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SebastianPC\Documents\"/>
    </mc:Choice>
  </mc:AlternateContent>
  <xr:revisionPtr revIDLastSave="0" documentId="13_ncr:1_{0739C1EB-419F-4215-9E28-C3B4F2ADC099}" xr6:coauthVersionLast="47" xr6:coauthVersionMax="47" xr10:uidLastSave="{00000000-0000-0000-0000-000000000000}"/>
  <bookViews>
    <workbookView xWindow="-120" yWindow="-120" windowWidth="29040" windowHeight="15720" activeTab="1" xr2:uid="{6F9BAD92-199C-4227-95B3-434BDDD59E93}"/>
  </bookViews>
  <sheets>
    <sheet name="Hoja2" sheetId="2" r:id="rId1"/>
    <sheet name="Hoja1" sheetId="1" r:id="rId2"/>
  </sheets>
  <calcPr calcId="191029"/>
  <pivotCaches>
    <pivotCache cacheId="22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<sst xmlns="http://schemas.openxmlformats.org/spreadsheetml/2006/main" count="85950" uniqueCount="24609">
  <si>
    <t>Indice</t>
  </si>
  <si>
    <t>Nombre</t>
  </si>
  <si>
    <t>Cedula</t>
  </si>
  <si>
    <t>Programa</t>
  </si>
  <si>
    <t>Correo</t>
  </si>
  <si>
    <t>Telefono</t>
  </si>
  <si>
    <t>Celular</t>
  </si>
  <si>
    <t>Convocatoria</t>
  </si>
  <si>
    <t>Campaña</t>
  </si>
  <si>
    <t>Estado</t>
  </si>
  <si>
    <t>Estado_Cartera</t>
  </si>
  <si>
    <t>Valor_Programa</t>
  </si>
  <si>
    <t>Total_Pagado</t>
  </si>
  <si>
    <t>Total_Cuotas_Aplican</t>
  </si>
  <si>
    <t>Deuda</t>
  </si>
  <si>
    <t>Saldo_a_Favor</t>
  </si>
  <si>
    <t>Saldo_a_Favor_Programa</t>
  </si>
  <si>
    <t>Dias_Mora</t>
  </si>
  <si>
    <t>Cuotas_Mora</t>
  </si>
  <si>
    <t>Altura_De_Mora</t>
  </si>
  <si>
    <t>CSU</t>
  </si>
  <si>
    <t>DIANA QUITO</t>
  </si>
  <si>
    <t>1022971684</t>
  </si>
  <si>
    <t>Diplomado En Gerencia De Proyectos Project Management Institute</t>
  </si>
  <si>
    <t>dipao_2110@hotmail.com</t>
  </si>
  <si>
    <t>Diplomados</t>
  </si>
  <si>
    <t>Alumno Cursando Opción de Grado</t>
  </si>
  <si>
    <t>En Mora</t>
  </si>
  <si>
    <t>01_30</t>
  </si>
  <si>
    <t>ANGELA RAMIREZ</t>
  </si>
  <si>
    <t>32107835</t>
  </si>
  <si>
    <t>Diplomado En Gerencia De Sistemas Integrados HSEQ</t>
  </si>
  <si>
    <t>angier32@gmail.com</t>
  </si>
  <si>
    <t>LIDIA ADEMIR QUINTERO ORTIZ</t>
  </si>
  <si>
    <t>55179676</t>
  </si>
  <si>
    <t>Diplomado En Normas Internacionales De Contabilidad Y De Información Financiera NIC-NIIF</t>
  </si>
  <si>
    <t>lidia.quinteroortiz@gmail.com</t>
  </si>
  <si>
    <t>ANGELICA MARIA ROJAS GOMEZ</t>
  </si>
  <si>
    <t>26433965</t>
  </si>
  <si>
    <t>Diplomado Generative AI para la Gestión Empresarial</t>
  </si>
  <si>
    <t>mariarojas0815@gmail.com</t>
  </si>
  <si>
    <t>JOSE RICARDO CALIS PUMBA</t>
  </si>
  <si>
    <t>76007567</t>
  </si>
  <si>
    <t>Diplomado en Innovación Financiera y Mercado de Capitales</t>
  </si>
  <si>
    <t>jricardocalis1981@gmail.com</t>
  </si>
  <si>
    <t>YILENA HORTA SOSA</t>
  </si>
  <si>
    <t>52982035</t>
  </si>
  <si>
    <t>yilenahortas@hotmail.com</t>
  </si>
  <si>
    <t>ANDRES FELIPE PIEDRAHITA MESA</t>
  </si>
  <si>
    <t>1144148031</t>
  </si>
  <si>
    <t>Derecho</t>
  </si>
  <si>
    <t>felipepimes3@gmail.com</t>
  </si>
  <si>
    <t>Pregrados</t>
  </si>
  <si>
    <t>Cursando Formación</t>
  </si>
  <si>
    <t>LEDIS ESTER GUTIERREZ FERNANDEZ</t>
  </si>
  <si>
    <t>1044920969</t>
  </si>
  <si>
    <t>Especialización En Dirección De Empresas</t>
  </si>
  <si>
    <t>legutierrezf@farmaqx.com</t>
  </si>
  <si>
    <t>Especializaciones</t>
  </si>
  <si>
    <t>DUVAN VIVEROS GARZON</t>
  </si>
  <si>
    <t>1128393110</t>
  </si>
  <si>
    <t>educativa.epcmedellin@inpec.gov.co</t>
  </si>
  <si>
    <t>ANA ROSMARY SAMBONI MARIN</t>
  </si>
  <si>
    <t>31580175</t>
  </si>
  <si>
    <t>Especialización En Gerencia Pública</t>
  </si>
  <si>
    <t>anarosmari@hotmail.com</t>
  </si>
  <si>
    <t>NATHALIE CASTRILLON ROMERO</t>
  </si>
  <si>
    <t>1026553515</t>
  </si>
  <si>
    <t>Especialización en Gerencia de la Cadena de Suministros</t>
  </si>
  <si>
    <t>castrillonromeronathalie@gmail.com</t>
  </si>
  <si>
    <t>LEIDY JUDITH GARCÍA ZAMORA</t>
  </si>
  <si>
    <t>1013644751</t>
  </si>
  <si>
    <t>Especialización En Gerencia De Proyectos</t>
  </si>
  <si>
    <t>leidyz93@hotmail.com</t>
  </si>
  <si>
    <t>Pendientes de Finalización</t>
  </si>
  <si>
    <t>ERIK SEBASTIAN MUÑOZ MAHECHA</t>
  </si>
  <si>
    <t>1056771712</t>
  </si>
  <si>
    <t>Administración En Seguridad Y Salud En El Trabajo</t>
  </si>
  <si>
    <t>se8265561@gmail.com</t>
  </si>
  <si>
    <t>CO-Experiencia</t>
  </si>
  <si>
    <t>AYDA LIBIA YULE CEBALLOS</t>
  </si>
  <si>
    <t>34615710</t>
  </si>
  <si>
    <t>ayulece1984@hotmail.com</t>
  </si>
  <si>
    <t>NOHEMY MARIA OCHOA ARRIETA</t>
  </si>
  <si>
    <t>1036637689</t>
  </si>
  <si>
    <t>Administración Y Direccion De Empresas</t>
  </si>
  <si>
    <t>NOHEOCHOA@GMAIL.COM</t>
  </si>
  <si>
    <t>ANGIE VANESSA RODRÍGUEZ CERON</t>
  </si>
  <si>
    <t>1085337605</t>
  </si>
  <si>
    <t>Especialización en Gerencia y Auditoría Tributaria</t>
  </si>
  <si>
    <t>angieceron9715@gmail.com</t>
  </si>
  <si>
    <t>CO-Inesup</t>
  </si>
  <si>
    <t>RONALD JAIR DAZA DAZA</t>
  </si>
  <si>
    <t>1082858251</t>
  </si>
  <si>
    <t>Administración Pública</t>
  </si>
  <si>
    <t>niuvaldaza02@gmail.com</t>
  </si>
  <si>
    <t>WALTER REINA ACHURY</t>
  </si>
  <si>
    <t>79219198</t>
  </si>
  <si>
    <t>Ingeniería de Software</t>
  </si>
  <si>
    <t>walterreinaa@gmail.com</t>
  </si>
  <si>
    <t>SOLMERY VANEGAS ELLES</t>
  </si>
  <si>
    <t>1049898233</t>
  </si>
  <si>
    <t>Especialización en Gerencia de la Calidad y Auditoría en Salud</t>
  </si>
  <si>
    <t>solmeryvanegaselles@gmail.com</t>
  </si>
  <si>
    <t>ANGIE MELISSA BARACALDO MORENO</t>
  </si>
  <si>
    <t>1121917498</t>
  </si>
  <si>
    <t>Especialización en Gestión Ambiental</t>
  </si>
  <si>
    <t>angie.baracaldo11@gmail.com</t>
  </si>
  <si>
    <t>EXENOBER PAREDES CALDERON</t>
  </si>
  <si>
    <t>1124853560</t>
  </si>
  <si>
    <t>exeparedes11@gmail.com</t>
  </si>
  <si>
    <t>CRISTIAN HERNANDO RAMOS URBANO</t>
  </si>
  <si>
    <t>1004561604</t>
  </si>
  <si>
    <t>Especialización En Marketing Digital</t>
  </si>
  <si>
    <t>Cristianramosurbano@gmail.com</t>
  </si>
  <si>
    <t>CO-FUNCOOL</t>
  </si>
  <si>
    <t>DIANA CAROLINA GUTIERREZ PRADA</t>
  </si>
  <si>
    <t>1073326702</t>
  </si>
  <si>
    <t>Especialización En Gerencia Del Talento Humano</t>
  </si>
  <si>
    <t>dcarolinagprada@gmail.com</t>
  </si>
  <si>
    <t>CO-Corfedes</t>
  </si>
  <si>
    <t>ARNOL STIVEN RAMOS URBANO</t>
  </si>
  <si>
    <t>1004561605</t>
  </si>
  <si>
    <t>stivenramosurbano27@gmail.com</t>
  </si>
  <si>
    <t>STEFANIA HERNANDEZ HERNANDEZ</t>
  </si>
  <si>
    <t>1003398967</t>
  </si>
  <si>
    <t>stefaniahernandezhernandez20@gmail.com</t>
  </si>
  <si>
    <t>CO-AlmaMatter</t>
  </si>
  <si>
    <t>EZIO BRUNELLI CARO MARTINEZ</t>
  </si>
  <si>
    <t>80217270</t>
  </si>
  <si>
    <t>eziobrunelli2404@gmail.com</t>
  </si>
  <si>
    <t>DANTE DE JESUS RIVADENEIRA MARTINEZ</t>
  </si>
  <si>
    <t>1118822402</t>
  </si>
  <si>
    <t>danterivadeneira64@gmail.com</t>
  </si>
  <si>
    <t>LIDA SIRLEY BARBOSA REYES</t>
  </si>
  <si>
    <t>1049642499</t>
  </si>
  <si>
    <t>lsbarbosacs@hotmail.com</t>
  </si>
  <si>
    <t>JULIANA DIAZ CARVAJAL</t>
  </si>
  <si>
    <t>1006947007</t>
  </si>
  <si>
    <t>Especialización en Derecho Administrativo</t>
  </si>
  <si>
    <t>julianadiazcarvajal05@gmail.com</t>
  </si>
  <si>
    <t>MARIA ALEJANDRA VÁSQUEZ VÁSQUEZ</t>
  </si>
  <si>
    <t>1130597447</t>
  </si>
  <si>
    <t>alejala_vasquez@hotmail.com</t>
  </si>
  <si>
    <t>FABIO ANDRÉS HERRERA SIERRA</t>
  </si>
  <si>
    <t>1073817136</t>
  </si>
  <si>
    <t>Especialización en Desarrollo Integral de la Infancia y la Adolescencia</t>
  </si>
  <si>
    <t>fabioaherreras20@gmail.com</t>
  </si>
  <si>
    <t>INGRID KATHERINE MURCIA CASTELLANOS</t>
  </si>
  <si>
    <t>1110521666</t>
  </si>
  <si>
    <t>Contaduría Pública</t>
  </si>
  <si>
    <t>Kathemurcia0103@gmail.com</t>
  </si>
  <si>
    <t>CO-Generica</t>
  </si>
  <si>
    <t>RICARDO ALEJANDRO INSUASTY ANDRADE</t>
  </si>
  <si>
    <t>1087958614</t>
  </si>
  <si>
    <t>invipastoricardoinsuasty@gmail.com</t>
  </si>
  <si>
    <t>JORGE OCTAVIO CONTA ESCOBAR</t>
  </si>
  <si>
    <t>1083916536</t>
  </si>
  <si>
    <t>jcontaescobar@gmail.com</t>
  </si>
  <si>
    <t>KERIN JOHANA ROMERO PEÑA</t>
  </si>
  <si>
    <t>1018452801</t>
  </si>
  <si>
    <t>kerinjohanaromeropena@gmail.com</t>
  </si>
  <si>
    <t>JHONN ANDRES QUINAYAS CORDOBA</t>
  </si>
  <si>
    <t>1124857949</t>
  </si>
  <si>
    <t>jhonnquinayas@gmail.com</t>
  </si>
  <si>
    <t>GERMAN HERNAN CORREA MURILLO</t>
  </si>
  <si>
    <t>1098741536</t>
  </si>
  <si>
    <t>hernanmurillo825@gmail.com</t>
  </si>
  <si>
    <t>ANDRES DAVID MARTINEZ FIGUEREDO</t>
  </si>
  <si>
    <t>1065997331</t>
  </si>
  <si>
    <t>Ingeniería Industrial</t>
  </si>
  <si>
    <t>figueredodelacruz@hotmail.com</t>
  </si>
  <si>
    <t>VICTOR HUGO ARANGO MUÑOZ</t>
  </si>
  <si>
    <t>15961735</t>
  </si>
  <si>
    <t>arangovictor39@gmail.com</t>
  </si>
  <si>
    <t>REYNEL ANDRES SANDOVAL LOPEZ</t>
  </si>
  <si>
    <t>1057608058</t>
  </si>
  <si>
    <t>reysandlo99@gmail.com</t>
  </si>
  <si>
    <t>DANIELA ALEJANDRA ORDOÑEZ PEREZ</t>
  </si>
  <si>
    <t>1061795977</t>
  </si>
  <si>
    <t>daniordpe@gmail.com</t>
  </si>
  <si>
    <t>ERIC SEBASTIEN MANCO RUIZ</t>
  </si>
  <si>
    <t>1031155001</t>
  </si>
  <si>
    <t>Negocios Internacionales</t>
  </si>
  <si>
    <t>e.mancoruiz@gmail.com</t>
  </si>
  <si>
    <t>CRISTIAN IVAN MUÑOZ OVIEDO</t>
  </si>
  <si>
    <t>1143849559</t>
  </si>
  <si>
    <t>Especialización en Contratación Estatal</t>
  </si>
  <si>
    <t>cimo-04@hotmail.com</t>
  </si>
  <si>
    <t>REY DAVID VALDERRAMA AGUDELO</t>
  </si>
  <si>
    <t>1034662942</t>
  </si>
  <si>
    <t>Licenciatura en Lengua Extranjera - Inglés</t>
  </si>
  <si>
    <t>valderramarey2106@gmail.com</t>
  </si>
  <si>
    <t>LILIANA MARCELA CARDONA LOTERO</t>
  </si>
  <si>
    <t>43468322</t>
  </si>
  <si>
    <t>Especialización en Derecho Laboral</t>
  </si>
  <si>
    <t>lilocard@hotmail.com</t>
  </si>
  <si>
    <t>SARA LOAIZA MEJÍA</t>
  </si>
  <si>
    <t>1013349796</t>
  </si>
  <si>
    <t>sara.loaiza.0406@gmail.com</t>
  </si>
  <si>
    <t>MARTHA FABIOLA ARCINIEGAS TELLO</t>
  </si>
  <si>
    <t>1089197084</t>
  </si>
  <si>
    <t>fabyz.arci@gmail.com</t>
  </si>
  <si>
    <t>EDUARDO ALEXANDER ROSERO CHAVES</t>
  </si>
  <si>
    <t>87067007</t>
  </si>
  <si>
    <t>sip.pasto@gmail.com</t>
  </si>
  <si>
    <t>CRISTIAN CAMILO BUITRAGO ARISTIZABAL</t>
  </si>
  <si>
    <t>1094902386</t>
  </si>
  <si>
    <t>abogadocristian@outlook.com</t>
  </si>
  <si>
    <t>OSCAR ALEJANDRO DIAZ TORRES</t>
  </si>
  <si>
    <t>80827090</t>
  </si>
  <si>
    <t>Especialización En Gerencia Financiera</t>
  </si>
  <si>
    <t>oscarale.diaz@hotmail.com</t>
  </si>
  <si>
    <t>SERGIO DAVID ACOSTA MARTINEZ</t>
  </si>
  <si>
    <t>1028018027</t>
  </si>
  <si>
    <t>sergioacosta309@gmail.com</t>
  </si>
  <si>
    <t>ADRIANA MAYERLY PIÑA TOVAR</t>
  </si>
  <si>
    <t>26471974</t>
  </si>
  <si>
    <t>admapito@hotmail.com</t>
  </si>
  <si>
    <t>MARIA FERNANDA PAZ RODRIGUEZ</t>
  </si>
  <si>
    <t>998480</t>
  </si>
  <si>
    <t>Especialización en Desarrollo de Software</t>
  </si>
  <si>
    <t>mfpazr2@gmail.com</t>
  </si>
  <si>
    <t>EDUAR WILMER QUINAYAS CORDOBA</t>
  </si>
  <si>
    <t>1124860450</t>
  </si>
  <si>
    <t>Especialización en Ciberseguridad</t>
  </si>
  <si>
    <t>eduarq_94@hotmail.com</t>
  </si>
  <si>
    <t>OLGA NATALI CHAMORRO PEREZ</t>
  </si>
  <si>
    <t>37124226</t>
  </si>
  <si>
    <t>natali187@hotmail.com</t>
  </si>
  <si>
    <t>JHONATAN MATEO FIGUEREDO MUTIS</t>
  </si>
  <si>
    <t>1085937484</t>
  </si>
  <si>
    <t>mfgrupocontratos@gmail.com</t>
  </si>
  <si>
    <t>ANA PAULA SARMIENTO QUINTERO</t>
  </si>
  <si>
    <t>1045760979</t>
  </si>
  <si>
    <t>anapsarmientoqu@gmail.com</t>
  </si>
  <si>
    <t>CO-Funec</t>
  </si>
  <si>
    <t>MARIA CAMILA DEVIA CORONEL</t>
  </si>
  <si>
    <t>1064113778</t>
  </si>
  <si>
    <t>macadeco18@hotmail.com</t>
  </si>
  <si>
    <t>PATRICIA ENERIETH TRIANA MENESES</t>
  </si>
  <si>
    <t>1083870667</t>
  </si>
  <si>
    <t>patriciatrianam@gmail.com</t>
  </si>
  <si>
    <t>WILSON FERNEY MONTANCHEZ MONTANCHEZ</t>
  </si>
  <si>
    <t>1085282078</t>
  </si>
  <si>
    <t>Wilo2407@gmail.com</t>
  </si>
  <si>
    <t>JUAN GABRIEL INSUASTY POTOSI</t>
  </si>
  <si>
    <t>1085343340</t>
  </si>
  <si>
    <t>Gabriel.ins9812@gmail.com</t>
  </si>
  <si>
    <t>CARLOS ALBERTO BUENO OSUNA</t>
  </si>
  <si>
    <t>1140891307</t>
  </si>
  <si>
    <t>buenocarlos312@gmail.com</t>
  </si>
  <si>
    <t>DIANY LUZ CONTRERAS ALVAREZ</t>
  </si>
  <si>
    <t>1066179792</t>
  </si>
  <si>
    <t>dianycontrerasalvarez277@gmail.com</t>
  </si>
  <si>
    <t>ALEXANDER GARCIA LÓPEZ</t>
  </si>
  <si>
    <t>1001943326</t>
  </si>
  <si>
    <t>alex_lopez_12_94@hotmail.com</t>
  </si>
  <si>
    <t>CLAUDIA PATRICIA MILANES ALVAREZ</t>
  </si>
  <si>
    <t>52054911</t>
  </si>
  <si>
    <t>Especialización En Gerencia De Seguridad Y Salud En El Trabajo</t>
  </si>
  <si>
    <t>cayamilanes@gmail.com</t>
  </si>
  <si>
    <t>MARTIN ADOLFO LUCERO HERNANDEZ</t>
  </si>
  <si>
    <t>79790051</t>
  </si>
  <si>
    <t>martiriolucero@gmail.com</t>
  </si>
  <si>
    <t>MARIO ESTEBAN BONILLA ROJAS</t>
  </si>
  <si>
    <t>1005690632</t>
  </si>
  <si>
    <t>mario2000esteban@gmail.com</t>
  </si>
  <si>
    <t>LINA MARIA BARRETO MENDOZA</t>
  </si>
  <si>
    <t>1122239377</t>
  </si>
  <si>
    <t>linabarreto1996@gmail.com</t>
  </si>
  <si>
    <t>HUGO ALEXANDER QUINAYAS CORDOBA</t>
  </si>
  <si>
    <t>1124855276</t>
  </si>
  <si>
    <t>hugoa-91@hotmail.com</t>
  </si>
  <si>
    <t>NEYDER MARTINEZ RIVAS</t>
  </si>
  <si>
    <t>1077476589</t>
  </si>
  <si>
    <t>neider198@hotmail.com</t>
  </si>
  <si>
    <t>TATIANA GUTIERREZ</t>
  </si>
  <si>
    <t>1130631752</t>
  </si>
  <si>
    <t>TATIMAELO@GMAIL.COM</t>
  </si>
  <si>
    <t>ASAEL TORRES SANTOS</t>
  </si>
  <si>
    <t>96189576</t>
  </si>
  <si>
    <t>torresasael321@gmail.com</t>
  </si>
  <si>
    <t>MARIA FERNANDA BRICEÑO HERNANDEZ</t>
  </si>
  <si>
    <t>1031120080</t>
  </si>
  <si>
    <t>mfbh.72@gmail.com</t>
  </si>
  <si>
    <t>NICOL DANIELA MESA CEPEDA</t>
  </si>
  <si>
    <t>1058351903</t>
  </si>
  <si>
    <t>nicoldanielamesa@gmail.com</t>
  </si>
  <si>
    <t>XIMENA MENDIVELSO NEMOCON</t>
  </si>
  <si>
    <t>1007420138</t>
  </si>
  <si>
    <t>ximenamendi.n@gmail.com</t>
  </si>
  <si>
    <t>YORDY GEOVANNY RIVAS MURILLO</t>
  </si>
  <si>
    <t>1135184861</t>
  </si>
  <si>
    <t>Economía</t>
  </si>
  <si>
    <t>yordy.asturias@gmail.com</t>
  </si>
  <si>
    <t>LEIDY MALLERLY RINCON SANCHEZ</t>
  </si>
  <si>
    <t>1038212115</t>
  </si>
  <si>
    <t>Licenciatura en Educación Infantil</t>
  </si>
  <si>
    <t>leidyrinconsanchez1630@gmail.com</t>
  </si>
  <si>
    <t>MARIA MARGARITA MEZA MERIÑO</t>
  </si>
  <si>
    <t>1045712402</t>
  </si>
  <si>
    <t>marymezam.1993@gmail.com</t>
  </si>
  <si>
    <t>SALOME RIVAS VALENCIA</t>
  </si>
  <si>
    <t>1015189629</t>
  </si>
  <si>
    <t>salomtwedu@gmail.com</t>
  </si>
  <si>
    <t>DERECK BERDINAZZI</t>
  </si>
  <si>
    <t>73208548</t>
  </si>
  <si>
    <t>Especialización en Gerencia de Riesgos</t>
  </si>
  <si>
    <t>dereckberdinazzi@gmail.com</t>
  </si>
  <si>
    <t>LIDIA NOHEMY CORDOBA MENA</t>
  </si>
  <si>
    <t>1077449420</t>
  </si>
  <si>
    <t>lidianohemy@hotmail.es</t>
  </si>
  <si>
    <t>VALERIA OCAMPO AVILA</t>
  </si>
  <si>
    <t>1028785663</t>
  </si>
  <si>
    <t>valeria.ocavila@gmail.com</t>
  </si>
  <si>
    <t>EDINSON ESTEBAN DAZA OCHOA</t>
  </si>
  <si>
    <t>1006997695</t>
  </si>
  <si>
    <t>edinsondaza699@gmail.com</t>
  </si>
  <si>
    <t>YERSON JAIR PEREZ RIAÑO</t>
  </si>
  <si>
    <t>1070386054</t>
  </si>
  <si>
    <t>yersonp241@gmail.com</t>
  </si>
  <si>
    <t>JUAN DAVID ECHAVARRIA ZULUAGA</t>
  </si>
  <si>
    <t>100711447</t>
  </si>
  <si>
    <t>zuluagad620@gmail.com</t>
  </si>
  <si>
    <t>DANIEL EDUARDO ROSAS VIZCAYA</t>
  </si>
  <si>
    <t>1014177033</t>
  </si>
  <si>
    <t>Especialización en Gerencia en Transformación Digital</t>
  </si>
  <si>
    <t>dani04042014@gmail.com</t>
  </si>
  <si>
    <t>ERICA ANDREA BARRIOS BLANQUICET</t>
  </si>
  <si>
    <t>22790391</t>
  </si>
  <si>
    <t>ericabarriosb@gmail.com</t>
  </si>
  <si>
    <t>JENNY ALEJANDRA HERNANDEZ BRAVO</t>
  </si>
  <si>
    <t>1124850561</t>
  </si>
  <si>
    <t>Alejandra.herdezb@gmail.com</t>
  </si>
  <si>
    <t>NATALIA MENDOZA ALVAREZ</t>
  </si>
  <si>
    <t>1005680020</t>
  </si>
  <si>
    <t>natalia2016mendoza@gmail.com</t>
  </si>
  <si>
    <t>DIANA MILENA KARAM VARELA</t>
  </si>
  <si>
    <t>66926829</t>
  </si>
  <si>
    <t>dianakaram19@gmail.com</t>
  </si>
  <si>
    <t>BRAYAN SEBASTIAN MIRAMA IBARRA</t>
  </si>
  <si>
    <t>1233191298</t>
  </si>
  <si>
    <t>sebasmiramaiba@hotmail.com</t>
  </si>
  <si>
    <t>GITSEL MILENA GARRIDO BELTRAN</t>
  </si>
  <si>
    <t>1023920739</t>
  </si>
  <si>
    <t>gimigabe@gmail.com</t>
  </si>
  <si>
    <t>CRISTIAN JESUS ORDOÑEZ SANTACRUZ</t>
  </si>
  <si>
    <t>1081594970</t>
  </si>
  <si>
    <t>csantacruz.9604@gmail.com</t>
  </si>
  <si>
    <t>DIANA FRANCEDY CARVAJAL ZAPATA</t>
  </si>
  <si>
    <t>43211013</t>
  </si>
  <si>
    <t>francedycz@gmail.com</t>
  </si>
  <si>
    <t>LEYDI VIVIANA ALVAREZ ORDUZ</t>
  </si>
  <si>
    <t>1055272553</t>
  </si>
  <si>
    <t>kamiley22@gmail.com</t>
  </si>
  <si>
    <t>DAYRON  FERNANDO QUINTERO GALVIS</t>
  </si>
  <si>
    <t>1042428535</t>
  </si>
  <si>
    <t>Especialización En Sistemas Integrados De Gestión</t>
  </si>
  <si>
    <t>dafe0415@hotmail.com</t>
  </si>
  <si>
    <t>PAOLA ALEJANDRA DUARTE PINZON</t>
  </si>
  <si>
    <t>1006823492</t>
  </si>
  <si>
    <t>Alejitadp.17@hotmail.com</t>
  </si>
  <si>
    <t>STEFANIA GUZMAN BARRIOS</t>
  </si>
  <si>
    <t>1002303499</t>
  </si>
  <si>
    <t>estefaniagb2001@gmail.com</t>
  </si>
  <si>
    <t>JOHANNA MORENO ARENAS</t>
  </si>
  <si>
    <t>1129577060</t>
  </si>
  <si>
    <t>Especialización en Derecho Comercial</t>
  </si>
  <si>
    <t>Johannabaraquiel@gmail.com</t>
  </si>
  <si>
    <t>JULEDYS VASQUEZ HIDALGO</t>
  </si>
  <si>
    <t>1123622995</t>
  </si>
  <si>
    <t>juledysvasquez@gmail.com</t>
  </si>
  <si>
    <t>KEVIN ANDREY CRUZ CORTES</t>
  </si>
  <si>
    <t>1074526517</t>
  </si>
  <si>
    <t>andreycortes62@gmail.com</t>
  </si>
  <si>
    <t>ZULY LUCERO ZARATE CASTRO</t>
  </si>
  <si>
    <t>1073327384</t>
  </si>
  <si>
    <t>zulyluzarate@gmail.com</t>
  </si>
  <si>
    <t>CARMEN TERESA CASTILLO CAÑAS</t>
  </si>
  <si>
    <t>1031123174</t>
  </si>
  <si>
    <t>Kate7_70@hotmail.com</t>
  </si>
  <si>
    <t>JOSE MANUEL GUERRERO NAVARRO</t>
  </si>
  <si>
    <t>1010140945</t>
  </si>
  <si>
    <t>guerreronavarrojose.1234@gmail.com</t>
  </si>
  <si>
    <t>LUCY MIREYA BOLAÑOS MUÑOZ</t>
  </si>
  <si>
    <t>1018443046</t>
  </si>
  <si>
    <t>Especialización En Inteligencia De Negocios</t>
  </si>
  <si>
    <t>Lucy.mireya@gmail.com</t>
  </si>
  <si>
    <t>MARIA CATALINA CISNEROS MESIAS</t>
  </si>
  <si>
    <t>1130613668</t>
  </si>
  <si>
    <t>mariacata_c.m@icloud.com</t>
  </si>
  <si>
    <t>EDWARD DANIEL CONTRERAS MORA</t>
  </si>
  <si>
    <t>1094663409</t>
  </si>
  <si>
    <t>Especialización en Derecho Constitucional</t>
  </si>
  <si>
    <t>edwarddanielcontreras5@gmail.com</t>
  </si>
  <si>
    <t>DANIEL ANDRES ROJAS SARMIENTO</t>
  </si>
  <si>
    <t>1234641662</t>
  </si>
  <si>
    <t>danymalik98@gmail.com</t>
  </si>
  <si>
    <t>JENNY ALEXANDRA AVELLANEDA CAÑAS</t>
  </si>
  <si>
    <t>1090178735</t>
  </si>
  <si>
    <t>cearst_9703@hotmail.com</t>
  </si>
  <si>
    <t>GIOVANNI OCASION FAGUA</t>
  </si>
  <si>
    <t>79809810</t>
  </si>
  <si>
    <t>icolcap@gmail.com</t>
  </si>
  <si>
    <t>YENNY MARCELA SUAREZ GONZALEZ</t>
  </si>
  <si>
    <t>52902064</t>
  </si>
  <si>
    <t>yennysuarez@yahoo.com</t>
  </si>
  <si>
    <t>LADI VIVIANA BASTIDAS PANTOJA</t>
  </si>
  <si>
    <t>1087423156</t>
  </si>
  <si>
    <t>leidyvivianabastidas@hotmail.com</t>
  </si>
  <si>
    <t>JOIMER IVAN BASANTE PANTOJA</t>
  </si>
  <si>
    <t>87452661</t>
  </si>
  <si>
    <t>joimer44@hotmail.com</t>
  </si>
  <si>
    <t>LUISA VALENTINA REYES MURILLO</t>
  </si>
  <si>
    <t>1031650276</t>
  </si>
  <si>
    <t>luisareyesmurillo16@gmail.com</t>
  </si>
  <si>
    <t>ADRIANA SOLARTE GONZALEZ</t>
  </si>
  <si>
    <t>1089485963</t>
  </si>
  <si>
    <t>sgadriana1.618@gmail.com</t>
  </si>
  <si>
    <t>ALEJANDRA CHAVEZ ARAUJO</t>
  </si>
  <si>
    <t>1112102194</t>
  </si>
  <si>
    <t>alejandra07.araujo@gmail.com</t>
  </si>
  <si>
    <t>ANA JISEL GUTIERREZ GUTIERREZ</t>
  </si>
  <si>
    <t>1024547588</t>
  </si>
  <si>
    <t>jisel-1826@hotmail.com</t>
  </si>
  <si>
    <t>MERLY DILEXI MALDONADO GARCÍA</t>
  </si>
  <si>
    <t>1113626869</t>
  </si>
  <si>
    <t>247merly@gmail.com</t>
  </si>
  <si>
    <t>JOSE GABRIEL CUBIDES ALFONSO</t>
  </si>
  <si>
    <t>86043507</t>
  </si>
  <si>
    <t>gabrielcubides12@gmail.com</t>
  </si>
  <si>
    <t>ERICK DAVID GIRALDO CARVAJAL</t>
  </si>
  <si>
    <t>1143972712</t>
  </si>
  <si>
    <t>Edgc1995@hotmail.com</t>
  </si>
  <si>
    <t>YISELA BRIDBANY ROSERO CASTILLO</t>
  </si>
  <si>
    <t>1061751912</t>
  </si>
  <si>
    <t>yiserosero@gmail.com</t>
  </si>
  <si>
    <t>JULIETH CHIRLEY MARROQUIN PANTOJA</t>
  </si>
  <si>
    <t>1123330539</t>
  </si>
  <si>
    <t>mchirly26@gmail.com</t>
  </si>
  <si>
    <t>JUAN CAMILO PAZ MELO</t>
  </si>
  <si>
    <t>1006016174</t>
  </si>
  <si>
    <t>camilopazjmc02@hotmail.com</t>
  </si>
  <si>
    <t>MAURICIO DE JESUS VIDAL SOSA</t>
  </si>
  <si>
    <t>1042765687</t>
  </si>
  <si>
    <t>maovidals@gmail.com</t>
  </si>
  <si>
    <t>LUIS FERNANDO NARVAEZ BRAVO</t>
  </si>
  <si>
    <t>1122782197</t>
  </si>
  <si>
    <t>Especialización En Ambientes Virtuales De Aprendizaje - E Learning</t>
  </si>
  <si>
    <t>ingluisnarvaezbravo@gmail.com</t>
  </si>
  <si>
    <t>JOAN SEBASTIAN NARVAEZ MORALES</t>
  </si>
  <si>
    <t>1022371227</t>
  </si>
  <si>
    <t>Especialización en Inteligencia Artificial Aplicada a la Analítica de Datos</t>
  </si>
  <si>
    <t>jsnmac@hotmail.com</t>
  </si>
  <si>
    <t>YANETH MUÑOZ TRUJILLO</t>
  </si>
  <si>
    <t>36291510</t>
  </si>
  <si>
    <t>yaneth19812010@hotmail.com</t>
  </si>
  <si>
    <t>JOSE LUIS SALON CARE</t>
  </si>
  <si>
    <t>1038807171</t>
  </si>
  <si>
    <t>jluis.salonc@gmail.com</t>
  </si>
  <si>
    <t>ANA SOFIA HERNANDEZ LONDOÑO</t>
  </si>
  <si>
    <t>1006206919</t>
  </si>
  <si>
    <t>anasofiahl14@gmail.com</t>
  </si>
  <si>
    <t>JESUS EDILBERTO CHAPAL QUENAMÁ</t>
  </si>
  <si>
    <t>18111602</t>
  </si>
  <si>
    <t>chapaljesus@gmail.com</t>
  </si>
  <si>
    <t>DORIS ENILSE VALLEJO PORTILLA</t>
  </si>
  <si>
    <t>41118566</t>
  </si>
  <si>
    <t>dorisv34@gmail.com</t>
  </si>
  <si>
    <t>JUAN ESTEBAN GOMEZ GALLEGO</t>
  </si>
  <si>
    <t>1057757772</t>
  </si>
  <si>
    <t>gomezgallegojuanesteban71@gmail.com</t>
  </si>
  <si>
    <t>CRISTIAN JHOAN PANIAGUA SANCHEZ</t>
  </si>
  <si>
    <t>1001034557</t>
  </si>
  <si>
    <t>cjhoanpsanchez@gmail.com</t>
  </si>
  <si>
    <t>BREYNNER YESID PARRA JAIMES</t>
  </si>
  <si>
    <t>1018440239</t>
  </si>
  <si>
    <t>breynnerjaimes10@gmail.com</t>
  </si>
  <si>
    <t>SUGEI PAOLA OLMOS QUINTERO</t>
  </si>
  <si>
    <t>1002128837</t>
  </si>
  <si>
    <t>Mercadeo Digital</t>
  </si>
  <si>
    <t>sugeyolmos.so@gmail.com</t>
  </si>
  <si>
    <t>SIRLEY JULIANA DIAZ PANTOJA</t>
  </si>
  <si>
    <t>1007432643</t>
  </si>
  <si>
    <t>Julianadiazpantoja09@gmail.com</t>
  </si>
  <si>
    <t>ANDRÉS MATEO ARISTIZÁBAL CIFUENTES</t>
  </si>
  <si>
    <t>1069750735</t>
  </si>
  <si>
    <t>aristizabalcivil@gmail.com</t>
  </si>
  <si>
    <t>LAURA VALENTINA RUIZ GARCIA</t>
  </si>
  <si>
    <t>1007155468</t>
  </si>
  <si>
    <t>laurarz138@gmail.com</t>
  </si>
  <si>
    <t>IRIS MARLY GONGORA GARCIA</t>
  </si>
  <si>
    <t>53008553</t>
  </si>
  <si>
    <t>irismarly44@gmail.com</t>
  </si>
  <si>
    <t>CATERINE GEORGINA GÓNGORA GARCÍA</t>
  </si>
  <si>
    <t>52156957</t>
  </si>
  <si>
    <t>caterinegeorgina@gmail.com</t>
  </si>
  <si>
    <t>ROLANDO DIAZ NEGRETE</t>
  </si>
  <si>
    <t>1067916114</t>
  </si>
  <si>
    <t>rolando.diaz05@gmail.com</t>
  </si>
  <si>
    <t>ANA BERTHA ROCIO VALENCIA ROSILLO</t>
  </si>
  <si>
    <t>VARA600209MDFLSN02</t>
  </si>
  <si>
    <t>valenciaymejiarocio@gmail.com</t>
  </si>
  <si>
    <t>ANDRÉ RONDÓN ALVA</t>
  </si>
  <si>
    <t>70452119</t>
  </si>
  <si>
    <t>arondon.alva@gmail.com</t>
  </si>
  <si>
    <t>STIVEN GRIMALDI MARTINEZ RIVERA</t>
  </si>
  <si>
    <t>1725572158</t>
  </si>
  <si>
    <t>stivenmartinez437@gmail.com</t>
  </si>
  <si>
    <t>CARLOS ANDRES RODADO GRIJALBA</t>
  </si>
  <si>
    <t>1140816427</t>
  </si>
  <si>
    <t>crodado88@gmail.com</t>
  </si>
  <si>
    <t>DOLFI GÓMEZ GARCÍA</t>
  </si>
  <si>
    <t>225-0040805-3</t>
  </si>
  <si>
    <t>dolfigomezgarcia@gmail.com</t>
  </si>
  <si>
    <t>FREDDY IVAN MENA MORALES</t>
  </si>
  <si>
    <t>1715943195</t>
  </si>
  <si>
    <t>ivandalex80@gmail.com</t>
  </si>
  <si>
    <t>MAYKELL ALFREDO ORTEGA PALACIOS</t>
  </si>
  <si>
    <t>0705563872</t>
  </si>
  <si>
    <t>maykell1998@gmail.com</t>
  </si>
  <si>
    <t>JEIZER FERNANDO SILVAN ACOSTA</t>
  </si>
  <si>
    <t>SIAJ990806HTCLCZ03</t>
  </si>
  <si>
    <t>fsilvan6@outlook.com</t>
  </si>
  <si>
    <t>JOSE ANDRÉS TENCIO ORTEGA</t>
  </si>
  <si>
    <t>116120020</t>
  </si>
  <si>
    <t>Diplomado en Estrategia y Analítica Digital para Negocios</t>
  </si>
  <si>
    <t>jose.tencio12@gmail.com</t>
  </si>
  <si>
    <t>GABRIEL RENZO URQUIZA GUERRA</t>
  </si>
  <si>
    <t>44604339</t>
  </si>
  <si>
    <t>gabriel.urquiza.gue25@gmail.com</t>
  </si>
  <si>
    <t>ALBERTO STALIN MENDOZA PISCO</t>
  </si>
  <si>
    <t>0924659840</t>
  </si>
  <si>
    <t>smendoza-p@hotmail.com</t>
  </si>
  <si>
    <t>NICOLÁS RODRÍGUEZ DUCAT</t>
  </si>
  <si>
    <t>79880521</t>
  </si>
  <si>
    <t>nirodu232002@gmail.com</t>
  </si>
  <si>
    <t>JOSE ANDRES RIVERA CASTELLANOS</t>
  </si>
  <si>
    <t>RICA970808HBCVSN01</t>
  </si>
  <si>
    <t>andresriveracastellanos1115@gmail.com</t>
  </si>
  <si>
    <t>DANIEL ALBERTO CAUICH CHAN</t>
  </si>
  <si>
    <t>CACD990831HCCCHN08</t>
  </si>
  <si>
    <t>Diplomado En Marketing Digital</t>
  </si>
  <si>
    <t>alberthdaniel178@gmail.com</t>
  </si>
  <si>
    <t>DAVID GONZALEZ SILVA</t>
  </si>
  <si>
    <t>GOSD911110HCLNLV05</t>
  </si>
  <si>
    <t>David_medic99@hotmail.com</t>
  </si>
  <si>
    <t>NATALIA ALEJANDRA AYALA GIRALDO</t>
  </si>
  <si>
    <t>1058230856</t>
  </si>
  <si>
    <t>nataliagiraldo222@hotmail.com</t>
  </si>
  <si>
    <t>RAUL FERNANDO LOPEZ ALVAREZ</t>
  </si>
  <si>
    <t>1089244121</t>
  </si>
  <si>
    <t>raul.fernando.lopez@hotmail.com</t>
  </si>
  <si>
    <t>MARINELA VIVAS CAMAYO</t>
  </si>
  <si>
    <t>25287367</t>
  </si>
  <si>
    <t>marinelavivas12@hotmail.com</t>
  </si>
  <si>
    <t>CRISTIAN ADRIAN MOLINA CORDOBA</t>
  </si>
  <si>
    <t>1085293517</t>
  </si>
  <si>
    <t>cristianmolina09@hotmail.com</t>
  </si>
  <si>
    <t>YEAN BRETH ROMAN VANEGAS</t>
  </si>
  <si>
    <t>1123432865</t>
  </si>
  <si>
    <t>yeanroman04@gmail.com</t>
  </si>
  <si>
    <t>BETXI LILIANA PEREZ AHUMADA</t>
  </si>
  <si>
    <t>1003124342</t>
  </si>
  <si>
    <t>betxi.perezbet@gmail.com</t>
  </si>
  <si>
    <t>KEVIN ANDRES MOLINA ARRIETA</t>
  </si>
  <si>
    <t>1004361523</t>
  </si>
  <si>
    <t>anmolina123456@gmail.com</t>
  </si>
  <si>
    <t>GERMÁN ARIAS ZAMBRANO</t>
  </si>
  <si>
    <t>1100953384</t>
  </si>
  <si>
    <t>eduardodriver0723@gmail.com</t>
  </si>
  <si>
    <t>VIVIANA MARCELA OSPINA GUEVARA</t>
  </si>
  <si>
    <t>1013589454</t>
  </si>
  <si>
    <t>vivianaospina1012@gmail.com</t>
  </si>
  <si>
    <t>ESTEBAN  ALEJANDRO VALENCIA PALACIO</t>
  </si>
  <si>
    <t>1000308398</t>
  </si>
  <si>
    <t>estebanvalencia242@gmail.com</t>
  </si>
  <si>
    <t>SANTIAGO NUÑEZ ROJAS</t>
  </si>
  <si>
    <t>1016953249</t>
  </si>
  <si>
    <t>marcela1253@hotmail.com</t>
  </si>
  <si>
    <t>ALEXANDRA VIVIANA DIAZ CARVAJAL</t>
  </si>
  <si>
    <t>1122783531</t>
  </si>
  <si>
    <t>alexandravivianadiazcarvajal@gmail.com</t>
  </si>
  <si>
    <t>DENINSON DANILO GOMAJOA BURBANO</t>
  </si>
  <si>
    <t>1006907970</t>
  </si>
  <si>
    <t>deninsongb03@gmail.com</t>
  </si>
  <si>
    <t>MARIANELLA GARCIA MARTINEZ</t>
  </si>
  <si>
    <t>1111661566</t>
  </si>
  <si>
    <t>garciamartinezmarianella@gmail.com</t>
  </si>
  <si>
    <t>JOSE IGNACIO GODOY LOZANO</t>
  </si>
  <si>
    <t>1010208342</t>
  </si>
  <si>
    <t>nacho.godoy.lozano@gmail.com</t>
  </si>
  <si>
    <t>INGRID JOHANNA GONZALEZ OROZCO</t>
  </si>
  <si>
    <t>1005438883</t>
  </si>
  <si>
    <t>ijgo2901@gmail.com</t>
  </si>
  <si>
    <t>VALERIE JANNETH GOMEZ MENDOZA</t>
  </si>
  <si>
    <t>1098823797</t>
  </si>
  <si>
    <t>valeriegomez995@gmail.com</t>
  </si>
  <si>
    <t>YAINIS LUZ SILVA ARZUZA</t>
  </si>
  <si>
    <t>1044907054</t>
  </si>
  <si>
    <t>yeinsilva4@gmail.com</t>
  </si>
  <si>
    <t>JERLEYS BANQUEZ ALCAZAR</t>
  </si>
  <si>
    <t>1143324018</t>
  </si>
  <si>
    <t>jerleys.b@gmail.com</t>
  </si>
  <si>
    <t>PEDRO JOSE ESPITIA ECHEVERRY</t>
  </si>
  <si>
    <t>8329844</t>
  </si>
  <si>
    <t>Espitiapedro862@gmail.com</t>
  </si>
  <si>
    <t>STEPHANNY ZAPATA CIFUENTES</t>
  </si>
  <si>
    <t>1088827181</t>
  </si>
  <si>
    <t>stephannyzapata34@gmail.com</t>
  </si>
  <si>
    <t>VICTOR ANDRES VIZCAINO ORTIZ</t>
  </si>
  <si>
    <t>1073239433</t>
  </si>
  <si>
    <t>andresv1415@gmail.com</t>
  </si>
  <si>
    <t>CAROL ESTEFANY TIBANTA ESCOBAR</t>
  </si>
  <si>
    <t>1062325594</t>
  </si>
  <si>
    <t>carolestibanta@gmail.com</t>
  </si>
  <si>
    <t>CLARA PAOLA CRISTANCHO PENAGOS</t>
  </si>
  <si>
    <t>35197771</t>
  </si>
  <si>
    <t>clarapaolacristancho@gmail.com</t>
  </si>
  <si>
    <t>JOSE PATROCINIO VARGAS RODRIGUEZ</t>
  </si>
  <si>
    <t>1094900025</t>
  </si>
  <si>
    <t>jpvrodriguez@hotmail.com</t>
  </si>
  <si>
    <t>CLAUDIA LILIANA CRISTANCHO MONTAÑEZ</t>
  </si>
  <si>
    <t>27601053</t>
  </si>
  <si>
    <t>daniela810510@hotmail.com</t>
  </si>
  <si>
    <t>ANDRES RICARDO GARAVITO FERNANDEZ</t>
  </si>
  <si>
    <t>79796327</t>
  </si>
  <si>
    <t>andres_garavito@hotmail.com</t>
  </si>
  <si>
    <t>DAYANA BRIYITH REINA CASTRO</t>
  </si>
  <si>
    <t>1124865416</t>
  </si>
  <si>
    <t>D.r3232892@gmail.com</t>
  </si>
  <si>
    <t>AUDALIA CRISTINA CIRO VALENCIA</t>
  </si>
  <si>
    <t>1037071710</t>
  </si>
  <si>
    <t>Kristiciro@hotmail.com</t>
  </si>
  <si>
    <t>DANIELA ALEXANDRA LANCHEROS GALVIS</t>
  </si>
  <si>
    <t>1000214767</t>
  </si>
  <si>
    <t>danielalancheros242@gmail.com</t>
  </si>
  <si>
    <t>ORIANA ANDREA MURILLO COTAMO</t>
  </si>
  <si>
    <t>1117543616</t>
  </si>
  <si>
    <t>ingorianamurillo@gmail.com</t>
  </si>
  <si>
    <t>JHONATHAN ABRIL VANEGAS</t>
  </si>
  <si>
    <t>1070615598</t>
  </si>
  <si>
    <t>jonathan.abril2@gmail.com</t>
  </si>
  <si>
    <t>NICOLAS CRUZ ECHEVERRI</t>
  </si>
  <si>
    <t>1094957889</t>
  </si>
  <si>
    <t>nce2108@gmail.com</t>
  </si>
  <si>
    <t>AUDREY VANESSA FERNANDEZ JAIMES</t>
  </si>
  <si>
    <t>1083041457</t>
  </si>
  <si>
    <t>audreyvanessafernandezjaimes@gmail.com</t>
  </si>
  <si>
    <t>WENDY FERNANDA VALENCIA OROBIO</t>
  </si>
  <si>
    <t>1111794770</t>
  </si>
  <si>
    <t>serviciodedigitacioncontable@gmail.com</t>
  </si>
  <si>
    <t>LEONARD ALFONSO ROZO HARTLEY</t>
  </si>
  <si>
    <t>79959824</t>
  </si>
  <si>
    <t>leonard.rozo@gmail.com</t>
  </si>
  <si>
    <t>JORGE ELIECER PINZON MENDIVELSO</t>
  </si>
  <si>
    <t>1026557845</t>
  </si>
  <si>
    <t>jorge.pinzon18@gmail.com</t>
  </si>
  <si>
    <t>JENNY FERNANDA BERNAL VEGA</t>
  </si>
  <si>
    <t>1022958135</t>
  </si>
  <si>
    <t>xelafernanda@gmail.com</t>
  </si>
  <si>
    <t>HUMBERTO DAVID FERNANDEZ ORTEGA</t>
  </si>
  <si>
    <t>1066747779</t>
  </si>
  <si>
    <t>humdavid-5@hotmail.com</t>
  </si>
  <si>
    <t>MARIA JOSE SANCHEZ FUENTES</t>
  </si>
  <si>
    <t>1121330184</t>
  </si>
  <si>
    <t>majosanz28@gmail.com</t>
  </si>
  <si>
    <t>CRISTIAN CAMILO MORENO MOYA</t>
  </si>
  <si>
    <t>1045490353</t>
  </si>
  <si>
    <t>moyac8514@gmail.com</t>
  </si>
  <si>
    <t>KEIDY SOLARTE GONZALEZ</t>
  </si>
  <si>
    <t>1053874312</t>
  </si>
  <si>
    <t>keidygonz03@gmail.com</t>
  </si>
  <si>
    <t>VIVIANA ALEXANDRA MAHECHA VELASQUEZ</t>
  </si>
  <si>
    <t>1116799739</t>
  </si>
  <si>
    <t>alexa21_321@hotmail.com</t>
  </si>
  <si>
    <t>MARIA NATALIA CHAVES QUEJUAN</t>
  </si>
  <si>
    <t>1124316416</t>
  </si>
  <si>
    <t>chavesn328@gmail.com</t>
  </si>
  <si>
    <t>LUISA FERNANDA CHAVEZ QUEJUAN</t>
  </si>
  <si>
    <t>1124316150</t>
  </si>
  <si>
    <t>Luisachavez17_18@hotmail.com</t>
  </si>
  <si>
    <t>LEIDY NATHALI PABON MARIÑO</t>
  </si>
  <si>
    <t>1116547767</t>
  </si>
  <si>
    <t>nathali2105pabon@gmail.com</t>
  </si>
  <si>
    <t>SANTIAGO LLAMAS PELAEZ</t>
  </si>
  <si>
    <t>1089600043</t>
  </si>
  <si>
    <t>santillamas09@gmail.com</t>
  </si>
  <si>
    <t>EDIMER ANTONIO GOMEZ NIETO</t>
  </si>
  <si>
    <t>1097391444</t>
  </si>
  <si>
    <t>edimer.gomez@gmail.com</t>
  </si>
  <si>
    <t>MARIA FERNANDA ZULUAGA GIRALDO</t>
  </si>
  <si>
    <t>1064987786</t>
  </si>
  <si>
    <t>zuluaga1289@hotmail.es</t>
  </si>
  <si>
    <t>JOSE STEPHEN SANCHEZ ROJAS</t>
  </si>
  <si>
    <t>1078347305</t>
  </si>
  <si>
    <t>josestephensanchez@gmail.com</t>
  </si>
  <si>
    <t>LEYDY NATALIA OVALLE DEVIA</t>
  </si>
  <si>
    <t>1015481312</t>
  </si>
  <si>
    <t>leidyovalle312@gmail.com</t>
  </si>
  <si>
    <t>NATHALIA ELIZABETH PEREZ MANRIQUE</t>
  </si>
  <si>
    <t>31712668</t>
  </si>
  <si>
    <t>nathalia_perez@hotmail.com</t>
  </si>
  <si>
    <t>JAIRO RICARDO CRUZ SALAMANCA</t>
  </si>
  <si>
    <t>80792185</t>
  </si>
  <si>
    <t>jairocruz.contador@gmail.com</t>
  </si>
  <si>
    <t>CARLOS CASTILLO AMORTEGUI</t>
  </si>
  <si>
    <t>79781191</t>
  </si>
  <si>
    <t>ccastilloam@gmail.com</t>
  </si>
  <si>
    <t>MARIA ALEIDY MAYORGA RODRIGUEZ</t>
  </si>
  <si>
    <t>1092349250</t>
  </si>
  <si>
    <t>mayorgaleidy171@gmail.com</t>
  </si>
  <si>
    <t>HENRY TRUJILLO VILLA</t>
  </si>
  <si>
    <t>1110549689</t>
  </si>
  <si>
    <t>henrytv8514@gmail.com</t>
  </si>
  <si>
    <t>DIANA YADIRA VELASQUEZ GUAINAS</t>
  </si>
  <si>
    <t>1106485103</t>
  </si>
  <si>
    <t>dyvelasquez07@gmail.com</t>
  </si>
  <si>
    <t>LUISA FERNANDA ACUÑA VILLEGAS</t>
  </si>
  <si>
    <t>1117554409</t>
  </si>
  <si>
    <t>fervillegas234@gmail.com</t>
  </si>
  <si>
    <t>ENNA MARGARITA PATIÑO ACUÑA</t>
  </si>
  <si>
    <t>1043871062</t>
  </si>
  <si>
    <t>ennamargarita23@hotmail.com</t>
  </si>
  <si>
    <t>DIANA VALENTINA CUELTAN JACANAMEJOY</t>
  </si>
  <si>
    <t>1124313941</t>
  </si>
  <si>
    <t>dcueltanjacanamejoy@gmail.com</t>
  </si>
  <si>
    <t>JORGE ISAAC GRASS PACAYA</t>
  </si>
  <si>
    <t>1122726196</t>
  </si>
  <si>
    <t>jorgegrass12@gmail.com</t>
  </si>
  <si>
    <t>KAREN DANIELA ARENAS LOPEZ</t>
  </si>
  <si>
    <t>1115184636</t>
  </si>
  <si>
    <t>arenaskaren233@gmail.com</t>
  </si>
  <si>
    <t>ANA YURLEIDY MARIN NOREÑA</t>
  </si>
  <si>
    <t>52965367</t>
  </si>
  <si>
    <t>anitacali221983@gmail.com</t>
  </si>
  <si>
    <t>JABLEHIDIS VIVIANA ROSAS PORTILLA</t>
  </si>
  <si>
    <t>1017125930</t>
  </si>
  <si>
    <t>asesoracontable.rosas@gmail.com</t>
  </si>
  <si>
    <t>INGRI JOHANNA MEJIA VIDAL</t>
  </si>
  <si>
    <t>1059982593</t>
  </si>
  <si>
    <t>ijmv88@hotmail.com</t>
  </si>
  <si>
    <t>PABLO ANDRES CARDENAS ACERO</t>
  </si>
  <si>
    <t>1122647593</t>
  </si>
  <si>
    <t>paca909@hotmail.com</t>
  </si>
  <si>
    <t>KAREN SANCHEZ DIAZ</t>
  </si>
  <si>
    <t>1027964954</t>
  </si>
  <si>
    <t>karen51330@hotmail.com</t>
  </si>
  <si>
    <t>ANGIE NATALIA GRAJALES ENAMORADO</t>
  </si>
  <si>
    <t>1110577754</t>
  </si>
  <si>
    <t>natalia961208@gmail.com</t>
  </si>
  <si>
    <t>ROBERTH ALBERTO VILLEGAS GALVAN</t>
  </si>
  <si>
    <t>1065913382</t>
  </si>
  <si>
    <t>robertalberto.villegas@gmail.com</t>
  </si>
  <si>
    <t>JULIO MARIO IGLESIAS REDONDO</t>
  </si>
  <si>
    <t>72018156</t>
  </si>
  <si>
    <t>jmiglesiasrdo@gmail.com</t>
  </si>
  <si>
    <t>PALOMA VILLAMIZAR</t>
  </si>
  <si>
    <t>60446963</t>
  </si>
  <si>
    <t>mpvillamizar01@gmail.com</t>
  </si>
  <si>
    <t>JACKSON REY LOPEZ BERNAL</t>
  </si>
  <si>
    <t>1033750975</t>
  </si>
  <si>
    <t>jackson-rey@hotmail.com</t>
  </si>
  <si>
    <t>PAULA ANDREA TORRES LEÓN</t>
  </si>
  <si>
    <t>1010013475</t>
  </si>
  <si>
    <t>paula.torres2124@gmail.com</t>
  </si>
  <si>
    <t>LEIDY GERALDINNE FLOREZ PINEDA</t>
  </si>
  <si>
    <t>1007458407</t>
  </si>
  <si>
    <t>lgeraldinflorez@gmail.com</t>
  </si>
  <si>
    <t>JUAN SEBASTIAN HERRERA SANCHEZ</t>
  </si>
  <si>
    <t>1064840643</t>
  </si>
  <si>
    <t>juansebastian1194@gmail.com</t>
  </si>
  <si>
    <t>MARIA ALEJANDRA VILLAMIZAR MONCADA</t>
  </si>
  <si>
    <t>1098789201</t>
  </si>
  <si>
    <t>villao16@hotmail.es</t>
  </si>
  <si>
    <t>ENITH GICELA VARGAS VARGAS</t>
  </si>
  <si>
    <t>33365619</t>
  </si>
  <si>
    <t>egicelav@gmail.com</t>
  </si>
  <si>
    <t>EMIRO SAAVEDRA ARCINIEGAS</t>
  </si>
  <si>
    <t>6316164</t>
  </si>
  <si>
    <t>emirosaavedra@hotmail.com</t>
  </si>
  <si>
    <t>LISBETH ADJANI CORTEZ GARCIA</t>
  </si>
  <si>
    <t>1123322835</t>
  </si>
  <si>
    <t>adjani2107@hotmail.com</t>
  </si>
  <si>
    <t>MICHEL DANIELA TOVAR MERCHAN</t>
  </si>
  <si>
    <t>1033696625</t>
  </si>
  <si>
    <t>michelmerchan417@gmail.com</t>
  </si>
  <si>
    <t>JIMMY ALEXANDER MARIN PEREZ</t>
  </si>
  <si>
    <t>86054778</t>
  </si>
  <si>
    <t>alex.orjuela5286@outlook.com</t>
  </si>
  <si>
    <t>DIEGO FELIPE PINZON MURCIA</t>
  </si>
  <si>
    <t>16940574</t>
  </si>
  <si>
    <t>diegopinzon303@outlook.com</t>
  </si>
  <si>
    <t>ANGIE PAOLA LANDETA MONTENEGRO</t>
  </si>
  <si>
    <t>1085326844</t>
  </si>
  <si>
    <t>angiepao1996@hotmail.com</t>
  </si>
  <si>
    <t>SAMIR DUBAN BELTRAN ORTIZ</t>
  </si>
  <si>
    <t>80068685</t>
  </si>
  <si>
    <t>samir.beltran@gmail.com</t>
  </si>
  <si>
    <t>DIANA CATALINA ZAPATA PRIETO</t>
  </si>
  <si>
    <t>10726449999</t>
  </si>
  <si>
    <t>catazpt@gmail.com</t>
  </si>
  <si>
    <t>JUAN ESTEBAN MONTENEGRO BENAVIDES</t>
  </si>
  <si>
    <t>1004578720</t>
  </si>
  <si>
    <t>Esmon.ben@gmail.com</t>
  </si>
  <si>
    <t>JAEL TUMAY RIOS</t>
  </si>
  <si>
    <t>1116664163</t>
  </si>
  <si>
    <t>Ingreuto@gmail.com</t>
  </si>
  <si>
    <t>JULIANA MARCELA LOPEZ DIAZ</t>
  </si>
  <si>
    <t>1121896450</t>
  </si>
  <si>
    <t>juliana1126@hotmail.com</t>
  </si>
  <si>
    <t>OSCAR LEONARDO MEDINA QUIROGA</t>
  </si>
  <si>
    <t>79567490</t>
  </si>
  <si>
    <t>oleomq@hotmail.com</t>
  </si>
  <si>
    <t>CRISTIAN DAVID RUIZ GIRALDO</t>
  </si>
  <si>
    <t>1189213132</t>
  </si>
  <si>
    <t>pitiruiz12345678@gmail.com</t>
  </si>
  <si>
    <t>DEIBY JOHANNY ATEHORTUA AGUDELO</t>
  </si>
  <si>
    <t>71993174</t>
  </si>
  <si>
    <t>deiby_a@yahoo.es</t>
  </si>
  <si>
    <t>GUILSON GIOVANNI HERRERA FIGUEROA</t>
  </si>
  <si>
    <t>1030668093</t>
  </si>
  <si>
    <t>giovanni.guilson@gmail.com</t>
  </si>
  <si>
    <t>LEIDYS RINCON CARVAJAL</t>
  </si>
  <si>
    <t>1064111873</t>
  </si>
  <si>
    <t>leidysrincon28@gmail.com</t>
  </si>
  <si>
    <t>LUIS FERNANDO MARTINEZ GOMEZ</t>
  </si>
  <si>
    <t>1122782261</t>
  </si>
  <si>
    <t>LUFERMAGO266@GMAIL.COM</t>
  </si>
  <si>
    <t>VICTOR HUGO CAICEDO CARDONE</t>
  </si>
  <si>
    <t>72139642</t>
  </si>
  <si>
    <t>dr-victorcaicedo@hotmail.com</t>
  </si>
  <si>
    <t>MARIA MIRIAM HURTADO MONTAÑO</t>
  </si>
  <si>
    <t>34604315</t>
  </si>
  <si>
    <t>myriam.hurtado@hotmail.com</t>
  </si>
  <si>
    <t>ENRIQUE CARLOS DIAZ ALVAREZ</t>
  </si>
  <si>
    <t>1104436672</t>
  </si>
  <si>
    <t>enriquelawyer17@gmail.com</t>
  </si>
  <si>
    <t>JULIETH ANDREA PUERRES ROMERO</t>
  </si>
  <si>
    <t>1124866980</t>
  </si>
  <si>
    <t>jpuerres25@gmail.com</t>
  </si>
  <si>
    <t>ESTEBAN ALBERTO RUIZ ROSERO</t>
  </si>
  <si>
    <t>1084228683</t>
  </si>
  <si>
    <t>estebanruiz1296@gmail.com</t>
  </si>
  <si>
    <t>YUFENYS OLGA CAMARGO LARRADA</t>
  </si>
  <si>
    <t>1124484495</t>
  </si>
  <si>
    <t>camargolarradayufe@gmail.com</t>
  </si>
  <si>
    <t>SEBASTIAN SERRANO QUINTERO</t>
  </si>
  <si>
    <t>1090492658</t>
  </si>
  <si>
    <t>sebastiansq4@gmail.com</t>
  </si>
  <si>
    <t>KAREN JULIETH VERA OVIEDO</t>
  </si>
  <si>
    <t>1095932487</t>
  </si>
  <si>
    <t>kirut1994@hotmail.com</t>
  </si>
  <si>
    <t>ISABEL CRISTINA PETRO LLORENTE</t>
  </si>
  <si>
    <t>1073820924</t>
  </si>
  <si>
    <t>Chavela199123@gmail.com</t>
  </si>
  <si>
    <t>JHANINE MISHELL ZAPATA PETRO</t>
  </si>
  <si>
    <t>1073811756</t>
  </si>
  <si>
    <t>jzapatapetro@gmail.com</t>
  </si>
  <si>
    <t>VALENTINA GARZON FARIAS</t>
  </si>
  <si>
    <t>1000591768</t>
  </si>
  <si>
    <t>valentinagarzon048@gmail.com</t>
  </si>
  <si>
    <t>JUAN FELIPE SANCHEZ VARGAS</t>
  </si>
  <si>
    <t>1107978626</t>
  </si>
  <si>
    <t>Juanfelipesanchez9900@gmail.com</t>
  </si>
  <si>
    <t>SANTIAGO STIVEN CASTELLANOS ESPITIA</t>
  </si>
  <si>
    <t>1000284715</t>
  </si>
  <si>
    <t>ingsantiagocastellanos@gmail.com</t>
  </si>
  <si>
    <t>YURI AZBLEIDI GONZALEZ MARTINEZ</t>
  </si>
  <si>
    <t>1016015241</t>
  </si>
  <si>
    <t>yuriaz1227@hotmail.com</t>
  </si>
  <si>
    <t>LUIS CARLOS DIAZ MESA</t>
  </si>
  <si>
    <t>6613306</t>
  </si>
  <si>
    <t>lucadime@gmail.com</t>
  </si>
  <si>
    <t>GISELLA CAROLINA VERGARA ORELLANO</t>
  </si>
  <si>
    <t>1007879113</t>
  </si>
  <si>
    <t>vergaragisela649@gmail.com</t>
  </si>
  <si>
    <t>MARIA DOLORES DIAZ ALARCON</t>
  </si>
  <si>
    <t>51978662</t>
  </si>
  <si>
    <t>diazm0237@gmail.com</t>
  </si>
  <si>
    <t>KAREN MICHEL GUARANGA HIGUERA</t>
  </si>
  <si>
    <t>0928934215</t>
  </si>
  <si>
    <t>karen.97mich@gmail.com</t>
  </si>
  <si>
    <t>LUISA FERNANDA SIERRA JARAMILLO</t>
  </si>
  <si>
    <t>1152222443</t>
  </si>
  <si>
    <t>luisafernanda0917@hotmail.com</t>
  </si>
  <si>
    <t>YANCO BA CHAI REINOSO</t>
  </si>
  <si>
    <t>001-1832548-9</t>
  </si>
  <si>
    <t>ybachai.yr@gmail.com</t>
  </si>
  <si>
    <t>RAFAEL ENRIQUE RAMOS ROSALES</t>
  </si>
  <si>
    <t>38983451</t>
  </si>
  <si>
    <t>ottps4@gmail.com</t>
  </si>
  <si>
    <t>CAMILO ANDRÉS FUENTES NIMISICA</t>
  </si>
  <si>
    <t>1023027748</t>
  </si>
  <si>
    <t>camilofuentesnm@gmail.com</t>
  </si>
  <si>
    <t>MARIA PAULA GARCIA PETRO</t>
  </si>
  <si>
    <t>1003715971</t>
  </si>
  <si>
    <t>paulajm2101@gmail.com</t>
  </si>
  <si>
    <t>JOSE FRANCISCO HERNANDEZ MUENTES</t>
  </si>
  <si>
    <t>1067402898</t>
  </si>
  <si>
    <t>josemirri11@gmail.com</t>
  </si>
  <si>
    <t>ANGELICA PEÑATES</t>
  </si>
  <si>
    <t>45523930</t>
  </si>
  <si>
    <t>angisab13@hotmail.com</t>
  </si>
  <si>
    <t>MONICA KAROLINA BERNATE CUERVO</t>
  </si>
  <si>
    <t>101600426</t>
  </si>
  <si>
    <t>monis22carolina@gmail.com</t>
  </si>
  <si>
    <t>SANDRA PATRICIA SANCHEZ RUBIANO</t>
  </si>
  <si>
    <t>52081606</t>
  </si>
  <si>
    <t>samcamlau@gmail.com</t>
  </si>
  <si>
    <t>RAUL ESTIVEN SANTAMARIA PEÑA</t>
  </si>
  <si>
    <t>1014235014</t>
  </si>
  <si>
    <t>santamaria.raul92@gmail.com</t>
  </si>
  <si>
    <t>MONICA MAYERLY GUERRERO GONZALEZ</t>
  </si>
  <si>
    <t>1094924348</t>
  </si>
  <si>
    <t>monica.guerrero04@gmail.com</t>
  </si>
  <si>
    <t>MICHAEL EDUARDO AMAYA TIBACAN</t>
  </si>
  <si>
    <t>1015422612</t>
  </si>
  <si>
    <t>Michael.e.amaya@hotmail.com</t>
  </si>
  <si>
    <t>LUIS LEANDRO PRIETO GOMEZ</t>
  </si>
  <si>
    <t>1030574105</t>
  </si>
  <si>
    <t>lprieto90@hotmail.com</t>
  </si>
  <si>
    <t>JENIFER LEONOR PINTO COTES</t>
  </si>
  <si>
    <t>1119816477</t>
  </si>
  <si>
    <t>jpins_27@hotmail.com</t>
  </si>
  <si>
    <t>UILDER ALONSO BETANCUR PEREZ</t>
  </si>
  <si>
    <t>10013089</t>
  </si>
  <si>
    <t>uilder@hotmail.com</t>
  </si>
  <si>
    <t>JHONNATAN  JOSE TORRES SANCHEZ</t>
  </si>
  <si>
    <t>80249195</t>
  </si>
  <si>
    <t>jhojoto2021@gmail.com</t>
  </si>
  <si>
    <t>DORA MILDRE OROZCO GUTIERREZ</t>
  </si>
  <si>
    <t>25415982</t>
  </si>
  <si>
    <t>doramily20@gmail.com</t>
  </si>
  <si>
    <t>MARTHA CECILIA PEDRAZA PARRA</t>
  </si>
  <si>
    <t>60260116</t>
  </si>
  <si>
    <t>gerenciarenacer10@gmail.com</t>
  </si>
  <si>
    <t>LIDA ROCIO AMAYA PARDO</t>
  </si>
  <si>
    <t>39671009</t>
  </si>
  <si>
    <t>lidaamaysiso@gmail.com</t>
  </si>
  <si>
    <t>ANDREA GOMEZ SANDOVAL</t>
  </si>
  <si>
    <t>1102365980</t>
  </si>
  <si>
    <t>andreags27@hotmail.com</t>
  </si>
  <si>
    <t>LUDWIG SAMIR TRUJILLO PACHON</t>
  </si>
  <si>
    <t>1023872918</t>
  </si>
  <si>
    <t>tludwig727@gmail.com</t>
  </si>
  <si>
    <t>CLAUDIA PATRICIA ZAPATA MUÑOZ</t>
  </si>
  <si>
    <t>43164952</t>
  </si>
  <si>
    <t>abogada.claudiazapata@gmail.com</t>
  </si>
  <si>
    <t>JUAN DAVID RIVERA ANTOLÍNEZ</t>
  </si>
  <si>
    <t>1006052155</t>
  </si>
  <si>
    <t>juandavidriveraantolinez@gmail.com</t>
  </si>
  <si>
    <t>EDILMA CONSUELO VALDEZ CHACON</t>
  </si>
  <si>
    <t>38144412</t>
  </si>
  <si>
    <t>edilmaconsuelo.unad@gmail.com</t>
  </si>
  <si>
    <t>AGENORA SOARES PEREZ</t>
  </si>
  <si>
    <t>66970784</t>
  </si>
  <si>
    <t>agenora_soares@hotmail.com</t>
  </si>
  <si>
    <t>JERSIS SANTIAGO BELTRAN BOTINA</t>
  </si>
  <si>
    <t>1072425309</t>
  </si>
  <si>
    <t>jersissantiago@gmail.com</t>
  </si>
  <si>
    <t>LAURA NATALIA SALAZAR</t>
  </si>
  <si>
    <t>1079176340</t>
  </si>
  <si>
    <t>lalitansalazar@hotmail.com</t>
  </si>
  <si>
    <t>NICOLE AGUILAR IBARBO</t>
  </si>
  <si>
    <t>1045428203</t>
  </si>
  <si>
    <t>andreaibarbogil@yahoo.com.co</t>
  </si>
  <si>
    <t>TANIA GORETTY RIOS MONTEALEGRE</t>
  </si>
  <si>
    <t>1075213850</t>
  </si>
  <si>
    <t>goretty.rios@gmail.com</t>
  </si>
  <si>
    <t>LAILA ISABELA AMAYA RAMIRFEZ</t>
  </si>
  <si>
    <t>1193121048</t>
  </si>
  <si>
    <t>LAILA.AMAYA12@GMAIL.COM</t>
  </si>
  <si>
    <t>EYDER ALEXANDER RIASCOS PANTOJA</t>
  </si>
  <si>
    <t>1087674265</t>
  </si>
  <si>
    <t>eariascospantoja@gmail.com</t>
  </si>
  <si>
    <t>MARIA ALEJANDRA BOLAÑOS PEREZ</t>
  </si>
  <si>
    <t>1010055856</t>
  </si>
  <si>
    <t>mabope10100@gmail.com</t>
  </si>
  <si>
    <t>EDUARDO FUENTES FUENTES MELO</t>
  </si>
  <si>
    <t>8737152</t>
  </si>
  <si>
    <t>eduardofuent3@gmail.com</t>
  </si>
  <si>
    <t>MARIA PAZ LIMA GAMEZ</t>
  </si>
  <si>
    <t>1065822699</t>
  </si>
  <si>
    <t>maripazlima6@gmail.com</t>
  </si>
  <si>
    <t>YENITH ALEXANDRA CHAVES ROSERO</t>
  </si>
  <si>
    <t>1124850024</t>
  </si>
  <si>
    <t>alexandrachaves.r@gmail.com</t>
  </si>
  <si>
    <t>HECTOR RENE RUANO CUARAN</t>
  </si>
  <si>
    <t>13074073</t>
  </si>
  <si>
    <t>hectoruano@hotmail.com</t>
  </si>
  <si>
    <t>SILVIA ALEJANDRA OJEDA CUELLO</t>
  </si>
  <si>
    <t>1065620744</t>
  </si>
  <si>
    <t>silviale182@gmail.com</t>
  </si>
  <si>
    <t>MARIA FERNANDA MEZA CONTRERAS</t>
  </si>
  <si>
    <t>1007411406</t>
  </si>
  <si>
    <t>MAFEMEZA-@HOTMAIL.COM</t>
  </si>
  <si>
    <t>INGRID JOHANA PALACIOS DIAZ</t>
  </si>
  <si>
    <t>49609160</t>
  </si>
  <si>
    <t>injopadi@gmail.com</t>
  </si>
  <si>
    <t>DORLLEY ELIZABETH CUARAN NARVAEZ</t>
  </si>
  <si>
    <t>1085267249</t>
  </si>
  <si>
    <t>dorelizabeth1588@gmail.com</t>
  </si>
  <si>
    <t>WILSON FERNANDO AMÉZQUITA SÁCHICA</t>
  </si>
  <si>
    <t>7173185</t>
  </si>
  <si>
    <t>wfas197@gmail.com</t>
  </si>
  <si>
    <t>ANGIE DANIELA JURADO TORO</t>
  </si>
  <si>
    <t>1032464332</t>
  </si>
  <si>
    <t>daniela2223037@gmail.com</t>
  </si>
  <si>
    <t>GIOVANNY GARAY BENITEZ</t>
  </si>
  <si>
    <t>79604214</t>
  </si>
  <si>
    <t>giovagaray@hotmail.com</t>
  </si>
  <si>
    <t>HELLEN PATRICIA HERNANDEZ VALENCIA</t>
  </si>
  <si>
    <t>1140845948</t>
  </si>
  <si>
    <t>hellenhernandez72@gmail.com</t>
  </si>
  <si>
    <t>HECTOR JULIO MENESES MESTRA</t>
  </si>
  <si>
    <t>5594351</t>
  </si>
  <si>
    <t>hectorjuliomenesesmestra@gmail.com</t>
  </si>
  <si>
    <t>KATHERIN PAOLA BENITEZ ZABALA</t>
  </si>
  <si>
    <t>1102867594</t>
  </si>
  <si>
    <t>kbenitezzabala@gmail.com</t>
  </si>
  <si>
    <t>CARLOS ALBERTO AREVALO OSPINA</t>
  </si>
  <si>
    <t>94453613</t>
  </si>
  <si>
    <t>arevalocali2@gmail.com</t>
  </si>
  <si>
    <t>VIVIAN CATALINA GUERRERO AYALA</t>
  </si>
  <si>
    <t>1033696206</t>
  </si>
  <si>
    <t>cataguerreroayala@gmail.com</t>
  </si>
  <si>
    <t>KAREN DAHIANA BENITEZ MARIN</t>
  </si>
  <si>
    <t>1055358408</t>
  </si>
  <si>
    <t>benitezdahiana37@gmail.com</t>
  </si>
  <si>
    <t>JESUS ALBERTO HERRERA MORENO</t>
  </si>
  <si>
    <t>1067404427</t>
  </si>
  <si>
    <t>Redesjesusherrera@gmail.com</t>
  </si>
  <si>
    <t>LESLY STEFANY REYES SANTOS</t>
  </si>
  <si>
    <t>1193108085</t>
  </si>
  <si>
    <t>leslyreyes.07@gmail.com</t>
  </si>
  <si>
    <t>DIEGO ALEJANDRO HIGUERA ROJAS</t>
  </si>
  <si>
    <t>1053616162</t>
  </si>
  <si>
    <t>diegohiguerarojas6@gmail.com</t>
  </si>
  <si>
    <t>CO-Corpoune</t>
  </si>
  <si>
    <t>CARLOS WILFREDO GARZON MOLANO</t>
  </si>
  <si>
    <t>1030553192</t>
  </si>
  <si>
    <t>cawigamo@hotmail.com</t>
  </si>
  <si>
    <t>GINNA FERNANDA ECHEVERRI PARDO</t>
  </si>
  <si>
    <t>1121900942</t>
  </si>
  <si>
    <t>ginnafe15@gmail.com</t>
  </si>
  <si>
    <t>ANDRES MAURICIO HERNANDEZ SANCHEZ</t>
  </si>
  <si>
    <t>1006206287</t>
  </si>
  <si>
    <t>amhernandez13@outlook.com</t>
  </si>
  <si>
    <t>JUAN JOSE VASQUEZ PEREZ</t>
  </si>
  <si>
    <t>1052075200</t>
  </si>
  <si>
    <t>jv2000p@gmail.com</t>
  </si>
  <si>
    <t>MIKE ANTHONY CABEZA AGUILAR</t>
  </si>
  <si>
    <t>1123624836</t>
  </si>
  <si>
    <t>cabezamike5@gmail.com</t>
  </si>
  <si>
    <t>KAREN CHAPARRO CORREDOR</t>
  </si>
  <si>
    <t>1006442686</t>
  </si>
  <si>
    <t>karenpautte0111@gmail.com</t>
  </si>
  <si>
    <t>CAROLINA JIMENEZ SOLANO</t>
  </si>
  <si>
    <t>40330337</t>
  </si>
  <si>
    <t>cajiso-20@hotmail.com</t>
  </si>
  <si>
    <t>CARLOS ALBERTO PEÑARANDA BERARDINELLI</t>
  </si>
  <si>
    <t>1120746741</t>
  </si>
  <si>
    <t>carlos-penaranda@hotmail.com</t>
  </si>
  <si>
    <t>WILDECNED BEJARANO ROMAÑA</t>
  </si>
  <si>
    <t>12001311</t>
  </si>
  <si>
    <t>comfachocowilder@gmail.com</t>
  </si>
  <si>
    <t>PEDRO ALEXANDER DE LA CRUZ DULCE</t>
  </si>
  <si>
    <t>1085259164</t>
  </si>
  <si>
    <t>peter.alexander@hotmail.com</t>
  </si>
  <si>
    <t>FABIAN ALONSO ROJAS GRANDA</t>
  </si>
  <si>
    <t>1037267351</t>
  </si>
  <si>
    <t>fabianrg100@gmail.com</t>
  </si>
  <si>
    <t>EDDY LUZ HINESTROZA LARGACHA</t>
  </si>
  <si>
    <t>31306200</t>
  </si>
  <si>
    <t>yovabranca@gmail.com</t>
  </si>
  <si>
    <t>MARIA FERNANDA COBO GONGORA</t>
  </si>
  <si>
    <t>29664564</t>
  </si>
  <si>
    <t>mariafernandacobogongora@gmail.com</t>
  </si>
  <si>
    <t>LAURA CRISTINA RAMOS PADILLA</t>
  </si>
  <si>
    <t>1067922917</t>
  </si>
  <si>
    <t>lauraramospadilla@hotmail.com</t>
  </si>
  <si>
    <t>CO-Almamatter</t>
  </si>
  <si>
    <t>DAMIAN ALBERTO MARTELO MARTELO</t>
  </si>
  <si>
    <t>1047394264</t>
  </si>
  <si>
    <t>da-martelo1124@hotmail.com</t>
  </si>
  <si>
    <t>MARYELIS MARTELO MARTELO</t>
  </si>
  <si>
    <t>45537778</t>
  </si>
  <si>
    <t>mayerlismartelo32@gmail.com</t>
  </si>
  <si>
    <t>ALEJANDRO TABARES BUITRAGO</t>
  </si>
  <si>
    <t>18523096</t>
  </si>
  <si>
    <t>alejandrotabaresb@gmail.com</t>
  </si>
  <si>
    <t>MARTHA LUCIA PUENTES GARCIA</t>
  </si>
  <si>
    <t>65763517</t>
  </si>
  <si>
    <t>malu741026@hotmail.com</t>
  </si>
  <si>
    <t>CARMEN DEL ROSARIO PORTILLA GUERRERO</t>
  </si>
  <si>
    <t>1124858290</t>
  </si>
  <si>
    <t>rossportillag@gmail.com</t>
  </si>
  <si>
    <t>YESSICA VANESSA JOJOA PINZA</t>
  </si>
  <si>
    <t>1004191816</t>
  </si>
  <si>
    <t>vanessajojoa564@gmail.com</t>
  </si>
  <si>
    <t>ADRIANA YINETH CARDONA ORTIZ</t>
  </si>
  <si>
    <t>1144077377</t>
  </si>
  <si>
    <t>adrianayinethcardonaortiz@gmail.com</t>
  </si>
  <si>
    <t>SONIA PATRICIA SANJUAN LAZARO</t>
  </si>
  <si>
    <t>60360339</t>
  </si>
  <si>
    <t>sanjuanerita2003@yahoo.es</t>
  </si>
  <si>
    <t>CRISTIAN MEJIA</t>
  </si>
  <si>
    <t>1124854101</t>
  </si>
  <si>
    <t>Especialización en Innovación Educativa en Docencia Universitaria</t>
  </si>
  <si>
    <t>Cristiancmejia54@gmail.com</t>
  </si>
  <si>
    <t>MICHAEL MANUEL JIMENEZ</t>
  </si>
  <si>
    <t>1123627952</t>
  </si>
  <si>
    <t>MICHAELMANUELJIMENEZ@HOTMAIL.COM</t>
  </si>
  <si>
    <t>KAREN VELASQUEZ QUINTERO</t>
  </si>
  <si>
    <t>1123620972</t>
  </si>
  <si>
    <t>ludosstsai@gmail.com</t>
  </si>
  <si>
    <t>ALEJANDRA MARIA ALZATE RIVERA</t>
  </si>
  <si>
    <t>1017151158</t>
  </si>
  <si>
    <t>alejandra.alzate87@gmail.com</t>
  </si>
  <si>
    <t>HAROLD STIVEN ALVAREZ ARCHILA</t>
  </si>
  <si>
    <t>1001052066</t>
  </si>
  <si>
    <t>alvarezstivenh2001@gmail.com</t>
  </si>
  <si>
    <t>JUAN ESTEBAN GONZALEZ SERRATO</t>
  </si>
  <si>
    <t>1117826583</t>
  </si>
  <si>
    <t>juanes1995gs06@gmail.com</t>
  </si>
  <si>
    <t>HAROLDO REINALDO GUZMAN CUESTA</t>
  </si>
  <si>
    <t>73161919</t>
  </si>
  <si>
    <t>haroldoguzmancuesta1@gmail.com</t>
  </si>
  <si>
    <t>JUAN FELIPE GALLEGO RESTREPO</t>
  </si>
  <si>
    <t>71791155</t>
  </si>
  <si>
    <t>juanfelipegallegor1@gmail.com</t>
  </si>
  <si>
    <t>ALVARO DE JESUS JIMENEZ CARMONA</t>
  </si>
  <si>
    <t>70255672</t>
  </si>
  <si>
    <t>alvaro.jimenez07@gmail.com</t>
  </si>
  <si>
    <t>JONATHAN ANDRES SARMIENTO RODRIGUEZ</t>
  </si>
  <si>
    <t>1026579956</t>
  </si>
  <si>
    <t>jonathansarmiento94@outlook.es</t>
  </si>
  <si>
    <t>GUSTAVO ADOLFO ORTIZ ULLOA</t>
  </si>
  <si>
    <t>80798177</t>
  </si>
  <si>
    <t>gustavoortiz07@yahoo.es</t>
  </si>
  <si>
    <t>LUZ MARINA MARULANDA OSORNO</t>
  </si>
  <si>
    <t>1098725981</t>
  </si>
  <si>
    <t>luzmarulanda5981@gmail.com</t>
  </si>
  <si>
    <t>NORMA ALEJANDRA AMAYA LOPEZ</t>
  </si>
  <si>
    <t>1059810647</t>
  </si>
  <si>
    <t>NAAMAYA2009@GMAIL.COM</t>
  </si>
  <si>
    <t>HECTOR ARIEL SILVA OROPEZA</t>
  </si>
  <si>
    <t>1118539611</t>
  </si>
  <si>
    <t>hectorsilva88@gmail.com</t>
  </si>
  <si>
    <t>YENIFER FRANCO CASTIBLANCO</t>
  </si>
  <si>
    <t>1076352493</t>
  </si>
  <si>
    <t>yfcfranco@gmail.com</t>
  </si>
  <si>
    <t>MARIA JOSE SALAZAR SILVA</t>
  </si>
  <si>
    <t>1083930670</t>
  </si>
  <si>
    <t>majosasi2699@gmail.com</t>
  </si>
  <si>
    <t>JENNYFER NATALIA ROMAN ARIAS</t>
  </si>
  <si>
    <t>1002971567</t>
  </si>
  <si>
    <t>nathaliaromanarias@gmail.com</t>
  </si>
  <si>
    <t>RAFAEL DAVID ARGEL PINEDA</t>
  </si>
  <si>
    <t>1070825034</t>
  </si>
  <si>
    <t>Argelpinedarafael@gmail.com</t>
  </si>
  <si>
    <t>JHASLY YISETH ROA SALCEDO</t>
  </si>
  <si>
    <t>1007411412</t>
  </si>
  <si>
    <t>jhaslyroa9@gmail.com</t>
  </si>
  <si>
    <t>MABEL JULIETH PORTILLA JAMIOY</t>
  </si>
  <si>
    <t>1006946456</t>
  </si>
  <si>
    <t>mp4879817@gmail.com</t>
  </si>
  <si>
    <t>EMMA DE JESUS BOLAÑOS RETAMOZO</t>
  </si>
  <si>
    <t>1042353659</t>
  </si>
  <si>
    <t>emmabolareta@gmail.com</t>
  </si>
  <si>
    <t>EVA SANDRYD CASTRO FORERO</t>
  </si>
  <si>
    <t>1098789936</t>
  </si>
  <si>
    <t>evasandryd@hotmail.com</t>
  </si>
  <si>
    <t>MARIA  ALEJANDRA CARREÑO ALARCON</t>
  </si>
  <si>
    <t>1052498569</t>
  </si>
  <si>
    <t>malejaalarcon458@gmail.com</t>
  </si>
  <si>
    <t>MARIA JERAY NEMOCON GIL</t>
  </si>
  <si>
    <t>1016716430</t>
  </si>
  <si>
    <t>jeray290605@gmail.com</t>
  </si>
  <si>
    <t>DANIELA FERNANDA CASTAÑEDA BELTRAN</t>
  </si>
  <si>
    <t>1119891765</t>
  </si>
  <si>
    <t>Danielacasta4051@gmail.com</t>
  </si>
  <si>
    <t>WILLIAM FERNANDO MARTINEZ SALAZAR</t>
  </si>
  <si>
    <t>1090982967</t>
  </si>
  <si>
    <t>williamfdosalazar@hotmail.com</t>
  </si>
  <si>
    <t>SERGIO ADRIAN SERNA VILLA</t>
  </si>
  <si>
    <t>1035421080</t>
  </si>
  <si>
    <t>sergiosernavilla@hotmail.com</t>
  </si>
  <si>
    <t>ANDREA CAROLINA MARTINEZ MEJIA</t>
  </si>
  <si>
    <t>1140896912</t>
  </si>
  <si>
    <t>andreacarolinamartinez06@hotmail.com</t>
  </si>
  <si>
    <t>KELLY YESENIA BUSTAMANTE GARCES</t>
  </si>
  <si>
    <t>1111763446</t>
  </si>
  <si>
    <t>likey@outlook.es</t>
  </si>
  <si>
    <t>ALFRED JHOSSEF GARAY DIAZ</t>
  </si>
  <si>
    <t>1101694082</t>
  </si>
  <si>
    <t>alfredgaraydiaz@gmail.com</t>
  </si>
  <si>
    <t>CAMILA ANDREA REVELO CAMACHO</t>
  </si>
  <si>
    <t>1004550192</t>
  </si>
  <si>
    <t>reveloc7@gmail.com</t>
  </si>
  <si>
    <t>JAVIER LEONARDO CIFUENTES TRIANA</t>
  </si>
  <si>
    <t>80101964</t>
  </si>
  <si>
    <t>javiertriana3@gmail.com</t>
  </si>
  <si>
    <t>DIANA CAROLINA GAVIRIA AGREDO</t>
  </si>
  <si>
    <t>1061707674</t>
  </si>
  <si>
    <t>dianacarogaviria@gmail.com</t>
  </si>
  <si>
    <t>DANIEL SIDNEY MARTINEZ HERRERA</t>
  </si>
  <si>
    <t>1000142780</t>
  </si>
  <si>
    <t>u1101891@unimilitar.edu.co</t>
  </si>
  <si>
    <t>MABEL VIVIANA RODRIGUEZ TORRES</t>
  </si>
  <si>
    <t>1033764775</t>
  </si>
  <si>
    <t>mabel-279@hotmail.com</t>
  </si>
  <si>
    <t>YEIMMY LORENA LEON GONZALEZ</t>
  </si>
  <si>
    <t>53094044</t>
  </si>
  <si>
    <t>morenaclara023@hotmail.com</t>
  </si>
  <si>
    <t>APLICIO SANCHEZ ORTIZ</t>
  </si>
  <si>
    <t>1125469761</t>
  </si>
  <si>
    <t>andrezanchez098@gmail.com</t>
  </si>
  <si>
    <t>CRISTINA ELENA ALVARADO ROMERO</t>
  </si>
  <si>
    <t>36573858</t>
  </si>
  <si>
    <t>cristinaealvaradoromero@gmail.com</t>
  </si>
  <si>
    <t>VALERIA RINCONES ECHEVERRY</t>
  </si>
  <si>
    <t>1055359761</t>
  </si>
  <si>
    <t>V.rinconess@gmail.com</t>
  </si>
  <si>
    <t>GERSAIN CALVO BUSTOS</t>
  </si>
  <si>
    <t>79131636</t>
  </si>
  <si>
    <t>contadorlapalma@gmail.com</t>
  </si>
  <si>
    <t>DANY DANIEL TRILLOS MORALES</t>
  </si>
  <si>
    <t>5471992</t>
  </si>
  <si>
    <t>danytrillosmorales@gmail.com</t>
  </si>
  <si>
    <t>CO-Eduka</t>
  </si>
  <si>
    <t>ROSALBA SANGUINO PATIÑO</t>
  </si>
  <si>
    <t>37369704</t>
  </si>
  <si>
    <t>rsanguinopatino@gmail.com</t>
  </si>
  <si>
    <t>DONALDO ENRIQUE ZULUAGA COGOLLO</t>
  </si>
  <si>
    <t>1123992662</t>
  </si>
  <si>
    <t>donaldzuluaga@gmail.com</t>
  </si>
  <si>
    <t>CO-Corpodes</t>
  </si>
  <si>
    <t>DIANA MARCELA CAVIEDES VARGAS</t>
  </si>
  <si>
    <t>52616257</t>
  </si>
  <si>
    <t>dimacava@gmail.com</t>
  </si>
  <si>
    <t>VALENTINA CONDE JIMENEZ</t>
  </si>
  <si>
    <t>1002967645</t>
  </si>
  <si>
    <t>valentinaconde692@gmail.com</t>
  </si>
  <si>
    <t>VICTOR MIGUEL ORTIZ PEREZ</t>
  </si>
  <si>
    <t>1028031105</t>
  </si>
  <si>
    <t>victorortiz100.vop@gmail.com</t>
  </si>
  <si>
    <t>ANDRES FELIPE PAMA ENDO</t>
  </si>
  <si>
    <t>1141316472</t>
  </si>
  <si>
    <t>felipepamaendo@gmail.com</t>
  </si>
  <si>
    <t>KAREN DAYANNA CABALLERO CASTAÑO</t>
  </si>
  <si>
    <t>1010159203</t>
  </si>
  <si>
    <t>kcaballero788@gmail.com</t>
  </si>
  <si>
    <t>WALTER EDIXON CAMARGO CASTRO</t>
  </si>
  <si>
    <t>1051240609</t>
  </si>
  <si>
    <t>walthercamargo91@gmail.com</t>
  </si>
  <si>
    <t>KAROLL DAYANA SUAREZ CASTRO</t>
  </si>
  <si>
    <t>1193509121</t>
  </si>
  <si>
    <t>KAROLLDAYANASUAREZCASTRO@GMAIL.COM</t>
  </si>
  <si>
    <t>CARLOS ALBERTO SOCHA SUAREZ</t>
  </si>
  <si>
    <t>79436606</t>
  </si>
  <si>
    <t>carlosalbertodichasuarez@gmail.com</t>
  </si>
  <si>
    <t>ANA MILENA ROMERO RODRIGUEZ</t>
  </si>
  <si>
    <t>52825210</t>
  </si>
  <si>
    <t>anamile1423@hotmail.com</t>
  </si>
  <si>
    <t>LEONARDO VASQUEZ REYES</t>
  </si>
  <si>
    <t>1141315846</t>
  </si>
  <si>
    <t>leonardo13vz@gmail.com</t>
  </si>
  <si>
    <t>HALMAR ALBERTO VALENCIA MOYA</t>
  </si>
  <si>
    <t>12022577</t>
  </si>
  <si>
    <t>halmarvalencia@hotmail.com</t>
  </si>
  <si>
    <t>MARBELIS NAIROVI BOLAÑO LARA</t>
  </si>
  <si>
    <t>1004178644</t>
  </si>
  <si>
    <t>bolanolaramarbelis@gmail.com</t>
  </si>
  <si>
    <t>JUAN DAVID ÁVILA GARCÍA</t>
  </si>
  <si>
    <t>1120868055</t>
  </si>
  <si>
    <t>ja7621045@gmail.com</t>
  </si>
  <si>
    <t>MARIA CAMILA BURGOS ACOSTA</t>
  </si>
  <si>
    <t>1047472970</t>
  </si>
  <si>
    <t>camilamary94@gmail.com</t>
  </si>
  <si>
    <t>DIEGO FERNANDO MORALES MENDIETA</t>
  </si>
  <si>
    <t>1010227706</t>
  </si>
  <si>
    <t>Diegomorales706@gmail.com</t>
  </si>
  <si>
    <t>ALFREDO ANTONIO TAPIA AGUAS</t>
  </si>
  <si>
    <t>1100399202</t>
  </si>
  <si>
    <t>ingtapia194@gmail.com</t>
  </si>
  <si>
    <t>MARIA FERNANDA MUÑOZ CABRERA</t>
  </si>
  <si>
    <t>55130595</t>
  </si>
  <si>
    <t>Mafexita1603@gmail.com</t>
  </si>
  <si>
    <t>ALEJANDRA MOSQUERA</t>
  </si>
  <si>
    <t>1002846769</t>
  </si>
  <si>
    <t>alejandramosquera1402@gmail.com</t>
  </si>
  <si>
    <t>MIGUEL HELSING RIVERA</t>
  </si>
  <si>
    <t>1012362413</t>
  </si>
  <si>
    <t>miguelitohelsing@gmail.com</t>
  </si>
  <si>
    <t>AIXA HELENA ERAZO ZABALETA</t>
  </si>
  <si>
    <t>49796396</t>
  </si>
  <si>
    <t>aixaerazo@gmail.com</t>
  </si>
  <si>
    <t>JOSE LUIS PARADA CONTRERAS</t>
  </si>
  <si>
    <t>1091662012</t>
  </si>
  <si>
    <t>joseluispad4355@gmail.com</t>
  </si>
  <si>
    <t>MARIA CAROLINA NAVARRO SANDOVAL</t>
  </si>
  <si>
    <t>1098710329</t>
  </si>
  <si>
    <t>angelcarito2809@gmail.com</t>
  </si>
  <si>
    <t>THOMAS MIHULER FERNANDEZ URIANA</t>
  </si>
  <si>
    <t>1124363246</t>
  </si>
  <si>
    <t>urianajose234@gmail.com</t>
  </si>
  <si>
    <t>DIANA PATRICIA LOPEZ SERNA</t>
  </si>
  <si>
    <t>43867434</t>
  </si>
  <si>
    <t>dianapls14@gmail.com</t>
  </si>
  <si>
    <t>ISABELA RIAZA CERON</t>
  </si>
  <si>
    <t>1123201564</t>
  </si>
  <si>
    <t>isabela.riaza@ucm.edu.co</t>
  </si>
  <si>
    <t>ERIKA BRIGITH SARMIENTO REYES</t>
  </si>
  <si>
    <t>1118558271</t>
  </si>
  <si>
    <t>ing.erika.sarmiento@gmail.com</t>
  </si>
  <si>
    <t>JUAN PABLO CORDOBA MOSQUERA</t>
  </si>
  <si>
    <t>11808039</t>
  </si>
  <si>
    <t>juampacm28@gmail.com</t>
  </si>
  <si>
    <t>ANGELA TATIANA ZEA LADINO</t>
  </si>
  <si>
    <t>1121850579</t>
  </si>
  <si>
    <t>zea.angela3@gmail.com</t>
  </si>
  <si>
    <t>DAYSON CORDOBA MORENO</t>
  </si>
  <si>
    <t>1076821518</t>
  </si>
  <si>
    <t>daysoncordobamoreno983@gmail.com</t>
  </si>
  <si>
    <t>AYDE CECILIA MOSQUERA QUINTO</t>
  </si>
  <si>
    <t>1148451379</t>
  </si>
  <si>
    <t>aydecmosquera@gmail.com</t>
  </si>
  <si>
    <t>JUAN SEBASTIAN PAEZ ROA</t>
  </si>
  <si>
    <t>1043004864</t>
  </si>
  <si>
    <t>juanspaezr@hotmail.com</t>
  </si>
  <si>
    <t>JOSE HECTOR CHAMIX SINIGUI</t>
  </si>
  <si>
    <t>1193489428</t>
  </si>
  <si>
    <t>jchamixsinigui@gmail.com</t>
  </si>
  <si>
    <t>BRYAN ANDRES VALENCIA ROA</t>
  </si>
  <si>
    <t>1117530134</t>
  </si>
  <si>
    <t>bvalenciaroa@gmail.com</t>
  </si>
  <si>
    <t>MARIANA CARDENAS PEREZ</t>
  </si>
  <si>
    <t>1040571548</t>
  </si>
  <si>
    <t>macape05@gmail.com</t>
  </si>
  <si>
    <t>VALENTINA RAMOS OSORIO</t>
  </si>
  <si>
    <t>1036190815</t>
  </si>
  <si>
    <t>Valentinaramos1622@gmail.com</t>
  </si>
  <si>
    <t>MARTHA CECILIA REYES GARZON</t>
  </si>
  <si>
    <t>1076621756</t>
  </si>
  <si>
    <t>mar.rey2614@outlook.com</t>
  </si>
  <si>
    <t>JHON ALEXANDER DAZA BAYONA</t>
  </si>
  <si>
    <t>1064118451</t>
  </si>
  <si>
    <t>j-alex96@hotmail.com</t>
  </si>
  <si>
    <t>LINA MARCELA BELTRAN PEREZ</t>
  </si>
  <si>
    <t>1082879514</t>
  </si>
  <si>
    <t>linamarcela200215@gmail.com</t>
  </si>
  <si>
    <t>INGRID JOHANNA RAMOS LOPEZ</t>
  </si>
  <si>
    <t>50984595</t>
  </si>
  <si>
    <t>ingridramoslopez@yahoo.es</t>
  </si>
  <si>
    <t>LAURA JANIRYS AMAYA VILLALOBOS</t>
  </si>
  <si>
    <t>1064787005</t>
  </si>
  <si>
    <t>laurajanirys@gmail.com</t>
  </si>
  <si>
    <t>SANDRA MILENA AGUDELO CORREA</t>
  </si>
  <si>
    <t>1088248682</t>
  </si>
  <si>
    <t>samiagu24@gmail.com</t>
  </si>
  <si>
    <t>YEIMY LORENA CIFUENTES ARIAS</t>
  </si>
  <si>
    <t>33745769</t>
  </si>
  <si>
    <t>Yeimylorena28@hotmail.com</t>
  </si>
  <si>
    <t>KAREN YOHANA MAHECHA VELASQUEZ</t>
  </si>
  <si>
    <t>1090378025</t>
  </si>
  <si>
    <t>vyohana378@gmail.com</t>
  </si>
  <si>
    <t>FERNANDA LORENA BETANCUR ARIAS</t>
  </si>
  <si>
    <t>24873754</t>
  </si>
  <si>
    <t>fbetancurarias@gmail.com</t>
  </si>
  <si>
    <t>SEIDY VANESSA MORELO PEREZ</t>
  </si>
  <si>
    <t>1070825064</t>
  </si>
  <si>
    <t>Seidyvanessa31@gmail.com</t>
  </si>
  <si>
    <t>RONALD YESSID PRECIADO CIFUENTES</t>
  </si>
  <si>
    <t>1022322838</t>
  </si>
  <si>
    <t>ronaldyessidpreciado.1@gmail.com</t>
  </si>
  <si>
    <t>DANIELA JEMIMA GARCIA BARRAZA</t>
  </si>
  <si>
    <t>1143463336</t>
  </si>
  <si>
    <t>Daniela_garcia3336@americana.edu.co</t>
  </si>
  <si>
    <t>YERLIN MOSQUERA JORDAN</t>
  </si>
  <si>
    <t>71941670</t>
  </si>
  <si>
    <t>jordanosky@gmail.com</t>
  </si>
  <si>
    <t>FERNANDO JOSE VASQUEZ CUESTA</t>
  </si>
  <si>
    <t>1193387623</t>
  </si>
  <si>
    <t>fernandojosevasquezcuesta@gmail.com</t>
  </si>
  <si>
    <t>YERALDYM BOBADILLA ROJAS</t>
  </si>
  <si>
    <t>1014271700</t>
  </si>
  <si>
    <t>yeraldym@hotmail.com</t>
  </si>
  <si>
    <t>FRANCISCO SNEITHER ARANGO CAÑON</t>
  </si>
  <si>
    <t>80802165</t>
  </si>
  <si>
    <t>sneither36@hotmail.com</t>
  </si>
  <si>
    <t>MARGOTH CATALINA ALZATE ATEHORTUA</t>
  </si>
  <si>
    <t>43921909</t>
  </si>
  <si>
    <t>gotalzate@gmail.com</t>
  </si>
  <si>
    <t>STEFANNY PALOMINO LEON</t>
  </si>
  <si>
    <t>1074007797</t>
  </si>
  <si>
    <t>spalomino0104@gmail.com</t>
  </si>
  <si>
    <t>JENY ISABEL PEDRAZA JIMENEZ</t>
  </si>
  <si>
    <t>46682218</t>
  </si>
  <si>
    <t>jenyisabel@yahoo.com.co</t>
  </si>
  <si>
    <t>FREDY WILMAR DIAZ LANCHEROS</t>
  </si>
  <si>
    <t>11446539</t>
  </si>
  <si>
    <t>fredydiazl@hotmail.com</t>
  </si>
  <si>
    <t>JULIO CESAR PRIETO RODRIGUEZ</t>
  </si>
  <si>
    <t>93424063</t>
  </si>
  <si>
    <t>cp28338.cp@gmail.com</t>
  </si>
  <si>
    <t>LUIS FERNANDO GONZALEZ ESPINOSA</t>
  </si>
  <si>
    <t>1140839593</t>
  </si>
  <si>
    <t>Louisfernandge22@gmail.com</t>
  </si>
  <si>
    <t>CAROLAY VIVIANA MARTIN HIGUERA</t>
  </si>
  <si>
    <t>1015479909</t>
  </si>
  <si>
    <t>carolaymartin12@gmail.com</t>
  </si>
  <si>
    <t>LEIDY VIVIANA CARDONA SALINAS</t>
  </si>
  <si>
    <t>1130656806</t>
  </si>
  <si>
    <t>ladycardona_01@hotmail.com</t>
  </si>
  <si>
    <t>LEYDI LAURA BELTRAN CACERES</t>
  </si>
  <si>
    <t>1079263381</t>
  </si>
  <si>
    <t>beltrancacereslaura@gmail.com</t>
  </si>
  <si>
    <t>JHON ALEXANDER ESPAÑA MUÑOZ</t>
  </si>
  <si>
    <t>1083887884</t>
  </si>
  <si>
    <t>jhonaesmu1389@gmail.com</t>
  </si>
  <si>
    <t>HENRY GIOVANNY FERNANDEZ ANGEL</t>
  </si>
  <si>
    <t>1121216270</t>
  </si>
  <si>
    <t>giovafer17@gmail.com</t>
  </si>
  <si>
    <t>DAYHANA STEPHANIA ELIZALDE FERNANDEZ</t>
  </si>
  <si>
    <t>1121214806</t>
  </si>
  <si>
    <t>dselizaldef@gmail.com</t>
  </si>
  <si>
    <t>JHON JAVIER RODRIGUEZ ALONSO</t>
  </si>
  <si>
    <t>1077112659</t>
  </si>
  <si>
    <t>jhonjavierrodriguezalonso@gmail.com</t>
  </si>
  <si>
    <t>EVA SANDRID OROZCO BORDILLO</t>
  </si>
  <si>
    <t>1080014151</t>
  </si>
  <si>
    <t>atehortuatorresisabella@gmail.com</t>
  </si>
  <si>
    <t>LEDIS MARYURY CANO DIAZ</t>
  </si>
  <si>
    <t>1117554060</t>
  </si>
  <si>
    <t>lediscano2010@hotmail.com</t>
  </si>
  <si>
    <t>KEVIN ALEXANDER MONTILLA PUSIL</t>
  </si>
  <si>
    <t>1007268076</t>
  </si>
  <si>
    <t>kevinalexandermp10@gmail.com</t>
  </si>
  <si>
    <t>DARQUIZ ANDREA BENITEZ RIVILLAS</t>
  </si>
  <si>
    <t>68297287</t>
  </si>
  <si>
    <t>darquizbenitez@hotmail.com</t>
  </si>
  <si>
    <t>TERESA PEINADO MARTINEZ</t>
  </si>
  <si>
    <t>1047467302</t>
  </si>
  <si>
    <t>TPM0330@GMAIL.COM</t>
  </si>
  <si>
    <t>PABLO ESTEBAN VELEZ VELEZ</t>
  </si>
  <si>
    <t>8029429</t>
  </si>
  <si>
    <t>pvelez@tradinglogistica.co</t>
  </si>
  <si>
    <t>JUAN CAMILO BARREIRO VALENZUELA</t>
  </si>
  <si>
    <t>1075544901</t>
  </si>
  <si>
    <t>djcamilobarreiro@gmail.com</t>
  </si>
  <si>
    <t>CO-Nubia_Gongora</t>
  </si>
  <si>
    <t>CAMILO ENRIQUE MARRUGO MARTINEZ</t>
  </si>
  <si>
    <t>1032387550</t>
  </si>
  <si>
    <t>nhnccamilomarrugo@gmail.com</t>
  </si>
  <si>
    <t>NICOLAS ANDRES ARANGO NAFFAH</t>
  </si>
  <si>
    <t>1026598983</t>
  </si>
  <si>
    <t>nicolas.naffah30@gmail.com</t>
  </si>
  <si>
    <t>MIGUEL ANGEL HERNANDEZ FAJARDO</t>
  </si>
  <si>
    <t>1064999220</t>
  </si>
  <si>
    <t>miguelhf92@gmail.com</t>
  </si>
  <si>
    <t>JUAN PABLO CIRO GIRALDO</t>
  </si>
  <si>
    <t>1000445155</t>
  </si>
  <si>
    <t>juanpablocirogi@gmail.com</t>
  </si>
  <si>
    <t>ELIANA MARGARITA AREIZA ARISTIZABAL</t>
  </si>
  <si>
    <t>1035876110</t>
  </si>
  <si>
    <t>elianaareiza87@gmail.com</t>
  </si>
  <si>
    <t>CARLOS FERNANDO RAMIREZ BUITRAGO</t>
  </si>
  <si>
    <t>14395510</t>
  </si>
  <si>
    <t>carlosframirezb@gmail.com</t>
  </si>
  <si>
    <t>LUIS EDUARDO SERNA TOBON</t>
  </si>
  <si>
    <t>15513809</t>
  </si>
  <si>
    <t>lesernatobon@gmail.com</t>
  </si>
  <si>
    <t>LUZ MARINA ZAITA REMUY</t>
  </si>
  <si>
    <t>1010177614</t>
  </si>
  <si>
    <t>zaitaremuybuena26@gmail.com</t>
  </si>
  <si>
    <t>DERLY YASMIN RAMIREZ VEGA</t>
  </si>
  <si>
    <t>1057184541</t>
  </si>
  <si>
    <t>derlyramirez58@gmail.com</t>
  </si>
  <si>
    <t>DILEYDI TATIANA CONTRERAS OLIVOS</t>
  </si>
  <si>
    <t>1092342460</t>
  </si>
  <si>
    <t>tatianacontreras0321@gmail.com</t>
  </si>
  <si>
    <t>JUAN DIEGO ESCOBAR QUINTERO</t>
  </si>
  <si>
    <t>1007574966</t>
  </si>
  <si>
    <t>juandiegoescobarquintero8@gmail.com</t>
  </si>
  <si>
    <t>JAIME ALBERTO GIL QUINTERO</t>
  </si>
  <si>
    <t>71790669</t>
  </si>
  <si>
    <t>jagilq@gmail.com</t>
  </si>
  <si>
    <t>SONIA PATRICIA ROBLES CIFUENTES</t>
  </si>
  <si>
    <t>52702705</t>
  </si>
  <si>
    <t>sprobles@gmail.com</t>
  </si>
  <si>
    <t>DOLLY JIMENA CERQUERA SANDOVAL</t>
  </si>
  <si>
    <t>1081516817</t>
  </si>
  <si>
    <t>Asesoriasdj22@gmail.com</t>
  </si>
  <si>
    <t>JUAN CARLOS VALENCIA SANCHEZ</t>
  </si>
  <si>
    <t>12278543</t>
  </si>
  <si>
    <t>juancvalencia@outlook.com</t>
  </si>
  <si>
    <t>LAURA CAMILA MOGOLLON PAEZ</t>
  </si>
  <si>
    <t>1007357802</t>
  </si>
  <si>
    <t>07laurak@gmail.com</t>
  </si>
  <si>
    <t>TEYLOR JOSE RIOS OROZCO</t>
  </si>
  <si>
    <t>1047455043</t>
  </si>
  <si>
    <t>tejorior20@gmail.com</t>
  </si>
  <si>
    <t>DANIEL FELIPE ARIAS RIOS</t>
  </si>
  <si>
    <t>1005087477</t>
  </si>
  <si>
    <t>dd081016@gmail.com</t>
  </si>
  <si>
    <t>CRISTIAN CAMILO PULIDO SERRATO</t>
  </si>
  <si>
    <t>1121965251</t>
  </si>
  <si>
    <t>ingcristianpulidos@gmail.com</t>
  </si>
  <si>
    <t>IAN SEBASTIAN ROMERO CARDENAL</t>
  </si>
  <si>
    <t>1032451084</t>
  </si>
  <si>
    <t>ianromero83@gmail.com</t>
  </si>
  <si>
    <t>JESUS SANTIAGO GONZALEZ ROA</t>
  </si>
  <si>
    <t>1118203856</t>
  </si>
  <si>
    <t>santiagojsgr9@gmail.com</t>
  </si>
  <si>
    <t>RUBEN DARIO ANDRADE BONILLA</t>
  </si>
  <si>
    <t>1039686008</t>
  </si>
  <si>
    <t>rrubenteleco@gmail.com</t>
  </si>
  <si>
    <t>JESUSDAVID CARDONAFONTALVO</t>
  </si>
  <si>
    <t>1121305250</t>
  </si>
  <si>
    <t>jecardona11@gmail.com</t>
  </si>
  <si>
    <t>NANCY LILIANA PABON CHAUX</t>
  </si>
  <si>
    <t>1152192177</t>
  </si>
  <si>
    <t>nancyli_22@hotmail.com</t>
  </si>
  <si>
    <t>ERICA ESMITH DURAN DURAN</t>
  </si>
  <si>
    <t>1007861783</t>
  </si>
  <si>
    <t>ersmdudu@gmail.com</t>
  </si>
  <si>
    <t>WENDY NATALIA HUERFANO</t>
  </si>
  <si>
    <t>1074132031</t>
  </si>
  <si>
    <t>wendhuerfano8@gmail.com</t>
  </si>
  <si>
    <t>EIDRIAN GISEL MENESES CLAVIJO</t>
  </si>
  <si>
    <t>1064108185</t>
  </si>
  <si>
    <t>clavijo22m@gmail.com</t>
  </si>
  <si>
    <t>CARLOS MIGUEL QUINTERO CASTRO</t>
  </si>
  <si>
    <t>5469751</t>
  </si>
  <si>
    <t>carlosquin_8@hotmail.com</t>
  </si>
  <si>
    <t>LAURA SOFIA ENRIQUEZ GOMEZ</t>
  </si>
  <si>
    <t>1086016352</t>
  </si>
  <si>
    <t>lseg2106@gmail.com</t>
  </si>
  <si>
    <t>LUKAS SANTIAGO LEAL GOMEZ</t>
  </si>
  <si>
    <t>1193116492</t>
  </si>
  <si>
    <t>lukasleal2400@gmail.com</t>
  </si>
  <si>
    <t>ROBINSON JACINTO LIZCANO</t>
  </si>
  <si>
    <t>5822576</t>
  </si>
  <si>
    <t>robinson.lizcano12@gmail.com</t>
  </si>
  <si>
    <t>YOBIN NEY PINO CAICEDO</t>
  </si>
  <si>
    <t>1003970756</t>
  </si>
  <si>
    <t>yobinpc1402@gmail.com</t>
  </si>
  <si>
    <t>ZURELIS NAVARRO HERRERA</t>
  </si>
  <si>
    <t>1047413599</t>
  </si>
  <si>
    <t>zurnahe@gmail.com</t>
  </si>
  <si>
    <t>JOSE LUIS CERON RIVAS</t>
  </si>
  <si>
    <t>1085312556</t>
  </si>
  <si>
    <t>jose.ul123@gmail.com</t>
  </si>
  <si>
    <t>JOSE YOHANNY SALAZAR NIÑO</t>
  </si>
  <si>
    <t>91485673</t>
  </si>
  <si>
    <t>josesalazar06@hotmail.com</t>
  </si>
  <si>
    <t>GISELA YURANY MORENO MONTERO</t>
  </si>
  <si>
    <t>1012454100</t>
  </si>
  <si>
    <t>gisemoreno419@gmail.com</t>
  </si>
  <si>
    <t>ARIS LICETH HERNANDEZ RANGEL</t>
  </si>
  <si>
    <t>1064108720</t>
  </si>
  <si>
    <t>arislicethh@gmail.com</t>
  </si>
  <si>
    <t>ZULAY DAYANA TORO PEREZ</t>
  </si>
  <si>
    <t>1074189494</t>
  </si>
  <si>
    <t>zulayd1721@gmail.com</t>
  </si>
  <si>
    <t>ALEXANDRA VANESA GUTIERREZ GUTIERREZ</t>
  </si>
  <si>
    <t>1042353428</t>
  </si>
  <si>
    <t>alexandravanessag@gmail.com</t>
  </si>
  <si>
    <t>KAROL DAYAN RIOS REY</t>
  </si>
  <si>
    <t>1144202998</t>
  </si>
  <si>
    <t>karoldayan.14@hotmail.com</t>
  </si>
  <si>
    <t>WILLIAM DE JESUS FARELO GUERRA</t>
  </si>
  <si>
    <t>1143136184</t>
  </si>
  <si>
    <t>williamfarelo@hotmail.com</t>
  </si>
  <si>
    <t>CAREN DUVIETH MUNEVAR PEDRAZA</t>
  </si>
  <si>
    <t>1070384201</t>
  </si>
  <si>
    <t>caren11duvieth@gmail.com</t>
  </si>
  <si>
    <t>DANIELA MELISA ORTEGA BARCINILLA</t>
  </si>
  <si>
    <t>1007483547</t>
  </si>
  <si>
    <t>danielaortegabarcinilla@gmail.com</t>
  </si>
  <si>
    <t>BRAYAN ALEJANDRO LOPEZ GOMEZ</t>
  </si>
  <si>
    <t>1061729227</t>
  </si>
  <si>
    <t>balopezg@unicauca.edu.co</t>
  </si>
  <si>
    <t>EDWIN FERNEY RAVELO SISSA</t>
  </si>
  <si>
    <t>1052313880</t>
  </si>
  <si>
    <t>raveloedwinferney@gmail.com</t>
  </si>
  <si>
    <t>EDUAR STIVEN VEGA JIMENEZ</t>
  </si>
  <si>
    <t>1074128006</t>
  </si>
  <si>
    <t>gonsalezavio703@gmail.com</t>
  </si>
  <si>
    <t>LAURA PATRICIA VILLEGAS PAEZ</t>
  </si>
  <si>
    <t>1067960918</t>
  </si>
  <si>
    <t>lau22pa980722@gmail.com</t>
  </si>
  <si>
    <t>JAMES GORDILLO CARRASCAL</t>
  </si>
  <si>
    <t>91534762</t>
  </si>
  <si>
    <t>jamesgordillo1@hotmail.com</t>
  </si>
  <si>
    <t>RODRIGO ROJAS CORTEZ</t>
  </si>
  <si>
    <t>1075283451</t>
  </si>
  <si>
    <t>rodrigo.rojas.ic@gmail.com</t>
  </si>
  <si>
    <t>FREDY ARBEY RUGE MARTINEZ</t>
  </si>
  <si>
    <t>80218848</t>
  </si>
  <si>
    <t>fredyruge@gmail.com</t>
  </si>
  <si>
    <t>NATALIA HERNANDEZ HUERFANO</t>
  </si>
  <si>
    <t>1000456284</t>
  </si>
  <si>
    <t>natyhuer6@gmail.com</t>
  </si>
  <si>
    <t>JESUS MARIA VERGARA GIRON</t>
  </si>
  <si>
    <t>10772061</t>
  </si>
  <si>
    <t>Jesusvergara1231@gmail.com</t>
  </si>
  <si>
    <t>JACKSON ASPRILLA HINESTROZA</t>
  </si>
  <si>
    <t>11802317</t>
  </si>
  <si>
    <t>JACKSONAH012@GMAIL.COM</t>
  </si>
  <si>
    <t>DESIDERIO DORIA CONDE</t>
  </si>
  <si>
    <t>1073827570</t>
  </si>
  <si>
    <t>desiderio_doria58@hotmail.com</t>
  </si>
  <si>
    <t>MAYERLYS AREVALO ARIAS</t>
  </si>
  <si>
    <t>1064113169</t>
  </si>
  <si>
    <t>mayerlysarevaloarias@gmail.com</t>
  </si>
  <si>
    <t>MAIRA ALEJANDRA OLIVELLA AVILA</t>
  </si>
  <si>
    <t>36572787</t>
  </si>
  <si>
    <t>olivella1920@hotmail.com</t>
  </si>
  <si>
    <t>LUISA FERNANDA ROJAS NUPAN</t>
  </si>
  <si>
    <t>1006663013</t>
  </si>
  <si>
    <t>Frecha2106@gmail.com</t>
  </si>
  <si>
    <t>JOHAN SEBASTIAN GIRALDO BERMUDEZ</t>
  </si>
  <si>
    <t>1088003292</t>
  </si>
  <si>
    <t>sebas.giraldo1990@outlook.es</t>
  </si>
  <si>
    <t>JOHN ESTEBAN TAFUR ABADIA</t>
  </si>
  <si>
    <t>1063291972</t>
  </si>
  <si>
    <t>johnestaf@gmail.com</t>
  </si>
  <si>
    <t>JAIME SOTO CONTRERAS</t>
  </si>
  <si>
    <t>1031136922</t>
  </si>
  <si>
    <t>jaimesoto1402@gmail.com</t>
  </si>
  <si>
    <t>INGRID DALIANA RONCANCIO VANEGAS</t>
  </si>
  <si>
    <t>1006509209</t>
  </si>
  <si>
    <t>dalianavanegas6@gmail.com</t>
  </si>
  <si>
    <t>RUBEN DARIO HERRERA RUEDA</t>
  </si>
  <si>
    <t>98523109</t>
  </si>
  <si>
    <t>rubendarioherrerarueda@hotmail.com</t>
  </si>
  <si>
    <t>SONIA LORENA DIAZ REYES</t>
  </si>
  <si>
    <t>1024539305</t>
  </si>
  <si>
    <t>ldiaz7135@gmail.com</t>
  </si>
  <si>
    <t>CRITIAN CAMILO SEPULVEDA GONZALEZ</t>
  </si>
  <si>
    <t>1192891486</t>
  </si>
  <si>
    <t>camilosepulveda014@hotmail.com</t>
  </si>
  <si>
    <t>MARIA MANUELA OSORIO TRUJILLO</t>
  </si>
  <si>
    <t>1000204139</t>
  </si>
  <si>
    <t>manuelaosorio520@gmail.com</t>
  </si>
  <si>
    <t>YUSTH VANESSA BENITEZ RAMIREZ</t>
  </si>
  <si>
    <t>38558760</t>
  </si>
  <si>
    <t>yusth82@hotmail.com</t>
  </si>
  <si>
    <t>JESUS ALFONSO PERALTA BARBOZA</t>
  </si>
  <si>
    <t>1103111863</t>
  </si>
  <si>
    <t>JECHU0510@GMAIL.COM</t>
  </si>
  <si>
    <t>MARTIN IVAN HERNANDEZ GUTIERREZ</t>
  </si>
  <si>
    <t>78110568</t>
  </si>
  <si>
    <t>internet.david@hotmail.com</t>
  </si>
  <si>
    <t>ADRIANA SAMIRA JASBON MUTIS</t>
  </si>
  <si>
    <t>1020819362</t>
  </si>
  <si>
    <t>adriana_samira@hotmail.com</t>
  </si>
  <si>
    <t>MARTHA VICTORIA GOMEZ LOPEZ</t>
  </si>
  <si>
    <t>66853579</t>
  </si>
  <si>
    <t>victoriagomezlopez@aol.com</t>
  </si>
  <si>
    <t>NICOLLE CERTAIN PISCIOTTY</t>
  </si>
  <si>
    <t>1140890606</t>
  </si>
  <si>
    <t>nicollecertain@hotmail.com</t>
  </si>
  <si>
    <t>SUJEY DAMARIZ CORREA CORTES</t>
  </si>
  <si>
    <t>1128414826</t>
  </si>
  <si>
    <t>sj0827@hotmail.com</t>
  </si>
  <si>
    <t>KAREN LORENA CUADRADO URANGO</t>
  </si>
  <si>
    <t>1003717699</t>
  </si>
  <si>
    <t>kalocuur25@gmail.com</t>
  </si>
  <si>
    <t>LORENA ISABEL TORRES ARROYO</t>
  </si>
  <si>
    <t>32877177</t>
  </si>
  <si>
    <t>lorenaisatorresa@gmail.com</t>
  </si>
  <si>
    <t>KAREN GISELLE MUÑOZ SANCHEZ</t>
  </si>
  <si>
    <t>1072704647</t>
  </si>
  <si>
    <t>karenmunozsanchez07@gmail.com</t>
  </si>
  <si>
    <t>CESAR AUGUSTO MENDEZ INFANTES</t>
  </si>
  <si>
    <t>1095822068</t>
  </si>
  <si>
    <t>abogadocesarmendez@gmail.com</t>
  </si>
  <si>
    <t>PAULINA BUENO TOBON</t>
  </si>
  <si>
    <t>1001033555</t>
  </si>
  <si>
    <t>Pabutoo@gmail.com</t>
  </si>
  <si>
    <t>DAVID ANTONIO MORALES TRUJILLO</t>
  </si>
  <si>
    <t>1075295429</t>
  </si>
  <si>
    <t>davidmoralestr@gmail.com</t>
  </si>
  <si>
    <t>KATERIN JOHANA SANCHEZ ATEHORTUA</t>
  </si>
  <si>
    <t>1024540688</t>
  </si>
  <si>
    <t>kthas.19@gmail.com</t>
  </si>
  <si>
    <t>EDWAR GAMBOA GUTIERREZ</t>
  </si>
  <si>
    <t>1001023815</t>
  </si>
  <si>
    <t>edwargamboa2011@gmail.com</t>
  </si>
  <si>
    <t>ESPERANZA BEATRIZ TORRES SOCARRAS</t>
  </si>
  <si>
    <t>1121329545</t>
  </si>
  <si>
    <t>esperanzabeatriz01@gmail.com</t>
  </si>
  <si>
    <t>ELVER ALIRIO ALVAREZ RAMIREZ</t>
  </si>
  <si>
    <t>5826176</t>
  </si>
  <si>
    <t>elveralvarez91@gmail.com</t>
  </si>
  <si>
    <t>YUBER ALEXANDER VARGAS FONSECA</t>
  </si>
  <si>
    <t>7173709</t>
  </si>
  <si>
    <t>yavaf2077@yahoo.com</t>
  </si>
  <si>
    <t>BENJAMIN MAZZUETTO MAFLA SINCLAIR</t>
  </si>
  <si>
    <t>1152455336</t>
  </si>
  <si>
    <t>mazz.mafla@gmail.com</t>
  </si>
  <si>
    <t>DEISY JOHANA VASQUEZ GOEZ</t>
  </si>
  <si>
    <t>1035305765</t>
  </si>
  <si>
    <t>dejohava99@gmail.com</t>
  </si>
  <si>
    <t>LUIS FERREIRA ARAUJO</t>
  </si>
  <si>
    <t>6565471</t>
  </si>
  <si>
    <t>lucho2508@yahoo.com</t>
  </si>
  <si>
    <t>JORGE RODRIGO TORDECILLA GONZALEZ</t>
  </si>
  <si>
    <t>1064110130</t>
  </si>
  <si>
    <t>rodrigotordecilla@hotmail.com</t>
  </si>
  <si>
    <t>YULEISY LOPEZ JAIMES</t>
  </si>
  <si>
    <t>1143397950</t>
  </si>
  <si>
    <t>yulloja12@hotmail.com</t>
  </si>
  <si>
    <t>MIRYAM YISED GARCIA DELGADO</t>
  </si>
  <si>
    <t>37948972</t>
  </si>
  <si>
    <t>y.ised26@hotmail.com</t>
  </si>
  <si>
    <t>ANDRES ROBERTO BUENDIA MORA</t>
  </si>
  <si>
    <t>1045737762</t>
  </si>
  <si>
    <t>buendiamora96@gmail.com</t>
  </si>
  <si>
    <t>MARIA JOSE DITTA VASQUEZ</t>
  </si>
  <si>
    <t>1064117522</t>
  </si>
  <si>
    <t>mdittavasquez@gmail.com</t>
  </si>
  <si>
    <t>MAYRA ALEJANDRA DUARTE VILLABONA</t>
  </si>
  <si>
    <t>1005328908</t>
  </si>
  <si>
    <t>mayraduarte841@gmail.com</t>
  </si>
  <si>
    <t>AURA MARIA VARELA PEREIRA</t>
  </si>
  <si>
    <t>36726875</t>
  </si>
  <si>
    <t>lihamjuan@hotmail.com</t>
  </si>
  <si>
    <t>HAROLD CONDE NEIRA</t>
  </si>
  <si>
    <t>1000941938</t>
  </si>
  <si>
    <t>haroldconde8123@gmail.com</t>
  </si>
  <si>
    <t>LAUREN PAULINA ARUACHAN PERTUZ</t>
  </si>
  <si>
    <t>50986212</t>
  </si>
  <si>
    <t>dralauren.arper@gmail.com</t>
  </si>
  <si>
    <t>ALEJANDRO NIETO MARTINEZ</t>
  </si>
  <si>
    <t>1144079397</t>
  </si>
  <si>
    <t>nietomartineza4@gmail.com</t>
  </si>
  <si>
    <t>ALDER KAWER VASQUEZ DIAZ</t>
  </si>
  <si>
    <t>74188255</t>
  </si>
  <si>
    <t>alder643@hotmail.com</t>
  </si>
  <si>
    <t>SAUDI DAYANA REYES CASTRO</t>
  </si>
  <si>
    <t>1006148225</t>
  </si>
  <si>
    <t>dayacastro0102@gmail.com</t>
  </si>
  <si>
    <t>LUPE ISABEL LOPEZ MARQUEZ</t>
  </si>
  <si>
    <t>46672978</t>
  </si>
  <si>
    <t>lupeisabellopez@gmail.com</t>
  </si>
  <si>
    <t>DIANA ESPERANZA QUIÑONEZ AREVALO</t>
  </si>
  <si>
    <t>1087187162</t>
  </si>
  <si>
    <t>dianae.quinonez.a@gmail.com</t>
  </si>
  <si>
    <t>LISETH JOHANNA ENCISO SANTOS</t>
  </si>
  <si>
    <t>1000004391</t>
  </si>
  <si>
    <t>johannaenso319@gmail.com</t>
  </si>
  <si>
    <t>ESTEFANIA MEJIA RODRIGUEZ</t>
  </si>
  <si>
    <t>1128459167</t>
  </si>
  <si>
    <t>mejiar.s@hotmail.com</t>
  </si>
  <si>
    <t>MAYRA DANIELA HOYOS BENITEZ</t>
  </si>
  <si>
    <t>1061800513</t>
  </si>
  <si>
    <t>Daniela.dh0597@gmail.com</t>
  </si>
  <si>
    <t>MERY LUZ VIZCAINO VALENCIA</t>
  </si>
  <si>
    <t>25619685</t>
  </si>
  <si>
    <t>meluviz@hotmail.com</t>
  </si>
  <si>
    <t>RAFAEL ENRIQUE VEGA LARA</t>
  </si>
  <si>
    <t>1064794839</t>
  </si>
  <si>
    <t>abogadorafaelvegalara@gmail.com</t>
  </si>
  <si>
    <t>LOIDY ALEXANDRA VELASQUEZ GUTIERREZ</t>
  </si>
  <si>
    <t>1076331726</t>
  </si>
  <si>
    <t>velasquezloydi@gmail.com</t>
  </si>
  <si>
    <t>MARLENY ARIAS CONTRERAS</t>
  </si>
  <si>
    <t>39812969</t>
  </si>
  <si>
    <t>ariasmarleny26@gmail.com</t>
  </si>
  <si>
    <t>NATALIA JUDITH TRUJILLO CADENA</t>
  </si>
  <si>
    <t>1085261642</t>
  </si>
  <si>
    <t>natatrujilloc234@gmail.com</t>
  </si>
  <si>
    <t>ELIGIO PEREZ ALVARADO</t>
  </si>
  <si>
    <t>1118774323</t>
  </si>
  <si>
    <t>eperezalvarado@gmail.com</t>
  </si>
  <si>
    <t>MIGUEL ANGEL MUÑOZ SEGURA</t>
  </si>
  <si>
    <t>1019067159</t>
  </si>
  <si>
    <t>miguelangelmunozsegura2014@gmail.com</t>
  </si>
  <si>
    <t>LUZ DARY MONTOYA SANCHEZ</t>
  </si>
  <si>
    <t>33990958</t>
  </si>
  <si>
    <t>luzda958@hotmail.com</t>
  </si>
  <si>
    <t>MARIA FERNANDA ESPITIA SARMIENTO</t>
  </si>
  <si>
    <t>1076649104</t>
  </si>
  <si>
    <t>m23078216@gmail.com</t>
  </si>
  <si>
    <t>MAYRA VALENTINA OVALLE RONDON</t>
  </si>
  <si>
    <t>1105784815</t>
  </si>
  <si>
    <t>mayu232007@gmail.com</t>
  </si>
  <si>
    <t>PILAR LILIANA BLANCO GARCIA</t>
  </si>
  <si>
    <t>24081078</t>
  </si>
  <si>
    <t>alega1809@gmail.com</t>
  </si>
  <si>
    <t>CRISTINA ISABEL CERVANTES GARZON</t>
  </si>
  <si>
    <t>1140831972</t>
  </si>
  <si>
    <t>Cristina.cervantes@outlook.com</t>
  </si>
  <si>
    <t>DANIEL EDUARDO ALVAREZ MARTINEZ</t>
  </si>
  <si>
    <t>1047498269</t>
  </si>
  <si>
    <t>deam97@hotmail.com</t>
  </si>
  <si>
    <t>NURI YASMIN PEÑA RODRIGUEZ</t>
  </si>
  <si>
    <t>1070385775</t>
  </si>
  <si>
    <t>nuriyasmin4444@gmail.com</t>
  </si>
  <si>
    <t>JOAN MANUEL FERNANDO USUGA ECHAVARRIA</t>
  </si>
  <si>
    <t>1128399330</t>
  </si>
  <si>
    <t>rc892009@gmail.com</t>
  </si>
  <si>
    <t>CARLOS EUSEBIO LOPEZ LUIS</t>
  </si>
  <si>
    <t>79856021</t>
  </si>
  <si>
    <t>luiscarloslo@hotmail.com</t>
  </si>
  <si>
    <t>KEISY PAOLA COTES MORILLO</t>
  </si>
  <si>
    <t>1123630644</t>
  </si>
  <si>
    <t>keisycotesmorillo@gmail.com</t>
  </si>
  <si>
    <t>GABRIEL ANDRES TORRES HERRERA</t>
  </si>
  <si>
    <t>1098602532</t>
  </si>
  <si>
    <t>Gabrielandrestorresh@gmail.com</t>
  </si>
  <si>
    <t>LEONARDO RENGIFO SILVA</t>
  </si>
  <si>
    <t>1094961067</t>
  </si>
  <si>
    <t>lrscsg28@gmail.com</t>
  </si>
  <si>
    <t>JAIME GUZMAN HENAO</t>
  </si>
  <si>
    <t>93438406</t>
  </si>
  <si>
    <t>jaimeguzmanhenao@gmail.com</t>
  </si>
  <si>
    <t>YULY PAOLA LEGUIZAMO LEGUIZAMON</t>
  </si>
  <si>
    <t>1013596938</t>
  </si>
  <si>
    <t>yleguizamo@hotmail.com</t>
  </si>
  <si>
    <t>AMANDA LUCIA CARDENAS ORELLANO</t>
  </si>
  <si>
    <t>22518368</t>
  </si>
  <si>
    <t>amandalucia15@hotmail.com</t>
  </si>
  <si>
    <t>LUIS ENRIQUE TAPIA VIDES</t>
  </si>
  <si>
    <t>1193121073</t>
  </si>
  <si>
    <t>stevan.vides.0@gmail.com</t>
  </si>
  <si>
    <t>NICOLAS MEZA PAVA</t>
  </si>
  <si>
    <t>1192890161</t>
  </si>
  <si>
    <t>npava0435@gmail.com</t>
  </si>
  <si>
    <t>NELLY PATRICIA RIOS BRITO</t>
  </si>
  <si>
    <t>10634208-9</t>
  </si>
  <si>
    <t>patriziariosbrito@gmail.com</t>
  </si>
  <si>
    <t>YESICA VALENTINA PORRAS HURTADO</t>
  </si>
  <si>
    <t>1073521904</t>
  </si>
  <si>
    <t>yesicaporras12@gmail.com</t>
  </si>
  <si>
    <t>LUIS DAVID RIVERO PÉREZ</t>
  </si>
  <si>
    <t>1067905175</t>
  </si>
  <si>
    <t>riveroperezluisdavid@gmail.com</t>
  </si>
  <si>
    <t>JOSE NICOLAS NASRALLAH ACOSTA</t>
  </si>
  <si>
    <t>1073979531</t>
  </si>
  <si>
    <t>ingenierojosenicolas@gmail.com</t>
  </si>
  <si>
    <t>FRANCISCO GERARDO CASTRO HIGUERA</t>
  </si>
  <si>
    <t>CAHF201203HDFSGR04</t>
  </si>
  <si>
    <t>gerardocastro10@hotmail.com</t>
  </si>
  <si>
    <t>EDILBERTO CRUZ SANTA</t>
  </si>
  <si>
    <t>1106780087</t>
  </si>
  <si>
    <t>ING.CRUZCANTON@GMAIL.COM</t>
  </si>
  <si>
    <t>ANDRÉS MAURICIO BUENO LEYTON</t>
  </si>
  <si>
    <t>11228989</t>
  </si>
  <si>
    <t>mauricio_good@hotmail.com</t>
  </si>
  <si>
    <t>MERCY ESPERANZA URREA BARRAGÁN</t>
  </si>
  <si>
    <t>27603379</t>
  </si>
  <si>
    <t>profemercye@gmail.com</t>
  </si>
  <si>
    <t>DIANA ELIZABETH RIAÑO CHAPARRO</t>
  </si>
  <si>
    <t>46384949</t>
  </si>
  <si>
    <t>dianaelizabeth0808@gmail.com</t>
  </si>
  <si>
    <t>JUANA DEL CARMEN AVALOS ALFONSO</t>
  </si>
  <si>
    <t>AAAJ810524MVZVLN00</t>
  </si>
  <si>
    <t>avacarmen@hotmail.com</t>
  </si>
  <si>
    <t>JESUS EZEQUIEL CASTELLON FREGOSO</t>
  </si>
  <si>
    <t>CAFJ900914HJCSRS03</t>
  </si>
  <si>
    <t>cheque.90@hotmail.com</t>
  </si>
  <si>
    <t>IVAN ALDAIR ESTUDILLO LOPEZ</t>
  </si>
  <si>
    <t>EULI910320HOCSPV05</t>
  </si>
  <si>
    <t>dr.aldair.estudillo@gmail.com</t>
  </si>
  <si>
    <t>ANA LAURA SAGAON TELLEZ</t>
  </si>
  <si>
    <t>SATA790804MHGGLN05</t>
  </si>
  <si>
    <t>laurasagaon@gmail.com</t>
  </si>
  <si>
    <t>ALVARO ROLANDO CONTRERAS TERRAZAS</t>
  </si>
  <si>
    <t>COTA891014HSPNRL07</t>
  </si>
  <si>
    <t>arct.gb@gmail.com</t>
  </si>
  <si>
    <t>LADY DI MUÑOZ MONTENEGRO</t>
  </si>
  <si>
    <t>1083559572</t>
  </si>
  <si>
    <t>asesorialady2024@gmail.com</t>
  </si>
  <si>
    <t>LINA MARIA ROMERO VIVEROS</t>
  </si>
  <si>
    <t>1112481629</t>
  </si>
  <si>
    <t>linaromero1954@gmail.com</t>
  </si>
  <si>
    <t>JUAN DARIO FRANCO AMARILES</t>
  </si>
  <si>
    <t>8434387</t>
  </si>
  <si>
    <t>juafra2016@gmail.com</t>
  </si>
  <si>
    <t>LEIDY DIAZ PEREZ</t>
  </si>
  <si>
    <t>44120289</t>
  </si>
  <si>
    <t>ledipe1985@live.com</t>
  </si>
  <si>
    <t>ANDERSON ANGEL AGUIRRE</t>
  </si>
  <si>
    <t>1118297192</t>
  </si>
  <si>
    <t>Andersi.angel.aguirre@gmail.com</t>
  </si>
  <si>
    <t>MONICA FERNANDA ARCE PAREDES</t>
  </si>
  <si>
    <t>31565127</t>
  </si>
  <si>
    <t>fdaarce@hotmail.com</t>
  </si>
  <si>
    <t>WILLIAM ALBERIO VEGA MARTINEZ</t>
  </si>
  <si>
    <t>1050200520</t>
  </si>
  <si>
    <t>willial1393@gmail.com</t>
  </si>
  <si>
    <t>JHON WILLIAM CORZO SERRANO</t>
  </si>
  <si>
    <t>1090508305</t>
  </si>
  <si>
    <t>johncorz88@gmail.com</t>
  </si>
  <si>
    <t>MIRELLA AMU VENTE</t>
  </si>
  <si>
    <t>66748238</t>
  </si>
  <si>
    <t>yaremi1207@yahoo.es</t>
  </si>
  <si>
    <t>GABRIEL JESUS ALMAZO PUSHAINA</t>
  </si>
  <si>
    <t>1124496985</t>
  </si>
  <si>
    <t>gabrielalmazo644@gmail.com</t>
  </si>
  <si>
    <t>ASTRID ELENA TORRES MUÑOZ</t>
  </si>
  <si>
    <t>34328862</t>
  </si>
  <si>
    <t>aelena28@hotmail.com</t>
  </si>
  <si>
    <t>ANGELICA LEONOR RIOS RUIDIAZ</t>
  </si>
  <si>
    <t>1064116333</t>
  </si>
  <si>
    <t>riosruidiazangelica@gmail.com</t>
  </si>
  <si>
    <t>NICOL JULIANA LOPEZ FRANCO</t>
  </si>
  <si>
    <t>1060506530</t>
  </si>
  <si>
    <t>nicoljuliana117@gmail.com</t>
  </si>
  <si>
    <t>JORGE ELIECER BEJARANO MARTIN</t>
  </si>
  <si>
    <t>79760211</t>
  </si>
  <si>
    <t>jorgebejarano81@gmail.com</t>
  </si>
  <si>
    <t>EBELIO CARO CARO</t>
  </si>
  <si>
    <t>79994778</t>
  </si>
  <si>
    <t>ebelio.caro@outlook.com</t>
  </si>
  <si>
    <t>JUAN ESTEBAN CASTILLA BAQUERO</t>
  </si>
  <si>
    <t>1000221249</t>
  </si>
  <si>
    <t>jcastillab17@gmail.com</t>
  </si>
  <si>
    <t>ANGELICA MARIA RUBIANO AVELLANEDA</t>
  </si>
  <si>
    <t>37726469</t>
  </si>
  <si>
    <t>amrubianoav@gmail.com</t>
  </si>
  <si>
    <t>VALENTINA LEGUIZAMÓN BEJARANO</t>
  </si>
  <si>
    <t>1073708430</t>
  </si>
  <si>
    <t>Valentinaleguizamonbe@outlook.com</t>
  </si>
  <si>
    <t>YULY MILENA GOMEZ ROMERO</t>
  </si>
  <si>
    <t>52541006</t>
  </si>
  <si>
    <t>yulymilen@gmail.com</t>
  </si>
  <si>
    <t>HOOVER JULIO MONCAYO CHAPID</t>
  </si>
  <si>
    <t>87066828</t>
  </si>
  <si>
    <t>ingenieroambiental2009@gmail.com</t>
  </si>
  <si>
    <t>DAVID ANTONIO GONZALEZ TREJOS</t>
  </si>
  <si>
    <t>1088238957</t>
  </si>
  <si>
    <t>GONSALEZD43@GMAIL.COM</t>
  </si>
  <si>
    <t>STEVEN FERNANDO VALLEJO GILON</t>
  </si>
  <si>
    <t>1124854001</t>
  </si>
  <si>
    <t>stefervag@gmail.com</t>
  </si>
  <si>
    <t>PEDRO JAVIER GARCIA GONGORA</t>
  </si>
  <si>
    <t>1047364568</t>
  </si>
  <si>
    <t>garciagongora25@gmail.com</t>
  </si>
  <si>
    <t>JUAN CARLOS PEÑA AVILA</t>
  </si>
  <si>
    <t>1192894799</t>
  </si>
  <si>
    <t>penaavilajuancarlos@gmail.com</t>
  </si>
  <si>
    <t>JUAN FELIPE BENITEZ GARCIA</t>
  </si>
  <si>
    <t>1058932581</t>
  </si>
  <si>
    <t>counil255@gmail.com</t>
  </si>
  <si>
    <t>JOSE LUIS VARGAS CEBALLOS</t>
  </si>
  <si>
    <t>1118258731</t>
  </si>
  <si>
    <t>jozelovargas94@gmail.com</t>
  </si>
  <si>
    <t>PAULA VERONICA PARRA ALMECIGA</t>
  </si>
  <si>
    <t>1071548343</t>
  </si>
  <si>
    <t>pvpalmeciga@gmail.com</t>
  </si>
  <si>
    <t>LUIS ALBERTO VALDERRAMA CARVAJAL</t>
  </si>
  <si>
    <t>1117508964</t>
  </si>
  <si>
    <t>albertorx1155@gmail.com</t>
  </si>
  <si>
    <t>JOAN SEBASTIAN VELASQUEZ RANGEL</t>
  </si>
  <si>
    <t>1100966096</t>
  </si>
  <si>
    <t>joans.velasquez@gmail.com</t>
  </si>
  <si>
    <t>JENIFER LIZETH OROZCO LOPEZ</t>
  </si>
  <si>
    <t>1033734380</t>
  </si>
  <si>
    <t>jenorozcolopez@gmail.com</t>
  </si>
  <si>
    <t>PIERKEY GREGORIO HERRERA TABOADA</t>
  </si>
  <si>
    <t>80066784</t>
  </si>
  <si>
    <t>pgherrera@utp.edu.co</t>
  </si>
  <si>
    <t>DAYANA GERALDINO RODRIGUEZ</t>
  </si>
  <si>
    <t>1001886107</t>
  </si>
  <si>
    <t>dayanageraldino29@gmail.com</t>
  </si>
  <si>
    <t>GERSON PEREZGONZALEZ</t>
  </si>
  <si>
    <t>1063176622</t>
  </si>
  <si>
    <t>gersonson7-7@hotmail.com</t>
  </si>
  <si>
    <t>MARIA YESENIA QUISTIAL</t>
  </si>
  <si>
    <t>1086754859</t>
  </si>
  <si>
    <t>mayequis123@gmail.com</t>
  </si>
  <si>
    <t>SOL PAOLA PITRE CHACON</t>
  </si>
  <si>
    <t>1152470141</t>
  </si>
  <si>
    <t>spitre7016@gmail.com</t>
  </si>
  <si>
    <t>HAYDER LUIS GONZALEZ SARMIENTO</t>
  </si>
  <si>
    <t>1143331999</t>
  </si>
  <si>
    <t>hayderluisgonzalez@gmail.com</t>
  </si>
  <si>
    <t>FABIAN ALFONSO PEÑA LOMBANA</t>
  </si>
  <si>
    <t>1070304290</t>
  </si>
  <si>
    <t>negropena11@gmail.com</t>
  </si>
  <si>
    <t>REGGIDY CHERRY ANN MANUEL JAY</t>
  </si>
  <si>
    <t>1047497816</t>
  </si>
  <si>
    <t>cherrymanueljay@gmail.com</t>
  </si>
  <si>
    <t>PEDRO MARTIN LEAL ZAMBRANO</t>
  </si>
  <si>
    <t>91487580</t>
  </si>
  <si>
    <t>pedrolealz@gmail.com</t>
  </si>
  <si>
    <t>NEHIMES CASTRO CASTRO</t>
  </si>
  <si>
    <t>1064118053</t>
  </si>
  <si>
    <t>ncastroca@outlook.es</t>
  </si>
  <si>
    <t>LAURA USMA ROJAS</t>
  </si>
  <si>
    <t>1152467088</t>
  </si>
  <si>
    <t>laurausma02@gmail.com</t>
  </si>
  <si>
    <t>LUZ JEIDY PERILLA PACHON</t>
  </si>
  <si>
    <t>52059455</t>
  </si>
  <si>
    <t>jperilla5@hotmail.com</t>
  </si>
  <si>
    <t>PAOLA ANDREA RAMOS ORREGO</t>
  </si>
  <si>
    <t>1035223589</t>
  </si>
  <si>
    <t>paoandre13024@icloud.com</t>
  </si>
  <si>
    <t>LIBORIO EDUARDO GONZALEZ ROJAS</t>
  </si>
  <si>
    <t>79396745</t>
  </si>
  <si>
    <t>liborioeduardog@gmail.com</t>
  </si>
  <si>
    <t>JUAN CARLOS ROJAS RAMIREZ</t>
  </si>
  <si>
    <t>12325284</t>
  </si>
  <si>
    <t>jucarojo2015@gmail.com</t>
  </si>
  <si>
    <t>ANDRES DAVID NEGRETE PAEZ</t>
  </si>
  <si>
    <t>1073823795</t>
  </si>
  <si>
    <t>andresnegrete1205@gmail.com</t>
  </si>
  <si>
    <t>ESTEBAN DAVID DAZA CUEVAS</t>
  </si>
  <si>
    <t>72250381</t>
  </si>
  <si>
    <t>owendazaguaremas@gmail.com</t>
  </si>
  <si>
    <t>ANDREA MARCELA PLAZA VARGAS</t>
  </si>
  <si>
    <t>1117504017</t>
  </si>
  <si>
    <t>plazaandrea3@gmail.com</t>
  </si>
  <si>
    <t>JESSICA EUGENIA MARTINEZ OROZCO</t>
  </si>
  <si>
    <t>1040740138</t>
  </si>
  <si>
    <t>jemo138@gmail.com</t>
  </si>
  <si>
    <t>LUIS FERNANDO BARRIOS MUÑOZ</t>
  </si>
  <si>
    <t>1010116376</t>
  </si>
  <si>
    <t>lbarriosmunoz1012@gmail.com</t>
  </si>
  <si>
    <t>SULEY ANCHICO VALENCIA</t>
  </si>
  <si>
    <t>29229190</t>
  </si>
  <si>
    <t>suleyanval@live.com</t>
  </si>
  <si>
    <t>DEIMER ANTONIO BALLESTA MERCADO</t>
  </si>
  <si>
    <t>1063149284</t>
  </si>
  <si>
    <t>deban-27@hotmail.com</t>
  </si>
  <si>
    <t>ZULY DAYANA JIMENEZ DAZA</t>
  </si>
  <si>
    <t>1061798975</t>
  </si>
  <si>
    <t>zulyjimenezdaza97@gmail.com</t>
  </si>
  <si>
    <t>FADIA ALEXANDRA MONTERO MARTINEZ</t>
  </si>
  <si>
    <t>1090502298</t>
  </si>
  <si>
    <t>famm9701@hotmail.com</t>
  </si>
  <si>
    <t>ANDERSON MANUEL VALOYES OLIER</t>
  </si>
  <si>
    <t>1020426005</t>
  </si>
  <si>
    <t>valoyes94101@gmail.com</t>
  </si>
  <si>
    <t>HEILY JULEISY MARIN GONZALEZ</t>
  </si>
  <si>
    <t>1004074745</t>
  </si>
  <si>
    <t>heilymarin04@gmail.com</t>
  </si>
  <si>
    <t>ANA MARIA ESCOBAR FRANCO</t>
  </si>
  <si>
    <t>1020455401</t>
  </si>
  <si>
    <t>amefranco93@gmail.com</t>
  </si>
  <si>
    <t>LEIDY CAROLINA PRADILLA ARENAS</t>
  </si>
  <si>
    <t>63545142</t>
  </si>
  <si>
    <t>leidypradilla15@hotmail.com</t>
  </si>
  <si>
    <t>31_60</t>
  </si>
  <si>
    <t>JUAN FELIPE COY PEÑATA</t>
  </si>
  <si>
    <t>1073827695</t>
  </si>
  <si>
    <t>coyjuanfelipe@gmail.com</t>
  </si>
  <si>
    <t>DIANA MARCELA PERDOMO SERRANO</t>
  </si>
  <si>
    <t>1023867857</t>
  </si>
  <si>
    <t>dianap861120@hotmail.com</t>
  </si>
  <si>
    <t>XAVIER ZAMIR GRAJALES RIOS</t>
  </si>
  <si>
    <t>1152197190</t>
  </si>
  <si>
    <t>xzgrajalesr@gmail.com</t>
  </si>
  <si>
    <t>VIVIANA CATALINA FORERO QUIÑONEZ</t>
  </si>
  <si>
    <t>1053326483</t>
  </si>
  <si>
    <t>vivianaf.contador@gmail.com</t>
  </si>
  <si>
    <t>JULIELILIANA MUÑOZCHAVEZ</t>
  </si>
  <si>
    <t>36297362</t>
  </si>
  <si>
    <t>yulim2612@gmail.com</t>
  </si>
  <si>
    <t>ANDRES FELIPE CARDONA BARRIENTOS</t>
  </si>
  <si>
    <t>1128282714</t>
  </si>
  <si>
    <t>felipe9918@hotmail.com</t>
  </si>
  <si>
    <t>LUIS ORLANDO ROLDÁN ALVARADO</t>
  </si>
  <si>
    <t>1069263027</t>
  </si>
  <si>
    <t>luisroldanalvarado@gmail.com</t>
  </si>
  <si>
    <t>DANIEL MAURICIO PAIVA RAMIREZ</t>
  </si>
  <si>
    <t>80170850</t>
  </si>
  <si>
    <t>paivadaniel@hotmail.com</t>
  </si>
  <si>
    <t>ANGELINE LUZ GUZMAN ANGULO</t>
  </si>
  <si>
    <t>1045728662</t>
  </si>
  <si>
    <t>guzman9502@gmail.com</t>
  </si>
  <si>
    <t>ALVEIRO DE JESUS GALLO TAMAYO</t>
  </si>
  <si>
    <t>98701720</t>
  </si>
  <si>
    <t>albeiroorestrepo@hotmail.com</t>
  </si>
  <si>
    <t>YOHANA MARCELA CAMACHO VARGAS</t>
  </si>
  <si>
    <t>1125468423</t>
  </si>
  <si>
    <t>yohamarcela08@gmail.com</t>
  </si>
  <si>
    <t>YHERCI KATERINE RIASCOS PAPAGALLO</t>
  </si>
  <si>
    <t>1097724818</t>
  </si>
  <si>
    <t>kathe031913@hotmail.com</t>
  </si>
  <si>
    <t>MARYURY GARCIA CARDONA</t>
  </si>
  <si>
    <t>1057759689</t>
  </si>
  <si>
    <t>maryurygarciacardona@gmail.com</t>
  </si>
  <si>
    <t>LINA LUCIA MALDONADO ESCORCIA</t>
  </si>
  <si>
    <t>1139428779</t>
  </si>
  <si>
    <t>liludayi2430@gmail.com</t>
  </si>
  <si>
    <t>EMERSON ANDRES VERGARA ANDRADE</t>
  </si>
  <si>
    <t>1123206953</t>
  </si>
  <si>
    <t>emersonandres0906@gmail.com</t>
  </si>
  <si>
    <t>MILDRETH YULIETH MORENO ESPITIA</t>
  </si>
  <si>
    <t>1073828075</t>
  </si>
  <si>
    <t>mildrethespitia@hotmail.com</t>
  </si>
  <si>
    <t>JOSE CARLOS FIGUEROA CANTILLO</t>
  </si>
  <si>
    <t>1123633821</t>
  </si>
  <si>
    <t>jfigueroacantillo@gmail.com</t>
  </si>
  <si>
    <t>DEISY JUDITH CAMARGO MOLANO</t>
  </si>
  <si>
    <t>1116642109</t>
  </si>
  <si>
    <t>Isawildei@gmail.com</t>
  </si>
  <si>
    <t>EDGAR SANTIAGO TORRES MORENO</t>
  </si>
  <si>
    <t>1030569456</t>
  </si>
  <si>
    <t>santietm133@hotmail.com</t>
  </si>
  <si>
    <t>JOHAN SEBASTIAN MARTINEZ PEREZ</t>
  </si>
  <si>
    <t>1121897691</t>
  </si>
  <si>
    <t>sebasm_p@hotmail.com</t>
  </si>
  <si>
    <t>MELISSA MINA LASSO</t>
  </si>
  <si>
    <t>1144192698</t>
  </si>
  <si>
    <t>minamelissa18@gmail.com</t>
  </si>
  <si>
    <t>ANGIE PAOLA LOPEZ ROJAS</t>
  </si>
  <si>
    <t>1012421990</t>
  </si>
  <si>
    <t>alopezroja3@gmail.com</t>
  </si>
  <si>
    <t>DUVERLY GARAY MENDOZA</t>
  </si>
  <si>
    <t>26117658</t>
  </si>
  <si>
    <t>duverlycovenas@hotmail.com</t>
  </si>
  <si>
    <t>JUAN DANIEL RODRIGUEZ TUPAZ</t>
  </si>
  <si>
    <t>1193509804</t>
  </si>
  <si>
    <t>juando300020@gmail.com</t>
  </si>
  <si>
    <t>DUVAN ARLEY SANCHEZ PEÑA</t>
  </si>
  <si>
    <t>1100973754</t>
  </si>
  <si>
    <t>duvanarley42@gmail.com</t>
  </si>
  <si>
    <t>LIBNY SLEIDY MOLANO CRUZ</t>
  </si>
  <si>
    <t>1019081102</t>
  </si>
  <si>
    <t>libnymolano@live.com</t>
  </si>
  <si>
    <t>GEILER FARID GOMEZ MONTOYA</t>
  </si>
  <si>
    <t>1006693794</t>
  </si>
  <si>
    <t>geilermontoya@gmail.com</t>
  </si>
  <si>
    <t>MARIA ISABEL ARBOLEDA PUERTA</t>
  </si>
  <si>
    <t>1007806469</t>
  </si>
  <si>
    <t>arboledamariaisabel99@gmail.com</t>
  </si>
  <si>
    <t>OLGA CECILIA GARCIA BOHORQUEZ</t>
  </si>
  <si>
    <t>52539696</t>
  </si>
  <si>
    <t>olgaceciliagarciab@gmail.com</t>
  </si>
  <si>
    <t>JENNY MARCELA CRUZ ARIAS</t>
  </si>
  <si>
    <t>52810754</t>
  </si>
  <si>
    <t>marcela.crz@gmail.com</t>
  </si>
  <si>
    <t>ISABEL CECILIA ARIZA CARBONO</t>
  </si>
  <si>
    <t>1004324632</t>
  </si>
  <si>
    <t>Isabelarizacarbono@gmail.com</t>
  </si>
  <si>
    <t>MARIA ANDREA OYOLA MORENO</t>
  </si>
  <si>
    <t>1069500135</t>
  </si>
  <si>
    <t>mayioyola50@gmail.com</t>
  </si>
  <si>
    <t>MARTHA ALEJANDRA VELASQUEZ OTALORA</t>
  </si>
  <si>
    <t>1075651285</t>
  </si>
  <si>
    <t>malejav_1@hotmail.com</t>
  </si>
  <si>
    <t>JAIRO ALEXANDER RIVERA GALVIS</t>
  </si>
  <si>
    <t>1118555279</t>
  </si>
  <si>
    <t>Jairorivera5279@gmail.com</t>
  </si>
  <si>
    <t>ANDRES FELIPE ARIAS OCHOA</t>
  </si>
  <si>
    <t>1140882194</t>
  </si>
  <si>
    <t>a.ariasoc05@gmail.com</t>
  </si>
  <si>
    <t>SANDRA PATRICIA DIAZ ARENAS</t>
  </si>
  <si>
    <t>63511918</t>
  </si>
  <si>
    <t>diazarenas.asesor@gmail.com</t>
  </si>
  <si>
    <t>SANDRA MILENA FONSECA MORENO</t>
  </si>
  <si>
    <t>52116872</t>
  </si>
  <si>
    <t>smilenafm@gmail.com</t>
  </si>
  <si>
    <t>GLORIA CRISTINA NIETO GARZON</t>
  </si>
  <si>
    <t>39806150</t>
  </si>
  <si>
    <t>kristinagarzon@hotmail.com</t>
  </si>
  <si>
    <t>CORRETAJE-Javier_Ramirez_Florez</t>
  </si>
  <si>
    <t>RODRIGO ALBERTO GUZMAN</t>
  </si>
  <si>
    <t>71360237</t>
  </si>
  <si>
    <t>rovasquezyarce@gmail.com</t>
  </si>
  <si>
    <t>SANDRA LORENA MIRA VERGARA</t>
  </si>
  <si>
    <t>31538673</t>
  </si>
  <si>
    <t>salomiver@gmail.com</t>
  </si>
  <si>
    <t>BEATRIZ ELENA ALVAREZ NIEVES</t>
  </si>
  <si>
    <t>1067403219</t>
  </si>
  <si>
    <t>beatrizalvarez2306@hotmail.com</t>
  </si>
  <si>
    <t>DENY BENITEZ CAÑON</t>
  </si>
  <si>
    <t>46678709</t>
  </si>
  <si>
    <t>denycontabmilagro@hotmail.com</t>
  </si>
  <si>
    <t>DIANA ALEXANDRA CHAVES QUIROGA</t>
  </si>
  <si>
    <t>52227519</t>
  </si>
  <si>
    <t>dianachq19@gmail.com</t>
  </si>
  <si>
    <t>SANDRA PAOLA SURMAY CORTINA</t>
  </si>
  <si>
    <t>1143405881</t>
  </si>
  <si>
    <t>sandrasurm@hotmail.com</t>
  </si>
  <si>
    <t>GUSTAVO LOPEZ BEDOYA</t>
  </si>
  <si>
    <t>1053783250</t>
  </si>
  <si>
    <t>glopezbedoya@gmail.com</t>
  </si>
  <si>
    <t>NORMA KATERINE GARCIA PADILLA</t>
  </si>
  <si>
    <t>1099894117</t>
  </si>
  <si>
    <t>gkathe008@gmail.com</t>
  </si>
  <si>
    <t>ANDRES HERNAN HERNANDEZ MONDRAGON</t>
  </si>
  <si>
    <t>1122921196</t>
  </si>
  <si>
    <t>hernandezandreshernan@gmail.com</t>
  </si>
  <si>
    <t>BRAYAN EDUARDO MORENO DELGADO</t>
  </si>
  <si>
    <t>1083929652</t>
  </si>
  <si>
    <t>lawyerdelgado@hotmail.com</t>
  </si>
  <si>
    <t>ANDREA STEFANIA ENRIQUEZ OVIEDO</t>
  </si>
  <si>
    <t>1007254059</t>
  </si>
  <si>
    <t>andreaenriquez862@gmail.com</t>
  </si>
  <si>
    <t>SONIA LILIANA MAYORGA RODRIGUEZ</t>
  </si>
  <si>
    <t>1116497746</t>
  </si>
  <si>
    <t>solimay2591@gmail.com</t>
  </si>
  <si>
    <t>ISMAEL MORA GOMEZ</t>
  </si>
  <si>
    <t>1118201251</t>
  </si>
  <si>
    <t>oscargomez.539of@gmail.com</t>
  </si>
  <si>
    <t>LAURA TATIANA LOPEZ ORTIZ</t>
  </si>
  <si>
    <t>1121946166</t>
  </si>
  <si>
    <t>ing.lauratatiana@gmail.com</t>
  </si>
  <si>
    <t>VALENTINA OCAMPO ARIAS</t>
  </si>
  <si>
    <t>1055838382</t>
  </si>
  <si>
    <t>Valenocampoari99@hotmail.com</t>
  </si>
  <si>
    <t>LILIANA LEZCANO CANO</t>
  </si>
  <si>
    <t>1007746930</t>
  </si>
  <si>
    <t>lili.lezca98@gmail.com</t>
  </si>
  <si>
    <t>NORMA ESPERANZA MACIAS MOLINA</t>
  </si>
  <si>
    <t>55162107</t>
  </si>
  <si>
    <t>rhtrascender@gmail.com</t>
  </si>
  <si>
    <t>CHARLY MOISES OLIVEROS FRANCO</t>
  </si>
  <si>
    <t>1023923862</t>
  </si>
  <si>
    <t>charly.oliveros@gmail.com</t>
  </si>
  <si>
    <t>LUIS GUILLERMO DURANTE AMARA</t>
  </si>
  <si>
    <t>15174947</t>
  </si>
  <si>
    <t>lgdurante@hotmail.com</t>
  </si>
  <si>
    <t>OSCAR EDUARDO VANEGAS SOTO</t>
  </si>
  <si>
    <t>1015449386</t>
  </si>
  <si>
    <t>rucheman@hotmail.com</t>
  </si>
  <si>
    <t>VALERIA MARCELA YISSET FERNANDEZ HERRERA</t>
  </si>
  <si>
    <t>1002132560</t>
  </si>
  <si>
    <t>vale9.6@hotmail.com</t>
  </si>
  <si>
    <t>SHIRLEY KARINA HERNANDEZ ACEVEDO</t>
  </si>
  <si>
    <t>1116811019</t>
  </si>
  <si>
    <t>shirleykarinahernandez@outlook.com</t>
  </si>
  <si>
    <t>HEIDY YURANI PEREZ VELANDIA</t>
  </si>
  <si>
    <t>1005315918</t>
  </si>
  <si>
    <t>hyperezvelandia@gmail.com</t>
  </si>
  <si>
    <t>MIGUEL FELIPE GALLEGO GARCIA</t>
  </si>
  <si>
    <t>1065009759</t>
  </si>
  <si>
    <t>gallegom657@gmail.com</t>
  </si>
  <si>
    <t>NURYMERCY MARTINEZMEDINA</t>
  </si>
  <si>
    <t>21018891</t>
  </si>
  <si>
    <t>nurymartinezmedina60@gmail.com</t>
  </si>
  <si>
    <t>SHIRLEY JOHANA AVILA VARGAS</t>
  </si>
  <si>
    <t>1111200647</t>
  </si>
  <si>
    <t>JOHANAVILA1216@GMAIL.COM</t>
  </si>
  <si>
    <t>DAMARIS ANABELL ARCOS BENAVIDES</t>
  </si>
  <si>
    <t>1130631399</t>
  </si>
  <si>
    <t>dafa654@gmail.com</t>
  </si>
  <si>
    <t>BRAYAN STEVEN TRIANA SIBAJA</t>
  </si>
  <si>
    <t>1000350745</t>
  </si>
  <si>
    <t>ohbrayan05@gmail.com</t>
  </si>
  <si>
    <t>ADRIANA MARIA JARAMILLO SIERRA</t>
  </si>
  <si>
    <t>42690537</t>
  </si>
  <si>
    <t>adriana.jaramillo@copo.com.co</t>
  </si>
  <si>
    <t>ROBERTO CARLOS SIERRA MENDOZA</t>
  </si>
  <si>
    <t>84082661</t>
  </si>
  <si>
    <t>rocasime14@hotmail.com</t>
  </si>
  <si>
    <t>ALEJANDRO HOLGUIN CEBALLOS</t>
  </si>
  <si>
    <t>1062279759</t>
  </si>
  <si>
    <t>holguinalejandro2005@gmail.com</t>
  </si>
  <si>
    <t>MARCOS GERMAN ORTEGA CONTRERAS</t>
  </si>
  <si>
    <t>73185360</t>
  </si>
  <si>
    <t>maoger7@gmail.com</t>
  </si>
  <si>
    <t>JOSE LUIS PALOMINO LEON</t>
  </si>
  <si>
    <t>1010104510</t>
  </si>
  <si>
    <t>joselpalomino2000@gmail.com</t>
  </si>
  <si>
    <t>EDUARD CAMILO ARENAS CABEZAS</t>
  </si>
  <si>
    <t>1000008321</t>
  </si>
  <si>
    <t>eduardcamiloarenas@hotmail.com</t>
  </si>
  <si>
    <t>ZURY ARBOLEDA RAMIREZ</t>
  </si>
  <si>
    <t>1007843665</t>
  </si>
  <si>
    <t>zuriitaa508@gmail.com</t>
  </si>
  <si>
    <t>ELIZABETH HENAO CASTELLANO</t>
  </si>
  <si>
    <t>1073825453</t>
  </si>
  <si>
    <t>elizahenaoc38@gmail.com</t>
  </si>
  <si>
    <t>ARLIS ROSA AVILA GUERRA</t>
  </si>
  <si>
    <t>1068736041</t>
  </si>
  <si>
    <t>arlisavila1999@gmail.com</t>
  </si>
  <si>
    <t>SEBASTIAN CAMILO VALDES ACHURY</t>
  </si>
  <si>
    <t>100613790</t>
  </si>
  <si>
    <t>yeahnigg4@gmail.com</t>
  </si>
  <si>
    <t>CLAUDIA ELENA AYALA HERNANDEZ</t>
  </si>
  <si>
    <t>1073823625</t>
  </si>
  <si>
    <t>clau-05@hotmail.es</t>
  </si>
  <si>
    <t>AKEMI EMILIA MANUELCARTER</t>
  </si>
  <si>
    <t>1007416584</t>
  </si>
  <si>
    <t>manuelcarterakemiemilia@gmail.com</t>
  </si>
  <si>
    <t>BRISHELLE LINDSEY MELENDEZ ROBINSON</t>
  </si>
  <si>
    <t>1123638376</t>
  </si>
  <si>
    <t>brilimero@gmail.com</t>
  </si>
  <si>
    <t>HAROLD VICENTE CHIQUILLO SILVA</t>
  </si>
  <si>
    <t>72311287</t>
  </si>
  <si>
    <t>hchiquillo@gmail.com</t>
  </si>
  <si>
    <t>ESPERANZA HERRERA PAEZ</t>
  </si>
  <si>
    <t>1076652143</t>
  </si>
  <si>
    <t>esperanzah2503@gmail.com</t>
  </si>
  <si>
    <t>HEIVER STIVEN VARELA MOLINA</t>
  </si>
  <si>
    <t>1006867286</t>
  </si>
  <si>
    <t>stivenvarela27@gmail.com</t>
  </si>
  <si>
    <t>ANDRES CAMILO LOPEZ FIGUEROA</t>
  </si>
  <si>
    <t>1077454714</t>
  </si>
  <si>
    <t>lalopez16121995@hotmail.com</t>
  </si>
  <si>
    <t>SERGIO ALEXANDER QUINTANA LOZANO</t>
  </si>
  <si>
    <t>80156034</t>
  </si>
  <si>
    <t>sergio80156034.sq@gmail.com</t>
  </si>
  <si>
    <t>LUZ ANGELICA PACHECO MENESES</t>
  </si>
  <si>
    <t>1050924188</t>
  </si>
  <si>
    <t>luzanpame@gmail.com</t>
  </si>
  <si>
    <t>CAMILO ANDRES ORDOÑEZ MENDOZA</t>
  </si>
  <si>
    <t>79524833</t>
  </si>
  <si>
    <t>caom_abogados@hotmail.com</t>
  </si>
  <si>
    <t>WILSON DAVID CASTILLO BOTINA</t>
  </si>
  <si>
    <t>1124849141</t>
  </si>
  <si>
    <t>davidcabo0617@gmail.com</t>
  </si>
  <si>
    <t>GUSTAVO ANDRES ERASO SALCEDO</t>
  </si>
  <si>
    <t>1085247023</t>
  </si>
  <si>
    <t>gustavo.eraso06@gmail.com</t>
  </si>
  <si>
    <t>YESID HERNANDO TAFUR PRADA</t>
  </si>
  <si>
    <t>79137214</t>
  </si>
  <si>
    <t>yesidtafur@gmail.com</t>
  </si>
  <si>
    <t>VIVIANA MARCELA PINTO DUARTE</t>
  </si>
  <si>
    <t>63542888</t>
  </si>
  <si>
    <t>vima2403@hotmail.com</t>
  </si>
  <si>
    <t>DIANA MARCELA JURADO JURADO</t>
  </si>
  <si>
    <t>41963956</t>
  </si>
  <si>
    <t>sst.marcelaj2023@gmail.com</t>
  </si>
  <si>
    <t>VICTOR ALFONSO MALAVER LADINO</t>
  </si>
  <si>
    <t>1075672873</t>
  </si>
  <si>
    <t>vamalaver36@gmail.com</t>
  </si>
  <si>
    <t>CAROL SAMANTHA FLOREZ MEJIA</t>
  </si>
  <si>
    <t>1123803491</t>
  </si>
  <si>
    <t>carolflorez200610@gmail.com</t>
  </si>
  <si>
    <t>CINDY TATIANA MARTINEZ RUGELES</t>
  </si>
  <si>
    <t>1098695666</t>
  </si>
  <si>
    <t>trugeles23@gmail.com</t>
  </si>
  <si>
    <t>ALVENIS NARVAEZ NARVAEZ</t>
  </si>
  <si>
    <t>1119395199</t>
  </si>
  <si>
    <t>alvenisnarvaeznarvaez18@gmail.com</t>
  </si>
  <si>
    <t>KATRINA DEL CARMEN SIERRA MENDOZA</t>
  </si>
  <si>
    <t>1073825519</t>
  </si>
  <si>
    <t>kasime_@hotmail.com</t>
  </si>
  <si>
    <t>WILMAR RAMON HAMBURGER GARCIA</t>
  </si>
  <si>
    <t>1143254191</t>
  </si>
  <si>
    <t>wilmarhamburgerg@gmail.com</t>
  </si>
  <si>
    <t>ELIANA MARCELA GENEZ CONDE</t>
  </si>
  <si>
    <t>50984727</t>
  </si>
  <si>
    <t>elianagenes@gmail.com</t>
  </si>
  <si>
    <t>DAYANA DORIA DORIA</t>
  </si>
  <si>
    <t>1003714917</t>
  </si>
  <si>
    <t>dayadodo15@gmail.com</t>
  </si>
  <si>
    <t>DUBAN HERNEY DIAZ GUTIERREZ</t>
  </si>
  <si>
    <t>1123806875</t>
  </si>
  <si>
    <t>Dubandiaz269@gmail.com</t>
  </si>
  <si>
    <t>JORGE ERNEY MONCAYO CHAPID</t>
  </si>
  <si>
    <t>98399000</t>
  </si>
  <si>
    <t>grupojer77@gmail.com</t>
  </si>
  <si>
    <t>IRINA PERDOMO TORRES</t>
  </si>
  <si>
    <t>52786254</t>
  </si>
  <si>
    <t>irinaperdomo@gmail.com</t>
  </si>
  <si>
    <t>YENNIFER ZARATE ARAGON</t>
  </si>
  <si>
    <t>1110472631</t>
  </si>
  <si>
    <t>yenniferzaratearagon@gmail.com</t>
  </si>
  <si>
    <t>OSCAR ALBERTO ESCOBAR VIATELA</t>
  </si>
  <si>
    <t>12124759</t>
  </si>
  <si>
    <t>oscaraescobarv@gmail.com</t>
  </si>
  <si>
    <t>IBON KARINA SANCHEZ ROMERO</t>
  </si>
  <si>
    <t>53039867</t>
  </si>
  <si>
    <t>karina23_@live.com</t>
  </si>
  <si>
    <t>DISGUIO ARCILO MORENO LARGACHA</t>
  </si>
  <si>
    <t>1076321315</t>
  </si>
  <si>
    <t>morenol2084@gmail.com</t>
  </si>
  <si>
    <t>LUIS MANUEL THOMA MONTES</t>
  </si>
  <si>
    <t>1048300091</t>
  </si>
  <si>
    <t>Luis.thoma04@gmail.com</t>
  </si>
  <si>
    <t>NATALIA ANDREA ORTIZ RIVEROS</t>
  </si>
  <si>
    <t>1022391861</t>
  </si>
  <si>
    <t>naor_94@hotmail.com</t>
  </si>
  <si>
    <t>LAURA CATALINA POLO ANDRADE</t>
  </si>
  <si>
    <t>1077878725</t>
  </si>
  <si>
    <t>catalinandrade07@gmail.com</t>
  </si>
  <si>
    <t>JENNIFER JULIETTE RUA DURANGO</t>
  </si>
  <si>
    <t>1026134934</t>
  </si>
  <si>
    <t>jenniferruadurango@gmail.com</t>
  </si>
  <si>
    <t>CARLOS AUGUSTO SANCHEZ HERRERA</t>
  </si>
  <si>
    <t>1033646503</t>
  </si>
  <si>
    <t>Tutorialmix@hotmail.com</t>
  </si>
  <si>
    <t>PAOLA ANDREA MOSQUERA MONTOYA</t>
  </si>
  <si>
    <t>52807725</t>
  </si>
  <si>
    <t>paolamosquera09@gmail.com</t>
  </si>
  <si>
    <t>LUIS ANGEL REINA SANCHEZ</t>
  </si>
  <si>
    <t>16857142</t>
  </si>
  <si>
    <t>piluisco6400@gmail.com</t>
  </si>
  <si>
    <t>SONIA YINDEISY MOLANO ROLDAN</t>
  </si>
  <si>
    <t>39951367</t>
  </si>
  <si>
    <t>contayindeisy@gmail.com</t>
  </si>
  <si>
    <t>CLAUDIA PATRICIA HERNANDEZ CAÑON</t>
  </si>
  <si>
    <t>1104706172</t>
  </si>
  <si>
    <t>hernandezpatricia0193@gmail.com</t>
  </si>
  <si>
    <t>YURANIS ESTELA RUIZ MACHADO</t>
  </si>
  <si>
    <t>1038438827</t>
  </si>
  <si>
    <t>ruizyura0619@gmail.com</t>
  </si>
  <si>
    <t>CLAUDIA LORENA CALDON GUEVARA</t>
  </si>
  <si>
    <t>1081398051</t>
  </si>
  <si>
    <t>caldonclaudia9@gmail.com</t>
  </si>
  <si>
    <t>MAIRA ALEJANDRA NORIEGA POSSU</t>
  </si>
  <si>
    <t>1062278620</t>
  </si>
  <si>
    <t>mnoriegapossu@gmail.com</t>
  </si>
  <si>
    <t>BETY LORENA LORA NEGRETE</t>
  </si>
  <si>
    <t>50970891</t>
  </si>
  <si>
    <t>nelobe2011@hotmail.com</t>
  </si>
  <si>
    <t>LILIANA PATRICIA DIAZ NUÑEZ</t>
  </si>
  <si>
    <t>1003563094</t>
  </si>
  <si>
    <t>lilop162001@gmail.com</t>
  </si>
  <si>
    <t>ZULEIMA YURANNY MENESES BENAVIDES</t>
  </si>
  <si>
    <t>1085317536</t>
  </si>
  <si>
    <t>Meneseszuli@gmail.com</t>
  </si>
  <si>
    <t>CLAUDIA YURANI GUERRERO LARRAÑAGA</t>
  </si>
  <si>
    <t>1085346240</t>
  </si>
  <si>
    <t>ts.claudiaguerrerol@gmail.com</t>
  </si>
  <si>
    <t>YAHIR JOSE BARON ROMERO</t>
  </si>
  <si>
    <t>1047379272</t>
  </si>
  <si>
    <t>yahirbaron12@gmail.com</t>
  </si>
  <si>
    <t>ANDRES ALFONSO ARTEAGA ARTEAGA</t>
  </si>
  <si>
    <t>1193293016</t>
  </si>
  <si>
    <t>Andresarteagaa07@gmail.com</t>
  </si>
  <si>
    <t>YURLEY PAJARO ORTIZ</t>
  </si>
  <si>
    <t>1070816923</t>
  </si>
  <si>
    <t>yupa1010@outlook.com</t>
  </si>
  <si>
    <t>EDUAR JOSE SAYAGO CASTRO</t>
  </si>
  <si>
    <t>5363776</t>
  </si>
  <si>
    <t>eduarcastro301006@gmail.com</t>
  </si>
  <si>
    <t>ANGGI JULIETH VERGARA TORDECILLA</t>
  </si>
  <si>
    <t>1070824576</t>
  </si>
  <si>
    <t>Vergaraanggi@gmail.com</t>
  </si>
  <si>
    <t>ANGIE MILENA NIÑO SANCHEZ</t>
  </si>
  <si>
    <t>1072717778</t>
  </si>
  <si>
    <t>milenanino928@gmail.com</t>
  </si>
  <si>
    <t>NATALIA ANDREA NISPERUZA GONZALEZ</t>
  </si>
  <si>
    <t>1003717774</t>
  </si>
  <si>
    <t>natynisperuza@gmail.com</t>
  </si>
  <si>
    <t>ERIC ANSELMO MAY CORPUS</t>
  </si>
  <si>
    <t>15240642</t>
  </si>
  <si>
    <t>ericanselmomaycorpus7@gmail.com</t>
  </si>
  <si>
    <t>IRINA PAOLA OROZCO ROCA</t>
  </si>
  <si>
    <t>1143127820</t>
  </si>
  <si>
    <t>irinacontable1606@gmail.com</t>
  </si>
  <si>
    <t>ANDRES FELIPE OSPINA CAICEDO</t>
  </si>
  <si>
    <t>1088014669</t>
  </si>
  <si>
    <t>Pipe_ospina@hotmail.es</t>
  </si>
  <si>
    <t>LEONARDO PEÑA ARTUNDUAGA</t>
  </si>
  <si>
    <t>94379928</t>
  </si>
  <si>
    <t>penaleonardopena@gmail.com</t>
  </si>
  <si>
    <t>PAOLA ANDREA MORENO IBAÑEZ</t>
  </si>
  <si>
    <t>1090517566</t>
  </si>
  <si>
    <t>pmorenoibanez@gmail.com</t>
  </si>
  <si>
    <t>JHON ALBERT TOVAR MORALES</t>
  </si>
  <si>
    <t>16461744</t>
  </si>
  <si>
    <t>jatovar1981@gmail.com</t>
  </si>
  <si>
    <t>MONICA MABEL MEDINA MANTILLA</t>
  </si>
  <si>
    <t>1130608885</t>
  </si>
  <si>
    <t>momamema21@hotmail.com</t>
  </si>
  <si>
    <t>GLORIA INES ULLOA FLORIDO</t>
  </si>
  <si>
    <t>21132957</t>
  </si>
  <si>
    <t>gloriaulloa12@hotmail.com</t>
  </si>
  <si>
    <t>NELLYS TATIANA SUAREZ PEREIRA</t>
  </si>
  <si>
    <t>1007809639</t>
  </si>
  <si>
    <t>nellytatianasuarez@gmail.com</t>
  </si>
  <si>
    <t>GUSTAVO SUAREZ LUCAS</t>
  </si>
  <si>
    <t>15879681</t>
  </si>
  <si>
    <t>gustavosl2021@gmail.com</t>
  </si>
  <si>
    <t>ISABEL CRISTINA MUÑOZ BELALCAZAR</t>
  </si>
  <si>
    <t>1179963335</t>
  </si>
  <si>
    <t>isabelcris3335@gmail.com</t>
  </si>
  <si>
    <t>CAROL ANDREA CASTILLO ROMERO</t>
  </si>
  <si>
    <t>52875500</t>
  </si>
  <si>
    <t>carolcasrom2296@gmail.com</t>
  </si>
  <si>
    <t>GILBERTO CASTILLO AVILES</t>
  </si>
  <si>
    <t>1007289782</t>
  </si>
  <si>
    <t>g18283651@gmail.com</t>
  </si>
  <si>
    <t>ARGENIDA MARIA ALVAREZ BARRIOS</t>
  </si>
  <si>
    <t>1067403477</t>
  </si>
  <si>
    <t>alvarezargenida22@gmail.com</t>
  </si>
  <si>
    <t>JUAN CARLOS JARAMILLO SIERRA</t>
  </si>
  <si>
    <t>15513853</t>
  </si>
  <si>
    <t>Juancarlosjaramillosierra@gmail.com</t>
  </si>
  <si>
    <t>LUIS ENRIQUE MARTINEZ ROJAS</t>
  </si>
  <si>
    <t>1022427038</t>
  </si>
  <si>
    <t>luismartinez0613@hotmail.com</t>
  </si>
  <si>
    <t>SAIDA YIRET COLMENARES PALACIO</t>
  </si>
  <si>
    <t>1073600513</t>
  </si>
  <si>
    <t>saidacolmenares744@gmail.com</t>
  </si>
  <si>
    <t>Cursando Formación a Revisar</t>
  </si>
  <si>
    <t>DAVID STEVEN SANCHEZ JIMENEZ</t>
  </si>
  <si>
    <t>1026284336</t>
  </si>
  <si>
    <t>david.sanchezj09@hotmail.com</t>
  </si>
  <si>
    <t>ANGELA JOSE GONZALEZ LOPEZ</t>
  </si>
  <si>
    <t>1073818959</t>
  </si>
  <si>
    <t>angela16846@gmail.com</t>
  </si>
  <si>
    <t>ANDRES FELIPE LONDOÑO ARROYAVE</t>
  </si>
  <si>
    <t>1007799745</t>
  </si>
  <si>
    <t>andrexs619@gmail.com</t>
  </si>
  <si>
    <t>JOHANNES JOSÉ MORENO TORRES</t>
  </si>
  <si>
    <t>15683869</t>
  </si>
  <si>
    <t>idevelop25@gmail.com</t>
  </si>
  <si>
    <t>ANA MARIA SANCHEZ MERCADO</t>
  </si>
  <si>
    <t>1123632453</t>
  </si>
  <si>
    <t>anasanchezm179@gmail.com</t>
  </si>
  <si>
    <t>EVELIN LUNA CHINCHILLA</t>
  </si>
  <si>
    <t>1098071332</t>
  </si>
  <si>
    <t>lunacolmenares07@gmail.com</t>
  </si>
  <si>
    <t>NELLY AVELLANEDA CRUZ</t>
  </si>
  <si>
    <t>51664593</t>
  </si>
  <si>
    <t>nelly.esmeralda@hotmail.com</t>
  </si>
  <si>
    <t>SHARON DAYANA CHAPARRO TORRES</t>
  </si>
  <si>
    <t>1122128984</t>
  </si>
  <si>
    <t>dayanat1907@gmail.com</t>
  </si>
  <si>
    <t>LAISHA ALEJANDRA CABUYO MALO</t>
  </si>
  <si>
    <t>1006868560</t>
  </si>
  <si>
    <t>lcmalo03@gmail.com</t>
  </si>
  <si>
    <t>MAYRA ALEJANDRA VEGA JAIMES</t>
  </si>
  <si>
    <t>63563473</t>
  </si>
  <si>
    <t>mavegajaimes@gmail.com</t>
  </si>
  <si>
    <t>NASLLY FAISURY AVILA GROSSO</t>
  </si>
  <si>
    <t>1006415817</t>
  </si>
  <si>
    <t>Nikolfer0987@gmail.com</t>
  </si>
  <si>
    <t>OSCAR DAVID BUELVAS GIRON</t>
  </si>
  <si>
    <t>1067909576</t>
  </si>
  <si>
    <t>oscardavidbuelvasgiron@hotmail.com</t>
  </si>
  <si>
    <t>MARIA EDILIA RANGEL PRECIADO</t>
  </si>
  <si>
    <t>52823578</t>
  </si>
  <si>
    <t>mariran27@gmail.com</t>
  </si>
  <si>
    <t>LESLY PAOLA VIRGUEZ BUITRAGO</t>
  </si>
  <si>
    <t>1001175936</t>
  </si>
  <si>
    <t>paovirguez2@gmail.com</t>
  </si>
  <si>
    <t>DIANA PAOLA DIAZ NIETO</t>
  </si>
  <si>
    <t>1012336937</t>
  </si>
  <si>
    <t>diazpao@hotmail.com.ar</t>
  </si>
  <si>
    <t>JUAN SEBASTIAN GUERRERO MORENO</t>
  </si>
  <si>
    <t>1022388040</t>
  </si>
  <si>
    <t>SEBASMORENO2193@GMAIL.COM</t>
  </si>
  <si>
    <t>DIANA CATALINA CABRA ROA</t>
  </si>
  <si>
    <t>1072642953</t>
  </si>
  <si>
    <t>katalinac851@gmail.com</t>
  </si>
  <si>
    <t>DEIVIS JAVIER CONRADO ORTEGA</t>
  </si>
  <si>
    <t>1045691127</t>
  </si>
  <si>
    <t>deiv1990@hotmail.com</t>
  </si>
  <si>
    <t>PILAR ANDREA GIRALDO VANEGAS</t>
  </si>
  <si>
    <t>1019031077</t>
  </si>
  <si>
    <t>andregv27@gmail.com</t>
  </si>
  <si>
    <t>DIANA LISBETH MONTOYA CRUZ</t>
  </si>
  <si>
    <t>1024537688</t>
  </si>
  <si>
    <t>dianalmontoya93@gmail.com</t>
  </si>
  <si>
    <t>BRIAN FELIPE LOZANO CERQUERA</t>
  </si>
  <si>
    <t>1075299312</t>
  </si>
  <si>
    <t>brayanfelipel96@gmail.com</t>
  </si>
  <si>
    <t>YONATHAN DANIEL LOMINETT AYUB</t>
  </si>
  <si>
    <t>1065007633</t>
  </si>
  <si>
    <t>Jlominettayud@gmail.com</t>
  </si>
  <si>
    <t>ALEXANDER DESCANSE ILES</t>
  </si>
  <si>
    <t>1124854701</t>
  </si>
  <si>
    <t>alexanderdescanse@gmail.com</t>
  </si>
  <si>
    <t>LEIDY SAUDITH NARANJO VILARO</t>
  </si>
  <si>
    <t>1042420953</t>
  </si>
  <si>
    <t>saudith0652@hotmail.com</t>
  </si>
  <si>
    <t>EDUARDO JULIAN BENAVIDES PAEZ</t>
  </si>
  <si>
    <t>96332749</t>
  </si>
  <si>
    <t>eduardojulianbenavidespaez@gmail.com</t>
  </si>
  <si>
    <t>ANDREA CAROLINA MARIN RUIZ</t>
  </si>
  <si>
    <t>1007288322</t>
  </si>
  <si>
    <t>andrea.marin@pi.edu.co</t>
  </si>
  <si>
    <t>LIZETH DAYANA PEÑA MONTES</t>
  </si>
  <si>
    <t>1065829579</t>
  </si>
  <si>
    <t>lizethdp6@gmail.com</t>
  </si>
  <si>
    <t>JORGE LUIS LARA VILORIA</t>
  </si>
  <si>
    <t>1010034343</t>
  </si>
  <si>
    <t>ninolaraviloria@gmail.com</t>
  </si>
  <si>
    <t>CAMILO ANDRES PRADA RICO</t>
  </si>
  <si>
    <t>1143407488</t>
  </si>
  <si>
    <t>camilo201934@gmail.com</t>
  </si>
  <si>
    <t>BRENDA LORENA GUERRERO REVELO</t>
  </si>
  <si>
    <t>1006742467</t>
  </si>
  <si>
    <t>guerrerolore21@gmail.com</t>
  </si>
  <si>
    <t>SHELLYS SOLERA QUEJADA</t>
  </si>
  <si>
    <t>1017235590</t>
  </si>
  <si>
    <t>soleraquejadas@gmail.com</t>
  </si>
  <si>
    <t>BRANDO AGUDELO BETANCOUR</t>
  </si>
  <si>
    <t>1010122010</t>
  </si>
  <si>
    <t>brando07215@gmail.com</t>
  </si>
  <si>
    <t>BRIANIS BEATRIZ VIHELLAR PEREIRA</t>
  </si>
  <si>
    <t>1003720223</t>
  </si>
  <si>
    <t>brinis151994@hotmail.com</t>
  </si>
  <si>
    <t>DEYRIS MARIA MENDOZA MORELO</t>
  </si>
  <si>
    <t>1070819615</t>
  </si>
  <si>
    <t>deyrismendozam@gmail.com</t>
  </si>
  <si>
    <t>DOMINGO ANDRES CONDE HOYOS</t>
  </si>
  <si>
    <t>1003713536</t>
  </si>
  <si>
    <t>domingoconde06@gmail.com</t>
  </si>
  <si>
    <t>CAMILO ARTURO ALARCON FONSECA</t>
  </si>
  <si>
    <t>1057582218</t>
  </si>
  <si>
    <t>lmontero2117@hotmail.com</t>
  </si>
  <si>
    <t>MARIA ELVIRA LUGO PALENCIA</t>
  </si>
  <si>
    <t>1063169574</t>
  </si>
  <si>
    <t>lugom4421@gmail.com</t>
  </si>
  <si>
    <t>KAREN LIZETH PARRA ROSERO</t>
  </si>
  <si>
    <t>1144174001</t>
  </si>
  <si>
    <t>karenparra10175@gmail.com</t>
  </si>
  <si>
    <t>JORGE LUIS LOZANO GONZALEZ</t>
  </si>
  <si>
    <t>1036640359</t>
  </si>
  <si>
    <t>jorgeing158@gmail.com</t>
  </si>
  <si>
    <t>RICHARD ALFREDO GOMEZ NAVARRO</t>
  </si>
  <si>
    <t>92641045</t>
  </si>
  <si>
    <t>richardgomezna@gmail.com</t>
  </si>
  <si>
    <t>DIEGO ALEJANDRO MARIN AVENDAÑO</t>
  </si>
  <si>
    <t>98698313</t>
  </si>
  <si>
    <t>alejandromarin30@hotmail.es</t>
  </si>
  <si>
    <t>MERCY LISSETH BOHORQUEZ VARGAS</t>
  </si>
  <si>
    <t>1049796929</t>
  </si>
  <si>
    <t>lisseth964@gmail.com</t>
  </si>
  <si>
    <t>JHULIET ADRIANA CARDONA  BOTERO</t>
  </si>
  <si>
    <t>29673952</t>
  </si>
  <si>
    <t>adri.cardona@yahoo.es</t>
  </si>
  <si>
    <t>JULIANA MICHELLE RAMIREZ PINTO</t>
  </si>
  <si>
    <t>1022922757</t>
  </si>
  <si>
    <t>julymchelle@hotmail.com</t>
  </si>
  <si>
    <t>ANDREA COROMOTO BETANCOURT PUENTES</t>
  </si>
  <si>
    <t>1289845</t>
  </si>
  <si>
    <t>andrea.betancourt.5@gmail.com</t>
  </si>
  <si>
    <t>LUIS EDUARDO ARIAS ARIAS</t>
  </si>
  <si>
    <t>71023534</t>
  </si>
  <si>
    <t>luiseduardo003@yahoo.es</t>
  </si>
  <si>
    <t>Alumno Desconectado Preventivamente Opción de Grado</t>
  </si>
  <si>
    <t>SHIZUKO LISBET SARMIENTO VILLEGAS</t>
  </si>
  <si>
    <t>52795900</t>
  </si>
  <si>
    <t>psicologa_shizuko2008@outlook.com</t>
  </si>
  <si>
    <t>LORENA CANO DURANGO</t>
  </si>
  <si>
    <t>1039681396</t>
  </si>
  <si>
    <t>lorenacano0587@gmail.com</t>
  </si>
  <si>
    <t>VIVIANA VALENCIA GONZALEZ</t>
  </si>
  <si>
    <t>1000270210</t>
  </si>
  <si>
    <t>vivivago@outlook.com</t>
  </si>
  <si>
    <t>SANTIAGO SINISTERRA VILLOTA</t>
  </si>
  <si>
    <t>1144092190</t>
  </si>
  <si>
    <t>santiago.sinisterrav@gmail.com</t>
  </si>
  <si>
    <t>EDWIN ALEXANDER RIOS MARTINEZ</t>
  </si>
  <si>
    <t>1118534450</t>
  </si>
  <si>
    <t>alexrios8714@hotmail.com</t>
  </si>
  <si>
    <t>JULIAN ANDRES MARTINEZ D'ABBRACCIO</t>
  </si>
  <si>
    <t>1006957706</t>
  </si>
  <si>
    <t>julianmartinezda@gmail.com</t>
  </si>
  <si>
    <t>JOSE MANUEL MOSCOTE SOLANO</t>
  </si>
  <si>
    <t>1120739469</t>
  </si>
  <si>
    <t>josemanuelmoscote123@hotmail.com</t>
  </si>
  <si>
    <t>ROMAN ENRIQUE GOMEZ QUIROZ</t>
  </si>
  <si>
    <t>1018499075</t>
  </si>
  <si>
    <t>regomez09@hotmail.com</t>
  </si>
  <si>
    <t>MARIA NICOLAZA PERTUZ RUIZ</t>
  </si>
  <si>
    <t>40941044</t>
  </si>
  <si>
    <t>mrianipertuz@gmail.com</t>
  </si>
  <si>
    <t>LINA MARCELA URREGO SERNA</t>
  </si>
  <si>
    <t>1000913908</t>
  </si>
  <si>
    <t>linamarcelaus@gmail.com</t>
  </si>
  <si>
    <t>JUDY VIVIANA OSSO OVIEDO</t>
  </si>
  <si>
    <t>1006516021</t>
  </si>
  <si>
    <t>ossojudy20@gmail.com</t>
  </si>
  <si>
    <t>EDUARDO ENRIQUE JULIO MORELO</t>
  </si>
  <si>
    <t>1070806786</t>
  </si>
  <si>
    <t>juliomorelo5020@gmail.com</t>
  </si>
  <si>
    <t>YURANIS YULIETH ALVAREZ RODRIGUEZ</t>
  </si>
  <si>
    <t>1003717595</t>
  </si>
  <si>
    <t>yuranisyulietha@gmail.com</t>
  </si>
  <si>
    <t>ANDERSON BURGOS GUERRERO</t>
  </si>
  <si>
    <t>1070825302</t>
  </si>
  <si>
    <t>andersonburgue23@gmail.com</t>
  </si>
  <si>
    <t>MARYSOL PEREA ALVAREZ</t>
  </si>
  <si>
    <t>1048205665</t>
  </si>
  <si>
    <t>mary_solperea2009@live.com</t>
  </si>
  <si>
    <t>CORRETAJE-Carlos_José Romero</t>
  </si>
  <si>
    <t>BRYAN JABIB CIFUENTES BLANCO</t>
  </si>
  <si>
    <t>1143430861</t>
  </si>
  <si>
    <t>bcifuentes2210@gmail.com</t>
  </si>
  <si>
    <t>JULIETA CATALINA GALVAN DURANGO</t>
  </si>
  <si>
    <t>1073829885</t>
  </si>
  <si>
    <t>julietagalvandurango2025@gmail.com</t>
  </si>
  <si>
    <t>ANGIE PAOLA ARTEAGA PETRO</t>
  </si>
  <si>
    <t>1003715885</t>
  </si>
  <si>
    <t>paopetro14@gmail.com</t>
  </si>
  <si>
    <t>JOSE LUIS VILLALBA ARTEAGA</t>
  </si>
  <si>
    <t>7382771</t>
  </si>
  <si>
    <t>jose.villarte@hotmail.com</t>
  </si>
  <si>
    <t>JUAN DIEGO DIAZ CABAL</t>
  </si>
  <si>
    <t>1114839969</t>
  </si>
  <si>
    <t>Cabaljr99@gmail.com</t>
  </si>
  <si>
    <t>MARIA MERCEDES CESPEDES SILGADO</t>
  </si>
  <si>
    <t>1033372419</t>
  </si>
  <si>
    <t>mercespedes29@gmail.com</t>
  </si>
  <si>
    <t>DANIELA NARVAEZ HERNANDEZ</t>
  </si>
  <si>
    <t>1073713753</t>
  </si>
  <si>
    <t>danielanarvaez204@gmail.com</t>
  </si>
  <si>
    <t>MARCO ELIAS SIMANCA FLOREZ</t>
  </si>
  <si>
    <t>1073822297</t>
  </si>
  <si>
    <t>marko.es2009@hotmail.com</t>
  </si>
  <si>
    <t>ANGIE MILENA CORTES SEGURA</t>
  </si>
  <si>
    <t>1073522831</t>
  </si>
  <si>
    <t>angmicorser@outlook.es</t>
  </si>
  <si>
    <t>YADENIS ALEJANDRA DORIA CRUZ</t>
  </si>
  <si>
    <t>64479721</t>
  </si>
  <si>
    <t>doriacruzyadenisalejandra@gmail.com</t>
  </si>
  <si>
    <t>ELISHEBA NAZHIR RAMÍREZ CHALAR</t>
  </si>
  <si>
    <t>1115452763</t>
  </si>
  <si>
    <t>ramirezelisheba6@gmail.com</t>
  </si>
  <si>
    <t>ALEJANDRO ALBERTO ALEAN BETTIN</t>
  </si>
  <si>
    <t>1003644995</t>
  </si>
  <si>
    <t>aaleanb@gmail.com</t>
  </si>
  <si>
    <t>ADRIANA PAOLA LLORENTE BALLESTEROS</t>
  </si>
  <si>
    <t>1063170558</t>
  </si>
  <si>
    <t>adrianapaolallorente@gmail.com</t>
  </si>
  <si>
    <t>MARIA FERNANDA HERNANDEZ JULIO</t>
  </si>
  <si>
    <t>1003563522</t>
  </si>
  <si>
    <t>fisiohernandezjulio@gmail.com</t>
  </si>
  <si>
    <t>ADRIANA TERESA VILLADIEGO PETRO</t>
  </si>
  <si>
    <t>35114409</t>
  </si>
  <si>
    <t>adrianapetrovilladiego@gmail.com</t>
  </si>
  <si>
    <t>JAVIER ARMANDO MARTINEZ GAITAN</t>
  </si>
  <si>
    <t>80204860</t>
  </si>
  <si>
    <t>javier.martinez.gaitan@gmail.com</t>
  </si>
  <si>
    <t>JHOAN SEBASTIAN PAEZ CASTILLO</t>
  </si>
  <si>
    <t>1073610018</t>
  </si>
  <si>
    <t>sebaspaez7@gmail.com</t>
  </si>
  <si>
    <t>KAREN DAHIANNA RAMIREZ AGUIRRE</t>
  </si>
  <si>
    <t>1193463925</t>
  </si>
  <si>
    <t>dahianar1709@gmail.com</t>
  </si>
  <si>
    <t>DUVAN ARMANDO QUINTERO FERNANDEZ</t>
  </si>
  <si>
    <t>1077089030</t>
  </si>
  <si>
    <t>duvan.quinterofer@gmail.com</t>
  </si>
  <si>
    <t>EDGARDO JOSE RIOS ARROYO</t>
  </si>
  <si>
    <t>5047881</t>
  </si>
  <si>
    <t>rios.arroyo@hotmail.com</t>
  </si>
  <si>
    <t>YOMARA YILENA TENORIO RIASCOS</t>
  </si>
  <si>
    <t>1114836485</t>
  </si>
  <si>
    <t>tenorioyomara@gmail.com</t>
  </si>
  <si>
    <t>ESMILDO LEYVA CRESPO</t>
  </si>
  <si>
    <t>1239236</t>
  </si>
  <si>
    <t>caujeris@yahoo.com</t>
  </si>
  <si>
    <t>NATALIA PAOLA SANCHEZ PULIDO</t>
  </si>
  <si>
    <t>1014258793</t>
  </si>
  <si>
    <t>nataliapaola220811@gmail.com</t>
  </si>
  <si>
    <t>JUAN IBARRA GONZALEZ</t>
  </si>
  <si>
    <t>76308965</t>
  </si>
  <si>
    <t>juanig_69@hotmail.com</t>
  </si>
  <si>
    <t>NAYIBER ARLEY VALLEJO</t>
  </si>
  <si>
    <t>46373229</t>
  </si>
  <si>
    <t>nayibervallejo1234@gmail.com</t>
  </si>
  <si>
    <t>YIDY DEL PILAR BARRAGAN GASCA</t>
  </si>
  <si>
    <t>1117233512</t>
  </si>
  <si>
    <t>yidibarragan@gmail.com</t>
  </si>
  <si>
    <t>CAMILO ANDRES PRIETO GUERRERO</t>
  </si>
  <si>
    <t>1030599652</t>
  </si>
  <si>
    <t>kmilo1624@hotmail.com</t>
  </si>
  <si>
    <t>LUISA MARIA HOLGUIN BARACALDO</t>
  </si>
  <si>
    <t>1060654407</t>
  </si>
  <si>
    <t>holguinlm96@hotmail.com</t>
  </si>
  <si>
    <t>YALEIDIS KATERINE QUICENO PEÑA</t>
  </si>
  <si>
    <t>1064109518</t>
  </si>
  <si>
    <t>yalekathepena@gmail.com</t>
  </si>
  <si>
    <t>LAURA MARIA ROMERO RODAS</t>
  </si>
  <si>
    <t>1015448872</t>
  </si>
  <si>
    <t>Lauramaria.romeror@gmail.com</t>
  </si>
  <si>
    <t>KAREN SOFIA ORJUELA BENAVIDES</t>
  </si>
  <si>
    <t>1073482471</t>
  </si>
  <si>
    <t>karensofiaorjuelabenavides@gmail.com</t>
  </si>
  <si>
    <t>RICARDO JOSE GONZALEZ LOPEZ</t>
  </si>
  <si>
    <t>1073824648</t>
  </si>
  <si>
    <t>ricardogonzalezlopez94@gmail.com</t>
  </si>
  <si>
    <t>LIZBETH ROCIO CHAMORRO ENRIQUEZ</t>
  </si>
  <si>
    <t>27.082.684</t>
  </si>
  <si>
    <t>liz2477@hotmail.com</t>
  </si>
  <si>
    <t>JAIRO ENRIQUE OSPINA NAVA</t>
  </si>
  <si>
    <t>1073683330</t>
  </si>
  <si>
    <t>jairoospina687@gmail.com</t>
  </si>
  <si>
    <t>LUZ ADRIANA SAAB CABALLERO</t>
  </si>
  <si>
    <t>1003717322</t>
  </si>
  <si>
    <t>Adrianasaab98@gmail.com</t>
  </si>
  <si>
    <t>ANDERSON VILLADA RIOS</t>
  </si>
  <si>
    <t>1007496750</t>
  </si>
  <si>
    <t>andersonvilladarios@gmail.com</t>
  </si>
  <si>
    <t>LUIS EDUARDO CAMACHO MORENO</t>
  </si>
  <si>
    <t>94441772</t>
  </si>
  <si>
    <t>lecamacho0678@hotmail.com</t>
  </si>
  <si>
    <t>SANDRA MILENA MONTOYA QUINTERO</t>
  </si>
  <si>
    <t>1020442500</t>
  </si>
  <si>
    <t>smontoyaquintero@hotmail.com</t>
  </si>
  <si>
    <t>JUAN PABLO QUEJADA</t>
  </si>
  <si>
    <t>71947690</t>
  </si>
  <si>
    <t>juanjenny1@hotmail.com</t>
  </si>
  <si>
    <t>LAURA LUCIA MARTINEZ GOMEZ</t>
  </si>
  <si>
    <t>1007951169</t>
  </si>
  <si>
    <t>lauraluciamg27@gmail.com</t>
  </si>
  <si>
    <t>YULIANA RODRIGUEZ HERNANDEZ</t>
  </si>
  <si>
    <t>1124073766</t>
  </si>
  <si>
    <t>yrodriguezh003@gmail.com</t>
  </si>
  <si>
    <t>YENCY DAYANA SAENZ VARGAS</t>
  </si>
  <si>
    <t>1049647896</t>
  </si>
  <si>
    <t>yencyvargas1305@gmail.com</t>
  </si>
  <si>
    <t>JUAN SEBASTIAN VALENCIA MORALES</t>
  </si>
  <si>
    <t>1033101039</t>
  </si>
  <si>
    <t>valenciajsebastian7@gmail.com</t>
  </si>
  <si>
    <t>VALERIA CAMPANELLI DE LA HOZ</t>
  </si>
  <si>
    <t>1002155444</t>
  </si>
  <si>
    <t>dra.valeriacampanelli@gmail.com</t>
  </si>
  <si>
    <t>GINARYS PATRICIA LOPEZ CASTRO</t>
  </si>
  <si>
    <t>1003368284</t>
  </si>
  <si>
    <t>ginaryslopez2002@gmail.com</t>
  </si>
  <si>
    <t>ASTRID CAROLINA CASTRO MEDINA</t>
  </si>
  <si>
    <t>1067404570</t>
  </si>
  <si>
    <t>astridc.castromedina@gmail.com</t>
  </si>
  <si>
    <t>BAIRON ADRIAN CRUZ BAYONA</t>
  </si>
  <si>
    <t>1078826680</t>
  </si>
  <si>
    <t>baironadriancruzbayona@gmail.com</t>
  </si>
  <si>
    <t>GABRIEL EDUARDO AVILA GARCIA</t>
  </si>
  <si>
    <t>1067</t>
  </si>
  <si>
    <t>g.a.gcostr10@gmail.com</t>
  </si>
  <si>
    <t>ALEXANDRA RIVERA GARCIA</t>
  </si>
  <si>
    <t>1030645031</t>
  </si>
  <si>
    <t>alexariveragarcia21@gmail.com</t>
  </si>
  <si>
    <t>JUAN FRANCISCO JARABA HERRERA</t>
  </si>
  <si>
    <t>1133834073</t>
  </si>
  <si>
    <t>juan_year@hotmail.com</t>
  </si>
  <si>
    <t>ISMAEL ANTONIO CONEO MIRANDA</t>
  </si>
  <si>
    <t>1067405204</t>
  </si>
  <si>
    <t>isma.el@live.com</t>
  </si>
  <si>
    <t>VANESA MEJIA ORTIZ</t>
  </si>
  <si>
    <t>26009165</t>
  </si>
  <si>
    <t>mejiaortizv901@gmail.com</t>
  </si>
  <si>
    <t>PIEDAD DE JESUS ORTEGA ARTEAGA</t>
  </si>
  <si>
    <t>30656314</t>
  </si>
  <si>
    <t>piedadortega1772@gmail.com</t>
  </si>
  <si>
    <t>GLENDA KATHERINE ROJAS</t>
  </si>
  <si>
    <t>57442762</t>
  </si>
  <si>
    <t>glkrojas@gmail.com</t>
  </si>
  <si>
    <t>JUAN DIEGO MUÑOZ REINA</t>
  </si>
  <si>
    <t>1006202025</t>
  </si>
  <si>
    <t>juandiegomunozreina@gmail.com</t>
  </si>
  <si>
    <t>JUAN PABLO HURTADO PALACIO</t>
  </si>
  <si>
    <t>1113303713</t>
  </si>
  <si>
    <t>Jppalacio2005@gmail.com</t>
  </si>
  <si>
    <t>ANDRÉS FELIPE CUEVAS GUERRERO</t>
  </si>
  <si>
    <t>1010226972</t>
  </si>
  <si>
    <t>acuevas8_cua@asturias.edu.co</t>
  </si>
  <si>
    <t>ANDREA LUCIA CABUYO MALO</t>
  </si>
  <si>
    <t>1123637682</t>
  </si>
  <si>
    <t>luciacabuyom1228@gmail.com</t>
  </si>
  <si>
    <t>FRANCISCO JAVIER DELGADILLO CHAVEZ</t>
  </si>
  <si>
    <t>1024506730</t>
  </si>
  <si>
    <t>francisco.delgadillo.on@gmail.com</t>
  </si>
  <si>
    <t>JOSE DAIRO BEDOYA HINCAPIE</t>
  </si>
  <si>
    <t>8046985</t>
  </si>
  <si>
    <t>jdbedoyah1220@gmail.com</t>
  </si>
  <si>
    <t>LUISA MARIA AGUDELO EUSSE</t>
  </si>
  <si>
    <t>1152447057</t>
  </si>
  <si>
    <t>lueusse@gmail.com</t>
  </si>
  <si>
    <t>ARWIN ALEX HOOKER BARKER</t>
  </si>
  <si>
    <t>1120980263</t>
  </si>
  <si>
    <t>arhook@hotmail.com</t>
  </si>
  <si>
    <t>JOSE EDILMER SANCHEZ SANCHEZ</t>
  </si>
  <si>
    <t>6548594</t>
  </si>
  <si>
    <t>jozezanchez84@gmail.com</t>
  </si>
  <si>
    <t>PAOLO CESAR CAMPO MIRANDA</t>
  </si>
  <si>
    <t>1061726472</t>
  </si>
  <si>
    <t>cesarcmiranda22@gmail.com</t>
  </si>
  <si>
    <t>YEYNI VELANDIA OVEJERO</t>
  </si>
  <si>
    <t>1127140043</t>
  </si>
  <si>
    <t>velandiayei18@gmail.com</t>
  </si>
  <si>
    <t>MARIA ALEJANDRA CALA RAMIREZ</t>
  </si>
  <si>
    <t>1077973073</t>
  </si>
  <si>
    <t>alejandracala-941101@hotmail.com</t>
  </si>
  <si>
    <t>Desconectados Preventivamente</t>
  </si>
  <si>
    <t>DALILA EUGENIA HERNANDEZ MUENTES</t>
  </si>
  <si>
    <t>1063136066</t>
  </si>
  <si>
    <t>dalilaeuhdezm@gmail.com</t>
  </si>
  <si>
    <t>JOSE MIGUEL ZUÑIGA CASTRO</t>
  </si>
  <si>
    <t>1067959094</t>
  </si>
  <si>
    <t>josemiguelz1903@gmail.com</t>
  </si>
  <si>
    <t>ESTEBAN GAVIRIA ALVAREZ</t>
  </si>
  <si>
    <t>1017931885</t>
  </si>
  <si>
    <t>gaviriaesteban687@gmail.com</t>
  </si>
  <si>
    <t>MARIA FERNANDA FINO BLANCO</t>
  </si>
  <si>
    <t>1007775584</t>
  </si>
  <si>
    <t>mafefino5@gmail.com</t>
  </si>
  <si>
    <t>YADIS VIVIANA PERLAZA RODRIGUEZ</t>
  </si>
  <si>
    <t>1002839885</t>
  </si>
  <si>
    <t>yperlazarodriguez@gmail.com</t>
  </si>
  <si>
    <t>MARIO ANDRES MOTTA SALGUERO</t>
  </si>
  <si>
    <t>1075225697</t>
  </si>
  <si>
    <t>mariomotta0320@hotmail.com</t>
  </si>
  <si>
    <t>EMILI TATIANA MURILLO PERDOMO</t>
  </si>
  <si>
    <t>1010941136</t>
  </si>
  <si>
    <t>tatis.murillo12@gmail.com</t>
  </si>
  <si>
    <t>GABRIELA BOSIGA</t>
  </si>
  <si>
    <t>1003712622</t>
  </si>
  <si>
    <t>gabrielabosiga9@gmail.com</t>
  </si>
  <si>
    <t>ANDRES FELIPE SOLARTE LONDOÑO</t>
  </si>
  <si>
    <t>1144191936</t>
  </si>
  <si>
    <t>andress-291@hotmail.com</t>
  </si>
  <si>
    <t>SARA ISABEL GIL SANCHEZ</t>
  </si>
  <si>
    <t>1076623198</t>
  </si>
  <si>
    <t>sara.gil93@gmail.com</t>
  </si>
  <si>
    <t>SANDRA PATRICIA CALDERON MAYORQUIN</t>
  </si>
  <si>
    <t>65706808</t>
  </si>
  <si>
    <t>clamecama11@gmail.com</t>
  </si>
  <si>
    <t>DANIELA MEJIA ORTIZ</t>
  </si>
  <si>
    <t>1097727301</t>
  </si>
  <si>
    <t>daniemejiao@gmail.com</t>
  </si>
  <si>
    <t>SANDY DOREY MARTINEZ CASTELLANOS</t>
  </si>
  <si>
    <t>52315886</t>
  </si>
  <si>
    <t>sandypapo100@gmail.com</t>
  </si>
  <si>
    <t>AMILKAR ESTEBAN MONTES PEREZ</t>
  </si>
  <si>
    <t>1143270538</t>
  </si>
  <si>
    <t>stmontes5@gmail.com</t>
  </si>
  <si>
    <t>MARICELA ALZATE VANEGAS</t>
  </si>
  <si>
    <t>1041324663</t>
  </si>
  <si>
    <t>maryalz015@yahoo.es</t>
  </si>
  <si>
    <t>SHALOON ISABEL ALVAREZ JIMENEZ</t>
  </si>
  <si>
    <t>1137975515</t>
  </si>
  <si>
    <t>shaloonisabel@gmail.com</t>
  </si>
  <si>
    <t>DAYANA VANESSA PEREZ CHAMORRO</t>
  </si>
  <si>
    <t>1104805092</t>
  </si>
  <si>
    <t>vanessa0405perez@gmail.com</t>
  </si>
  <si>
    <t>MARLON ANDRES MAZUERA TOVAR</t>
  </si>
  <si>
    <t>1121200620</t>
  </si>
  <si>
    <t>marlonmazuera@gmail.com</t>
  </si>
  <si>
    <t>KAREN PATRICIA MENDEZ SILGADO</t>
  </si>
  <si>
    <t>1102827344</t>
  </si>
  <si>
    <t>k.mendez2432@gmail.com</t>
  </si>
  <si>
    <t>ANDREA CAROLINA CARO RODRIGUEZ</t>
  </si>
  <si>
    <t>52904102</t>
  </si>
  <si>
    <t>lucresiaandrea@hotmail.com</t>
  </si>
  <si>
    <t>DIANA MARCELA MORALES SILVA</t>
  </si>
  <si>
    <t>1002693253</t>
  </si>
  <si>
    <t>dianamoralesdd@gmail.com</t>
  </si>
  <si>
    <t>LUIS EMIRO TORRES MICOLTA</t>
  </si>
  <si>
    <t>16472569</t>
  </si>
  <si>
    <t>lemirotomi@gmail.com</t>
  </si>
  <si>
    <t>ANDRES FELIPE MARTINEZ GARZON</t>
  </si>
  <si>
    <t>1006777515</t>
  </si>
  <si>
    <t>afelipemg2001@gmail.com</t>
  </si>
  <si>
    <t>CORRETAJE-Raquel_Castiblanco</t>
  </si>
  <si>
    <t>SASKIA ALVAREZ POLO</t>
  </si>
  <si>
    <t>1067406247</t>
  </si>
  <si>
    <t>saskiaalvarez1@gmail.com</t>
  </si>
  <si>
    <t>KELLY JOHANA BARRETO VILLADA</t>
  </si>
  <si>
    <t>1098624956</t>
  </si>
  <si>
    <t>johanabarreto098@hotmail.com</t>
  </si>
  <si>
    <t>DIANA SOFIA CANTERO ALVAREZ</t>
  </si>
  <si>
    <t>1067402389</t>
  </si>
  <si>
    <t>dianamed3521@gmail.com</t>
  </si>
  <si>
    <t>CARLOS MANUEL ORTIZ POLO</t>
  </si>
  <si>
    <t>1003432146</t>
  </si>
  <si>
    <t>cespolort@gmail.com</t>
  </si>
  <si>
    <t>LURCKYS CONSUELO LOPEZ DORIA</t>
  </si>
  <si>
    <t>1067400517</t>
  </si>
  <si>
    <t>lurckys2014@gmail.com</t>
  </si>
  <si>
    <t>MONICA GUISELLE DIAZ</t>
  </si>
  <si>
    <t>1023887562</t>
  </si>
  <si>
    <t>diazguiselle1989@gmail.com</t>
  </si>
  <si>
    <t>DANIELA CAROLINA ARTEAGA BRAVO</t>
  </si>
  <si>
    <t>1007691727</t>
  </si>
  <si>
    <t>arteagabravod@gmail.com</t>
  </si>
  <si>
    <t>VIVIAN MARCELA ROMERO ANDRADE</t>
  </si>
  <si>
    <t>1113675512</t>
  </si>
  <si>
    <t>vimara.0728@gmail.com</t>
  </si>
  <si>
    <t>JULIETH PAOLA PAJARO OYOLA</t>
  </si>
  <si>
    <t>1070820132</t>
  </si>
  <si>
    <t>paolithaoyola@gmail.com</t>
  </si>
  <si>
    <t>LUZ DARY AGAMEZ RAMOS</t>
  </si>
  <si>
    <t>1003563586</t>
  </si>
  <si>
    <t>DARYLUZAGAMEZRAMOS2003@GMAIL.COM</t>
  </si>
  <si>
    <t>DUBIS DE JESUS MARTINEZ BRAVO</t>
  </si>
  <si>
    <t>1003563666</t>
  </si>
  <si>
    <t>bravodubis@gmail.com</t>
  </si>
  <si>
    <t>ALVARO LUIS ENAMORADO RIVERA</t>
  </si>
  <si>
    <t>1003367954</t>
  </si>
  <si>
    <t>alvaroenamorado690@gmail.com</t>
  </si>
  <si>
    <t>NILSON ANTONIO DIAZ NEGRETTE</t>
  </si>
  <si>
    <t>10944187</t>
  </si>
  <si>
    <t>nilsondiaz139@gmail.com</t>
  </si>
  <si>
    <t>DANIELA MONROY FRANCO</t>
  </si>
  <si>
    <t>1004995218</t>
  </si>
  <si>
    <t>dmonroyf@ut.edu.co</t>
  </si>
  <si>
    <t>KAREN YULIETH BLANCO TOLOZA</t>
  </si>
  <si>
    <t>1024574365</t>
  </si>
  <si>
    <t>karenblanco0104@gmail.com</t>
  </si>
  <si>
    <t>JHON JAIRO MONTES LOPEZ</t>
  </si>
  <si>
    <t>15683879</t>
  </si>
  <si>
    <t>jjmontes01@hotmail.com</t>
  </si>
  <si>
    <t>YOSIMAR RODRIGUEZ MORALES</t>
  </si>
  <si>
    <t>1044912333</t>
  </si>
  <si>
    <t>yosiacor@gmail.com</t>
  </si>
  <si>
    <t>DANY JESUS ARTEAGA DIAZ</t>
  </si>
  <si>
    <t>1067405989</t>
  </si>
  <si>
    <t>danyfurios21@gmail.com</t>
  </si>
  <si>
    <t>LISBETH CELENIS CRUZ PAZU</t>
  </si>
  <si>
    <t>1002949480</t>
  </si>
  <si>
    <t>lisbethpazu02@gmail.com</t>
  </si>
  <si>
    <t>ZULLY KARINA CARDOZA DIAZ</t>
  </si>
  <si>
    <t>1070819976</t>
  </si>
  <si>
    <t>z.lly199318@hotmail.com</t>
  </si>
  <si>
    <t>ENERGIDA JUDITH MEJIA ARTEAGA</t>
  </si>
  <si>
    <t>26007692</t>
  </si>
  <si>
    <t>energidamejia21@gmail.com</t>
  </si>
  <si>
    <t>DIANA MILENA GORDILLO HERRERA</t>
  </si>
  <si>
    <t>52774414</t>
  </si>
  <si>
    <t>dianagordilloh@gmail.com</t>
  </si>
  <si>
    <t>YULEIDY FAISURY MENDOZA GOMEZ</t>
  </si>
  <si>
    <t>1234791953</t>
  </si>
  <si>
    <t>tankyu0399@gmail.com</t>
  </si>
  <si>
    <t>JULIET STEFANY MUNERA MENDOZA</t>
  </si>
  <si>
    <t>1128274675</t>
  </si>
  <si>
    <t>tefy0915@hotmail.com</t>
  </si>
  <si>
    <t>LEONARD ANTONIO VENCE ROCA</t>
  </si>
  <si>
    <t>7574245</t>
  </si>
  <si>
    <t>ingleovence@gmail.com</t>
  </si>
  <si>
    <t>DEIVER YESID LOPEZ MOSQUERA</t>
  </si>
  <si>
    <t>1193313641</t>
  </si>
  <si>
    <t>deilopez97@gmail.com</t>
  </si>
  <si>
    <t>ANDRES FELIPE ALZATE BUILES</t>
  </si>
  <si>
    <t>98716776</t>
  </si>
  <si>
    <t>andresalzate1023@outlook.com</t>
  </si>
  <si>
    <t>FANERY RUTH MURILLO CAICEDO</t>
  </si>
  <si>
    <t>52098006</t>
  </si>
  <si>
    <t>fannerymurillo2014@gmail.com</t>
  </si>
  <si>
    <t>VICTOR HUGO CARVAJAL LOPEZ</t>
  </si>
  <si>
    <t>71189128</t>
  </si>
  <si>
    <t>vhcarvajal1@gmail.com</t>
  </si>
  <si>
    <t>MARILYN LISBETH GUERRERO SALAZAR</t>
  </si>
  <si>
    <t>1054681572</t>
  </si>
  <si>
    <t>marilyng.minas@gmail.com</t>
  </si>
  <si>
    <t>LIZETH JOHANNA MUÑOZ PEREZ</t>
  </si>
  <si>
    <t>1098635495</t>
  </si>
  <si>
    <t>lisethe_01@hotmail.com</t>
  </si>
  <si>
    <t>DANIEL BLANDON OSORIO</t>
  </si>
  <si>
    <t>1010246808</t>
  </si>
  <si>
    <t>d.b.onba24@gmail.com</t>
  </si>
  <si>
    <t>YORGIN MAURICIO TORRES MOGOLLON</t>
  </si>
  <si>
    <t>13495055</t>
  </si>
  <si>
    <t>ymatorres@hotmail.com</t>
  </si>
  <si>
    <t>MARIA ALEJANDRA DELGADO ASCUNTAR</t>
  </si>
  <si>
    <t>1085945761</t>
  </si>
  <si>
    <t>alejad9705@gmail.com</t>
  </si>
  <si>
    <t>CRISTIAN EDUARDO TRIANA DUQUE</t>
  </si>
  <si>
    <t>1014224356</t>
  </si>
  <si>
    <t>ctriana1991@icloud.com</t>
  </si>
  <si>
    <t>DANIELA GOMEZ YELA</t>
  </si>
  <si>
    <t>1085952560</t>
  </si>
  <si>
    <t>gomezdaniela0901@gmail.com</t>
  </si>
  <si>
    <t>HANGELO DELGADO DUQUE</t>
  </si>
  <si>
    <t>1111776060</t>
  </si>
  <si>
    <t>hangelodelgadoduque14@gmail.com</t>
  </si>
  <si>
    <t>FANY ESPERANZA CONTRERAS CASTRO</t>
  </si>
  <si>
    <t>52258777</t>
  </si>
  <si>
    <t>fany.contreras@gmail.com</t>
  </si>
  <si>
    <t>61_90</t>
  </si>
  <si>
    <t>ELIANA PATRICIA PADILLA VERGARA</t>
  </si>
  <si>
    <t>1124018460</t>
  </si>
  <si>
    <t>comercioyseguridad@gmail.com</t>
  </si>
  <si>
    <t>EWALD DAVID TAYLOR BUCHELI</t>
  </si>
  <si>
    <t>13068476</t>
  </si>
  <si>
    <t>davidtaylorbucheli@hotmail.com</t>
  </si>
  <si>
    <t>NINI JOHANNA RODRIGUEZ GUTIERREZ</t>
  </si>
  <si>
    <t>65823580</t>
  </si>
  <si>
    <t>johanilla42@gmail.com</t>
  </si>
  <si>
    <t>ROBERT STIVEN SALCEDO DURAN</t>
  </si>
  <si>
    <t>1090492699</t>
  </si>
  <si>
    <t>SALCEDOROBERT27@GMAIL.COM</t>
  </si>
  <si>
    <t>FREDY ALEJANDRO HERNANDEZ VIVAS</t>
  </si>
  <si>
    <t>1032495042</t>
  </si>
  <si>
    <t>fredyhvivas@gmail.com</t>
  </si>
  <si>
    <t>JUAN SEBASTIAN PEÑALVER MARTINEZ</t>
  </si>
  <si>
    <t>1121537437</t>
  </si>
  <si>
    <t>juansebastianmartinez5577@gmail.com</t>
  </si>
  <si>
    <t>CARLOS FABIAN OÑATE ARZUAGA</t>
  </si>
  <si>
    <t>1062400093</t>
  </si>
  <si>
    <t>Carlosfonate92@gmail.com</t>
  </si>
  <si>
    <t>LUIS EDUARDO TORRES HERAZO</t>
  </si>
  <si>
    <t>1234092123</t>
  </si>
  <si>
    <t>luistorr97@gmail.com</t>
  </si>
  <si>
    <t>CLAUDIA VARGAS GUALDRON</t>
  </si>
  <si>
    <t>63316401</t>
  </si>
  <si>
    <t>vargasgualdron20@gmail.com</t>
  </si>
  <si>
    <t>ERIKA TATIHANA OSSO PALOMINO</t>
  </si>
  <si>
    <t>1117784823</t>
  </si>
  <si>
    <t>tatiosso1812@gmail.com</t>
  </si>
  <si>
    <t>DAYANA ALEXANDRA FLOREZ ALZATE</t>
  </si>
  <si>
    <t>1025649273</t>
  </si>
  <si>
    <t>Alzatefff50@gmail.com</t>
  </si>
  <si>
    <t>CESAR EDUARDO PRADILLA ARENAS</t>
  </si>
  <si>
    <t>1095810054</t>
  </si>
  <si>
    <t>cesare.pradilla@gmail.com</t>
  </si>
  <si>
    <t>DAIRY NUCEL GALVIS ACEVEDO</t>
  </si>
  <si>
    <t>1116550938</t>
  </si>
  <si>
    <t>dairyg-2107@hotmail.com</t>
  </si>
  <si>
    <t>DAVID SANTIAGO ARIAS CAICEDO</t>
  </si>
  <si>
    <t>1005333885</t>
  </si>
  <si>
    <t>davidariascaicedo@gmail.com</t>
  </si>
  <si>
    <t>JHON FREDDY ZAPATA HENAO</t>
  </si>
  <si>
    <t>15878438</t>
  </si>
  <si>
    <t>j.freddyzh@gmail.com</t>
  </si>
  <si>
    <t>LINA XIMENA PEÑUELA</t>
  </si>
  <si>
    <t>39584366</t>
  </si>
  <si>
    <t>LIXIPE@HOTMAIL.COM</t>
  </si>
  <si>
    <t>YACKELINE AYA ROJAS</t>
  </si>
  <si>
    <t>35251031</t>
  </si>
  <si>
    <t>yacky0921@gmail.com</t>
  </si>
  <si>
    <t>SANDRA MILENA SAPUY SILVA</t>
  </si>
  <si>
    <t>1117499132</t>
  </si>
  <si>
    <t>sandra_sapuy@outlook.com</t>
  </si>
  <si>
    <t>ANGELINA ALEMAN CASTELLANO</t>
  </si>
  <si>
    <t>45766486</t>
  </si>
  <si>
    <t>angie_aleman65@hotmail.com</t>
  </si>
  <si>
    <t>SEBASTIAN DANIEL LINARES CAMARGO</t>
  </si>
  <si>
    <t>1085173407</t>
  </si>
  <si>
    <t>sebastianlinares0228@gmail.com</t>
  </si>
  <si>
    <t>LUZ JOANA BELLO ALVAREZ</t>
  </si>
  <si>
    <t>52073444</t>
  </si>
  <si>
    <t>joanabello.alvarez@hotmail.com</t>
  </si>
  <si>
    <t>SERGIO FABIAN HERNANDEZ VIVAS</t>
  </si>
  <si>
    <t>1032471343</t>
  </si>
  <si>
    <t>sergiofabian1995@hotmail.com</t>
  </si>
  <si>
    <t>JOSE ANTONIO AVELLA GOMEZ</t>
  </si>
  <si>
    <t>1054120901</t>
  </si>
  <si>
    <t>joseavella05@gmail.com</t>
  </si>
  <si>
    <t>BRAYAN ANDRES GAITAN PERDOMO</t>
  </si>
  <si>
    <t>1106787100</t>
  </si>
  <si>
    <t>gaitanbrayan70@gmail.com</t>
  </si>
  <si>
    <t>JOHANA CAROLINA TENORIO PARRA</t>
  </si>
  <si>
    <t>1057598736</t>
  </si>
  <si>
    <t>tenorioparracarolina@gmail.com</t>
  </si>
  <si>
    <t>YULIANIS NICETH CARRILLO OROZCO</t>
  </si>
  <si>
    <t>1001979934</t>
  </si>
  <si>
    <t>yulia.carrillo20@gmail.com</t>
  </si>
  <si>
    <t>ALAN SEBASTIAN CASTRO GUTIERREZ</t>
  </si>
  <si>
    <t>1065836085</t>
  </si>
  <si>
    <t>twewy27@gmail.com</t>
  </si>
  <si>
    <t>ZEYLY ANDREA DIAZ ARRIETA</t>
  </si>
  <si>
    <t>1005109427</t>
  </si>
  <si>
    <t>zeily.andrea@hotmail.com</t>
  </si>
  <si>
    <t>HELEN NIKOL ORTIZ MARTINEZ</t>
  </si>
  <si>
    <t>1193045270</t>
  </si>
  <si>
    <t>ortizhellen50@gmail.com</t>
  </si>
  <si>
    <t>JAVIER SANTIAGO MONTOYA ARISTIZABAL</t>
  </si>
  <si>
    <t>1053870429</t>
  </si>
  <si>
    <t>santiago18012@live.com</t>
  </si>
  <si>
    <t>MARCIA LUZ ANGULO VILLALOBO</t>
  </si>
  <si>
    <t>1007827176</t>
  </si>
  <si>
    <t>avmarcy@gmail.com</t>
  </si>
  <si>
    <t>NATHALIA GONZALEZ ANDRADE</t>
  </si>
  <si>
    <t>1002971119</t>
  </si>
  <si>
    <t>nathaliagonzalezav@gmail.com</t>
  </si>
  <si>
    <t>SANDRY PAOLA SIERRA URIANA</t>
  </si>
  <si>
    <t>1192783178</t>
  </si>
  <si>
    <t>paolauriana33@gmail.com</t>
  </si>
  <si>
    <t>HILDER ALEXIS HIDALGO TABARES</t>
  </si>
  <si>
    <t>1022122149</t>
  </si>
  <si>
    <t>tabaresalexis82@gmail.com</t>
  </si>
  <si>
    <t>KARINA PAOLA ALFARO ROJAS</t>
  </si>
  <si>
    <t>26671993</t>
  </si>
  <si>
    <t>karinapaolaalfaro2@gmail.com</t>
  </si>
  <si>
    <t>LAURA PATRICIA ANGARITA NIETO</t>
  </si>
  <si>
    <t>1233503813</t>
  </si>
  <si>
    <t>Patricia97nieto@gmail.com</t>
  </si>
  <si>
    <t>IVAN JOSE FUENTES GARCIA</t>
  </si>
  <si>
    <t>1070823807</t>
  </si>
  <si>
    <t>ivanfuentesgarcia97@gmail.com</t>
  </si>
  <si>
    <t>CARMEN INES PAEZ ALVAREZ</t>
  </si>
  <si>
    <t>1070822924</t>
  </si>
  <si>
    <t>paezcarmen829@gmail.com</t>
  </si>
  <si>
    <t>DIEGO ANDRES SALAS MORALES</t>
  </si>
  <si>
    <t>1143411326</t>
  </si>
  <si>
    <t>diego_0216@hotmail.com</t>
  </si>
  <si>
    <t>CLARIBEL ANDREA MONROY CORTES</t>
  </si>
  <si>
    <t>1024512180</t>
  </si>
  <si>
    <t>Andreamonroycortes@gmail.com</t>
  </si>
  <si>
    <t>LEIDY TATIANA MENDOZA ORTIZ</t>
  </si>
  <si>
    <t>1007422220</t>
  </si>
  <si>
    <t>otatiana974@gmail.com</t>
  </si>
  <si>
    <t>ONALDO ALVARADO REVUELTA</t>
  </si>
  <si>
    <t>19767223</t>
  </si>
  <si>
    <t>onalre81@hotmail.com</t>
  </si>
  <si>
    <t>JORMAN JAVIER DIAZ TABACO</t>
  </si>
  <si>
    <t>1127722014</t>
  </si>
  <si>
    <t>javierdtabaco@gmail.com</t>
  </si>
  <si>
    <t>KAROL DAYANA DELGADO GAVIRIA</t>
  </si>
  <si>
    <t>1109662096</t>
  </si>
  <si>
    <t>karoldelgado1016@gmail.com</t>
  </si>
  <si>
    <t>ROBINSON DANIEL MEJIA NIÑO</t>
  </si>
  <si>
    <t>13539979</t>
  </si>
  <si>
    <t>rodameni@gmail.com</t>
  </si>
  <si>
    <t>SERGIO ANDRES ROMERO TORRES</t>
  </si>
  <si>
    <t>1143411704</t>
  </si>
  <si>
    <t>sergiort30@outlook.es</t>
  </si>
  <si>
    <t>PABLO ANDRES RIVERA FAJARDO</t>
  </si>
  <si>
    <t>1004540755</t>
  </si>
  <si>
    <t>pablorfpe@hotmail.com</t>
  </si>
  <si>
    <t>ELIZABETH MAYORQUIN RAMIREZ</t>
  </si>
  <si>
    <t>39578520</t>
  </si>
  <si>
    <t>elizam0821@hotmail.com</t>
  </si>
  <si>
    <t>CAMILA ANDREA BUITRAGO MOLANO</t>
  </si>
  <si>
    <t>1006860202</t>
  </si>
  <si>
    <t>camilabuitrago1103@gmail.com</t>
  </si>
  <si>
    <t>KAROL YULIANA OSPINO LINDARTE</t>
  </si>
  <si>
    <t>1093594117</t>
  </si>
  <si>
    <t>ospinokarolyuliana@gmail.com</t>
  </si>
  <si>
    <t>DIANA CONSTANZA ESGUERRA CACERES</t>
  </si>
  <si>
    <t>1053724492</t>
  </si>
  <si>
    <t>dianaesguerra24@gmail.com</t>
  </si>
  <si>
    <t>MONICA VASQUEZ VELASCO</t>
  </si>
  <si>
    <t>31982679</t>
  </si>
  <si>
    <t>proingel.gerencia@gmail.com</t>
  </si>
  <si>
    <t>JAVIER SANTIAGO MORALES MELO</t>
  </si>
  <si>
    <t>1073678445</t>
  </si>
  <si>
    <t>paquito1498@gmail.com</t>
  </si>
  <si>
    <t>JORGE ALBERTO DIAZ SERNA</t>
  </si>
  <si>
    <t>1017159091</t>
  </si>
  <si>
    <t>jorge.diaz.serna@gmail.com</t>
  </si>
  <si>
    <t>LUISA FERNANDA ANTONIO PINZON</t>
  </si>
  <si>
    <t>1031640475</t>
  </si>
  <si>
    <t>lulufer0922@hotmail.com</t>
  </si>
  <si>
    <t>JARLIN DAVID PARDO GAMBOA</t>
  </si>
  <si>
    <t>1101754099</t>
  </si>
  <si>
    <t>davision880317@gmail.com</t>
  </si>
  <si>
    <t>WILLINGTON RAFAEL RAPALINO LERMA</t>
  </si>
  <si>
    <t>1066097056</t>
  </si>
  <si>
    <t>rapalinoabogado@gmail.com</t>
  </si>
  <si>
    <t>MERY NIÑO GOMEZ</t>
  </si>
  <si>
    <t>37841378</t>
  </si>
  <si>
    <t>colombiassas@gmail.com</t>
  </si>
  <si>
    <t>ALBERTO BELTRÁN ESTREMOR</t>
  </si>
  <si>
    <t>73539059</t>
  </si>
  <si>
    <t>albertobeltranestremor11@gmail.com</t>
  </si>
  <si>
    <t>KENNY TATIANA ORTEGA ERAZO</t>
  </si>
  <si>
    <t>1061772784</t>
  </si>
  <si>
    <t>tataortega520@gmail.com</t>
  </si>
  <si>
    <t>LUISA FERNANDA POVEDA GONZALEZ</t>
  </si>
  <si>
    <t>1033720155</t>
  </si>
  <si>
    <t>luisafernandapovedag@gmail.com</t>
  </si>
  <si>
    <t>DIANA MARIA VALENCIA CACERES</t>
  </si>
  <si>
    <t>37507693</t>
  </si>
  <si>
    <t>mat2545@hotmail.com</t>
  </si>
  <si>
    <t>DANIEL RODRIGO TRIANA RAMIREZ</t>
  </si>
  <si>
    <t>1007535235</t>
  </si>
  <si>
    <t>danielr.trianar@gmail.com</t>
  </si>
  <si>
    <t>GENTIL IVAN REYNALDO IPUS</t>
  </si>
  <si>
    <t>5823176</t>
  </si>
  <si>
    <t>ivanipus10@gmail.com</t>
  </si>
  <si>
    <t>SABINA ARTEAGA GARRIDO</t>
  </si>
  <si>
    <t>1051660825</t>
  </si>
  <si>
    <t>arq.arteagarrido@gmail.com</t>
  </si>
  <si>
    <t>DENISSE CECILIA SERJE REYES</t>
  </si>
  <si>
    <t>22467671</t>
  </si>
  <si>
    <t>denisseserjer@hotmail.com</t>
  </si>
  <si>
    <t>PAULA ANDREA BARRIOS LORA</t>
  </si>
  <si>
    <t>1003561797</t>
  </si>
  <si>
    <t>paulabl2703@gmail.com</t>
  </si>
  <si>
    <t>ROBERTO CARLOS GENES GONZALEZ</t>
  </si>
  <si>
    <t>1070809045</t>
  </si>
  <si>
    <t>rgenes1070@gmail.com</t>
  </si>
  <si>
    <t>SAMUEL ELIAS TAPIA PACHECO</t>
  </si>
  <si>
    <t>1070823624</t>
  </si>
  <si>
    <t>samueltapias2006@gmail.com</t>
  </si>
  <si>
    <t>ELKIN YESID GUARIN BARAJAS</t>
  </si>
  <si>
    <t>1098714719</t>
  </si>
  <si>
    <t>YHESIT@HOTMAIL.COM</t>
  </si>
  <si>
    <t>JIMENA CASTAÑO GAONA</t>
  </si>
  <si>
    <t>1092581306</t>
  </si>
  <si>
    <t>jimena342005@gmail.com</t>
  </si>
  <si>
    <t>LEYDI DIANA CASTILLO MESA</t>
  </si>
  <si>
    <t>20911505</t>
  </si>
  <si>
    <t>leydicastillo1008@hotmail.com</t>
  </si>
  <si>
    <t>ISHA VICTORIA ALVAREZ MARTINEZ</t>
  </si>
  <si>
    <t>1123625218</t>
  </si>
  <si>
    <t>isha200@hotmail.com</t>
  </si>
  <si>
    <t>EMANUEL LOPEZ LOPEZ</t>
  </si>
  <si>
    <t>1054869593</t>
  </si>
  <si>
    <t>lopeztayakyicel@gmail.com</t>
  </si>
  <si>
    <t>JULIANA CIPAGAUTA MONROY</t>
  </si>
  <si>
    <t>1052385309</t>
  </si>
  <si>
    <t>julianacmmonroy@gmail.com</t>
  </si>
  <si>
    <t>RICHARD SANTIAGO RAMIREZ SALAZAR</t>
  </si>
  <si>
    <t>1029281165</t>
  </si>
  <si>
    <t>richarsantiagoramiressalazar@gmail.com</t>
  </si>
  <si>
    <t>KAHARIM MARIA CUELLO BURGOS</t>
  </si>
  <si>
    <t>30659192</t>
  </si>
  <si>
    <t>kamacubu1974@gmail.com</t>
  </si>
  <si>
    <t>GERARDO FIGUEROA GOMEZ</t>
  </si>
  <si>
    <t>1005935753</t>
  </si>
  <si>
    <t>gerardofigueroagomez4@gmail.com</t>
  </si>
  <si>
    <t>LUIS CARLOS SALAZAR LOPEZ</t>
  </si>
  <si>
    <t>79523043</t>
  </si>
  <si>
    <t>luiscarlos1234@hotmail.com</t>
  </si>
  <si>
    <t>RODRIGO ANDRES YEPEZ FONSECA</t>
  </si>
  <si>
    <t>1143359986</t>
  </si>
  <si>
    <t>rayfo17@hotmail.com</t>
  </si>
  <si>
    <t>JUAN MANUEL PIMIENTO RAMIREZ</t>
  </si>
  <si>
    <t>1003555355</t>
  </si>
  <si>
    <t>pimientojuan62@gmail.com</t>
  </si>
  <si>
    <t>AUGUSTO LEON CHICA DUQUE</t>
  </si>
  <si>
    <t>16222310</t>
  </si>
  <si>
    <t>alchiducar69@yahoo.com</t>
  </si>
  <si>
    <t>CHELVIS ANGULO LEON</t>
  </si>
  <si>
    <t>45509090</t>
  </si>
  <si>
    <t>chelvisa@gmail.com</t>
  </si>
  <si>
    <t>VICTOR HUGO MUÑOZ JOAQUI</t>
  </si>
  <si>
    <t>10693857</t>
  </si>
  <si>
    <t>victor.h1927@gmail.com</t>
  </si>
  <si>
    <t>NICOLAS CAMACHO LOPEZ</t>
  </si>
  <si>
    <t>80134896</t>
  </si>
  <si>
    <t>nicokas82@hotmail.com</t>
  </si>
  <si>
    <t>JAIME ORLANDO CERON RODRIGUEZ</t>
  </si>
  <si>
    <t>1087416049</t>
  </si>
  <si>
    <t>orlandoxeron@hotmail.com</t>
  </si>
  <si>
    <t>ANGELA ROSA TARAZONA BARRERA</t>
  </si>
  <si>
    <t>1099302900</t>
  </si>
  <si>
    <t>Atarazonabarrera900@gmail.com</t>
  </si>
  <si>
    <t>ERIC GUSSEPE MONTAÑEZ MARTIN</t>
  </si>
  <si>
    <t>1023971027</t>
  </si>
  <si>
    <t>gussepe15@gmail.com</t>
  </si>
  <si>
    <t>JORGE LUIS ARANGUREN REYES</t>
  </si>
  <si>
    <t>80173521</t>
  </si>
  <si>
    <t>jorge0727aranguren@gmail.com</t>
  </si>
  <si>
    <t>CRISTIAN CAMILO ZAMUDIO TORRES</t>
  </si>
  <si>
    <t>1000617592</t>
  </si>
  <si>
    <t>zamu970@gmail.com</t>
  </si>
  <si>
    <t>EVERTH MILLER VASQUEZ RODRIGUEZ</t>
  </si>
  <si>
    <t>79448698</t>
  </si>
  <si>
    <t>vasquezmiller@yahoo.com</t>
  </si>
  <si>
    <t>JOSE AGUSTIN TRUJILLO CAMPO</t>
  </si>
  <si>
    <t>94474964</t>
  </si>
  <si>
    <t>tributaria2006@gmail.com</t>
  </si>
  <si>
    <t>JAVIER MAURICIO GARCIA CASTAÑO</t>
  </si>
  <si>
    <t>79639068</t>
  </si>
  <si>
    <t>mauruco009@gmail.com</t>
  </si>
  <si>
    <t>ANIBAL ANTONIO PALOMINO MONTALVO</t>
  </si>
  <si>
    <t>51110693</t>
  </si>
  <si>
    <t>anibalpalominom@hotmail.com</t>
  </si>
  <si>
    <t>NELSON DAVID BOLIVAR ARDILA</t>
  </si>
  <si>
    <t>71373600</t>
  </si>
  <si>
    <t>nbolivarardila@yahoo.es</t>
  </si>
  <si>
    <t>LEIDY JOHANA CHALACAN</t>
  </si>
  <si>
    <t>1004624240</t>
  </si>
  <si>
    <t>Chalacanleidy423@gmail.com</t>
  </si>
  <si>
    <t>MIGUEL ANGEL VELASQUEZ CANO</t>
  </si>
  <si>
    <t>1075670359</t>
  </si>
  <si>
    <t>miguelavelasquezc93@gmail.com</t>
  </si>
  <si>
    <t>ALVARO BOBADILLA CARVAJAL</t>
  </si>
  <si>
    <t>12119165</t>
  </si>
  <si>
    <t>bobadillabocal@gmail.com</t>
  </si>
  <si>
    <t>JUAN GUILLERMO JARAMILLO RODAS</t>
  </si>
  <si>
    <t>98660242</t>
  </si>
  <si>
    <t>juanguijaramillo43@gmail.com</t>
  </si>
  <si>
    <t>ANDREA PAOLA TRUJILLO FIGUEROA</t>
  </si>
  <si>
    <t>1193500227</t>
  </si>
  <si>
    <t>andreatrujillofigueroa@gmail.com</t>
  </si>
  <si>
    <t>OSCAR IVAN CHAPARRO FRANCO</t>
  </si>
  <si>
    <t>1032391309</t>
  </si>
  <si>
    <t>chapaoscar@gmail.com</t>
  </si>
  <si>
    <t>ERIKA YINET GEORGE POSADA</t>
  </si>
  <si>
    <t>31656845</t>
  </si>
  <si>
    <t>georgeposadae@gmail.com</t>
  </si>
  <si>
    <t>CARLOS ANDRES BELTRAN TOVAR</t>
  </si>
  <si>
    <t>1082159027</t>
  </si>
  <si>
    <t>carlosbeltran050196@gmail.com</t>
  </si>
  <si>
    <t>ANDRES CAMILO GARCIA GALLEGO</t>
  </si>
  <si>
    <t>14699763</t>
  </si>
  <si>
    <t>andrescamilogarciagallego@gmail.com</t>
  </si>
  <si>
    <t>JORGE ENRIQUE NOY HILARION</t>
  </si>
  <si>
    <t>80268183</t>
  </si>
  <si>
    <t>jornoyhil@yahoo.es</t>
  </si>
  <si>
    <t>JUAN FERNANDO VELASCO GARCIA</t>
  </si>
  <si>
    <t>14838489</t>
  </si>
  <si>
    <t>juanfernandovelasco2010@gmail.com</t>
  </si>
  <si>
    <t>YEIMI ANDREA LAGOS BARONA</t>
  </si>
  <si>
    <t>1030583593</t>
  </si>
  <si>
    <t>yeimyternura210@hotmail.com</t>
  </si>
  <si>
    <t>LINA MARCELA GRANADA RAMOS</t>
  </si>
  <si>
    <t>24743283</t>
  </si>
  <si>
    <t>marcela-8602@hotmail.com</t>
  </si>
  <si>
    <t>DUVERNEY SANCHEZ RIVERA</t>
  </si>
  <si>
    <t>1144627106</t>
  </si>
  <si>
    <t>duverneysanchezrivera@gmail.com</t>
  </si>
  <si>
    <t>CLARA MARCELA RAMIREZ ZULUAGA</t>
  </si>
  <si>
    <t>1058842194</t>
  </si>
  <si>
    <t>clara_marcela@yahoo.es</t>
  </si>
  <si>
    <t>CAROLINA VANESSA ZAPATA GONZALEZ</t>
  </si>
  <si>
    <t>1002440232</t>
  </si>
  <si>
    <t>caro_vane_95@hotmail.com</t>
  </si>
  <si>
    <t>ROMIS ALEJANDRO VERBEL HERRERA</t>
  </si>
  <si>
    <t>72137209</t>
  </si>
  <si>
    <t>rvsstprevision@gmail.com</t>
  </si>
  <si>
    <t>MONICA MARIA BLANCO PEREZ</t>
  </si>
  <si>
    <t>1063283372</t>
  </si>
  <si>
    <t>monicblacky@hotmail.com</t>
  </si>
  <si>
    <t>RUBY HAIDIN VEGA ARTEAGA</t>
  </si>
  <si>
    <t>40419931</t>
  </si>
  <si>
    <t>vega120424@gmail.com</t>
  </si>
  <si>
    <t>JUAN ANDRES CASTRO PRASCA</t>
  </si>
  <si>
    <t>1102795499</t>
  </si>
  <si>
    <t>castropraskj@gmail.com</t>
  </si>
  <si>
    <t>JULIO CESAR GARCES NAJAR</t>
  </si>
  <si>
    <t>79672614</t>
  </si>
  <si>
    <t>jcgarcesn@unal.edu.co</t>
  </si>
  <si>
    <t>PAULA ANDREA RAMIREZ HORTA</t>
  </si>
  <si>
    <t>1083915253</t>
  </si>
  <si>
    <t>Paulaandre96@hotmail.com</t>
  </si>
  <si>
    <t>IVONN LORENA BENITEZ MORENO</t>
  </si>
  <si>
    <t>1102815792</t>
  </si>
  <si>
    <t>benitez.ivonn@gmail.com</t>
  </si>
  <si>
    <t>CLAUDIA MARCELA AVENDAÑO TORRES</t>
  </si>
  <si>
    <t>1053835967</t>
  </si>
  <si>
    <t>clau_aventorres@hotmail.com</t>
  </si>
  <si>
    <t>DANY SANTIAGO VILLEGAS RAMOS</t>
  </si>
  <si>
    <t>14570888</t>
  </si>
  <si>
    <t>dantiago_84@hotmail.com</t>
  </si>
  <si>
    <t>ANDREA CAMILA ROMERO MARTINEZ</t>
  </si>
  <si>
    <t>1104013236</t>
  </si>
  <si>
    <t>romeromartinezandreakamila@gmail.com</t>
  </si>
  <si>
    <t>MILENA OVIEDO ALVARADO</t>
  </si>
  <si>
    <t>1023980697</t>
  </si>
  <si>
    <t>OVIEDOALVARADOMILENA09@GMAIL.COM</t>
  </si>
  <si>
    <t>SAMUEL DAVID MORELO AVILA</t>
  </si>
  <si>
    <t>1067165670</t>
  </si>
  <si>
    <t>garzonsamuel668@gmail.com</t>
  </si>
  <si>
    <t>JONATHAN ALEXANDER CUASQUEN PAREDES</t>
  </si>
  <si>
    <t>1087419462</t>
  </si>
  <si>
    <t>jonathancuasquensst@gmail.com</t>
  </si>
  <si>
    <t>MARY LIZETH DURANGO RAMOS</t>
  </si>
  <si>
    <t>1006258048</t>
  </si>
  <si>
    <t>marydurango.1620@gmail.com</t>
  </si>
  <si>
    <t>MARINELLA CASTRO TORRES</t>
  </si>
  <si>
    <t>1006246910</t>
  </si>
  <si>
    <t>marycastro1996@gmail.com</t>
  </si>
  <si>
    <t>AMIRA CARRILLO</t>
  </si>
  <si>
    <t>1095834717</t>
  </si>
  <si>
    <t>Amilucarrillo11@gmail.com</t>
  </si>
  <si>
    <t>OSCAR ANDRES BAUTISTA ALFONSO</t>
  </si>
  <si>
    <t>79938646</t>
  </si>
  <si>
    <t>oscar.bta@gmail.com</t>
  </si>
  <si>
    <t>STEFANY VARGAS VASQUEZ</t>
  </si>
  <si>
    <t>1082999828</t>
  </si>
  <si>
    <t>stefanyvargasvv@gmail.com</t>
  </si>
  <si>
    <t>ANA LUISA FAJARDO LEDEZMA</t>
  </si>
  <si>
    <t>54258900</t>
  </si>
  <si>
    <t>luisafajardo3300@gmail.com</t>
  </si>
  <si>
    <t>KAREN DANIELA GOMEZ ZAPATA</t>
  </si>
  <si>
    <t>1004206331</t>
  </si>
  <si>
    <t>carendamarizzapatayela1@gmail.com</t>
  </si>
  <si>
    <t>BEATRIZ ELENA CONTRERAS PADILLA</t>
  </si>
  <si>
    <t>50914895</t>
  </si>
  <si>
    <t>beatrizele@gmail.com</t>
  </si>
  <si>
    <t>NARCISO ANTONIO CASTRO LASTRE</t>
  </si>
  <si>
    <t>92028692</t>
  </si>
  <si>
    <t>castronarciso52@gmail.com</t>
  </si>
  <si>
    <t>SINDY AGAMEZ PEREZ</t>
  </si>
  <si>
    <t>1127578559</t>
  </si>
  <si>
    <t>sindy_ap@hotmail.com</t>
  </si>
  <si>
    <t>GERMAN ALFONSO REYES GARZIN</t>
  </si>
  <si>
    <t>1121417119</t>
  </si>
  <si>
    <t>germanalfonsoreyesgarzon66@gmail.com</t>
  </si>
  <si>
    <t>DIANA JAZMIN GARZON CUBILLOS</t>
  </si>
  <si>
    <t>52826325</t>
  </si>
  <si>
    <t>didij325@gmail.com</t>
  </si>
  <si>
    <t>VALENTINA HERRERA SIERRA</t>
  </si>
  <si>
    <t>1083026363</t>
  </si>
  <si>
    <t>valentinaherreracontador2024@gmail.com</t>
  </si>
  <si>
    <t>DANIELA SOFIA QUINTERO VELEZ</t>
  </si>
  <si>
    <t>1007709897</t>
  </si>
  <si>
    <t>quinterovelezd@gmail.com</t>
  </si>
  <si>
    <t>KARINA MARCELA BAHOS TRIANA</t>
  </si>
  <si>
    <t>1054539515</t>
  </si>
  <si>
    <t>karibahos@gmail.com</t>
  </si>
  <si>
    <t>MARCO TOMAS ARRIETA GIL</t>
  </si>
  <si>
    <t>92557512</t>
  </si>
  <si>
    <t>arrieta111marco@gmail.com</t>
  </si>
  <si>
    <t>CAMILO ESTIVEN CORAL CARLOSI</t>
  </si>
  <si>
    <t>1107094670</t>
  </si>
  <si>
    <t>camilocoral@hotmail.com</t>
  </si>
  <si>
    <t>WILSON BENEL BRAVO BUELVAS</t>
  </si>
  <si>
    <t>1104013541</t>
  </si>
  <si>
    <t>wilsonbravo420@gmail.com</t>
  </si>
  <si>
    <t>JENIFFER ANDREA GARZON FUENTES</t>
  </si>
  <si>
    <t>1112226136</t>
  </si>
  <si>
    <t>jengarzonfuentes@gmail.com</t>
  </si>
  <si>
    <t>MALLORY JULIETH BELEÑO RODRIGUEZ</t>
  </si>
  <si>
    <t>1126321819</t>
  </si>
  <si>
    <t>belenomallory@gmail.com</t>
  </si>
  <si>
    <t>JAMES DAVID PALACIOS HINESTROZA</t>
  </si>
  <si>
    <t>82381125</t>
  </si>
  <si>
    <t>jeims1409@gmail.com</t>
  </si>
  <si>
    <t>ISELA PATRICIA ZUÑIGA ROMERO</t>
  </si>
  <si>
    <t>1070820542</t>
  </si>
  <si>
    <t>isezu.rome@gmail.com</t>
  </si>
  <si>
    <t>JOHAN SEBASTIAN PEREZ RODRIGUEZ</t>
  </si>
  <si>
    <t>1000116872</t>
  </si>
  <si>
    <t>johan10@live.com</t>
  </si>
  <si>
    <t>FABER STEVEN ARTURO BERMUDEZ</t>
  </si>
  <si>
    <t>1000856458</t>
  </si>
  <si>
    <t>stiven17arturo@gmail.com</t>
  </si>
  <si>
    <t>DANIEL FELIPE AREVALO PEREZ</t>
  </si>
  <si>
    <t>1093292384</t>
  </si>
  <si>
    <t>danielarevalo608@gmail.com</t>
  </si>
  <si>
    <t>DUBIER NEIL SAUMET FONSECA</t>
  </si>
  <si>
    <t>1004370623</t>
  </si>
  <si>
    <t>dubiersaumet@gmail.com</t>
  </si>
  <si>
    <t>INGRIS PAOLA MEZA PORTILLO</t>
  </si>
  <si>
    <t>1063296065</t>
  </si>
  <si>
    <t>i.pmezap@gmail.com</t>
  </si>
  <si>
    <t>EMILY CASTAÑEDA GONZALEZ</t>
  </si>
  <si>
    <t>1059812063</t>
  </si>
  <si>
    <t>emily022cc@gmail.com</t>
  </si>
  <si>
    <t>JUAN FELIPE ARANGO ROLDAN</t>
  </si>
  <si>
    <t>1122651052</t>
  </si>
  <si>
    <t>juan.arangoroldan@gmail.com</t>
  </si>
  <si>
    <t>RAUL HERNANDO PARDO CASTRO</t>
  </si>
  <si>
    <t>3928786</t>
  </si>
  <si>
    <t>raulpard18@gmail.com</t>
  </si>
  <si>
    <t>MERLIS ZENITH MENDOZA CASTILLO</t>
  </si>
  <si>
    <t>1065629617</t>
  </si>
  <si>
    <t>zenithmendozacastillo@gmail.com</t>
  </si>
  <si>
    <t>PABLO GUACARI LUNA</t>
  </si>
  <si>
    <t>5869483</t>
  </si>
  <si>
    <t>pabloguacaril@hotmail.com</t>
  </si>
  <si>
    <t>JAIME SANTIAGO GUERRERO UTRIA</t>
  </si>
  <si>
    <t>72293205</t>
  </si>
  <si>
    <t>santiago2guerrero@gmail.com</t>
  </si>
  <si>
    <t>ELKIN JOSE ROMERO HERNANDEZ</t>
  </si>
  <si>
    <t>1067851954</t>
  </si>
  <si>
    <t>elkin_roher@hotmail.com</t>
  </si>
  <si>
    <t>SUGEY HERNANDEZ ASCENCIO</t>
  </si>
  <si>
    <t>1103980048</t>
  </si>
  <si>
    <t>sugey.hernandezasc@gmail.com</t>
  </si>
  <si>
    <t>ANGELICA MARIA VERGARA GIL</t>
  </si>
  <si>
    <t>1103948868</t>
  </si>
  <si>
    <t>angelicavergaragil@gmail.com</t>
  </si>
  <si>
    <t>YENERITH SERRANO QUINTERO</t>
  </si>
  <si>
    <t>1091183388</t>
  </si>
  <si>
    <t>yenerith2998@gmail.com</t>
  </si>
  <si>
    <t>MARIA FERNANDA CAMACHO RAMIREZ</t>
  </si>
  <si>
    <t>1094972308</t>
  </si>
  <si>
    <t>mariacamachor24@gmail.com</t>
  </si>
  <si>
    <t>ARLIN MARIA LIVIO MOSQUERA</t>
  </si>
  <si>
    <t>529738</t>
  </si>
  <si>
    <t>arlinlivio@gmail.com</t>
  </si>
  <si>
    <t>MAYERLY VANESSA CUELLAR BECERRA</t>
  </si>
  <si>
    <t>1003864502</t>
  </si>
  <si>
    <t>educativas.epcneiva@inpec.gov.co</t>
  </si>
  <si>
    <t>RONALD SEBASTIAN OLIVA QUIROZ</t>
  </si>
  <si>
    <t>1193035591</t>
  </si>
  <si>
    <t>ronaldoliva351@gmail.com</t>
  </si>
  <si>
    <t>LINA MARIANA MEJIA LARGO</t>
  </si>
  <si>
    <t>1088286339</t>
  </si>
  <si>
    <t>linamlargo24@gmail.com</t>
  </si>
  <si>
    <t>LEIDY PAOLA RODRIGUEZ DIAZ</t>
  </si>
  <si>
    <t>1030627690</t>
  </si>
  <si>
    <t>leidypaolarodriguez972@gmail.com</t>
  </si>
  <si>
    <t>LAURA MARCELA MONTAÑEZ VELASQUEZ</t>
  </si>
  <si>
    <t>1071632049</t>
  </si>
  <si>
    <t>Lauveladquez@gmail.com</t>
  </si>
  <si>
    <t>PATRICIA ESTELA GOMEZ NATES</t>
  </si>
  <si>
    <t>39668798</t>
  </si>
  <si>
    <t>gomeznatespatricia2603@gmail.com</t>
  </si>
  <si>
    <t>EDWIN TRUJILLO TRUJILLO</t>
  </si>
  <si>
    <t>16189575</t>
  </si>
  <si>
    <t>botanico_ua@yahoo.com</t>
  </si>
  <si>
    <t>LUDWIG ARMANDO SANCHEZ CALDERON</t>
  </si>
  <si>
    <t>79005777</t>
  </si>
  <si>
    <t>ludwigsanchezc@gmail.com</t>
  </si>
  <si>
    <t>MARIA PAULA BARAHANA ROJAS</t>
  </si>
  <si>
    <t>1006825439</t>
  </si>
  <si>
    <t>mariapaulabarahona71@gmail.com</t>
  </si>
  <si>
    <t>MELANNY GISELL PARDO ARCILA</t>
  </si>
  <si>
    <t>1021667124</t>
  </si>
  <si>
    <t>melanny.pardo.arcila@gmail.com</t>
  </si>
  <si>
    <t>ANDRY LIZETH GUERRERO PINILLA</t>
  </si>
  <si>
    <t>1076649418</t>
  </si>
  <si>
    <t>andry.guerrero0321@gmail.com</t>
  </si>
  <si>
    <t>LUIS FERNANDO RUIZ BUSTOS</t>
  </si>
  <si>
    <t>11365537</t>
  </si>
  <si>
    <t>luferubu@hotmail.com</t>
  </si>
  <si>
    <t>PEDRO JOSE GRATEROL PESTANA</t>
  </si>
  <si>
    <t>8779727</t>
  </si>
  <si>
    <t>pedrograterol28@gmail.com</t>
  </si>
  <si>
    <t>JOHAN FERNANDO CEBALLOS GALVIS</t>
  </si>
  <si>
    <t>98386564</t>
  </si>
  <si>
    <t>abogadojohanceballos@gmail.com</t>
  </si>
  <si>
    <t>CAMILA ANDREA PRADA CALDERON</t>
  </si>
  <si>
    <t>1000625087</t>
  </si>
  <si>
    <t>camilaprada001@gmail.com</t>
  </si>
  <si>
    <t>LUIS FELIPE VEGA RODRIGUEZ</t>
  </si>
  <si>
    <t>1118295389</t>
  </si>
  <si>
    <t>luisfvega7@gmail.com</t>
  </si>
  <si>
    <t>MARIANGEL SARMIENTO SANDOVAL</t>
  </si>
  <si>
    <t>1092944474</t>
  </si>
  <si>
    <t>mariangelsarmiento397@gmail.com</t>
  </si>
  <si>
    <t>YENCY TATIANA BELTRAN CASTILLO</t>
  </si>
  <si>
    <t>1055246127</t>
  </si>
  <si>
    <t>beltrancastillotatiana@gmail.com</t>
  </si>
  <si>
    <t>DAVID ESTEBAN LOPEZ RUIZ</t>
  </si>
  <si>
    <t>1039448919</t>
  </si>
  <si>
    <t>Davidlopez029@gmail.com</t>
  </si>
  <si>
    <t>JEISON STEVEN CAMARGO NIÑO</t>
  </si>
  <si>
    <t>1052388650</t>
  </si>
  <si>
    <t>jeisoncamargo.c3@gmail.com</t>
  </si>
  <si>
    <t>YURI LIZETH RIOS OROZCO</t>
  </si>
  <si>
    <t>1235043145</t>
  </si>
  <si>
    <t>yrios18@hotmail.com</t>
  </si>
  <si>
    <t>SAMUEL ALBERTO QUINTANA SOLEDAD</t>
  </si>
  <si>
    <t>1090451908</t>
  </si>
  <si>
    <t>Gerenciaegcertigases@gmail.com</t>
  </si>
  <si>
    <t>DIANA MILENA YAÑEZ VARGAS</t>
  </si>
  <si>
    <t>63552793</t>
  </si>
  <si>
    <t>dimeya@hotmail.com</t>
  </si>
  <si>
    <t>STEPHANY ARRIETA ROJAS</t>
  </si>
  <si>
    <t>1037613647</t>
  </si>
  <si>
    <t>stephany610@gmail.com</t>
  </si>
  <si>
    <t>CINDY LISSETTE BOTELLO HIGUERA</t>
  </si>
  <si>
    <t>1075231811</t>
  </si>
  <si>
    <t>cibote88@hotmail.com</t>
  </si>
  <si>
    <t>JUAN CAMILO FLOREZ MANRIQUE</t>
  </si>
  <si>
    <t>1013116611</t>
  </si>
  <si>
    <t>camiloflorez004@gmail.com</t>
  </si>
  <si>
    <t>JUAN CARLOS BARBOSA CUERVO</t>
  </si>
  <si>
    <t>16547981</t>
  </si>
  <si>
    <t>jucabarcu_66@hotmail.com</t>
  </si>
  <si>
    <t>ARNOLD STIVER RODRIGUEZ GARZON</t>
  </si>
  <si>
    <t>1005345063</t>
  </si>
  <si>
    <t>rodriguezsteven609@gmail.com</t>
  </si>
  <si>
    <t>OSCAR ANDRES QUINTERO GASCA</t>
  </si>
  <si>
    <t>1030650938</t>
  </si>
  <si>
    <t>oscar.quintero0224@gmail.com</t>
  </si>
  <si>
    <t>CRISTIAN ALEXANDER VEGA CHACON</t>
  </si>
  <si>
    <t>1003689851</t>
  </si>
  <si>
    <t>Alexandervecha@gmail.com</t>
  </si>
  <si>
    <t>YUDIT JIMENA CHAVES RIVERA</t>
  </si>
  <si>
    <t>36952151</t>
  </si>
  <si>
    <t>yudita.chaves81@gmail.com</t>
  </si>
  <si>
    <t>MAYERLYS MARTINEZ BALDOVINO</t>
  </si>
  <si>
    <t>1005524925</t>
  </si>
  <si>
    <t>mayerlymarba06@gmail.com</t>
  </si>
  <si>
    <t>JULIO CESAR SEGURA MONTAÑO</t>
  </si>
  <si>
    <t>1077458811</t>
  </si>
  <si>
    <t>julio.segura.ow@gmail.com</t>
  </si>
  <si>
    <t>CRISTIAN ANDRES NAVAJA SARMIENTO</t>
  </si>
  <si>
    <t>1131110355</t>
  </si>
  <si>
    <t>Cans121596@gmail.com</t>
  </si>
  <si>
    <t>CARLOS ANDRES VELASQUEZ LONDOÑO</t>
  </si>
  <si>
    <t>1007633541</t>
  </si>
  <si>
    <t>carlosvela7267@gmail.com</t>
  </si>
  <si>
    <t>MOSHE ELIAS TERREROS RIVERO</t>
  </si>
  <si>
    <t>1.004.179.021</t>
  </si>
  <si>
    <t>terrerosrivero8@gmail.com</t>
  </si>
  <si>
    <t>CARLOS ANDRES MARTINEZ AGUDELO</t>
  </si>
  <si>
    <t>80161997</t>
  </si>
  <si>
    <t>cmartinez8016@gmail.com</t>
  </si>
  <si>
    <t>DANILO BARBOSA SANCHEZ</t>
  </si>
  <si>
    <t>1091671519</t>
  </si>
  <si>
    <t>ing.danilobarbosa@hotmail.com</t>
  </si>
  <si>
    <t>YORLEDIS JUDID MORENO JIMENEZ</t>
  </si>
  <si>
    <t>1003718345</t>
  </si>
  <si>
    <t>yorledismoreno15@gmail.com</t>
  </si>
  <si>
    <t>MARTA LUCIA CARDONA SANTANA</t>
  </si>
  <si>
    <t>43758817</t>
  </si>
  <si>
    <t>martacardona1978@gmail.com</t>
  </si>
  <si>
    <t>DANIEL JESUS ESPITIA CALDERIN</t>
  </si>
  <si>
    <t>1065374678</t>
  </si>
  <si>
    <t>danielespitia0514@gmail.com</t>
  </si>
  <si>
    <t>YEFER STIVENS MONTAÑO CATILLO</t>
  </si>
  <si>
    <t>1069101837</t>
  </si>
  <si>
    <t>myeferstiven@gmail.com</t>
  </si>
  <si>
    <t>EDWIN ORLANDO RAQUEJO CONTRERAS</t>
  </si>
  <si>
    <t>11206829</t>
  </si>
  <si>
    <t>raquejo58@gmail.com</t>
  </si>
  <si>
    <t>HENRY MARTIN REYES HUERTAS</t>
  </si>
  <si>
    <t>12993142</t>
  </si>
  <si>
    <t>hmart0668@gmail.com</t>
  </si>
  <si>
    <t>LIDIA ROSERO BRAVO</t>
  </si>
  <si>
    <t>27150249</t>
  </si>
  <si>
    <t>lidirosero@hotmail.com</t>
  </si>
  <si>
    <t>KAROL ANDREA VARGAS BERMEO</t>
  </si>
  <si>
    <t>1006515310</t>
  </si>
  <si>
    <t>vargas-karito@hotmail.com</t>
  </si>
  <si>
    <t>JUAN CARLOS MORENO ORTIZ</t>
  </si>
  <si>
    <t>19420316</t>
  </si>
  <si>
    <t>juancarmor@hotmail.com</t>
  </si>
  <si>
    <t>VIVIAN DANIELA LEON ROJAS</t>
  </si>
  <si>
    <t>1075676935</t>
  </si>
  <si>
    <t>viviandaniela935@hotmail.com</t>
  </si>
  <si>
    <t>STEFANIA CEDIEL MELENDEZ</t>
  </si>
  <si>
    <t>1003805707</t>
  </si>
  <si>
    <t>stefaniamelendez19@gmail.com</t>
  </si>
  <si>
    <t>JOSE EDUARDO ZAPATA CHAVERRA</t>
  </si>
  <si>
    <t>14704834</t>
  </si>
  <si>
    <t>transportesyturismosh@gmail.com</t>
  </si>
  <si>
    <t>JUAN CAMILO SANCHEZ GUERRERO</t>
  </si>
  <si>
    <t>1116160351</t>
  </si>
  <si>
    <t>Camilosanchz@hotmail.com</t>
  </si>
  <si>
    <t>HENRY HERNAN GOMEZ VARON</t>
  </si>
  <si>
    <t>1234646249</t>
  </si>
  <si>
    <t>hhgv112399@gmail.com</t>
  </si>
  <si>
    <t>ANDREA HINCAPIE MARQUEZ</t>
  </si>
  <si>
    <t>1036839990</t>
  </si>
  <si>
    <t>ahincapiema@gmail.com</t>
  </si>
  <si>
    <t>KATHERIN SOFIA CERON LUNA</t>
  </si>
  <si>
    <t>1088157130</t>
  </si>
  <si>
    <t>kathesofiluna@gmail.com</t>
  </si>
  <si>
    <t>SAMUEL RICARDO DURAN CONTRERAS</t>
  </si>
  <si>
    <t>1000851229</t>
  </si>
  <si>
    <t>samuelduran041@gmail.com</t>
  </si>
  <si>
    <t>PAULA ANDREA CASTANEDA RESTREPO</t>
  </si>
  <si>
    <t>1017164457</t>
  </si>
  <si>
    <t>paulaandrea2020@gmail.com</t>
  </si>
  <si>
    <t>HUMBERTO MOLANO HOYOS</t>
  </si>
  <si>
    <t>76313797</t>
  </si>
  <si>
    <t>humberto_molano97@hotmail.com</t>
  </si>
  <si>
    <t>JUANA VALENTINA ORDOÑEZ LEON</t>
  </si>
  <si>
    <t>1007725857</t>
  </si>
  <si>
    <t>vleon0560@gmail.com</t>
  </si>
  <si>
    <t>LUCELLY GOMEZ GOMEZ</t>
  </si>
  <si>
    <t>1058970297</t>
  </si>
  <si>
    <t>lucellygomez19@hotmail.com</t>
  </si>
  <si>
    <t>KETTY MILENA SALINAS PALACIOS</t>
  </si>
  <si>
    <t>1077469598</t>
  </si>
  <si>
    <t>ksalinaspalacios@gmail.com</t>
  </si>
  <si>
    <t>TIFANNY ALEXA CASTAÑO VALENCIA</t>
  </si>
  <si>
    <t>1054478599</t>
  </si>
  <si>
    <t>tifannycastval@gmail.com</t>
  </si>
  <si>
    <t>MONICA LILIANA BERNAL ACHURY</t>
  </si>
  <si>
    <t>30082136</t>
  </si>
  <si>
    <t>Moliberac@gmail.com</t>
  </si>
  <si>
    <t>LINSAY YURANI PARRA HERNANDEZ</t>
  </si>
  <si>
    <t>1125471157</t>
  </si>
  <si>
    <t>parrayurany628@gmail.com</t>
  </si>
  <si>
    <t>KELLY JOHANA ESTRADA TARRA</t>
  </si>
  <si>
    <t>1038095998</t>
  </si>
  <si>
    <t>kestradatarra2002@gmail.com</t>
  </si>
  <si>
    <t>LEYLA SANDRYTH PICO GARCIA</t>
  </si>
  <si>
    <t>1010069218</t>
  </si>
  <si>
    <t>leylapico20@gmail.com</t>
  </si>
  <si>
    <t>JHON JAIRO CHALA PALACIOS</t>
  </si>
  <si>
    <t>1077436143</t>
  </si>
  <si>
    <t>chalapalaciosjhonjairo@gmail.com</t>
  </si>
  <si>
    <t>KAREN NATALIA RODRIGUEZ CORTES</t>
  </si>
  <si>
    <t>1083840082</t>
  </si>
  <si>
    <t>knatalia_24@hotmail.com</t>
  </si>
  <si>
    <t>LAURA VANESSA GUERRA CIJANES</t>
  </si>
  <si>
    <t>1007183339</t>
  </si>
  <si>
    <t>Lauraguerra1124@gmail.com</t>
  </si>
  <si>
    <t>RAUL DAVID JIMENEZ BENAVIDES</t>
  </si>
  <si>
    <t>1193236477</t>
  </si>
  <si>
    <t>jimenezrauld08@gmail.com</t>
  </si>
  <si>
    <t>YUDID ANDREA TRILLOS</t>
  </si>
  <si>
    <t>1065876592</t>
  </si>
  <si>
    <t>yudidandrea10@hotmail.com</t>
  </si>
  <si>
    <t>NATALY ELIANETH BURGOS TINCHAO</t>
  </si>
  <si>
    <t>67027133</t>
  </si>
  <si>
    <t>elianethbp2017@gmail.com</t>
  </si>
  <si>
    <t>MARIO IGNACIO MORILLO ESCOBAR</t>
  </si>
  <si>
    <t>1085244679</t>
  </si>
  <si>
    <t>mariomorillo1985@gmail.com</t>
  </si>
  <si>
    <t>KELMER JOSE POLANCO MUÑOZ</t>
  </si>
  <si>
    <t>1046398385</t>
  </si>
  <si>
    <t>kelmer24@hotmail.com</t>
  </si>
  <si>
    <t>CHARID ALBERTO IBAÑEZ MANOTAS</t>
  </si>
  <si>
    <t>1045230156</t>
  </si>
  <si>
    <t>charid246@hotmail.com</t>
  </si>
  <si>
    <t>JUAN ESTEBAN SALGADO RUBIO</t>
  </si>
  <si>
    <t>1034781237</t>
  </si>
  <si>
    <t>juansalgadorubio@gmail.com</t>
  </si>
  <si>
    <t>AURA ESTER GIL RUIZ</t>
  </si>
  <si>
    <t>43679324</t>
  </si>
  <si>
    <t>aura.gil0224@gmail.com</t>
  </si>
  <si>
    <t>HERNAN RAFAEL PEREZ BARRIOS</t>
  </si>
  <si>
    <t>1049932433</t>
  </si>
  <si>
    <t>her22@outlook.com</t>
  </si>
  <si>
    <t>JOHANA DEL PILAR PADILLA SANCHEZ</t>
  </si>
  <si>
    <t>1012360405</t>
  </si>
  <si>
    <t>johana.padilla1281@gmail.com</t>
  </si>
  <si>
    <t>SANTIAGO MARIN GARCIA</t>
  </si>
  <si>
    <t>1017179401</t>
  </si>
  <si>
    <t>elmarinsan@gmail.com</t>
  </si>
  <si>
    <t>NUBIA MARCELA PINEDA DIAZ</t>
  </si>
  <si>
    <t>1068977369</t>
  </si>
  <si>
    <t>nubiapineda030@gmail.com</t>
  </si>
  <si>
    <t>GLORIA BETZABE BENAVIDEZ ROCHA</t>
  </si>
  <si>
    <t>52704852</t>
  </si>
  <si>
    <t>taniglo@yahoo.es</t>
  </si>
  <si>
    <t>LAURA MANUELA RODRIGUEZ REYES</t>
  </si>
  <si>
    <t>1000459886</t>
  </si>
  <si>
    <t>lulaspte@gmail.com</t>
  </si>
  <si>
    <t>ALBERT STANLIN GUERRERO AYALA</t>
  </si>
  <si>
    <t>80826342</t>
  </si>
  <si>
    <t>aguerrero1202@gmail.com</t>
  </si>
  <si>
    <t>KAROL XIMENA BAQUERO DUQUE</t>
  </si>
  <si>
    <t>1023036140</t>
  </si>
  <si>
    <t>karolbaqueroduque@gmail.com</t>
  </si>
  <si>
    <t>MOISES GONZALEZ PALENCIA</t>
  </si>
  <si>
    <t>1007770651</t>
  </si>
  <si>
    <t>moises2018gonzalez@gmail.com</t>
  </si>
  <si>
    <t>DANIELA GERALDIN DIAZ ANZOLA</t>
  </si>
  <si>
    <t>BF796026</t>
  </si>
  <si>
    <t>danieladiaz11.02@hotmail.com</t>
  </si>
  <si>
    <t>EDWIN MARTIN APARICIO INFANTE</t>
  </si>
  <si>
    <t>80771513</t>
  </si>
  <si>
    <t>martimbaleslutherking@hotmail.com</t>
  </si>
  <si>
    <t>YARLEISI MOYA MAQUILLON</t>
  </si>
  <si>
    <t>1192753251</t>
  </si>
  <si>
    <t>yarleismoyamaquilon@gmail.com</t>
  </si>
  <si>
    <t>SANTIAGO MORALES BELTRAN</t>
  </si>
  <si>
    <t>1233343860</t>
  </si>
  <si>
    <t>santymorales1000@gmail.com</t>
  </si>
  <si>
    <t>JHONATAN ALEXIS BERNAL LOPEZ</t>
  </si>
  <si>
    <t>1060655540</t>
  </si>
  <si>
    <t>bernallopezjhonatan@gmail.com</t>
  </si>
  <si>
    <t>ANGEL ANDRES OQUENDO RODRIGUEZ</t>
  </si>
  <si>
    <t>78753280</t>
  </si>
  <si>
    <t>aoquendorodriguez27@gmail.com</t>
  </si>
  <si>
    <t>ADRIANA PATRICIA VARGAS</t>
  </si>
  <si>
    <t>30394937</t>
  </si>
  <si>
    <t>adpatov@yahoo.es</t>
  </si>
  <si>
    <t>CRISTIAN JESUS NUÑEZ JUVINAO</t>
  </si>
  <si>
    <t>1082970607</t>
  </si>
  <si>
    <t>cnjuvinao@gmail.com</t>
  </si>
  <si>
    <t>RICARDO ALFONSO CARRILLO CAMARGO</t>
  </si>
  <si>
    <t>84458158</t>
  </si>
  <si>
    <t>gruporc1@hotmail.com</t>
  </si>
  <si>
    <t>ANGIE DANIS ZULAY VELANDIA PREGONERO</t>
  </si>
  <si>
    <t>1119666549</t>
  </si>
  <si>
    <t>angiezulay1986@gmail.com</t>
  </si>
  <si>
    <t>ANGIE PAOLA MORENO ANAVE</t>
  </si>
  <si>
    <t>1093792992</t>
  </si>
  <si>
    <t>angieanave@gmail.com</t>
  </si>
  <si>
    <t>YURANI GIL AYALA</t>
  </si>
  <si>
    <t>39320070</t>
  </si>
  <si>
    <t>yugia22@hotmail.com</t>
  </si>
  <si>
    <t>SANTIAGO AGUIRRE SANCHEZ</t>
  </si>
  <si>
    <t>1053786334</t>
  </si>
  <si>
    <t>SANTIAGOAGUIRREJURIDICO@GMAIL.COM</t>
  </si>
  <si>
    <t>MARIA ALEJANDRA GONZALEZ BERNAL</t>
  </si>
  <si>
    <t>1006827156</t>
  </si>
  <si>
    <t>maria.gonzalezber01@gmail.com</t>
  </si>
  <si>
    <t>EIMAR ELIAN BOHORQUEZ LAMBRAÑO</t>
  </si>
  <si>
    <t>1005649084</t>
  </si>
  <si>
    <t>eimarbohorquez20@gmail.com</t>
  </si>
  <si>
    <t>YAYSA ARIANNY MATURANA MENDOZA</t>
  </si>
  <si>
    <t>1077425489</t>
  </si>
  <si>
    <t>Yaysaarianny@gmail.com</t>
  </si>
  <si>
    <t>JOHN FREDY QUINTERO FERNANDEZ</t>
  </si>
  <si>
    <t>1077089022</t>
  </si>
  <si>
    <t>cryofosiris@gmail.com</t>
  </si>
  <si>
    <t>CRISTHIAN  ALEXIS GALLON MONSALVE</t>
  </si>
  <si>
    <t>1152186907</t>
  </si>
  <si>
    <t>cristhian_gallon@hotmail.com</t>
  </si>
  <si>
    <t>ANDREA PAOLA BRITTO TORRES</t>
  </si>
  <si>
    <t>1124513912</t>
  </si>
  <si>
    <t>andreabritto15@gmail.com</t>
  </si>
  <si>
    <t>BERLY DANIELA ROMERO BARONA</t>
  </si>
  <si>
    <t>1107522408</t>
  </si>
  <si>
    <t>berlidanyela@gmail.com</t>
  </si>
  <si>
    <t>LUZ NAYIBE PORTILLA VARGAS</t>
  </si>
  <si>
    <t>1013635130</t>
  </si>
  <si>
    <t>dinivey_27@hotmail.com</t>
  </si>
  <si>
    <t>CARLOS DARIO AUX TAIMBUD</t>
  </si>
  <si>
    <t>1085920460</t>
  </si>
  <si>
    <t>mapu201808@gmail.com</t>
  </si>
  <si>
    <t>INGRID LEONOR NIEVES MOLINA</t>
  </si>
  <si>
    <t>49782418</t>
  </si>
  <si>
    <t>ingridnieves1977@hotmail.com</t>
  </si>
  <si>
    <t>MELISA ESPITIA FIGUEROA</t>
  </si>
  <si>
    <t>1065006854</t>
  </si>
  <si>
    <t>melisaespitia78@gmail.com</t>
  </si>
  <si>
    <t>JOSE GUZMAN CORREDOR CACHAY</t>
  </si>
  <si>
    <t>74381980</t>
  </si>
  <si>
    <t>jguzman-85@hotmail.com</t>
  </si>
  <si>
    <t>ANSELMO ANTONIO HERNANDEZ PEÑA</t>
  </si>
  <si>
    <t>9065230</t>
  </si>
  <si>
    <t>energiaschemo@gmail.com</t>
  </si>
  <si>
    <t>CARLOS ALBERTO MARTINEZ RINCON</t>
  </si>
  <si>
    <t>88207460</t>
  </si>
  <si>
    <t>carlos.martinez.08@hotmail.com</t>
  </si>
  <si>
    <t>NICOLL DAYANNA GUARIN CHIPATECUA</t>
  </si>
  <si>
    <t>1001286456</t>
  </si>
  <si>
    <t>dayannachipatecua@gmail.com</t>
  </si>
  <si>
    <t>LILIAN MILAGROS LINERO PORTO</t>
  </si>
  <si>
    <t>39059272</t>
  </si>
  <si>
    <t>lineroportolilianmilagros@gmail.com</t>
  </si>
  <si>
    <t>EDWIN ANDRES YASCUAL MADROÑERO</t>
  </si>
  <si>
    <t>1073178790</t>
  </si>
  <si>
    <t>andresyascual23@gmail.com</t>
  </si>
  <si>
    <t>ERIKA TATIANA ZUÑIGA CASTILLO</t>
  </si>
  <si>
    <t>1080832957</t>
  </si>
  <si>
    <t>erikatatianazunigacastilo@gmail.com</t>
  </si>
  <si>
    <t>ERICA SANCHEZ</t>
  </si>
  <si>
    <t>1057514549</t>
  </si>
  <si>
    <t>ardilasanchezericasofia@gmail.com</t>
  </si>
  <si>
    <t>LEIDY MIREYA PACHON BAQUERO</t>
  </si>
  <si>
    <t>1018415363</t>
  </si>
  <si>
    <t>zharemi@hotmail.com</t>
  </si>
  <si>
    <t>DEIVYS ARMANDO GUERRERO DIAZ</t>
  </si>
  <si>
    <t>1102836110</t>
  </si>
  <si>
    <t>deiguerrerodiaz2730@gmail.com</t>
  </si>
  <si>
    <t>JHONNY ALEXANDER YEPES ALZATE</t>
  </si>
  <si>
    <t>71364918</t>
  </si>
  <si>
    <t>tiosam87@gmail.com</t>
  </si>
  <si>
    <t>BRANDON MAURICIO LOPEZ RODRIGUEZ</t>
  </si>
  <si>
    <t>1073165060</t>
  </si>
  <si>
    <t>brandom.lopez16@hotmail.com</t>
  </si>
  <si>
    <t>YISSID YOMALI TORRES MINA</t>
  </si>
  <si>
    <t>1059449014</t>
  </si>
  <si>
    <t>yissidyomalitorresmina@gmail.com</t>
  </si>
  <si>
    <t>PAOLA ANDREA ARAGON ACEVEDO</t>
  </si>
  <si>
    <t>42133540</t>
  </si>
  <si>
    <t>e_d_inpao@hotmail.com</t>
  </si>
  <si>
    <t>ANA CAROLINA SAENZ VELASQUEZ</t>
  </si>
  <si>
    <t>1054092736</t>
  </si>
  <si>
    <t>caritosaenz831@hotmail.com</t>
  </si>
  <si>
    <t>MARIA CAMILA PAZ GONZALEZ</t>
  </si>
  <si>
    <t>1193074047</t>
  </si>
  <si>
    <t>pazgonzalezmariacamila@gmail.com</t>
  </si>
  <si>
    <t>MARIA CAMILA ALONSO RODRIGUEZ</t>
  </si>
  <si>
    <t>1033101587</t>
  </si>
  <si>
    <t>mariacar091007@gmail.com</t>
  </si>
  <si>
    <t>YEFERSON DE JESUS ISAZA MANSO</t>
  </si>
  <si>
    <t>1088303183</t>
  </si>
  <si>
    <t>yefer_isa@hotmail.com</t>
  </si>
  <si>
    <t>ANDERSON MENDOZA ECHAVARRIA</t>
  </si>
  <si>
    <t>1077432371</t>
  </si>
  <si>
    <t>echavarria2515@gmail.com</t>
  </si>
  <si>
    <t>YEIRIS ADRIANA PADILLA VENTA</t>
  </si>
  <si>
    <t>1192809829</t>
  </si>
  <si>
    <t>yeiris.pv@gmail.com</t>
  </si>
  <si>
    <t>AYDA JULIANA GONZALEZ VILLAMIZAR</t>
  </si>
  <si>
    <t>1093800338</t>
  </si>
  <si>
    <t>Julianagonzalez192@gmail.com</t>
  </si>
  <si>
    <t>JOSE ANTONIO MANGONES HERRERA</t>
  </si>
  <si>
    <t>1049927625</t>
  </si>
  <si>
    <t>josemangonesh@gmail.com</t>
  </si>
  <si>
    <t>GLORIA BEATRIZ FRANCO LOPEZ</t>
  </si>
  <si>
    <t>21113012</t>
  </si>
  <si>
    <t>francogloria12@gmail.com</t>
  </si>
  <si>
    <t>YESID EDUARDO TORRES SOLIS</t>
  </si>
  <si>
    <t>87941707</t>
  </si>
  <si>
    <t>tyesid587@gmail.com</t>
  </si>
  <si>
    <t>DIANA CAMILA MURILLO GRISALES</t>
  </si>
  <si>
    <t>1055753561</t>
  </si>
  <si>
    <t>cmurillo0104@gmail.com</t>
  </si>
  <si>
    <t>LENIN LEONARDO LONDOÑO LAGUNA</t>
  </si>
  <si>
    <t>92548051</t>
  </si>
  <si>
    <t>abogado.leninlondono@gmail.com</t>
  </si>
  <si>
    <t>STEPHANY VALDES CASTRO</t>
  </si>
  <si>
    <t>1144084301</t>
  </si>
  <si>
    <t>stephanyv16@hotmail.com</t>
  </si>
  <si>
    <t>ANGELA MARIA GONZALEZ JIMENEZ</t>
  </si>
  <si>
    <t>52796482</t>
  </si>
  <si>
    <t>angelagonzalezj1327@gmail.com</t>
  </si>
  <si>
    <t>SHARA GOMEZ VANEGAS</t>
  </si>
  <si>
    <t>1152456515</t>
  </si>
  <si>
    <t>saragv1611@hotmail.com</t>
  </si>
  <si>
    <t>NATHALY TOBON ESTRADA</t>
  </si>
  <si>
    <t>1112758464</t>
  </si>
  <si>
    <t>nathy_t16@hotmail.com</t>
  </si>
  <si>
    <t>DUVAN AREVALO LOPEZ</t>
  </si>
  <si>
    <t>9268071</t>
  </si>
  <si>
    <t>lizethvelaidez@gmail.com</t>
  </si>
  <si>
    <t>ANA ROSMIRA BRITTO ORDOÑEZ</t>
  </si>
  <si>
    <t>1083462116</t>
  </si>
  <si>
    <t>anabritto88@hotmail.com</t>
  </si>
  <si>
    <t>YENNY FERNANDA YUNDA BUITRAGO</t>
  </si>
  <si>
    <t>1006487566</t>
  </si>
  <si>
    <t>cfbautista92@gmail.com</t>
  </si>
  <si>
    <t>FABIO ELISEO HURTADO PERDOMO</t>
  </si>
  <si>
    <t>7696485</t>
  </si>
  <si>
    <t>feliseohurtado@hotmail.com</t>
  </si>
  <si>
    <t>LILIANA MARIA VIDARTE CASTAÑO</t>
  </si>
  <si>
    <t>66659385</t>
  </si>
  <si>
    <t>lmvidartec@uqvirtual.edu.co</t>
  </si>
  <si>
    <t>DAN ERIK DELGADO MALLAMA</t>
  </si>
  <si>
    <t>1085261865</t>
  </si>
  <si>
    <t>dack-517@hotmail.com</t>
  </si>
  <si>
    <t>KAREN ROSERO BRAVO</t>
  </si>
  <si>
    <t>1080903326</t>
  </si>
  <si>
    <t>krosero.97@gmail.com</t>
  </si>
  <si>
    <t>RICARDO ANDRES PERALTA RAMOS</t>
  </si>
  <si>
    <t>1081925152</t>
  </si>
  <si>
    <t>ricardoperalta9704@gmail.com</t>
  </si>
  <si>
    <t>JOHN FREDY SIERRA SALCEDO</t>
  </si>
  <si>
    <t>1030525108</t>
  </si>
  <si>
    <t>jsierrasalcedo@gmail.com</t>
  </si>
  <si>
    <t>LEIDY VANESSA FORERO VALENCIA</t>
  </si>
  <si>
    <t>1087128952</t>
  </si>
  <si>
    <t>levafova@hotmail.com</t>
  </si>
  <si>
    <t>JUAN MANUEL CAICEDO</t>
  </si>
  <si>
    <t>1151942375</t>
  </si>
  <si>
    <t>jmcm0606@gmail.com</t>
  </si>
  <si>
    <t>MICHEL ANDREA ARANGO</t>
  </si>
  <si>
    <t>1061700633</t>
  </si>
  <si>
    <t>arangoandrea188@gmail.com</t>
  </si>
  <si>
    <t>ANGELA CAMILA RIVAS SALAZAR</t>
  </si>
  <si>
    <t>1233189373</t>
  </si>
  <si>
    <t>angirivu@gmail.com</t>
  </si>
  <si>
    <t>NELCY VANESSA GOMEZ GRANJA</t>
  </si>
  <si>
    <t>1085298573</t>
  </si>
  <si>
    <t>vanessagomezgranja@gmail.com</t>
  </si>
  <si>
    <t>CAROLINA MORALES CESPEDES</t>
  </si>
  <si>
    <t>1072395245</t>
  </si>
  <si>
    <t>caro93morales@gmail.com</t>
  </si>
  <si>
    <t>ANDREA CATALINA NAVARRO AVILA</t>
  </si>
  <si>
    <t>1032452528</t>
  </si>
  <si>
    <t>catsan18@hotmail.com</t>
  </si>
  <si>
    <t>MICHAEL STEVEN OYOLA GUTIERREZ</t>
  </si>
  <si>
    <t>1121875812</t>
  </si>
  <si>
    <t>mailk_oyola@hotmail.com</t>
  </si>
  <si>
    <t>ANGIE LIZETTE QUINTERO DUARTE</t>
  </si>
  <si>
    <t>1031181322</t>
  </si>
  <si>
    <t>liz.quintero719@gmail.com</t>
  </si>
  <si>
    <t>KATHERINE NATALIA CARVAJAL TRIVIÑO</t>
  </si>
  <si>
    <t>1003878831</t>
  </si>
  <si>
    <t>katherinecarvajal676@gmail.com</t>
  </si>
  <si>
    <t>LUISA FERNANDA ALEJO RICO</t>
  </si>
  <si>
    <t>1069727392</t>
  </si>
  <si>
    <t>luisaft2009@hotmail.com</t>
  </si>
  <si>
    <t>CLAUDIA PATRICIA JARAMILLO SIERRA</t>
  </si>
  <si>
    <t>42688188</t>
  </si>
  <si>
    <t>claudiajaram@gmail.com</t>
  </si>
  <si>
    <t>KEISHLY JELEXA BENT BENT</t>
  </si>
  <si>
    <t>1123637692</t>
  </si>
  <si>
    <t>keishlybentb@gmail.com</t>
  </si>
  <si>
    <t>ALEXANDRA UNI SANTIAGO</t>
  </si>
  <si>
    <t>1065097394</t>
  </si>
  <si>
    <t>alexa93142010@hotmail.com</t>
  </si>
  <si>
    <t>EDUAR JULIAN NIÑO JAIMES</t>
  </si>
  <si>
    <t>1096539575</t>
  </si>
  <si>
    <t>eduarjuliann@gmail.com</t>
  </si>
  <si>
    <t>ZULI MALENA LOPEZ GALINDO</t>
  </si>
  <si>
    <t>1121876193</t>
  </si>
  <si>
    <t>malenalopez2591@gmail.com</t>
  </si>
  <si>
    <t>ORLANDO FERNEY CASTRO MENESES</t>
  </si>
  <si>
    <t>1085305274</t>
  </si>
  <si>
    <t>orlandocmeneses1@gmail.com</t>
  </si>
  <si>
    <t>ERICK SANTIAGO BALANTA CANDELO</t>
  </si>
  <si>
    <t>1006017907</t>
  </si>
  <si>
    <t>sbalanta2001@gmail.com</t>
  </si>
  <si>
    <t>MARCO ANTONIO ARROYO URANGO</t>
  </si>
  <si>
    <t>1003193191</t>
  </si>
  <si>
    <t>urango.9903@gmail.com</t>
  </si>
  <si>
    <t>JEAN PAULE VILLA PIZO</t>
  </si>
  <si>
    <t>1079534067</t>
  </si>
  <si>
    <t>jeanvilla1231@gmail.com</t>
  </si>
  <si>
    <t>RANDY FARID CORREA PACHECO</t>
  </si>
  <si>
    <t>1129515651</t>
  </si>
  <si>
    <t>randyfarid@gmail.com</t>
  </si>
  <si>
    <t>ADRIANA GUZMAN MERCADO</t>
  </si>
  <si>
    <t>1111203702</t>
  </si>
  <si>
    <t>adrianalucia2496@gmail.com</t>
  </si>
  <si>
    <t>FABIAN GREGORIO NEGRETE GUTIERREZ</t>
  </si>
  <si>
    <t>85082650</t>
  </si>
  <si>
    <t>fabiangregorio@hotmail.com</t>
  </si>
  <si>
    <t>JESUS ANTONIO CORONEL SENDALES</t>
  </si>
  <si>
    <t>1024594705</t>
  </si>
  <si>
    <t>coronelj34@gmail.com</t>
  </si>
  <si>
    <t>YULEISY TATIANA GIL GIRALDO</t>
  </si>
  <si>
    <t>1004775116</t>
  </si>
  <si>
    <t>tatianagiraldo1004@gmail.com</t>
  </si>
  <si>
    <t>VALENTINA GARZON RUIZ</t>
  </si>
  <si>
    <t>1234191156</t>
  </si>
  <si>
    <t>valen_cvli9@hotmail.com</t>
  </si>
  <si>
    <t>LEIDY MUÑOZ</t>
  </si>
  <si>
    <t>1017154949</t>
  </si>
  <si>
    <t>leidyc2008@hotmail.com</t>
  </si>
  <si>
    <t>VIVIANA RODRIGUEZ</t>
  </si>
  <si>
    <t>52466440</t>
  </si>
  <si>
    <t>lavivi.r05@gmail.com</t>
  </si>
  <si>
    <t>CENSION MARIA COLON CORCHO</t>
  </si>
  <si>
    <t>1047428466</t>
  </si>
  <si>
    <t>coloncension@gmail.com</t>
  </si>
  <si>
    <t>DARLINSON DUVAN HERNANDEZ ESCOBAR</t>
  </si>
  <si>
    <t>1007335780</t>
  </si>
  <si>
    <t>Duvanescobar1996@gmail.com</t>
  </si>
  <si>
    <t>NICOLAS DAVID CASTIBLANCO FLOREZ</t>
  </si>
  <si>
    <t>1014195966</t>
  </si>
  <si>
    <t>nickdavidcf@gmail.com</t>
  </si>
  <si>
    <t>ANDRES FELIPE QUINTERO CHAUX</t>
  </si>
  <si>
    <t>1075299620</t>
  </si>
  <si>
    <t>felipequintero196@gmail.com</t>
  </si>
  <si>
    <t>FERNANDO EDUARDO MANCHEGO OROZCO</t>
  </si>
  <si>
    <t>79747773</t>
  </si>
  <si>
    <t>femanche@hotmail.com</t>
  </si>
  <si>
    <t>GUSTAVO ADOLFO RAMOS VILORIA</t>
  </si>
  <si>
    <t>1044423224</t>
  </si>
  <si>
    <t>tavo62584@yahoo.com</t>
  </si>
  <si>
    <t>ANGIE BRIGITH LADINO LINARES</t>
  </si>
  <si>
    <t>1006799717</t>
  </si>
  <si>
    <t>angiebrigith3112@gmail.com</t>
  </si>
  <si>
    <t>MARIA CAMILA ORDÓÑEZ YANZA</t>
  </si>
  <si>
    <t>1061799026</t>
  </si>
  <si>
    <t>glayan@unicauca.edu.co</t>
  </si>
  <si>
    <t>MARTHA LILIANA TOSSE BOLAÑOS</t>
  </si>
  <si>
    <t>1061702224</t>
  </si>
  <si>
    <t>mitomy2012@gmail.com</t>
  </si>
  <si>
    <t>DANIEL LEANDRO CASTRO PALACIOS</t>
  </si>
  <si>
    <t>1149684411</t>
  </si>
  <si>
    <t>vivianapalacios461@gmail.com</t>
  </si>
  <si>
    <t>DARIO ALEXANDER PARRA BUENO</t>
  </si>
  <si>
    <t>1018459679</t>
  </si>
  <si>
    <t>dario.parra064@gmail.com</t>
  </si>
  <si>
    <t>ALVARO ANDRES ROMERO ROJAS</t>
  </si>
  <si>
    <t>1098796373</t>
  </si>
  <si>
    <t>al.romero970409@gmail.com</t>
  </si>
  <si>
    <t>KAREN TATIANA SERJE REYES</t>
  </si>
  <si>
    <t>55228855</t>
  </si>
  <si>
    <t>karenserjereyes@gmail.com</t>
  </si>
  <si>
    <t>JOHANA ELENA AGUIRRE SANCHEZ</t>
  </si>
  <si>
    <t>30230614</t>
  </si>
  <si>
    <t>johana.aguirresa@amigo.edu.co</t>
  </si>
  <si>
    <t>RONALD GARZON</t>
  </si>
  <si>
    <t>1130643676</t>
  </si>
  <si>
    <t>ronald.03@outlook.com</t>
  </si>
  <si>
    <t>LAURA TABORDA AGUDELO</t>
  </si>
  <si>
    <t>1015277966</t>
  </si>
  <si>
    <t>lauratabordaagudelo@gmail.com</t>
  </si>
  <si>
    <t>ARIEL GUTIÉRREZ</t>
  </si>
  <si>
    <t>1121875107</t>
  </si>
  <si>
    <t>ar.gu2@hotmail.com</t>
  </si>
  <si>
    <t>NICOLAS BELTRAN BETANCOURT</t>
  </si>
  <si>
    <t>1000575776</t>
  </si>
  <si>
    <t>nicbelbe@gmail.com</t>
  </si>
  <si>
    <t>LETICIA CONSUELO GUSTIN SALAS</t>
  </si>
  <si>
    <t>29670763</t>
  </si>
  <si>
    <t>leticongus@hotmail.com</t>
  </si>
  <si>
    <t>ROGER LEANDRO RAMOS LOZANO</t>
  </si>
  <si>
    <t>17658410</t>
  </si>
  <si>
    <t>roger_257887@hotmail.com</t>
  </si>
  <si>
    <t>DANIELA FERNANDA NOGUERA ORTIZ</t>
  </si>
  <si>
    <t>1087959809</t>
  </si>
  <si>
    <t>Danielanoguera325@gmail.com</t>
  </si>
  <si>
    <t>CARLOS JOAQUIN PARDO TORRES</t>
  </si>
  <si>
    <t>79562719</t>
  </si>
  <si>
    <t>carlospardotorres1971@hotmail.com</t>
  </si>
  <si>
    <t>RUBEN DARIO PEDRAZA ORTIZ</t>
  </si>
  <si>
    <t>1065994579</t>
  </si>
  <si>
    <t>rdpo29@gmail.com</t>
  </si>
  <si>
    <t>ESNEIDER ANTONIO MEJIA CASTILLO</t>
  </si>
  <si>
    <t>1140892533</t>
  </si>
  <si>
    <t>castilloesneider@hotmail.com</t>
  </si>
  <si>
    <t>NASLY YULIETH COLMENARES LUGO</t>
  </si>
  <si>
    <t>1006794664</t>
  </si>
  <si>
    <t>NASLY_1148@OUTLOOK.COM</t>
  </si>
  <si>
    <t>RENE SEGUNDO GONZALEZ MERCADO</t>
  </si>
  <si>
    <t>18956904</t>
  </si>
  <si>
    <t>jeifergonzalez@gmail.com</t>
  </si>
  <si>
    <t>LEONARDO HENRIQUEZ ESCANDON</t>
  </si>
  <si>
    <t>80730681</t>
  </si>
  <si>
    <t>leohenesc@gmail.com</t>
  </si>
  <si>
    <t>SEBASTIAN ROSERO RODRIGUEZ</t>
  </si>
  <si>
    <t>1113692509</t>
  </si>
  <si>
    <t>sebas9874@gmail.com</t>
  </si>
  <si>
    <t>SERGIO ANDRES PINEDA RAMIREZ</t>
  </si>
  <si>
    <t>1128422886</t>
  </si>
  <si>
    <t>pinedachecho@hotmail.com</t>
  </si>
  <si>
    <t>MARIA HELENA ROJAS TAPIAS</t>
  </si>
  <si>
    <t>1054120174</t>
  </si>
  <si>
    <t>mhrojast@gmail.com</t>
  </si>
  <si>
    <t>MAIRA YUBITZA BOCANEGRA RODRIGUEZ</t>
  </si>
  <si>
    <t>1070623739</t>
  </si>
  <si>
    <t>bocanegra.rodriguez.maira@gmail.com</t>
  </si>
  <si>
    <t>FERNEY FIDEL RUIZ TOBAR</t>
  </si>
  <si>
    <t>1064985871</t>
  </si>
  <si>
    <t>ferneyruiz01@outlook.es</t>
  </si>
  <si>
    <t>ANA MARIA ZULETA ZULETA</t>
  </si>
  <si>
    <t>25026542</t>
  </si>
  <si>
    <t>animzz0101@gmail.com</t>
  </si>
  <si>
    <t>JULIETH ANDREA GUERRA PASUY</t>
  </si>
  <si>
    <t>1087007488</t>
  </si>
  <si>
    <t>juliethandrea.guerra@gmail.com</t>
  </si>
  <si>
    <t>NAZLY CONSTANZA PLAZAS YASNO</t>
  </si>
  <si>
    <t>36383717</t>
  </si>
  <si>
    <t>constanza1079@gmail.com</t>
  </si>
  <si>
    <t>MANUEL GUILLERMO SALCEDO CAMPO</t>
  </si>
  <si>
    <t>1114458342</t>
  </si>
  <si>
    <t>mgsalcedo@renconsultores.com.co</t>
  </si>
  <si>
    <t>INGRID ANYURI JARAMILLO ARAGON</t>
  </si>
  <si>
    <t>1085246546</t>
  </si>
  <si>
    <t>anyuri50@hotmail.com</t>
  </si>
  <si>
    <t>ANGELA GABRIELA BURBANO CISNEROS</t>
  </si>
  <si>
    <t>1060239095</t>
  </si>
  <si>
    <t>gabycisnerosburbano@gmail.com</t>
  </si>
  <si>
    <t>ANA RITHA CORDOBA SOBERON</t>
  </si>
  <si>
    <t>27281407</t>
  </si>
  <si>
    <t>anarithacontabilidad038@hotmail.com</t>
  </si>
  <si>
    <t>LINA MARCELA ANACONA ARTUNDUAGA</t>
  </si>
  <si>
    <t>53911226</t>
  </si>
  <si>
    <t>limanacona@gmail.com</t>
  </si>
  <si>
    <t>JENNIFER DAYANA RUIZ MOSCOSO</t>
  </si>
  <si>
    <t>1015392229</t>
  </si>
  <si>
    <t>ruizjennifer470@gmail.com</t>
  </si>
  <si>
    <t>YULIETH ZORAIDA ROSALES CHAVES</t>
  </si>
  <si>
    <t>1007268052</t>
  </si>
  <si>
    <t>yuliethrosales340@gmail.com</t>
  </si>
  <si>
    <t>DORA LIBIA CARDENAS CARDONA</t>
  </si>
  <si>
    <t>42120679</t>
  </si>
  <si>
    <t>doritacardenas451@gmail.com</t>
  </si>
  <si>
    <t>CAROL JULIANA SUAREZ PAYARES</t>
  </si>
  <si>
    <t>1027523506</t>
  </si>
  <si>
    <t>carolsuarez1119@gmail.com</t>
  </si>
  <si>
    <t>CEILA DE LAS MERCEDES RAMIREZ COSME</t>
  </si>
  <si>
    <t>0000003088860</t>
  </si>
  <si>
    <t>ceila94ramirez@gmail.com</t>
  </si>
  <si>
    <t>JUAN CAMILO PEREIRA SOTO</t>
  </si>
  <si>
    <t>1067965080</t>
  </si>
  <si>
    <t>jc.pereirasoto01@gmail.com</t>
  </si>
  <si>
    <t>DARLA YAMARY MORENO CASAS</t>
  </si>
  <si>
    <t>1073173197</t>
  </si>
  <si>
    <t>darla.casas.m@gmail.com</t>
  </si>
  <si>
    <t>LEANDRO TOLEDO ARCILA</t>
  </si>
  <si>
    <t>97613868</t>
  </si>
  <si>
    <t>Toledoleandro@outlook.com</t>
  </si>
  <si>
    <t>OSCAR FABIAN ALZATE MEDINA</t>
  </si>
  <si>
    <t>1007449422</t>
  </si>
  <si>
    <t>oscarf.alzatem@gmail.com</t>
  </si>
  <si>
    <t>DIANA MARCELA BALLESTEROS URIBE</t>
  </si>
  <si>
    <t>1100954554</t>
  </si>
  <si>
    <t>dianacontador23@gmail.com</t>
  </si>
  <si>
    <t>MELISSA ESTHER WATTS RODRIGUEZ</t>
  </si>
  <si>
    <t>1002274189</t>
  </si>
  <si>
    <t>melywatts@gmail.com</t>
  </si>
  <si>
    <t>LUISA FERNANDA ROBAYO RUBIO</t>
  </si>
  <si>
    <t>1031160906</t>
  </si>
  <si>
    <t>robayoluisa5@gmail.com</t>
  </si>
  <si>
    <t>JHOLMAN GARCIA MARTINEZ</t>
  </si>
  <si>
    <t>1053443971</t>
  </si>
  <si>
    <t>jholmanyf@gmail.com</t>
  </si>
  <si>
    <t>GABRIEL EDUARDO PADILLA GONZALEZ</t>
  </si>
  <si>
    <t>1102855210</t>
  </si>
  <si>
    <t>Gabrielpad26@gmail.com</t>
  </si>
  <si>
    <t>ANGELICA PATRICIA SUAREZ TRILLOS</t>
  </si>
  <si>
    <t>1102833165</t>
  </si>
  <si>
    <t>avrillavigne18201820@gmail.com</t>
  </si>
  <si>
    <t>OSCAR JULIAN PINZON ARIAS</t>
  </si>
  <si>
    <t>79931034</t>
  </si>
  <si>
    <t>ingposcar@gmail.com</t>
  </si>
  <si>
    <t>ANGEL FERNEY URRUTIA DIAZ</t>
  </si>
  <si>
    <t>8436399</t>
  </si>
  <si>
    <t>ferneyurrutia52@hotmail.com</t>
  </si>
  <si>
    <t>SOLANGY MARCELA ACOSTA LOPEZ</t>
  </si>
  <si>
    <t>1121716397</t>
  </si>
  <si>
    <t>solacosta0595@gmail.com</t>
  </si>
  <si>
    <t>CRISTIAN MANUEL HERNANDEZ MARTINEZ</t>
  </si>
  <si>
    <t>1003360041</t>
  </si>
  <si>
    <t>ch280859@gmail.com</t>
  </si>
  <si>
    <t>STEFANY ARJONA RIOS</t>
  </si>
  <si>
    <t>1000064340</t>
  </si>
  <si>
    <t>STEFANY.ARJONA01@GMAIL.COM</t>
  </si>
  <si>
    <t>LUIS MIGUEL OVIEDO FLOREZ</t>
  </si>
  <si>
    <t>1010244722</t>
  </si>
  <si>
    <t>luis.oviedof@uniagustiniana.edu.co</t>
  </si>
  <si>
    <t>LUZ HERMINDA BALLESTEROS VELASQUEZ</t>
  </si>
  <si>
    <t>37895278</t>
  </si>
  <si>
    <t>luzhballesteros12@gmail.com</t>
  </si>
  <si>
    <t>YIDA DEL CARMEN LASSO VILLEGAS</t>
  </si>
  <si>
    <t>1061430969</t>
  </si>
  <si>
    <t>yi.lasso@gmail.com</t>
  </si>
  <si>
    <t>DANITH JULIETH SALAZAR MALAVER</t>
  </si>
  <si>
    <t>1004359397</t>
  </si>
  <si>
    <t>danithsalazar1@gmail.com</t>
  </si>
  <si>
    <t>RUBEN ARIAS RODRIGUEZ</t>
  </si>
  <si>
    <t>7.508.685</t>
  </si>
  <si>
    <t>raro2812@gmail.com</t>
  </si>
  <si>
    <t>KAROLAY ANDREA CUELLO TALAIGUA</t>
  </si>
  <si>
    <t>1007635088</t>
  </si>
  <si>
    <t>kcuellotalaigua@gmail.com</t>
  </si>
  <si>
    <t>LUZ ADRIANA HERNANDEZ MARIN</t>
  </si>
  <si>
    <t>1022360897</t>
  </si>
  <si>
    <t>adrianahm.8@hotmail.com</t>
  </si>
  <si>
    <t>ALIXON ALEXANDRA DIMATE TELLEZ</t>
  </si>
  <si>
    <t>1003739507</t>
  </si>
  <si>
    <t>alisondim4@gmail.com</t>
  </si>
  <si>
    <t>ERNESTO NICOLAS MEJIA CORREA</t>
  </si>
  <si>
    <t>15207781</t>
  </si>
  <si>
    <t>ingernestomejiaco@gmail.com</t>
  </si>
  <si>
    <t>CLAUDIA MARCELA YAYA ACERO</t>
  </si>
  <si>
    <t>1018411584</t>
  </si>
  <si>
    <t>claudiayayaacero@gmail.com</t>
  </si>
  <si>
    <t>MARCELA OSPINO</t>
  </si>
  <si>
    <t>1091673754</t>
  </si>
  <si>
    <t>marcelaospinogarcia@gmail.com</t>
  </si>
  <si>
    <t>MARLLY LILIANA GALVIS MANOSALVA</t>
  </si>
  <si>
    <t>1091671501</t>
  </si>
  <si>
    <t>Marllygalvism@gmail.com</t>
  </si>
  <si>
    <t>LUCY MILENA MEJIA PIZARRO</t>
  </si>
  <si>
    <t>1047345570</t>
  </si>
  <si>
    <t>lucym_30@hotmail.com</t>
  </si>
  <si>
    <t>HENRY  ANTONIO BARRAZA CASTILLO</t>
  </si>
  <si>
    <t>8634211</t>
  </si>
  <si>
    <t>buenatierra1@gmail.com</t>
  </si>
  <si>
    <t>JOSUE PEÑA BARRAZA</t>
  </si>
  <si>
    <t>1003435648</t>
  </si>
  <si>
    <t>josupena123@gmail.com</t>
  </si>
  <si>
    <t>RAFAEL RICARDO MARTINEZ BOLIVAR</t>
  </si>
  <si>
    <t>1140884048</t>
  </si>
  <si>
    <t>martinez.rafa@hotmail.com</t>
  </si>
  <si>
    <t>LUISA VIVIANA MIDEROS MEJURA</t>
  </si>
  <si>
    <t>1053835681</t>
  </si>
  <si>
    <t>lvmiderosm@unal.edu.co</t>
  </si>
  <si>
    <t>DEILIS YOJANA AVILE GUTIERREZ</t>
  </si>
  <si>
    <t>1080432338</t>
  </si>
  <si>
    <t>deilisyojanaa@gmail.com</t>
  </si>
  <si>
    <t>JOEY JORDINSON CASTAÑO LOZADA</t>
  </si>
  <si>
    <t>1031808764</t>
  </si>
  <si>
    <t>jordisonj914@gmail.com</t>
  </si>
  <si>
    <t>MAICOL DAVID ORTIZ GONZALEZ</t>
  </si>
  <si>
    <t>1144178896</t>
  </si>
  <si>
    <t>maicolortiz595@gmail.com</t>
  </si>
  <si>
    <t>HECTOR MANUEL ARAGON MEJIA</t>
  </si>
  <si>
    <t>15206143</t>
  </si>
  <si>
    <t>haragon83@hotmail.com</t>
  </si>
  <si>
    <t>ELIZABETH ASPRILLA CONTRERAS</t>
  </si>
  <si>
    <t>40328909</t>
  </si>
  <si>
    <t>elizasprilla@hotmail.com</t>
  </si>
  <si>
    <t>JEISON JAIR GUALDRON CADAVID</t>
  </si>
  <si>
    <t>1096211897</t>
  </si>
  <si>
    <t>Jeison.gualdron15@gmail.com</t>
  </si>
  <si>
    <t>SUGEY DEL CARMEN AYALA CABALLERO</t>
  </si>
  <si>
    <t>32789657</t>
  </si>
  <si>
    <t>sugeyayala0121@gmail.com</t>
  </si>
  <si>
    <t>LILIANA FARLEY PENNA AGUIRRE</t>
  </si>
  <si>
    <t>1110475620</t>
  </si>
  <si>
    <t>lilianapenna.sst@gmail.com</t>
  </si>
  <si>
    <t>RONALDO ENRIQUE MENDOZA HERNANDEZ</t>
  </si>
  <si>
    <t>1143409981</t>
  </si>
  <si>
    <t>ronaldomendoza710@gmail.com</t>
  </si>
  <si>
    <t>ANDRES YAMIL CAMACHO GARCIA</t>
  </si>
  <si>
    <t>1064800887</t>
  </si>
  <si>
    <t>siempreandres.camacho@gmail.com</t>
  </si>
  <si>
    <t>CRISTIAN CAMILO BERNAL CAMACHO</t>
  </si>
  <si>
    <t>1033764455</t>
  </si>
  <si>
    <t>bernalcamilo91@gmail.com</t>
  </si>
  <si>
    <t>CINDY LORENA BEJARANO GUTIERREZ</t>
  </si>
  <si>
    <t>1024550174</t>
  </si>
  <si>
    <t>lorenabguti.1203@gmail.com</t>
  </si>
  <si>
    <t>LUZ DARY VALLECILLA RIASCOS</t>
  </si>
  <si>
    <t>66737423</t>
  </si>
  <si>
    <t>daryluz1803@hotmail.com</t>
  </si>
  <si>
    <t>CAROLINA MARIA ACOSTA ALVAREZ</t>
  </si>
  <si>
    <t>1128432845</t>
  </si>
  <si>
    <t>caro.acosta2@gmail.com</t>
  </si>
  <si>
    <t>NATALIA CASTRO MARTINEZ</t>
  </si>
  <si>
    <t>1015476376</t>
  </si>
  <si>
    <t>nati.ca.ma98@hotmail.com</t>
  </si>
  <si>
    <t>JESUS ALFONSO ROJAS SANTANDER</t>
  </si>
  <si>
    <t>79261495</t>
  </si>
  <si>
    <t>alfrosan@gmail.com</t>
  </si>
  <si>
    <t>STIVEN PEÑA SEGURA</t>
  </si>
  <si>
    <t>1087198895</t>
  </si>
  <si>
    <t>stticffler@gmail.com</t>
  </si>
  <si>
    <t>ALVARO JOSE VILLARREAL MEJIA</t>
  </si>
  <si>
    <t>1116799202</t>
  </si>
  <si>
    <t>isaza15@hotmail.com</t>
  </si>
  <si>
    <t>EDILBERTO RIVERA CRUZATE</t>
  </si>
  <si>
    <t>3906316</t>
  </si>
  <si>
    <t>edilberto.rivera@hotmail.com</t>
  </si>
  <si>
    <t>LISED YOCELIS QUIÑONEZ OSORIO</t>
  </si>
  <si>
    <t>1098766892</t>
  </si>
  <si>
    <t>lisquinonezosorio@gmail.com</t>
  </si>
  <si>
    <t>OSCAR IVAN NAVIA RAMIREZ</t>
  </si>
  <si>
    <t>1110466193</t>
  </si>
  <si>
    <t>navia2107@hotmail.com</t>
  </si>
  <si>
    <t>GLORIA HELENA SEPULVEDA PELAEZ</t>
  </si>
  <si>
    <t>31950870</t>
  </si>
  <si>
    <t>gloespelz@gmail.com</t>
  </si>
  <si>
    <t>JULIANA URIBE MUÑOZ</t>
  </si>
  <si>
    <t>1017929917</t>
  </si>
  <si>
    <t>juliuribem2007@gmail.com</t>
  </si>
  <si>
    <t>MONIKA ALEXANDRA MUÑOZ SERNA</t>
  </si>
  <si>
    <t>1002917906</t>
  </si>
  <si>
    <t>alexandra141pino@gmail.com</t>
  </si>
  <si>
    <t>HUMBERTO PIEDRAHITA RUIZ</t>
  </si>
  <si>
    <t>18417823</t>
  </si>
  <si>
    <t>piedrahitaruiz@outlook.com</t>
  </si>
  <si>
    <t>ANGELA YISELA LOAIZA JIMENEZ</t>
  </si>
  <si>
    <t>1037973663</t>
  </si>
  <si>
    <t>jimenezyisela083@gmail.com</t>
  </si>
  <si>
    <t>LUISA MARIANA VINASCO MARIN</t>
  </si>
  <si>
    <t>42140574</t>
  </si>
  <si>
    <t>vinasco.luisamabogada@gmail.com</t>
  </si>
  <si>
    <t>JOSE ALBEIRO SOTO QUINTERO</t>
  </si>
  <si>
    <t>1091659001</t>
  </si>
  <si>
    <t>josbertsot@gmail.com</t>
  </si>
  <si>
    <t>INGRID YADIBIS MAHECHA RIVERA</t>
  </si>
  <si>
    <t>52486619</t>
  </si>
  <si>
    <t>ingridmahecha@gmail.com</t>
  </si>
  <si>
    <t>LEIDY TATIANA ACOSTA GALVIS</t>
  </si>
  <si>
    <t>1110507982</t>
  </si>
  <si>
    <t>lacostagalvis91@gmail.com</t>
  </si>
  <si>
    <t>JIMMY JESUS BURGOS IBARRA</t>
  </si>
  <si>
    <t>1121509059</t>
  </si>
  <si>
    <t>jimmyb.2217@gmail.com</t>
  </si>
  <si>
    <t>CAROLINA RIVERA LUNA</t>
  </si>
  <si>
    <t>1038807012</t>
  </si>
  <si>
    <t>riveracarolina479@gmail.com</t>
  </si>
  <si>
    <t>YESENIA BUITRAGO VILLEGAS</t>
  </si>
  <si>
    <t>1010105865</t>
  </si>
  <si>
    <t>buitragoyesenia28@gmail.com</t>
  </si>
  <si>
    <t>ERIKA BIBIANA GUEVARA MENESES</t>
  </si>
  <si>
    <t>43160498</t>
  </si>
  <si>
    <t>gerikabibiana@gmail.com</t>
  </si>
  <si>
    <t>INGRI YISETH TRUJILLO GARZON</t>
  </si>
  <si>
    <t>1075257386</t>
  </si>
  <si>
    <t>Ingri.trujillo.so@gmail.com</t>
  </si>
  <si>
    <t>CRISTHEL ANTONELLA COSTALES GONZALEZ</t>
  </si>
  <si>
    <t>909937</t>
  </si>
  <si>
    <t>cristhelc95@gmail.com</t>
  </si>
  <si>
    <t>MARY ISABEL YEPES CANO</t>
  </si>
  <si>
    <t>39453875</t>
  </si>
  <si>
    <t>mariaisabelyepescano@gmail.com</t>
  </si>
  <si>
    <t>FREDY HERNAN GARCIA TORRES</t>
  </si>
  <si>
    <t>8437057</t>
  </si>
  <si>
    <t>fredyhernangarciatorres@gmail.com</t>
  </si>
  <si>
    <t>JAVIER ANDRES CUETO ORDOÑEZ</t>
  </si>
  <si>
    <t>1002861714</t>
  </si>
  <si>
    <t>javier.cueto8@hotmail.com</t>
  </si>
  <si>
    <t>GABRIEL SEBASTIAN FERNANDEZ LEON</t>
  </si>
  <si>
    <t>1123318913</t>
  </si>
  <si>
    <t>gabriels.fernandezl@gmail.com</t>
  </si>
  <si>
    <t>EDWIN ALBERTO CASTILLO MESA</t>
  </si>
  <si>
    <t>3212006</t>
  </si>
  <si>
    <t>eacastillo15@gmail.com</t>
  </si>
  <si>
    <t>MARIA ANGELICA GOMEZ CANTE</t>
  </si>
  <si>
    <t>1032436302</t>
  </si>
  <si>
    <t>yeik2703@gmail.com</t>
  </si>
  <si>
    <t>JESUS MANUEL SIERRA LOPEZ</t>
  </si>
  <si>
    <t>1102859896</t>
  </si>
  <si>
    <t>jmsl20@hotmail.com</t>
  </si>
  <si>
    <t>ZIMENA CAROLINA ONOFRE TOBAR</t>
  </si>
  <si>
    <t>1144070860</t>
  </si>
  <si>
    <t>zimenaonofre@gmail.com</t>
  </si>
  <si>
    <t>YASMIN ANGARITA BUILES</t>
  </si>
  <si>
    <t>37894634</t>
  </si>
  <si>
    <t>yangarita@unisangil.edu.co</t>
  </si>
  <si>
    <t>ANGELICA JULIETH PORTELA MATTA</t>
  </si>
  <si>
    <t>1069174806</t>
  </si>
  <si>
    <t>angelicaportela000@gmail.com</t>
  </si>
  <si>
    <t>BIBIANA MARIA CLAVIJO CANO</t>
  </si>
  <si>
    <t>43468476</t>
  </si>
  <si>
    <t>bibianaclavijo80@gmail.com</t>
  </si>
  <si>
    <t>MARIA LILIANA GAVIRIA BARRERA</t>
  </si>
  <si>
    <t>42941620</t>
  </si>
  <si>
    <t>pena17223@gmail.com</t>
  </si>
  <si>
    <t>CARLA VIVIANA ZAPATA ALVAREZ</t>
  </si>
  <si>
    <t>1018345565</t>
  </si>
  <si>
    <t>Karla-viviana8@hotmail.com</t>
  </si>
  <si>
    <t>DYLAN STIVEN BOLIVAR FORERO</t>
  </si>
  <si>
    <t>1016020905</t>
  </si>
  <si>
    <t>bdylanstiven@gmail.com</t>
  </si>
  <si>
    <t>LINA PATRICIA BEITAR CUELLO</t>
  </si>
  <si>
    <t>1003400174</t>
  </si>
  <si>
    <t>linbecu93@gmail.com</t>
  </si>
  <si>
    <t>OMAR IGNACIO AGUDELO RODRIGUEZ</t>
  </si>
  <si>
    <t>19476485</t>
  </si>
  <si>
    <t>omaragudelo1234@gmail.com</t>
  </si>
  <si>
    <t>VILMA ESTER MUÑOZ DOMINGUEZ</t>
  </si>
  <si>
    <t>40990058</t>
  </si>
  <si>
    <t>vilma1227@hotmail.com</t>
  </si>
  <si>
    <t>GISNAYLI PATRICIA SUAREZ MUÑOZ</t>
  </si>
  <si>
    <t>1123627172</t>
  </si>
  <si>
    <t>gisnaylipsm@hotmail.com</t>
  </si>
  <si>
    <t>SEBASTIAN CAMILO PINTA PANTOJA</t>
  </si>
  <si>
    <t>1085318907</t>
  </si>
  <si>
    <t>scpinta11@gmail.com</t>
  </si>
  <si>
    <t>CRISTIAN CAMILO CASTAÑEDA BERNAL</t>
  </si>
  <si>
    <t>1054561174</t>
  </si>
  <si>
    <t>periodistacristiancastaneda@gmail.com</t>
  </si>
  <si>
    <t>EYI FERNEY NAVARRETE CARABALI</t>
  </si>
  <si>
    <t>76339796</t>
  </si>
  <si>
    <t>emanuelnavarre123@outlook.es</t>
  </si>
  <si>
    <t>ESTEBAN ALFONSO ROJAS PULGARIN</t>
  </si>
  <si>
    <t>1121892056</t>
  </si>
  <si>
    <t>esteban.rojas92@gmail.com</t>
  </si>
  <si>
    <t>EDUARDO JOVANNY DELGADO MENESES</t>
  </si>
  <si>
    <t>98383203</t>
  </si>
  <si>
    <t>inclusionipiales@gmail.com</t>
  </si>
  <si>
    <t>RUBEN ORLANDO AYALA URBANO</t>
  </si>
  <si>
    <t>1085287794</t>
  </si>
  <si>
    <t>ruben.ayala.urbano@gmail.com</t>
  </si>
  <si>
    <t>ADERLEY AGUILERA CONTRERAS</t>
  </si>
  <si>
    <t>1051954647</t>
  </si>
  <si>
    <t>aderleyaguilera2@gmail.com</t>
  </si>
  <si>
    <t>MARIA FERNANDA MUÑOZ BARBOSA</t>
  </si>
  <si>
    <t>1065868996</t>
  </si>
  <si>
    <t>mariafer0326@gmail.com</t>
  </si>
  <si>
    <t>CLAUDIA MARIA OLAYA PALACIO</t>
  </si>
  <si>
    <t>43491120</t>
  </si>
  <si>
    <t>colaya7903@gmail.com</t>
  </si>
  <si>
    <t>YADET ALFONSO ALVAREZ ELGUEDO</t>
  </si>
  <si>
    <t>9147420</t>
  </si>
  <si>
    <t>yaeronaldo1@gmail.com</t>
  </si>
  <si>
    <t>HEIDER JHOANI GUZMAN SANCHEZ</t>
  </si>
  <si>
    <t>1109414012</t>
  </si>
  <si>
    <t>guzmansanchezheiderjhoani@gmail.com</t>
  </si>
  <si>
    <t>VIVIAN YIRLEY RACINES ESTUPIÑAN</t>
  </si>
  <si>
    <t>1087202236</t>
  </si>
  <si>
    <t>vivianyirleyracines@gmail.com</t>
  </si>
  <si>
    <t>WILLIAM ANDRES ALVARADO DELGADO</t>
  </si>
  <si>
    <t>1124849593</t>
  </si>
  <si>
    <t>WILLIAM.ANW@GMAIL.COM</t>
  </si>
  <si>
    <t>MARIA GABRIELA BECERRA ARGOTE</t>
  </si>
  <si>
    <t>43271099</t>
  </si>
  <si>
    <t>Gabrielabecerra1903@hotmail.com</t>
  </si>
  <si>
    <t>BRAYAN STID DIAZ CANDELA</t>
  </si>
  <si>
    <t>1102390413</t>
  </si>
  <si>
    <t>brayanst1@outlook.com</t>
  </si>
  <si>
    <t>KAREN MELISSA ORTIZ ESPITIA</t>
  </si>
  <si>
    <t>1003077350</t>
  </si>
  <si>
    <t>ortizmelissa318@gmail.com</t>
  </si>
  <si>
    <t>DIANA JACQUELINE MERCHAN VILLAMIL</t>
  </si>
  <si>
    <t>1015994817</t>
  </si>
  <si>
    <t>Diana.merchanad@gmail.com</t>
  </si>
  <si>
    <t>DIANA MARCELA MAZO BETANCUR</t>
  </si>
  <si>
    <t>1037044813</t>
  </si>
  <si>
    <t>marcelamazosst2020@gmail.com</t>
  </si>
  <si>
    <t>ALEXANDRA FAJARDO RIVERA</t>
  </si>
  <si>
    <t>1107507752</t>
  </si>
  <si>
    <t>alexandrafajardorivera@hotmail.com</t>
  </si>
  <si>
    <t>BRAYAM IVAN MARTINEZ YELA</t>
  </si>
  <si>
    <t>1085250147</t>
  </si>
  <si>
    <t>bryan.martinezy@outlook.com</t>
  </si>
  <si>
    <t>IRINA MARCELA MORENO OBREGON</t>
  </si>
  <si>
    <t>1077455493</t>
  </si>
  <si>
    <t>irismmo24@gmail.com</t>
  </si>
  <si>
    <t>KELLYJOHANNA PERTUZROSADO</t>
  </si>
  <si>
    <t>1065134575</t>
  </si>
  <si>
    <t>Kellypertuz94@gmail.com</t>
  </si>
  <si>
    <t>ALEJANDRA TORO VASQUEZ</t>
  </si>
  <si>
    <t>1192893523</t>
  </si>
  <si>
    <t>alejatorovasques0220@gmail.com</t>
  </si>
  <si>
    <t>MICHEL AMNOLI PERALTA ALVAREZ</t>
  </si>
  <si>
    <t>1024462591</t>
  </si>
  <si>
    <t>mperalta13@asturias.edu.co</t>
  </si>
  <si>
    <t>JUAN ESTEBAN OVIEDO SALAMANCA</t>
  </si>
  <si>
    <t>1005995743</t>
  </si>
  <si>
    <t>juanestebanoviedosalamanca@gmail.com</t>
  </si>
  <si>
    <t>LAURA SOFIA RAMIREZ MARIN</t>
  </si>
  <si>
    <t>1061368820</t>
  </si>
  <si>
    <t>ramirezmarinlaurasofia0708@gmail.com</t>
  </si>
  <si>
    <t>MONICA YANETH CAICEDO LOPEZ</t>
  </si>
  <si>
    <t>30743321</t>
  </si>
  <si>
    <t>monicacaicedo14@gmail.com</t>
  </si>
  <si>
    <t>ALVEIRO FERNANDO YEPES GARCIA</t>
  </si>
  <si>
    <t>72239871</t>
  </si>
  <si>
    <t>alveiroyepes.ing@gmail.com</t>
  </si>
  <si>
    <t>ANGIE YIZETH CARDENAS CUCA</t>
  </si>
  <si>
    <t>1002582719</t>
  </si>
  <si>
    <t>angiecardenas198@gmail.com</t>
  </si>
  <si>
    <t>PEDRO ANTONIO JIMENEZ RUIZ</t>
  </si>
  <si>
    <t>1069486918</t>
  </si>
  <si>
    <t>pedroanjimenezruiz@hotmail.com</t>
  </si>
  <si>
    <t>VICTOR JAVIER CAMPOS GARCIA</t>
  </si>
  <si>
    <t>91466259</t>
  </si>
  <si>
    <t>artil78@yahoo.es</t>
  </si>
  <si>
    <t>DAYMAR MENA ROMAÑA</t>
  </si>
  <si>
    <t>1045526469</t>
  </si>
  <si>
    <t>contabilidad202526@gmail.com</t>
  </si>
  <si>
    <t>RAUL DAVID BEDOYA MELO</t>
  </si>
  <si>
    <t>1015480562</t>
  </si>
  <si>
    <t>david99.rdbm@gmail.com</t>
  </si>
  <si>
    <t>ANGELA DEL PILAR BARRERA MELO</t>
  </si>
  <si>
    <t>52743023</t>
  </si>
  <si>
    <t>angel.barreram@hotmail.com</t>
  </si>
  <si>
    <t>ROXANA DEL CARMEN SIERRA CALVO</t>
  </si>
  <si>
    <t>1045727370</t>
  </si>
  <si>
    <t>Rsierracalvo@gmail.com</t>
  </si>
  <si>
    <t>DANIELA DAYANA ARRIETA PADRÓN</t>
  </si>
  <si>
    <t>1067836051</t>
  </si>
  <si>
    <t>danielaarrietapadron@gmail.com</t>
  </si>
  <si>
    <t>JOSE ALEJANDRO VALENCIA VALENCIA</t>
  </si>
  <si>
    <t>14638602</t>
  </si>
  <si>
    <t>alejandrovalenciavalencia@gmail.com</t>
  </si>
  <si>
    <t>ANA LUCIA ALVAREZ PERTUZ</t>
  </si>
  <si>
    <t>1072642866</t>
  </si>
  <si>
    <t>analualvarezp15@gmail.com</t>
  </si>
  <si>
    <t>SONIA EDITH ZAFRA ORTEGA</t>
  </si>
  <si>
    <t>40402050</t>
  </si>
  <si>
    <t>szafraortega@gmail.com</t>
  </si>
  <si>
    <t>MARIA FERNANDA RHENALS CARO</t>
  </si>
  <si>
    <t>1003192268</t>
  </si>
  <si>
    <t>rhenalscmafe@gmail.com</t>
  </si>
  <si>
    <t>JAIRO FRANCISCO IBAÑEZ TORRES</t>
  </si>
  <si>
    <t>73432408</t>
  </si>
  <si>
    <t>valjjs1981@gmail.com</t>
  </si>
  <si>
    <t>MARIA CLAUDIA ALEGRIA LOPEZ</t>
  </si>
  <si>
    <t>1061744723</t>
  </si>
  <si>
    <t>mariaclaudita406@hotmail.com</t>
  </si>
  <si>
    <t>DEIBI JOSE FREILE PATERNINA</t>
  </si>
  <si>
    <t>1002060499</t>
  </si>
  <si>
    <t>deibifreile182@gmail.com</t>
  </si>
  <si>
    <t>ERNESTO CELIS MARIN</t>
  </si>
  <si>
    <t>91472836</t>
  </si>
  <si>
    <t>ercema@gmail.com</t>
  </si>
  <si>
    <t>FRANCISCO JUAN CARLOS PATIÑO HINCAPIE</t>
  </si>
  <si>
    <t>16830381</t>
  </si>
  <si>
    <t>mantenimiento.molino2020@gmail.com</t>
  </si>
  <si>
    <t>LUCY MARCELA CORDOBA MORENO</t>
  </si>
  <si>
    <t>1017269948</t>
  </si>
  <si>
    <t>lucycordoba665@gmail.com</t>
  </si>
  <si>
    <t>DANIEL RICARDO CASALLAS PEDRAZA</t>
  </si>
  <si>
    <t>1049636990</t>
  </si>
  <si>
    <t>dann.casallas@gmail.com</t>
  </si>
  <si>
    <t>MIGUEL ALFONSO ANDRADE ARQUEZ</t>
  </si>
  <si>
    <t>1128049535</t>
  </si>
  <si>
    <t>arquez22@gmail.com</t>
  </si>
  <si>
    <t>BERLYS CECILIA YEPES INSIGNARES</t>
  </si>
  <si>
    <t>22534739</t>
  </si>
  <si>
    <t>berlys4810@yahoo.es</t>
  </si>
  <si>
    <t>SHARON MICHELLE DIAZ MONTEALEGRE</t>
  </si>
  <si>
    <t>1121963451</t>
  </si>
  <si>
    <t>sharondiazm@gmail.com</t>
  </si>
  <si>
    <t>LAURA YOLANDA ACOSTA MENDIVELSO</t>
  </si>
  <si>
    <t>52937780</t>
  </si>
  <si>
    <t>cdiconstruyendosaberes@gmail.com</t>
  </si>
  <si>
    <t>NICOLAS STIVEN PARDO GARCIA</t>
  </si>
  <si>
    <t>1006690764</t>
  </si>
  <si>
    <t>nicolasstivenpardo04@gmail.com</t>
  </si>
  <si>
    <t>ANA EUGENIA MUÑOZ REALPE</t>
  </si>
  <si>
    <t>27276264</t>
  </si>
  <si>
    <t>chanchita.a29@gmail.com</t>
  </si>
  <si>
    <t>MARIANA LUCIA SILVA CORAL</t>
  </si>
  <si>
    <t>30745396</t>
  </si>
  <si>
    <t>marianasilvacoral@gmail.com</t>
  </si>
  <si>
    <t>WILLIAM ANDRES ALVAREZ ROSERO</t>
  </si>
  <si>
    <t>71773792</t>
  </si>
  <si>
    <t>williamalvarezrosero@gmail.com</t>
  </si>
  <si>
    <t>GUSTAVO ADOLFO ACOSTA CABRERA</t>
  </si>
  <si>
    <t>98393592</t>
  </si>
  <si>
    <t>tavoacostac@yahoo.es</t>
  </si>
  <si>
    <t>NATALIA KARINA MERLANO LOCARNO</t>
  </si>
  <si>
    <t>1001829327</t>
  </si>
  <si>
    <t>natalia.merlanocdm@gmail.com</t>
  </si>
  <si>
    <t>ANDY CELENA CHILITO MUÑOZ</t>
  </si>
  <si>
    <t>1083984876</t>
  </si>
  <si>
    <t>munozandycelena@gmail.com</t>
  </si>
  <si>
    <t>WENDY AUXILIADORA CARO VARGAS</t>
  </si>
  <si>
    <t>1042348789</t>
  </si>
  <si>
    <t>wendycaro124@gmail.com</t>
  </si>
  <si>
    <t>YICETH VIVIANA CASTILLO CAICEDO</t>
  </si>
  <si>
    <t>1123562012</t>
  </si>
  <si>
    <t>yicethcaicedo27castillo@gmail.com</t>
  </si>
  <si>
    <t>ANGEL DE JESUS ESTEVEZ SALAZAR</t>
  </si>
  <si>
    <t>1116780123</t>
  </si>
  <si>
    <t>angeldjesusestevez.1988@gmail.com</t>
  </si>
  <si>
    <t>JAIR GIOVANNY GAMEZ MUÑOZ</t>
  </si>
  <si>
    <t>87061818</t>
  </si>
  <si>
    <t>jairgamezmunoz@gmail.com</t>
  </si>
  <si>
    <t>SEBASTIAN TABARQUINO NOREÑA</t>
  </si>
  <si>
    <t>1004519760</t>
  </si>
  <si>
    <t>tabarquino8911@gmail.com</t>
  </si>
  <si>
    <t>DEISY JOHANA CARDENAS SANCHEZ</t>
  </si>
  <si>
    <t>1121891525</t>
  </si>
  <si>
    <t>CARDENASJOHANA199@GMAIL.COM</t>
  </si>
  <si>
    <t>JARLINSON ZAPATA GARCIA</t>
  </si>
  <si>
    <t>1046909840</t>
  </si>
  <si>
    <t>jarlinson14@gmail.com</t>
  </si>
  <si>
    <t>MARIBEL BETANCUR ECHEVERRY</t>
  </si>
  <si>
    <t>1040041462</t>
  </si>
  <si>
    <t>mbetancur8@gmail.com</t>
  </si>
  <si>
    <t>FREDDY ALEXANDER PEÑA RODRIGUEZ</t>
  </si>
  <si>
    <t>79530451</t>
  </si>
  <si>
    <t>fapr999@gmail.com</t>
  </si>
  <si>
    <t>HERNAN DARIO MONTOYA JIMENEZ</t>
  </si>
  <si>
    <t>8026268</t>
  </si>
  <si>
    <t>nanmontoya84@gmail.com</t>
  </si>
  <si>
    <t>ADRIANA CABRERA BRAVO</t>
  </si>
  <si>
    <t>59831202</t>
  </si>
  <si>
    <t>amcab75@gmail.com</t>
  </si>
  <si>
    <t>HARVEY PEÑALOZA MURILLO</t>
  </si>
  <si>
    <t>11805753</t>
  </si>
  <si>
    <t>hpm1913@yahoo.com</t>
  </si>
  <si>
    <t>MARIA ELENA LOPEZ CARDONA</t>
  </si>
  <si>
    <t>1041328794</t>
  </si>
  <si>
    <t>helenitalo16@gmail.com</t>
  </si>
  <si>
    <t>CLAUDIA LORENA GUTIERREZ SANABRIA</t>
  </si>
  <si>
    <t>31482462</t>
  </si>
  <si>
    <t>claudialorenaguti@hotmail.com</t>
  </si>
  <si>
    <t>VELLIA CRISTINA BENITEZ VIZCAINO</t>
  </si>
  <si>
    <t>1129578248</t>
  </si>
  <si>
    <t>velliacb@gmail.com</t>
  </si>
  <si>
    <t>JOHAN ORVAIS MORENO PACHON</t>
  </si>
  <si>
    <t>1026261902</t>
  </si>
  <si>
    <t>johan.moreno.pachon@hotmail.com</t>
  </si>
  <si>
    <t>HELVER QUINTERO FLOREZ</t>
  </si>
  <si>
    <t>91492400</t>
  </si>
  <si>
    <t>ps.helverqf@gmail.com</t>
  </si>
  <si>
    <t>DELIA EMILCE ASPRILLA JARAMILLO</t>
  </si>
  <si>
    <t>52068376</t>
  </si>
  <si>
    <t>deliaemilce@hotmail.com</t>
  </si>
  <si>
    <t>MAIRA ALEJANDRA SALAZAR SANCHEZ</t>
  </si>
  <si>
    <t>1096205933</t>
  </si>
  <si>
    <t>mairaalejandrasalazar47@gmail.com</t>
  </si>
  <si>
    <t>SILVIA FERNANDA UNIBIO JEREZ</t>
  </si>
  <si>
    <t>1014308240</t>
  </si>
  <si>
    <t>silviaunibio28@gmail.com</t>
  </si>
  <si>
    <t>CARLOS ANDRES ARCINIEGAS HUERTAS</t>
  </si>
  <si>
    <t>1022325731</t>
  </si>
  <si>
    <t>carlosandres.arciniegashuertas@gmail.com</t>
  </si>
  <si>
    <t>JAIRO ANTONIO RAMIREZ DURAN</t>
  </si>
  <si>
    <t>1121875406</t>
  </si>
  <si>
    <t>jairoinpec@hotmail.com</t>
  </si>
  <si>
    <t>JOSE IGNACIO ARIZA CHACON</t>
  </si>
  <si>
    <t>79302430</t>
  </si>
  <si>
    <t>jiarizach@hotmail.com</t>
  </si>
  <si>
    <t>SERGIO DAVID CORTES STERLING</t>
  </si>
  <si>
    <t>1075322765</t>
  </si>
  <si>
    <t>sergiodavidcortes69@gmail.com</t>
  </si>
  <si>
    <t>LUIS ANGEL DIAZ COBA</t>
  </si>
  <si>
    <t>1045707706</t>
  </si>
  <si>
    <t>Luis.economia10@gmail.com</t>
  </si>
  <si>
    <t>JORGE LUIS NEGRETE MERCADO</t>
  </si>
  <si>
    <t>1047402434</t>
  </si>
  <si>
    <t>Jorge.negrete.mercado18@gmail.com</t>
  </si>
  <si>
    <t>CARLOS ALBERTO VILLALBA TAPIA</t>
  </si>
  <si>
    <t>1140854869</t>
  </si>
  <si>
    <t>carlosvillalba.t@hotmail.com</t>
  </si>
  <si>
    <t>MONICA ANDREA PARDO CLAVIJO</t>
  </si>
  <si>
    <t>1014260747</t>
  </si>
  <si>
    <t>pombonoa05@gmail.com</t>
  </si>
  <si>
    <t>DANIEL BECERRA ROJAS</t>
  </si>
  <si>
    <t>1040752326</t>
  </si>
  <si>
    <t>dbecerraro96@gmail.com</t>
  </si>
  <si>
    <t>KEVIN DAVID CASTRILLON CASTAÑO</t>
  </si>
  <si>
    <t>1006343934</t>
  </si>
  <si>
    <t>castrilloncastanokevindavid@gmail.com</t>
  </si>
  <si>
    <t>JUAN CARLOS PAIPA HERRERA</t>
  </si>
  <si>
    <t>93403655</t>
  </si>
  <si>
    <t>juancarlospaipa@hotmail.com</t>
  </si>
  <si>
    <t>MATEO PIZA CHAUSTRE</t>
  </si>
  <si>
    <t>1090513550</t>
  </si>
  <si>
    <t>mateopizachaustre@gmail.com</t>
  </si>
  <si>
    <t>IVAN DARIO BOHORQUEZ GOMEZ</t>
  </si>
  <si>
    <t>79006391</t>
  </si>
  <si>
    <t>ivan.d.b.gomez@gmail.com</t>
  </si>
  <si>
    <t>JORGEENRIQUE HERRERAERASO</t>
  </si>
  <si>
    <t>16539481</t>
  </si>
  <si>
    <t>arq.jherrerae@gmail.com</t>
  </si>
  <si>
    <t>LEYDA LISMED RUEDA RODRIGUEZ</t>
  </si>
  <si>
    <t>63492648</t>
  </si>
  <si>
    <t>leydalismed09@hotmail.com</t>
  </si>
  <si>
    <t>HERNANDO ANDRES ACEVEDO ALVAREZ</t>
  </si>
  <si>
    <t>1047440756</t>
  </si>
  <si>
    <t>andresacevedoalvarez@hotmail.com</t>
  </si>
  <si>
    <t>BETTY DEL CARMEN MATURANA NARVAEZ</t>
  </si>
  <si>
    <t>1102846954</t>
  </si>
  <si>
    <t>betty.maturana@cecar.edu.co</t>
  </si>
  <si>
    <t>DIVER ALEXANDER FRANCO ALVAREZ</t>
  </si>
  <si>
    <t>1017212632</t>
  </si>
  <si>
    <t>divergor@hotmail.com</t>
  </si>
  <si>
    <t>KATTY SABRINA TORRES NUÑEZ</t>
  </si>
  <si>
    <t>1234088940</t>
  </si>
  <si>
    <t>kathystn16@gmail.com</t>
  </si>
  <si>
    <t>EVELYN KARIN PUSEY MANCILLA</t>
  </si>
  <si>
    <t>40991036</t>
  </si>
  <si>
    <t>epusey@sanandres.gov.co</t>
  </si>
  <si>
    <t>ANA ISABEL TARAPUES SOTELO</t>
  </si>
  <si>
    <t>27088773</t>
  </si>
  <si>
    <t>a.isabeltarapues@gmail.com</t>
  </si>
  <si>
    <t>JESUS DAVID PABON NOREÑA</t>
  </si>
  <si>
    <t>75090935</t>
  </si>
  <si>
    <t>DAVID_PABON@HOTMAIL.COM</t>
  </si>
  <si>
    <t>ROBERT HERNAN PATIÑO BURBANO</t>
  </si>
  <si>
    <t>98383192</t>
  </si>
  <si>
    <t>robertpatino2015@gmail.com</t>
  </si>
  <si>
    <t>ALDO ENRIQUE BABILONIA HERRERA</t>
  </si>
  <si>
    <t>1047425008</t>
  </si>
  <si>
    <t>aldobabilonia@hotmail.com</t>
  </si>
  <si>
    <t>CARLOS ALBERTO IBAÑEZ HERRERA</t>
  </si>
  <si>
    <t>1072425003</t>
  </si>
  <si>
    <t>calbertoibanezh@gmail.com</t>
  </si>
  <si>
    <t>KATERINE PALACIO ECHAVARRIA</t>
  </si>
  <si>
    <t>1037659119</t>
  </si>
  <si>
    <t>katesw75@gmail.com</t>
  </si>
  <si>
    <t>BILLY JOSER MELO RAMIREZ</t>
  </si>
  <si>
    <t>80142452</t>
  </si>
  <si>
    <t>billyuncion@hotmail.com</t>
  </si>
  <si>
    <t>JHON CARLOS ROSALES QUIÑONES</t>
  </si>
  <si>
    <t>1087126825</t>
  </si>
  <si>
    <t>shalon066@gmail.com</t>
  </si>
  <si>
    <t>JESSICA PAOLA CELIN LOPEZ</t>
  </si>
  <si>
    <t>1129537742</t>
  </si>
  <si>
    <t>JessicaCelin13@gmail.com</t>
  </si>
  <si>
    <t>YULIANA GUTIÉRREZ LEÓN</t>
  </si>
  <si>
    <t>1122919160</t>
  </si>
  <si>
    <t>yulianagutierrez004@gmail.com</t>
  </si>
  <si>
    <t>MARIAJOSE RUIZ ATENCIO</t>
  </si>
  <si>
    <t>1193148950</t>
  </si>
  <si>
    <t>maryjose.4@hotmail.com</t>
  </si>
  <si>
    <t>SANTIAGO VALENCIA LOPEZ</t>
  </si>
  <si>
    <t>1040044603</t>
  </si>
  <si>
    <t>djsantvalencia@gmail.com</t>
  </si>
  <si>
    <t>LUIS MIGUEL RIVERA RUBIANO</t>
  </si>
  <si>
    <t>1098767698</t>
  </si>
  <si>
    <t>miguelriverarubiano@hotmail.com</t>
  </si>
  <si>
    <t>LUIS ANTONIO PAREJA NIEVES</t>
  </si>
  <si>
    <t>5170927</t>
  </si>
  <si>
    <t>lapan5170@gmail.com</t>
  </si>
  <si>
    <t>ALEXANDRA VERGARA PADILLA</t>
  </si>
  <si>
    <t>35114463</t>
  </si>
  <si>
    <t>alexaverpa30@hotmail.com</t>
  </si>
  <si>
    <t>SARA YULIEDTH DIAZ CRUZ</t>
  </si>
  <si>
    <t>1109385359</t>
  </si>
  <si>
    <t>sarita.124@hotmail.com</t>
  </si>
  <si>
    <t>HELBER ALEXANDER GOMEZ LEON</t>
  </si>
  <si>
    <t>1010175442</t>
  </si>
  <si>
    <t>al.expower@hotmail.com</t>
  </si>
  <si>
    <t>CARLOS ALBERTO AMAYA FORERO</t>
  </si>
  <si>
    <t>1111754122</t>
  </si>
  <si>
    <t>carlitos_unicate@hotmail.com</t>
  </si>
  <si>
    <t>NICOLAS JULIO GONZALEZ MONROY</t>
  </si>
  <si>
    <t>77096753</t>
  </si>
  <si>
    <t>nicogonzalezm85@gmail.com</t>
  </si>
  <si>
    <t>DIEGO FERNANDO MONCADA MENESES</t>
  </si>
  <si>
    <t>98453902</t>
  </si>
  <si>
    <t>diegomoncada05@hotmail.com</t>
  </si>
  <si>
    <t>NÉSTOR ANTONIO PINEDA OTERO</t>
  </si>
  <si>
    <t>14652110</t>
  </si>
  <si>
    <t>neapi666@hotmail.com</t>
  </si>
  <si>
    <t>ANA MARIA OSPINA LOPEZ</t>
  </si>
  <si>
    <t>1234989917</t>
  </si>
  <si>
    <t>anamariaospinalopez@gmail.com</t>
  </si>
  <si>
    <t>LAURA CRISTINA LOPEZ ORTIZ</t>
  </si>
  <si>
    <t>1098770172</t>
  </si>
  <si>
    <t>Laurac_lopez@hotmail.com</t>
  </si>
  <si>
    <t>MARIA LYLIAM RANGEL SUPELANO</t>
  </si>
  <si>
    <t>63552984</t>
  </si>
  <si>
    <t>lyliam495@hotmail.com</t>
  </si>
  <si>
    <t>HIGINIO MONTENEGRO ZUÑIGA</t>
  </si>
  <si>
    <t>94467380</t>
  </si>
  <si>
    <t>higiniomontenegro2@gmail.com</t>
  </si>
  <si>
    <t>ANA MARIA ROMERO VAN-STRAHLEN</t>
  </si>
  <si>
    <t>1065829164</t>
  </si>
  <si>
    <t>anamromero2@gmail.com</t>
  </si>
  <si>
    <t>LUIS FERNANDO JUSTO CUESTA</t>
  </si>
  <si>
    <t>80111061</t>
  </si>
  <si>
    <t>Cu-k-lon@hotmail.com</t>
  </si>
  <si>
    <t>PAULA ANDREA FRANCO GALINDO</t>
  </si>
  <si>
    <t>1032484591</t>
  </si>
  <si>
    <t>paulafranco015@gmail.com</t>
  </si>
  <si>
    <t>DAVID GEOVANY LOPEZ LOPEZ</t>
  </si>
  <si>
    <t>98601813</t>
  </si>
  <si>
    <t>dalopezl@gmail.com</t>
  </si>
  <si>
    <t>KAREN DAYANA JIMENENZ RAMIREZ</t>
  </si>
  <si>
    <t>1004923933</t>
  </si>
  <si>
    <t>karen-jime@outlook.com</t>
  </si>
  <si>
    <t>PAOLA ANDREA ALDANA GARZON</t>
  </si>
  <si>
    <t>38557649</t>
  </si>
  <si>
    <t>paag3@hotmail.com</t>
  </si>
  <si>
    <t>LUIS ANGEL RAMOS OSPINO</t>
  </si>
  <si>
    <t>1234093054</t>
  </si>
  <si>
    <t>Luisangelramos9816@gmail.com</t>
  </si>
  <si>
    <t>JORGE ANDRES POMBO CAMPO</t>
  </si>
  <si>
    <t>1140847244</t>
  </si>
  <si>
    <t>Jpombo14@gmail.com</t>
  </si>
  <si>
    <t>PIEDAD SILVA BURGOS</t>
  </si>
  <si>
    <t>39670986</t>
  </si>
  <si>
    <t>pisibu10@hotmail.com</t>
  </si>
  <si>
    <t>LINA MARIA MURCIA BAQUERO</t>
  </si>
  <si>
    <t>52934556</t>
  </si>
  <si>
    <t>marialin23@hotmail.com</t>
  </si>
  <si>
    <t>NIRLON JOSE TRUJILLO HERNANDEZ</t>
  </si>
  <si>
    <t>1118070841</t>
  </si>
  <si>
    <t>trujillowillintong05@gmail.com</t>
  </si>
  <si>
    <t>CINDY MARCELA JIMENEZ LATORRE</t>
  </si>
  <si>
    <t>1033722834</t>
  </si>
  <si>
    <t>marrios25150@gmail.com</t>
  </si>
  <si>
    <t>MILESKY DEL VALLE MARIN ZAPATA</t>
  </si>
  <si>
    <t>553691</t>
  </si>
  <si>
    <t>mily.m94@gmail.com</t>
  </si>
  <si>
    <t>ODIMAR HINESTROZA ASPRILLA</t>
  </si>
  <si>
    <t>11801892</t>
  </si>
  <si>
    <t>odimarhinestroza@gmail.com</t>
  </si>
  <si>
    <t>WILSON EDUARDO HERRERA ANGARITA</t>
  </si>
  <si>
    <t>80087854</t>
  </si>
  <si>
    <t>herreraangarita@hotmail.es</t>
  </si>
  <si>
    <t>MARIA CAMILA MONTENEGRO RIVERA</t>
  </si>
  <si>
    <t>1020741821</t>
  </si>
  <si>
    <t>camimonte31@gmail.com</t>
  </si>
  <si>
    <t>FERNANDO CARLOS LLORENTE COGOLLO</t>
  </si>
  <si>
    <t>10766013</t>
  </si>
  <si>
    <t>llorentecogollofernandocarlos@gmail.com</t>
  </si>
  <si>
    <t>CAMILA ANDREA ARDILA BUSTOS</t>
  </si>
  <si>
    <t>1018509030</t>
  </si>
  <si>
    <t>camilaardila1912@gmail.com</t>
  </si>
  <si>
    <t>JOHN SEBASTIAN ESPINOSA ROJAS</t>
  </si>
  <si>
    <t>1096956659</t>
  </si>
  <si>
    <t>jhonesro05@hotmail.com</t>
  </si>
  <si>
    <t>ESLENDY YINET ROBAYO MUÑOZ</t>
  </si>
  <si>
    <t>1075663664</t>
  </si>
  <si>
    <t>Eslendy-yi@hotmail.com</t>
  </si>
  <si>
    <t>ANA MARIA FUNES OVIEDO</t>
  </si>
  <si>
    <t>64697776</t>
  </si>
  <si>
    <t>anamariafunez@hotmail.com</t>
  </si>
  <si>
    <t>JADER HERNANDO DAZA BARROSO</t>
  </si>
  <si>
    <t>77189605</t>
  </si>
  <si>
    <t>Jaderdaza2la@gmail.com</t>
  </si>
  <si>
    <t>LIBARDO ALFONSO RINCON JUTERSORKY</t>
  </si>
  <si>
    <t>15433607</t>
  </si>
  <si>
    <t>libardoasesorseguridad@gmail.com</t>
  </si>
  <si>
    <t>OSCAR EDUARDO CASTILLO BRAVO</t>
  </si>
  <si>
    <t>1122653537</t>
  </si>
  <si>
    <t>ingoscarcastillo08@gmail.com</t>
  </si>
  <si>
    <t>MARIA FERNANDA REYES QUINTERO</t>
  </si>
  <si>
    <t>1121964796</t>
  </si>
  <si>
    <t>mariafernandareyes4q@gmail.com</t>
  </si>
  <si>
    <t>ALEXANDER SANCHEZ OSORIO</t>
  </si>
  <si>
    <t>1073822101</t>
  </si>
  <si>
    <t>asanchezo@uniguajira.edu.co</t>
  </si>
  <si>
    <t>LAURA VANESSA GUTIERREZ BEDOYA</t>
  </si>
  <si>
    <t>1056784980</t>
  </si>
  <si>
    <t>lvgb15@gmail.com</t>
  </si>
  <si>
    <t>MISAEL CASTALLEDA HENAO</t>
  </si>
  <si>
    <t>1039421095</t>
  </si>
  <si>
    <t>misael.c440@gmail.com</t>
  </si>
  <si>
    <t>JAIRO ALONSO NIÑO PEREIRA</t>
  </si>
  <si>
    <t>91111156</t>
  </si>
  <si>
    <t>dr.janipe@gmail.com</t>
  </si>
  <si>
    <t>LUIS ALFONSO MARTINEZ MARTINEZ</t>
  </si>
  <si>
    <t>9734561</t>
  </si>
  <si>
    <t>moncho2224@gmail.com</t>
  </si>
  <si>
    <t>DIEGO EDILSON ROSALES RODRIGUEZ</t>
  </si>
  <si>
    <t>12752297</t>
  </si>
  <si>
    <t>diegorosalesro@hotmail.com</t>
  </si>
  <si>
    <t>JOSE ARIEL GALINDEZ GALINDEZ</t>
  </si>
  <si>
    <t>87028389</t>
  </si>
  <si>
    <t>arielgaliz333@gmail.com</t>
  </si>
  <si>
    <t>YULI PAOLA MINA GONZALEZ</t>
  </si>
  <si>
    <t>1144153851</t>
  </si>
  <si>
    <t>yulimina1707@gmail.com</t>
  </si>
  <si>
    <t>JOHN FAUSTINO VELASCO DIAZ</t>
  </si>
  <si>
    <t>7187235</t>
  </si>
  <si>
    <t>john.velasco8505@gmail.com</t>
  </si>
  <si>
    <t>MARCIA ESTER MEDINA CHINDOY</t>
  </si>
  <si>
    <t>41061072</t>
  </si>
  <si>
    <t>marciamedinach@gmail.com</t>
  </si>
  <si>
    <t>ELIESER ENRIQUE COBO HERNANDEZ</t>
  </si>
  <si>
    <t>6500220</t>
  </si>
  <si>
    <t>luisrojaszkr@gmail.com</t>
  </si>
  <si>
    <t>MELISSA TRUJILLO ARBELAEZ</t>
  </si>
  <si>
    <t>1039456249</t>
  </si>
  <si>
    <t>melissatrujilloarbelaez@gmail.com</t>
  </si>
  <si>
    <t>JESSICA NATALIA HERNANDEZ PINEDA</t>
  </si>
  <si>
    <t>1051212341</t>
  </si>
  <si>
    <t>jessica.her9802@gmail.com</t>
  </si>
  <si>
    <t>ANYI LUCIA RESTREPO LONDOÑO</t>
  </si>
  <si>
    <t>1000565125</t>
  </si>
  <si>
    <t>anyirestrepo764@gmail.com</t>
  </si>
  <si>
    <t>GINA PAOLA RAMIREZ BERNAL</t>
  </si>
  <si>
    <t>1121879158</t>
  </si>
  <si>
    <t>gprb530@gmail.com</t>
  </si>
  <si>
    <t>FRANKLIN DE JESUS PEREIRA FONTALVO</t>
  </si>
  <si>
    <t>1221970019</t>
  </si>
  <si>
    <t>opereira02@gmail.com</t>
  </si>
  <si>
    <t>LUIS JAVIER ANGULO BARRIOS</t>
  </si>
  <si>
    <t>19596569</t>
  </si>
  <si>
    <t>jaba2820@gmail.com</t>
  </si>
  <si>
    <t>YULI VIVIANA RINCON RAMIREZ</t>
  </si>
  <si>
    <t>1018418356</t>
  </si>
  <si>
    <t>yvrinconr@unal.edu.co</t>
  </si>
  <si>
    <t>JUAN SEBASTIAN ARBOLEDA RESTREPO</t>
  </si>
  <si>
    <t>1005087933</t>
  </si>
  <si>
    <t>sebastianarboleda1228@gmail.com</t>
  </si>
  <si>
    <t>GHERSON GRAJALES LONDOÑO</t>
  </si>
  <si>
    <t>16790887</t>
  </si>
  <si>
    <t>ghersongrajales@gmail.com</t>
  </si>
  <si>
    <t>IVAN SANTIAGO CASTAÑEDA RAMIREZ</t>
  </si>
  <si>
    <t>1072073742</t>
  </si>
  <si>
    <t>santicastar@gmail.com</t>
  </si>
  <si>
    <t>EILLENN TATIANA MORALES MUÑOZ</t>
  </si>
  <si>
    <t>1110485886</t>
  </si>
  <si>
    <t>eillennm@gmail.com</t>
  </si>
  <si>
    <t>ESTEFANY NOVA VILLAMIL</t>
  </si>
  <si>
    <t>1069722796</t>
  </si>
  <si>
    <t>estefynova_29@hotmail.com</t>
  </si>
  <si>
    <t>JUAN CARLOS RIAÑO LADINO</t>
  </si>
  <si>
    <t>1014309541</t>
  </si>
  <si>
    <t>carlosladinoladino0@gmail.com</t>
  </si>
  <si>
    <t>JONATHAN CAMPILLO CASTIBLANCO</t>
  </si>
  <si>
    <t>18010482</t>
  </si>
  <si>
    <t>jonatha.campillo2020@hotmail.com</t>
  </si>
  <si>
    <t>LUISA FERNANDA DIAZ OSPINO</t>
  </si>
  <si>
    <t>1143412812</t>
  </si>
  <si>
    <t>luisadiaz.24@hotmail.com</t>
  </si>
  <si>
    <t>VLADIMIR SUAREZ VILLAMIZAR</t>
  </si>
  <si>
    <t>74244146</t>
  </si>
  <si>
    <t>dymirk@gmail.com</t>
  </si>
  <si>
    <t>JULIO FERNANDO PATERNINA GÓMEZ</t>
  </si>
  <si>
    <t>18924651</t>
  </si>
  <si>
    <t>Juliopaterg@gmail.com</t>
  </si>
  <si>
    <t>DARWIN YOBANY ROJAS GIRALDO</t>
  </si>
  <si>
    <t>1039694207</t>
  </si>
  <si>
    <t>darwingiraldo25g@gmail.com</t>
  </si>
  <si>
    <t>JUAN MANUEL ORTIZ FLOREZ</t>
  </si>
  <si>
    <t>85168573</t>
  </si>
  <si>
    <t>juanmanuel8408@hotmail.com</t>
  </si>
  <si>
    <t>JUAN SEBASTIAN MARTINEZ CHAPARRO</t>
  </si>
  <si>
    <t>1012916075</t>
  </si>
  <si>
    <t>sebastian.martinez1409@gmail.com</t>
  </si>
  <si>
    <t>DIANA CAROLINA GUTIERREZ PACHECO</t>
  </si>
  <si>
    <t>1129539252</t>
  </si>
  <si>
    <t>dg668636@gmail.com</t>
  </si>
  <si>
    <t>JHON MARIO SANCHEZ HERNANDEZ</t>
  </si>
  <si>
    <t>13566380</t>
  </si>
  <si>
    <t>jhonmario27@gmail.com</t>
  </si>
  <si>
    <t>VALENTINA RODAS CHICA</t>
  </si>
  <si>
    <t>1054917308</t>
  </si>
  <si>
    <t>valen.rodas.chica@gmail.com</t>
  </si>
  <si>
    <t>JHONNY ANDRES ARIAS JIMENEZ</t>
  </si>
  <si>
    <t>1065834527</t>
  </si>
  <si>
    <t>jhonny_andresr@hotmail.com</t>
  </si>
  <si>
    <t>JENNY CATERINE USCATEGUI MALDONADO</t>
  </si>
  <si>
    <t>1115857289</t>
  </si>
  <si>
    <t>caterum@hotmail.com</t>
  </si>
  <si>
    <t>DANIEL JOSUE BRICEÑO VERA</t>
  </si>
  <si>
    <t>80815182</t>
  </si>
  <si>
    <t>joshua.briceno@gmail.com</t>
  </si>
  <si>
    <t>CAMILO PINEDA PIMIENTO</t>
  </si>
  <si>
    <t>1085716105</t>
  </si>
  <si>
    <t>cpineda@iegabo.edu.co</t>
  </si>
  <si>
    <t>JOHANNA GARAY TUIRAN</t>
  </si>
  <si>
    <t>1102807393</t>
  </si>
  <si>
    <t>johanagaray940@gmail.com</t>
  </si>
  <si>
    <t>DIANA CAROLINA ROMO BENAVIDES</t>
  </si>
  <si>
    <t>1085331747</t>
  </si>
  <si>
    <t>carolinaromobe@gmail.com</t>
  </si>
  <si>
    <t>SHINDY PAOLA ALFARO VENGOECHEA</t>
  </si>
  <si>
    <t>1045690239</t>
  </si>
  <si>
    <t>Shindywhatson@hotmail.com</t>
  </si>
  <si>
    <t>JUAN DAVID GOMEZ OCAMPO</t>
  </si>
  <si>
    <t>1144138316</t>
  </si>
  <si>
    <t>juandago2012@gmail.com</t>
  </si>
  <si>
    <t>SONIA AMPARO AGUDELO ALVAREZ</t>
  </si>
  <si>
    <t>40939662</t>
  </si>
  <si>
    <t>agudelosoniaamparo@gmail.com</t>
  </si>
  <si>
    <t>SANDRA MILENA MAZO ROLDAN</t>
  </si>
  <si>
    <t>41959615</t>
  </si>
  <si>
    <t>Smazoroldan@gmail.com</t>
  </si>
  <si>
    <t>MARIA PAULA MONTEMIRANDA MEJIA</t>
  </si>
  <si>
    <t>1045745354</t>
  </si>
  <si>
    <t>mariapaulamontemiranda@gmail.com</t>
  </si>
  <si>
    <t>LEONEL ANTONIO CASALLAS BARRAGAN</t>
  </si>
  <si>
    <t>11201179</t>
  </si>
  <si>
    <t>Leonel_casallas@hotmail.com</t>
  </si>
  <si>
    <t>GIMENA RUIZ SILGADO</t>
  </si>
  <si>
    <t>1043652901</t>
  </si>
  <si>
    <t>gimenaruizsilgado11@gmail.com</t>
  </si>
  <si>
    <t>JUAN CAMILO GIRALDO ACOSTA</t>
  </si>
  <si>
    <t>1017221855</t>
  </si>
  <si>
    <t>Juan.giraldo50@udea.edu.co</t>
  </si>
  <si>
    <t>HELBERS MARTINEZ SANCHEZ</t>
  </si>
  <si>
    <t>88230070</t>
  </si>
  <si>
    <t>helbert_martinez@hotmail.com</t>
  </si>
  <si>
    <t>NEYLA LORENA RAMIREZ GUIO</t>
  </si>
  <si>
    <t>33377394</t>
  </si>
  <si>
    <t>neylaramirezguio@outlook.com</t>
  </si>
  <si>
    <t>EDGAR EDUARDO NIETO PEÑARANDA</t>
  </si>
  <si>
    <t>13477581</t>
  </si>
  <si>
    <t>edenipe65@hotmail.com</t>
  </si>
  <si>
    <t>PLINIO HERNANDEZ GAMBA</t>
  </si>
  <si>
    <t>6774858</t>
  </si>
  <si>
    <t>pliniohernandezgamba@gmail.com</t>
  </si>
  <si>
    <t>JHON ALEXANDER DIAZ ALVAREZ</t>
  </si>
  <si>
    <t>80026751</t>
  </si>
  <si>
    <t>ing_jhondiazalvarez@yahoo.com</t>
  </si>
  <si>
    <t>ANA KAREN ROSERO GONZALEZ</t>
  </si>
  <si>
    <t>1085948737</t>
  </si>
  <si>
    <t>roserogonzalezak@hotmail.com</t>
  </si>
  <si>
    <t>JONNY WILMER RIVERA</t>
  </si>
  <si>
    <t>1085899967</t>
  </si>
  <si>
    <t>jonnyrivera86@gmail.com</t>
  </si>
  <si>
    <t>CARLOS EDUARDO SEVILLA CADAVID</t>
  </si>
  <si>
    <t>76311959</t>
  </si>
  <si>
    <t>sevillacadavid@hotmail.com</t>
  </si>
  <si>
    <t>DIEGO ALEJANDRO BURBANO BUITRON</t>
  </si>
  <si>
    <t>1061021828</t>
  </si>
  <si>
    <t>dburbanob@unimayor.edu.co</t>
  </si>
  <si>
    <t>ANA MARIA PEREA SATIZABAL</t>
  </si>
  <si>
    <t>1144202854</t>
  </si>
  <si>
    <t>anamariaperea.16@gmail.com</t>
  </si>
  <si>
    <t>MILENA MARIA MERCADO MURILLO</t>
  </si>
  <si>
    <t>1140899058</t>
  </si>
  <si>
    <t>milemercado01@hotmail.com</t>
  </si>
  <si>
    <t>JOSE JOAQUIN ARROYO PEÑA</t>
  </si>
  <si>
    <t>1067857550</t>
  </si>
  <si>
    <t>ingjosearroyopena@gmail.com</t>
  </si>
  <si>
    <t>HAROLD SALAZAR CARRASCAL</t>
  </si>
  <si>
    <t>7629503</t>
  </si>
  <si>
    <t>hasc2010@gmail.com</t>
  </si>
  <si>
    <t>DIEGO ARMANDO GUANGA ORTIZ</t>
  </si>
  <si>
    <t>1089291447</t>
  </si>
  <si>
    <t>ortiz19ag@gmail.com</t>
  </si>
  <si>
    <t>DAYHANA GIRALDO MEJIA</t>
  </si>
  <si>
    <t>1094952641</t>
  </si>
  <si>
    <t>dayhanagiraldomejia@gmail.com</t>
  </si>
  <si>
    <t>ANGELA VIVIANA PERILLA MONTENEGRO</t>
  </si>
  <si>
    <t>1072447677</t>
  </si>
  <si>
    <t>avpm19@gmail.com</t>
  </si>
  <si>
    <t>LUIS DAVID SALAZAR MARIN</t>
  </si>
  <si>
    <t>1041233101</t>
  </si>
  <si>
    <t>davidmarinsa@gmail.com</t>
  </si>
  <si>
    <t>HEIDY VICTORIA RENTERIA CORDOBA</t>
  </si>
  <si>
    <t>26292150</t>
  </si>
  <si>
    <t>heidyrenteria@hotmail.com</t>
  </si>
  <si>
    <t>WILFREDDY CUCAITA OLARTE</t>
  </si>
  <si>
    <t>79731934</t>
  </si>
  <si>
    <t>wf2300@gmail.com</t>
  </si>
  <si>
    <t>ERIKA ALEXANDRA ALMANZA SANCHEZ</t>
  </si>
  <si>
    <t>1234088642</t>
  </si>
  <si>
    <t>aerika-09@outlook.com</t>
  </si>
  <si>
    <t>ANDRES FELIPE RIVERA FLOREZ</t>
  </si>
  <si>
    <t>1020823514</t>
  </si>
  <si>
    <t>feliperiveraflorez@gmail.com</t>
  </si>
  <si>
    <t>NATHALIE BARRIOSHERNANDEZ</t>
  </si>
  <si>
    <t>1042450418</t>
  </si>
  <si>
    <t>nathaliebarrios0221@gmail.com</t>
  </si>
  <si>
    <t>CAROL VIVIANA VERA SANCHEZ</t>
  </si>
  <si>
    <t>1070920856</t>
  </si>
  <si>
    <t>carolverasato@gmail.com</t>
  </si>
  <si>
    <t>BELKYS ASNETH NUÑEZ ECHEVERRIA</t>
  </si>
  <si>
    <t>52312507</t>
  </si>
  <si>
    <t>belasneth1@hotmail.com</t>
  </si>
  <si>
    <t>MIGUEL ANGEL MORA RODRIGUEZ</t>
  </si>
  <si>
    <t>1095824664</t>
  </si>
  <si>
    <t>miguelmora2195@icloud.com</t>
  </si>
  <si>
    <t>DAVID ALEJANDRO BERNAL MOLINA</t>
  </si>
  <si>
    <t>1069763550</t>
  </si>
  <si>
    <t>alejandrobernaldb@gmail.com</t>
  </si>
  <si>
    <t>ERIKA JELITZA SIUTA NIÑO</t>
  </si>
  <si>
    <t>1019114650</t>
  </si>
  <si>
    <t>erikasiutanino@outlook.com</t>
  </si>
  <si>
    <t>NELSON CASTILLO PEÑALOZA</t>
  </si>
  <si>
    <t>80139226</t>
  </si>
  <si>
    <t>ncp140782@gmail.com</t>
  </si>
  <si>
    <t>LUIS  GABRIEL PARODIS RODRIGUEZ</t>
  </si>
  <si>
    <t>84089450</t>
  </si>
  <si>
    <t>luisgabrielparodiarodriguez@gmail.com</t>
  </si>
  <si>
    <t>JORGE ELIECER BUITRAGO URIBE</t>
  </si>
  <si>
    <t>75071884</t>
  </si>
  <si>
    <t>jorgeb20114@gmail.com</t>
  </si>
  <si>
    <t>BEATRIZ ELENA JURADO CORREA</t>
  </si>
  <si>
    <t>30405339</t>
  </si>
  <si>
    <t>bejurado1@gmail.com</t>
  </si>
  <si>
    <t>DAVID TIVERIO BECERRA MONTOYA</t>
  </si>
  <si>
    <t>16942928</t>
  </si>
  <si>
    <t>david.becerra@outlook.com</t>
  </si>
  <si>
    <t>DIANA LUCIA DIAZ ALZATE</t>
  </si>
  <si>
    <t>1053778393</t>
  </si>
  <si>
    <t>diazalzatedianalucia@gmail.com</t>
  </si>
  <si>
    <t>VALERY ALEXANDRA INFANTE GARZON</t>
  </si>
  <si>
    <t>1004048018</t>
  </si>
  <si>
    <t>vgarzon042@gmail.com</t>
  </si>
  <si>
    <t>JHON FRANCO VASQUEZ GIRALDO</t>
  </si>
  <si>
    <t>1007764448</t>
  </si>
  <si>
    <t>jhonfrancovasquezgiraldo16@gmail.com</t>
  </si>
  <si>
    <t>NATALI DEL CRISTO BARRAGAN ECHEVERRIA</t>
  </si>
  <si>
    <t>1047418139</t>
  </si>
  <si>
    <t>tecno-90@hotmail.com</t>
  </si>
  <si>
    <t>CAMILA ANDREA MARTINEZ RODRIGUEZ</t>
  </si>
  <si>
    <t>1143411128</t>
  </si>
  <si>
    <t>camilamartinezr05@hotmail.com</t>
  </si>
  <si>
    <t>JOHNATTAN CASTRO CORTES</t>
  </si>
  <si>
    <t>1121861924</t>
  </si>
  <si>
    <t>jocastrocortes@gmail.com</t>
  </si>
  <si>
    <t>BRILLER ANDRES OCHOA ARRIETA</t>
  </si>
  <si>
    <t>1036656058</t>
  </si>
  <si>
    <t>briller.ochoa@gmail.com</t>
  </si>
  <si>
    <t>LENA NOHEMI GOMEZ GUTIERREZ</t>
  </si>
  <si>
    <t>20928411</t>
  </si>
  <si>
    <t>gomezgutierrezlenanohemi@gmail.com</t>
  </si>
  <si>
    <t>ALEJANDRO SANCHEZ OSPINA</t>
  </si>
  <si>
    <t>1020444769</t>
  </si>
  <si>
    <t>alejandro.sanchezospina@gmail.com</t>
  </si>
  <si>
    <t>DIEGO ARMANDO MUÑOZ RODRIGUEZ</t>
  </si>
  <si>
    <t>1112956373</t>
  </si>
  <si>
    <t>diegoamunoz8@gmail.com</t>
  </si>
  <si>
    <t>ANDERSON YAIR FORERO CARRILLO</t>
  </si>
  <si>
    <t>1056410562</t>
  </si>
  <si>
    <t>andersonfc2005@gmail.com</t>
  </si>
  <si>
    <t>CINDY VANESSA MORALES POVEDA</t>
  </si>
  <si>
    <t>1015409477</t>
  </si>
  <si>
    <t>vanne2407.vm@gmail.com</t>
  </si>
  <si>
    <t>JENNY YULEY GUZMAN QUIROS</t>
  </si>
  <si>
    <t>1017269106</t>
  </si>
  <si>
    <t>jguzmanquiros@gmail.com</t>
  </si>
  <si>
    <t>LINA MARIA ROJAS ESTEPA</t>
  </si>
  <si>
    <t>1018475356</t>
  </si>
  <si>
    <t>linarojas.10.lr@gmail.com</t>
  </si>
  <si>
    <t>LAURA NATALY GALLARDO SANDOVAL</t>
  </si>
  <si>
    <t>1091675273</t>
  </si>
  <si>
    <t>lanagasa96@gmail.com</t>
  </si>
  <si>
    <t>IDECY MAYLETH ARJONA KELLY</t>
  </si>
  <si>
    <t>45551831</t>
  </si>
  <si>
    <t>marjonakelly@gmail.com</t>
  </si>
  <si>
    <t>ANGELICA MARIA FORERO MORALES</t>
  </si>
  <si>
    <t>52157275</t>
  </si>
  <si>
    <t>angieforero74@gmail.com</t>
  </si>
  <si>
    <t>NANCY URANGO GALEANO</t>
  </si>
  <si>
    <t>39308366</t>
  </si>
  <si>
    <t>nancyurangogaleano@gmail.com</t>
  </si>
  <si>
    <t>TATIANA BRITO RIVERA</t>
  </si>
  <si>
    <t>1038543820</t>
  </si>
  <si>
    <t>tbr2532@gmail.com</t>
  </si>
  <si>
    <t>MIGUEL ANGEL VASQUEZ NARANJO</t>
  </si>
  <si>
    <t>80404261</t>
  </si>
  <si>
    <t>miguel.vasquezn2@gmail.com</t>
  </si>
  <si>
    <t>ROSA REGINA FARELO ARENAS</t>
  </si>
  <si>
    <t>1193526483</t>
  </si>
  <si>
    <t>rosa56-5@hotmail.com</t>
  </si>
  <si>
    <t>SARA CAROLINA SALAS LOPEZ</t>
  </si>
  <si>
    <t>1193102513</t>
  </si>
  <si>
    <t>SARACASALASLOPEZ6@GMAIL.COM</t>
  </si>
  <si>
    <t>LEYDI MILENA SANCHEZ CALDERON</t>
  </si>
  <si>
    <t>37949826</t>
  </si>
  <si>
    <t>leyna2085@hotmail.com</t>
  </si>
  <si>
    <t>GYNA MARCELA MARTINEZ ROMERO</t>
  </si>
  <si>
    <t>1102864810</t>
  </si>
  <si>
    <t>gynamromero@gmail.com</t>
  </si>
  <si>
    <t>MAIRA ALEJANDRA LIZARDO DIAZ</t>
  </si>
  <si>
    <t>1133939766</t>
  </si>
  <si>
    <t>mairaalejandralistadodiaz@gmail.com</t>
  </si>
  <si>
    <t>SEBASTIAN LÓPEZ CUERVO</t>
  </si>
  <si>
    <t>1036644393</t>
  </si>
  <si>
    <t>sebastianlopezcuervo734@gmail.com</t>
  </si>
  <si>
    <t>ALEXA CATHERINE CASTELLANOS RODRIGUEZ</t>
  </si>
  <si>
    <t>1070963850</t>
  </si>
  <si>
    <t>alkacaro_2@hotmail.com</t>
  </si>
  <si>
    <t>VLADIMIR FRANCISCO ARIAS DOMINGUEZ</t>
  </si>
  <si>
    <t>1088283774</t>
  </si>
  <si>
    <t>nene_1598@hotmail.com</t>
  </si>
  <si>
    <t>MARIA CAMILA ROSERO RAMIREZ</t>
  </si>
  <si>
    <t>1073170991</t>
  </si>
  <si>
    <t>mcroserora@gmail.com</t>
  </si>
  <si>
    <t>YELITZA MARIANA GOMEZ SANABRIA</t>
  </si>
  <si>
    <t>1000018353</t>
  </si>
  <si>
    <t>yelitzamarianagomez26@gmail.com</t>
  </si>
  <si>
    <t>OVER ANDRES CARVAJAL MEDINA</t>
  </si>
  <si>
    <t>1124855985</t>
  </si>
  <si>
    <t>over.andres.car@hotmail.com</t>
  </si>
  <si>
    <t>YESSIKA FERNANDA MUÑOZ LOPEZ</t>
  </si>
  <si>
    <t>1061792616</t>
  </si>
  <si>
    <t>yessikmlopez@gmail.com</t>
  </si>
  <si>
    <t>ELIANA MIDORI HURTADO OCHOA</t>
  </si>
  <si>
    <t>29676970</t>
  </si>
  <si>
    <t>elianahurtado683@gmail.com</t>
  </si>
  <si>
    <t>ISAAC BOANERGES MANCILLA MANCILLA</t>
  </si>
  <si>
    <t>4979771</t>
  </si>
  <si>
    <t>principeisman@gmail.com</t>
  </si>
  <si>
    <t>VIVIANA PAULINA GARCIA MANCIPE</t>
  </si>
  <si>
    <t>52990836</t>
  </si>
  <si>
    <t>Paulina.garcia.mancipe@gmail.com</t>
  </si>
  <si>
    <t>KARINA FUERTES</t>
  </si>
  <si>
    <t>1085265844</t>
  </si>
  <si>
    <t>abigail.villota.0111@gmail.com</t>
  </si>
  <si>
    <t>DIEGO FERNANDO ROJAS HERNANDEZ</t>
  </si>
  <si>
    <t>6319941</t>
  </si>
  <si>
    <t>difero111@hotmail.com</t>
  </si>
  <si>
    <t>KAREN JULIANA ALVAREZ BUITRAGO</t>
  </si>
  <si>
    <t>1022424272</t>
  </si>
  <si>
    <t>kjab97@hotmail.com</t>
  </si>
  <si>
    <t>DIXON IVAN JAIMES VILLAMIZAR</t>
  </si>
  <si>
    <t>1127058210</t>
  </si>
  <si>
    <t>dixvilla10@gmail.com</t>
  </si>
  <si>
    <t>MICHELLE ANDREA LONDOÑO GOMEZ</t>
  </si>
  <si>
    <t>1013336581</t>
  </si>
  <si>
    <t>gomezmichelle305@gmail.com</t>
  </si>
  <si>
    <t>ANDREA CAROLINA ALVAREZ LARIOS</t>
  </si>
  <si>
    <t>1143136118</t>
  </si>
  <si>
    <t>andrykarol2592@gmail.com</t>
  </si>
  <si>
    <t>YULEIMY PAOLA QUINTO IBARGUEN</t>
  </si>
  <si>
    <t>1076329336</t>
  </si>
  <si>
    <t>yuleymy.93@hotmail.com</t>
  </si>
  <si>
    <t>VLADIMIR DARIO GUTIERREZ PAEZ</t>
  </si>
  <si>
    <t>80813997</t>
  </si>
  <si>
    <t>Auxiliaresycontadores@gmail.com</t>
  </si>
  <si>
    <t>ERNESTO MIGUEL MOLINA MENDOZA</t>
  </si>
  <si>
    <t>1129583611</t>
  </si>
  <si>
    <t>ernesmolmen@gmail.com</t>
  </si>
  <si>
    <t>EVERT DANIEL BOLAÑOS PARRA</t>
  </si>
  <si>
    <t>1085244193</t>
  </si>
  <si>
    <t>danielbolpa94@gmail.com</t>
  </si>
  <si>
    <t>CLAUDIA MARCELA GARCIA GOMEZ</t>
  </si>
  <si>
    <t>1110585673</t>
  </si>
  <si>
    <t>cmgg12930@gmail.com</t>
  </si>
  <si>
    <t>RICARDO ENRIQUE DIAZ AVILA</t>
  </si>
  <si>
    <t>1003206278</t>
  </si>
  <si>
    <t>Ricardodiazavila0@gmail.com</t>
  </si>
  <si>
    <t>KAREN JULIETH ENCISO ROMERO</t>
  </si>
  <si>
    <t>1015480431</t>
  </si>
  <si>
    <t>karener709@gmail.com</t>
  </si>
  <si>
    <t>DANIELA ROMERO DURANGO</t>
  </si>
  <si>
    <t>1068418177</t>
  </si>
  <si>
    <t>daniela.romero2307@gmail.com</t>
  </si>
  <si>
    <t>IDWAR JOSE BRITO BONIVENTO</t>
  </si>
  <si>
    <t>17958532</t>
  </si>
  <si>
    <t>bidjo45@hotmail.com</t>
  </si>
  <si>
    <t>OSCAR ANDRES PARRA ESPITIA</t>
  </si>
  <si>
    <t>1114400468</t>
  </si>
  <si>
    <t>Oscar30parra@gmail.com</t>
  </si>
  <si>
    <t>YIDITH YIHANDEL CALIFA VARGAS</t>
  </si>
  <si>
    <t>33366232</t>
  </si>
  <si>
    <t>yycalifav@gmail.com</t>
  </si>
  <si>
    <t>DAGSI YANETTE HORTA HERNANDEZ</t>
  </si>
  <si>
    <t>51996506</t>
  </si>
  <si>
    <t>dhorta12@yahoo.es</t>
  </si>
  <si>
    <t>MARYI ALVEAR SIMALES</t>
  </si>
  <si>
    <t>31575968</t>
  </si>
  <si>
    <t>maryialvear@hotmail.com</t>
  </si>
  <si>
    <t>LINA MARCELA LONDOÑO JARAMILLO</t>
  </si>
  <si>
    <t>43842694</t>
  </si>
  <si>
    <t>marcela.londono@amazing.legal</t>
  </si>
  <si>
    <t>CRISTIAN CAMILO NEVA VILLAMIL</t>
  </si>
  <si>
    <t>1024600465</t>
  </si>
  <si>
    <t>nevacamilo933@gmail.com</t>
  </si>
  <si>
    <t>ITZZA BRITHANI GOMEZ CITA</t>
  </si>
  <si>
    <t>1021673339</t>
  </si>
  <si>
    <t>ittzaron@gmail.com</t>
  </si>
  <si>
    <t>HECTOR MAHECHA VILLANUEVA</t>
  </si>
  <si>
    <t>1110527826</t>
  </si>
  <si>
    <t>hektorma92@gmail.com</t>
  </si>
  <si>
    <t>ANA MARIA BAHAMON CUELLAR</t>
  </si>
  <si>
    <t>1144107421</t>
  </si>
  <si>
    <t>anamariabah9@gmail.com</t>
  </si>
  <si>
    <t>ANGIE NATALIA ANGULO BELTRAN</t>
  </si>
  <si>
    <t>1073254349</t>
  </si>
  <si>
    <t>beltrannatalia306@gmail.com</t>
  </si>
  <si>
    <t>CARLOS ALBERTO ARISMENDY CAMARGO</t>
  </si>
  <si>
    <t>1036609602</t>
  </si>
  <si>
    <t>carlosaris87@yahoo.es</t>
  </si>
  <si>
    <t>CRISTIAN ATENCIA MERCADO</t>
  </si>
  <si>
    <t>1103101072</t>
  </si>
  <si>
    <t>cristianjavi9851@hotmail.com</t>
  </si>
  <si>
    <t>LINDA KATY SUAREZ BLANCO</t>
  </si>
  <si>
    <t>40879995</t>
  </si>
  <si>
    <t>lindasuarezblanco@gmail.com</t>
  </si>
  <si>
    <t>JUAN SEBASTIAN PERDOMO ARDILA</t>
  </si>
  <si>
    <t>1013651516</t>
  </si>
  <si>
    <t>da.permo@hotmail.com</t>
  </si>
  <si>
    <t>JOHN ALEXANDER ATOY SOLARTE</t>
  </si>
  <si>
    <t>1151942981</t>
  </si>
  <si>
    <t>morganol.jaa@gmail.com</t>
  </si>
  <si>
    <t>KEINNER NICOLAS CARRILLO PINTO</t>
  </si>
  <si>
    <t>1102636204</t>
  </si>
  <si>
    <t>kncp6099@gmail.com</t>
  </si>
  <si>
    <t>KAREN YILENI ROCHA PARRA</t>
  </si>
  <si>
    <t>1121871354</t>
  </si>
  <si>
    <t>yilenirocha@yahoo.com</t>
  </si>
  <si>
    <t>WILLIAM ORLANDO BENAVIDES ROSERO</t>
  </si>
  <si>
    <t>87218350</t>
  </si>
  <si>
    <t>williambenavides07@hotmail.com</t>
  </si>
  <si>
    <t>MONICA PINZON</t>
  </si>
  <si>
    <t>29705282</t>
  </si>
  <si>
    <t>monicacja14@gmail.com</t>
  </si>
  <si>
    <t>WILLIAM ENRIQUE RIOS SUAREZ</t>
  </si>
  <si>
    <t>79792149</t>
  </si>
  <si>
    <t>williamfk17@gmail.com</t>
  </si>
  <si>
    <t>JUAN CARLOS PRADA MANTILLA</t>
  </si>
  <si>
    <t>79327455</t>
  </si>
  <si>
    <t>jcpradam2000@yahoo.es</t>
  </si>
  <si>
    <t>MARIA FERNANDA MORENO BARRERA</t>
  </si>
  <si>
    <t>1031809892</t>
  </si>
  <si>
    <t>mafe.moreno131215@gmail.com</t>
  </si>
  <si>
    <t>LEIDY ALEXANDRA ANDELA AGUILAR</t>
  </si>
  <si>
    <t>1010044070</t>
  </si>
  <si>
    <t>andelaguilarl@gmail.com</t>
  </si>
  <si>
    <t>INGRID YURANY RAMIREZ CARREÑO</t>
  </si>
  <si>
    <t>1073254556</t>
  </si>
  <si>
    <t>Yuraniramirez13@gmail.com</t>
  </si>
  <si>
    <t>DIANA VIVIANA BAEZ NIEVEZ</t>
  </si>
  <si>
    <t>59684788</t>
  </si>
  <si>
    <t>ie-francocanadiense@hotmail.com</t>
  </si>
  <si>
    <t>WILLIAM ANDRES TOVAR BARRERA</t>
  </si>
  <si>
    <t>1075314517</t>
  </si>
  <si>
    <t>WILLIAM.TOVARB98@GMAIL.COM</t>
  </si>
  <si>
    <t>SARA PADILLA BOTERO</t>
  </si>
  <si>
    <t>1088322225</t>
  </si>
  <si>
    <t>sarapadillab@utp.edu.co</t>
  </si>
  <si>
    <t>NATHALIA ANDREA SARMIENTO MELENDEZ</t>
  </si>
  <si>
    <t>1047336512</t>
  </si>
  <si>
    <t>nathaliaandrea049@gmail.com</t>
  </si>
  <si>
    <t>MARIA JOSE SLEBI AMAYA</t>
  </si>
  <si>
    <t>1234094435</t>
  </si>
  <si>
    <t>mjslebi22@gmail.com</t>
  </si>
  <si>
    <t>RICARDO ADOLFO HURTADO MUÑOZ</t>
  </si>
  <si>
    <t>12241818</t>
  </si>
  <si>
    <t>ricardohurtadom@gmail.com</t>
  </si>
  <si>
    <t>YULY ANDREA BAUTISTA CRISTANCHO</t>
  </si>
  <si>
    <t>1052409879</t>
  </si>
  <si>
    <t>yulyba12@gmail.com</t>
  </si>
  <si>
    <t>YAZMINE COHEN MONROY</t>
  </si>
  <si>
    <t>49751519</t>
  </si>
  <si>
    <t>Yazminecohen456@gmail.com</t>
  </si>
  <si>
    <t>YURANI ANDREA PEÑA ZAPATA</t>
  </si>
  <si>
    <t>1192892059</t>
  </si>
  <si>
    <t>yuraniandreazapata17@gmail.com</t>
  </si>
  <si>
    <t>ANA MARIA CORDOBA MENA</t>
  </si>
  <si>
    <t>1037124624</t>
  </si>
  <si>
    <t>anamariacm1603@gmail.com</t>
  </si>
  <si>
    <t>YISENIA XIMENA CRUZ NIETO</t>
  </si>
  <si>
    <t>1003662170</t>
  </si>
  <si>
    <t>xcruz0863@gmail.com</t>
  </si>
  <si>
    <t>LUIS FERNANDO SALAS AGUINAGA</t>
  </si>
  <si>
    <t>1022095190</t>
  </si>
  <si>
    <t>lfsalas9001@gmail.com</t>
  </si>
  <si>
    <t>ANGIE LIZETH DONCEL CAMARGO</t>
  </si>
  <si>
    <t>1003822634</t>
  </si>
  <si>
    <t>angiedoncel2312@gmail.com</t>
  </si>
  <si>
    <t>LISDEY TATIANA IBAÑEZ ALFONSO</t>
  </si>
  <si>
    <t>1053329218</t>
  </si>
  <si>
    <t>kikioumobile2023@gmail.com</t>
  </si>
  <si>
    <t>EDISON GABRIEL VILLOTA JACOME</t>
  </si>
  <si>
    <t>1085910988</t>
  </si>
  <si>
    <t>Evillotaj@ulagrancolombia.edu.co</t>
  </si>
  <si>
    <t>MARIA JOSE ORTEGA VALENCIA</t>
  </si>
  <si>
    <t>1007127271</t>
  </si>
  <si>
    <t>mortegav61@gmail.com</t>
  </si>
  <si>
    <t>FREDDY JUNIOR SIADO MACIAS</t>
  </si>
  <si>
    <t>1010123386</t>
  </si>
  <si>
    <t>siado04@hotmail.com</t>
  </si>
  <si>
    <t>HAROLD FABRICIO PARRA PUCHANA</t>
  </si>
  <si>
    <t>16917984</t>
  </si>
  <si>
    <t>haropar3@gmail.com</t>
  </si>
  <si>
    <t>CLARA LUCIA DAZA REY</t>
  </si>
  <si>
    <t>52870458</t>
  </si>
  <si>
    <t>claludare2805@gmail.com</t>
  </si>
  <si>
    <t>KAMAL JASSER BUCHAAR OLIVERO</t>
  </si>
  <si>
    <t>1082974942</t>
  </si>
  <si>
    <t>kamal_buchaar@hotmail.com</t>
  </si>
  <si>
    <t>LESLY KARINA CALVO CERPA</t>
  </si>
  <si>
    <t>1007127873</t>
  </si>
  <si>
    <t>calvolesly17@gmail.com</t>
  </si>
  <si>
    <t>ITZAJAK FEDERICO ALVEAR ZAPATA</t>
  </si>
  <si>
    <t>1021393857</t>
  </si>
  <si>
    <t>Itzajakalvear@gmail.com</t>
  </si>
  <si>
    <t>JHONATAN JHANY CUESTA RAMIREZ</t>
  </si>
  <si>
    <t>12022387</t>
  </si>
  <si>
    <t>ancianomaestro@gmail.com</t>
  </si>
  <si>
    <t>LAURA ALEJANDRA MANJARREZ QUIÑONEZ</t>
  </si>
  <si>
    <t>1006155952</t>
  </si>
  <si>
    <t>lauramanjarrez008@gmail.com</t>
  </si>
  <si>
    <t>YAMILE ANDREA USUGA USUGA</t>
  </si>
  <si>
    <t>43997990</t>
  </si>
  <si>
    <t>yamiusuga@hotmail.es</t>
  </si>
  <si>
    <t>NORA ELSY GAVIRIA LONDOÑO</t>
  </si>
  <si>
    <t>39453843</t>
  </si>
  <si>
    <t>norag83@hotmail.com</t>
  </si>
  <si>
    <t>MICHELL DAYANA COPETE SANCHEZ</t>
  </si>
  <si>
    <t>1000532960</t>
  </si>
  <si>
    <t>DAHIANACOSANCHEZ@GMAIL.COM</t>
  </si>
  <si>
    <t>DIEGO ANDRES PALACIO CAMARGO</t>
  </si>
  <si>
    <t>1001273794</t>
  </si>
  <si>
    <t>palacio.04.diego@gmail.com</t>
  </si>
  <si>
    <t>EDBERTO JOSE JAIME COCUNUBO</t>
  </si>
  <si>
    <t>79569914</t>
  </si>
  <si>
    <t>jaimecocunuboedbertojose@gmail.com</t>
  </si>
  <si>
    <t>LUZ DIOSANYELA GARCIA RADES</t>
  </si>
  <si>
    <t>1007127258</t>
  </si>
  <si>
    <t>luzrades25@gmail.com</t>
  </si>
  <si>
    <t>YEFRY ALEXANDER SANABRIA RODRIGUEZ</t>
  </si>
  <si>
    <t>1116550375</t>
  </si>
  <si>
    <t>yefsanabria@hotmail.com</t>
  </si>
  <si>
    <t>DIANA MARIA BALLESTEROS CARO</t>
  </si>
  <si>
    <t>1026261181</t>
  </si>
  <si>
    <t>danama206@yahoo.com</t>
  </si>
  <si>
    <t>JUAN BAUTISTA GAMERO GUERRERO</t>
  </si>
  <si>
    <t>73267146</t>
  </si>
  <si>
    <t>juangamero.edilsuroriente@hotmail.com</t>
  </si>
  <si>
    <t>MARIA CAMILA SANCHEZ OSORIO</t>
  </si>
  <si>
    <t>1064842788</t>
  </si>
  <si>
    <t>mariac1159@hotmail.com</t>
  </si>
  <si>
    <t>CO-Corpodesc</t>
  </si>
  <si>
    <t>JUAN CAMILO QUIROGA MONTILLA</t>
  </si>
  <si>
    <t>1006396909</t>
  </si>
  <si>
    <t>Juanqm1301@gmail.com</t>
  </si>
  <si>
    <t>RUBY GIOVANNA FULA OCHOA</t>
  </si>
  <si>
    <t>35353306</t>
  </si>
  <si>
    <t>rubyg.fulao@gmail.com</t>
  </si>
  <si>
    <t>ALISON STEFANI PAVA TORRES</t>
  </si>
  <si>
    <t>1004094841</t>
  </si>
  <si>
    <t>alyto1307@gmail.com</t>
  </si>
  <si>
    <t>CRISTIAN GRASILIANO MUÑOZ GONZALEZ</t>
  </si>
  <si>
    <t>1006692602</t>
  </si>
  <si>
    <t>cristian.munoz@unillanos.edu.co</t>
  </si>
  <si>
    <t>HENRY BENAVIDES MESIAS</t>
  </si>
  <si>
    <t>10777817</t>
  </si>
  <si>
    <t>hebeme@gmail.com</t>
  </si>
  <si>
    <t>DIANA ACUÑA RODRIGUEZ</t>
  </si>
  <si>
    <t>51722998</t>
  </si>
  <si>
    <t>cerlea97@hotmail.com</t>
  </si>
  <si>
    <t>BLEIDY STEPHANY MARIN ALCOCER</t>
  </si>
  <si>
    <t>1098774785</t>
  </si>
  <si>
    <t>bleidymarin@gmail.com</t>
  </si>
  <si>
    <t>JAIME ALBERTO MEDINA VIZCAINO</t>
  </si>
  <si>
    <t>3725954</t>
  </si>
  <si>
    <t>jaimedi24@hotmail.com</t>
  </si>
  <si>
    <t>JENNIFER JOHANNA ALVAREZ RODRIGUEZ</t>
  </si>
  <si>
    <t>1037644023</t>
  </si>
  <si>
    <t>yeka15@hotmail.es</t>
  </si>
  <si>
    <t>LEONEL ALFREDO RINCON JURADO</t>
  </si>
  <si>
    <t>9726847</t>
  </si>
  <si>
    <t>leonel_rincon69@hotmail.com</t>
  </si>
  <si>
    <t>DIANA LUCIA CASTRO RIOS</t>
  </si>
  <si>
    <t>44001094</t>
  </si>
  <si>
    <t>dianacastro69@gmail.com</t>
  </si>
  <si>
    <t>XIMENA ALEJANDRA SANDOVAL MONTENEGRO</t>
  </si>
  <si>
    <t>1044059273</t>
  </si>
  <si>
    <t>xime_aleja1808@hotmail.com</t>
  </si>
  <si>
    <t>JAIME EMANUEL HUALPA BENAVIDES</t>
  </si>
  <si>
    <t>1085914663</t>
  </si>
  <si>
    <t>abogadoemanuelhualpa@gmail.com</t>
  </si>
  <si>
    <t>YESSICA MARCELA DE LOS REYES NIEBLES</t>
  </si>
  <si>
    <t>1001962726</t>
  </si>
  <si>
    <t>ydelosreyes@est.uniatlantico.edu.co</t>
  </si>
  <si>
    <t>RONALD MARTIN GOMEZ PRETELTT</t>
  </si>
  <si>
    <t>72303425</t>
  </si>
  <si>
    <t>ronaldgomez19@hotmail.com</t>
  </si>
  <si>
    <t>YURIBEL MARIA CARRILLO BARANDICA</t>
  </si>
  <si>
    <t>1042351262</t>
  </si>
  <si>
    <t>ymcb92@gmail.com</t>
  </si>
  <si>
    <t>SERGIO ESTEBAN CANO CAÑON</t>
  </si>
  <si>
    <t>1018499767</t>
  </si>
  <si>
    <t>sergio1103cano@gmail.com</t>
  </si>
  <si>
    <t>JEIMMY JOHANNA CANTOR TIBAQUICHA</t>
  </si>
  <si>
    <t>1072645831</t>
  </si>
  <si>
    <t>jeimmycati@gmail.com</t>
  </si>
  <si>
    <t>JHON HEDER BOHORQUEZ PERILLA</t>
  </si>
  <si>
    <t>1002314469</t>
  </si>
  <si>
    <t>bohorquezperillajhonheder@gmail.com</t>
  </si>
  <si>
    <t>JESUS DAVID ROSADO MENDOZA</t>
  </si>
  <si>
    <t>1065824847</t>
  </si>
  <si>
    <t>jesusdavidrosado22@gmail.com</t>
  </si>
  <si>
    <t>ELKIN ALBERTO LOPERA MESA</t>
  </si>
  <si>
    <t>71750769</t>
  </si>
  <si>
    <t>casarouterpro@gmail.com</t>
  </si>
  <si>
    <t>CRISTIAM MATEO SANTOS RUIZ</t>
  </si>
  <si>
    <t>1018443844</t>
  </si>
  <si>
    <t>sancrismatt@hotmail.com</t>
  </si>
  <si>
    <t>MARTHA LILIANA DIAZ TORRES</t>
  </si>
  <si>
    <t>1010162531</t>
  </si>
  <si>
    <t>marlylorenz@gmail.com</t>
  </si>
  <si>
    <t>YEIMI PATRICIA JULIO ROMERO</t>
  </si>
  <si>
    <t>1053122979</t>
  </si>
  <si>
    <t>yeimipatriciajulioromero@gmail.com</t>
  </si>
  <si>
    <t>LOUIS STYVEN MARCILLO PAREDES</t>
  </si>
  <si>
    <t>1085298595</t>
  </si>
  <si>
    <t>louisuccodontologia@gmail.com</t>
  </si>
  <si>
    <t>YULIETH ALEJANDRA CARDONA LOPEZ</t>
  </si>
  <si>
    <t>1041329634</t>
  </si>
  <si>
    <t>Yuliethalejandracardona@gmail.com</t>
  </si>
  <si>
    <t>IRMA CARMONA GONZALEZ</t>
  </si>
  <si>
    <t>24780112</t>
  </si>
  <si>
    <t>rumabla25@gmail.com</t>
  </si>
  <si>
    <t>MANUEL SEBASTIAN MARCILLO PAREDES</t>
  </si>
  <si>
    <t>1192729675</t>
  </si>
  <si>
    <t>ftmanuelsebas@gmail.com</t>
  </si>
  <si>
    <t>MARIA ROSARIO MARTINEZ CARMONA</t>
  </si>
  <si>
    <t>1053797287</t>
  </si>
  <si>
    <t>abogadamartinezcarmona@gmail.com</t>
  </si>
  <si>
    <t>ISABELLA CUETO CARDENAS</t>
  </si>
  <si>
    <t>1065875666</t>
  </si>
  <si>
    <t>isabellacueto62@gmail.com</t>
  </si>
  <si>
    <t>CARLOS MARIO HERNANDEZ SIACHOQUE</t>
  </si>
  <si>
    <t>1053584932</t>
  </si>
  <si>
    <t>cm_hs@yahoo.es</t>
  </si>
  <si>
    <t>CO-CSU-Generica</t>
  </si>
  <si>
    <t>JULIO CESAR NARVAEZ NASTAR</t>
  </si>
  <si>
    <t>97472715</t>
  </si>
  <si>
    <t>cesarnarvaez296@gmail.com</t>
  </si>
  <si>
    <t>PAULA ALEJANDRA PARRA PATIÑO</t>
  </si>
  <si>
    <t>1121911440</t>
  </si>
  <si>
    <t>paulaparra10-3@hotmail.com</t>
  </si>
  <si>
    <t>ADRIAN ALEXANDER GOMEZ VELASCO</t>
  </si>
  <si>
    <t>1007794337</t>
  </si>
  <si>
    <t>adrianalexandergomezvelasco@gmail.com</t>
  </si>
  <si>
    <t>MARIA FERNANDA LOPEZ ORTIZ</t>
  </si>
  <si>
    <t>1116992423</t>
  </si>
  <si>
    <t>mafebrian3@gmail.com</t>
  </si>
  <si>
    <t>GARIBALDI BORJA QUESSEP</t>
  </si>
  <si>
    <t>92448951</t>
  </si>
  <si>
    <t>Especialización en Comunicación Estratégica</t>
  </si>
  <si>
    <t>Garidw@hotmail.es</t>
  </si>
  <si>
    <t>LAURA LUCIA HERNANDEZ CORRALES</t>
  </si>
  <si>
    <t>1102874738</t>
  </si>
  <si>
    <t>laluheco@gmail.com</t>
  </si>
  <si>
    <t>MONICA PATRICIA HERNANDEZ PEÑATE</t>
  </si>
  <si>
    <t>39275750</t>
  </si>
  <si>
    <t>monicacontadora1@gmail.com</t>
  </si>
  <si>
    <t>MERY ALCIRA CARDENAS DE V</t>
  </si>
  <si>
    <t>20585279</t>
  </si>
  <si>
    <t>merya2801@gmail.com</t>
  </si>
  <si>
    <t>CRISTIAN MOISES CHALJUB PETRO</t>
  </si>
  <si>
    <t>1067917693</t>
  </si>
  <si>
    <t>chaljupe10@hotmail.com</t>
  </si>
  <si>
    <t>MARIA JOSE ESPINOSA MATUTE</t>
  </si>
  <si>
    <t>1083038140</t>
  </si>
  <si>
    <t>majoespinosam@gmail.com</t>
  </si>
  <si>
    <t>FLOR BIBIANA GIL DURANGO</t>
  </si>
  <si>
    <t>43589162</t>
  </si>
  <si>
    <t>bibigil29@gmail.com</t>
  </si>
  <si>
    <t>ESTIWAN PRADO GUASCA</t>
  </si>
  <si>
    <t>1109382019</t>
  </si>
  <si>
    <t>estiprag@gmail.com</t>
  </si>
  <si>
    <t>ANGIE LORENA MOSQUERA CRUZ</t>
  </si>
  <si>
    <t>1019083487</t>
  </si>
  <si>
    <t>angie.mosquera2608@gmail.com</t>
  </si>
  <si>
    <t>SILVIA PAOLA CONRADO MANJARRES</t>
  </si>
  <si>
    <t>1042348679</t>
  </si>
  <si>
    <t>conrado-d1@hotmail.com</t>
  </si>
  <si>
    <t>ANA YISETH NAVARRO TORRES</t>
  </si>
  <si>
    <t>1007546207</t>
  </si>
  <si>
    <t>anaytorres1992@hotmail.com</t>
  </si>
  <si>
    <t>YAZMIN LAGUADO MARTINEZ</t>
  </si>
  <si>
    <t>1090532397</t>
  </si>
  <si>
    <t>Yazminlaguado848@gmail.com</t>
  </si>
  <si>
    <t>BRIANDA BET-EL RODRIGUEZ FONTALVO</t>
  </si>
  <si>
    <t>1047361620</t>
  </si>
  <si>
    <t>rodriguezbrianda605@gmail.com</t>
  </si>
  <si>
    <t>ERIKA PATRICIA BLANCO GUTIERREZ</t>
  </si>
  <si>
    <t>1042350812</t>
  </si>
  <si>
    <t>t.s.erikapbg@gmail.com</t>
  </si>
  <si>
    <t>DEBORA JAEL RODRIGUEZ FONTALVO</t>
  </si>
  <si>
    <t>1047363111</t>
  </si>
  <si>
    <t>rdejaelito@gmail.com</t>
  </si>
  <si>
    <t>ANA MILETH ARIZA THOMAS</t>
  </si>
  <si>
    <t>1001963288</t>
  </si>
  <si>
    <t>aarizathomas25@gmail.com</t>
  </si>
  <si>
    <t>NATHALIA ANDREA HERRERA ARIZA</t>
  </si>
  <si>
    <t>1001799840</t>
  </si>
  <si>
    <t>naheza21@gmail.com</t>
  </si>
  <si>
    <t>MARIA CLARA GRAJALES RAMIREZ</t>
  </si>
  <si>
    <t>1144087612</t>
  </si>
  <si>
    <t>grajalesmaria16@gmail.com</t>
  </si>
  <si>
    <t>XILENA MANZANO MANZANO</t>
  </si>
  <si>
    <t>1060874200</t>
  </si>
  <si>
    <t>xile016@gmail.com</t>
  </si>
  <si>
    <t>LIZ ALEJANDRA SASTOQUE PEÑA</t>
  </si>
  <si>
    <t>1118204196</t>
  </si>
  <si>
    <t>alejandrasastoquetr@gmail.com</t>
  </si>
  <si>
    <t>ALEX LEON MARTINEZ CAÑARETE</t>
  </si>
  <si>
    <t>8643331</t>
  </si>
  <si>
    <t>alexcanaret@gmail.com</t>
  </si>
  <si>
    <t>ANGIE JULIANA GALINDO GIL</t>
  </si>
  <si>
    <t>1110599351</t>
  </si>
  <si>
    <t>angiejulianagalindo@hotmail.com</t>
  </si>
  <si>
    <t>WILSON MARINO GARCIA REYES</t>
  </si>
  <si>
    <t>16215065</t>
  </si>
  <si>
    <t>wilson_reyes_marino@hotmail.com</t>
  </si>
  <si>
    <t>YEISSON FERNANDO FERNANDEZ PEDREROS</t>
  </si>
  <si>
    <t>1052358036</t>
  </si>
  <si>
    <t>yeissonfernandez033@gmail.com</t>
  </si>
  <si>
    <t>CAMILA ALEJANDRA FARIAS PEREZ</t>
  </si>
  <si>
    <t>1010245374</t>
  </si>
  <si>
    <t>camilafariascafp@gmail.com</t>
  </si>
  <si>
    <t>STEVEN VILLA MUÑOZ</t>
  </si>
  <si>
    <t>1144087984</t>
  </si>
  <si>
    <t>steven.villa18201@hotmail.es</t>
  </si>
  <si>
    <t>TATIANA ESCOBAR ORTIZ</t>
  </si>
  <si>
    <t>1007222121</t>
  </si>
  <si>
    <t>Tatianaescobarortiz7@gmail.com</t>
  </si>
  <si>
    <t>DEISY LOTERO GIRALDO</t>
  </si>
  <si>
    <t>24372804</t>
  </si>
  <si>
    <t>deisyloterogiraldo@gmail.com</t>
  </si>
  <si>
    <t>ALEJANDRA CASTAÑEDA AYALA</t>
  </si>
  <si>
    <t>1010241330</t>
  </si>
  <si>
    <t>castaneda.ayala00@outlook.com</t>
  </si>
  <si>
    <t>JOHN ALEXANDER GOMEZ PALACIOS</t>
  </si>
  <si>
    <t>74183616</t>
  </si>
  <si>
    <t>johngomez76@yahoo.es</t>
  </si>
  <si>
    <t>TATIANA RAMON PEPICANO</t>
  </si>
  <si>
    <t>1075665673</t>
  </si>
  <si>
    <t>tatianaramonpepicano91@gmail.com</t>
  </si>
  <si>
    <t>OSCAR LUIS GONZALEZ ORTIZ</t>
  </si>
  <si>
    <t>1128046425</t>
  </si>
  <si>
    <t>oscarog243126@gmail.com</t>
  </si>
  <si>
    <t>NOEL FERNANDO VARGAS VALDERRAMA</t>
  </si>
  <si>
    <t>1076324237</t>
  </si>
  <si>
    <t>dcvargasv@gmail.com</t>
  </si>
  <si>
    <t>KAREN JULIETH INSUASTY ANDRADE</t>
  </si>
  <si>
    <t>1087959211</t>
  </si>
  <si>
    <t>kahtacat@gmail.com</t>
  </si>
  <si>
    <t>JANA SAMIRA CORTEZ RODRIGUEZ</t>
  </si>
  <si>
    <t>1043588090</t>
  </si>
  <si>
    <t>hanacor30@gmail.com</t>
  </si>
  <si>
    <t>KARIN YULIANA MOSQUERA MURILLO</t>
  </si>
  <si>
    <t>1077476111</t>
  </si>
  <si>
    <t>karinmosquera1997@gmail.com</t>
  </si>
  <si>
    <t>JOHANA PAOLA GARRIDO MURILLO</t>
  </si>
  <si>
    <t>1002131708</t>
  </si>
  <si>
    <t>johannagarrido1999jg@gmail.com</t>
  </si>
  <si>
    <t>CESAR RICARDO ORTEGA SANTIAGO</t>
  </si>
  <si>
    <t>1042357621</t>
  </si>
  <si>
    <t>cesarricardo9908@gmail.com</t>
  </si>
  <si>
    <t>MISAIL ANDRES ARAGON VILLANUEVA</t>
  </si>
  <si>
    <t>1001938939</t>
  </si>
  <si>
    <t>misa2295@hotmail.com</t>
  </si>
  <si>
    <t>MARIA ALEJANDRA PIZARRO ANDRADE</t>
  </si>
  <si>
    <t>1047347934</t>
  </si>
  <si>
    <t>mpizarro.andrade@icloud.com</t>
  </si>
  <si>
    <t>DUVAN ANDRES BRESNEIDER OQUENDO</t>
  </si>
  <si>
    <t>1042354953</t>
  </si>
  <si>
    <t>bresneiderandres@hotmail.com</t>
  </si>
  <si>
    <t>ERITH DE JESUS FONSECA FONTALVO</t>
  </si>
  <si>
    <t>1048065874</t>
  </si>
  <si>
    <t>efonsef@gmail.com</t>
  </si>
  <si>
    <t>JOSE VICENTE DIAZ ANGARITA</t>
  </si>
  <si>
    <t>1032432826</t>
  </si>
  <si>
    <t>josevdiaza@gmail.com</t>
  </si>
  <si>
    <t>ANDELFO PARADA RODRIGUEZ</t>
  </si>
  <si>
    <t>1098694302</t>
  </si>
  <si>
    <t>andelpar90@gmail.com</t>
  </si>
  <si>
    <t>LAURA VANESSA CASTAÑEDA ARIZA</t>
  </si>
  <si>
    <t>1126240169</t>
  </si>
  <si>
    <t>lavcari14@hotmail.com</t>
  </si>
  <si>
    <t>LISETH TATIANA MONTAÑEZ LAGOS</t>
  </si>
  <si>
    <t>1015476830</t>
  </si>
  <si>
    <t>lisethtatiana98@hotmail.com</t>
  </si>
  <si>
    <t>LORENA CÁCERES ESTRADA</t>
  </si>
  <si>
    <t>1007391845</t>
  </si>
  <si>
    <t>cacerestrada18@gmail.com</t>
  </si>
  <si>
    <t>ANGIE CATHERINE RODRIGUEZ BOTERO</t>
  </si>
  <si>
    <t>1037613741</t>
  </si>
  <si>
    <t>angiekte@hotmail.com</t>
  </si>
  <si>
    <t>YINA FERNANDA CARABALI CASARA</t>
  </si>
  <si>
    <t>1059984221</t>
  </si>
  <si>
    <t>yinafer897@gmail.com</t>
  </si>
  <si>
    <t>YENEVI CARLENE RUTTO ORTEGA</t>
  </si>
  <si>
    <t>1032437125</t>
  </si>
  <si>
    <t>genebi21@hotmail.com</t>
  </si>
  <si>
    <t>CAROLINA ARMESTO AVILA</t>
  </si>
  <si>
    <t>37274397</t>
  </si>
  <si>
    <t>armestosierra@gmail.com</t>
  </si>
  <si>
    <t>GLORIA JAQUELINE RODRIGUEZ</t>
  </si>
  <si>
    <t>69007203</t>
  </si>
  <si>
    <t>gloria.ing@hotmail.com</t>
  </si>
  <si>
    <t>LUZ ENIDT VILLAMIL FRANCO</t>
  </si>
  <si>
    <t>31643656</t>
  </si>
  <si>
    <t>luzvillamil1512@gmail.com</t>
  </si>
  <si>
    <t>CLAUDIA PATRICIA BUSTAMANTE OLIVERA</t>
  </si>
  <si>
    <t>39277388</t>
  </si>
  <si>
    <t>cbustamanteolivera@gmail.com</t>
  </si>
  <si>
    <t>JUAN SEBASTIAN CUEVAS LARGO</t>
  </si>
  <si>
    <t>1000502019</t>
  </si>
  <si>
    <t>jscuevas0821@gmail.com</t>
  </si>
  <si>
    <t>JONNY ARMANDO MARTINEZ CORREDOR</t>
  </si>
  <si>
    <t>3186282</t>
  </si>
  <si>
    <t>martinezjonny1229@gmail.com</t>
  </si>
  <si>
    <t>NICOLAS ALARCON GARCIA</t>
  </si>
  <si>
    <t>1022417617</t>
  </si>
  <si>
    <t>nicolarcon64@gmail.com</t>
  </si>
  <si>
    <t>DIANA CATALINA SERRATO BERBEO</t>
  </si>
  <si>
    <t>1110489671</t>
  </si>
  <si>
    <t>catalina.serratob@gmail.com</t>
  </si>
  <si>
    <t>MARIA MONICA SAEZ ENSUNCHO</t>
  </si>
  <si>
    <t>1063307303</t>
  </si>
  <si>
    <t>marimoni.saenz@gmail.com</t>
  </si>
  <si>
    <t>MARIA AUXILIADORA LUGO PACHECO</t>
  </si>
  <si>
    <t>1042351812</t>
  </si>
  <si>
    <t>auxi0317@hotmail.com</t>
  </si>
  <si>
    <t>HEIDY DEL CARMEN DE LEON RAMOS</t>
  </si>
  <si>
    <t>1129503810</t>
  </si>
  <si>
    <t>heidyleon388@gmail.com</t>
  </si>
  <si>
    <t>STTEVEN GRANDEZ GARCIA</t>
  </si>
  <si>
    <t>94538625</t>
  </si>
  <si>
    <t>stevencali20@hotmail.com</t>
  </si>
  <si>
    <t>CLAUDIA MARCELA IMBETT ORTIZ</t>
  </si>
  <si>
    <t>55231099</t>
  </si>
  <si>
    <t>Claudiaimbett8@gmail.com</t>
  </si>
  <si>
    <t>LUZ AURA PARRADO</t>
  </si>
  <si>
    <t>66990426</t>
  </si>
  <si>
    <t>luaupa12@gmail.com</t>
  </si>
  <si>
    <t>KAREN SANCHEZ LARA</t>
  </si>
  <si>
    <t>1006814184</t>
  </si>
  <si>
    <t>sanchezkarensofia6@gmail.com</t>
  </si>
  <si>
    <t>DIEGO ROBAYO BARRETO</t>
  </si>
  <si>
    <t>1122648616</t>
  </si>
  <si>
    <t>diegorobayobarreto@gmail.com</t>
  </si>
  <si>
    <t>WILLIAM ALEXEI JIMENEZ MERCADO</t>
  </si>
  <si>
    <t>72099819</t>
  </si>
  <si>
    <t>wilalexei@hotmail.com</t>
  </si>
  <si>
    <t>RICARDO TABARES GONZALEZ</t>
  </si>
  <si>
    <t>75076406</t>
  </si>
  <si>
    <t>ricardotabaresing@gmail.com</t>
  </si>
  <si>
    <t>JOEL LEANDRO MONROY CAÑÓN</t>
  </si>
  <si>
    <t>1007161330</t>
  </si>
  <si>
    <t>monroejoel1807@gmail.com</t>
  </si>
  <si>
    <t>UBERNEY RIOS BETANCOURTH</t>
  </si>
  <si>
    <t>1110484577</t>
  </si>
  <si>
    <t>uriosb@gmail.com</t>
  </si>
  <si>
    <t>MILTON ARIZA</t>
  </si>
  <si>
    <t>1072523943</t>
  </si>
  <si>
    <t>miltonariza505@hotmail.com</t>
  </si>
  <si>
    <t>DIEGO ARMANDO PEREZ RODRIGUEZ</t>
  </si>
  <si>
    <t>80818182</t>
  </si>
  <si>
    <t>daperezr@gmail.com</t>
  </si>
  <si>
    <t>CRISTIAN DUVAN SAAVEDRA ROSERO</t>
  </si>
  <si>
    <t>1123331770</t>
  </si>
  <si>
    <t>bmx9698@gmail.com</t>
  </si>
  <si>
    <t>MERY ANNE GOMEZ BENJUMEA</t>
  </si>
  <si>
    <t>1002161378</t>
  </si>
  <si>
    <t>gbmeryanne@gmail.com</t>
  </si>
  <si>
    <t>MARIA MARGARITA RAMIRES ROSALES</t>
  </si>
  <si>
    <t>33104643</t>
  </si>
  <si>
    <t>vsgmariamargarita@gmail.com</t>
  </si>
  <si>
    <t>CLAUDIA PATRICIA SARABIA CHARRIS</t>
  </si>
  <si>
    <t>22623986</t>
  </si>
  <si>
    <t>sarabiacharrisp@gmail.com</t>
  </si>
  <si>
    <t>JOSE LUIS TRUYOL BARRIOS</t>
  </si>
  <si>
    <t>72314313</t>
  </si>
  <si>
    <t>jluistruyolb@gmail.com</t>
  </si>
  <si>
    <t>FRANCY VIVIANA MORENO TINOCO</t>
  </si>
  <si>
    <t>1030557317</t>
  </si>
  <si>
    <t>vivianamorenotinocoa.08@gmail.com</t>
  </si>
  <si>
    <t>YINA PAOLA FONSECA CARTUSCIELLO</t>
  </si>
  <si>
    <t>22605185</t>
  </si>
  <si>
    <t>yinapaofonsecartusciello@gmail.com</t>
  </si>
  <si>
    <t>LILIAN CENITH MARTINEZ BOLAÑO</t>
  </si>
  <si>
    <t>1042354263</t>
  </si>
  <si>
    <t>liliancenith@gmail.com</t>
  </si>
  <si>
    <t>JUAN CARLOS ZAFRA SANDOVAL</t>
  </si>
  <si>
    <t>1052406968</t>
  </si>
  <si>
    <t>zetaarquitectos01@gmail.com</t>
  </si>
  <si>
    <t>OSKAR JULIAN RINCON RAMOS</t>
  </si>
  <si>
    <t>1032394394</t>
  </si>
  <si>
    <t>julian.rinconr@gmail.com</t>
  </si>
  <si>
    <t>NANCY MILENA ROMERO ALCAZAR</t>
  </si>
  <si>
    <t>1001830021</t>
  </si>
  <si>
    <t>nanmileromero@gmail.com</t>
  </si>
  <si>
    <t>LAURA CAMILA CHAVEZ SALAZAR</t>
  </si>
  <si>
    <t>1004521279</t>
  </si>
  <si>
    <t>camilachavez057s@gmail.com</t>
  </si>
  <si>
    <t>LISLEYDIS ARIAS FONSECA</t>
  </si>
  <si>
    <t>1042355381</t>
  </si>
  <si>
    <t>lisleydisarias@hotmail.com</t>
  </si>
  <si>
    <t>MÓNICA VALENCIA CUESTA</t>
  </si>
  <si>
    <t>1023524999</t>
  </si>
  <si>
    <t>valenciamonic29@gmail.com</t>
  </si>
  <si>
    <t>ANGELA TATIANA CASTRO OCHOA</t>
  </si>
  <si>
    <t>1018513926</t>
  </si>
  <si>
    <t>angela201612@outlook.com</t>
  </si>
  <si>
    <t>CRISTHIAN BERNANDO CALLE ROJAS</t>
  </si>
  <si>
    <t>1143846874</t>
  </si>
  <si>
    <t>cristianbernardocal@hotmail.com</t>
  </si>
  <si>
    <t>SANDRA YULIZA LOPEZ SANTANDER</t>
  </si>
  <si>
    <t>1122338779</t>
  </si>
  <si>
    <t>salito0401@gmail.com</t>
  </si>
  <si>
    <t>SARIT YULIETH MARTINEZ CHARRIS</t>
  </si>
  <si>
    <t>44206056</t>
  </si>
  <si>
    <t>saritmartinez2@gmail.com</t>
  </si>
  <si>
    <t>SEBASTIAN SALGADO ROJAS</t>
  </si>
  <si>
    <t>1053847110</t>
  </si>
  <si>
    <t>sebassrojas96@gmail.com</t>
  </si>
  <si>
    <t>YESSENIA ISABEL SARRIA VENTE</t>
  </si>
  <si>
    <t>1113528415</t>
  </si>
  <si>
    <t>yisarria@outlook.com</t>
  </si>
  <si>
    <t>LESBY LOPEZ DELACRUZ</t>
  </si>
  <si>
    <t>36642654</t>
  </si>
  <si>
    <t>lopezlesby1319@gmail.com</t>
  </si>
  <si>
    <t>SANTIAGO CASTRO ISAZA</t>
  </si>
  <si>
    <t>1001538898</t>
  </si>
  <si>
    <t>santiagocastroisaza420@gmail.com</t>
  </si>
  <si>
    <t>WISTON JIMENEZ MENDEZ</t>
  </si>
  <si>
    <t>13567919</t>
  </si>
  <si>
    <t>wiston2145.2@hotmail.com</t>
  </si>
  <si>
    <t>YENNYS ZULYMA ROBLES CAMACHO</t>
  </si>
  <si>
    <t>55234003</t>
  </si>
  <si>
    <t>yezu.roca@gmail.com</t>
  </si>
  <si>
    <t>CLAUDIA ESPERANZA PEREZ DIAZ</t>
  </si>
  <si>
    <t>46380293</t>
  </si>
  <si>
    <t>espec46@yahoo.es</t>
  </si>
  <si>
    <t>ALEJANDRA LOAIZA GONZALEZ</t>
  </si>
  <si>
    <t>1109297563</t>
  </si>
  <si>
    <t>Maleja1854@hotmail.com</t>
  </si>
  <si>
    <t>LIZET MARCELA LOPEZ ALVEAR</t>
  </si>
  <si>
    <t>1087047830</t>
  </si>
  <si>
    <t>emilsanlo26@gmail.com</t>
  </si>
  <si>
    <t>ESTEBAN LOPEZ RUEDA</t>
  </si>
  <si>
    <t>1010233548</t>
  </si>
  <si>
    <t>elopezrueda97@gmail.com</t>
  </si>
  <si>
    <t>EYNER ANGELO MARTINEZ LOPEZ</t>
  </si>
  <si>
    <t>1131085294</t>
  </si>
  <si>
    <t>einer01m@gmail.com</t>
  </si>
  <si>
    <t>ANCIZAR IZQUIERDO AGUDELO</t>
  </si>
  <si>
    <t>1018428052</t>
  </si>
  <si>
    <t>mr.ania_02@hotmail.com</t>
  </si>
  <si>
    <t>NATALIA BUSTOS CORCHUELO</t>
  </si>
  <si>
    <t>1007657512</t>
  </si>
  <si>
    <t>natyy.bustos@hotmail.com</t>
  </si>
  <si>
    <t>KAREN AMPARO LOSADA LOPEZ</t>
  </si>
  <si>
    <t>1117504219</t>
  </si>
  <si>
    <t>karen-z05@hotmail.com</t>
  </si>
  <si>
    <t>CRISTHIAN HERALDO VILLOTA FAJARDO</t>
  </si>
  <si>
    <t>1086019541</t>
  </si>
  <si>
    <t>cvillota5fajardo@gmail.com</t>
  </si>
  <si>
    <t>ERNESTO PINZON GALEANO</t>
  </si>
  <si>
    <t>1005196260</t>
  </si>
  <si>
    <t>ernestopinzon1030@hotmail.com</t>
  </si>
  <si>
    <t>LAURA TATIANA GARZON GALEANO</t>
  </si>
  <si>
    <t>1022369659</t>
  </si>
  <si>
    <t>lt.garzongcp@gmail.com</t>
  </si>
  <si>
    <t>EUSEBIA LAGARES GOMEZ</t>
  </si>
  <si>
    <t>37726612</t>
  </si>
  <si>
    <t>chevislagos@hotmail.com</t>
  </si>
  <si>
    <t>YORMAN ANTONIO JARABA MARTINEZ</t>
  </si>
  <si>
    <t>1065869438</t>
  </si>
  <si>
    <t>yorman.jaraba@gmail.com</t>
  </si>
  <si>
    <t>JUAN SEBASTIAN MUÑOZ RAMIREZ</t>
  </si>
  <si>
    <t>1000591223</t>
  </si>
  <si>
    <t>sebastianmunozramirez2016@gmail.com</t>
  </si>
  <si>
    <t>ESTEFANI PAOLA BETANCOURT PAEZ</t>
  </si>
  <si>
    <t>1045672038</t>
  </si>
  <si>
    <t>estefanybetancourt1@gmail.com</t>
  </si>
  <si>
    <t>CARLOS ALBERTO ARIAS CONTRERAS</t>
  </si>
  <si>
    <t>1113628722</t>
  </si>
  <si>
    <t>carlosarias19@hotmail.com</t>
  </si>
  <si>
    <t>CARLOS ALBERTO IBAÑE TORRES</t>
  </si>
  <si>
    <t>73006935</t>
  </si>
  <si>
    <t>carlos-ibanez-torres@hotmail.com</t>
  </si>
  <si>
    <t>WILMER EDILSON MORENO MERCHAN</t>
  </si>
  <si>
    <t>79919142</t>
  </si>
  <si>
    <t>wilmer-0533@hotmail.com</t>
  </si>
  <si>
    <t>NUBIA ESTELA CRUZ ARDILA</t>
  </si>
  <si>
    <t>37946309</t>
  </si>
  <si>
    <t>abogadoscruzardila0227@gmail.com</t>
  </si>
  <si>
    <t>JORGE ELIECER IBARGUEN PALACIOS</t>
  </si>
  <si>
    <t>1000896441</t>
  </si>
  <si>
    <t>jorgibarguen@gmail.com</t>
  </si>
  <si>
    <t>KAREN JOHANA REYES ROJAS</t>
  </si>
  <si>
    <t>1016054322</t>
  </si>
  <si>
    <t>johannareyes206@gmail.com</t>
  </si>
  <si>
    <t>FARLEY SILVA PLATICON</t>
  </si>
  <si>
    <t>12930924</t>
  </si>
  <si>
    <t>farleysilvaplaticon@hotmail.com</t>
  </si>
  <si>
    <t>SIGNID TATIANA SUAREZ MUÑOZ</t>
  </si>
  <si>
    <t>1075300823</t>
  </si>
  <si>
    <t>signidsst@gmail.com</t>
  </si>
  <si>
    <t>MARCELA ALEJANDRA MARTINEZ WILCHEZ</t>
  </si>
  <si>
    <t>1007974153</t>
  </si>
  <si>
    <t>wilchezaleja2909@gmail.com</t>
  </si>
  <si>
    <t>MARTHA LUCIA TRUJILLO PARRA</t>
  </si>
  <si>
    <t>1077841975</t>
  </si>
  <si>
    <t>ltrujillo.ehs@gmail.com</t>
  </si>
  <si>
    <t>ORIANA ANTONIA OROBIO DE LA CRUZ</t>
  </si>
  <si>
    <t>1144026508</t>
  </si>
  <si>
    <t>Orobio7@hotmail.com</t>
  </si>
  <si>
    <t>RAUL ANDRES DUARTE PACHON</t>
  </si>
  <si>
    <t>1022385578</t>
  </si>
  <si>
    <t>industriasplasticasdecolombiab@gmail.com</t>
  </si>
  <si>
    <t>KERLIN CAROLINA GIRALDO CARDONA</t>
  </si>
  <si>
    <t>1035915223</t>
  </si>
  <si>
    <t>carolina.giraldo26@outlook.es</t>
  </si>
  <si>
    <t>YESID FERNAN CHAVES BARBOSA</t>
  </si>
  <si>
    <t>79644910</t>
  </si>
  <si>
    <t>cyesid@hotmail.com</t>
  </si>
  <si>
    <t>ANGIE LIZETH PARRAGA PATIÑO</t>
  </si>
  <si>
    <t>1018494816</t>
  </si>
  <si>
    <t>angie.parraga.patino97@gmail.com</t>
  </si>
  <si>
    <t>JULIANY VASQUEZ CASTAÑEDA</t>
  </si>
  <si>
    <t>1095824425</t>
  </si>
  <si>
    <t>anny_vasquez21@hotmail.com</t>
  </si>
  <si>
    <t>CHRISTIAN CAMILO URBANO BENAVIDES</t>
  </si>
  <si>
    <t>1131084759</t>
  </si>
  <si>
    <t>camilourbanob@gmail.com</t>
  </si>
  <si>
    <t>DANIELA ERAZO VALDERRUTEN</t>
  </si>
  <si>
    <t>1113538523</t>
  </si>
  <si>
    <t>danielaerazo09@gmail.com</t>
  </si>
  <si>
    <t>SERGIO ANDRES MARTINEZ ARIZA</t>
  </si>
  <si>
    <t>1091669780</t>
  </si>
  <si>
    <t>s.a.m.a@hotmail.es</t>
  </si>
  <si>
    <t>ERIKA JOHANNA PAEZ DIAZ</t>
  </si>
  <si>
    <t>1102366837</t>
  </si>
  <si>
    <t>erikapaez918@gmail.com</t>
  </si>
  <si>
    <t>CINDY KATHERIN LUGO CARTAGENA</t>
  </si>
  <si>
    <t>1110450527</t>
  </si>
  <si>
    <t>cindylugo15@hotmail.com</t>
  </si>
  <si>
    <t>STEPHANY MUÑOZ GONZALEZ</t>
  </si>
  <si>
    <t>1144081768</t>
  </si>
  <si>
    <t>tefyradikal53@gmail.com</t>
  </si>
  <si>
    <t>MABEL CRISTINA MARROQUIN ORTIZ</t>
  </si>
  <si>
    <t>43920338</t>
  </si>
  <si>
    <t>mabelmarroquin@hotmail.com</t>
  </si>
  <si>
    <t>ORLANDO DIAZ PEREZ</t>
  </si>
  <si>
    <t>74858429</t>
  </si>
  <si>
    <t>orlandiaz1976@gmail.com</t>
  </si>
  <si>
    <t>DIANA CAROLINA CANTILLO ACUÑA</t>
  </si>
  <si>
    <t>1002299244</t>
  </si>
  <si>
    <t>dianacarolinacantilloacu@gmail.com</t>
  </si>
  <si>
    <t>NATHALY FERRER DIAZ</t>
  </si>
  <si>
    <t>1098633857</t>
  </si>
  <si>
    <t>nathalyferrer@gmail.com</t>
  </si>
  <si>
    <t>LAUREN CAROLINA SEPULVEDA VILLA</t>
  </si>
  <si>
    <t>1128464770</t>
  </si>
  <si>
    <t>lauren.caro8627@hotmail.com</t>
  </si>
  <si>
    <t>CARLOS ALBERTO MENA QUEJADA</t>
  </si>
  <si>
    <t>12020050</t>
  </si>
  <si>
    <t>ingcivilcarlos1406@yahoo.com</t>
  </si>
  <si>
    <t>RAUL FERNANDO OLGUIN FLORES</t>
  </si>
  <si>
    <t>OUFR020914HJCLLLA9</t>
  </si>
  <si>
    <t>raul.fernando02@hotmail.com</t>
  </si>
  <si>
    <t>MARIA CRISTINA REYES VELASCO</t>
  </si>
  <si>
    <t>51896462</t>
  </si>
  <si>
    <t>cris68_1@hotmail.com</t>
  </si>
  <si>
    <t>MARIA PAULA VALDERRAMA PUERTO</t>
  </si>
  <si>
    <t>1007406983</t>
  </si>
  <si>
    <t>mvalderrama748@gmail.com</t>
  </si>
  <si>
    <t>JESUS ANTONIO BERNAL VASQUEZ</t>
  </si>
  <si>
    <t>1001968338</t>
  </si>
  <si>
    <t>jesusbernal1001@gmail.com</t>
  </si>
  <si>
    <t>FREDYS ANTONIO UTRIA GUERRERO</t>
  </si>
  <si>
    <t>1143386867</t>
  </si>
  <si>
    <t>fredy.u.guerrero14@gmail.com</t>
  </si>
  <si>
    <t>LUZ AMPARO OLIVARES MUÑOZ</t>
  </si>
  <si>
    <t>63555560</t>
  </si>
  <si>
    <t>Luzamparo.olivares06@gmail.com</t>
  </si>
  <si>
    <t>LORENA SOTOMONTE SUAREZ</t>
  </si>
  <si>
    <t>1007771954</t>
  </si>
  <si>
    <t>lorenasotomonte@gmail.com</t>
  </si>
  <si>
    <t>DAINY PAOLA LOPEZ SANTOS</t>
  </si>
  <si>
    <t>1064993957</t>
  </si>
  <si>
    <t>dainylopezja@gmail.com</t>
  </si>
  <si>
    <t>DIANA MARISOL COLMENARES SIERRA</t>
  </si>
  <si>
    <t>1049629597</t>
  </si>
  <si>
    <t>ftdianacolmenares@gmail.com</t>
  </si>
  <si>
    <t>SINDY MILENA BELLO PEREZ</t>
  </si>
  <si>
    <t>1065572007</t>
  </si>
  <si>
    <t>milenabellop@gmail.com</t>
  </si>
  <si>
    <t>JAIDER CAMILO GAVIRIA URREGO</t>
  </si>
  <si>
    <t>1193565570</t>
  </si>
  <si>
    <t>gaviriajaider27@gmail.com</t>
  </si>
  <si>
    <t>MERCEDES ARLETH ARBOLEDA MIDEROS</t>
  </si>
  <si>
    <t>29111215</t>
  </si>
  <si>
    <t>arlethmis@outlook.com</t>
  </si>
  <si>
    <t>ANGIE VIVIANA MARIN ESQUIVEL</t>
  </si>
  <si>
    <t>1010209413</t>
  </si>
  <si>
    <t>a.v.m1993@hotmail.com</t>
  </si>
  <si>
    <t>LEONARDO MANUEL ROJAS GÓMEZ</t>
  </si>
  <si>
    <t>79523332</t>
  </si>
  <si>
    <t>leoperi@gmail.com</t>
  </si>
  <si>
    <t>RUBIO ORLEY GOMEZ GOMEZ</t>
  </si>
  <si>
    <t>13040324</t>
  </si>
  <si>
    <t>dargomez@hotmail.es</t>
  </si>
  <si>
    <t>ANGELLY JULIANA AMORTEGUI SANCHEZ</t>
  </si>
  <si>
    <t>1003522851</t>
  </si>
  <si>
    <t>angellytamor1223@gmail.com</t>
  </si>
  <si>
    <t>JAIR DE JESUS RENDON QUINTERO</t>
  </si>
  <si>
    <t>1059702533</t>
  </si>
  <si>
    <t>rendonjair14@gmail.com</t>
  </si>
  <si>
    <t>GERMAN HERLINTO VELASQUEZ DIAZ</t>
  </si>
  <si>
    <t>98395507</t>
  </si>
  <si>
    <t>gevedi21@hotmail.com</t>
  </si>
  <si>
    <t>OSCAR GABRIEL PULIDO GUERRERO</t>
  </si>
  <si>
    <t>79725838</t>
  </si>
  <si>
    <t>oscarpuli@gmail.com</t>
  </si>
  <si>
    <t>CARLOS MARIO AGUDELO ESPAÑA</t>
  </si>
  <si>
    <t>10015118</t>
  </si>
  <si>
    <t>carloespana@hotmail.com</t>
  </si>
  <si>
    <t>ANGIE YARITZA JORDAN MOSQUERA</t>
  </si>
  <si>
    <t>1013662050 </t>
  </si>
  <si>
    <t>Yarijordan8a@gmail.com</t>
  </si>
  <si>
    <t>YEISON FAVIAN CRUZ GUAYACAN</t>
  </si>
  <si>
    <t>1024538699</t>
  </si>
  <si>
    <t>Jeisson_93-2008@hotmail.com</t>
  </si>
  <si>
    <t>ANGIE KAROLINA CAMELO CARRASCAL</t>
  </si>
  <si>
    <t>1065823612</t>
  </si>
  <si>
    <t>angiekmelo@gmail.com</t>
  </si>
  <si>
    <t>SALOMON DE JESUS JIMENEZ ARRIETA</t>
  </si>
  <si>
    <t>1193245650</t>
  </si>
  <si>
    <t>sjacontabilidad@gmail.com</t>
  </si>
  <si>
    <t>JEISON POMPILIO FORERO RODRIGUEZ</t>
  </si>
  <si>
    <t>1121891218</t>
  </si>
  <si>
    <t>jason.forero@hotmail.com</t>
  </si>
  <si>
    <t>PEDRO JOSE SANTOS FLOREZ</t>
  </si>
  <si>
    <t>71353761</t>
  </si>
  <si>
    <t>pejosa1@hotmail.com</t>
  </si>
  <si>
    <t>CARMEN LETICIA BARRAGAN ALVAREZ</t>
  </si>
  <si>
    <t>60285170</t>
  </si>
  <si>
    <t>depositosagradocorazon27@gmail.com</t>
  </si>
  <si>
    <t>BREYDER JHOAN SEGURA NORIEGA</t>
  </si>
  <si>
    <t>1124864249</t>
  </si>
  <si>
    <t>breysegura1399@gmail.com</t>
  </si>
  <si>
    <t>PATRICIA GUERRERO ALFONSO</t>
  </si>
  <si>
    <t>39755867</t>
  </si>
  <si>
    <t>patriciaga2012@gmail.com</t>
  </si>
  <si>
    <t>LILIANA MARIA PAIPA GUERRERO</t>
  </si>
  <si>
    <t>1049606749</t>
  </si>
  <si>
    <t>liliguerrero0307@gmail.com</t>
  </si>
  <si>
    <t>JANETH CAROLINA RUIZ CHARRIS</t>
  </si>
  <si>
    <t>1004379083</t>
  </si>
  <si>
    <t>janetrch318@gmail.com</t>
  </si>
  <si>
    <t>YULIANA PAEZ LOPEZ</t>
  </si>
  <si>
    <t>1193442389</t>
  </si>
  <si>
    <t>yulianap.arquitecta@gmail.com</t>
  </si>
  <si>
    <t>PEDRO ARIDES CACERES SOLANO</t>
  </si>
  <si>
    <t>13720614</t>
  </si>
  <si>
    <t>pacsolano2006@gmail.com</t>
  </si>
  <si>
    <t>MARIA EUGENIA ANGULO SANCHEZ</t>
  </si>
  <si>
    <t>1085290883</t>
  </si>
  <si>
    <t>mariaeugenialimac@gmail.com</t>
  </si>
  <si>
    <t>STEWART ALONSO HERRERA CORRALES</t>
  </si>
  <si>
    <t>1023933307</t>
  </si>
  <si>
    <t>sherrera07rrs@gmail.com</t>
  </si>
  <si>
    <t>NEYDA MILENA GAMBOA MANTILLA</t>
  </si>
  <si>
    <t>1094242479</t>
  </si>
  <si>
    <t>milena1087@hotmail.com</t>
  </si>
  <si>
    <t>FRANCISCO ALEJANDRO RESTREPO MENDEZ</t>
  </si>
  <si>
    <t>79779005</t>
  </si>
  <si>
    <t>frankrestrepo74@gmail.com</t>
  </si>
  <si>
    <t>YOHEINYS HERNANDEZ ARIAS</t>
  </si>
  <si>
    <t>1065641795</t>
  </si>
  <si>
    <t>yoheinysh@gmail.com</t>
  </si>
  <si>
    <t>IVAN ALBERTO BOLIVAR BENAVIDES</t>
  </si>
  <si>
    <t>73200552</t>
  </si>
  <si>
    <t>ivanbolivarbenavides@gmail.com</t>
  </si>
  <si>
    <t>NICOLASA EMILIA ALCOCER GARCIA</t>
  </si>
  <si>
    <t>1140838808</t>
  </si>
  <si>
    <t>nicol125@hotmail.com</t>
  </si>
  <si>
    <t>FRANCISCO JOSE BORJA ARIZA</t>
  </si>
  <si>
    <t>1082974934</t>
  </si>
  <si>
    <t>franborjaariza@gmail.com</t>
  </si>
  <si>
    <t>EXTERLIN CASTRO RODRIGUEZ</t>
  </si>
  <si>
    <t>1077454739</t>
  </si>
  <si>
    <t>eltito1993@gmail.com</t>
  </si>
  <si>
    <t>NICOL DANIELA SILVA CARDENAS</t>
  </si>
  <si>
    <t>1023372032</t>
  </si>
  <si>
    <t>silvanicol997@gmail.com</t>
  </si>
  <si>
    <t>ELIZABETH MARCELA PEREZ ROJAS</t>
  </si>
  <si>
    <t>1039467437</t>
  </si>
  <si>
    <t>elizabethperezr.16@gmail.com</t>
  </si>
  <si>
    <t>DIEGO ARISTIZABAL CORREA</t>
  </si>
  <si>
    <t>1019094215</t>
  </si>
  <si>
    <t>diegoaristi94c@gmail.com</t>
  </si>
  <si>
    <t>YESID SALAZAR RIVERA</t>
  </si>
  <si>
    <t>1057305724</t>
  </si>
  <si>
    <t>yesidsalazarivera@gmail.com</t>
  </si>
  <si>
    <t>LUCELIS MARIN GARCIA</t>
  </si>
  <si>
    <t>1127388229</t>
  </si>
  <si>
    <t>lucceliss23@gmail.com</t>
  </si>
  <si>
    <t>DIEGO FERNANDO BALCERO LEITON</t>
  </si>
  <si>
    <t>1070919498</t>
  </si>
  <si>
    <t>diego.balcero0127@outlook.com</t>
  </si>
  <si>
    <t>HERMAN ANDRES OCAMPO LLANO</t>
  </si>
  <si>
    <t>9859985</t>
  </si>
  <si>
    <t>hermanocampo@hotmail.com</t>
  </si>
  <si>
    <t>NOHORA MAYERLY PALMA HERRERA</t>
  </si>
  <si>
    <t>1122342499</t>
  </si>
  <si>
    <t>mpalmah.25@gmail.com</t>
  </si>
  <si>
    <t>JAHDYRA CAMACHO ANDRADE</t>
  </si>
  <si>
    <t>41108115</t>
  </si>
  <si>
    <t>yayi2478@gmail.com</t>
  </si>
  <si>
    <t>DIEGO FELIPE CARDONA ROMERO</t>
  </si>
  <si>
    <t>80822475</t>
  </si>
  <si>
    <t>drfelipecardona@hotmail.com</t>
  </si>
  <si>
    <t>ANGEL DARIO DIAZ BENITEZ</t>
  </si>
  <si>
    <t>1118862218</t>
  </si>
  <si>
    <t>adariodiaz@uniguajira.edu.co</t>
  </si>
  <si>
    <t>HEFZI-BA TOVAR MALLARINO</t>
  </si>
  <si>
    <t>1033102174</t>
  </si>
  <si>
    <t>hefzitovar21@gmail.com</t>
  </si>
  <si>
    <t>CLAUDIA MERCEDES PIEDRAHITA VIAFARA</t>
  </si>
  <si>
    <t>31571567</t>
  </si>
  <si>
    <t>derian-0428@hotmail.com</t>
  </si>
  <si>
    <t>CLAUDIA LUCIA MORALES</t>
  </si>
  <si>
    <t>60308384</t>
  </si>
  <si>
    <t>claudialuciamorales@gmail.com</t>
  </si>
  <si>
    <t>LUISA FERNANDA DOMINGUEZ MARTÍN</t>
  </si>
  <si>
    <t>52806049</t>
  </si>
  <si>
    <t>dominguez.luisa@gmail.com</t>
  </si>
  <si>
    <t>IVAN CAMILO ALPALA CUPITRA</t>
  </si>
  <si>
    <t>1006331970</t>
  </si>
  <si>
    <t>alpalacamilo6@gmail.com</t>
  </si>
  <si>
    <t>ANDRES CAMILO ROMERO RODRIGUEZ</t>
  </si>
  <si>
    <t>1094279053</t>
  </si>
  <si>
    <t>andrescamiloro26@gmail.com</t>
  </si>
  <si>
    <t>JOHN BUENO LOPERA</t>
  </si>
  <si>
    <t>80137878</t>
  </si>
  <si>
    <t>johnlopera130@gmail.com</t>
  </si>
  <si>
    <t>YRIA JHULIET SOGAMOSO URRIAGO</t>
  </si>
  <si>
    <t>1006510782</t>
  </si>
  <si>
    <t>sogamosoyria@gmail.com</t>
  </si>
  <si>
    <t>TANIA YURLEY AVILA HOYOS</t>
  </si>
  <si>
    <t>1018478386</t>
  </si>
  <si>
    <t>tania.avilah18@gmail.com</t>
  </si>
  <si>
    <t>JUAN ANDRES LONDOÑO</t>
  </si>
  <si>
    <t>91492205</t>
  </si>
  <si>
    <t>andres20951@hotmail.com</t>
  </si>
  <si>
    <t>JOHANA MARITZA ARANGO MEJIA</t>
  </si>
  <si>
    <t>24348832</t>
  </si>
  <si>
    <t>johamarango@gmail.com</t>
  </si>
  <si>
    <t>LEIDY ESMERALDA NAVIA MERA</t>
  </si>
  <si>
    <t>1061719220</t>
  </si>
  <si>
    <t>esme@unicauca.edu.co</t>
  </si>
  <si>
    <t>CLARA INES GAMARRA FANDIÑO</t>
  </si>
  <si>
    <t>1005234792</t>
  </si>
  <si>
    <t>clara.gamarraf@gmail.com</t>
  </si>
  <si>
    <t>LEYDY GERALDYN CALDERON LOPEZ</t>
  </si>
  <si>
    <t>1033769036</t>
  </si>
  <si>
    <t>calderonleydy105@gmail.com</t>
  </si>
  <si>
    <t>YESLEYDY MARIA CEBALLOS BALLESTEROS</t>
  </si>
  <si>
    <t>1118852612</t>
  </si>
  <si>
    <t>yesleydysmariac@gmail.com</t>
  </si>
  <si>
    <t>DANIELA PATRICIA SANCHEZ ALDANA</t>
  </si>
  <si>
    <t>1023034757</t>
  </si>
  <si>
    <t>sanchezaldanadaniela5@gmail.com</t>
  </si>
  <si>
    <t>DAYANNA ALEXANDRA DORIA MAZA</t>
  </si>
  <si>
    <t>1007969051</t>
  </si>
  <si>
    <t>dayannaalexandradoriamaza@gmail.com</t>
  </si>
  <si>
    <t>JOHAN DAVID RAYO CASTIBLANCO</t>
  </si>
  <si>
    <t>1006820610</t>
  </si>
  <si>
    <t>johandrayoc_@outlook.fr</t>
  </si>
  <si>
    <t>FREDDY ALFONSO VIVAS RIOS</t>
  </si>
  <si>
    <t>1022437066</t>
  </si>
  <si>
    <t>Vvivasfred@gmail.com</t>
  </si>
  <si>
    <t>ROSAICELA TORRES RIVERA</t>
  </si>
  <si>
    <t>1052095466</t>
  </si>
  <si>
    <t>ROSAICELATORRES@OUTLOOK.COM</t>
  </si>
  <si>
    <t>JOSELIN ANTONIO CONTRERAS SALINAS</t>
  </si>
  <si>
    <t>1002278227</t>
  </si>
  <si>
    <t>Joselinantonioc@gmail.com</t>
  </si>
  <si>
    <t>HALAYN JOSE CONEO LOPEZ</t>
  </si>
  <si>
    <t>1047483010</t>
  </si>
  <si>
    <t>halaynconeo95@gmail.com</t>
  </si>
  <si>
    <t>CHRISTIAN ALEXANDER CORDOBA HERRERA</t>
  </si>
  <si>
    <t>1085256270</t>
  </si>
  <si>
    <t>cristian.zootecnia@gmail.com</t>
  </si>
  <si>
    <t>ERNESTO GIL RIVERA</t>
  </si>
  <si>
    <t>74812408</t>
  </si>
  <si>
    <t>ernesgil2018@gmail.com</t>
  </si>
  <si>
    <t>EDER REYNALDO MENDOZA PORTILLO</t>
  </si>
  <si>
    <t>72274680</t>
  </si>
  <si>
    <t>edmen517@yahoo.es</t>
  </si>
  <si>
    <t>HASDY LORENA PARRA GUTIERREZ</t>
  </si>
  <si>
    <t>1133939817</t>
  </si>
  <si>
    <t>lor3naparra@gmail.com</t>
  </si>
  <si>
    <t>HECTOR HUGO GOMEZ PARRA</t>
  </si>
  <si>
    <t>94540246</t>
  </si>
  <si>
    <t>hector.gomez@studiof.com.co</t>
  </si>
  <si>
    <t>LUIS FERNANDO CIFUENTES MONTAÑO</t>
  </si>
  <si>
    <t>1112969313</t>
  </si>
  <si>
    <t>lfcifuentes28@gmail.com</t>
  </si>
  <si>
    <t>CARMEN MERCEDES CORDOBA CORODBA</t>
  </si>
  <si>
    <t>43673267</t>
  </si>
  <si>
    <t>camecoco@hotmail.com</t>
  </si>
  <si>
    <t>CLARA INES BABILONIA LUJAN</t>
  </si>
  <si>
    <t>1069481958</t>
  </si>
  <si>
    <t>claraljan@outlook.com</t>
  </si>
  <si>
    <t>MARIA CAMILA PARRA SEPULVEDA</t>
  </si>
  <si>
    <t>1193567109</t>
  </si>
  <si>
    <t>camilaparra121@gmail.com</t>
  </si>
  <si>
    <t>CAROLINA GALVEZ GONZALEZ</t>
  </si>
  <si>
    <t>1061758871</t>
  </si>
  <si>
    <t>carolinagalvezgonza@gmail.com</t>
  </si>
  <si>
    <t>ELIZABETH MERCEDES VILLALBA GARCIA</t>
  </si>
  <si>
    <t>553046667</t>
  </si>
  <si>
    <t>Elizmervillag@hotmail.com</t>
  </si>
  <si>
    <t>YEILIN LISETH ESCOBAR GARCIA</t>
  </si>
  <si>
    <t>1001821266</t>
  </si>
  <si>
    <t>yeilinlisethescobargarcia@gmail.com</t>
  </si>
  <si>
    <t>JULIETH VANESSA VILLAGOMEZ TOVAR</t>
  </si>
  <si>
    <t>1083865848</t>
  </si>
  <si>
    <t>jvvillagomeztovar86@gmail.com</t>
  </si>
  <si>
    <t>LUIS ANTONIO PEREZ MURCIA</t>
  </si>
  <si>
    <t>1026268233</t>
  </si>
  <si>
    <t>lantonypm@gmail.com</t>
  </si>
  <si>
    <t>MARIA PAULA TAMAYO CORREA</t>
  </si>
  <si>
    <t>1113042601</t>
  </si>
  <si>
    <t>mptc1319@gmail.com</t>
  </si>
  <si>
    <t>KAREN VIVAS SANCHEZ</t>
  </si>
  <si>
    <t>1112767956</t>
  </si>
  <si>
    <t>kvivas95_cua@asturias.edu.co</t>
  </si>
  <si>
    <t>ERIKA IRENE GARCES HERRERA</t>
  </si>
  <si>
    <t>43156072</t>
  </si>
  <si>
    <t>erikagarces01@hotmail.com</t>
  </si>
  <si>
    <t>ANDREA CAROLINA FORERO OBANDO</t>
  </si>
  <si>
    <t>52744793</t>
  </si>
  <si>
    <t>andreaforero3012@gmail.com</t>
  </si>
  <si>
    <t>MARTHA CECILIA ESPITIA CUEVAS</t>
  </si>
  <si>
    <t>1101048681</t>
  </si>
  <si>
    <t>marthaespitia-0804@hotmail.com</t>
  </si>
  <si>
    <t>MARITZA LAVERDE BARRERA</t>
  </si>
  <si>
    <t>52903263</t>
  </si>
  <si>
    <t>marilav82@gmail.com</t>
  </si>
  <si>
    <t>DIANA MARCELA CAMELO ROBAYO</t>
  </si>
  <si>
    <t>53081416</t>
  </si>
  <si>
    <t>Dianacamelo85@hotmail.com</t>
  </si>
  <si>
    <t>DIEGO ARMANDO RIVERA ACOSTA</t>
  </si>
  <si>
    <t>1015397295</t>
  </si>
  <si>
    <t>Armandous17@hotmail.com</t>
  </si>
  <si>
    <t>LUIS CARLOS RUIZ GOMEZ</t>
  </si>
  <si>
    <t>1057547424</t>
  </si>
  <si>
    <t>Lcarlosruizg@gmail.com</t>
  </si>
  <si>
    <t>CRISTIAN ANDRES RAMIREZ MORA</t>
  </si>
  <si>
    <t>16073718</t>
  </si>
  <si>
    <t>ingcristianramirezm@gmail.com</t>
  </si>
  <si>
    <t>JHONNATAN SMITH PEREZ GARCIA</t>
  </si>
  <si>
    <t>1120742831</t>
  </si>
  <si>
    <t>iankalsmith16@gmail.com</t>
  </si>
  <si>
    <t>MARTHA LUCIA CORDOBA LOPEZ</t>
  </si>
  <si>
    <t>34538826</t>
  </si>
  <si>
    <t>mlcordobalmin@gmail.com</t>
  </si>
  <si>
    <t>TATIANA  ANGELLY ESPITIA HERNANDEZ</t>
  </si>
  <si>
    <t>1128272111</t>
  </si>
  <si>
    <t>taty1904espi@hotmail.com</t>
  </si>
  <si>
    <t>SARA CAMILA URIBE PEREZ</t>
  </si>
  <si>
    <t>1193518986</t>
  </si>
  <si>
    <t>sarau8354@gmail.com</t>
  </si>
  <si>
    <t>ANYIS PAOLA ORTEGA HERNANDEZ</t>
  </si>
  <si>
    <t>1019123924</t>
  </si>
  <si>
    <t>anyis22hernandez@gmail.com</t>
  </si>
  <si>
    <t>ALICIA BRIYITH GOMEZJIMENEZ</t>
  </si>
  <si>
    <t>1091673530</t>
  </si>
  <si>
    <t>abriyithg@gmail.com</t>
  </si>
  <si>
    <t>JUAN MURILLO VALENCIA</t>
  </si>
  <si>
    <t>1088333109</t>
  </si>
  <si>
    <t>muro960124@gmail.com</t>
  </si>
  <si>
    <t>KAREN LORENA MONTOYA RESTREPO</t>
  </si>
  <si>
    <t>1034916442</t>
  </si>
  <si>
    <t>Karmontoya18@gmail.com</t>
  </si>
  <si>
    <t>JULIE DAYANNA MORENO</t>
  </si>
  <si>
    <t>1057577497</t>
  </si>
  <si>
    <t>mjd.contador@gmail.com</t>
  </si>
  <si>
    <t>ESTEFANIA GONZALEZ LOPEZ</t>
  </si>
  <si>
    <t>1000643531</t>
  </si>
  <si>
    <t>estefagonzalezindustrial@gmail.com</t>
  </si>
  <si>
    <t>DANIEL FERNANDO NIÑO ROBLES</t>
  </si>
  <si>
    <t>1002367452</t>
  </si>
  <si>
    <t>danielninorobles@gmail.com</t>
  </si>
  <si>
    <t>JULIAN GARCIA</t>
  </si>
  <si>
    <t>18609481</t>
  </si>
  <si>
    <t>julian.garcia2306@gmail.com</t>
  </si>
  <si>
    <t>JAHEL DANIELA JIMENEZ GALINDO</t>
  </si>
  <si>
    <t>1010178107</t>
  </si>
  <si>
    <t>danielasofia@live.com.ar</t>
  </si>
  <si>
    <t>ALCIDES DE JESUS PE?A SANCHEZ</t>
  </si>
  <si>
    <t>18775392</t>
  </si>
  <si>
    <t>alcidespena@gmail.com</t>
  </si>
  <si>
    <t>DANIEL SANTIAGO LONDOÑO VALERO</t>
  </si>
  <si>
    <t>1000493595</t>
  </si>
  <si>
    <t>dlondonovalero@gmail.com</t>
  </si>
  <si>
    <t>DIANA ESPERANZA MORENO CRISTANCHO</t>
  </si>
  <si>
    <t>1012422630</t>
  </si>
  <si>
    <t>dianae.morenoc@gmail.com</t>
  </si>
  <si>
    <t>SILENE PATRICIA JIMENEZ CANTILLO</t>
  </si>
  <si>
    <t>57271522</t>
  </si>
  <si>
    <t>sipajica@hotmail.com</t>
  </si>
  <si>
    <t>MAYRA JULIANA SUAREZ MOLANO</t>
  </si>
  <si>
    <t>1053614239</t>
  </si>
  <si>
    <t>suarezmolmayra@gmail.com</t>
  </si>
  <si>
    <t>LAURA CAMILA PORTILLO GONZALEZ</t>
  </si>
  <si>
    <t>1023362221</t>
  </si>
  <si>
    <t>portillolaura05@gmail.com</t>
  </si>
  <si>
    <t>JUAN CARLOS CASTRO PERILLA</t>
  </si>
  <si>
    <t>79566396</t>
  </si>
  <si>
    <t>jcastper7372@hotmail.com</t>
  </si>
  <si>
    <t>EUGENIA IRINUSKA ACOSTA VILLEGAS</t>
  </si>
  <si>
    <t>63507854</t>
  </si>
  <si>
    <t>kacris022224@gmail.com</t>
  </si>
  <si>
    <t>LINA YANETH ROMERO RODRIGUEZ</t>
  </si>
  <si>
    <t>35533903</t>
  </si>
  <si>
    <t>lyromero1982@gmail.com</t>
  </si>
  <si>
    <t>PITERSON RAFAEL BELTRAN VELEZ</t>
  </si>
  <si>
    <t>1007023570</t>
  </si>
  <si>
    <t>licetmildrey@gmail.com</t>
  </si>
  <si>
    <t>LEONEL ADRIAN FLORIDO SANABRIA</t>
  </si>
  <si>
    <t>1069727960</t>
  </si>
  <si>
    <t>leonelflorido2000@hotmail.com</t>
  </si>
  <si>
    <t>MANUELA JIMENEZ CORREA</t>
  </si>
  <si>
    <t>1035417440</t>
  </si>
  <si>
    <t>manuelita184@gmail.com</t>
  </si>
  <si>
    <t>ANGIE TATIANA AVILA PADUA</t>
  </si>
  <si>
    <t>1015465741</t>
  </si>
  <si>
    <t>tavila9609@gmail.com</t>
  </si>
  <si>
    <t>PAOLA AMERICA PRECIADO BENAVIDES</t>
  </si>
  <si>
    <t>59677609</t>
  </si>
  <si>
    <t>Andrea051995@hotmail.com</t>
  </si>
  <si>
    <t>SINDY TATIANA PRECIADO SALAZAR</t>
  </si>
  <si>
    <t>1004730791</t>
  </si>
  <si>
    <t>Sindy_tatiana93@hotmail.com</t>
  </si>
  <si>
    <t>LEYDI JOHANA QUINCHIA CASTAÑO</t>
  </si>
  <si>
    <t>35697550</t>
  </si>
  <si>
    <t>leydiquin0124@gmail.com</t>
  </si>
  <si>
    <t>CARLOS HUMBERTO LLANO ISAZA</t>
  </si>
  <si>
    <t>94269871</t>
  </si>
  <si>
    <t>llanoc775@gmail.com</t>
  </si>
  <si>
    <t>KAREN DANIELA RAMIREZ GALLO</t>
  </si>
  <si>
    <t>1005324474</t>
  </si>
  <si>
    <t>kdrg1107@gmail.com</t>
  </si>
  <si>
    <t>DIEGO IVAN CARDENAS PALACIOS</t>
  </si>
  <si>
    <t>80797958</t>
  </si>
  <si>
    <t>daniken22@gmail.com</t>
  </si>
  <si>
    <t>DANIEL ANDRES CRUZ PATIÑO</t>
  </si>
  <si>
    <t>1112038876</t>
  </si>
  <si>
    <t>dacruzpatino1995@gmail.com</t>
  </si>
  <si>
    <t>ERICA ANDREA OSORIO GOMEZ</t>
  </si>
  <si>
    <t>1044503023</t>
  </si>
  <si>
    <t>eaog19@hotmail.com</t>
  </si>
  <si>
    <t>RICHARD MAURICIO MARIN</t>
  </si>
  <si>
    <t>75048845</t>
  </si>
  <si>
    <t>maomarin@msn.com</t>
  </si>
  <si>
    <t>DUVAN ARLEY BELTRAN HERRERA</t>
  </si>
  <si>
    <t>1070754062</t>
  </si>
  <si>
    <t>duvan_arl97@hotmail.com</t>
  </si>
  <si>
    <t>LENI MERCEDES RIAÑO ORTEGA</t>
  </si>
  <si>
    <t>26671554</t>
  </si>
  <si>
    <t>leniriano79@gmail.com</t>
  </si>
  <si>
    <t>MAGALY GÓMEZ CHÁVEZ</t>
  </si>
  <si>
    <t>1121865555</t>
  </si>
  <si>
    <t>gcmagalyy90@gmail.com</t>
  </si>
  <si>
    <t>JESSICA ALDANA GARCIA</t>
  </si>
  <si>
    <t>1088347440</t>
  </si>
  <si>
    <t>jessikalda@hotmail.com</t>
  </si>
  <si>
    <t>TOMAS CAMILO ANICHARICO CUADRADO</t>
  </si>
  <si>
    <t>1031803392</t>
  </si>
  <si>
    <t>tomasanicharico@gmail.com</t>
  </si>
  <si>
    <t>GHUSTIN JOSE MONTENEGRO GALINDO</t>
  </si>
  <si>
    <t>1018404271</t>
  </si>
  <si>
    <t>ghustinmontenegrogalindo@gmail.com</t>
  </si>
  <si>
    <t>ALEJANDRO GAVIRIA LONDOÑO</t>
  </si>
  <si>
    <t>1036253976</t>
  </si>
  <si>
    <t>alejogavi82@gmail.com</t>
  </si>
  <si>
    <t>ELIANA MAYDULIN MUSA GOMEZ</t>
  </si>
  <si>
    <t>1016074394</t>
  </si>
  <si>
    <t>mayduja1530.em@gmail.com</t>
  </si>
  <si>
    <t>ERIKA CAROLINA RUEDA PINZON</t>
  </si>
  <si>
    <t>1073534184</t>
  </si>
  <si>
    <t>erikacrueda@hotmail.com</t>
  </si>
  <si>
    <t>DANIELA DIAZ GUERRA</t>
  </si>
  <si>
    <t>1005825162</t>
  </si>
  <si>
    <t>danielita.diaz.450@gmail.com</t>
  </si>
  <si>
    <t>KAROL ANDREA VALENCIA CORTEZ</t>
  </si>
  <si>
    <t>11444176126</t>
  </si>
  <si>
    <t>kavalma94@gmail.com</t>
  </si>
  <si>
    <t>DAYANA MILADY ACOSTA CALPA</t>
  </si>
  <si>
    <t>1006948862</t>
  </si>
  <si>
    <t>soflittle1903@gmail.com</t>
  </si>
  <si>
    <t>MONICA MARIA MEDINA MONTOYA</t>
  </si>
  <si>
    <t>1017169367</t>
  </si>
  <si>
    <t>monis19m@hotmail.com</t>
  </si>
  <si>
    <t>MARIA ERNESTINA COLORADO</t>
  </si>
  <si>
    <t>29158139</t>
  </si>
  <si>
    <t>sanalejo1471@gmail.com</t>
  </si>
  <si>
    <t>NICOLAS ARLEY CASTILLO PEREZ</t>
  </si>
  <si>
    <t>1084579115</t>
  </si>
  <si>
    <t>nicolasscastillo0@gmail.com</t>
  </si>
  <si>
    <t>LUZ STELLA SALAZAR GALVIS</t>
  </si>
  <si>
    <t>42144390</t>
  </si>
  <si>
    <t>lulupitu1981@gmail.com</t>
  </si>
  <si>
    <t>PAOLA ANDREA RUIZ SANTAFE</t>
  </si>
  <si>
    <t>53029212</t>
  </si>
  <si>
    <t>panderusa@gmail.com</t>
  </si>
  <si>
    <t>ERIKA MERCEDES NITOLA BARRERO</t>
  </si>
  <si>
    <t>53007388</t>
  </si>
  <si>
    <t>nitolaerika@gmail.com</t>
  </si>
  <si>
    <t>JHON JAIRO RUANO BEDOYA</t>
  </si>
  <si>
    <t>5254874</t>
  </si>
  <si>
    <t>ruano178@gmail.com</t>
  </si>
  <si>
    <t>MARIA ALEJANDRA TRUJILLO PERDOMO</t>
  </si>
  <si>
    <t>1075305367</t>
  </si>
  <si>
    <t>alejatruper_24@hotmail.com</t>
  </si>
  <si>
    <t>GLENTHYS HINELSY AMAYA MARQUEZ</t>
  </si>
  <si>
    <t>52392685</t>
  </si>
  <si>
    <t>glenthysamaya@gmail.com</t>
  </si>
  <si>
    <t>ANGGIE LIZETH MORENO LOPEZ</t>
  </si>
  <si>
    <t>1010125100</t>
  </si>
  <si>
    <t>moreno.anggieli@gmail.com</t>
  </si>
  <si>
    <t>JESSICA VANESSA CARDONA RIOS</t>
  </si>
  <si>
    <t>1053839438</t>
  </si>
  <si>
    <t>gesco7473@gmail.com</t>
  </si>
  <si>
    <t>LAURA VANESA VERA MONTEALEGRE</t>
  </si>
  <si>
    <t>1000289018</t>
  </si>
  <si>
    <t>lauraver2120@gmail.com</t>
  </si>
  <si>
    <t>VALENTINA RENDON ARANGO</t>
  </si>
  <si>
    <t>1027890510</t>
  </si>
  <si>
    <t>valenrendon97@hotmail.com</t>
  </si>
  <si>
    <t>CESAR JULIAN CERON DIAZ</t>
  </si>
  <si>
    <t>80797926</t>
  </si>
  <si>
    <t>juliance0428@gmail.com</t>
  </si>
  <si>
    <t>SALOMON RAFAEL MULFORD SANTOYA</t>
  </si>
  <si>
    <t>1049583014</t>
  </si>
  <si>
    <t>mulfordsalomon@gmail.com</t>
  </si>
  <si>
    <t>MAYERLIN OBREGON BENITEZ</t>
  </si>
  <si>
    <t>1006098302</t>
  </si>
  <si>
    <t>mayerlin.obregon06@gmail.com</t>
  </si>
  <si>
    <t>INGRID VANESSA NIÑO BLANCO</t>
  </si>
  <si>
    <t>1030632104</t>
  </si>
  <si>
    <t>ingridnino4@gmail.com</t>
  </si>
  <si>
    <t>HECTOR CAMILO HERNANDEZ MELO</t>
  </si>
  <si>
    <t>80283952</t>
  </si>
  <si>
    <t>camilo.hernandez22@gmail.com</t>
  </si>
  <si>
    <t>JERSON ALEJANDRO OVIEDO ESPITIA</t>
  </si>
  <si>
    <t>1102350830</t>
  </si>
  <si>
    <t>alejandrooviedoespitia@gmail.com</t>
  </si>
  <si>
    <t>JUAN SEBASTIAN ALVAREZ SARMIENTO</t>
  </si>
  <si>
    <t>1070603530</t>
  </si>
  <si>
    <t>sebastan_011@hotmail.com</t>
  </si>
  <si>
    <t>CARLOS ANDRES CABRERA MOSQUERA</t>
  </si>
  <si>
    <t>7719411</t>
  </si>
  <si>
    <t>carlos810507@hotmail.com</t>
  </si>
  <si>
    <t>VIVIANA PATRICIA OCHOA FLOREZ</t>
  </si>
  <si>
    <t>32243515</t>
  </si>
  <si>
    <t>ochoavivipa@gmail.com</t>
  </si>
  <si>
    <t>LUIS FELIPE GUIO VARGAS</t>
  </si>
  <si>
    <t>1117326439</t>
  </si>
  <si>
    <t>Guioluisfelipe58@gmail.com</t>
  </si>
  <si>
    <t>LUZ YADIRA PALACIOS ASPRILLA</t>
  </si>
  <si>
    <t>1003984374</t>
  </si>
  <si>
    <t>luzyadirapalaciosasprilla19@gmail.com</t>
  </si>
  <si>
    <t>ISABEL ROCIO LEON GUERRERO</t>
  </si>
  <si>
    <t>39675668</t>
  </si>
  <si>
    <t>isaleo5@hotmail.com</t>
  </si>
  <si>
    <t>REINARIO ANDRES VILLADA ROJAS</t>
  </si>
  <si>
    <t>1113643238</t>
  </si>
  <si>
    <t>vrra1989@gmail.com</t>
  </si>
  <si>
    <t>JENNIFER TATIANA BENAVIDES RANDON</t>
  </si>
  <si>
    <t>1023941819</t>
  </si>
  <si>
    <t>Marianitabustos28@gmail.com</t>
  </si>
  <si>
    <t>EDWIN LISARDO HERNANDEZ ORTIZ</t>
  </si>
  <si>
    <t>79726016</t>
  </si>
  <si>
    <t>edwin.hernandez.ortiz@hotmail.com</t>
  </si>
  <si>
    <t>ANDRES ELIAS DONADO ROBLEDO</t>
  </si>
  <si>
    <t>1090464659</t>
  </si>
  <si>
    <t>andresdonado1493@gmail.com</t>
  </si>
  <si>
    <t>CARLOS DAVID PADILLA CARDONA</t>
  </si>
  <si>
    <t>1123638009</t>
  </si>
  <si>
    <t>carlosd991812@gmail.com</t>
  </si>
  <si>
    <t>ANTONY ALEJANDRO ORTEGA LASSO</t>
  </si>
  <si>
    <t>1089349001</t>
  </si>
  <si>
    <t>antonyortega555@gmail.com</t>
  </si>
  <si>
    <t>ANGIE DISNEY VILLAMIZAR MEJIA</t>
  </si>
  <si>
    <t>1004922349</t>
  </si>
  <si>
    <t>Angiedisneyvillamizar@gmail.com</t>
  </si>
  <si>
    <t>PAOLA ANDREA DUQUE RODRIGUEZ</t>
  </si>
  <si>
    <t>31793406</t>
  </si>
  <si>
    <t>palejod81@hotmail.com</t>
  </si>
  <si>
    <t>LIZETH PAOLA FRANCO SAAVEDRA</t>
  </si>
  <si>
    <t>1104703015</t>
  </si>
  <si>
    <t>lfrancosaavedra@gmail.com</t>
  </si>
  <si>
    <t>SARA MILENA MARTINEZ BAUTISTA</t>
  </si>
  <si>
    <t>1002397526</t>
  </si>
  <si>
    <t>martinezbautistasaramilena@gmail.com</t>
  </si>
  <si>
    <t>WILMAR ALEXANDER BONILLA RUIZ</t>
  </si>
  <si>
    <t>1022963179</t>
  </si>
  <si>
    <t>wilmar10alexander@gmail.com</t>
  </si>
  <si>
    <t>JAIRO HUMBERTO SANDOVAL TOVAR</t>
  </si>
  <si>
    <t>79244696</t>
  </si>
  <si>
    <t>jairosandovaltovar@gmail.com</t>
  </si>
  <si>
    <t>LUZ VIVIANA GONZÁLEZ RODRÍGUEZ</t>
  </si>
  <si>
    <t>20916786</t>
  </si>
  <si>
    <t>fares.luzviviana@gmail.com</t>
  </si>
  <si>
    <t>EDWIN JULIANA ROJAS RAMIREZ</t>
  </si>
  <si>
    <t>1005320983</t>
  </si>
  <si>
    <t>edwinrojas0014@gmail.com</t>
  </si>
  <si>
    <t>MARCOS VIDAL ECHEVERRÍA MOLINA</t>
  </si>
  <si>
    <t>72253741</t>
  </si>
  <si>
    <t>marcosecheverriamolina@hotmail.com</t>
  </si>
  <si>
    <t>MARIA ISABEL NUÑEZ ESPITIA</t>
  </si>
  <si>
    <t>52520991</t>
  </si>
  <si>
    <t>mariaisabeln@gmail.com</t>
  </si>
  <si>
    <t>ASTRID VALENTINA TRIANA RODRIGUEZ</t>
  </si>
  <si>
    <t>1070626612</t>
  </si>
  <si>
    <t>vt1070626612@gmail.com</t>
  </si>
  <si>
    <t>JESSICA JUDITH OSPINA CARDENAS</t>
  </si>
  <si>
    <t>1055918256</t>
  </si>
  <si>
    <t>jospinac31@gmail.com</t>
  </si>
  <si>
    <t>ANGIE NATALIA CUEVAS RODRIGUEZ</t>
  </si>
  <si>
    <t>1069078976</t>
  </si>
  <si>
    <t>angienataliacuevas24@gmail.com</t>
  </si>
  <si>
    <t>NORIEL TOBON TOBON</t>
  </si>
  <si>
    <t>1040041183</t>
  </si>
  <si>
    <t>norielt@gmail.com</t>
  </si>
  <si>
    <t>DAVID CAMILO VARGAS FLOREZ</t>
  </si>
  <si>
    <t>1025521909</t>
  </si>
  <si>
    <t>davidleon1004@gmail.com</t>
  </si>
  <si>
    <t>KAREN DAHIANA ROJAS SILVA</t>
  </si>
  <si>
    <t>1128544615</t>
  </si>
  <si>
    <t>karendahianarojas1701@gmail.com</t>
  </si>
  <si>
    <t>HAYDY CAROLA LOPEZ URUEÑA</t>
  </si>
  <si>
    <t>39676131</t>
  </si>
  <si>
    <t>Cl7985195@gmail.com</t>
  </si>
  <si>
    <t>DEYBY ADIAM VARGAS NIÑO</t>
  </si>
  <si>
    <t>9432806</t>
  </si>
  <si>
    <t>srjgerencia@gmail.com</t>
  </si>
  <si>
    <t>JOYMAN TRUJILLO CONDE</t>
  </si>
  <si>
    <t>5829708</t>
  </si>
  <si>
    <t>joymanmixx@gmail.com</t>
  </si>
  <si>
    <t>STECI MARIA AMARILES LUJAN</t>
  </si>
  <si>
    <t>1152709077</t>
  </si>
  <si>
    <t>steciamariles@hotmail.com</t>
  </si>
  <si>
    <t>HARLY JIMENDY RIOS CIFUENTES</t>
  </si>
  <si>
    <t>52423649</t>
  </si>
  <si>
    <t>ingharly@gmail.com</t>
  </si>
  <si>
    <t>ELIANA YAMILE TOBON GAVIRIA</t>
  </si>
  <si>
    <t>1037592062</t>
  </si>
  <si>
    <t>eliianatobon@gmail.com</t>
  </si>
  <si>
    <t>INGRID LORENA HERNANDEZ GOMEZ</t>
  </si>
  <si>
    <t>1016045926</t>
  </si>
  <si>
    <t>lorenahernandezgomez@gmail.com</t>
  </si>
  <si>
    <t>DANIELA RAMIREZ GARCIA</t>
  </si>
  <si>
    <t>1097403958</t>
  </si>
  <si>
    <t>danielaramirezgarcia0@gmail.com</t>
  </si>
  <si>
    <t>JUANA CAROLINA VELANDIA SIERRA</t>
  </si>
  <si>
    <t>1000048328</t>
  </si>
  <si>
    <t>juanacarovelandia15@gmail.com</t>
  </si>
  <si>
    <t>EDUAR STIVEN CAYCEDO RIAÑO</t>
  </si>
  <si>
    <t>1073241967</t>
  </si>
  <si>
    <t>caycedoeduar@gmail.com</t>
  </si>
  <si>
    <t>JUANA MARGARITA REYES BLANCO</t>
  </si>
  <si>
    <t>30666572</t>
  </si>
  <si>
    <t>jmreyesb572@gmail.com</t>
  </si>
  <si>
    <t>YESENIA  MARIA DE AGUAS MONTES</t>
  </si>
  <si>
    <t>1140835119</t>
  </si>
  <si>
    <t>Deaguasyesenia@gmail.com</t>
  </si>
  <si>
    <t>WILLIAM DUVAN RONCANCIO SUAREZ</t>
  </si>
  <si>
    <t>1018444486</t>
  </si>
  <si>
    <t>willy.suarezp@gmail.com</t>
  </si>
  <si>
    <t>MARIA ALEJANDRA GOMEZ CUADROS</t>
  </si>
  <si>
    <t>1098782332</t>
  </si>
  <si>
    <t>alejandracuadros2303@gmail.com</t>
  </si>
  <si>
    <t>YULIETH PAOLA GOMEZ SAUCEDO</t>
  </si>
  <si>
    <t>1064791038</t>
  </si>
  <si>
    <t>julietapgs@outlook.com</t>
  </si>
  <si>
    <t>AIDA MARINA GARCES OBANDO</t>
  </si>
  <si>
    <t>31384603</t>
  </si>
  <si>
    <t>aidamargarces10@hotmail.com</t>
  </si>
  <si>
    <t>GREY BARROS DE LA ROSA</t>
  </si>
  <si>
    <t>37581461</t>
  </si>
  <si>
    <t>greysbarros_0107@hotmail.com</t>
  </si>
  <si>
    <t>JESSICA GUSTIN HERNANDEZ</t>
  </si>
  <si>
    <t>1022406240</t>
  </si>
  <si>
    <t>jessgh1995@hotmail.com</t>
  </si>
  <si>
    <t>MARIA ELISABET SASTOQUE MUÑOZ</t>
  </si>
  <si>
    <t>39818904</t>
  </si>
  <si>
    <t>elizabethsm15@gmail.com</t>
  </si>
  <si>
    <t>ISAURA HERAZO RIVERA</t>
  </si>
  <si>
    <t>1047487068</t>
  </si>
  <si>
    <t>auraisaherazo@outlook.com</t>
  </si>
  <si>
    <t>SERGIO LUIS ALZATE SANTA</t>
  </si>
  <si>
    <t>1041328239</t>
  </si>
  <si>
    <t>checho.17@live.com</t>
  </si>
  <si>
    <t>ISABEL CRISTINA ORREGO MUÑOZ</t>
  </si>
  <si>
    <t>43212225</t>
  </si>
  <si>
    <t>crisorrego041185@gmail.com</t>
  </si>
  <si>
    <t>LYANI MARIA CASTRILLON LOPEZ</t>
  </si>
  <si>
    <t>1036223206</t>
  </si>
  <si>
    <t>castrillonlopezliany@gmail.com</t>
  </si>
  <si>
    <t>JUANA INES ROMERO RODRIGUEZ</t>
  </si>
  <si>
    <t>1063174824</t>
  </si>
  <si>
    <t>juanitaromeroro24@gmail.com</t>
  </si>
  <si>
    <t>JESSICA TATIANA ALGARRA CASTRO</t>
  </si>
  <si>
    <t>1073609608</t>
  </si>
  <si>
    <t>tatisalga14@gmail.com</t>
  </si>
  <si>
    <t>YASIRIS MARTINEZ PALACIOS</t>
  </si>
  <si>
    <t>1010132923</t>
  </si>
  <si>
    <t>yasimarpala23@gmail.com</t>
  </si>
  <si>
    <t>JULIET ISABEL MARTINEZ ESPINAL</t>
  </si>
  <si>
    <t>1069746816</t>
  </si>
  <si>
    <t>issamartinez03@hotmail.com</t>
  </si>
  <si>
    <t>EDUARDO LUIS MEZA CONTRERAS</t>
  </si>
  <si>
    <t>1108762972</t>
  </si>
  <si>
    <t>meza17eduardo@gmail.com</t>
  </si>
  <si>
    <t>EFREN JOSE NORIEGA</t>
  </si>
  <si>
    <t>7919997</t>
  </si>
  <si>
    <t>enoriegavilladiego@yahoo.com</t>
  </si>
  <si>
    <t>DIEGO ALEXANDER PULIDO ROMERO</t>
  </si>
  <si>
    <t>80757736</t>
  </si>
  <si>
    <t>dapulid@gmail.com</t>
  </si>
  <si>
    <t>DANIELA VELASQUEZ JIMENEZ</t>
  </si>
  <si>
    <t>1152460690</t>
  </si>
  <si>
    <t>velasquezjimenezdaniela045@gmail.com</t>
  </si>
  <si>
    <t>EDWARD ANDREY OSORIO RAMOS</t>
  </si>
  <si>
    <t>1007295279</t>
  </si>
  <si>
    <t>oedwardandrey@gmail.com</t>
  </si>
  <si>
    <t>VINCENT YESSIT ALTAMAR BLANCO</t>
  </si>
  <si>
    <t>1047234400</t>
  </si>
  <si>
    <t>vincent.yessit@gmail.com</t>
  </si>
  <si>
    <t>LEYDI TATIANA ESCOBAR HENAO</t>
  </si>
  <si>
    <t>1083872073</t>
  </si>
  <si>
    <t>leidy.escobar2314@gmail.com</t>
  </si>
  <si>
    <t>INGRID TATIANA JIMÉNEZ SÁNCHEZ</t>
  </si>
  <si>
    <t>1075262549</t>
  </si>
  <si>
    <t>katiana2311@hotmail.com</t>
  </si>
  <si>
    <t>STEFANNY JULIETH VALENCIA REYES</t>
  </si>
  <si>
    <t>1143118567</t>
  </si>
  <si>
    <t>stefanny.valencia3010@correo.policia.gov.co</t>
  </si>
  <si>
    <t>KATHERIN RODRÍGUEZ CASTAÑEDA</t>
  </si>
  <si>
    <t>1053852760</t>
  </si>
  <si>
    <t>Karoca96@hotmail.com</t>
  </si>
  <si>
    <t>CAROLINA PEREZ HERRERA</t>
  </si>
  <si>
    <t>1035921377</t>
  </si>
  <si>
    <t>caroo2298@hotmail.com</t>
  </si>
  <si>
    <t>DIANA MARCELA HERRERA VARELA</t>
  </si>
  <si>
    <t>52125967</t>
  </si>
  <si>
    <t>herrera.va.diana@gmail.com</t>
  </si>
  <si>
    <t>LUIS MIGUEL RODRIGUEZ GOMEZ</t>
  </si>
  <si>
    <t>1045229787</t>
  </si>
  <si>
    <t>arq_luisrodriguez@hotmail.com</t>
  </si>
  <si>
    <t>ALBERTO CASASAS PRILLA</t>
  </si>
  <si>
    <t>1077423134</t>
  </si>
  <si>
    <t>albersticasas@hotmail.com</t>
  </si>
  <si>
    <t>DIVANNY DEJESUS GOMEZ PAJARO</t>
  </si>
  <si>
    <t>1047397733</t>
  </si>
  <si>
    <t>divanny.ssta@gmail.com</t>
  </si>
  <si>
    <t>GINA PAOLA SALCEDO DOMINGUEZ</t>
  </si>
  <si>
    <t>1096955348</t>
  </si>
  <si>
    <t>gpsalcedod20@gmail.com</t>
  </si>
  <si>
    <t>ADELA NATALIA BOSIGA CAMILO</t>
  </si>
  <si>
    <t>1012462806</t>
  </si>
  <si>
    <t>nataliabosiga0899@gmail.com</t>
  </si>
  <si>
    <t>HECTOR MANUEL GIRALDO BEDOYA</t>
  </si>
  <si>
    <t>1112038764</t>
  </si>
  <si>
    <t>hgiraldobedoya@gmail.com</t>
  </si>
  <si>
    <t>LUIS ARIEL TOVAR CORDOBA</t>
  </si>
  <si>
    <t>18250475</t>
  </si>
  <si>
    <t>tovarcordobaluisariel@gmail.com</t>
  </si>
  <si>
    <t>GERMAN ANDRES AGUDELO CASTAÑEDA</t>
  </si>
  <si>
    <t>1112473416</t>
  </si>
  <si>
    <t>jvagudelo1320@gmail.com</t>
  </si>
  <si>
    <t>YEXICA ANDREA RODRIGUEZ RODRIGUEZ</t>
  </si>
  <si>
    <t>1118025453</t>
  </si>
  <si>
    <t>yexi2104@hotmail.com</t>
  </si>
  <si>
    <t>BRAYAN YEFERZON ESPADA POPAYAN</t>
  </si>
  <si>
    <t>1004535535</t>
  </si>
  <si>
    <t>espadabrayan3@gmail.com</t>
  </si>
  <si>
    <t>GABRIEL ALBERTO RODRIGUEZ VILLA</t>
  </si>
  <si>
    <t>98700685</t>
  </si>
  <si>
    <t>arkaik-66@hotmail.com</t>
  </si>
  <si>
    <t>ANDRES FERNANDO CASANOVA PRECIADO</t>
  </si>
  <si>
    <t>1010147364</t>
  </si>
  <si>
    <t>fercasa.13@hotmail.com</t>
  </si>
  <si>
    <t>VICTOR ANDRES MORENO CRISTANCHO</t>
  </si>
  <si>
    <t>1012342645</t>
  </si>
  <si>
    <t>andresmorenoingenieria@gmail.com</t>
  </si>
  <si>
    <t>DAISY ANDREA PEÑUELA PRIETO</t>
  </si>
  <si>
    <t>20646193</t>
  </si>
  <si>
    <t>daanpepri@hotmail.com</t>
  </si>
  <si>
    <t>JACKELINE DEL CARMEN HURTADO PEÑA</t>
  </si>
  <si>
    <t>1039459896</t>
  </si>
  <si>
    <t>jackelinehurtado23@hotmail.com</t>
  </si>
  <si>
    <t>JAIRO JULIO CABAL CHAVES</t>
  </si>
  <si>
    <t>1123201605</t>
  </si>
  <si>
    <t>jjcabalc@gmail.com</t>
  </si>
  <si>
    <t>YINETH CAROLINA RODRIGUEZ ARGUELLO</t>
  </si>
  <si>
    <t>1076200220</t>
  </si>
  <si>
    <t>carolinarodriguez0128@gmail.com</t>
  </si>
  <si>
    <t>ERIKA ALEJANDRA CONTRERAS SAMACA</t>
  </si>
  <si>
    <t>1014242171</t>
  </si>
  <si>
    <t>Alejandracontreras223@gmail.com</t>
  </si>
  <si>
    <t>YAMILE GARCIA QUINTERO</t>
  </si>
  <si>
    <t>60389849</t>
  </si>
  <si>
    <t>Yamile.garciaq@gmail.com</t>
  </si>
  <si>
    <t>NICOLAY JACOBO GARZON MARTINEZ</t>
  </si>
  <si>
    <t>1053611345</t>
  </si>
  <si>
    <t>nicolaygarzon94@gmail.com</t>
  </si>
  <si>
    <t>YURI GERLIANE GALVEZ URIBE</t>
  </si>
  <si>
    <t>1006961988</t>
  </si>
  <si>
    <t>yuriuribe60@gmail.com</t>
  </si>
  <si>
    <t>KAREN NATALIA TORRES FLOREZ</t>
  </si>
  <si>
    <t>1023025514</t>
  </si>
  <si>
    <t>natica0405@gmail.com</t>
  </si>
  <si>
    <t>ORLANDO RIAÑO VELANDIA</t>
  </si>
  <si>
    <t>79511366</t>
  </si>
  <si>
    <t>riavelo@hotmail.com</t>
  </si>
  <si>
    <t>KAREN LUCIA GUTIERREZ RAMIREZ</t>
  </si>
  <si>
    <t>49672375</t>
  </si>
  <si>
    <t>carengut@gmail.com</t>
  </si>
  <si>
    <t>KAROL TATIANA RIVERA TORRES</t>
  </si>
  <si>
    <t>1125229042</t>
  </si>
  <si>
    <t>karil145@hotmail.com</t>
  </si>
  <si>
    <t>WILLIAM OSWALDO DIAZ PILLIMUE</t>
  </si>
  <si>
    <t>79823955</t>
  </si>
  <si>
    <t>wildy45@icloud.com</t>
  </si>
  <si>
    <t>KARLY PAOLA MOLINARES COVILLA</t>
  </si>
  <si>
    <t>1090451242</t>
  </si>
  <si>
    <t>karlycantante@gmail.com</t>
  </si>
  <si>
    <t>NATALIA MARCELA BADILLO OSPINA</t>
  </si>
  <si>
    <t>33967276</t>
  </si>
  <si>
    <t>marcelabadillo@hotmail.com</t>
  </si>
  <si>
    <t>FREDY ALONSO MANCILLA VALDERRAMA</t>
  </si>
  <si>
    <t>1098708423</t>
  </si>
  <si>
    <t>fredy29_7@hotmail.com</t>
  </si>
  <si>
    <t>JIMENA RODRIGUEZ CONTRERAS</t>
  </si>
  <si>
    <t>1095298030</t>
  </si>
  <si>
    <t>jimenarcontreras@gmail.com</t>
  </si>
  <si>
    <t>ERIKA ALEJANDRA MORENO TABORDA</t>
  </si>
  <si>
    <t>1035914443</t>
  </si>
  <si>
    <t>alejandra.1315@hotmail.com</t>
  </si>
  <si>
    <t>JAVIER ALEJANDRO ARIAS VALDERRAMA</t>
  </si>
  <si>
    <t>1052410424</t>
  </si>
  <si>
    <t>alejoarias1015@gmail.com</t>
  </si>
  <si>
    <t>MAX NEY MOSCOTE ARTEAGA</t>
  </si>
  <si>
    <t>79791741</t>
  </si>
  <si>
    <t>maxneymart@hotmail.com</t>
  </si>
  <si>
    <t>JAVIER MAURICIO SEBASTIAN RICARDO ROJAS ALVARADO</t>
  </si>
  <si>
    <t>1121898926</t>
  </si>
  <si>
    <t>javierrojas97@hotmail.com</t>
  </si>
  <si>
    <t>JUAN FERNANDO COLLAZOS MOLINA</t>
  </si>
  <si>
    <t>76297397</t>
  </si>
  <si>
    <t>juanfer05061978@gmail.com</t>
  </si>
  <si>
    <t>ANA ISABEL GÓMEZ URUEÑA</t>
  </si>
  <si>
    <t>1075663169</t>
  </si>
  <si>
    <t>anaisabelgomezu@gmail.com</t>
  </si>
  <si>
    <t>BRIGGITH CAROLINA GARAY QUINTERO</t>
  </si>
  <si>
    <t>60448713</t>
  </si>
  <si>
    <t>briggithgaray2009@hotmail.com</t>
  </si>
  <si>
    <t>DEIBY ANDRES MEDINA MARTINEZ</t>
  </si>
  <si>
    <t>1121883938</t>
  </si>
  <si>
    <t>deibymedina33@gmail.com</t>
  </si>
  <si>
    <t>MARIANA RODRIGUEZ VILLAMIZAR</t>
  </si>
  <si>
    <t>1052944514</t>
  </si>
  <si>
    <t>villamizarmariana665@gmail.com</t>
  </si>
  <si>
    <t>PEDRO ANDERSON HUERFANO RODRIGUEZ</t>
  </si>
  <si>
    <t>1012398337</t>
  </si>
  <si>
    <t>pedrohr15@outlook.com</t>
  </si>
  <si>
    <t>LORENA STEPHANI TORRES CASTAÑEDA</t>
  </si>
  <si>
    <t>1070600410</t>
  </si>
  <si>
    <t>loretorres0312@gmail.com</t>
  </si>
  <si>
    <t>LEYDY MILENA CABRERA PEREZ</t>
  </si>
  <si>
    <t>1061700219</t>
  </si>
  <si>
    <t>leidycabrera1987@gmail.com</t>
  </si>
  <si>
    <t>JEIDY DEL CARMEN MATURANA ACOSTA</t>
  </si>
  <si>
    <t>1128047669</t>
  </si>
  <si>
    <t>heidymatu@gmail.com</t>
  </si>
  <si>
    <t>ALEJANDRA ZAPATA SANCHEZ</t>
  </si>
  <si>
    <t>1214744255</t>
  </si>
  <si>
    <t>alejandra.zapata.s@outlook.com</t>
  </si>
  <si>
    <t>OLGA MARIA VASQUEZ OVIEDO</t>
  </si>
  <si>
    <t>1100246944</t>
  </si>
  <si>
    <t>Midulceolguix_1987@hotmail.com</t>
  </si>
  <si>
    <t>HAILIN YOELA DIAZ MAMIAN</t>
  </si>
  <si>
    <t>1061729233</t>
  </si>
  <si>
    <t>yoelaivanna13@gmail.com</t>
  </si>
  <si>
    <t>NESTOR JESUS PAEZ SARMIENTO</t>
  </si>
  <si>
    <t>13637784</t>
  </si>
  <si>
    <t>njpaezs@gmail.com</t>
  </si>
  <si>
    <t>YESENIA PIEDRAHITA GUTIERREZ</t>
  </si>
  <si>
    <t>1143932358</t>
  </si>
  <si>
    <t>yesehita@gmail.com</t>
  </si>
  <si>
    <t>OSCAR DE JESUS CASTILLO COBO</t>
  </si>
  <si>
    <t>1047455790</t>
  </si>
  <si>
    <t>oscarcastillocobo5@gmail.com</t>
  </si>
  <si>
    <t>NATALIA CAMILA PASCUAZA MARTINEZ</t>
  </si>
  <si>
    <t>1085325061</t>
  </si>
  <si>
    <t>nataliacamilapascuaza@gmail.com</t>
  </si>
  <si>
    <t>KATTY KAROLINA PAYARES RAMIREZ</t>
  </si>
  <si>
    <t>1065836126</t>
  </si>
  <si>
    <t>Kpayaresr20@gmail.com</t>
  </si>
  <si>
    <t>FADUA CAMILA BERNAL ARANGO</t>
  </si>
  <si>
    <t>1144088231</t>
  </si>
  <si>
    <t>faduabernal@gmail.com</t>
  </si>
  <si>
    <t>KELLI YOHANA CARCAMO MARTINEZ</t>
  </si>
  <si>
    <t>1063287131</t>
  </si>
  <si>
    <t>kelliyohanacarcamomartinez@gmail.com</t>
  </si>
  <si>
    <t>BERTA MARIA CORTINA NAVARRO</t>
  </si>
  <si>
    <t>23220370</t>
  </si>
  <si>
    <t>bertacortina01@gmail.com</t>
  </si>
  <si>
    <t>SARA GIRALDO MONCADA</t>
  </si>
  <si>
    <t>1025885587</t>
  </si>
  <si>
    <t>saragiraldomoncada@gmail.com</t>
  </si>
  <si>
    <t>DANNA CAROLINA POLO TAPIAS</t>
  </si>
  <si>
    <t>1002028345</t>
  </si>
  <si>
    <t>polotapiasdanna@gmail.com</t>
  </si>
  <si>
    <t>ELISA MILLERED CORTES ENDO</t>
  </si>
  <si>
    <t>69027245</t>
  </si>
  <si>
    <t>milleretdcortes2015@gmail.com</t>
  </si>
  <si>
    <t>MONICA FERNANDA ACOSTA VILLA</t>
  </si>
  <si>
    <t>31572395</t>
  </si>
  <si>
    <t>monicamona309@hotmail.com</t>
  </si>
  <si>
    <t>JAIRO ANDRES RUEDA PALMA</t>
  </si>
  <si>
    <t>1082961008</t>
  </si>
  <si>
    <t>jrueda9222@gmail.com</t>
  </si>
  <si>
    <t>TANIA IVETTE SUAREZ RIOS</t>
  </si>
  <si>
    <t>1049648766</t>
  </si>
  <si>
    <t>tatyivette06@gmail.com</t>
  </si>
  <si>
    <t>OSWALDO BUSTOS VASQUEZ</t>
  </si>
  <si>
    <t>1077966238</t>
  </si>
  <si>
    <t>oswi327@gmail.com</t>
  </si>
  <si>
    <t>JHOANY RODRIGUEZ PAN</t>
  </si>
  <si>
    <t>1118530570</t>
  </si>
  <si>
    <t>rodriguezpanjhoany@gmail.com</t>
  </si>
  <si>
    <t>ANA MILENA OLIVO CATILLO</t>
  </si>
  <si>
    <t>30897877</t>
  </si>
  <si>
    <t>annamile.2711@gmail.com</t>
  </si>
  <si>
    <t>PAOLA ANDREA PEREZ BENJUMEA</t>
  </si>
  <si>
    <t>1032458432</t>
  </si>
  <si>
    <t>papebe0708@gmail.com</t>
  </si>
  <si>
    <t>YULIZA BELEÑO RIVERA</t>
  </si>
  <si>
    <t>1235038051</t>
  </si>
  <si>
    <t>yulizabr0909@gmail.com</t>
  </si>
  <si>
    <t>KARINA ANDREA CANTILLO ACUÑA</t>
  </si>
  <si>
    <t>1002299560</t>
  </si>
  <si>
    <t>karinacantillo10@gmail.com</t>
  </si>
  <si>
    <t>NICOLAIS RUIZ BARCAS</t>
  </si>
  <si>
    <t>1193580487</t>
  </si>
  <si>
    <t>barkasruiz346@gmail.com</t>
  </si>
  <si>
    <t>YULIETH PAOLA GAMARRA RODRIGUEZ</t>
  </si>
  <si>
    <t>1049453354</t>
  </si>
  <si>
    <t>yupagaro@gmail.com</t>
  </si>
  <si>
    <t>RAFAEL OSCAR MULFORD LARIOS</t>
  </si>
  <si>
    <t>73377261</t>
  </si>
  <si>
    <t>mulfordlarios@gmail.com</t>
  </si>
  <si>
    <t>JORGE ANDRES YEPEZ SANJUAN</t>
  </si>
  <si>
    <t>1002388641</t>
  </si>
  <si>
    <t>jyepez313@gmail.com</t>
  </si>
  <si>
    <t>SEBASTIAN BENITO REVOLO VARGAS</t>
  </si>
  <si>
    <t>1047490618</t>
  </si>
  <si>
    <t>sebastianbrv7@gmail.com</t>
  </si>
  <si>
    <t>MAYRA ALEJANDRA ORTEGA TATIS</t>
  </si>
  <si>
    <t>1052072208</t>
  </si>
  <si>
    <t>mayraortega732@gmail.com</t>
  </si>
  <si>
    <t>MAURICIO ANDRES BETANCOURT ALVAREZ</t>
  </si>
  <si>
    <t>1002259109</t>
  </si>
  <si>
    <t>betancourtmauricio11@gmail.com</t>
  </si>
  <si>
    <t>MARIA JOSE CASTRO PEREZ</t>
  </si>
  <si>
    <t>1047502258</t>
  </si>
  <si>
    <t>mariajosecastrop1417@gmail.com</t>
  </si>
  <si>
    <t>SARA SOFIA DEL TORO TAMARA</t>
  </si>
  <si>
    <t>1066603702</t>
  </si>
  <si>
    <t>saradeltoro99@gmail.com</t>
  </si>
  <si>
    <t>LIZ KATHERINE BRAVO GARCÍA</t>
  </si>
  <si>
    <t>1030687460</t>
  </si>
  <si>
    <t>kathebraga98@gmail.com</t>
  </si>
  <si>
    <t>KEREN JOHANA OSPINO CENTENO</t>
  </si>
  <si>
    <t>1143378310</t>
  </si>
  <si>
    <t>kerenjohanaospino07@gmail.com</t>
  </si>
  <si>
    <t>MARIA ALEJANDRA ALMEIDA ANDRADE</t>
  </si>
  <si>
    <t>1085939740</t>
  </si>
  <si>
    <t>marialejandrad_86@hotmail.com</t>
  </si>
  <si>
    <t>HELDER LUIS ZAMBRANO CASTRO</t>
  </si>
  <si>
    <t>73377753</t>
  </si>
  <si>
    <t>helderluis21@gmail.com</t>
  </si>
  <si>
    <t>ELIAS MANUEL ALVAREZ ECHEVERRIA</t>
  </si>
  <si>
    <t>1049349335</t>
  </si>
  <si>
    <t>eliaschewi96@gmail.com</t>
  </si>
  <si>
    <t>DIANA LUCIA RODRÍGUEZ MULFORD</t>
  </si>
  <si>
    <t>1193444769</t>
  </si>
  <si>
    <t>diluromu010901@gmail.com</t>
  </si>
  <si>
    <t>OMAYRA CLEMENCIA PRIETO PINILLA</t>
  </si>
  <si>
    <t>52270467</t>
  </si>
  <si>
    <t>omy975@gmail.com</t>
  </si>
  <si>
    <t>DALYS DANITH ESPAÑA DE ORO</t>
  </si>
  <si>
    <t>1049349410</t>
  </si>
  <si>
    <t>dalysespanadeoro@gmail.com</t>
  </si>
  <si>
    <t>CARLOS ALBERTO CATALAN VEGLIANTE</t>
  </si>
  <si>
    <t>1049347153</t>
  </si>
  <si>
    <t>katalan30@gmail.com</t>
  </si>
  <si>
    <t>CANDELARIO DE JESUS CRUZATE SOTO</t>
  </si>
  <si>
    <t>1143334690</t>
  </si>
  <si>
    <t>candelariocruzate@gmail.com</t>
  </si>
  <si>
    <t>NATALIA CABEZA RIASCO</t>
  </si>
  <si>
    <t>1004610025</t>
  </si>
  <si>
    <t>naty1993cortes@gmail.com</t>
  </si>
  <si>
    <t>ANGELICA MARIA MULFORD</t>
  </si>
  <si>
    <t>1049348075</t>
  </si>
  <si>
    <t>angiiemulford@gmail.com</t>
  </si>
  <si>
    <t>ANDRES FELIPE DÍAZ OCHOA</t>
  </si>
  <si>
    <t>1047460823</t>
  </si>
  <si>
    <t>andresfdiaz8a@gmail.com</t>
  </si>
  <si>
    <t>MARIA LAURA VALDERRAMA MUÑOZ</t>
  </si>
  <si>
    <t>39308672</t>
  </si>
  <si>
    <t>LAURASAHORY@YAHOO.ES</t>
  </si>
  <si>
    <t>GUSTAVO ALBERTO PERDOMO ANDRADE</t>
  </si>
  <si>
    <t>1075263990</t>
  </si>
  <si>
    <t>contadorpublico20151228@gmail.com</t>
  </si>
  <si>
    <t>JULIANA RIVERA ORTIZ</t>
  </si>
  <si>
    <t>1000883706</t>
  </si>
  <si>
    <t>julianariverao@outlook.es</t>
  </si>
  <si>
    <t>HECTOR EXLEIDER BAUTISTA JIMENEZ</t>
  </si>
  <si>
    <t>1073504847</t>
  </si>
  <si>
    <t>hectorbautistaing@gmail.com</t>
  </si>
  <si>
    <t>EDIER IVAN VASQUEZ ÁVILA</t>
  </si>
  <si>
    <t>1065822644</t>
  </si>
  <si>
    <t>ediervasquezavila@gmail.com</t>
  </si>
  <si>
    <t>ANGELA CHARIT ARIAS ARIAS</t>
  </si>
  <si>
    <t>1057410973</t>
  </si>
  <si>
    <t>aangelacharit@gmail.com</t>
  </si>
  <si>
    <t>KEVIN MARTINEZ RUBIO</t>
  </si>
  <si>
    <t>1006128583</t>
  </si>
  <si>
    <t>kevinmatinez937@gmail.com</t>
  </si>
  <si>
    <t>JULIO CESAR MORALES NAAR</t>
  </si>
  <si>
    <t>1037484240</t>
  </si>
  <si>
    <t>abogadojulionaar@gmail.com</t>
  </si>
  <si>
    <t>DILENA MARLENE DELGADO HERNANDEZ</t>
  </si>
  <si>
    <t>1123209667</t>
  </si>
  <si>
    <t>dildelgado18@gmail.com</t>
  </si>
  <si>
    <t>ANDREA CATALINA ALDANA ESCOBAR</t>
  </si>
  <si>
    <t>1013260264</t>
  </si>
  <si>
    <t>saintrougesr@gmail.com</t>
  </si>
  <si>
    <t>JOSE MIGUEL MORENO AMELL</t>
  </si>
  <si>
    <t>1102875584</t>
  </si>
  <si>
    <t>josemoreno0051@gmail.com</t>
  </si>
  <si>
    <t>JORGE OCTAVIO DIAZ GONZALEZ</t>
  </si>
  <si>
    <t>1087990186</t>
  </si>
  <si>
    <t>jorgek_13@hotmail.com</t>
  </si>
  <si>
    <t>CARLOS ERNESTO HURTADO AGUILAR</t>
  </si>
  <si>
    <t>1116439040</t>
  </si>
  <si>
    <t>ceh-1987@hotmail.com</t>
  </si>
  <si>
    <t>JHON MARIO GIRALDO TABORDA</t>
  </si>
  <si>
    <t>1112789126</t>
  </si>
  <si>
    <t>jhonm.giraldo97@gmail.com</t>
  </si>
  <si>
    <t>OSCAR MARINO BALANTA TOVAR</t>
  </si>
  <si>
    <t>1022331370</t>
  </si>
  <si>
    <t>oscarmarinobalantat@outlook.es</t>
  </si>
  <si>
    <t>EMYLCE GAMBOA JEREZ</t>
  </si>
  <si>
    <t>37670772</t>
  </si>
  <si>
    <t>CONSULTORIASPROFESIONALESGYJ@GMAIL.COM</t>
  </si>
  <si>
    <t>JORGE ENRIQUE HERNANDEZ PIÑEROS</t>
  </si>
  <si>
    <t>1122654655</t>
  </si>
  <si>
    <t>enrique319kike@gmail.com</t>
  </si>
  <si>
    <t>MARIBEL GUTIERREZ OROZCO</t>
  </si>
  <si>
    <t>1061698455</t>
  </si>
  <si>
    <t>magos1698@hotmail.com</t>
  </si>
  <si>
    <t>JOHANNA REBELLON ARIAS</t>
  </si>
  <si>
    <t>31793427</t>
  </si>
  <si>
    <t>johannarebellon0913@hotmail.com</t>
  </si>
  <si>
    <t>YECID ALONSO SANCHEZ DIAZ</t>
  </si>
  <si>
    <t>1016061937</t>
  </si>
  <si>
    <t>sanchezyecid@hotmail.com</t>
  </si>
  <si>
    <t>MARIA FERNANDA CELY GUERRERO</t>
  </si>
  <si>
    <t>1005025123</t>
  </si>
  <si>
    <t>mafe.cely1227@gmail.com</t>
  </si>
  <si>
    <t>NAYETH HERNANDEZ PINILLA</t>
  </si>
  <si>
    <t>1065640267</t>
  </si>
  <si>
    <t>nayeth_21@hotmail.com</t>
  </si>
  <si>
    <t>JOSE RAFAEL TOLEDO CHICO</t>
  </si>
  <si>
    <t>10772844</t>
  </si>
  <si>
    <t>jrtchico@hotmail.com</t>
  </si>
  <si>
    <t>JOSE HERNANDO CORTES DELGADO</t>
  </si>
  <si>
    <t>1123306286</t>
  </si>
  <si>
    <t>josehernandocortes23@gmail.com</t>
  </si>
  <si>
    <t>VALENTINA PIÑEROS AGUDELO</t>
  </si>
  <si>
    <t>1094965535</t>
  </si>
  <si>
    <t>valentinapineros1997@gmail.com</t>
  </si>
  <si>
    <t>RAUL ALBERTO GUERRERO CABRERA</t>
  </si>
  <si>
    <t>1118804838</t>
  </si>
  <si>
    <t>raulgue58@gmail.com</t>
  </si>
  <si>
    <t>ELKIN DARYANITH MURILLO VALDERRAMA</t>
  </si>
  <si>
    <t>1045527594</t>
  </si>
  <si>
    <t>eldary19990415@hotmail.com</t>
  </si>
  <si>
    <t>MONICA YELENA ROVIRA VACA</t>
  </si>
  <si>
    <t>32355949</t>
  </si>
  <si>
    <t>moyerova@hotmail.com</t>
  </si>
  <si>
    <t>JHONATAN STIVEN ÑUZTEZ GALICIA</t>
  </si>
  <si>
    <t>1033798164</t>
  </si>
  <si>
    <t>jonatan16galicia@gmail.com</t>
  </si>
  <si>
    <t>ALISON ANDREA HERNANDEZ VANEGAS</t>
  </si>
  <si>
    <t>1022423489</t>
  </si>
  <si>
    <t>alii.ka01@gmail.com</t>
  </si>
  <si>
    <t>LUZ AMPARO GARZON BERMUDEZ</t>
  </si>
  <si>
    <t>38142656</t>
  </si>
  <si>
    <t>luzamparodru@yahoo.es</t>
  </si>
  <si>
    <t>MAYRA ALEJANDRA PINILLA AGATON</t>
  </si>
  <si>
    <t>1108207040</t>
  </si>
  <si>
    <t>alejandrap0870@yahoo.es</t>
  </si>
  <si>
    <t>DORELIS DE JESUS MONTIEL DELA OSSA</t>
  </si>
  <si>
    <t>1067949083</t>
  </si>
  <si>
    <t>dormossa0808@gmail.com</t>
  </si>
  <si>
    <t>ROSA MILENA LOPEZ NIETO</t>
  </si>
  <si>
    <t>1038106224</t>
  </si>
  <si>
    <t>rousebeautifull21@hotmail.com</t>
  </si>
  <si>
    <t>ARBEY ENRIQUE PETRO SANCHEZ</t>
  </si>
  <si>
    <t>1193031204</t>
  </si>
  <si>
    <t>arbeypet21@gmail.com</t>
  </si>
  <si>
    <t>LEONARDO CALLEJAS GUERRERO</t>
  </si>
  <si>
    <t>80034304</t>
  </si>
  <si>
    <t>lcallejas22@gmail.com</t>
  </si>
  <si>
    <t>DIEGO ALEJANDRO VELASQUEZ PEÑA</t>
  </si>
  <si>
    <t>1116279835</t>
  </si>
  <si>
    <t>Diegoalejo0102@gmail.com</t>
  </si>
  <si>
    <t>SAMUEL ADOLFO ZULETA SANCHEZ</t>
  </si>
  <si>
    <t>70756507</t>
  </si>
  <si>
    <t>samuelzuleta64@gmail.com</t>
  </si>
  <si>
    <t>JAQUELINE QUINAYAS GUERRA</t>
  </si>
  <si>
    <t>34320902</t>
  </si>
  <si>
    <t>jaqueqguerra@hotmail.com</t>
  </si>
  <si>
    <t>INGRIS TATIANA PACHECO GONZALEZ</t>
  </si>
  <si>
    <t>1096205648</t>
  </si>
  <si>
    <t>tatianapghseq@gmail.com</t>
  </si>
  <si>
    <t>PAOLA ANDREA BOLIVAR CORDOBA</t>
  </si>
  <si>
    <t>1049373584</t>
  </si>
  <si>
    <t>andrea12p@hotmail.com</t>
  </si>
  <si>
    <t>LEIDY LORENA PLAZAS YUNDA</t>
  </si>
  <si>
    <t>1117504754</t>
  </si>
  <si>
    <t>Llplazas2688@gmail.com</t>
  </si>
  <si>
    <t>BRAYAN DAVID SALDAÑA SEGURA</t>
  </si>
  <si>
    <t>1022332095</t>
  </si>
  <si>
    <t>brayadav3n@gmail.com</t>
  </si>
  <si>
    <t>NANCY PAOLA NEIRA MONTAÑO</t>
  </si>
  <si>
    <t>1003823607</t>
  </si>
  <si>
    <t>nancymon2028@gmail.com</t>
  </si>
  <si>
    <t>JUAN PABLO RAMIREZ SOLARTE</t>
  </si>
  <si>
    <t>1124863906</t>
  </si>
  <si>
    <t>juanpablors096@gmail.com</t>
  </si>
  <si>
    <t>LEIDY CAROLINA GARCIA OROZOCO</t>
  </si>
  <si>
    <t>1036400318</t>
  </si>
  <si>
    <t>karo1579@hotmail.com</t>
  </si>
  <si>
    <t>Alumno en Proceso Opción de Grado</t>
  </si>
  <si>
    <t>ARGENIS PAOLA SERENO URRUTIA</t>
  </si>
  <si>
    <t>1052572650</t>
  </si>
  <si>
    <t>arpaseur14@hotmail.com</t>
  </si>
  <si>
    <t>LILIANA GONZALEZ QUIÑONEZ</t>
  </si>
  <si>
    <t>31988110</t>
  </si>
  <si>
    <t>portafoliojuridicoempresarial@gmail.com</t>
  </si>
  <si>
    <t>MILENA CASTELLANOS ARANDA</t>
  </si>
  <si>
    <t>1002526269</t>
  </si>
  <si>
    <t>businesspreventionmc@gmail.com</t>
  </si>
  <si>
    <t>FEDERICO ZAPATA RAMÍREZ</t>
  </si>
  <si>
    <t>1037640295</t>
  </si>
  <si>
    <t>fede2159@hotmail.com</t>
  </si>
  <si>
    <t>NOHORA LILLIBET PARRA RIAÑO</t>
  </si>
  <si>
    <t>42827503</t>
  </si>
  <si>
    <t>gerencia@sellolegal.com.co</t>
  </si>
  <si>
    <t>MARYURIS MARIA RODRÍGUEZ RIVERA</t>
  </si>
  <si>
    <t>1045667401</t>
  </si>
  <si>
    <t>maryurisrodriguez7@hotmail.com</t>
  </si>
  <si>
    <t>KEVIN JAIR PALOMEQUE MENA</t>
  </si>
  <si>
    <t>1077460081</t>
  </si>
  <si>
    <t>jah9308@gmail.com</t>
  </si>
  <si>
    <t>LUISA ROBERTINA PEREZ FERNANDEZ</t>
  </si>
  <si>
    <t>956823</t>
  </si>
  <si>
    <t>la.eledamelis2@gmail.com</t>
  </si>
  <si>
    <t>MARY ALEJANDRA PRIETO QUEVEDO</t>
  </si>
  <si>
    <t>1143397410</t>
  </si>
  <si>
    <t>prietomary70@gmail.com</t>
  </si>
  <si>
    <t>JEAN CARLOS SANDOVAL HOYOS</t>
  </si>
  <si>
    <t>1045720961</t>
  </si>
  <si>
    <t>jc21sandoval@hotmail.com</t>
  </si>
  <si>
    <t>LUNA STEFANIA PEÑA JARAMILLLO</t>
  </si>
  <si>
    <t>1005969159</t>
  </si>
  <si>
    <t>lunastefaniapenajaramillo@gmail.com</t>
  </si>
  <si>
    <t>JORGE LUIS NAVARRO ALVEAR</t>
  </si>
  <si>
    <t>7600897</t>
  </si>
  <si>
    <t>jornav358@hotmail.com</t>
  </si>
  <si>
    <t>LUCIA MONTENEGRO</t>
  </si>
  <si>
    <t>52482923</t>
  </si>
  <si>
    <t>francialucia82@gmail.com</t>
  </si>
  <si>
    <t>FRANCA TRINIDAD TOVAR AMESQUITA</t>
  </si>
  <si>
    <t>55151658</t>
  </si>
  <si>
    <t>francatovar4@gmail.com</t>
  </si>
  <si>
    <t>LIZA MARIANA CORREA TORRES</t>
  </si>
  <si>
    <t>1018372647</t>
  </si>
  <si>
    <t>lmcorrea752@gmail.com</t>
  </si>
  <si>
    <t>RAMONITA GIL MOSCOTE</t>
  </si>
  <si>
    <t>1004346762</t>
  </si>
  <si>
    <t>lunekn@gmail.com</t>
  </si>
  <si>
    <t>YESNEYDY RIVAS CORDOBA</t>
  </si>
  <si>
    <t>1000869992</t>
  </si>
  <si>
    <t>neydy06282@gmail.com</t>
  </si>
  <si>
    <t>GABRIELA AGUDELO ZABALA</t>
  </si>
  <si>
    <t>1107851715</t>
  </si>
  <si>
    <t>gabrielaagudelo2803@gmail.com</t>
  </si>
  <si>
    <t>KEYLA LICETH CARCAMO MARTINEZ</t>
  </si>
  <si>
    <t>1063299607</t>
  </si>
  <si>
    <t>keyla.ca@hotmail.com</t>
  </si>
  <si>
    <t>DORA BRIYITTE CUMACO</t>
  </si>
  <si>
    <t>30508532</t>
  </si>
  <si>
    <t>cbtiyith@gmail.com</t>
  </si>
  <si>
    <t>LEYDI LUCELI BURBANO VASQUEZ</t>
  </si>
  <si>
    <t>1089291462</t>
  </si>
  <si>
    <t>burbanoleydi@gmail.com</t>
  </si>
  <si>
    <t>JUAN CAMILO ALZATE RAMIREZ</t>
  </si>
  <si>
    <t>1003811772</t>
  </si>
  <si>
    <t>juancoalzate@hotmail.com</t>
  </si>
  <si>
    <t>DUVAN JOSE DIAZ CERCHIARO</t>
  </si>
  <si>
    <t>1018460808</t>
  </si>
  <si>
    <t>duvan_dc_2@hotmail.com</t>
  </si>
  <si>
    <t>LUISA FERNANDA OROZCO GARCIA</t>
  </si>
  <si>
    <t>1038418034</t>
  </si>
  <si>
    <t>luisafer102008@hotmail.com</t>
  </si>
  <si>
    <t>JORGE DANILO MARTINEZ GARCIA</t>
  </si>
  <si>
    <t>79728550</t>
  </si>
  <si>
    <t>jdmartinez30@hotmail.com</t>
  </si>
  <si>
    <t>BRAYNER FELIPE LOPEZ BOLAÑOS</t>
  </si>
  <si>
    <t>1061780136</t>
  </si>
  <si>
    <t>brayner9526@gmail.com</t>
  </si>
  <si>
    <t>MAYERLY AMEZQUITA PERDOMO</t>
  </si>
  <si>
    <t>1004074482</t>
  </si>
  <si>
    <t>mayeamezquita20@gmail.com</t>
  </si>
  <si>
    <t>MARÍA JOSÉ QUIÑONES CAJARES</t>
  </si>
  <si>
    <t>1087118266</t>
  </si>
  <si>
    <t>nicolpineda0114@hotmail.com</t>
  </si>
  <si>
    <t>CAROL VANESSA RICO GARZON</t>
  </si>
  <si>
    <t>1000384106</t>
  </si>
  <si>
    <t>ricogarzoncarolvanessa@gmail.com</t>
  </si>
  <si>
    <t>LEYDY VALENTINA QUIMBAYO CORRALES</t>
  </si>
  <si>
    <t>1028663179</t>
  </si>
  <si>
    <t>corralesvalentina83@gmail.com</t>
  </si>
  <si>
    <t>DIANA MARCELA CARDENAS GUTIERREZ</t>
  </si>
  <si>
    <t>1030547672</t>
  </si>
  <si>
    <t>cardenasgutierrezabogados@gmail.com</t>
  </si>
  <si>
    <t>LIZBETH KARINA RAMIREZ SANGUINO</t>
  </si>
  <si>
    <t>1070922654</t>
  </si>
  <si>
    <t>Lizbethk.ramirezs@gmail.com</t>
  </si>
  <si>
    <t>LEIDY JULIANA BEDOYA JIMÉNEZ</t>
  </si>
  <si>
    <t>1053803844</t>
  </si>
  <si>
    <t>Julianabedoyaj@gmail.com</t>
  </si>
  <si>
    <t>JUAN ANDRES PATIÑO MURILLO</t>
  </si>
  <si>
    <t>1105689737</t>
  </si>
  <si>
    <t>juanchopatinomurillo@gmail.com</t>
  </si>
  <si>
    <t>JUAN SEBASTIAN BARRETO BONILLA</t>
  </si>
  <si>
    <t>1023947834</t>
  </si>
  <si>
    <t>sebastianbarretoj@gmail.com</t>
  </si>
  <si>
    <t>OSCAR FERNANDO TARAZONA GALINDO</t>
  </si>
  <si>
    <t>91296076</t>
  </si>
  <si>
    <t>anfertara1019@gmail.com</t>
  </si>
  <si>
    <t>DANIEL DARIO PEREZ PEREZ</t>
  </si>
  <si>
    <t>1082992129</t>
  </si>
  <si>
    <t>daniiepz05@gmail.com</t>
  </si>
  <si>
    <t>BRYAN CAMILO AGUDELO VIVAS</t>
  </si>
  <si>
    <t>1062306863</t>
  </si>
  <si>
    <t>bryan.cga@hotmail.com</t>
  </si>
  <si>
    <t>HIDA DEL SOCORRO USUGA CARTAGENA</t>
  </si>
  <si>
    <t>43577493</t>
  </si>
  <si>
    <t>hidausugacartagena31@gmail.com</t>
  </si>
  <si>
    <t>LUIS CARLOS ANDRES NAVAS ROJAS</t>
  </si>
  <si>
    <t>1002012814</t>
  </si>
  <si>
    <t>luisnavas141@gmail.com</t>
  </si>
  <si>
    <t>SILENIA ECHEVERRI ESCUDERO</t>
  </si>
  <si>
    <t>1064989761</t>
  </si>
  <si>
    <t>sileniaecheverri5@gmail.com</t>
  </si>
  <si>
    <t>GIOVANNY SOLER CABALLERO</t>
  </si>
  <si>
    <t>72141815</t>
  </si>
  <si>
    <t>yoba29@gmail.com</t>
  </si>
  <si>
    <t>ALIS CRISTINA GOMEZ OROZCO</t>
  </si>
  <si>
    <t>40401187</t>
  </si>
  <si>
    <t>aliscristina08@gmail.com</t>
  </si>
  <si>
    <t>LUIS SANTIAGO CARPINTERO MONTALVO</t>
  </si>
  <si>
    <t>1102876893</t>
  </si>
  <si>
    <t>luisanty11@gmail.com</t>
  </si>
  <si>
    <t>JULIAN CAMILO SOTO PARRA</t>
  </si>
  <si>
    <t>1012369222</t>
  </si>
  <si>
    <t>Juliansoto2209@gmail.com</t>
  </si>
  <si>
    <t>RICHARD EDUARDO DIAZ CASTAÑEDA</t>
  </si>
  <si>
    <t>1032453674</t>
  </si>
  <si>
    <t>xricdiazx@gmail.com</t>
  </si>
  <si>
    <t>MARIA ALEJANDRA CAÑIZARES VILLAMIZAR</t>
  </si>
  <si>
    <t>1094778842</t>
  </si>
  <si>
    <t>malecavi2006@gmail.com</t>
  </si>
  <si>
    <t>MARIA CAMILA MERCADO GUZMAN</t>
  </si>
  <si>
    <t>1065012813</t>
  </si>
  <si>
    <t>mercadomariacamila1@gmail.com</t>
  </si>
  <si>
    <t>LUIS ARCENIO OCAMPO ERAZO</t>
  </si>
  <si>
    <t>1085263350</t>
  </si>
  <si>
    <t>ingeluisocampo@hotmail.com</t>
  </si>
  <si>
    <t>JUAN PABLO OROZCO AGUDELO</t>
  </si>
  <si>
    <t>1053848490</t>
  </si>
  <si>
    <t>juanpcj1604@hotmail.com</t>
  </si>
  <si>
    <t>EDWAR ANDRES LOPEZ GARCIA</t>
  </si>
  <si>
    <t>1054988417</t>
  </si>
  <si>
    <t>edwar.lopez2806@correo.policia.gov.co</t>
  </si>
  <si>
    <t>LAURA MARCELA GOMEZ RODRIGUEZ</t>
  </si>
  <si>
    <t>1004063912</t>
  </si>
  <si>
    <t>gomez.laur.2815@gmail.com</t>
  </si>
  <si>
    <t>PEDRO MIGUEL CORTES ROJAS</t>
  </si>
  <si>
    <t>1234789738</t>
  </si>
  <si>
    <t>pemlcb@hotmail.es</t>
  </si>
  <si>
    <t>JOSE LUCIANO AMAYA CARRASCAL</t>
  </si>
  <si>
    <t>1091681318</t>
  </si>
  <si>
    <t>jlacarrascal2684@gmail.com</t>
  </si>
  <si>
    <t>HECTOR GIOVANNY VARGAS AMAYA</t>
  </si>
  <si>
    <t>79957130</t>
  </si>
  <si>
    <t>Ingeniero.amaya17@gmail.com</t>
  </si>
  <si>
    <t>JHON EDUAR PEÑA MARTINEZ</t>
  </si>
  <si>
    <t>1001028995</t>
  </si>
  <si>
    <t>meduar043@gmail.com</t>
  </si>
  <si>
    <t>ANDRES FELIPE RIOS CUESTA</t>
  </si>
  <si>
    <t>1067960882</t>
  </si>
  <si>
    <t>felo.27@hotmail.com</t>
  </si>
  <si>
    <t>VALENTINA BEDOYA GUTIERREZ</t>
  </si>
  <si>
    <t>1107834369</t>
  </si>
  <si>
    <t>VALENTINABEDOYA1223@GMAIL.COM</t>
  </si>
  <si>
    <t>MARIA ALEJANDRA MADRID ROJAS</t>
  </si>
  <si>
    <t>63563171</t>
  </si>
  <si>
    <t>madridrojasmaria@gmail.com</t>
  </si>
  <si>
    <t>EILEEN YULIETH VELASCO DIAZ</t>
  </si>
  <si>
    <t>1062299663</t>
  </si>
  <si>
    <t>evelascocsa@gmail.com</t>
  </si>
  <si>
    <t>KAREN TATIANA CAMACHO GOMES</t>
  </si>
  <si>
    <t>1117974657</t>
  </si>
  <si>
    <t>karencg2013@gmail.com</t>
  </si>
  <si>
    <t>DAMARIS LOPERA GAVIRIA</t>
  </si>
  <si>
    <t>1037548739</t>
  </si>
  <si>
    <t>Dama.lopera98@gmail.com</t>
  </si>
  <si>
    <t>LUIS ALFREDO ARIZA ROMERO</t>
  </si>
  <si>
    <t>2768414</t>
  </si>
  <si>
    <t>luisalfredoariza@hotmail.com</t>
  </si>
  <si>
    <t>ENDER MOSQUERA URRUTIA</t>
  </si>
  <si>
    <t>1007601492</t>
  </si>
  <si>
    <t>ender443@outlook.es</t>
  </si>
  <si>
    <t>DANIELA REYES ORTEGA</t>
  </si>
  <si>
    <t>1112968238</t>
  </si>
  <si>
    <t>dreyeso@unal.edu.co</t>
  </si>
  <si>
    <t>MARIA CAMILA ROJAS GONZALEZ</t>
  </si>
  <si>
    <t>1122783800</t>
  </si>
  <si>
    <t>mariacamilarojasgonzalez43@gmail.com</t>
  </si>
  <si>
    <t>JUAN DIEGO SANCHEZ FLOREZ</t>
  </si>
  <si>
    <t>7725943</t>
  </si>
  <si>
    <t>juan.sanchez5943@gmail.com</t>
  </si>
  <si>
    <t>ELSY DANIELA SEGURA GARZON</t>
  </si>
  <si>
    <t>1023019627</t>
  </si>
  <si>
    <t>natolie2008@hotmail.com</t>
  </si>
  <si>
    <t>JUAN KANCIO GIL PADILLA</t>
  </si>
  <si>
    <t>1007692781</t>
  </si>
  <si>
    <t>juankanciogilpadilla@gmail.com</t>
  </si>
  <si>
    <t>DIEGOANTONIO VARGASPAEZ</t>
  </si>
  <si>
    <t>1026569261</t>
  </si>
  <si>
    <t>diedan387@gmail.com</t>
  </si>
  <si>
    <t>ROSS ANGELICA CRIOLLO GREFFA</t>
  </si>
  <si>
    <t>1123309401</t>
  </si>
  <si>
    <t>angelicacriollo57@gmail.com</t>
  </si>
  <si>
    <t>DIEGO ANDRES ROZO ANGARITA</t>
  </si>
  <si>
    <t>1094279334</t>
  </si>
  <si>
    <t>diegoangarita14@hotmail.com</t>
  </si>
  <si>
    <t>KATERINE ARANGO MONSALVE</t>
  </si>
  <si>
    <t>43913144</t>
  </si>
  <si>
    <t>katearangomonsalve@gmail.com</t>
  </si>
  <si>
    <t>SANDRA PARRA CASTRILLON</t>
  </si>
  <si>
    <t>30333257</t>
  </si>
  <si>
    <t>Sandra.sicologia@gmail.com</t>
  </si>
  <si>
    <t>LIZETH NATHALY GUTIERREZ CHACON</t>
  </si>
  <si>
    <t>1005479529</t>
  </si>
  <si>
    <t>gutierreznathaly80@gmail.com</t>
  </si>
  <si>
    <t>EYLEEN YESENIA GUTIERREZ MEDRANO</t>
  </si>
  <si>
    <t>1045513348</t>
  </si>
  <si>
    <t>ygutierrez031@gmail.com</t>
  </si>
  <si>
    <t>VICTOR MANUEL SANCHEZ IZQUIERDO</t>
  </si>
  <si>
    <t>79649249</t>
  </si>
  <si>
    <t>vmsizq@gmail.com</t>
  </si>
  <si>
    <t>JOSÉ A BONILLA BONILLA QUINTERO</t>
  </si>
  <si>
    <t>11347485</t>
  </si>
  <si>
    <t>jasboqui@yahoo.es</t>
  </si>
  <si>
    <t>NATALIA ARBOLEDA PALACIOS</t>
  </si>
  <si>
    <t>1027962351</t>
  </si>
  <si>
    <t>naarpa@gmail.com</t>
  </si>
  <si>
    <t>ANDRES MAURICIO ECHEVERRY DELVASTO</t>
  </si>
  <si>
    <t>1110469933</t>
  </si>
  <si>
    <t>amedcross0407@gmail.com</t>
  </si>
  <si>
    <t>ANTONIO MANUEL COY CEBALLOS</t>
  </si>
  <si>
    <t>7384870</t>
  </si>
  <si>
    <t>coyceballosantoniomanuel@gmail.com</t>
  </si>
  <si>
    <t>OSCAR FABIAN FRANCO PANTOJA</t>
  </si>
  <si>
    <t>1085288369</t>
  </si>
  <si>
    <t>osfafranco@gmail.com</t>
  </si>
  <si>
    <t>MARIELA OMAIRA LEMUS QUINTERO</t>
  </si>
  <si>
    <t>1095809535</t>
  </si>
  <si>
    <t>marielalemusq@gmail.com</t>
  </si>
  <si>
    <t>HEIDY NATHALIA MANCERA LOPEZ</t>
  </si>
  <si>
    <t>1024549504</t>
  </si>
  <si>
    <t>heidy.glaxo@gmail.com</t>
  </si>
  <si>
    <t>IRMA PAOLA ROJAS VELA</t>
  </si>
  <si>
    <t>1122733384</t>
  </si>
  <si>
    <t>rojas0212paola@gmail.com</t>
  </si>
  <si>
    <t>SANDRA  LILIANA USECHE OVIEDO</t>
  </si>
  <si>
    <t>1075235761</t>
  </si>
  <si>
    <t>sandy_lili_21@hotmail.com</t>
  </si>
  <si>
    <t>YESICA POLA PULIDO FONSECA</t>
  </si>
  <si>
    <t>1007559631</t>
  </si>
  <si>
    <t>YESICAPAOLAPULIDOFONSECA@GMAIL.COM</t>
  </si>
  <si>
    <t>JHON FREDY BALCAZAR ROMERO</t>
  </si>
  <si>
    <t>79923767</t>
  </si>
  <si>
    <t>jhonfbalcazar23@gmail.com</t>
  </si>
  <si>
    <t>MARIA JESUS SIERRA BERNAL</t>
  </si>
  <si>
    <t>1067911035</t>
  </si>
  <si>
    <t>jbersiel@gmail.com</t>
  </si>
  <si>
    <t>LINA MARIA HIGIDIO BERNAL</t>
  </si>
  <si>
    <t>1015444479</t>
  </si>
  <si>
    <t>linamaria_1422@hotmail.com</t>
  </si>
  <si>
    <t>ELIZABETH ARCE MUÑOZ</t>
  </si>
  <si>
    <t>1113672890</t>
  </si>
  <si>
    <t>Earcem1995@gmail.com</t>
  </si>
  <si>
    <t>LAURA NATALIA SANTAMARIA MORENO</t>
  </si>
  <si>
    <t>1014268310</t>
  </si>
  <si>
    <t>launasamo@outlook.com</t>
  </si>
  <si>
    <t>CRISTIAN DAVID LAITON GARCIA</t>
  </si>
  <si>
    <t>1021392111</t>
  </si>
  <si>
    <t>davidgaracia5@gmail.com</t>
  </si>
  <si>
    <t>LUZ ELENA BELTRÁN MEZA</t>
  </si>
  <si>
    <t>1129521336</t>
  </si>
  <si>
    <t>contableindep@gmail.com</t>
  </si>
  <si>
    <t>NICOL ANDREA MARINEZ PINEDA</t>
  </si>
  <si>
    <t>1087816893</t>
  </si>
  <si>
    <t>marinezpinedanicolandrea@gmail.com</t>
  </si>
  <si>
    <t>BRAINER BASTIDAS CAICEDO</t>
  </si>
  <si>
    <t>1130144007</t>
  </si>
  <si>
    <t>brainer2003contaduria@gmail.com</t>
  </si>
  <si>
    <t>ALEXANDER CAPACHO CABEZA</t>
  </si>
  <si>
    <t>88033807</t>
  </si>
  <si>
    <t>alexandercapacho@hotmail.com</t>
  </si>
  <si>
    <t>EVA SANDRID ARRIETA VERGARA</t>
  </si>
  <si>
    <t>1005581716</t>
  </si>
  <si>
    <t>evaarrieta213@hotmail.com</t>
  </si>
  <si>
    <t>NANCY JUDITH UNIGARRO SANCHEZ</t>
  </si>
  <si>
    <t>30727870</t>
  </si>
  <si>
    <t>nanitaunisan@gmail.com</t>
  </si>
  <si>
    <t>BRYAN ALEJANDRO LEÓN GONZÁLEZ</t>
  </si>
  <si>
    <t>1023934635</t>
  </si>
  <si>
    <t>bryanleongore@hotmail.com</t>
  </si>
  <si>
    <t>YESENIA MARIA REDONDO GUTIERREZ</t>
  </si>
  <si>
    <t>1140888760</t>
  </si>
  <si>
    <t>yeseniaredondo23@gmail.com</t>
  </si>
  <si>
    <t>MILTON ANDRES PORTILLO ROBLES</t>
  </si>
  <si>
    <t>1003098258</t>
  </si>
  <si>
    <t>portillo201997@gmail.com</t>
  </si>
  <si>
    <t>JULY CAROLINA ESCOBAR DÍAZ</t>
  </si>
  <si>
    <t>65824236</t>
  </si>
  <si>
    <t>julycarito@gmail.com</t>
  </si>
  <si>
    <t>INGRID YOHANA HERNANDEZ BANGUERA</t>
  </si>
  <si>
    <t>39317288</t>
  </si>
  <si>
    <t>ingridyhb@hotmail.com</t>
  </si>
  <si>
    <t>KAREN VIVIANA YARA ZAQUE</t>
  </si>
  <si>
    <t>1000178894</t>
  </si>
  <si>
    <t>vivianayara2210@gmail.com</t>
  </si>
  <si>
    <t>MARIA CAMILA RESTREPO</t>
  </si>
  <si>
    <t>1038337899</t>
  </si>
  <si>
    <t>restrepocamila1996@gmail.com</t>
  </si>
  <si>
    <t>SARAH JULIANA DIAZ LONDOÑO</t>
  </si>
  <si>
    <t>1007580166</t>
  </si>
  <si>
    <t>sarahdlondono@gmail.com</t>
  </si>
  <si>
    <t>YENI MARCELA GUZMAN CRUZ</t>
  </si>
  <si>
    <t>1088333980</t>
  </si>
  <si>
    <t>marcegc1996@gmail.com</t>
  </si>
  <si>
    <t>CAROLINA ESTER PERTUZ PANA</t>
  </si>
  <si>
    <t>1065820590</t>
  </si>
  <si>
    <t>pertuzpanacarolina@gmail.com</t>
  </si>
  <si>
    <t>GABRIELA AMAYA IZEDA</t>
  </si>
  <si>
    <t>1193109638</t>
  </si>
  <si>
    <t>gaby.amaya28@hotmail.com</t>
  </si>
  <si>
    <t>ORIANA SARRIA ZAPATA</t>
  </si>
  <si>
    <t>1062332717</t>
  </si>
  <si>
    <t>orianasarriazapata@gmail.com</t>
  </si>
  <si>
    <t>JOSE LUIS TORRES VASQUEZ</t>
  </si>
  <si>
    <t>1052083008</t>
  </si>
  <si>
    <t>jostor201@gmail.com</t>
  </si>
  <si>
    <t>MANUEL SANTIAGO GUTIERREZ SIERRA</t>
  </si>
  <si>
    <t>1013262066</t>
  </si>
  <si>
    <t>masangusi07@gmail.com</t>
  </si>
  <si>
    <t>LUISA FERNANDA ANACONA CASTILLO</t>
  </si>
  <si>
    <t>1234196327</t>
  </si>
  <si>
    <t>ana.castillo9912@gmail.com</t>
  </si>
  <si>
    <t>CHRISTIAN ANDRES JIMENEZ JIMENEZ</t>
  </si>
  <si>
    <t>1014300317</t>
  </si>
  <si>
    <t>andresjimenezjimenez655@gmail.com</t>
  </si>
  <si>
    <t>MARIA ISABEL MERLANO VILLA</t>
  </si>
  <si>
    <t>1049538845</t>
  </si>
  <si>
    <t>mariaisabelmerlanovilla@gmail.com</t>
  </si>
  <si>
    <t>ADRIANA VARGAS MANTILLA</t>
  </si>
  <si>
    <t>1000380938</t>
  </si>
  <si>
    <t>adrimantilla26@gmail.com</t>
  </si>
  <si>
    <t>ANA MILENA RODRIGUEZ ARIAS</t>
  </si>
  <si>
    <t>37329341</t>
  </si>
  <si>
    <t>ingenieraanamilena@gmail.com</t>
  </si>
  <si>
    <t>EVELYN LISETH VILLALBA GARCIA</t>
  </si>
  <si>
    <t>1140824082</t>
  </si>
  <si>
    <t>villalbagarciaevelynliseth@gmail.com</t>
  </si>
  <si>
    <t>LINA MARCELA SEPULVEDA CARVAJAL</t>
  </si>
  <si>
    <t>28489165</t>
  </si>
  <si>
    <t>linilla152@gmail.com</t>
  </si>
  <si>
    <t>LUISA FERNANDA CUBIDES ARIAS</t>
  </si>
  <si>
    <t>1060648824</t>
  </si>
  <si>
    <t>cubidesluisa@gmail.com</t>
  </si>
  <si>
    <t>EDITH BRISVANNY RUDAS PANTOJA</t>
  </si>
  <si>
    <t>1006955693</t>
  </si>
  <si>
    <t>brisvannyrp05@gmail.com</t>
  </si>
  <si>
    <t>KRISSLY ADRIANA CORTES SAURITH</t>
  </si>
  <si>
    <t>1065569649</t>
  </si>
  <si>
    <t>kriss0829@hotmail.com</t>
  </si>
  <si>
    <t>IVAN DARIO CORTES CASADIEGO</t>
  </si>
  <si>
    <t>1065594639</t>
  </si>
  <si>
    <t>ivancor88@outlook.com</t>
  </si>
  <si>
    <t>DANIEL ESTEBAN SARMIENTO URUEÑA</t>
  </si>
  <si>
    <t>1019010411</t>
  </si>
  <si>
    <t>daniel.sar.uru04@gmail.com</t>
  </si>
  <si>
    <t>GABRIEL DAVID SARMIENTO URUEÑA</t>
  </si>
  <si>
    <t>1015475508</t>
  </si>
  <si>
    <t>Gabriel.sar.uru@gmail.com</t>
  </si>
  <si>
    <t>ERIKA YIRLEY PARRA ROJAS</t>
  </si>
  <si>
    <t>1004268860</t>
  </si>
  <si>
    <t>Parraerika807@gmail.com</t>
  </si>
  <si>
    <t>JOSÉ LUIS TORRES DÍAZ</t>
  </si>
  <si>
    <t>1110556448</t>
  </si>
  <si>
    <t>josetorres950221@gmail.com</t>
  </si>
  <si>
    <t>LUZ ELENA PEREZ MARIN</t>
  </si>
  <si>
    <t>30230860</t>
  </si>
  <si>
    <t>luzelenaperezmarin842@gmail.com</t>
  </si>
  <si>
    <t>JULIAN MAURICIO RAMIREZ VANEGAS</t>
  </si>
  <si>
    <t>1053853160</t>
  </si>
  <si>
    <t>Julianm7710@gmail.com</t>
  </si>
  <si>
    <t>VIVIAN YULEYSY MUÑOZ CUESTA</t>
  </si>
  <si>
    <t>1007726698</t>
  </si>
  <si>
    <t>munozvivian254@gmail.com</t>
  </si>
  <si>
    <t>YONNY MAURICIO ACOSTA MORALES</t>
  </si>
  <si>
    <t>87064172</t>
  </si>
  <si>
    <t>Zhair12122016@gmail.com</t>
  </si>
  <si>
    <t>JUAN DAVID RUENES VELASQUEZ</t>
  </si>
  <si>
    <t>1097097050</t>
  </si>
  <si>
    <t>ruenesvelasquez15@gmail.com</t>
  </si>
  <si>
    <t>TATIANA ISABEL PINZON NIÑO</t>
  </si>
  <si>
    <t>53061983</t>
  </si>
  <si>
    <t>tipinzon@gmail.com</t>
  </si>
  <si>
    <t>CARLOS FERNANDO OROZCO CARDENAS</t>
  </si>
  <si>
    <t>1065619423</t>
  </si>
  <si>
    <t>carlosfdo83@hotmail.com</t>
  </si>
  <si>
    <t>MARIA MARGARITA PARRA CRUZ</t>
  </si>
  <si>
    <t>33366143</t>
  </si>
  <si>
    <t>acc.grupocontable@gmail.com</t>
  </si>
  <si>
    <t>CRISTIAN ANDRES OBREGON CORREA</t>
  </si>
  <si>
    <t>1051741403</t>
  </si>
  <si>
    <t>COBREGONC10@GMAIL.COM</t>
  </si>
  <si>
    <t>NICOLLE ANDREA GARCÍA GONZÁLEZ</t>
  </si>
  <si>
    <t>1043132928</t>
  </si>
  <si>
    <t>nicolleandreagarcia13@gmail.com</t>
  </si>
  <si>
    <t>ANNY YISNEY SANCHEZ TAPIAS</t>
  </si>
  <si>
    <t>1193480648</t>
  </si>
  <si>
    <t>Anny.st0107@gmail.com</t>
  </si>
  <si>
    <t>JEAN CARLOS NUÑEZ GUTIERREZ</t>
  </si>
  <si>
    <t>1065583697</t>
  </si>
  <si>
    <t>jcnunezgut@gmail.com</t>
  </si>
  <si>
    <t>MILENA LYLYAN RODRIGUEZ CHARRIS</t>
  </si>
  <si>
    <t>32859423</t>
  </si>
  <si>
    <t>milenarodriguez862@gmail.com</t>
  </si>
  <si>
    <t>ANDRES HERNAN GALINDO MENDOZA</t>
  </si>
  <si>
    <t>80099449</t>
  </si>
  <si>
    <t>ahgalindo0915@gmail.com</t>
  </si>
  <si>
    <t>MARIA ALEJANDRA GONZALEZ SUAZA</t>
  </si>
  <si>
    <t>1040034545</t>
  </si>
  <si>
    <t>alejandra.suaza28@gmail.com</t>
  </si>
  <si>
    <t>ADRIANA PATRICIA ESCOBAR LONDOÑO</t>
  </si>
  <si>
    <t>39210651</t>
  </si>
  <si>
    <t>adrianapatriciaescobarlondono@gmail.com</t>
  </si>
  <si>
    <t>DANIELA YIZETH PEÑALOZA BOGOTA</t>
  </si>
  <si>
    <t>1122144711</t>
  </si>
  <si>
    <t>yizethbogota11@gmail.com</t>
  </si>
  <si>
    <t>JOSE CUESTA</t>
  </si>
  <si>
    <t>71255303</t>
  </si>
  <si>
    <t>jic3374@hotmail.com</t>
  </si>
  <si>
    <t>MARYJOHAN JIMENEZ RAMOS</t>
  </si>
  <si>
    <t>1094280408</t>
  </si>
  <si>
    <t>maryjohanjimenezramos@gmail.com</t>
  </si>
  <si>
    <t>CLAUDIA XIMENA VELASQUEZ  MOTATO</t>
  </si>
  <si>
    <t>1094954689</t>
  </si>
  <si>
    <t>cvelasquezmotato@gmail.com</t>
  </si>
  <si>
    <t>ANGELA VANESSA LOPEZ RAMOS</t>
  </si>
  <si>
    <t>29361996</t>
  </si>
  <si>
    <t>vane.lop.ramx@gmail.com</t>
  </si>
  <si>
    <t>JUAN FERNANDO CARDONA MURCIA</t>
  </si>
  <si>
    <t>1076620307</t>
  </si>
  <si>
    <t>juancardona17189@gmail.com</t>
  </si>
  <si>
    <t>LAURA VANESA BLANCO MERCADO</t>
  </si>
  <si>
    <t>1101816587</t>
  </si>
  <si>
    <t>laurablanco1612@gmail.com</t>
  </si>
  <si>
    <t>JAVIER HUMBERTO PALACIOS VELASCO</t>
  </si>
  <si>
    <t>80087771</t>
  </si>
  <si>
    <t>javierpalvel@gmail.com</t>
  </si>
  <si>
    <t>ANA MILENA CALVACHE MUÑOZ</t>
  </si>
  <si>
    <t>29360387</t>
  </si>
  <si>
    <t>ana1000ena412@gmail.com</t>
  </si>
  <si>
    <t>NAIDU YISSEL CASIERRA ANGULO</t>
  </si>
  <si>
    <t>1006192417</t>
  </si>
  <si>
    <t>nayisselcasierra@gmail.com</t>
  </si>
  <si>
    <t>JOSIP ALBERTO VILLAMIZAR PINZON</t>
  </si>
  <si>
    <t>1098689598</t>
  </si>
  <si>
    <t>Josip.abvillamizar@gmail.com</t>
  </si>
  <si>
    <t>LISSETH VANESA ACOSTA ROBLEDO</t>
  </si>
  <si>
    <t>1045487769</t>
  </si>
  <si>
    <t>acostalissethvanesa@gmail.com</t>
  </si>
  <si>
    <t>LITIAN POSADA LOPEZ</t>
  </si>
  <si>
    <t>1038797824</t>
  </si>
  <si>
    <t>litianposadalopez@gmail.com</t>
  </si>
  <si>
    <t>DATSI YINETH ORTIZ MENA</t>
  </si>
  <si>
    <t>1067967395</t>
  </si>
  <si>
    <t>ortizdatsi@gmail.com</t>
  </si>
  <si>
    <t>LINA MARCELA ARIAS SARMIENTOPEREZ</t>
  </si>
  <si>
    <t>1088341589</t>
  </si>
  <si>
    <t>linna1403@hotmail.com</t>
  </si>
  <si>
    <t>JERSON GARCIA MUÑETON</t>
  </si>
  <si>
    <t>1045749891</t>
  </si>
  <si>
    <t>jersong1229@gmail.com</t>
  </si>
  <si>
    <t>MANUELA LICETH GARCÍA MANTILLA</t>
  </si>
  <si>
    <t>1118557545</t>
  </si>
  <si>
    <t>liceth.gar@hotmail.com</t>
  </si>
  <si>
    <t>NELVI MARITZA GALINDEZ MARTINEZ</t>
  </si>
  <si>
    <t>41108581</t>
  </si>
  <si>
    <t>maritzagalindezm@hotmail.com</t>
  </si>
  <si>
    <t>YELITZA MARTÍNEZ</t>
  </si>
  <si>
    <t>1115726383</t>
  </si>
  <si>
    <t>yiyelitzamartinez@gmail.com</t>
  </si>
  <si>
    <t>OMAR NUÑEZ DIAZ</t>
  </si>
  <si>
    <t>1064489589</t>
  </si>
  <si>
    <t>omarnu-ez@hotmail.com</t>
  </si>
  <si>
    <t>ANA CRISTINA VALENCIA GONZALEZ</t>
  </si>
  <si>
    <t>1116264248</t>
  </si>
  <si>
    <t>anacristinavalenciagonzalez10@gmail.com@gmail.com</t>
  </si>
  <si>
    <t>JOSE NICOLAS BRAVO ESPAÑA</t>
  </si>
  <si>
    <t>1120218364</t>
  </si>
  <si>
    <t>nicobravo-97@hotmail.com</t>
  </si>
  <si>
    <t>CAROLINA YOTAGRI CAÑAS</t>
  </si>
  <si>
    <t>1000654073</t>
  </si>
  <si>
    <t>yotagricarolina@gmail.com</t>
  </si>
  <si>
    <t>ADRIANA MARIA POSADA CHAMPUTIS</t>
  </si>
  <si>
    <t>1085282450</t>
  </si>
  <si>
    <t>posadaadriana355@gmail.com</t>
  </si>
  <si>
    <t>LUISA FERNANDA SALGADO QUINTANA</t>
  </si>
  <si>
    <t>1133789720</t>
  </si>
  <si>
    <t>luisasalgado1720@gmail.com</t>
  </si>
  <si>
    <t>CARMENZA PALACIOS CUERO</t>
  </si>
  <si>
    <t>34679826</t>
  </si>
  <si>
    <t>cpalacioscuero@gmail.com</t>
  </si>
  <si>
    <t>CARLOS ALBERTO CASTELLAR VIDAL</t>
  </si>
  <si>
    <t>1065562647</t>
  </si>
  <si>
    <t>caber711@gmail.com</t>
  </si>
  <si>
    <t>JAIMEALBERTO PIÑAESCOBAR</t>
  </si>
  <si>
    <t>7182488</t>
  </si>
  <si>
    <t>nachopi1981@hotmail.com</t>
  </si>
  <si>
    <t>LUIS FERNANDO PEREZ BASTO</t>
  </si>
  <si>
    <t>1096956245</t>
  </si>
  <si>
    <t>ferchoperez57@hotmail.com</t>
  </si>
  <si>
    <t>LADY MARLEN BERNAL OCHOA</t>
  </si>
  <si>
    <t>1016047805</t>
  </si>
  <si>
    <t>lady8a0@hotmail.com</t>
  </si>
  <si>
    <t>EVER NEY BURBANO</t>
  </si>
  <si>
    <t>76295903</t>
  </si>
  <si>
    <t>everneyburbano00@gmail.com</t>
  </si>
  <si>
    <t>KATHERINN PARDO VARELA</t>
  </si>
  <si>
    <t>5299212</t>
  </si>
  <si>
    <t>ing.katherinnpv@gmail.com</t>
  </si>
  <si>
    <t>HERNAN LUCIANO BAICUE HOMES</t>
  </si>
  <si>
    <t>1125180163</t>
  </si>
  <si>
    <t>hernan.baicue1@gmail.com</t>
  </si>
  <si>
    <t>JOHANA KATHERINE CORREA LAGUNA</t>
  </si>
  <si>
    <t>1143412973</t>
  </si>
  <si>
    <t>katherine0406@outlook.com</t>
  </si>
  <si>
    <t>SANDRA PATRICIA YEPES GIRALDO</t>
  </si>
  <si>
    <t>28554912</t>
  </si>
  <si>
    <t>spyg982@gmail.com</t>
  </si>
  <si>
    <t>PAOLA  ANDREA MIRANDA CORDOBA</t>
  </si>
  <si>
    <t>1013637060</t>
  </si>
  <si>
    <t>paohan07@gmail.com</t>
  </si>
  <si>
    <t>ALBA CECILIA PALECHOR TINTINAGO</t>
  </si>
  <si>
    <t>25702769</t>
  </si>
  <si>
    <t>albac14@hotmail.com</t>
  </si>
  <si>
    <t>JHON SERAFIN ORDOÑEZ BURBANO</t>
  </si>
  <si>
    <t>1085259525</t>
  </si>
  <si>
    <t>jhonordonez1256@hotmail.com</t>
  </si>
  <si>
    <t>JUAN DIEGO RODRIGUEZ SILVA</t>
  </si>
  <si>
    <t>1075250986</t>
  </si>
  <si>
    <t>jdrslb@hotmail.com</t>
  </si>
  <si>
    <t>MILTON ESTHEILER TORRES MURILLO</t>
  </si>
  <si>
    <t>1003969596</t>
  </si>
  <si>
    <t>miltonphone8@gmail.com</t>
  </si>
  <si>
    <t>LUIS FELIPE LAURADA LILOY</t>
  </si>
  <si>
    <t>1004752181</t>
  </si>
  <si>
    <t>lfelipelaurada@gmail.com</t>
  </si>
  <si>
    <t>EDUAR FRANCISCO MARTINEZ BENAVIDES</t>
  </si>
  <si>
    <t>1104414084</t>
  </si>
  <si>
    <t>eduarmartinez01@outlook.com</t>
  </si>
  <si>
    <t>MERARDO TORRES HUERTAS</t>
  </si>
  <si>
    <t>1078366086</t>
  </si>
  <si>
    <t>merardo120@gmail.com</t>
  </si>
  <si>
    <t>NATALIA ARIAS OLAVE</t>
  </si>
  <si>
    <t>1144171228</t>
  </si>
  <si>
    <t>nataliaariasolave123@gmail.com</t>
  </si>
  <si>
    <t>GERMAN PABON CALDERON</t>
  </si>
  <si>
    <t>11229852</t>
  </si>
  <si>
    <t>gpabonabogado@outlook.com</t>
  </si>
  <si>
    <t>WILLIAM HERNAN MORALES</t>
  </si>
  <si>
    <t>80440949</t>
  </si>
  <si>
    <t>whernan721m@gmail.com</t>
  </si>
  <si>
    <t>CARLOS ARMANDO ARELLANO MORENO</t>
  </si>
  <si>
    <t>12747963</t>
  </si>
  <si>
    <t>carlosarellano8121@gmail.com</t>
  </si>
  <si>
    <t>VICENTE JAVIER USME GOMEZ</t>
  </si>
  <si>
    <t>94252244</t>
  </si>
  <si>
    <t>javierusme0@gmail.com</t>
  </si>
  <si>
    <t>AMALIA JIMENA TINJACÁ ROJAS</t>
  </si>
  <si>
    <t>35429248</t>
  </si>
  <si>
    <t>amaliatinjaca@gmail.com</t>
  </si>
  <si>
    <t>ERIKA JULIANA PEREZ SAENZ</t>
  </si>
  <si>
    <t>1019004120</t>
  </si>
  <si>
    <t>erperez20@hotmail.com</t>
  </si>
  <si>
    <t>LUIS EDUARDO LOPEZ GONZALEZ</t>
  </si>
  <si>
    <t>1085284106</t>
  </si>
  <si>
    <t>Luislopezgonzalez90@gmail.com</t>
  </si>
  <si>
    <t>EDUARDO PÉREZ CÓRDOBA</t>
  </si>
  <si>
    <t>1035424970</t>
  </si>
  <si>
    <t>eduardoperezc1508@gmail.com</t>
  </si>
  <si>
    <t>BRANDON DANIEL CIFUENTES MENESES</t>
  </si>
  <si>
    <t>1085323383</t>
  </si>
  <si>
    <t>bdcifuentes@gmail.com</t>
  </si>
  <si>
    <t>LILIANA PATRICIA LOZANO TOBON</t>
  </si>
  <si>
    <t>31711059</t>
  </si>
  <si>
    <t>lilivetobon815@gmail.com</t>
  </si>
  <si>
    <t>ANGIE LIZETH BELLO BECERRA</t>
  </si>
  <si>
    <t>1052379894</t>
  </si>
  <si>
    <t>lizeth0435sdf@gmail.com</t>
  </si>
  <si>
    <t>DAYHANNA MARCELA ROA MURILLO</t>
  </si>
  <si>
    <t>1007465720</t>
  </si>
  <si>
    <t>dayhannaroa1011@hotmail.com</t>
  </si>
  <si>
    <t>MARIA CAMILA GUERRERO ACOSTA</t>
  </si>
  <si>
    <t>1085317795</t>
  </si>
  <si>
    <t>camiga1029@gmail.com</t>
  </si>
  <si>
    <t>DANIEL ARTURO CERON ZAMORA</t>
  </si>
  <si>
    <t>1085273970</t>
  </si>
  <si>
    <t>dhannyaz@gmail.com</t>
  </si>
  <si>
    <t>CINDY LORENA BALLESTEROS TORRES</t>
  </si>
  <si>
    <t>1124005613</t>
  </si>
  <si>
    <t>cindyl0287@hotmail.com</t>
  </si>
  <si>
    <t>MARIA ALEJANDRA GALLEGO ALZATE</t>
  </si>
  <si>
    <t>1039456844</t>
  </si>
  <si>
    <t>Alejandragallego061@gmail.com</t>
  </si>
  <si>
    <t>FEDRA ARRIETA ARQUEZ</t>
  </si>
  <si>
    <t>49694254</t>
  </si>
  <si>
    <t>Psfedraarrieta@gmail.com</t>
  </si>
  <si>
    <t>ELBER AUGUSTO PRISCO GIL</t>
  </si>
  <si>
    <t>1045079507</t>
  </si>
  <si>
    <t>elberprisco@gmail.com</t>
  </si>
  <si>
    <t>NAYELI BETANCOUR JIMENEZ</t>
  </si>
  <si>
    <t>1005036002</t>
  </si>
  <si>
    <t>sheridanbetancour@gmail.com</t>
  </si>
  <si>
    <t>ROSAURA TORRES TARAZONA</t>
  </si>
  <si>
    <t>28285075</t>
  </si>
  <si>
    <t>rtorrestarazona@gmail.com</t>
  </si>
  <si>
    <t>ANDREA OSORIO USMA</t>
  </si>
  <si>
    <t>25112689</t>
  </si>
  <si>
    <t>osoriousmap@gmail.com</t>
  </si>
  <si>
    <t>ADRIANA LORENA ALFONSO NARVAEZ</t>
  </si>
  <si>
    <t>1121882942</t>
  </si>
  <si>
    <t>telesaludmocoa@gmail.com</t>
  </si>
  <si>
    <t>ALEJANDRO HURTADO MARTÍNEZ</t>
  </si>
  <si>
    <t>1025649099</t>
  </si>
  <si>
    <t>alejomartine1630@gmail.com</t>
  </si>
  <si>
    <t>MICHEL FABIAN PEDRAZA MARTINEZ</t>
  </si>
  <si>
    <t>11366999</t>
  </si>
  <si>
    <t>abogadomichaelpedraza@gmail.com</t>
  </si>
  <si>
    <t>JEISON ARLEY LEON BABATIVA</t>
  </si>
  <si>
    <t>1076716447</t>
  </si>
  <si>
    <t>jeison.leba@gmail.com</t>
  </si>
  <si>
    <t>JOHN ALEXANDER TORO GONZALEZ</t>
  </si>
  <si>
    <t>1124217280</t>
  </si>
  <si>
    <t>johngonzalez09t@gmail.com</t>
  </si>
  <si>
    <t>MONICA LORENA ESTUPIÑAN LINARES</t>
  </si>
  <si>
    <t>1026277889</t>
  </si>
  <si>
    <t>moniestupinan@gmail.com</t>
  </si>
  <si>
    <t>JULIAN STEVEN AVILA VARGAS</t>
  </si>
  <si>
    <t>1073668829</t>
  </si>
  <si>
    <t>stevenvargas943@gmail.com</t>
  </si>
  <si>
    <t>DANIELA FERNANDA CORDOBA ARTEAGA</t>
  </si>
  <si>
    <t>1124866224</t>
  </si>
  <si>
    <t>cordobad2023@gmail.com</t>
  </si>
  <si>
    <t>ANGIE ALEJANDRA ORTIZ ZAMBRANO</t>
  </si>
  <si>
    <t>1061788862</t>
  </si>
  <si>
    <t>angieor6@gmail.com</t>
  </si>
  <si>
    <t>KAREN REYES MACIAS</t>
  </si>
  <si>
    <t>1124862769</t>
  </si>
  <si>
    <t>Karen.reyes.m01@gmail.com</t>
  </si>
  <si>
    <t>IRIS ARCELIA MOSQUERA GUALDRON</t>
  </si>
  <si>
    <t>1116667119</t>
  </si>
  <si>
    <t>irismosquera19@outlook.es</t>
  </si>
  <si>
    <t>OFELIA PATRICIA TAPIERO SANCHEZ</t>
  </si>
  <si>
    <t>1090376832</t>
  </si>
  <si>
    <t>ptapieros@gmail.com</t>
  </si>
  <si>
    <t>ARMANDO ARISMENDI ESPINOSA</t>
  </si>
  <si>
    <t>79861650</t>
  </si>
  <si>
    <t>mandoing@hotmail.com</t>
  </si>
  <si>
    <t>ISRAEL GIOVANNI PACHON DAJLES</t>
  </si>
  <si>
    <t>1144103713</t>
  </si>
  <si>
    <t>gyo_9819@hotmail.com</t>
  </si>
  <si>
    <t>MANUEL VIDAL MENDOZA</t>
  </si>
  <si>
    <t>1118814832</t>
  </si>
  <si>
    <t>manuelvidal_88@hotmail.com</t>
  </si>
  <si>
    <t>DIEGO FERNANDO QUINTERO GARCÍA</t>
  </si>
  <si>
    <t>1081420866</t>
  </si>
  <si>
    <t>diego.quintero@uninavarra.edu.co</t>
  </si>
  <si>
    <t>VIVIANA ANDREA DE LA COROMOTO VASQUEZ ZABALA</t>
  </si>
  <si>
    <t>1020766839</t>
  </si>
  <si>
    <t>viviana_102022@hotmail.com</t>
  </si>
  <si>
    <t>YOBANY RAFAEL JARAMILLO RAMOS</t>
  </si>
  <si>
    <t>1069473750</t>
  </si>
  <si>
    <t>yobanyjaramillo99@hotmail.com</t>
  </si>
  <si>
    <t>JOSE CRISTOBAL ORTIZ RODRIGUEZ</t>
  </si>
  <si>
    <t>93395888</t>
  </si>
  <si>
    <t>jocrior1974@gmail.com</t>
  </si>
  <si>
    <t>JIMY STYVEN GUERRERO ANDRADE</t>
  </si>
  <si>
    <t>1031645398</t>
  </si>
  <si>
    <t>jimyguerreroandrade14@gmail.com</t>
  </si>
  <si>
    <t>YENNY FERNANDA MONTENEGRO MAYORGA</t>
  </si>
  <si>
    <t>1022412174</t>
  </si>
  <si>
    <t>yennyfermm96@gmail.com</t>
  </si>
  <si>
    <t>JOSEPH DAVID TABORDA PEREZ</t>
  </si>
  <si>
    <t>1049624651</t>
  </si>
  <si>
    <t>josephtab2712@gmail.com</t>
  </si>
  <si>
    <t>JESUS ABADIAS ROJAS ANACONA</t>
  </si>
  <si>
    <t>12122469</t>
  </si>
  <si>
    <t>rjesusabadias@gmail.com</t>
  </si>
  <si>
    <t>ANTONIO MARIA CALIZ SALCEDO</t>
  </si>
  <si>
    <t>79949044</t>
  </si>
  <si>
    <t>antonnycaliz@hotmail.com</t>
  </si>
  <si>
    <t>LUIS CARLOS BRAVO OSPINA</t>
  </si>
  <si>
    <t>1140872597</t>
  </si>
  <si>
    <t>lubravoospina@outlook.com</t>
  </si>
  <si>
    <t>JONATHAN SALAZAR JARAMILLO</t>
  </si>
  <si>
    <t>1088267803</t>
  </si>
  <si>
    <t>jonathan-sj@hotmail.com</t>
  </si>
  <si>
    <t>JONNATHAN BLAKE SANCHEZ VARGAS</t>
  </si>
  <si>
    <t>1130606628</t>
  </si>
  <si>
    <t>blakeblade85@gmail.com</t>
  </si>
  <si>
    <t>YENSI ELIANA LOPEZ ROSERO</t>
  </si>
  <si>
    <t>1085687099</t>
  </si>
  <si>
    <t>elianalopezrosero@gmail.com</t>
  </si>
  <si>
    <t>MARIA PILAR MUÑOZ RODRIGUEZ</t>
  </si>
  <si>
    <t>1071164727</t>
  </si>
  <si>
    <t>mariapilarmunozrodriguez@gmail.com</t>
  </si>
  <si>
    <t>CIELO VICTORIA ERAZO MORA</t>
  </si>
  <si>
    <t>1004472520</t>
  </si>
  <si>
    <t>erazomoravictoria@gmail.com</t>
  </si>
  <si>
    <t>MARTHA ELENA MONTOYA RAMIREZ</t>
  </si>
  <si>
    <t>42152102</t>
  </si>
  <si>
    <t>martica2102014@gmail.com</t>
  </si>
  <si>
    <t>CLAUDIA MARLENY MONTAÑEZ JAIMES</t>
  </si>
  <si>
    <t>27738204</t>
  </si>
  <si>
    <t>clamamoja28@gmail.com</t>
  </si>
  <si>
    <t>SANDRA MILENA NIÑO MARTINEZ</t>
  </si>
  <si>
    <t>53009660</t>
  </si>
  <si>
    <t>sandramilenan1983@gmail.com</t>
  </si>
  <si>
    <t>JOHN FREDY GUISAO CIFUENTES</t>
  </si>
  <si>
    <t>71796239</t>
  </si>
  <si>
    <t>ffredyguisao@gmail.com</t>
  </si>
  <si>
    <t>GIOVANNA RENDON HERRERA</t>
  </si>
  <si>
    <t>1063958029</t>
  </si>
  <si>
    <t>giovannarendon2301@gmail.com</t>
  </si>
  <si>
    <t>HELARY VANESA MORA SANCHEZ</t>
  </si>
  <si>
    <t>1004253275</t>
  </si>
  <si>
    <t>helarymorabg@gmail.com</t>
  </si>
  <si>
    <t>MONICA JOHANNA AMAYA AMAYA</t>
  </si>
  <si>
    <t>1059812878</t>
  </si>
  <si>
    <t>Joha451_@hotmail.com</t>
  </si>
  <si>
    <t>GISLEINY ORREGO URIBE</t>
  </si>
  <si>
    <t>1023801316</t>
  </si>
  <si>
    <t>orregogisleiny@gmail.com</t>
  </si>
  <si>
    <t>D'LANYS SOTO ORTIZ</t>
  </si>
  <si>
    <t>1065840350</t>
  </si>
  <si>
    <t>delanyssoto@gmail.com</t>
  </si>
  <si>
    <t>SANDRA TATIANA POLANIA PEÑA</t>
  </si>
  <si>
    <t>36314882</t>
  </si>
  <si>
    <t>sandrapolania.p@gmail.com</t>
  </si>
  <si>
    <t>DEYSI MARIA BAUTISTA RINCON</t>
  </si>
  <si>
    <t>1098750669</t>
  </si>
  <si>
    <t>deysib15@gmail.com</t>
  </si>
  <si>
    <t>JOSE LUIS AVILA LEMUS</t>
  </si>
  <si>
    <t>1129577683</t>
  </si>
  <si>
    <t>ingjoselemus@hotmail.com</t>
  </si>
  <si>
    <t>JAIME ALEJANDRO FAJARDO GUTIERREZ</t>
  </si>
  <si>
    <t>80216648</t>
  </si>
  <si>
    <t>jaleart.design@gmail.com</t>
  </si>
  <si>
    <t>PAULA ANDREA CANO</t>
  </si>
  <si>
    <t>1038541957</t>
  </si>
  <si>
    <t>canopaulaandrea1@gmail.com</t>
  </si>
  <si>
    <t>CLAUDIA ROJAS GUZMAN</t>
  </si>
  <si>
    <t>36279277</t>
  </si>
  <si>
    <t>claro65@hotmail.com</t>
  </si>
  <si>
    <t>KAREN ALJADIS RUIDIAZ SALINAS</t>
  </si>
  <si>
    <t>49779118</t>
  </si>
  <si>
    <t>karenaljadis@hotmail.com</t>
  </si>
  <si>
    <t>STEPHANY FERNANDA CASTRO SALAS</t>
  </si>
  <si>
    <t>1057599705</t>
  </si>
  <si>
    <t>stephanycastrosalas@gmail.com</t>
  </si>
  <si>
    <t>VANESSA YAMILE CORDOBA AYALA</t>
  </si>
  <si>
    <t>1085939352</t>
  </si>
  <si>
    <t>vaneyamile1085@gmail.com</t>
  </si>
  <si>
    <t>DEISI LORENA ATEHORTUA ESPAÑA</t>
  </si>
  <si>
    <t>1006816097</t>
  </si>
  <si>
    <t>atehortuadeisi@gmail.com</t>
  </si>
  <si>
    <t>FABIAN HUMBERTO MAHECHA VALENCIA</t>
  </si>
  <si>
    <t>9801560</t>
  </si>
  <si>
    <t>fmahecha@msn.com</t>
  </si>
  <si>
    <t>ORNELLA GRACE RIVERA OROZCO</t>
  </si>
  <si>
    <t>1143324069</t>
  </si>
  <si>
    <t>ornerivera@hotmail.com</t>
  </si>
  <si>
    <t>ESTEVAN DAVID MONCAYO ZARAMA</t>
  </si>
  <si>
    <t>1085277214</t>
  </si>
  <si>
    <t>estevanzarama@hotmail.com</t>
  </si>
  <si>
    <t>MIRTA CARMENZA ARAUJO HURTADO</t>
  </si>
  <si>
    <t>29127750</t>
  </si>
  <si>
    <t>caselu1120@gmail.com</t>
  </si>
  <si>
    <t>DANIEL ALONSO JARABA BADILLO</t>
  </si>
  <si>
    <t>1102850782</t>
  </si>
  <si>
    <t>dajbadillo@hotmail.com</t>
  </si>
  <si>
    <t>LUISA FERNANDA RINCON LOTERO</t>
  </si>
  <si>
    <t>1055837022</t>
  </si>
  <si>
    <t>luisa280709@gmail.com</t>
  </si>
  <si>
    <t>JUAN GABRIEL RAMIREZ ESCOBAR</t>
  </si>
  <si>
    <t>71527267</t>
  </si>
  <si>
    <t>juanraes25@gmail.com</t>
  </si>
  <si>
    <t>MARIO ALBERTO JIMENEZ ROJAS</t>
  </si>
  <si>
    <t>9772397</t>
  </si>
  <si>
    <t>jimenezrojasm@gmail.com</t>
  </si>
  <si>
    <t>ANGIE FERNANDA ROMERO MORA</t>
  </si>
  <si>
    <t>1006415409</t>
  </si>
  <si>
    <t>afromerofer@gmail.com</t>
  </si>
  <si>
    <t>ALEJANDRO ESTEBAN CORDOBA PAZOS</t>
  </si>
  <si>
    <t>1085303252</t>
  </si>
  <si>
    <t>alejoc9302@gmail.com</t>
  </si>
  <si>
    <t>DANIELA FANDIÑO CADAVID</t>
  </si>
  <si>
    <t>1035866184</t>
  </si>
  <si>
    <t>dannifan18@hotmail.com</t>
  </si>
  <si>
    <t>JOSE ANDRES GONZALEZ VERGARA</t>
  </si>
  <si>
    <t>1102823739</t>
  </si>
  <si>
    <t>joselitogonza@icloud.com</t>
  </si>
  <si>
    <t>LEIDY XIOMARA VENEGAS SANCHEZ</t>
  </si>
  <si>
    <t>1073131488</t>
  </si>
  <si>
    <t>leidyxvenegas@gmail.com</t>
  </si>
  <si>
    <t>JOSE VIDAL VELANDIA DIAZ</t>
  </si>
  <si>
    <t>1023917040</t>
  </si>
  <si>
    <t>josevidal008@hotmail.com</t>
  </si>
  <si>
    <t>LISSETH VANESSA MELO VILLARREAL</t>
  </si>
  <si>
    <t>1006849899</t>
  </si>
  <si>
    <t>melovillarrealv@gmail.com</t>
  </si>
  <si>
    <t>ANDRES REMIGIO SANTANDER YELA</t>
  </si>
  <si>
    <t>1124858444</t>
  </si>
  <si>
    <t>santander0210@gmail.com</t>
  </si>
  <si>
    <t>LUIS HERNANDO GARCIA DELGADO</t>
  </si>
  <si>
    <t>18124745</t>
  </si>
  <si>
    <t>luisher-@hotmail.com</t>
  </si>
  <si>
    <t>MARÍA FERNANDA MUÑOZ DIAZ</t>
  </si>
  <si>
    <t>41962417</t>
  </si>
  <si>
    <t>mariafernanda0409@yahoo.com</t>
  </si>
  <si>
    <t>WILMER ANDRES MARTINEZ OJEDA</t>
  </si>
  <si>
    <t>12751124</t>
  </si>
  <si>
    <t>remliw1629@gmail.com</t>
  </si>
  <si>
    <t>PAOLA ANDREA SANDOVAL SANDOVAL</t>
  </si>
  <si>
    <t>34616217</t>
  </si>
  <si>
    <t>paosandovals23@gmail.com</t>
  </si>
  <si>
    <t>YONNIER MOSQUERA DOMINGUEZ</t>
  </si>
  <si>
    <t>1026160680</t>
  </si>
  <si>
    <t>leider2708@hotmail.com</t>
  </si>
  <si>
    <t>YARLI FARIT MERCADO RODRGUEZ</t>
  </si>
  <si>
    <t>44002547</t>
  </si>
  <si>
    <t>yarlimercado@hotmail.com</t>
  </si>
  <si>
    <t>LINA MARIA LEON MORENO</t>
  </si>
  <si>
    <t>1065881129</t>
  </si>
  <si>
    <t>leonmorenolinamaria@gmail.com</t>
  </si>
  <si>
    <t>ELIZABETH LUCIA LORENA ALOMIA BENAVIDES</t>
  </si>
  <si>
    <t>37084567</t>
  </si>
  <si>
    <t>Elizabethalomia8@gmail.com</t>
  </si>
  <si>
    <t>FRAN ANDREY PIEDRAHITA LOAIZA</t>
  </si>
  <si>
    <t>1042092578</t>
  </si>
  <si>
    <t>franloaiza65@gmail.com</t>
  </si>
  <si>
    <t>JUAN DAVID ORTIZ RIVERA</t>
  </si>
  <si>
    <t>1063303440</t>
  </si>
  <si>
    <t>juandaortiz@hotmail.com</t>
  </si>
  <si>
    <t>LEIDY JOHANA GONZÁLEZ LLANOS</t>
  </si>
  <si>
    <t>1143428371</t>
  </si>
  <si>
    <t>leidys-902x@hotmail.com</t>
  </si>
  <si>
    <t>JHON ALEXANDER VALENZUELA ACEVEDO</t>
  </si>
  <si>
    <t>18128070</t>
  </si>
  <si>
    <t>jhonalex.valenzuela@gmail.com</t>
  </si>
  <si>
    <t>YENY ELIZABETH VALENZUELA ROSERO</t>
  </si>
  <si>
    <t>1083871695</t>
  </si>
  <si>
    <t>yenyvalenzuela7@gmail.com</t>
  </si>
  <si>
    <t>MAILEN SOFIA HERNANDEZ NARANJO</t>
  </si>
  <si>
    <t>1120738374</t>
  </si>
  <si>
    <t>mailensofiahernandeznaranjo@gmail.com</t>
  </si>
  <si>
    <t>DEISI GERALDINE RODRIGUEZ PEÑA</t>
  </si>
  <si>
    <t>1026288574</t>
  </si>
  <si>
    <t>deixirodriguez1026@hotmail.com</t>
  </si>
  <si>
    <t>LISSY LORENA RIASCOS CONGO</t>
  </si>
  <si>
    <t>1111771386</t>
  </si>
  <si>
    <t>Breissyconono@hotmail.com</t>
  </si>
  <si>
    <t>CRISTIAN CAMILO VARGAS TORRES</t>
  </si>
  <si>
    <t>1052415602</t>
  </si>
  <si>
    <t>Kristiantorres987@hotmail.com</t>
  </si>
  <si>
    <t>JHON MARIO JAMIOY JUAGIBIOY</t>
  </si>
  <si>
    <t>1053844372</t>
  </si>
  <si>
    <t>mariojamioy8@gmail.com</t>
  </si>
  <si>
    <t>LINA MARIA CARDOZO VERGANO</t>
  </si>
  <si>
    <t>1070618851</t>
  </si>
  <si>
    <t>financieracapre@gmail.com</t>
  </si>
  <si>
    <t>JOHAN  ESTIBEN OLAYA MORA</t>
  </si>
  <si>
    <t>1000218709</t>
  </si>
  <si>
    <t>estiven1olaya2@gmail.com</t>
  </si>
  <si>
    <t>ANTHONY QUIVA CEDENO</t>
  </si>
  <si>
    <t>2436239</t>
  </si>
  <si>
    <t>Anthonydavide.e@gmail.com</t>
  </si>
  <si>
    <t>OMAR JOSE CARDENAS FERNANDEZ</t>
  </si>
  <si>
    <t>1127340777</t>
  </si>
  <si>
    <t>omar.cardenass@gmail.com</t>
  </si>
  <si>
    <t>CARMEN LILIANA CARDENAS FERNANDEZ</t>
  </si>
  <si>
    <t>1127340831</t>
  </si>
  <si>
    <t>Carmen.cardenasf@gmail.com</t>
  </si>
  <si>
    <t>CARMEN ELISA CANO CARREÑO</t>
  </si>
  <si>
    <t>1090176109</t>
  </si>
  <si>
    <t>carmencanoabogada@gmail.com</t>
  </si>
  <si>
    <t>DANIELA NAZARYK FLOREZ DAZA</t>
  </si>
  <si>
    <t>1019121936</t>
  </si>
  <si>
    <t>danielaflorez936@gmail.com</t>
  </si>
  <si>
    <t>DIANA XIMENA MAYA TOBAR</t>
  </si>
  <si>
    <t>34317784</t>
  </si>
  <si>
    <t>dxmaya18@gmail.com</t>
  </si>
  <si>
    <t>JORDAN QUIROZ TABORDA</t>
  </si>
  <si>
    <t>1020457346</t>
  </si>
  <si>
    <t>Jordan.quiroz@udea.edu.co</t>
  </si>
  <si>
    <t>SENAYDA MODESTO REYES</t>
  </si>
  <si>
    <t>1124857684</t>
  </si>
  <si>
    <t>senaydamodesto92@gmail.com</t>
  </si>
  <si>
    <t>JUAN CARLOS PIZA VARGAS</t>
  </si>
  <si>
    <t>11444547</t>
  </si>
  <si>
    <t>juancpiza@hotmail.com</t>
  </si>
  <si>
    <t>LUZ AIRA ESPARZA ARENAS</t>
  </si>
  <si>
    <t>63529092</t>
  </si>
  <si>
    <t>luzaira23@gmail.com</t>
  </si>
  <si>
    <t>MARIA XIMENA INAGAN BENAVIDES</t>
  </si>
  <si>
    <t>1085945021</t>
  </si>
  <si>
    <t>ximenainaganbenavides@gmail.com</t>
  </si>
  <si>
    <t>MARIA CAMILA GARZÓN CUELLAR</t>
  </si>
  <si>
    <t>1107508386</t>
  </si>
  <si>
    <t>mcamigarzon71@hotmail.com</t>
  </si>
  <si>
    <t>VLADIMIR CASTILLA CARBONEL</t>
  </si>
  <si>
    <t>72048494</t>
  </si>
  <si>
    <t>vcc9987@gmail.com</t>
  </si>
  <si>
    <t>NAKARY KARINA ÁVILA PACHECO</t>
  </si>
  <si>
    <t>1043201988</t>
  </si>
  <si>
    <t>nakaryavila316@gmail.com</t>
  </si>
  <si>
    <t>JOSE ANGEL RAMOS FERNANDEZ</t>
  </si>
  <si>
    <t>10777397</t>
  </si>
  <si>
    <t>coordi.pcst@gmail.com</t>
  </si>
  <si>
    <t>LIZETH MACKLAUTH DELGADO AMAYA</t>
  </si>
  <si>
    <t>1022420371</t>
  </si>
  <si>
    <t>liz_amaya.8@hotmail.com</t>
  </si>
  <si>
    <t>YULY ALEXANDRA RESTREPO CORDOBA</t>
  </si>
  <si>
    <t>1123625537</t>
  </si>
  <si>
    <t>yulyrestrepo52@gmail.com</t>
  </si>
  <si>
    <t>FRANKLIN RODOLFO SALAS CANO</t>
  </si>
  <si>
    <t>5822989</t>
  </si>
  <si>
    <t>ing.franklinsalas@gmail.com</t>
  </si>
  <si>
    <t>ANDRES DAVID REYES ROJAS</t>
  </si>
  <si>
    <t>1049654434</t>
  </si>
  <si>
    <t>reyesrojasandresdavid@gmail.com</t>
  </si>
  <si>
    <t>DUVIAN JAIR SANCHEZ MENESES</t>
  </si>
  <si>
    <t>1086362135</t>
  </si>
  <si>
    <t>duvianjair@gmail.com</t>
  </si>
  <si>
    <t>YESID MAURICIO DIAZ ESTUPIÑAN</t>
  </si>
  <si>
    <t>80852706</t>
  </si>
  <si>
    <t>ingyesid.diaz@gmail.com</t>
  </si>
  <si>
    <t>CARLOS ESNEIDER GUEVARA VACA</t>
  </si>
  <si>
    <t>1069716098</t>
  </si>
  <si>
    <t>esneidervaca2004@hotmail.com</t>
  </si>
  <si>
    <t>KATHERINE CALDERON FIGUEROA</t>
  </si>
  <si>
    <t>1023958079</t>
  </si>
  <si>
    <t>ktrinecalderon96@gmail.com</t>
  </si>
  <si>
    <t>JHENYFER BORJA RODELO</t>
  </si>
  <si>
    <t>1065632641</t>
  </si>
  <si>
    <t>fajhelu03@gmail.com</t>
  </si>
  <si>
    <t>ANDRES FELIPE OSORNO ARIAS</t>
  </si>
  <si>
    <t>1152200265</t>
  </si>
  <si>
    <t>osornoandresvega14@gmail.com</t>
  </si>
  <si>
    <t>NIYAREDT CECILIA CORREA LAVIANO</t>
  </si>
  <si>
    <t>66954804</t>
  </si>
  <si>
    <t>ncorrea1496@gmail.com</t>
  </si>
  <si>
    <t>RICARDO CAUCALI ORJUELA</t>
  </si>
  <si>
    <t>79205862</t>
  </si>
  <si>
    <t>ricardocaucali@gmail.com</t>
  </si>
  <si>
    <t>JESÚS DAVID FONTALVO MEJIA</t>
  </si>
  <si>
    <t>1118859377</t>
  </si>
  <si>
    <t>jesusfmym@gmail.com</t>
  </si>
  <si>
    <t>MARYORIS ELENA CAMARGO CERVANTES</t>
  </si>
  <si>
    <t>60376513</t>
  </si>
  <si>
    <t>maryoriscamargo1976@gmail.com</t>
  </si>
  <si>
    <t>ERIKA ALEJANDRA BAUTISTA RICO</t>
  </si>
  <si>
    <t>1094277808</t>
  </si>
  <si>
    <t>ebautistarico@gmail.com</t>
  </si>
  <si>
    <t>SANDRA PATRICIA ROJAS PINZON</t>
  </si>
  <si>
    <t>52777388</t>
  </si>
  <si>
    <t>sandyweb0207@gmail.com</t>
  </si>
  <si>
    <t>OREANA DEL PILAR BERMUDEZ CARDENAS</t>
  </si>
  <si>
    <t>1065815288</t>
  </si>
  <si>
    <t>abogada.orianabermudez@gmail.com</t>
  </si>
  <si>
    <t>MARIAM ALEJANDRA MARQUEZ BRACHO</t>
  </si>
  <si>
    <t>1234090304</t>
  </si>
  <si>
    <t>mamarquezbracho@gmail.com</t>
  </si>
  <si>
    <t>NATALIA LÓPEZ GALINDO</t>
  </si>
  <si>
    <t>1118124831</t>
  </si>
  <si>
    <t>Natloga19@gmail.com</t>
  </si>
  <si>
    <t>GUILLERMO ANDRES TRIANA VARGAS</t>
  </si>
  <si>
    <t>80068804</t>
  </si>
  <si>
    <t>guilletriana@gmail.com</t>
  </si>
  <si>
    <t>DANIEL ALEJANDRO CERON ROSERO</t>
  </si>
  <si>
    <t>1094963626</t>
  </si>
  <si>
    <t>danielrosero71@gmail.com</t>
  </si>
  <si>
    <t>JOSE SERAFIN AGUILLON ROJAS</t>
  </si>
  <si>
    <t>79602034</t>
  </si>
  <si>
    <t>serafin.aguillon.asturias@gmail.com</t>
  </si>
  <si>
    <t>RAUL HORTENCIO DE LA OSSA CAUSIL</t>
  </si>
  <si>
    <t>1068657905</t>
  </si>
  <si>
    <t>rauldelaossa.empresarial1@gmail.com</t>
  </si>
  <si>
    <t>EDNA LUZCELLY RAMIREZ VILLAREAL</t>
  </si>
  <si>
    <t>51918317</t>
  </si>
  <si>
    <t>edcellyz@gmail.com</t>
  </si>
  <si>
    <t>JOHAN SEBASTIAN ROJAS RIVERA</t>
  </si>
  <si>
    <t>1070943624</t>
  </si>
  <si>
    <t>rojasriverajohansebastian@gmail.com</t>
  </si>
  <si>
    <t>YESICA LORENA FARFAN ERAZO</t>
  </si>
  <si>
    <t>1016107323</t>
  </si>
  <si>
    <t>yesikerazo1998@hotmail.com</t>
  </si>
  <si>
    <t>DIANA MARCELA MONSALVE OLARTE</t>
  </si>
  <si>
    <t>43986104</t>
  </si>
  <si>
    <t>dianamons@gmail.com</t>
  </si>
  <si>
    <t>VERONICA PULIDO BALMACEDA</t>
  </si>
  <si>
    <t>1033779679</t>
  </si>
  <si>
    <t>veronika.pulidob@gmail.com</t>
  </si>
  <si>
    <t>YHAIR GUSTAVO SASTOQUE MARIN</t>
  </si>
  <si>
    <t>1069717503</t>
  </si>
  <si>
    <t>sastoquemariny@gmail.com</t>
  </si>
  <si>
    <t>LAURA STHEFANIA HERRERA JULIAO</t>
  </si>
  <si>
    <t>1022442769</t>
  </si>
  <si>
    <t>lsthefania1@gmail.com</t>
  </si>
  <si>
    <t>IVAN YESID ESCOBAR JIMENEZ</t>
  </si>
  <si>
    <t>1033770783</t>
  </si>
  <si>
    <t>ivanj9561@gmail.com</t>
  </si>
  <si>
    <t>Programa Finalizado</t>
  </si>
  <si>
    <t>SANDRA LILIANA MEDINA SANABRIA</t>
  </si>
  <si>
    <t>52231843</t>
  </si>
  <si>
    <t>sandralilianamedinasanabria@gmail.com</t>
  </si>
  <si>
    <t>MANUELA GUERRA GENEZ</t>
  </si>
  <si>
    <t>1062960745</t>
  </si>
  <si>
    <t>manuelaguerragenes@gmail.com</t>
  </si>
  <si>
    <t>ISABELLA CABRERA</t>
  </si>
  <si>
    <t>2000000099</t>
  </si>
  <si>
    <t>Isacg0819@gmail.com</t>
  </si>
  <si>
    <t>OSCAR ANDRES VILLA QUINCHIA</t>
  </si>
  <si>
    <t>1013673575</t>
  </si>
  <si>
    <t>andricar629@gmail.com</t>
  </si>
  <si>
    <t>PAULA ALEJANDRA PARRA RIVERA</t>
  </si>
  <si>
    <t>1233912476</t>
  </si>
  <si>
    <t>parrariverapaula928@gmail.com</t>
  </si>
  <si>
    <t>MARLY DAYANA MADRID ROJAS</t>
  </si>
  <si>
    <t>1065238310</t>
  </si>
  <si>
    <t>mmadridrojas@gmail.com</t>
  </si>
  <si>
    <t>MELQUISEDEC CALDERÓN ARRIETA</t>
  </si>
  <si>
    <t>1192896362</t>
  </si>
  <si>
    <t>melquisedec200066@gmail.com</t>
  </si>
  <si>
    <t>JHEYSON ANDRES RAMÍREZ ALVAREZ</t>
  </si>
  <si>
    <t>98704121</t>
  </si>
  <si>
    <t>yeisonandre@hotmail.com</t>
  </si>
  <si>
    <t>LINA MILENA GARCÍA ALFONSO</t>
  </si>
  <si>
    <t>1032478288</t>
  </si>
  <si>
    <t>milinaga@gmail.com</t>
  </si>
  <si>
    <t>ELIANA KATERINE POVEDA RAMIREZ</t>
  </si>
  <si>
    <t>1007107153</t>
  </si>
  <si>
    <t>elianapoveda11@gmail.com</t>
  </si>
  <si>
    <t>LUIS ALBERTO BURGOS CANCHALA</t>
  </si>
  <si>
    <t>98344437</t>
  </si>
  <si>
    <t>luibur437@gmail.com</t>
  </si>
  <si>
    <t>NATALIA VIZCAINO MOSQUERA</t>
  </si>
  <si>
    <t>40990104</t>
  </si>
  <si>
    <t>navizmos@hotmail.com</t>
  </si>
  <si>
    <t>JOANA SANCHEZ</t>
  </si>
  <si>
    <t>1094248369</t>
  </si>
  <si>
    <t>psjoana822@gmail.com</t>
  </si>
  <si>
    <t>SANTIAGO RAMIREZ VASQUEZ</t>
  </si>
  <si>
    <t>1053853445</t>
  </si>
  <si>
    <t>Ingsantiago17101996@gmail.com</t>
  </si>
  <si>
    <t>CARLOS DANIEL MORON ZULETA</t>
  </si>
  <si>
    <t>1067818090</t>
  </si>
  <si>
    <t>danielmoron0500@gmail.com</t>
  </si>
  <si>
    <t>MARIBETH AVENDAÑO YEPES</t>
  </si>
  <si>
    <t>49765901</t>
  </si>
  <si>
    <t>Maribethav05@hotmail.com</t>
  </si>
  <si>
    <t>ANTONIO JOSE MORALES TORRES</t>
  </si>
  <si>
    <t>1065611954</t>
  </si>
  <si>
    <t>antomora89@hotmail.com</t>
  </si>
  <si>
    <t>JAVIER ALBERTO MUÑOZ PINILLA</t>
  </si>
  <si>
    <t>1015424372</t>
  </si>
  <si>
    <t>java_1991@hotmail.com</t>
  </si>
  <si>
    <t>JESUS ALBERTO TOVAR ORTEGA</t>
  </si>
  <si>
    <t>1128225718</t>
  </si>
  <si>
    <t>jato1807@gmail.com</t>
  </si>
  <si>
    <t>CRISTIAN EDUARDO TORRES MARTINEZ</t>
  </si>
  <si>
    <t>86060753</t>
  </si>
  <si>
    <t>CRISM723@HOTMAIL.COM</t>
  </si>
  <si>
    <t>CRISTIAN ALEXANDER LEÓN POVEDA</t>
  </si>
  <si>
    <t>1015439661</t>
  </si>
  <si>
    <t>cristianleont@hotmail.com</t>
  </si>
  <si>
    <t>JUAN DAVID ZULUAGA QUINTERO</t>
  </si>
  <si>
    <t>1116160287</t>
  </si>
  <si>
    <t>jz971228@gmail.com</t>
  </si>
  <si>
    <t>LIZETH PAOLA OBANDO LARA</t>
  </si>
  <si>
    <t>1087194037</t>
  </si>
  <si>
    <t>lpobando@hotmail.com</t>
  </si>
  <si>
    <t>HORACIO NELSON CARVAJAL HERNANDEZ</t>
  </si>
  <si>
    <t>16693680</t>
  </si>
  <si>
    <t>hocahe36@hotmail.com</t>
  </si>
  <si>
    <t>CONSTANZA KATERINE LUCERO LEON</t>
  </si>
  <si>
    <t>1085249602</t>
  </si>
  <si>
    <t>katerineluleon@gmail.com</t>
  </si>
  <si>
    <t>JANIO FABIAN ROMO DELGADO</t>
  </si>
  <si>
    <t>1123203495</t>
  </si>
  <si>
    <t>nioromo10@gmail.com</t>
  </si>
  <si>
    <t>DANIEL RICARDO PULECIO CALDERON</t>
  </si>
  <si>
    <t>1000137041</t>
  </si>
  <si>
    <t>sasukeepul123@gmail.com</t>
  </si>
  <si>
    <t>MARIA YANED SUAREZ POVEDA</t>
  </si>
  <si>
    <t>35532909</t>
  </si>
  <si>
    <t>janedsuapo@hotmail.com</t>
  </si>
  <si>
    <t>ANA MARIA HERRERA HERRERA</t>
  </si>
  <si>
    <t>1057759090</t>
  </si>
  <si>
    <t>herreraanamaria743@gmail.com</t>
  </si>
  <si>
    <t>JEFFERSON PALACIOS MORENO</t>
  </si>
  <si>
    <t>1077426474</t>
  </si>
  <si>
    <t>borisberry28@gmail.com</t>
  </si>
  <si>
    <t>MARIANA GARCIA LOAIZA</t>
  </si>
  <si>
    <t>1017931811</t>
  </si>
  <si>
    <t>majajulu48@gmail.com</t>
  </si>
  <si>
    <t>YINA PATRICIA BORREGO FUENMAYOR</t>
  </si>
  <si>
    <t>40926092</t>
  </si>
  <si>
    <t>ginapborrego@yahoo.com</t>
  </si>
  <si>
    <t>MARIA ISABEL TELLEZ NIÑO</t>
  </si>
  <si>
    <t>1011092590</t>
  </si>
  <si>
    <t>marizatelnicol2017@gmail.com</t>
  </si>
  <si>
    <t>KAREN ANDREA RESTREPO SUCERQUI</t>
  </si>
  <si>
    <t>1116446799</t>
  </si>
  <si>
    <t>ksucerqui@gmail.com</t>
  </si>
  <si>
    <t>CAROL DAYAN ALVARADO DIAZ</t>
  </si>
  <si>
    <t>1123315192</t>
  </si>
  <si>
    <t>dayandiaz1997@gmail.com</t>
  </si>
  <si>
    <t>JUAN FERNANDO NIEVA ANDRADE</t>
  </si>
  <si>
    <t>1119210321</t>
  </si>
  <si>
    <t>jfnieva_24@hotmail.com</t>
  </si>
  <si>
    <t>MARLYS DE JESUS RODRIGUEZ REYES</t>
  </si>
  <si>
    <t>1074005470</t>
  </si>
  <si>
    <t>marlisrodriguez10@gmail.com</t>
  </si>
  <si>
    <t>VIVIANA ELIZABETH CHAMORRO CHAMPUTIZ</t>
  </si>
  <si>
    <t>1085337510</t>
  </si>
  <si>
    <t>vivianachamorro63@gmail.com</t>
  </si>
  <si>
    <t>CARLOS ANDRÉY UNDA LÓPEZ</t>
  </si>
  <si>
    <t>1193208800</t>
  </si>
  <si>
    <t>undalopezcarlos@gmail.com</t>
  </si>
  <si>
    <t>JULIANA ASTORQUIZA ANDRADE</t>
  </si>
  <si>
    <t>1085321752</t>
  </si>
  <si>
    <t>julianaastorquizaandrade@gmail.com</t>
  </si>
  <si>
    <t>ORLENIS FAENNY GARCIA MENA</t>
  </si>
  <si>
    <t>1077470806</t>
  </si>
  <si>
    <t>orlenysgarcia96@gmail.com</t>
  </si>
  <si>
    <t>MAYERLIS MARIA GUERRA SERPA</t>
  </si>
  <si>
    <t>1069465306</t>
  </si>
  <si>
    <t>mayerlisguerra0912@gmail.com</t>
  </si>
  <si>
    <t>NATHALIA ALEJANDRA PORTILLA LOPEZ</t>
  </si>
  <si>
    <t>1126458729</t>
  </si>
  <si>
    <t>alejalopez61@gmail.com</t>
  </si>
  <si>
    <t>WILLIAM JHONNY HUERTAS MÁRQUEZ</t>
  </si>
  <si>
    <t>1085636053</t>
  </si>
  <si>
    <t>wjhonnyhuertasm97@hotmail.com</t>
  </si>
  <si>
    <t>PAOLA ANDREA BERNAL NIETO</t>
  </si>
  <si>
    <t>1075674668</t>
  </si>
  <si>
    <t>bernalpaola541@gmail.com</t>
  </si>
  <si>
    <t>ANGIE CAROLINA NAVARRO JULIO</t>
  </si>
  <si>
    <t>1065834017</t>
  </si>
  <si>
    <t>angienavarrojulio09@gmail.com</t>
  </si>
  <si>
    <t>LIZETH MENDEZ MARTINEZ</t>
  </si>
  <si>
    <t>1030570818</t>
  </si>
  <si>
    <t>lizmendezmar@gmail.com</t>
  </si>
  <si>
    <t>FRANCISCO DANIEL RAMIREZ CARREÑO</t>
  </si>
  <si>
    <t>19334946</t>
  </si>
  <si>
    <t>fradara2013@gmail.com</t>
  </si>
  <si>
    <t>ALEXA FABIANA SUAREZ USSA</t>
  </si>
  <si>
    <t>1095301590</t>
  </si>
  <si>
    <t>aleussa30@gmail.com</t>
  </si>
  <si>
    <t>SAMANTHA NICOLE RAMOS INFANTE</t>
  </si>
  <si>
    <t>4961237</t>
  </si>
  <si>
    <t>ramossamantha1230@gmail.com</t>
  </si>
  <si>
    <t>ADRIANA CONSTANZA LOPEZ LOPEZ</t>
  </si>
  <si>
    <t>1054990087</t>
  </si>
  <si>
    <t>lopezlopezadriana469@gmail.com</t>
  </si>
  <si>
    <t>MARY LUZ HENAO JARAMILLO</t>
  </si>
  <si>
    <t>1114119244</t>
  </si>
  <si>
    <t>maryluzhenaojaramillo@gmail.com</t>
  </si>
  <si>
    <t>EVELYN MILDRED FIGUEROA FIGUEROA</t>
  </si>
  <si>
    <t>1085636405</t>
  </si>
  <si>
    <t>evefigueroa405@gmail.com</t>
  </si>
  <si>
    <t>LIZ VANESSA OSPINO NORIEGA</t>
  </si>
  <si>
    <t>45764925</t>
  </si>
  <si>
    <t>lvospino@yahoo.com</t>
  </si>
  <si>
    <t>ANGIE MARIANA GARCIA SANCHEZ</t>
  </si>
  <si>
    <t>1011092396</t>
  </si>
  <si>
    <t>anmari0103@gmail.com</t>
  </si>
  <si>
    <t>DAVID ERNESTO CASTILLA CASTILLO</t>
  </si>
  <si>
    <t>14620722</t>
  </si>
  <si>
    <t>castilladavid83@gmail.com</t>
  </si>
  <si>
    <t>LAURA ROJAS IMBAGO</t>
  </si>
  <si>
    <t>1006344419</t>
  </si>
  <si>
    <t>lauraroim18@gmail.com</t>
  </si>
  <si>
    <t>JUAN PABLO CASTILLO CASTRO</t>
  </si>
  <si>
    <t>1018495936</t>
  </si>
  <si>
    <t>JUANPCASTILLO.06@GMAIL.COM</t>
  </si>
  <si>
    <t>JORGE ENRIQUE ROLON BENAVIDES</t>
  </si>
  <si>
    <t>1061821331</t>
  </si>
  <si>
    <t>jorgeenrriquerolonbenavides@gmail.com</t>
  </si>
  <si>
    <t>LEDIS DORENY LEDEZMA MUÑOZ</t>
  </si>
  <si>
    <t>34328428</t>
  </si>
  <si>
    <t>ledisledezma@hotmail.com</t>
  </si>
  <si>
    <t>RAUL ALEXIS SIERRA CALDERON</t>
  </si>
  <si>
    <t>1140853902</t>
  </si>
  <si>
    <t>jyn1013@hotmail.com</t>
  </si>
  <si>
    <t>DIANA CAROLINA MORA RIOS</t>
  </si>
  <si>
    <t>1110499269</t>
  </si>
  <si>
    <t>dianacmora27@gmail.com</t>
  </si>
  <si>
    <t>LUZ VANESA CASTRO GUERRA</t>
  </si>
  <si>
    <t>1121218429</t>
  </si>
  <si>
    <t>castroguerraluzvanesa23@gmail.com</t>
  </si>
  <si>
    <t>HENRY GONZÁLEZ GONZÁLEZ</t>
  </si>
  <si>
    <t>6390773</t>
  </si>
  <si>
    <t>gonzalezg.henry@gmail.com</t>
  </si>
  <si>
    <t>ARISTOBULO SANCHEZ ESPEJO</t>
  </si>
  <si>
    <t>80260289</t>
  </si>
  <si>
    <t>arsaes1960@gmail.com</t>
  </si>
  <si>
    <t>MARÍA DEL CARMEN OGLIASTRI MAFLA</t>
  </si>
  <si>
    <t>31873953</t>
  </si>
  <si>
    <t>mogliastri@hotmail.com</t>
  </si>
  <si>
    <t>DIEGO ARMANDO FLOREZ SARMIENTO</t>
  </si>
  <si>
    <t>1096192337</t>
  </si>
  <si>
    <t>diegofs.ing@gmail.com</t>
  </si>
  <si>
    <t>PAULA MILENA LEGUIZAMON VICTORIA</t>
  </si>
  <si>
    <t>1004461881</t>
  </si>
  <si>
    <t>Paula.leguizamonvi@amigo.edu.co</t>
  </si>
  <si>
    <t>SEBASTIAN OSPINA RIVILLAS</t>
  </si>
  <si>
    <t>1053817375</t>
  </si>
  <si>
    <t>zebaz0315@hotmail.com</t>
  </si>
  <si>
    <t>JESUS DAVID PINTO CAÑAVERA</t>
  </si>
  <si>
    <t>1067963717</t>
  </si>
  <si>
    <t>jdpc1224@gmail.com</t>
  </si>
  <si>
    <t>JULIO CESAR TEHERAN DE LA ROSA</t>
  </si>
  <si>
    <t>1001400787</t>
  </si>
  <si>
    <t>Juliocesarteheran430@gmail.com</t>
  </si>
  <si>
    <t>SABRINA MARÍA CALDERÓN FRANCO</t>
  </si>
  <si>
    <t>1214716101</t>
  </si>
  <si>
    <t>sabri3015f@gmail.com</t>
  </si>
  <si>
    <t>CLARIBET POLO CASTRO</t>
  </si>
  <si>
    <t>39463403</t>
  </si>
  <si>
    <t>bettycastro3517@gmail.com</t>
  </si>
  <si>
    <t>SCHNEIDER ESCALANTE MONSALVE</t>
  </si>
  <si>
    <t>1063622097</t>
  </si>
  <si>
    <t>sneider147@hotmail.com</t>
  </si>
  <si>
    <t>MARÍA JULIANA SIERRA QUIROGA</t>
  </si>
  <si>
    <t>1193573474</t>
  </si>
  <si>
    <t>majusiqui20@gmail.com</t>
  </si>
  <si>
    <t>MARTHA PATRICIA PINILLOS TORREGROSA</t>
  </si>
  <si>
    <t>1127573912</t>
  </si>
  <si>
    <t>marthapatricia1506@gmail.com</t>
  </si>
  <si>
    <t>FABIOLA PUELLO VARGAS</t>
  </si>
  <si>
    <t>36677424</t>
  </si>
  <si>
    <t>fabiolapuello203@gmail.com</t>
  </si>
  <si>
    <t>KAREN SOFIA BEDOYA LOPEZ</t>
  </si>
  <si>
    <t>1055753281</t>
  </si>
  <si>
    <t>karen.bedoya47768@ucaldas.edu.co</t>
  </si>
  <si>
    <t>ANDRES FELIPE HERNANDEZ MERCHAN</t>
  </si>
  <si>
    <t>1016094997</t>
  </si>
  <si>
    <t>andresh1520@outlook.com</t>
  </si>
  <si>
    <t>GUILLERMO JOSÉ OSPINO CAMARGO</t>
  </si>
  <si>
    <t>1065644649</t>
  </si>
  <si>
    <t>guillecontador0782@gmail.com</t>
  </si>
  <si>
    <t>JENNY ALEXANDRA CHICUAS UQUEABRIL</t>
  </si>
  <si>
    <t>1014207189</t>
  </si>
  <si>
    <t>jennyalexandra1224@gmail.com</t>
  </si>
  <si>
    <t>ISABEL JULIETH BOLAÑO ARZUAGA</t>
  </si>
  <si>
    <t>1065826313</t>
  </si>
  <si>
    <t>isaarzuaga152@gmail.com</t>
  </si>
  <si>
    <t>EIMY DANIELA MONTEJO BELTRÁN</t>
  </si>
  <si>
    <t>1050609201</t>
  </si>
  <si>
    <t>montejod04@gmail.com</t>
  </si>
  <si>
    <t>SERGIO ALEJANDRO GARZON GUZMAN</t>
  </si>
  <si>
    <t>1000941182</t>
  </si>
  <si>
    <t>sagarzong48@gmail.com</t>
  </si>
  <si>
    <t>YANIRIS CAMARGO SANTANA</t>
  </si>
  <si>
    <t>1082859603</t>
  </si>
  <si>
    <t>yacasacamargo@gmail.com</t>
  </si>
  <si>
    <t>SHAROLL VANESSA RIOBO RINCÓN</t>
  </si>
  <si>
    <t>1092733332</t>
  </si>
  <si>
    <t>vanessariobor@gmail.com</t>
  </si>
  <si>
    <t>LUISA FERNANDA GOMEZ MATEUS</t>
  </si>
  <si>
    <t>1101693740</t>
  </si>
  <si>
    <t>luisa_gomez9523@hotmail.com</t>
  </si>
  <si>
    <t>YULIANA SANCHEZ MOLINA</t>
  </si>
  <si>
    <t>1067960523</t>
  </si>
  <si>
    <t>SANCHEZJULIO98@HOTMAIL.COM</t>
  </si>
  <si>
    <t>CAMILA ZULETA MARIN</t>
  </si>
  <si>
    <t>1115093233</t>
  </si>
  <si>
    <t>camila.zuleta.2277@gmail.com</t>
  </si>
  <si>
    <t>FRANCY MAYERLY GOMEZ CHINCHILLA</t>
  </si>
  <si>
    <t>1018431084</t>
  </si>
  <si>
    <t>francyegcg@gmail.com</t>
  </si>
  <si>
    <t>SANDRA MAYERLI GARCIA PISCO</t>
  </si>
  <si>
    <t>40441802</t>
  </si>
  <si>
    <t>smgarcia@unillanos.edu.co</t>
  </si>
  <si>
    <t>MARÍA CAMILA RAMÍREZ GIRALDO</t>
  </si>
  <si>
    <t>1005879265</t>
  </si>
  <si>
    <t>ramirezgiraldomariacamila03@gmail.com</t>
  </si>
  <si>
    <t>PAULA ESTEFANI VARGAS NIÑO</t>
  </si>
  <si>
    <t>1090514029</t>
  </si>
  <si>
    <t>tiffanivargas5@gmail.com</t>
  </si>
  <si>
    <t>SEBASTIAN FELIPE OSORIO AROCA</t>
  </si>
  <si>
    <t>1023870149</t>
  </si>
  <si>
    <t>sebasaroca15@gmail.com</t>
  </si>
  <si>
    <t>JAMES NICOLAS CALLE ISAZA</t>
  </si>
  <si>
    <t>1040737513</t>
  </si>
  <si>
    <t>JAMESCALLE10@GMAIL.COM</t>
  </si>
  <si>
    <t>JUAN FELIPE VALENCIA NOREÑA</t>
  </si>
  <si>
    <t>1036943491</t>
  </si>
  <si>
    <t>juanfel.valencia@gmail.com</t>
  </si>
  <si>
    <t>SANDRA PINEDA</t>
  </si>
  <si>
    <t>24343438</t>
  </si>
  <si>
    <t>thomasher1802@gmail.com</t>
  </si>
  <si>
    <t>OSCAR IBÁN HERRERA MORENO</t>
  </si>
  <si>
    <t>1069713026</t>
  </si>
  <si>
    <t>oscariban@gmail.com</t>
  </si>
  <si>
    <t>SANDY PAOLA DE ANDRES MOSQUERA</t>
  </si>
  <si>
    <t>1076386071</t>
  </si>
  <si>
    <t>paoladeandres023@gmail.com</t>
  </si>
  <si>
    <t>ROBERT EDUARDO BOHORQUEZ FAJARDO</t>
  </si>
  <si>
    <t>1143406377</t>
  </si>
  <si>
    <t>roberteduardobohorquezfajardo@gmail.com</t>
  </si>
  <si>
    <t>MARIA ALEJANDRA GUZMAN MONTES</t>
  </si>
  <si>
    <t>1066741273</t>
  </si>
  <si>
    <t>alejandrademieles@gmail.com</t>
  </si>
  <si>
    <t>WENDY TATIANA OLIVEROS SMITH</t>
  </si>
  <si>
    <t>1123631825</t>
  </si>
  <si>
    <t>wendy_tos@hotmail.com</t>
  </si>
  <si>
    <t>GREICY JULIETH LUGO MORENO</t>
  </si>
  <si>
    <t>26429783</t>
  </si>
  <si>
    <t>julietalugo1498@hotmail.com</t>
  </si>
  <si>
    <t>ELIZABETH ANGARITA CATOLICO</t>
  </si>
  <si>
    <t>52345630</t>
  </si>
  <si>
    <t>eac7610@gmail.com</t>
  </si>
  <si>
    <t>HAROLD ESTEBAN ESPINAL RIOS</t>
  </si>
  <si>
    <t>1039460470</t>
  </si>
  <si>
    <t>heer2722@gmail.com</t>
  </si>
  <si>
    <t>KAROLL VANESSA MANJARRES URIBE</t>
  </si>
  <si>
    <t>1124074191</t>
  </si>
  <si>
    <t>kvmuribe@gmail.com</t>
  </si>
  <si>
    <t>INGRITH GORDILLO BELTRAN</t>
  </si>
  <si>
    <t>49673350</t>
  </si>
  <si>
    <t>ingrithgordillo@gmail.com</t>
  </si>
  <si>
    <t>ANGELA VANESSA RIAÑO BARRAGAN</t>
  </si>
  <si>
    <t>1010228268</t>
  </si>
  <si>
    <t>angelabarragan2705@gmail.com</t>
  </si>
  <si>
    <t>LUISA FERNANDA GUZMAN PINTO</t>
  </si>
  <si>
    <t>1033752840</t>
  </si>
  <si>
    <t>fernandaguzman05@outlook.com</t>
  </si>
  <si>
    <t>NATALIA MARCELA JARA CASTAÑEDA</t>
  </si>
  <si>
    <t>1121910973</t>
  </si>
  <si>
    <t>nataliadecontreras201017@gmail.com</t>
  </si>
  <si>
    <t>DIANA PAOLA GONZALEZ FUNEME</t>
  </si>
  <si>
    <t>1000320406</t>
  </si>
  <si>
    <t>dpgf2221@gmail.com</t>
  </si>
  <si>
    <t>IVERSON ALEXIS JAY CHAMORRO</t>
  </si>
  <si>
    <t>1140901673</t>
  </si>
  <si>
    <t>iverjay99@gmail.com</t>
  </si>
  <si>
    <t>KARILAY SENITH ALVARADO SARMIENTO</t>
  </si>
  <si>
    <t>1019091736</t>
  </si>
  <si>
    <t>akary415@gmail.com</t>
  </si>
  <si>
    <t>NATALY RIVAS PACHECO</t>
  </si>
  <si>
    <t>1003931094</t>
  </si>
  <si>
    <t>atalyrivas08@hotmail.com</t>
  </si>
  <si>
    <t>PEDRO MEDINA JIMENEZ</t>
  </si>
  <si>
    <t>4417019</t>
  </si>
  <si>
    <t>pedromedina0503@gmail.com</t>
  </si>
  <si>
    <t>BRAIED GUERRA MALDONADO</t>
  </si>
  <si>
    <t>77146851</t>
  </si>
  <si>
    <t>TRABAJOJURIDICOBGM@OUTLOOK.COM</t>
  </si>
  <si>
    <t>LUISA FERNANDA ROMERO OTALORA</t>
  </si>
  <si>
    <t>1013617676</t>
  </si>
  <si>
    <t>luki9020@gmail.com</t>
  </si>
  <si>
    <t>VALERIA DEL CARMEN DUQUE CONTRERAS</t>
  </si>
  <si>
    <t>6657368</t>
  </si>
  <si>
    <t>valeriaduque244@gmail.com</t>
  </si>
  <si>
    <t>JULIO REINALDO VALVERDE MORAN</t>
  </si>
  <si>
    <t>1053863681</t>
  </si>
  <si>
    <t>juliovalverde0@gmail.com</t>
  </si>
  <si>
    <t>ALEXANDER QUINTERO GARZON</t>
  </si>
  <si>
    <t>1036658973</t>
  </si>
  <si>
    <t>alex042074@hotmail.com</t>
  </si>
  <si>
    <t>CRISTIAN DANILO PANTOJA BENAVIDES</t>
  </si>
  <si>
    <t>1004697447</t>
  </si>
  <si>
    <t>cristianbenavides404@gmail.com</t>
  </si>
  <si>
    <t>JUAN DAVID PINO SANCHEZ</t>
  </si>
  <si>
    <t>1143983599</t>
  </si>
  <si>
    <t>juanchodavid96@hotmail.com</t>
  </si>
  <si>
    <t>JUAN CAMILO BETANCOURT RENGIFO</t>
  </si>
  <si>
    <t>1120865761</t>
  </si>
  <si>
    <t>rengifocamilo151@gmail.com</t>
  </si>
  <si>
    <t>ANDRES MAURICIO MUÑOZ TASCON</t>
  </si>
  <si>
    <t>1073509785</t>
  </si>
  <si>
    <t>andymauro16@hotmail.com</t>
  </si>
  <si>
    <t>ANA VALERIA MARTINEZ SICACHA</t>
  </si>
  <si>
    <t>1233505979</t>
  </si>
  <si>
    <t>avaleriamsicacha@gmail.com</t>
  </si>
  <si>
    <t>CO-Caves</t>
  </si>
  <si>
    <t>MAIDY  MARYOLY INOCENCIO PREGONERO</t>
  </si>
  <si>
    <t>1118549241</t>
  </si>
  <si>
    <t>maryori182009@hotmail.com</t>
  </si>
  <si>
    <t>PATRICIA DELGADO GARCES</t>
  </si>
  <si>
    <t>66733239</t>
  </si>
  <si>
    <t>asesorasst2025@gmail.com</t>
  </si>
  <si>
    <t>JHON ALVARO IBARRA LOPEZ</t>
  </si>
  <si>
    <t>76330977</t>
  </si>
  <si>
    <t>jhonibarra178@gmail.com</t>
  </si>
  <si>
    <t>JIMMY FERNANDO BARINAS PERDOMO</t>
  </si>
  <si>
    <t>1010177884</t>
  </si>
  <si>
    <t>jimmybarinas@gmail.com</t>
  </si>
  <si>
    <t>BRAYAN FERNEY GONZALEZ TORRES</t>
  </si>
  <si>
    <t>1056957051</t>
  </si>
  <si>
    <t>Brayan.gonza9602@gmail.com</t>
  </si>
  <si>
    <t>MARLYN MARIA CRESPO BERNAL</t>
  </si>
  <si>
    <t>1140856796</t>
  </si>
  <si>
    <t>marlyncrespo123@gmail.com</t>
  </si>
  <si>
    <t>DIEGO ARTURO PARRA GARCIA</t>
  </si>
  <si>
    <t>1020756960</t>
  </si>
  <si>
    <t>diegoparrg@gmail.com</t>
  </si>
  <si>
    <t>HAROLD ANDRES HENAO CRUZ</t>
  </si>
  <si>
    <t>1006840633</t>
  </si>
  <si>
    <t>haroldhenao95.20@gmail.com</t>
  </si>
  <si>
    <t>JUAN ALVARO NAVARRO OÑATE</t>
  </si>
  <si>
    <t>1144038787</t>
  </si>
  <si>
    <t>juan.navarro0909@gmail.com</t>
  </si>
  <si>
    <t>MARÍA CAMILA DAZA FRAGOZO</t>
  </si>
  <si>
    <t>1007398690</t>
  </si>
  <si>
    <t>mariacamiladaza12@gmail.com</t>
  </si>
  <si>
    <t>JAVIER ANDRES MARTINEZ ROCHA</t>
  </si>
  <si>
    <t>1003375906</t>
  </si>
  <si>
    <t>javiermartinezposgrado@gmail.com</t>
  </si>
  <si>
    <t>MARIA ELISA MONTOYA CHINGAL</t>
  </si>
  <si>
    <t>34330412</t>
  </si>
  <si>
    <t>mariae8412@gmail.com</t>
  </si>
  <si>
    <t>JOSE IGNACIO BAQUERO BONILLA</t>
  </si>
  <si>
    <t>77031461</t>
  </si>
  <si>
    <t>joigbabo14@gmail.com</t>
  </si>
  <si>
    <t>YASLEIDY CAROLINA URDANETA IPUANA</t>
  </si>
  <si>
    <t>40847746</t>
  </si>
  <si>
    <t>Yasleidy.09@gmail.com</t>
  </si>
  <si>
    <t>JHON ARMANDO RIVERA MOSQUERA</t>
  </si>
  <si>
    <t>1046527593</t>
  </si>
  <si>
    <t>jhonarmando077@gmail.com</t>
  </si>
  <si>
    <t>NENFER JULIETH PAREJA QUINTERO</t>
  </si>
  <si>
    <t>41949824</t>
  </si>
  <si>
    <t>nenfer1980@gmail.com</t>
  </si>
  <si>
    <t>LIDI MAYURI PARADA GRANADOS</t>
  </si>
  <si>
    <t>1000006752</t>
  </si>
  <si>
    <t>lidipara136@gmail.com</t>
  </si>
  <si>
    <t>GLORIA ESTELLA DURANGO POSSO</t>
  </si>
  <si>
    <t>43674272</t>
  </si>
  <si>
    <t>gestella07@gmail.com</t>
  </si>
  <si>
    <t>GERALDINE SÁNCHEZ CORREA</t>
  </si>
  <si>
    <t>1088349332</t>
  </si>
  <si>
    <t>geral.sanchezco@gmail.com</t>
  </si>
  <si>
    <t>KAREN SOFIA FLOREZ BENAVIDES</t>
  </si>
  <si>
    <t>1085309396</t>
  </si>
  <si>
    <t>florezbenavidesk@gmail.com</t>
  </si>
  <si>
    <t>KAREN YARLEDY PERDOMO MELO</t>
  </si>
  <si>
    <t>1080183406</t>
  </si>
  <si>
    <t>yarledyperdomomelo@gmail.com</t>
  </si>
  <si>
    <t>LAURA VALENTINA RUIZ CORTES</t>
  </si>
  <si>
    <t>1019133631</t>
  </si>
  <si>
    <t>valentinarc025@gmail.com</t>
  </si>
  <si>
    <t>LIBIA DEL CARMEN OSORNO CASTRILLON</t>
  </si>
  <si>
    <t>1036941241</t>
  </si>
  <si>
    <t>juridicos.transitoscolombia@gmail.com</t>
  </si>
  <si>
    <t>CAROLINA VILLA CORREA</t>
  </si>
  <si>
    <t>1040749045</t>
  </si>
  <si>
    <t>Carolina.villa.correa@gmail.com</t>
  </si>
  <si>
    <t>ERIKA JOHANNA COJI SAAVEDRA</t>
  </si>
  <si>
    <t>1073691155</t>
  </si>
  <si>
    <t>erikacoji@hotmail.com</t>
  </si>
  <si>
    <t>DUVAN ESNEIDER BELTRÁN PLAZAS</t>
  </si>
  <si>
    <t>1233901331</t>
  </si>
  <si>
    <t>duvan980915@gmail.com</t>
  </si>
  <si>
    <t>MARÍA DOLORES HURTADO POSSO</t>
  </si>
  <si>
    <t>31627281</t>
  </si>
  <si>
    <t>lolahurtadoposso@gmail.com</t>
  </si>
  <si>
    <t>MARIA YULIANA DIAZ NIETO</t>
  </si>
  <si>
    <t>1003313382</t>
  </si>
  <si>
    <t>myulianadiazn@gmail.com</t>
  </si>
  <si>
    <t>CAMILO ANDRES BOLEMOS RAMOS</t>
  </si>
  <si>
    <t>1133789480</t>
  </si>
  <si>
    <t>bolemosramoscamiloandres@gmail.com</t>
  </si>
  <si>
    <t>YULI ANDREA BETANCUR MENESES</t>
  </si>
  <si>
    <t>1020462541</t>
  </si>
  <si>
    <t>Yuliandreabetancur41@gmail.com</t>
  </si>
  <si>
    <t>JESSICA PAOLA DURAN</t>
  </si>
  <si>
    <t>1073693032</t>
  </si>
  <si>
    <t>jemajesse@gmail.com</t>
  </si>
  <si>
    <t>CARLOS ALBERTO RUIZ GONZALEZ</t>
  </si>
  <si>
    <t>93297337</t>
  </si>
  <si>
    <t>carlosruiz570@hotmail.com</t>
  </si>
  <si>
    <t>JOHANNA LIZETH LAITON CASTRO</t>
  </si>
  <si>
    <t>1022980878</t>
  </si>
  <si>
    <t>johannalaiton1016@gmail.com</t>
  </si>
  <si>
    <t>LUIS AMADO ARBOLEDA MURILLO</t>
  </si>
  <si>
    <t>16487162</t>
  </si>
  <si>
    <t>arboledaconsultor@gmail.com</t>
  </si>
  <si>
    <t>EDISON EFREN DELGADO BURBANO</t>
  </si>
  <si>
    <t>1131085057</t>
  </si>
  <si>
    <t>efredelg19@hotmail.com</t>
  </si>
  <si>
    <t>DIANA SOFIA GOMEZ CADENA</t>
  </si>
  <si>
    <t>1131084173</t>
  </si>
  <si>
    <t>sofiagomezodontologiaintegral@gmail.com</t>
  </si>
  <si>
    <t>VANESSA BURBANO MUÑOZ</t>
  </si>
  <si>
    <t>1193223469</t>
  </si>
  <si>
    <t>vanessa.burbanomu@campusucc.edu.co</t>
  </si>
  <si>
    <t>ANDREA DIAZ GONZALEZ</t>
  </si>
  <si>
    <t>10001090283</t>
  </si>
  <si>
    <t>andiazgon15@gmail.com</t>
  </si>
  <si>
    <t>JOHENYS JOHANA TAPIAS MUÑOZ</t>
  </si>
  <si>
    <t>1064803483</t>
  </si>
  <si>
    <t>johetapias@gmail.com</t>
  </si>
  <si>
    <t>CARLOS ENRIQUE PATIÑO NIEBLES</t>
  </si>
  <si>
    <t>73147692</t>
  </si>
  <si>
    <t>carlosepatinon@gmail.com</t>
  </si>
  <si>
    <t>LEONARDO FABIO MONROY CASTAÑEDA</t>
  </si>
  <si>
    <t>16889268</t>
  </si>
  <si>
    <t>lefamo.2019@gmail.com</t>
  </si>
  <si>
    <t>DIANA MARCELA PITA RINCÓN</t>
  </si>
  <si>
    <t>1052402497</t>
  </si>
  <si>
    <t>dianamarcelapita.17@hotmail.com</t>
  </si>
  <si>
    <t>MARICELA SEPULVEDA VELEZ</t>
  </si>
  <si>
    <t>1020450497</t>
  </si>
  <si>
    <t>mari.se.21@hotmail.com</t>
  </si>
  <si>
    <t>HABER VIAFARA OCORO</t>
  </si>
  <si>
    <t>76276977</t>
  </si>
  <si>
    <t>viafaraocoro.lahab@gmail.com</t>
  </si>
  <si>
    <t>ANGELICA ALDANA NOVOA</t>
  </si>
  <si>
    <t>21178532</t>
  </si>
  <si>
    <t>angelicaldana1970@gmail.com</t>
  </si>
  <si>
    <t>MISHELLE REYES CORDERO</t>
  </si>
  <si>
    <t>1001024804</t>
  </si>
  <si>
    <t>SKAYSOFIAR@GMAIL.COM</t>
  </si>
  <si>
    <t>JHULY ANDREA ARBOLEDA VARGAS</t>
  </si>
  <si>
    <t>32111024</t>
  </si>
  <si>
    <t>andreaarboleda595@gmail.com</t>
  </si>
  <si>
    <t>LUZ ESILDA QUINTO HURTADO</t>
  </si>
  <si>
    <t>1077422022</t>
  </si>
  <si>
    <t>esilda85@hotmail.com</t>
  </si>
  <si>
    <t>YISELLA YINETH LUNA MEDINA</t>
  </si>
  <si>
    <t>1070958406</t>
  </si>
  <si>
    <t>yisella-luna@outlook.com</t>
  </si>
  <si>
    <t>SINDY JAZMIN SANCHEZ CAMACHO</t>
  </si>
  <si>
    <t>1026559985</t>
  </si>
  <si>
    <t>sindyjsc@gmail.com</t>
  </si>
  <si>
    <t>VALENTINA DE LA ROSA VASQUEZ</t>
  </si>
  <si>
    <t>1005513754</t>
  </si>
  <si>
    <t>delarosa0101valentina@gmail.com</t>
  </si>
  <si>
    <t>ESTEFANY RAMIREZ ROJAS</t>
  </si>
  <si>
    <t>1216719783</t>
  </si>
  <si>
    <t>estefy.10@hotmail.com</t>
  </si>
  <si>
    <t>JOHAN ANDRES PABON PINZON</t>
  </si>
  <si>
    <t>1005237101</t>
  </si>
  <si>
    <t>JOHANANDRESPABONPINZON@GMAIL.COM</t>
  </si>
  <si>
    <t>SAMIR GIRON LAGUNA</t>
  </si>
  <si>
    <t>16375324</t>
  </si>
  <si>
    <t>samirgiron18@gmail.com</t>
  </si>
  <si>
    <t>CHIRLEY MARIANA GORDILLO NARANJO</t>
  </si>
  <si>
    <t>1128424124</t>
  </si>
  <si>
    <t>gordillomariana35@gmail.com</t>
  </si>
  <si>
    <t>NEFTALI ARANGO ANGEL</t>
  </si>
  <si>
    <t>80735933</t>
  </si>
  <si>
    <t>neftaliarango@gmail.com</t>
  </si>
  <si>
    <t>CARLOS HUMBERTO DAVILA HERNANDEZ</t>
  </si>
  <si>
    <t>1090460355</t>
  </si>
  <si>
    <t>carlosdavila9275@gmail.com</t>
  </si>
  <si>
    <t>MARIA KAMILA CUADROS RUIZ</t>
  </si>
  <si>
    <t>1034660593</t>
  </si>
  <si>
    <t>kamiru200699@gmail.com</t>
  </si>
  <si>
    <t>ALEXANDER FLOREZ PEÑA</t>
  </si>
  <si>
    <t>5046951</t>
  </si>
  <si>
    <t>alejosofi2017@gmail.com</t>
  </si>
  <si>
    <t>SAMDRITH CECILIA MEZA FONTALVO</t>
  </si>
  <si>
    <t>1010078757</t>
  </si>
  <si>
    <t>sandrithmeza@gmail.com</t>
  </si>
  <si>
    <t>ANGEL RICARDO RODRIGUEZ CIFUENTES</t>
  </si>
  <si>
    <t>1110562517</t>
  </si>
  <si>
    <t>angelricardo1890@gmail.com</t>
  </si>
  <si>
    <t>MELANNINE CARVAJAL VÁSQUEZ</t>
  </si>
  <si>
    <t>1006130801</t>
  </si>
  <si>
    <t>melannine09@outlook.es</t>
  </si>
  <si>
    <t>JOSNI MIGUEL PABON MEZA</t>
  </si>
  <si>
    <t>1095813034</t>
  </si>
  <si>
    <t>mael.pabon@gmail.com</t>
  </si>
  <si>
    <t>ANGELA MARIA ROJAS HERRERA</t>
  </si>
  <si>
    <t>1032425698</t>
  </si>
  <si>
    <t>angelarojash.017@gmail.com</t>
  </si>
  <si>
    <t>DANIELA ORTIZ VILLALBA</t>
  </si>
  <si>
    <t>1028486841</t>
  </si>
  <si>
    <t>danielaortizv22@gmail.com</t>
  </si>
  <si>
    <t>WILBER DAVID MONTESINO AISLANT</t>
  </si>
  <si>
    <t>1002446767</t>
  </si>
  <si>
    <t>wilbermontesinos10@gmail.com</t>
  </si>
  <si>
    <t>DIANA MILENA DURAN ARIAS</t>
  </si>
  <si>
    <t>52332447</t>
  </si>
  <si>
    <t>dimiduar52@gmail.com</t>
  </si>
  <si>
    <t>MARIA DE LOS ANGELES ZAMORA RAMOS</t>
  </si>
  <si>
    <t>1001560791</t>
  </si>
  <si>
    <t>mariaza1509@hotmail.com</t>
  </si>
  <si>
    <t>MARIA JOSE ARANGUREN JOYA</t>
  </si>
  <si>
    <t>1000334547</t>
  </si>
  <si>
    <t>mariajosearangurenjoya07@outlook.com</t>
  </si>
  <si>
    <t>LUZ ALEJANDRA MACEA RAMIREZ</t>
  </si>
  <si>
    <t>1069504770</t>
  </si>
  <si>
    <t>lmacear@gmail.com</t>
  </si>
  <si>
    <t>KEYLAR STEPHANIA DAVID VILLADIEGO</t>
  </si>
  <si>
    <t>1007464193</t>
  </si>
  <si>
    <t>keylarsdavid00@gmail.com</t>
  </si>
  <si>
    <t>JUAN DAVID PALOMO PEREZ</t>
  </si>
  <si>
    <t>1007595018</t>
  </si>
  <si>
    <t>juandavidpalomoperez@gmail.com</t>
  </si>
  <si>
    <t>ROBINSON LEON FERNANDEZ</t>
  </si>
  <si>
    <t>11446606</t>
  </si>
  <si>
    <t>rleonf34@gmail.com</t>
  </si>
  <si>
    <t>ANA LEONOR BERMUDEZ ALTAMAR</t>
  </si>
  <si>
    <t>36594741</t>
  </si>
  <si>
    <t>anytaberalta@hotmail.com</t>
  </si>
  <si>
    <t>ESPERANZA DIAZ EMBUS</t>
  </si>
  <si>
    <t>51852445</t>
  </si>
  <si>
    <t>esperanzadiaz10@gmail.com</t>
  </si>
  <si>
    <t>MARIA ISABEL AGUDELO GONZALEZ</t>
  </si>
  <si>
    <t>24713962</t>
  </si>
  <si>
    <t>mariaisabelagudelogonzalez88@gmail.com</t>
  </si>
  <si>
    <t>JHOJAN ESTIVEN DURANGO MUÑOZ</t>
  </si>
  <si>
    <t>1001812034</t>
  </si>
  <si>
    <t>jhojansdm@gmail.com</t>
  </si>
  <si>
    <t>SANDRA JIMENA FARIGUA BUITRAGO</t>
  </si>
  <si>
    <t>52973252</t>
  </si>
  <si>
    <t>Jimenafarigua@gmail.com</t>
  </si>
  <si>
    <t>ALVARO FABIAN DIAZ DIAZ</t>
  </si>
  <si>
    <t>1124022662</t>
  </si>
  <si>
    <t>alvarodiazdiaz1990@gmail.com</t>
  </si>
  <si>
    <t>SINDY VALERIA RESTREPO RODRIGUEZ</t>
  </si>
  <si>
    <t>1044505553</t>
  </si>
  <si>
    <t>sindyvrestrepo@gmail.com</t>
  </si>
  <si>
    <t>JUAN CARLOS ZULETA CORCHO</t>
  </si>
  <si>
    <t>7920237</t>
  </si>
  <si>
    <t>juancarloszuletacorcho@gmail.com</t>
  </si>
  <si>
    <t>ANGIE PAOLA ALVAREZ RODRIGUEZ</t>
  </si>
  <si>
    <t>1036670356</t>
  </si>
  <si>
    <t>Angiealvarezabogada@gmail.com</t>
  </si>
  <si>
    <t>JUAN ESTEBAN SANCHEZ MARTINEZ</t>
  </si>
  <si>
    <t>1024576672</t>
  </si>
  <si>
    <t>juanchozanchez1996@gmail.com</t>
  </si>
  <si>
    <t>DEICY MORENO</t>
  </si>
  <si>
    <t>1080180310</t>
  </si>
  <si>
    <t>deicy1080@hotmail.com</t>
  </si>
  <si>
    <t>ROSA ANGELICA MERCADO LYONS</t>
  </si>
  <si>
    <t>1192916884</t>
  </si>
  <si>
    <t>rmercado9a@gmail.com</t>
  </si>
  <si>
    <t>JENI ALEXANDRA MOSQUERA RESTREPO</t>
  </si>
  <si>
    <t>1128397582</t>
  </si>
  <si>
    <t>jenny30_10@hotmail.com</t>
  </si>
  <si>
    <t>CRISTHIAN CAMILO REY ROA</t>
  </si>
  <si>
    <t>1022433563</t>
  </si>
  <si>
    <t>creyroa@gmail.com</t>
  </si>
  <si>
    <t>LEIDY YULIANA LOPEZ HERNANDEZ</t>
  </si>
  <si>
    <t>1017198726</t>
  </si>
  <si>
    <t>julilopezhe1204@gmail.com</t>
  </si>
  <si>
    <t>YACKELIN RAMIREZ PEÑA</t>
  </si>
  <si>
    <t>1066528845</t>
  </si>
  <si>
    <t>Yackepena27@gmail.com</t>
  </si>
  <si>
    <t>NATALY VIVIANA BAUTISTA MOLINA</t>
  </si>
  <si>
    <t>1023010659</t>
  </si>
  <si>
    <t>bautistanatalie405@gmail.com</t>
  </si>
  <si>
    <t>PAOLA TATIANA VEGA DIAZ</t>
  </si>
  <si>
    <t>1069490238</t>
  </si>
  <si>
    <t>vegapao23@gmail.com</t>
  </si>
  <si>
    <t>DANIELA LUCIA MEJIA PACHECO</t>
  </si>
  <si>
    <t>1143410867</t>
  </si>
  <si>
    <t>danielaluciamejiapacheco@gmail.com</t>
  </si>
  <si>
    <t>YULIANA MARIA ZAPATA URREGO</t>
  </si>
  <si>
    <t>1001765215</t>
  </si>
  <si>
    <t>yulymazaur1108@gmail.com</t>
  </si>
  <si>
    <t>JORGE ALBERTO CASTRO GONZALEZ</t>
  </si>
  <si>
    <t>1032425319</t>
  </si>
  <si>
    <t>jcastro1916@gmail.com</t>
  </si>
  <si>
    <t>NATALIA DEL RIO ARIAS</t>
  </si>
  <si>
    <t>1022033707</t>
  </si>
  <si>
    <t>Natied18@hotmail.com</t>
  </si>
  <si>
    <t>FRANCISCO ENRIQUE MEJIA DAZA</t>
  </si>
  <si>
    <t>1065627988</t>
  </si>
  <si>
    <t>franciscomejiadaza@gmail.com</t>
  </si>
  <si>
    <t>JUAN CARLOS QUIÑONEZ RINCON</t>
  </si>
  <si>
    <t>11705813</t>
  </si>
  <si>
    <t>juancquininez12@gmail.com</t>
  </si>
  <si>
    <t>YENNY ADRIANA GARCIA CORREA</t>
  </si>
  <si>
    <t>64698757</t>
  </si>
  <si>
    <t>garciacorreayennyadriana@gmail.com</t>
  </si>
  <si>
    <t>DAMIAN MERCADO BENT</t>
  </si>
  <si>
    <t>1143376550</t>
  </si>
  <si>
    <t>dr.damianmb@gmail.com</t>
  </si>
  <si>
    <t>ANTONIO RODRIGUEZ PATIÑO</t>
  </si>
  <si>
    <t>79907890</t>
  </si>
  <si>
    <t>ing.anro@gmail.com</t>
  </si>
  <si>
    <t>DANY ALEJANDRA SANCHEZ DORIA</t>
  </si>
  <si>
    <t>1028003275</t>
  </si>
  <si>
    <t>danasanchez17@hotmail.com</t>
  </si>
  <si>
    <t>IRMA YOLANDA NAVAS MILLAN</t>
  </si>
  <si>
    <t>39772593</t>
  </si>
  <si>
    <t>irmanavas76@gmail.com</t>
  </si>
  <si>
    <t>GUILLERMO DANEL PULECIO GONZÁLEZ</t>
  </si>
  <si>
    <t>1098654586</t>
  </si>
  <si>
    <t>danel08_1@hotmail.com</t>
  </si>
  <si>
    <t>OSCAR MAURICIO GUACANEME CASTAÑO</t>
  </si>
  <si>
    <t>94151068</t>
  </si>
  <si>
    <t>mauroca27@hotmail.com</t>
  </si>
  <si>
    <t>GINA ALEJANDRA ZAPATA MOSQUERA</t>
  </si>
  <si>
    <t>1118302398</t>
  </si>
  <si>
    <t>mosqueraalejandra942@gmail.com</t>
  </si>
  <si>
    <t>LEYDI ANDREA MONSALVE BUENO</t>
  </si>
  <si>
    <t>1020471261</t>
  </si>
  <si>
    <t>andru-9509@hotmail.com</t>
  </si>
  <si>
    <t>ALICIA MARCELA PALOMO JINETE</t>
  </si>
  <si>
    <t>1045745091</t>
  </si>
  <si>
    <t>almapaji1902@hotmail.com</t>
  </si>
  <si>
    <t>CAMILO TORRES DUCUARA</t>
  </si>
  <si>
    <t>79739190</t>
  </si>
  <si>
    <t>camilotorres9190@gmail.com</t>
  </si>
  <si>
    <t>JESUS ALFONSO MARTES CASTRO</t>
  </si>
  <si>
    <t>1192890583</t>
  </si>
  <si>
    <t>jesusmartesc@gmail.com</t>
  </si>
  <si>
    <t>ANGIE DANIELA ALVARADO MUÑOZ</t>
  </si>
  <si>
    <t>1049653658</t>
  </si>
  <si>
    <t>danielaalvarado.04209@gmail.com</t>
  </si>
  <si>
    <t>ANA ROCIO VALENCIA RINCON</t>
  </si>
  <si>
    <t>1116854061</t>
  </si>
  <si>
    <t>anavalencia283@gmail.com</t>
  </si>
  <si>
    <t>JUAN CARLOS CASTILLO BELTRAN</t>
  </si>
  <si>
    <t>19473027</t>
  </si>
  <si>
    <t>juank_028@hotmail.com</t>
  </si>
  <si>
    <t>EDWIN ALEXANDER SEPULVEDA MURIEL</t>
  </si>
  <si>
    <t>1039758577</t>
  </si>
  <si>
    <t>edwin101087@gmail.com</t>
  </si>
  <si>
    <t>SORANA JARAMILLO VALDERRAMA</t>
  </si>
  <si>
    <t>1045516899</t>
  </si>
  <si>
    <t>soranajv16@hotmail.com</t>
  </si>
  <si>
    <t>VALERY RODRIGUEZ GONZALEZ</t>
  </si>
  <si>
    <t>1072711738</t>
  </si>
  <si>
    <t>valery11octubre@gmail.com</t>
  </si>
  <si>
    <t>CINDY JANETH HINCAPIE MARTINEZ</t>
  </si>
  <si>
    <t>1118548172</t>
  </si>
  <si>
    <t>cindyhincapie0@gmail.com</t>
  </si>
  <si>
    <t>MARTIN ELIECER CANO MARTINEZ</t>
  </si>
  <si>
    <t>98573376</t>
  </si>
  <si>
    <t>canom98@gmail.com</t>
  </si>
  <si>
    <t>ANGELA MARCELA MOCONDINO UYAQUE</t>
  </si>
  <si>
    <t>1085294892</t>
  </si>
  <si>
    <t>angelamarcelamouy@gmail.com</t>
  </si>
  <si>
    <t>ELIDA MARGARITA DURAN LOZANO</t>
  </si>
  <si>
    <t>1066736914</t>
  </si>
  <si>
    <t>elidared@hotmail.com</t>
  </si>
  <si>
    <t>LUIS ALEJANDRO ARTURO CHAVES</t>
  </si>
  <si>
    <t>1085328452</t>
  </si>
  <si>
    <t>luarturo96@gmail.com</t>
  </si>
  <si>
    <t>JUAN CARLOS DAUDER RAMOS</t>
  </si>
  <si>
    <t>78115013</t>
  </si>
  <si>
    <t>Abopenalista@hotmail.com</t>
  </si>
  <si>
    <t>ANDREA OSORIO LEIVA</t>
  </si>
  <si>
    <t>4923219</t>
  </si>
  <si>
    <t>andreaosorio.sm@gmail.com</t>
  </si>
  <si>
    <t>LINDA YULIETH GONZALEZ MARQUEZ</t>
  </si>
  <si>
    <t>1004307086</t>
  </si>
  <si>
    <t>gonzalezmarquezlinda@gmail.com</t>
  </si>
  <si>
    <t>LUIS MIGUEL PEREZ VERBEL</t>
  </si>
  <si>
    <t>1003503509</t>
  </si>
  <si>
    <t>luisverbel16@gmail.com</t>
  </si>
  <si>
    <t>TATIANA ANDREA PEREZ RUIZ</t>
  </si>
  <si>
    <t>1069496261</t>
  </si>
  <si>
    <t>tatiperezr18@gmail.com</t>
  </si>
  <si>
    <t>LAURA CAMILA VANEGAS NARVAEZ</t>
  </si>
  <si>
    <t>1003500657</t>
  </si>
  <si>
    <t>vanegas.laurac@gmail.com</t>
  </si>
  <si>
    <t>SARA VALENTINA PELAEZ BEJARANO</t>
  </si>
  <si>
    <t>1013264382</t>
  </si>
  <si>
    <t>sarispelaez60@gmail.com</t>
  </si>
  <si>
    <t>JAIRO SAMIR CHARRIS CORTINA</t>
  </si>
  <si>
    <t>1081824191</t>
  </si>
  <si>
    <t>samircharris1@gmail.com</t>
  </si>
  <si>
    <t>CARLOS EDUARDO DELGADILLO PEREIRA</t>
  </si>
  <si>
    <t>1100952406</t>
  </si>
  <si>
    <t>cdelgadillo865@gmail.com</t>
  </si>
  <si>
    <t>LAURA DEL PILAR ACOSTA SANCHEZ</t>
  </si>
  <si>
    <t>1105793513</t>
  </si>
  <si>
    <t>acostalaura005@gmail.com</t>
  </si>
  <si>
    <t>DIEGO ARMANDO MOLINA RAMIREZ</t>
  </si>
  <si>
    <t>1130584859</t>
  </si>
  <si>
    <t>diegomolina2@hotmail.com</t>
  </si>
  <si>
    <t>JUAN CARLOS ORDOÑEZ OLMEDO</t>
  </si>
  <si>
    <t>98399751</t>
  </si>
  <si>
    <t>juank7185@hotmail.com</t>
  </si>
  <si>
    <t>KAREN ANDREA VERA CALDERON</t>
  </si>
  <si>
    <t>1108935648</t>
  </si>
  <si>
    <t>karenandreavera@hotmail.com</t>
  </si>
  <si>
    <t>GILARI ODETTE ROMERO CELEDON</t>
  </si>
  <si>
    <t>1123997747</t>
  </si>
  <si>
    <t>romeroceledongilari@gmail.com</t>
  </si>
  <si>
    <t>JORGE EMBERSON VARGAS BELTRAN</t>
  </si>
  <si>
    <t>1019077829</t>
  </si>
  <si>
    <t>emberson.1992@hotmail.com</t>
  </si>
  <si>
    <t>ANGIE PAOLA RODRIGUEZ ROJAS</t>
  </si>
  <si>
    <t>1016061462</t>
  </si>
  <si>
    <t>anparoro9310@gmail.com</t>
  </si>
  <si>
    <t>JILVER DUVAN CAGÜEÑAS ACOSTA</t>
  </si>
  <si>
    <t>1007429468</t>
  </si>
  <si>
    <t>duvancag216@gmail.com</t>
  </si>
  <si>
    <t>ESTEFANI FANDIÑO MORALES</t>
  </si>
  <si>
    <t>1070627556</t>
  </si>
  <si>
    <t>estefanifandinomorales@gmail.com</t>
  </si>
  <si>
    <t>JUAN CARLOS SANDOVAL BERNAL</t>
  </si>
  <si>
    <t>79505477</t>
  </si>
  <si>
    <t>jcsandober@gmail.com</t>
  </si>
  <si>
    <t>JORGE EDUARDO HERRERA GUITARRERO</t>
  </si>
  <si>
    <t>1070923392</t>
  </si>
  <si>
    <t>jorgeed-10@hotmail.com</t>
  </si>
  <si>
    <t>YURY TATIANA ZAMORA RIVERA</t>
  </si>
  <si>
    <t>1033770294</t>
  </si>
  <si>
    <t>yuritatiana.28@hotmail.com</t>
  </si>
  <si>
    <t>DIXON ALEXANDER NIÑO CAMACHO</t>
  </si>
  <si>
    <t>1006559841</t>
  </si>
  <si>
    <t>diarleycamacho@gmail.com</t>
  </si>
  <si>
    <t>YINETH ROSAURA URIBE SANCHEZ</t>
  </si>
  <si>
    <t>1002607794</t>
  </si>
  <si>
    <t>yirourisa02@gmail.com</t>
  </si>
  <si>
    <t>NILSON JAVIER BLANCO CAUSADO</t>
  </si>
  <si>
    <t>1102849092</t>
  </si>
  <si>
    <t>nilsoncausado11@gmail.com</t>
  </si>
  <si>
    <t>JUAN CAMILO PAZ CAICEDO</t>
  </si>
  <si>
    <t>1124316322</t>
  </si>
  <si>
    <t>ts.dianarodriguezn@gmail.com</t>
  </si>
  <si>
    <t>BRANA YUBENNY ESCOBAR VILLA</t>
  </si>
  <si>
    <t>1001580673</t>
  </si>
  <si>
    <t>branaescobar0@gmail.com</t>
  </si>
  <si>
    <t>DORIS MARGOTH JACOME RODRIGUEZ</t>
  </si>
  <si>
    <t>1074002102</t>
  </si>
  <si>
    <t>dorisjac18@hotmail.com</t>
  </si>
  <si>
    <t>LINDA YERALDINE CASTILLO GALINDEZ</t>
  </si>
  <si>
    <t>1085327749</t>
  </si>
  <si>
    <t>yeeraal96@gmail.com</t>
  </si>
  <si>
    <t>LINA MARCELA CABEZAS LANDAZURY</t>
  </si>
  <si>
    <t>1234196663</t>
  </si>
  <si>
    <t>Linamarcelacabezas@hotmail.es</t>
  </si>
  <si>
    <t>MAYRA ALEJANDRA MARTINEZ AREVALO</t>
  </si>
  <si>
    <t>1098700462</t>
  </si>
  <si>
    <t>alemartinarevalo@gmail.com</t>
  </si>
  <si>
    <t>YURXLEY PAOLA CUBILLOS DIAZ</t>
  </si>
  <si>
    <t>1030598364</t>
  </si>
  <si>
    <t>YPAOLACUBILLOSD@GMAIL.COM</t>
  </si>
  <si>
    <t>ARTURO CORDOBA BERNAL</t>
  </si>
  <si>
    <t>1014282563</t>
  </si>
  <si>
    <t>arturogcordoba18@gmail.com</t>
  </si>
  <si>
    <t>LIZ JOHANA ESCAMILLA MEDELLIN</t>
  </si>
  <si>
    <t>52500779</t>
  </si>
  <si>
    <t>lje40@hotmail.com</t>
  </si>
  <si>
    <t>SANDRA MILENA SOSSA MELO</t>
  </si>
  <si>
    <t>63358373</t>
  </si>
  <si>
    <t>sandramilenasossa@hotmail.com</t>
  </si>
  <si>
    <t>SEBASTIAN RAMOS CHIMA</t>
  </si>
  <si>
    <t>1066724040</t>
  </si>
  <si>
    <t>sebaramos063@gmail.com</t>
  </si>
  <si>
    <t>SANDRA MILENA RUIZ PANESSO</t>
  </si>
  <si>
    <t>1076818484</t>
  </si>
  <si>
    <t>minegralinda74@gmail.com</t>
  </si>
  <si>
    <t>LADY LORENA ESCOBAR  VALBUENA</t>
  </si>
  <si>
    <t>1013650114</t>
  </si>
  <si>
    <t>loreesv5@gmail.com</t>
  </si>
  <si>
    <t>CAROLINA ARBOLEDA ROJAS</t>
  </si>
  <si>
    <t>1020416363</t>
  </si>
  <si>
    <t>sharo1523@hotmail.com</t>
  </si>
  <si>
    <t>ANA MARGARITA ANDRADE MEJIA</t>
  </si>
  <si>
    <t>1140861484</t>
  </si>
  <si>
    <t>anandrade164@gmail.com</t>
  </si>
  <si>
    <t>CARLOS ALBERTO ORTIZ PACHECO</t>
  </si>
  <si>
    <t>1143115027</t>
  </si>
  <si>
    <t>carlosortzp@gmail.com</t>
  </si>
  <si>
    <t>JOSE AGUSTIN PARODI MARTINEZ</t>
  </si>
  <si>
    <t>1120746673</t>
  </si>
  <si>
    <t>jparodimartinez@gmail.com</t>
  </si>
  <si>
    <t>YOMAR ARLEY MOSQUERA MURILLO</t>
  </si>
  <si>
    <t>71765034</t>
  </si>
  <si>
    <t>moscojhon1@hotmail.com</t>
  </si>
  <si>
    <t>CARLOS ALBERTO ARCILA MONTOYA</t>
  </si>
  <si>
    <t>16655465</t>
  </si>
  <si>
    <t>carcimo14@gmail.com</t>
  </si>
  <si>
    <t>PEDRO SANTOS ROJAS</t>
  </si>
  <si>
    <t>4153918</t>
  </si>
  <si>
    <t>pedrosr07@hotmail.com</t>
  </si>
  <si>
    <t>ANGELA VANESSA CORTINEZ GUTIÉRREZ</t>
  </si>
  <si>
    <t>1075255470</t>
  </si>
  <si>
    <t>angela_cortinez04@hotmail.com</t>
  </si>
  <si>
    <t>GOLMAN FERNANDO LEON ALONSO</t>
  </si>
  <si>
    <t>1030539954</t>
  </si>
  <si>
    <t>gla.alonso.leon@gmail.com</t>
  </si>
  <si>
    <t>JOHN ALEJANDRO RIOS BETANCUR</t>
  </si>
  <si>
    <t>71230206</t>
  </si>
  <si>
    <t>alejorios4@hotmail.com</t>
  </si>
  <si>
    <t>JENY MARCELA RODRIGUEZ BUITRAGO</t>
  </si>
  <si>
    <t>1057892383</t>
  </si>
  <si>
    <t>buitragomarcela314@gmail.com</t>
  </si>
  <si>
    <t>MAGRETH PATRICIA MISAT BETIN</t>
  </si>
  <si>
    <t>1007801566</t>
  </si>
  <si>
    <t>misathbetin@gmail.com</t>
  </si>
  <si>
    <t>ELIANA MARIA MEJIA ALVARES</t>
  </si>
  <si>
    <t>1003498509</t>
  </si>
  <si>
    <t>elianaalvarezm10@gmail.com</t>
  </si>
  <si>
    <t>WILMER JOSE ORTIZ RUIZ</t>
  </si>
  <si>
    <t>1069484776</t>
  </si>
  <si>
    <t>wilmerjoseortizruiz@gmail.com</t>
  </si>
  <si>
    <t>CARLOS ARGOTY HIDALGO</t>
  </si>
  <si>
    <t>7697719</t>
  </si>
  <si>
    <t>clargoty@yahoo.es</t>
  </si>
  <si>
    <t>ADRIAN FELIPE GONZALEZ CUELLAR</t>
  </si>
  <si>
    <t>1006124522</t>
  </si>
  <si>
    <t>felipgonzalez10@gmail.com</t>
  </si>
  <si>
    <t>SUAIMA LISETH PIMIENTA SEMPRUN</t>
  </si>
  <si>
    <t>1124515323</t>
  </si>
  <si>
    <t>suaimasemprun@gmail.com</t>
  </si>
  <si>
    <t>JORGE CAMILO MATEUS RAMIREZ</t>
  </si>
  <si>
    <t>1013654405</t>
  </si>
  <si>
    <t>camilomateusr@gmail.com</t>
  </si>
  <si>
    <t>ELIS JOHANA FONSECA MONTES</t>
  </si>
  <si>
    <t>1002344685</t>
  </si>
  <si>
    <t>ejfonseca@uniguajira.edu.co</t>
  </si>
  <si>
    <t>MARIA CAMILA GARCIA ORTEGA</t>
  </si>
  <si>
    <t>1024491122</t>
  </si>
  <si>
    <t>camiiiig05@gmail.com</t>
  </si>
  <si>
    <t>MONICA ADRIANA DIAZ MEDINA</t>
  </si>
  <si>
    <t>1093738712</t>
  </si>
  <si>
    <t>ad734704@gmail.com</t>
  </si>
  <si>
    <t>CRISTINA ISABEL HERRERA ARRIETA</t>
  </si>
  <si>
    <t>1143404389</t>
  </si>
  <si>
    <t>herreraarrietacristina@gmail.com</t>
  </si>
  <si>
    <t>MARIA JULIETH OCHOA OROZCO</t>
  </si>
  <si>
    <t>1036618619</t>
  </si>
  <si>
    <t>JULIETH1219@GMAIL.COM</t>
  </si>
  <si>
    <t>SNEHELILLIM DIAZ RODRIGUEZ</t>
  </si>
  <si>
    <t>1118834621</t>
  </si>
  <si>
    <t>sneldiaz@gmail.com</t>
  </si>
  <si>
    <t>JESUS ARMANDO CEBALLOS FUELAGAN</t>
  </si>
  <si>
    <t>1004629625</t>
  </si>
  <si>
    <t>jceballosfuelagan@gmail.com</t>
  </si>
  <si>
    <t>MARIA JOSE GONZALEZ BARRIOS</t>
  </si>
  <si>
    <t>1193077208</t>
  </si>
  <si>
    <t>majog2902@gmail.com</t>
  </si>
  <si>
    <t>FRANCISCO JAVIER GARCIA PALENCIA</t>
  </si>
  <si>
    <t>1101817319</t>
  </si>
  <si>
    <t>Fgarcia-26@hotmail.com</t>
  </si>
  <si>
    <t>ANGELA PATRICIA BUITRAGO LEGUIZAMO</t>
  </si>
  <si>
    <t>1032457546</t>
  </si>
  <si>
    <t>Angelab9306@hotmail.com</t>
  </si>
  <si>
    <t>DIANA CONSTANZA RODRIGUEZ SANCHEZ</t>
  </si>
  <si>
    <t>20837674</t>
  </si>
  <si>
    <t>diana.rs.contadora@gmail.com</t>
  </si>
  <si>
    <t>NESTOR JULIAN BUITRAGO LOPEZ</t>
  </si>
  <si>
    <t>1051241111</t>
  </si>
  <si>
    <t>nejubuitrago@gmail.com</t>
  </si>
  <si>
    <t>ELDER DE JESUS LINDO DEL PRADO</t>
  </si>
  <si>
    <t>1123412688</t>
  </si>
  <si>
    <t>elderdejesus59@gmail.com</t>
  </si>
  <si>
    <t>MARIA VICTORIA ALFONSO GOMEZ</t>
  </si>
  <si>
    <t>1049658119</t>
  </si>
  <si>
    <t>maria.vick.9907@gmail.com</t>
  </si>
  <si>
    <t>YERLYS XIOMARA CONTRERAS SANTOS</t>
  </si>
  <si>
    <t>1010064033</t>
  </si>
  <si>
    <t>yerlisxiomarac@gmail.com</t>
  </si>
  <si>
    <t>LADY CAROLINA SEPULVEDA SERRANO</t>
  </si>
  <si>
    <t>1057590914</t>
  </si>
  <si>
    <t>lcss.151092@gmail.com</t>
  </si>
  <si>
    <t>ANDREA CAROLINA CRUZ QUIMBAY</t>
  </si>
  <si>
    <t>1016052170</t>
  </si>
  <si>
    <t>cruzquimbay1102@gmail.com</t>
  </si>
  <si>
    <t>WILLIAM DAVID RINCON TELLEZ</t>
  </si>
  <si>
    <t>1076663403</t>
  </si>
  <si>
    <t>david1995_@outlook.es</t>
  </si>
  <si>
    <t>MARCY YUBELY LOPEZ CALDERON</t>
  </si>
  <si>
    <t>69008345</t>
  </si>
  <si>
    <t>mayulop80@gmail.com</t>
  </si>
  <si>
    <t>ELIANA LUCIA LINERO MOLINA</t>
  </si>
  <si>
    <t>1119817383</t>
  </si>
  <si>
    <t>elianalinero_050@hotmail.com</t>
  </si>
  <si>
    <t>MALENA PUJOL URZOLA</t>
  </si>
  <si>
    <t>1067897451</t>
  </si>
  <si>
    <t>malenapujol@gmail.com</t>
  </si>
  <si>
    <t>MONICA LILIANA CHARRY TRIANA</t>
  </si>
  <si>
    <t>1032371145</t>
  </si>
  <si>
    <t>monichatri@hotmail.com</t>
  </si>
  <si>
    <t>EDISSON JAVIER GONZALEZ MALAVER</t>
  </si>
  <si>
    <t>1032422594</t>
  </si>
  <si>
    <t>Edissongonzalezm@gmail.com</t>
  </si>
  <si>
    <t>DIANA ISLENA RINCONBRAVO</t>
  </si>
  <si>
    <t>1122128508</t>
  </si>
  <si>
    <t>dianitabravo1991@hotmail.com</t>
  </si>
  <si>
    <t>ALEJANDRA ORTIZ CRUZ</t>
  </si>
  <si>
    <t>1054545318</t>
  </si>
  <si>
    <t>alejandraortiz2807@yahoo.com</t>
  </si>
  <si>
    <t>ROSA MAGDALENA BAUTISTA ACOSTA</t>
  </si>
  <si>
    <t>41109917</t>
  </si>
  <si>
    <t>rositabauti@hotmail.com</t>
  </si>
  <si>
    <t>DIANA MARCELA LIZARAZO</t>
  </si>
  <si>
    <t>1019045552</t>
  </si>
  <si>
    <t>dmlizarazo10@gmail.com</t>
  </si>
  <si>
    <t>SARA MARCELA ZAPATA VALENCIA</t>
  </si>
  <si>
    <t>1128446795</t>
  </si>
  <si>
    <t>Saram0318@gmail.com</t>
  </si>
  <si>
    <t>ANYELA FAIDITH ARGEL FERNANDEZ</t>
  </si>
  <si>
    <t>1069499162</t>
  </si>
  <si>
    <t>anyelafer11@gmail.com</t>
  </si>
  <si>
    <t>NICOLÁS CORTÉS PARRA</t>
  </si>
  <si>
    <t>1037616939</t>
  </si>
  <si>
    <t>nicolascortescorporativo@gmail.com</t>
  </si>
  <si>
    <t>ALDAIR DUBAN FLOREZ BAQUERO</t>
  </si>
  <si>
    <t>1119840233</t>
  </si>
  <si>
    <t>psicologo.aldairflorezbaquero96@gmail.com</t>
  </si>
  <si>
    <t>MARIA CONCEPCIÓN GENOVEBA PATIÑO GUERRERO</t>
  </si>
  <si>
    <t>37014691</t>
  </si>
  <si>
    <t>mariapatio1@yahoo.es</t>
  </si>
  <si>
    <t>ANDRÉS FELIPE FLÓREZ JIMÉNEZ</t>
  </si>
  <si>
    <t>1083029444</t>
  </si>
  <si>
    <t>florez.andres19@gmail.com</t>
  </si>
  <si>
    <t>ANA FERNANDA CARABALI GONZALEZ</t>
  </si>
  <si>
    <t>1112459706</t>
  </si>
  <si>
    <t>anafarfer129@gmail.com</t>
  </si>
  <si>
    <t>JACQUELINE LOPERA NUÑEZ</t>
  </si>
  <si>
    <t>38141092</t>
  </si>
  <si>
    <t>jacquelopera@hotmail.com</t>
  </si>
  <si>
    <t>MARIPAZ OSPINO PUPO</t>
  </si>
  <si>
    <t>1143395679</t>
  </si>
  <si>
    <t>Maripazospino15@outlook.com</t>
  </si>
  <si>
    <t>JUAN PABLO MUNEVAR ALARCON</t>
  </si>
  <si>
    <t>1010207049</t>
  </si>
  <si>
    <t>juancmun2012@gmail.com</t>
  </si>
  <si>
    <t>TSANDW ESNEIDER CHAPAL CARVAJAL</t>
  </si>
  <si>
    <t>1123323617</t>
  </si>
  <si>
    <t>esneiderc417@gmail.com</t>
  </si>
  <si>
    <t>DIEGO ARMANDO RICARDO GARCIA</t>
  </si>
  <si>
    <t>1102808860</t>
  </si>
  <si>
    <t>diegoricardo110@gmail.com</t>
  </si>
  <si>
    <t>VALENTINA BARRIOS NOVOA</t>
  </si>
  <si>
    <t>1005488322</t>
  </si>
  <si>
    <t>bacteriologiapersonal@gmail.com</t>
  </si>
  <si>
    <t>FRANK MERIÑO ZABALA</t>
  </si>
  <si>
    <t>73429341</t>
  </si>
  <si>
    <t>matistom28@gmail.com</t>
  </si>
  <si>
    <t>LENIN EMILIO MARQUEZ MONTES</t>
  </si>
  <si>
    <t>1101816331</t>
  </si>
  <si>
    <t>marmon4747@gmail.com</t>
  </si>
  <si>
    <t>LICETH PAOLA TAMARA OVIEDO</t>
  </si>
  <si>
    <t>1102843903</t>
  </si>
  <si>
    <t>lizethtamara0528@gmail.com</t>
  </si>
  <si>
    <t>YESLITH MARGARITA MENDEZ CARDENAS</t>
  </si>
  <si>
    <t>1101819036</t>
  </si>
  <si>
    <t>yeslith.admondesalud@gmail.com</t>
  </si>
  <si>
    <t>MARIANELA VASQUEZ CAMPO</t>
  </si>
  <si>
    <t>1007791584</t>
  </si>
  <si>
    <t>ingnela.17@gmail.com</t>
  </si>
  <si>
    <t>RAQUEL REBECA OROZCO MENDOZA</t>
  </si>
  <si>
    <t>1123635183</t>
  </si>
  <si>
    <t>Raquel.13.12@hotmail.com</t>
  </si>
  <si>
    <t>ERIKA ALVAREZ BOLIVAR</t>
  </si>
  <si>
    <t>1017244554</t>
  </si>
  <si>
    <t>erikaiema11c@gmail.com</t>
  </si>
  <si>
    <t>LUISA MARIA OVALLE MONTAÑO</t>
  </si>
  <si>
    <t>1007694636</t>
  </si>
  <si>
    <t>luisamariaom18@gmail.com</t>
  </si>
  <si>
    <t>TERESA JHOELLYS OROZCO ESTRADA</t>
  </si>
  <si>
    <t>1065571350</t>
  </si>
  <si>
    <t>toe.2086@gmail.com</t>
  </si>
  <si>
    <t>RINA LUCIA CUESTA HERRERA</t>
  </si>
  <si>
    <t>1010025516</t>
  </si>
  <si>
    <t>Rinacuestah@gmail.com</t>
  </si>
  <si>
    <t>ANGIE LISBETH MINA MINA</t>
  </si>
  <si>
    <t>1007146076</t>
  </si>
  <si>
    <t>meassy17@gmail.com</t>
  </si>
  <si>
    <t>MIRIAN MARGARITA TOSCANO RIVERO</t>
  </si>
  <si>
    <t>1101819467</t>
  </si>
  <si>
    <t>miriamtoscanor@gmail.com</t>
  </si>
  <si>
    <t>BERTA LUCIA RODRIGUEZ MONTES</t>
  </si>
  <si>
    <t>55248693</t>
  </si>
  <si>
    <t>Lucia281a@hotmail.com</t>
  </si>
  <si>
    <t>LIDA ANGELICA GONZALEZ CRUZ</t>
  </si>
  <si>
    <t>1072896747</t>
  </si>
  <si>
    <t>lida.gonzalezps@gmail.com</t>
  </si>
  <si>
    <t>MIGUEL ANGEL QUINTERO SALAZAR</t>
  </si>
  <si>
    <t>1036935239</t>
  </si>
  <si>
    <t>miguelquinterosa369@gmail.com</t>
  </si>
  <si>
    <t>DANIELA ALEJANDRA PARRA SOLER</t>
  </si>
  <si>
    <t>1019144395</t>
  </si>
  <si>
    <t>danielaparra98@outlook.com</t>
  </si>
  <si>
    <t>MARIA ELIZABETH SANCHEZ GIRALDO</t>
  </si>
  <si>
    <t>1137974151</t>
  </si>
  <si>
    <t>esanchezgiraldo827@gmail.com</t>
  </si>
  <si>
    <t>EZEQUIEL MARTINEZ VERGARA</t>
  </si>
  <si>
    <t>85441281</t>
  </si>
  <si>
    <t>martinveze_2009@hotmail.com</t>
  </si>
  <si>
    <t>JULIAN DAVID PEDRAZA MONTAÑO</t>
  </si>
  <si>
    <t>1075670818</t>
  </si>
  <si>
    <t>Julianpedraza77@gmail.com</t>
  </si>
  <si>
    <t>LEONARDO JUNIOR MERIÑO ATENCIA</t>
  </si>
  <si>
    <t>1101816249</t>
  </si>
  <si>
    <t>leomax29@hotmail.com</t>
  </si>
  <si>
    <t>ANA KARINA MARTINEZ MONTECINO</t>
  </si>
  <si>
    <t>1104008459</t>
  </si>
  <si>
    <t>martinez.montecino@gmail.com</t>
  </si>
  <si>
    <t>HERNAN AUGUSTO BERNAL LOTERO</t>
  </si>
  <si>
    <t>18435973</t>
  </si>
  <si>
    <t>solucionesjuridicasbernalquintero@hotmail.com</t>
  </si>
  <si>
    <t>ROSA MARIA VILORIA GONZALEZ</t>
  </si>
  <si>
    <t>1005489474</t>
  </si>
  <si>
    <t>vilorosi@gmail.com</t>
  </si>
  <si>
    <t>MARTHA LUCIA VASQUEZ MERCADO</t>
  </si>
  <si>
    <t>1101820460</t>
  </si>
  <si>
    <t>marthavasquez1008@gmail.com</t>
  </si>
  <si>
    <t>HILDEBRANDON DE JESUS GARCIA SUAREZ</t>
  </si>
  <si>
    <t>1001451991</t>
  </si>
  <si>
    <t>hildegar85@gmail.com</t>
  </si>
  <si>
    <t>DIANA VALENTINA BETTIN HERNANDEZ</t>
  </si>
  <si>
    <t>1234642545</t>
  </si>
  <si>
    <t>valentinabettin123@gmail.com</t>
  </si>
  <si>
    <t>MARIA DEL PILAR MAESTRE ARIZA</t>
  </si>
  <si>
    <t>1020774264</t>
  </si>
  <si>
    <t>Pilarmaestrea@hotmail.com</t>
  </si>
  <si>
    <t>ERIKA BRIYITH BUITRAGO MAYORGA</t>
  </si>
  <si>
    <t>1120580015</t>
  </si>
  <si>
    <t>erikabbuitragom1@gmail.com</t>
  </si>
  <si>
    <t>ANA ESTELA CABRERA PUCHANA</t>
  </si>
  <si>
    <t>28556463</t>
  </si>
  <si>
    <t>anycabrera88@gmail.com</t>
  </si>
  <si>
    <t>ANDRES DARIO SARMIENTO ROJAS</t>
  </si>
  <si>
    <t>80135751</t>
  </si>
  <si>
    <t>asarmiento50@unisalle.edu.co</t>
  </si>
  <si>
    <t>ERICK JOHANN PINO GASCA</t>
  </si>
  <si>
    <t>1001064380</t>
  </si>
  <si>
    <t>erickj.pinog@gmail.com</t>
  </si>
  <si>
    <t>YENNY LORENA VALENCIA GOMEZ</t>
  </si>
  <si>
    <t>1059814187</t>
  </si>
  <si>
    <t>yenny9633@hotmail.com</t>
  </si>
  <si>
    <t>LEIDY TATIANA AMAYA HERNANDEZ</t>
  </si>
  <si>
    <t>1010020275</t>
  </si>
  <si>
    <t>leiditatis19@gmail.com</t>
  </si>
  <si>
    <t>OLIVIA PRIETO LOPEZ</t>
  </si>
  <si>
    <t>52808380</t>
  </si>
  <si>
    <t>oliviaplopez23@gmail.com</t>
  </si>
  <si>
    <t>LUIS ALDEMAR TIMANA CHAVES</t>
  </si>
  <si>
    <t>12748241</t>
  </si>
  <si>
    <t>luistimanachaves@gmail.com</t>
  </si>
  <si>
    <t>LUISA FERNANDA GOMEZ CASTELBLANCO</t>
  </si>
  <si>
    <t>1002397271</t>
  </si>
  <si>
    <t>luisagom0418@gmail.com</t>
  </si>
  <si>
    <t>ALEJANDRO SUAZA ARIAS</t>
  </si>
  <si>
    <t>1001137645</t>
  </si>
  <si>
    <t>alejo.suaza.arias@gmail.com</t>
  </si>
  <si>
    <t>JAIRO ALFREDO URBINA ALMENDRALES</t>
  </si>
  <si>
    <t>1064801811</t>
  </si>
  <si>
    <t>urbinaalmendralesjairo@gmail.com</t>
  </si>
  <si>
    <t>LISETH PAOLA JIMENEZ NAVARRO</t>
  </si>
  <si>
    <t>39462932</t>
  </si>
  <si>
    <t>lisethjimeneznavarro@gmail.com</t>
  </si>
  <si>
    <t>EUNICE ESTHER GUETE VILORIA</t>
  </si>
  <si>
    <t>1129517052</t>
  </si>
  <si>
    <t>Eunice.guette@gmail.com</t>
  </si>
  <si>
    <t>JULIETTE PAOLA FAJARDO LOPEZ</t>
  </si>
  <si>
    <t>1065612596</t>
  </si>
  <si>
    <t>fajardojulietteamg@gmail.com</t>
  </si>
  <si>
    <t>RAUL DE JESUS FORONDA GARCIA</t>
  </si>
  <si>
    <t>1082909188</t>
  </si>
  <si>
    <t>raulforonda1989@gmail.com</t>
  </si>
  <si>
    <t>JUAN CARLOS PAEZ MARTINEZ</t>
  </si>
  <si>
    <t>77096576</t>
  </si>
  <si>
    <t>juridicajuanpaez@gmail.com</t>
  </si>
  <si>
    <t>ELIANA PAVA</t>
  </si>
  <si>
    <t>1120749655</t>
  </si>
  <si>
    <t>elianamarcela76@gmail.com</t>
  </si>
  <si>
    <t>SILVANA BEATRIZ CASTAÑEDA CRESPO</t>
  </si>
  <si>
    <t>57419445</t>
  </si>
  <si>
    <t>silbeacascre@hotmail.com</t>
  </si>
  <si>
    <t>MARIA FERNANDA GOMEZ PASTOR</t>
  </si>
  <si>
    <t>1065654314</t>
  </si>
  <si>
    <t>nandagp93@gmail.com</t>
  </si>
  <si>
    <t>JHONATAN RANGEL NARANJO</t>
  </si>
  <si>
    <t>1032495892</t>
  </si>
  <si>
    <t>rangelnaranjojhonatan@gmail.com</t>
  </si>
  <si>
    <t>JOSE DOUGLAS AMAYA OROZCO</t>
  </si>
  <si>
    <t>12436094</t>
  </si>
  <si>
    <t>Josedouglas07777@gmail.com</t>
  </si>
  <si>
    <t>MARIA DANIELA GOMEZ PASTOR</t>
  </si>
  <si>
    <t>1065640249</t>
  </si>
  <si>
    <t>madagp23@gmail.com</t>
  </si>
  <si>
    <t>NIDIA ELENA ARAUJO VEGA</t>
  </si>
  <si>
    <t>49782336</t>
  </si>
  <si>
    <t>nidiaaraujo@semvalledupar.gov.co</t>
  </si>
  <si>
    <t>DANIELA MARCELA BARRIOS SALCEDO</t>
  </si>
  <si>
    <t>1065588282</t>
  </si>
  <si>
    <t>PSICDANIELABARRIOS@GMAIL.COM</t>
  </si>
  <si>
    <t>ANDREINA BARRIOS ESPAÑA</t>
  </si>
  <si>
    <t>1065646053</t>
  </si>
  <si>
    <t>andreina.barrios@hotmail.com</t>
  </si>
  <si>
    <t>CAMILO ANDRÉS GUERRA ORTIZ</t>
  </si>
  <si>
    <t>1065843982</t>
  </si>
  <si>
    <t>Camiloguerra_Ortiz@hotmail.com</t>
  </si>
  <si>
    <t>GABRIELA ALEJANDRA GALVIS RIVERA</t>
  </si>
  <si>
    <t>1065656149</t>
  </si>
  <si>
    <t>gabriela.galvis@hotmail.com</t>
  </si>
  <si>
    <t>JOSE MANUEL DE LA HOZ LUQUE</t>
  </si>
  <si>
    <t>8500684</t>
  </si>
  <si>
    <t>Josemanueldl@hotmail.com</t>
  </si>
  <si>
    <t>MELANY MARLEY OSPINO CASTIBLANCO</t>
  </si>
  <si>
    <t>1031802972</t>
  </si>
  <si>
    <t>melanie.ospino@outlook.com</t>
  </si>
  <si>
    <t>MALORY TATIANA PAJARO RUIZ</t>
  </si>
  <si>
    <t>1065844929</t>
  </si>
  <si>
    <t>pajaromalory@gmail.com</t>
  </si>
  <si>
    <t>KATIUSKA MILENA QUINTERO DAVILA</t>
  </si>
  <si>
    <t>1003265425</t>
  </si>
  <si>
    <t>QUINTERODAVILAK@GMAIL.COM</t>
  </si>
  <si>
    <t>INDIRA OLIVIA COTES ALVAREZ</t>
  </si>
  <si>
    <t>49763105</t>
  </si>
  <si>
    <t>aridni71@hotmail.com</t>
  </si>
  <si>
    <t>YOELIS ELENA CORTES NAVARRO</t>
  </si>
  <si>
    <t>1065808999</t>
  </si>
  <si>
    <t>Yoeliscortesnavarro@gmail.com</t>
  </si>
  <si>
    <t>DAILY DAYANA DE LA HOZ  GONZALEZ</t>
  </si>
  <si>
    <t>1063969660</t>
  </si>
  <si>
    <t>dailydelahoz13@gmail.com</t>
  </si>
  <si>
    <t>LINA MARCELA JAIMES PEREZ</t>
  </si>
  <si>
    <t>1065629256</t>
  </si>
  <si>
    <t>limarja90@hotmail.com</t>
  </si>
  <si>
    <t>MARTHA PATRICIA PADILLA BAQUERO</t>
  </si>
  <si>
    <t>1065586688</t>
  </si>
  <si>
    <t>marthapadillab@icloud.com</t>
  </si>
  <si>
    <t>JHMER OMAR SANCHEZ VALDEZ</t>
  </si>
  <si>
    <t>1065599395</t>
  </si>
  <si>
    <t>omarjhamer02@hotmail.com</t>
  </si>
  <si>
    <t>EDWIN FERNANDO CHARRIS RODRÍGUEZ</t>
  </si>
  <si>
    <t>5092724</t>
  </si>
  <si>
    <t>edufer1783@hotmail.com</t>
  </si>
  <si>
    <t>GENNY XIMENA URBINA  ACEVEDO</t>
  </si>
  <si>
    <t>1090390879</t>
  </si>
  <si>
    <t>gexiurac@gmail.com</t>
  </si>
  <si>
    <t>REINALDO OTERO CHARRY</t>
  </si>
  <si>
    <t>17592750</t>
  </si>
  <si>
    <t>reyotero2014@gmail.com</t>
  </si>
  <si>
    <t>ENRIQUE NIETO MARTINEZ</t>
  </si>
  <si>
    <t>73571515</t>
  </si>
  <si>
    <t>asesoriaslegaless2015@gmail.com</t>
  </si>
  <si>
    <t>LUCIA MILENA CUAO TORRES</t>
  </si>
  <si>
    <t>1098633615</t>
  </si>
  <si>
    <t>Luc.1183.lc@gmail.com</t>
  </si>
  <si>
    <t>JHONNY ANTONIO LOPEZ ALCALA</t>
  </si>
  <si>
    <t>1047366493</t>
  </si>
  <si>
    <t>jlopezalcala@hotmail.com</t>
  </si>
  <si>
    <t>JUAN CAMILO ALVAREZ VERA</t>
  </si>
  <si>
    <t>1005331706</t>
  </si>
  <si>
    <t>juancamiloalvarezvera@gmail.com</t>
  </si>
  <si>
    <t>JOSE GABRIEL AYALA BECERRA</t>
  </si>
  <si>
    <t>71263588</t>
  </si>
  <si>
    <t>jgaamags@hotmail.com</t>
  </si>
  <si>
    <t>ANA VANNESA REY VILLALOBOS</t>
  </si>
  <si>
    <t>1069759039</t>
  </si>
  <si>
    <t>vaner3y@gmail.com</t>
  </si>
  <si>
    <t>JAIME  LUIS FRAGOZO GRANADILLO</t>
  </si>
  <si>
    <t>1122406627</t>
  </si>
  <si>
    <t>jaimefragozo@hotmail.es</t>
  </si>
  <si>
    <t>DIEGO ALEJANDRO RODRIGUEZ CARDENAS</t>
  </si>
  <si>
    <t>80875926</t>
  </si>
  <si>
    <t>diegogaby685@gmail.com</t>
  </si>
  <si>
    <t>GINA ALEJANDRA GOMEZ CADENA</t>
  </si>
  <si>
    <t>1131084535</t>
  </si>
  <si>
    <t>alejagomezc1204@gmail.com</t>
  </si>
  <si>
    <t>JESSIKA JULIETH CALDERON VELASQUEZ</t>
  </si>
  <si>
    <t>1100953638</t>
  </si>
  <si>
    <t>jessikacalderonvelasquez28@gmail.com</t>
  </si>
  <si>
    <t>LUZ MIREYA CUTIVA  ALAPE</t>
  </si>
  <si>
    <t>1115942049</t>
  </si>
  <si>
    <t>mireyapuertorico@hotmail.com</t>
  </si>
  <si>
    <t>VALENTINA MARIN DIAZ</t>
  </si>
  <si>
    <t>1059709145</t>
  </si>
  <si>
    <t>valenmarin1116@gmail.com</t>
  </si>
  <si>
    <t>LUZ MYRIAM CASTILLO RIOS</t>
  </si>
  <si>
    <t>51586109</t>
  </si>
  <si>
    <t>luzmy2005@gmail.com</t>
  </si>
  <si>
    <t>JUAN SEBASTIAN GONZALEZ UBAQUE</t>
  </si>
  <si>
    <t>1006797145</t>
  </si>
  <si>
    <t>sebastian33466@gmail.com</t>
  </si>
  <si>
    <t>CARLOS ARTURO BENAVIDES CASTRILLON</t>
  </si>
  <si>
    <t>1030551488</t>
  </si>
  <si>
    <t>carlosbenavides24@gmail.com</t>
  </si>
  <si>
    <t>KAROL DANIELA PEREIRA BLANCO</t>
  </si>
  <si>
    <t>1082844611</t>
  </si>
  <si>
    <t>Pereirablancokaroldaniela@gmail.com</t>
  </si>
  <si>
    <t>ROGER DAVID DE LA ROSA RIVERA</t>
  </si>
  <si>
    <t>18881588</t>
  </si>
  <si>
    <t>ingrogerdelarosar@gmail.com</t>
  </si>
  <si>
    <t>LAURA MILENA REINOSO RODRIGUEZ</t>
  </si>
  <si>
    <t>1014295310</t>
  </si>
  <si>
    <t>lauramil98@hotmail.com</t>
  </si>
  <si>
    <t>AMALIA ANDREA NAVIA SALAMANCA</t>
  </si>
  <si>
    <t>1024554449</t>
  </si>
  <si>
    <t>andreitanavia02@hotmail.com</t>
  </si>
  <si>
    <t>MARIA CAMILA PIMENTEL GORDILLO</t>
  </si>
  <si>
    <t>1116070060</t>
  </si>
  <si>
    <t>camilapimentel5104@gmail.com</t>
  </si>
  <si>
    <t>AURA YULEIMA CARRILLO DURAN</t>
  </si>
  <si>
    <t>1094265827</t>
  </si>
  <si>
    <t>yuandvic@hotmail.com</t>
  </si>
  <si>
    <t>MANUEL ANTONIO OSPINO CAMARGO</t>
  </si>
  <si>
    <t>7619064</t>
  </si>
  <si>
    <t>Cpmanuelarj@gmail.com</t>
  </si>
  <si>
    <t>TATIANA MARCELA RODRIGUEZ SILVA</t>
  </si>
  <si>
    <t>1110474702</t>
  </si>
  <si>
    <t>tatis_1788@hotmail.com</t>
  </si>
  <si>
    <t>JUAN SEBASTIAN CEDEÑO ORTEGA</t>
  </si>
  <si>
    <t>1014296201</t>
  </si>
  <si>
    <t>jsebastiancedeo@outlook.com</t>
  </si>
  <si>
    <t>JULIAN ENRIQUE GONZALEZ TIBAMOSO</t>
  </si>
  <si>
    <t>13724408</t>
  </si>
  <si>
    <t>juliangonzalez921@gmail.com</t>
  </si>
  <si>
    <t>DANIELA ANDREA MANTILLA RUEDA</t>
  </si>
  <si>
    <t>1032474378</t>
  </si>
  <si>
    <t>danielandrea.mantillarueda@gmail.com</t>
  </si>
  <si>
    <t>JOHANNA ANDREA PIÑEROS CARO</t>
  </si>
  <si>
    <t>1020733501</t>
  </si>
  <si>
    <t>joyis15@gmail.com</t>
  </si>
  <si>
    <t>ANGHYE TATIANA MONTOYA ANGULO</t>
  </si>
  <si>
    <t>1098337312</t>
  </si>
  <si>
    <t>tatiana970926@gmail.com</t>
  </si>
  <si>
    <t>KAREN TATIANA RODRIGUEZ RODRIGUEZ</t>
  </si>
  <si>
    <t>1019106849</t>
  </si>
  <si>
    <t>k.t.rodri05@gmail.com</t>
  </si>
  <si>
    <t>JOSE LUIS VILLOTA MUÑOZ</t>
  </si>
  <si>
    <t>1085248637</t>
  </si>
  <si>
    <t>jlvillota1302@gmail.com</t>
  </si>
  <si>
    <t>DIANA LORENA DIAZ MORENO</t>
  </si>
  <si>
    <t>1118535577</t>
  </si>
  <si>
    <t>Ldiaz0613@outlook.com</t>
  </si>
  <si>
    <t>VALENTINA HERRERA ROA</t>
  </si>
  <si>
    <t>1193481032</t>
  </si>
  <si>
    <t>vhroa10@gmail.com</t>
  </si>
  <si>
    <t>DIANA CAROLINA VELASQUEZ GIL</t>
  </si>
  <si>
    <t>1039699021</t>
  </si>
  <si>
    <t>dianac.velasquez7@gmail.com</t>
  </si>
  <si>
    <t>ANA MARIA PABON AYALA</t>
  </si>
  <si>
    <t>1065646772</t>
  </si>
  <si>
    <t>anapabonsoc@gmail.com</t>
  </si>
  <si>
    <t>JULIEHT PAOLA OVIEDO PEÑA</t>
  </si>
  <si>
    <t>1125471457</t>
  </si>
  <si>
    <t>poviedo1609@gmail.com</t>
  </si>
  <si>
    <t>WILMER ALBERTO GARCIA VERA</t>
  </si>
  <si>
    <t>88230872</t>
  </si>
  <si>
    <t>nazlylizcano@gmail.com</t>
  </si>
  <si>
    <t>BRAYAN LIEVANO ARTEAGA</t>
  </si>
  <si>
    <t>1097038481</t>
  </si>
  <si>
    <t>brayan.lievano@gmail.com</t>
  </si>
  <si>
    <t>BERNARDO PARRA SALAS</t>
  </si>
  <si>
    <t>1114729277</t>
  </si>
  <si>
    <t>bernardoparra07@gmail.com</t>
  </si>
  <si>
    <t>JAIRO ANDRES DOMINGUEZ YATE</t>
  </si>
  <si>
    <t>1115079819</t>
  </si>
  <si>
    <t>andres301dominguez@gmail.com</t>
  </si>
  <si>
    <t>JEIMY KATHERINE ROJAS VALBUENA</t>
  </si>
  <si>
    <t>1071608376</t>
  </si>
  <si>
    <t>Jeykaro@hotmail.com</t>
  </si>
  <si>
    <t>DIEGO LOPERA CARDONA</t>
  </si>
  <si>
    <t>1020451483</t>
  </si>
  <si>
    <t>Diego-l_c@hotmail.com</t>
  </si>
  <si>
    <t>NELSON RUBÉN ZAPATA CARMONA</t>
  </si>
  <si>
    <t>94426418</t>
  </si>
  <si>
    <t>nrzapatac@gmail.com</t>
  </si>
  <si>
    <t>JANLUY LEONARDO MORENO CORONADO</t>
  </si>
  <si>
    <t>1022348425</t>
  </si>
  <si>
    <t>janluy.moreno@gmail.com</t>
  </si>
  <si>
    <t>CARLOS ANTONIO ELIAS SUAREZ</t>
  </si>
  <si>
    <t>12551185</t>
  </si>
  <si>
    <t>carlos.elias@aerocivil.gov.co</t>
  </si>
  <si>
    <t>DANNY MERLADIS BALDRICH JULIO</t>
  </si>
  <si>
    <t>1074714441</t>
  </si>
  <si>
    <t>contadorabaldrich@gmail.com</t>
  </si>
  <si>
    <t>DURLEY XIOMARA MONTEALEGRE BONILLA</t>
  </si>
  <si>
    <t>1030680054</t>
  </si>
  <si>
    <t>xiomarabonilla92@gmail.com</t>
  </si>
  <si>
    <t>OSCAR JAVIER MELO RODRIGUEZ</t>
  </si>
  <si>
    <t>1030633867</t>
  </si>
  <si>
    <t>meloo1939@gmail.com</t>
  </si>
  <si>
    <t>FRANCISCO JAVIER BETANCOURT CHAVARRO</t>
  </si>
  <si>
    <t>83227307</t>
  </si>
  <si>
    <t>franjabech@gmail.com</t>
  </si>
  <si>
    <t>ALEXANDRA ECHAVEZ HERRERA</t>
  </si>
  <si>
    <t>52710105</t>
  </si>
  <si>
    <t>alexaeh2@gmail.com</t>
  </si>
  <si>
    <t>SANDRA LORENA MUÑOZ ALBA</t>
  </si>
  <si>
    <t>33368722</t>
  </si>
  <si>
    <t>lorenamunozalba@gmail.com</t>
  </si>
  <si>
    <t>ROSS MARY PINTO CARMONA</t>
  </si>
  <si>
    <t>51963477</t>
  </si>
  <si>
    <t>rossmarypintocarmona@gmail.com</t>
  </si>
  <si>
    <t>YARLIN BEJARANO BLANDON</t>
  </si>
  <si>
    <t>54258073</t>
  </si>
  <si>
    <t>yarlingbejarano@hotmail.es</t>
  </si>
  <si>
    <t>CATALINA MARIA ZAPATA CARVAJAL</t>
  </si>
  <si>
    <t>43206806</t>
  </si>
  <si>
    <t>catalinazapatac@gmail.com</t>
  </si>
  <si>
    <t>JOSE ALEJANDRO LOYO PADILLA</t>
  </si>
  <si>
    <t>1045515</t>
  </si>
  <si>
    <t>josealejandro.loyo@gmail.com</t>
  </si>
  <si>
    <t>JOSE LUIS CUADRADO PALOMO</t>
  </si>
  <si>
    <t>1039098289</t>
  </si>
  <si>
    <t>jose.cuadrado25@hotmail.com</t>
  </si>
  <si>
    <t>DANIEL SANTIAGO BELLO CACERES</t>
  </si>
  <si>
    <t>1193584549</t>
  </si>
  <si>
    <t>d.bello.02@hotmail.com</t>
  </si>
  <si>
    <t>RODRIGO MAINGUAL QUINAYAS</t>
  </si>
  <si>
    <t>16989478</t>
  </si>
  <si>
    <t>maingual@yahoo.com</t>
  </si>
  <si>
    <t>LAUDACIA BETANCUR QUICENO</t>
  </si>
  <si>
    <t>30411557</t>
  </si>
  <si>
    <t>laudaciabetancur@gmail.com</t>
  </si>
  <si>
    <t>YAZMIN ANDREA SUCERQUIA TORRES</t>
  </si>
  <si>
    <t>1039460419</t>
  </si>
  <si>
    <t>jaz352@gmail.com</t>
  </si>
  <si>
    <t>REINALDO RENGIFO ARMERO</t>
  </si>
  <si>
    <t>80824736</t>
  </si>
  <si>
    <t>ingrengifo16@gmail.com</t>
  </si>
  <si>
    <t>YULI CRISTINA ZAMBRANO LEITON</t>
  </si>
  <si>
    <t>1087026395</t>
  </si>
  <si>
    <t>ascris2008@hotmail.com</t>
  </si>
  <si>
    <t>LAURA CAMILA CONDE GUERRERO</t>
  </si>
  <si>
    <t>1000855410</t>
  </si>
  <si>
    <t>camila.condeg10@gmail.com</t>
  </si>
  <si>
    <t>KAREN LORENA MUÑOZ CADENA</t>
  </si>
  <si>
    <t>1052403992</t>
  </si>
  <si>
    <t>lorena95mc@gmail.com</t>
  </si>
  <si>
    <t>LUIS FELIPE ZAPATA SANCHEZ</t>
  </si>
  <si>
    <t>1017196960</t>
  </si>
  <si>
    <t>luisfe.zapataa@gmail.com</t>
  </si>
  <si>
    <t>JUAN CARLOS BUITRAGO LOPEZ</t>
  </si>
  <si>
    <t>80721622</t>
  </si>
  <si>
    <t>juancarlosbuitragolopez@hotmail.com</t>
  </si>
  <si>
    <t>JUAN PABLO IGLESIAS GONZALEZ</t>
  </si>
  <si>
    <t>1020416823</t>
  </si>
  <si>
    <t>juanpabloiglesiasgonzalez@gmail.com</t>
  </si>
  <si>
    <t>JESUS DAVID ROJAS PERALES</t>
  </si>
  <si>
    <t>1004094584</t>
  </si>
  <si>
    <t>jesusrojas2236@gmail.com</t>
  </si>
  <si>
    <t>MALBYS BEATRIZ MEJIA AREVALO</t>
  </si>
  <si>
    <t>1116806572</t>
  </si>
  <si>
    <t>mejiamalbys288@gmail.com</t>
  </si>
  <si>
    <t>ISABELLA LOAIZA LOPEZ</t>
  </si>
  <si>
    <t>1054861555</t>
  </si>
  <si>
    <t>Isabelaloaiza45@gmail.com</t>
  </si>
  <si>
    <t>HECTOR WILSON UCHIMA FLOREZ</t>
  </si>
  <si>
    <t>75068250</t>
  </si>
  <si>
    <t>hectorwilson1972@hotmail.com</t>
  </si>
  <si>
    <t>LUIS DAVID GASTELBONDO CASTILLO</t>
  </si>
  <si>
    <t>1233340079</t>
  </si>
  <si>
    <t>lgastelbondocastillo@gmail.com</t>
  </si>
  <si>
    <t>CAROL GISELL CONTRERAS BARBOSA</t>
  </si>
  <si>
    <t>1103672955</t>
  </si>
  <si>
    <t>yiselcontreras5@gmail.com</t>
  </si>
  <si>
    <t>DIDIER AUGUSTO ANGULO LONDOÑO</t>
  </si>
  <si>
    <t>6098812</t>
  </si>
  <si>
    <t>daal-0513@hotmail.es</t>
  </si>
  <si>
    <t>YAMILE QUINTERO RODRIGUEZ</t>
  </si>
  <si>
    <t>27983761</t>
  </si>
  <si>
    <t>yamime02@hotmail.es</t>
  </si>
  <si>
    <t>JOHN ALEXANDER MELO PAEZ</t>
  </si>
  <si>
    <t>1024522581</t>
  </si>
  <si>
    <t>johnalexandermelo@gmail.com</t>
  </si>
  <si>
    <t>ELICETH PAOLA CONTRERAS TERAN</t>
  </si>
  <si>
    <t>1100340192</t>
  </si>
  <si>
    <t>pc2509607@gmail.com</t>
  </si>
  <si>
    <t>DANIELA OLIVEROS LOZADA</t>
  </si>
  <si>
    <t>28575803</t>
  </si>
  <si>
    <t>daniol66@hotmail.com</t>
  </si>
  <si>
    <t>JHON JADER HERNANDEZ ESTRADA</t>
  </si>
  <si>
    <t>1007344602</t>
  </si>
  <si>
    <t>jhonjhernandez@unicauca.edu.co</t>
  </si>
  <si>
    <t>JULIANA MANRIQUE DIAZ</t>
  </si>
  <si>
    <t>1053874093</t>
  </si>
  <si>
    <t>juliana.diaz89@outlook.com</t>
  </si>
  <si>
    <t>WILMAR EDUARDO PEÑA MOLANO</t>
  </si>
  <si>
    <t>1033699183</t>
  </si>
  <si>
    <t>ing.wil04@gmail.com</t>
  </si>
  <si>
    <t>LINA MARIA VELEZ OZUNA</t>
  </si>
  <si>
    <t>41939926</t>
  </si>
  <si>
    <t>linacandy07@hotmail.com</t>
  </si>
  <si>
    <t>IVON MAGALY ESTEBAN CASTELLANOS</t>
  </si>
  <si>
    <t>52914732</t>
  </si>
  <si>
    <t>ivonesteban28@gmail.com</t>
  </si>
  <si>
    <t>JUAN PABLO RUIZ QUIÑONEZ</t>
  </si>
  <si>
    <t>10303447</t>
  </si>
  <si>
    <t>ingenierojprqeskalar@gmail.com</t>
  </si>
  <si>
    <t>JORGE ELIECER GONZALEZ AGUILAR</t>
  </si>
  <si>
    <t>1065983360</t>
  </si>
  <si>
    <t>gonzalezelieser85@gmail.com</t>
  </si>
  <si>
    <t>LORENA BELALCAZAR MOSQUERA</t>
  </si>
  <si>
    <t>34612518</t>
  </si>
  <si>
    <t>lorenabelalcazar@yahoo.es</t>
  </si>
  <si>
    <t>JOHN ALEXANDER ACOSTA TIRANO</t>
  </si>
  <si>
    <t>80751451</t>
  </si>
  <si>
    <t>jacostat@gmail.com</t>
  </si>
  <si>
    <t>JOHNNY DALBERTO TALERO GARAVITO</t>
  </si>
  <si>
    <t>7185435</t>
  </si>
  <si>
    <t>johnnytalero435@hotmail.com</t>
  </si>
  <si>
    <t>LEDIS BAZA VALDERRAMA</t>
  </si>
  <si>
    <t>22803970</t>
  </si>
  <si>
    <t>ledisbaza1980@gmail.com</t>
  </si>
  <si>
    <t>DARIO ANTONIO AHUMEDO GUTIERREZ</t>
  </si>
  <si>
    <t>73185568</t>
  </si>
  <si>
    <t>dario290581@hotmail.com</t>
  </si>
  <si>
    <t>JOSE MANUEL GÓMEZ LLACH</t>
  </si>
  <si>
    <t>1050958827</t>
  </si>
  <si>
    <t>josego2313@gmail.com</t>
  </si>
  <si>
    <t>AURA  ANDREA HERRERA GUERRERO</t>
  </si>
  <si>
    <t>1033776660</t>
  </si>
  <si>
    <t>andrea2_8_1_2@hotmail.com</t>
  </si>
  <si>
    <t>SILVANA DUQUE BETANCOURTH</t>
  </si>
  <si>
    <t>1002576116</t>
  </si>
  <si>
    <t>silvanadube912@gmail.com</t>
  </si>
  <si>
    <t>ADRIANA MARIA CLAVIJO PARDO</t>
  </si>
  <si>
    <t>52428256</t>
  </si>
  <si>
    <t>amaclapa@gmail.com</t>
  </si>
  <si>
    <t>JESIKA CARDONA MARULANDA</t>
  </si>
  <si>
    <t>1130601873</t>
  </si>
  <si>
    <t>jkcardonam@hotmail.com</t>
  </si>
  <si>
    <t>WILLIAM VINASCO GOMEZ</t>
  </si>
  <si>
    <t>80222359</t>
  </si>
  <si>
    <t>wvinascodian@gmail.com</t>
  </si>
  <si>
    <t>LEIDY CAROLINA HURTADO MOSQUERA</t>
  </si>
  <si>
    <t>67038100</t>
  </si>
  <si>
    <t>hm.leidyc@gmail.com</t>
  </si>
  <si>
    <t>LUIS FERNANDO RAMIREZ GARCIA</t>
  </si>
  <si>
    <t>1026298524</t>
  </si>
  <si>
    <t>luisfer.ram42@gmail.com</t>
  </si>
  <si>
    <t>CLAUDIA PATRICIA MOSQUERA MURILLO</t>
  </si>
  <si>
    <t>66783277</t>
  </si>
  <si>
    <t>claudiap77_8@hotmail.com</t>
  </si>
  <si>
    <t>LAURA DANIELA RUBIANO LABRADOR</t>
  </si>
  <si>
    <t>1016950273</t>
  </si>
  <si>
    <t>danielarubiano2112@gmail.com</t>
  </si>
  <si>
    <t>CLAUDIA PATRICIA GUTIERREZ ARIAS</t>
  </si>
  <si>
    <t>25283629</t>
  </si>
  <si>
    <t>claudiapguti3@gmail.com</t>
  </si>
  <si>
    <t>JOSE MANUEL SALAMANCA BERMUDEZ</t>
  </si>
  <si>
    <t>1051336750</t>
  </si>
  <si>
    <t>josesalamanca717@gmail.com</t>
  </si>
  <si>
    <t>JYM BRAULIO ARANA MURILLO</t>
  </si>
  <si>
    <t>1070610597</t>
  </si>
  <si>
    <t>jympy125@gmail.com</t>
  </si>
  <si>
    <t>ROSENDO SAMUEL MARTINEZ DIAZ</t>
  </si>
  <si>
    <t>72182688</t>
  </si>
  <si>
    <t>orate70@gmail.com</t>
  </si>
  <si>
    <t>DAVID SANTIAGO MARIN MONTAÑEZ</t>
  </si>
  <si>
    <t>1007435610</t>
  </si>
  <si>
    <t>santigom753@gmail.com</t>
  </si>
  <si>
    <t>NICOLAS DAVID MONROY CUBILLOS</t>
  </si>
  <si>
    <t>1014297234</t>
  </si>
  <si>
    <t>nicolas.monroy.cubillos@hotmail.com</t>
  </si>
  <si>
    <t>SERGIO ANDRES FORERO CESPEDES</t>
  </si>
  <si>
    <t>1012409136</t>
  </si>
  <si>
    <t>Foreroandres218@gmail.com</t>
  </si>
  <si>
    <t>MARIA ISABEL DIAZ HERNANDEZ</t>
  </si>
  <si>
    <t>1003394803</t>
  </si>
  <si>
    <t>mdiazhernandez007@gmail.com</t>
  </si>
  <si>
    <t>ISABELLA MONTOYA ESTRADA</t>
  </si>
  <si>
    <t>1110043600</t>
  </si>
  <si>
    <t>isabellamontoyae05@gmail.com</t>
  </si>
  <si>
    <t>JEIMY ANDREA PEÑA ARIZA</t>
  </si>
  <si>
    <t>1118534299</t>
  </si>
  <si>
    <t>andreapenaariza@gmail.com</t>
  </si>
  <si>
    <t>LISETH TATIANA PARRA CANIZALES</t>
  </si>
  <si>
    <t>1013658375</t>
  </si>
  <si>
    <t>tatiana.parra1004@gmail.com</t>
  </si>
  <si>
    <t>ELCY PASTORA MENDOZA MORENO</t>
  </si>
  <si>
    <t>1077439822</t>
  </si>
  <si>
    <t>mendozamoreno.elcy@gmail.com</t>
  </si>
  <si>
    <t>LINA MARIA MESA MONTENEGRO</t>
  </si>
  <si>
    <t>1022377571</t>
  </si>
  <si>
    <t>lina_m3.830@hotmail.com</t>
  </si>
  <si>
    <t>MILDRET DEL ROSARIO CASTRO OSORIO</t>
  </si>
  <si>
    <t>32745832</t>
  </si>
  <si>
    <t>cordinadorsgi208@gmail.com</t>
  </si>
  <si>
    <t>ANGELA MARIA ALMANZA GONZALEZ</t>
  </si>
  <si>
    <t>1013598810</t>
  </si>
  <si>
    <t>angelitamaria111@gmail.com</t>
  </si>
  <si>
    <t>LIZETH CAROLINA AGUDELO GARCIA</t>
  </si>
  <si>
    <t>1036642180</t>
  </si>
  <si>
    <t>lizcarol-9229@hotmail.com</t>
  </si>
  <si>
    <t>ERIKA MARCELA MACIAS GUTIERREZ</t>
  </si>
  <si>
    <t>1057596640</t>
  </si>
  <si>
    <t>em.macias100318@gmail.com</t>
  </si>
  <si>
    <t>YESICA PAOLA MONTOYA OCAMPO</t>
  </si>
  <si>
    <t>1047969058</t>
  </si>
  <si>
    <t>yesica.pao.montoya@gmail.com</t>
  </si>
  <si>
    <t>WILSON YECID MENDEZ BERNAL</t>
  </si>
  <si>
    <t>79742539</t>
  </si>
  <si>
    <t>wilsonmendezbernal@gmail.com</t>
  </si>
  <si>
    <t>NUBIA GIZETH LÓPEZ QUINTERO</t>
  </si>
  <si>
    <t>38554215</t>
  </si>
  <si>
    <t>gizeth.lopez21@gmail.com</t>
  </si>
  <si>
    <t>JOSE LUIS SANCHEZ HERREÑO</t>
  </si>
  <si>
    <t>1097332504</t>
  </si>
  <si>
    <t>Josesanchezherreno05@gmail.com</t>
  </si>
  <si>
    <t>KAREN VALENTINA CASALLAS MEDINA</t>
  </si>
  <si>
    <t>1233912299</t>
  </si>
  <si>
    <t>karencasallas11@gmail.com</t>
  </si>
  <si>
    <t>DAVID FELIPE CASTILLO CANACUE</t>
  </si>
  <si>
    <t>1015456046</t>
  </si>
  <si>
    <t>david.drum95@gmail.com</t>
  </si>
  <si>
    <t>LINA MARIA GAVIRIA SANTA</t>
  </si>
  <si>
    <t>42107675</t>
  </si>
  <si>
    <t>linagaviria4210@gmail.com</t>
  </si>
  <si>
    <t>DIANA PATRICIA MEJIA MIRA</t>
  </si>
  <si>
    <t>42902855</t>
  </si>
  <si>
    <t>DPMEJIAM@GMAIL.COM</t>
  </si>
  <si>
    <t>YEIMI NATALIA RUBIANO MALAGON</t>
  </si>
  <si>
    <t>1000063829</t>
  </si>
  <si>
    <t>yeimirubiano04@gmail.com</t>
  </si>
  <si>
    <t>MARCO AURELIO MENESES VIVAS</t>
  </si>
  <si>
    <t>88262183</t>
  </si>
  <si>
    <t>isabella0_4@hotmail.com</t>
  </si>
  <si>
    <t>NELSON ARLEY MUÑOZ PEREZ</t>
  </si>
  <si>
    <t>1036606743</t>
  </si>
  <si>
    <t>nearmuper0354@gmail.com</t>
  </si>
  <si>
    <t>JOHAN HERNANDEZ SANCHEZ</t>
  </si>
  <si>
    <t>1088013058</t>
  </si>
  <si>
    <t>johanhsanchez3@gmail.com</t>
  </si>
  <si>
    <t>JULIAN PELAEZ ARIAS</t>
  </si>
  <si>
    <t>1053821036</t>
  </si>
  <si>
    <t>julianpelaezarias4@gmail.com</t>
  </si>
  <si>
    <t>MICHELLE NICHOLE PALACIO HERNANDEZ</t>
  </si>
  <si>
    <t>1004870779</t>
  </si>
  <si>
    <t>chellilustradora@gmail.com</t>
  </si>
  <si>
    <t>JEYDER GOMEZ RUIZ</t>
  </si>
  <si>
    <t>1193575790</t>
  </si>
  <si>
    <t>jeyder450@gmail.com</t>
  </si>
  <si>
    <t>NATALIA MEDINA FOMEQUE</t>
  </si>
  <si>
    <t>1075651103</t>
  </si>
  <si>
    <t>nataliamedinafomeque@gmail.com</t>
  </si>
  <si>
    <t>JOE STEBAN TOVAR QUINTERO</t>
  </si>
  <si>
    <t>1003805361</t>
  </si>
  <si>
    <t>joestebantovarq@gmail.com</t>
  </si>
  <si>
    <t>ANGIE PATRICIA HERAZO JULIO</t>
  </si>
  <si>
    <t>1102857867</t>
  </si>
  <si>
    <t>lizangie_@hotmail.com</t>
  </si>
  <si>
    <t>PAOLA PATRICIA PICO PARRA</t>
  </si>
  <si>
    <t>1074007651</t>
  </si>
  <si>
    <t>paola.picop@gmail.com</t>
  </si>
  <si>
    <t>KELLY JOHANNA HUERTAS JUEZ</t>
  </si>
  <si>
    <t>1002365435</t>
  </si>
  <si>
    <t>johannahuertas20@gmail.com</t>
  </si>
  <si>
    <t>JOSE JOAQUIN MONTERROZA OYOLA</t>
  </si>
  <si>
    <t>1104434489</t>
  </si>
  <si>
    <t>josejmo9712@hotmail.com</t>
  </si>
  <si>
    <t>DIEGO INDALECIO CAÑA QUINTERO</t>
  </si>
  <si>
    <t>1003382646</t>
  </si>
  <si>
    <t>diekere2pro123@gmail.com</t>
  </si>
  <si>
    <t>CLEMENTE ISRAEL SANCHEZ PEREZ</t>
  </si>
  <si>
    <t>1124995414</t>
  </si>
  <si>
    <t>cisp2901@gmail.com</t>
  </si>
  <si>
    <t>YENNY MARGERYS LUGO GARCES</t>
  </si>
  <si>
    <t>52987294</t>
  </si>
  <si>
    <t>Yennymargerys2020@gmail.com</t>
  </si>
  <si>
    <t>LAURA SOFIA VEJARANO DUARTE</t>
  </si>
  <si>
    <t>1000156601</t>
  </si>
  <si>
    <t>laurasofiavejaranoduarte@gmail.com</t>
  </si>
  <si>
    <t>MAIRA ALEJANDRA CUERO CORTES</t>
  </si>
  <si>
    <t>1087115746</t>
  </si>
  <si>
    <t>Mairacue1234@gmail.com</t>
  </si>
  <si>
    <t>EDGAR OLIVEROS ENCISO</t>
  </si>
  <si>
    <t>1002701123</t>
  </si>
  <si>
    <t>edanolen@gmail.com</t>
  </si>
  <si>
    <t>ANDRES DAVID RAMIREZ ALBARRACIN</t>
  </si>
  <si>
    <t>1006558325</t>
  </si>
  <si>
    <t>andresramirez173@gmail.com</t>
  </si>
  <si>
    <t>JORGE RICARDO RESTREPO ZARATE</t>
  </si>
  <si>
    <t>1128283741</t>
  </si>
  <si>
    <t>jorge.zarate@colmayor.edu.co</t>
  </si>
  <si>
    <t>HEIDY MARITZA GARCIA DAZA</t>
  </si>
  <si>
    <t>1006700639</t>
  </si>
  <si>
    <t>heidym.garciad@gmail.com</t>
  </si>
  <si>
    <t>ABELARDO TORRES</t>
  </si>
  <si>
    <t>6098266</t>
  </si>
  <si>
    <t>abel20071@hotmail.com</t>
  </si>
  <si>
    <t>FEDERICO SANCHEZ RAMIREZ</t>
  </si>
  <si>
    <t>1039456265</t>
  </si>
  <si>
    <t>sanchezramirezfederico@gmail.com</t>
  </si>
  <si>
    <t>LUCIA MAGDALENA GUERRA VILORIA</t>
  </si>
  <si>
    <t>1066735753</t>
  </si>
  <si>
    <t>luciaguerra3.lg@hotmail.com</t>
  </si>
  <si>
    <t>EDELMIRA OSPINA RIOS</t>
  </si>
  <si>
    <t>1007386204</t>
  </si>
  <si>
    <t>edelmiraospina9119@gmail.com</t>
  </si>
  <si>
    <t>BRITHNEY YAJHAIRA GUZMAN CORTES</t>
  </si>
  <si>
    <t>1123430105</t>
  </si>
  <si>
    <t>cortesyajhaira06@gmail.com</t>
  </si>
  <si>
    <t>VIVIAN LUCEY PIÑA BERNAL</t>
  </si>
  <si>
    <t>1030523056</t>
  </si>
  <si>
    <t>luceybernal@gmail.com</t>
  </si>
  <si>
    <t>HECTOR IVAN AGUDELO NAVARRETE</t>
  </si>
  <si>
    <t>1003878873</t>
  </si>
  <si>
    <t>ivanagudelonavarrete@gmail.com</t>
  </si>
  <si>
    <t>SILVANA TORO ARROYAVE</t>
  </si>
  <si>
    <t>1053838089</t>
  </si>
  <si>
    <t>silvanatoro92@gmail.com</t>
  </si>
  <si>
    <t>RONAL YECID CABALLERO MELO</t>
  </si>
  <si>
    <t>1005152877</t>
  </si>
  <si>
    <t>yesidcaballero0324@gmail.com</t>
  </si>
  <si>
    <t>YENNY DANIELA PORRAS  USEDA</t>
  </si>
  <si>
    <t>1010216762</t>
  </si>
  <si>
    <t>danielaporras73@gmail.com</t>
  </si>
  <si>
    <t>KAREN JULIETH AGUDELO RANGEL</t>
  </si>
  <si>
    <t>1067923709</t>
  </si>
  <si>
    <t>kqrenagudelo@gmail.com</t>
  </si>
  <si>
    <t>SEBASTIAN CORTES MUÑOZ</t>
  </si>
  <si>
    <t>1075680821</t>
  </si>
  <si>
    <t>sebascortesm8@gmail.com</t>
  </si>
  <si>
    <t>YENNY MARITZA HERRAN TAPIERO</t>
  </si>
  <si>
    <t>1106894782</t>
  </si>
  <si>
    <t>mar-itza3@hotmail.com</t>
  </si>
  <si>
    <t>JESUS DAVID MEJIA CARVAJAL</t>
  </si>
  <si>
    <t>1113679569</t>
  </si>
  <si>
    <t>jesusdavid6710@gmail.com</t>
  </si>
  <si>
    <t>DANIEL DE JESUS CASTAÑEDA SIERRA</t>
  </si>
  <si>
    <t>1010113395</t>
  </si>
  <si>
    <t>danielcastaneda456@gmail.com</t>
  </si>
  <si>
    <t>ERIKA PAOLA ROMAN MARQUEZ</t>
  </si>
  <si>
    <t>1102887023</t>
  </si>
  <si>
    <t>eprm1999@hotmail.com</t>
  </si>
  <si>
    <t>OSMAR BRITO</t>
  </si>
  <si>
    <t>1122402276</t>
  </si>
  <si>
    <t>Britosmar@gmail.com</t>
  </si>
  <si>
    <t>INGRID PAOLA GARNICA GIRALDO</t>
  </si>
  <si>
    <t>52086182</t>
  </si>
  <si>
    <t>paolagarnicacontadora@gmail.com</t>
  </si>
  <si>
    <t>YEFFERSON MOSQUERA PALACIOS</t>
  </si>
  <si>
    <t>1078856301</t>
  </si>
  <si>
    <t>fauriciomospal19@hotmail.com</t>
  </si>
  <si>
    <t>KAREN ALEJANDRA MOSQUERA BENITEZ</t>
  </si>
  <si>
    <t>1000785837</t>
  </si>
  <si>
    <t>km6937806@gmail.com</t>
  </si>
  <si>
    <t>BIVIANA FERNANDEZ LEAL</t>
  </si>
  <si>
    <t>34317954</t>
  </si>
  <si>
    <t>bivisofi@gmail.com</t>
  </si>
  <si>
    <t>KEILA TATIANA RENTERIA NUÑEZ</t>
  </si>
  <si>
    <t>1006189010</t>
  </si>
  <si>
    <t>keila0710renteria@gmail.com</t>
  </si>
  <si>
    <t>JESÚS ANDRES LOPEZ CHIRINOS</t>
  </si>
  <si>
    <t>1127610993</t>
  </si>
  <si>
    <t>Lopezchjesus02@gmail.com</t>
  </si>
  <si>
    <t>YUDITH MARCELA GARZON RIVERA</t>
  </si>
  <si>
    <t>1081516713</t>
  </si>
  <si>
    <t>yudithgarzon06@gmail.com</t>
  </si>
  <si>
    <t>YENNYS ELENA MAYORAL MEJIA</t>
  </si>
  <si>
    <t>32764997</t>
  </si>
  <si>
    <t>yennysmayoral@GMAIL.com</t>
  </si>
  <si>
    <t>CESAR AUGUSTO NIETO GONZALEZ</t>
  </si>
  <si>
    <t>1015406590</t>
  </si>
  <si>
    <t>cesar.niego@gmail.com</t>
  </si>
  <si>
    <t>EDWIN LOAIZA GOMEZ</t>
  </si>
  <si>
    <t>1053845228</t>
  </si>
  <si>
    <t>0828edwin@gmail.com</t>
  </si>
  <si>
    <t>CARLOS EDUARDO BETANCOURT CASTILLO</t>
  </si>
  <si>
    <t>14897730</t>
  </si>
  <si>
    <t>kalicheb74@gmail.com</t>
  </si>
  <si>
    <t>GIOVANNI FLOREZ BEJARANO</t>
  </si>
  <si>
    <t>79537700</t>
  </si>
  <si>
    <t>giovanniflorez7@gmail.com</t>
  </si>
  <si>
    <t>JANINE ROCIO MORENO RUIZ</t>
  </si>
  <si>
    <t>39795774</t>
  </si>
  <si>
    <t>janine.morenoruiz@gmail.com</t>
  </si>
  <si>
    <t>INGRITH JULIETH ARMERO PARRA</t>
  </si>
  <si>
    <t>1108453478</t>
  </si>
  <si>
    <t>ijarmerop@gmail.com</t>
  </si>
  <si>
    <t>JUAN JOSE NIETO BERNAL</t>
  </si>
  <si>
    <t>86043933</t>
  </si>
  <si>
    <t>juanjosenietobernal@yahoo.es</t>
  </si>
  <si>
    <t>ANGELICA  DAHIANA CLAVIJO LARGO</t>
  </si>
  <si>
    <t>1007212145</t>
  </si>
  <si>
    <t>Geliclavijo15@gmail.com</t>
  </si>
  <si>
    <t>BRAYAN HELIAN BARRETO TORRES</t>
  </si>
  <si>
    <t>1000348635</t>
  </si>
  <si>
    <t>torreshelian062@gmail.com</t>
  </si>
  <si>
    <t>JUAN ANDRES TRIANA ROJAS</t>
  </si>
  <si>
    <t>1053767857</t>
  </si>
  <si>
    <t>juanandre12@hotmail.com</t>
  </si>
  <si>
    <t>DIANA ELIZABETH NIÑO DIAZ</t>
  </si>
  <si>
    <t>1090467597</t>
  </si>
  <si>
    <t>dianadiaz7915@gmail.com</t>
  </si>
  <si>
    <t>EDGARDO GARCIA</t>
  </si>
  <si>
    <t>18009262</t>
  </si>
  <si>
    <t>edgavidor@gmail.com</t>
  </si>
  <si>
    <t>LAURA PATRICIA MENESES SAENZ</t>
  </si>
  <si>
    <t>1101754807</t>
  </si>
  <si>
    <t>lmenesessaenz@gmail.com</t>
  </si>
  <si>
    <t>DIEGO FERNANDO TOBON ROLDAN</t>
  </si>
  <si>
    <t>1035830599</t>
  </si>
  <si>
    <t>dtobonroldan@gmail.com</t>
  </si>
  <si>
    <t>GUSTAVO ADOLFO RODRIGUEZ QUINAYAS</t>
  </si>
  <si>
    <t>1061738533</t>
  </si>
  <si>
    <t>tavoz.q@gmail.com</t>
  </si>
  <si>
    <t>CRISTIAN CAMILO RUIZ CHAVEZ</t>
  </si>
  <si>
    <t>1032418321</t>
  </si>
  <si>
    <t>zislaa@gmail.com</t>
  </si>
  <si>
    <t>DAVID FELIPE VICUÑA MONCAYO</t>
  </si>
  <si>
    <t>1085298005</t>
  </si>
  <si>
    <t>vicufel.2024@gmail.com</t>
  </si>
  <si>
    <t>SANDRA MILENA CALDERON LATORRE</t>
  </si>
  <si>
    <t>40075304</t>
  </si>
  <si>
    <t>sandracalderonlatorre@hotmail.com</t>
  </si>
  <si>
    <t>ARIEL ARTURO AYALA AMAYA</t>
  </si>
  <si>
    <t>1019062005</t>
  </si>
  <si>
    <t>Art_ayalaa@hotmail.com</t>
  </si>
  <si>
    <t>LUISA MARIA RIASCOS RAMIREZ</t>
  </si>
  <si>
    <t>1000381328</t>
  </si>
  <si>
    <t>luisam.riascosramirez@gmail.com</t>
  </si>
  <si>
    <t>LUISA FERNANDA CORREDOR GUZMAN</t>
  </si>
  <si>
    <t>1003624275</t>
  </si>
  <si>
    <t>luisafernanda.corredor2@gmail.com</t>
  </si>
  <si>
    <t>NATALIA CADAVID ARCILA</t>
  </si>
  <si>
    <t>52997421</t>
  </si>
  <si>
    <t>latatacadavid@hotmail.com</t>
  </si>
  <si>
    <t>ANGELICA MARTINEZ MORENO</t>
  </si>
  <si>
    <t>1113669518</t>
  </si>
  <si>
    <t>Anmartinezmo@unal.edu.co</t>
  </si>
  <si>
    <t>SNEIDER JOSUE LEON HERNANDEZ</t>
  </si>
  <si>
    <t>1004924465</t>
  </si>
  <si>
    <t>sneiderleon900@gmail.com</t>
  </si>
  <si>
    <t>ASTRID YAMILE ALGARRA VILLEGAS</t>
  </si>
  <si>
    <t>35424121</t>
  </si>
  <si>
    <t>AYALGARRAV@GMAIL.COM</t>
  </si>
  <si>
    <t>CESAR AUGUSTO MENDEZ VELOZA</t>
  </si>
  <si>
    <t>1120570034</t>
  </si>
  <si>
    <t>bluesneko@gmail.com</t>
  </si>
  <si>
    <t>LAURA FERNANDA TRIANA CAMACHO</t>
  </si>
  <si>
    <t>1098693785</t>
  </si>
  <si>
    <t>laurafernandatriana27@gmail.com</t>
  </si>
  <si>
    <t>MARIA TERESA MIRANDA GALINDO</t>
  </si>
  <si>
    <t>26036696</t>
  </si>
  <si>
    <t>mariateresamirandagalindo@gmail.com</t>
  </si>
  <si>
    <t>CLARA ELISA MORA MERA</t>
  </si>
  <si>
    <t>1061809838</t>
  </si>
  <si>
    <t>morameraelisa@gmail.com</t>
  </si>
  <si>
    <t>JESUS ANTONIO MONTOYA BARRETO</t>
  </si>
  <si>
    <t>1063159116</t>
  </si>
  <si>
    <t>montoyabarretolawyer@gmail.com</t>
  </si>
  <si>
    <t>ANA MARIA JIMENEZ TRUJILLO</t>
  </si>
  <si>
    <t>1088000392</t>
  </si>
  <si>
    <t>marjimenez@utp.edu.co</t>
  </si>
  <si>
    <t>JHEFERSON GARZON MUÑOZ</t>
  </si>
  <si>
    <t>1061776324</t>
  </si>
  <si>
    <t>JHEFER285@GMAIL.COM</t>
  </si>
  <si>
    <t>TATIANA BERNAL MANZANO</t>
  </si>
  <si>
    <t>1005784403</t>
  </si>
  <si>
    <t>tatianabernalm1520@hotmail.com</t>
  </si>
  <si>
    <t>WENDY MARIANA FONSECA GONZALEZ</t>
  </si>
  <si>
    <t>100707163</t>
  </si>
  <si>
    <t>fonsecagonzalezwendymariana@gmail.com</t>
  </si>
  <si>
    <t>JUAN DAVIER MAZO BALVIN</t>
  </si>
  <si>
    <t>1042768788</t>
  </si>
  <si>
    <t>juan.mazo.b@gmail.com</t>
  </si>
  <si>
    <t>DIANA RODRÍGUEZ HUERTAS</t>
  </si>
  <si>
    <t>52823306</t>
  </si>
  <si>
    <t>dirohu@gmail.com</t>
  </si>
  <si>
    <t>EFRAIN ARBOLEDA</t>
  </si>
  <si>
    <t>1151962620</t>
  </si>
  <si>
    <t>sjuridico20152@gmail.com</t>
  </si>
  <si>
    <t>LUIS ARLES COLORADO TORO</t>
  </si>
  <si>
    <t>79882264</t>
  </si>
  <si>
    <t>Arlesdejesus@hotmail.com</t>
  </si>
  <si>
    <t>ANA YANET RICO LEON</t>
  </si>
  <si>
    <t>35199671</t>
  </si>
  <si>
    <t>yanetrico@gmail.com</t>
  </si>
  <si>
    <t>MATIAS GOMEZ ARIAS</t>
  </si>
  <si>
    <t>1011397245</t>
  </si>
  <si>
    <t>matiasgomezarias@gmail.com</t>
  </si>
  <si>
    <t>INGRID PAOLA CHIRIVI GOMEZ</t>
  </si>
  <si>
    <t>1121939947</t>
  </si>
  <si>
    <t>chirivi.18@gmail.com</t>
  </si>
  <si>
    <t>MONICA MARIA BEDOYA MORALES</t>
  </si>
  <si>
    <t>43829341</t>
  </si>
  <si>
    <t>monicabedoya@hotmail.com</t>
  </si>
  <si>
    <t>AMBROCIO FLOREZ DIAZ</t>
  </si>
  <si>
    <t>77104225</t>
  </si>
  <si>
    <t>amflodiz19762010@gmail.com</t>
  </si>
  <si>
    <t>VICTORIA EUGENIA PACHECO DORIA</t>
  </si>
  <si>
    <t>1066179193</t>
  </si>
  <si>
    <t>vipado2222@hotmail.com</t>
  </si>
  <si>
    <t>LEIDY JOHANA GOMEZ GALVIS</t>
  </si>
  <si>
    <t>1019039554</t>
  </si>
  <si>
    <t>consultoriaslv2012@gmail.com</t>
  </si>
  <si>
    <t>JAVIER LONDOÑO ESPINOSA</t>
  </si>
  <si>
    <t>79663931</t>
  </si>
  <si>
    <t>javilondono976@gmail.com</t>
  </si>
  <si>
    <t>JULIAN CAMILO AVILA RODRIGUEZ</t>
  </si>
  <si>
    <t>1106398959</t>
  </si>
  <si>
    <t>juliancamiloavilarodriguez@gmail.com</t>
  </si>
  <si>
    <t>LILIANA CASTRO COGOLLOS</t>
  </si>
  <si>
    <t>60371512</t>
  </si>
  <si>
    <t>LILIANACACOGOLLOS@OUTLOOK.COM</t>
  </si>
  <si>
    <t>JOSE ALFONSO FERRER PADILLA</t>
  </si>
  <si>
    <t>1067932813</t>
  </si>
  <si>
    <t>todolujosplus@hotmail.com</t>
  </si>
  <si>
    <t>ESAU ALBERTO RIBÓN MENDOZA</t>
  </si>
  <si>
    <t>1103101013</t>
  </si>
  <si>
    <t>esau8817@hotmail.com</t>
  </si>
  <si>
    <t>JULIETTE TATIANA GUTIÉRREZ GUTIÉRREZ</t>
  </si>
  <si>
    <t>1098619778</t>
  </si>
  <si>
    <t>juliettetatianag@gmail.com</t>
  </si>
  <si>
    <t>ALEJANDRO ACEVEDO VILLADIEGO</t>
  </si>
  <si>
    <t>1036676946</t>
  </si>
  <si>
    <t>alejo3198ac@hotmail.com</t>
  </si>
  <si>
    <t>BRAYAN CAMILO FLORIDO BAUTISTA</t>
  </si>
  <si>
    <t>1014666137</t>
  </si>
  <si>
    <t>floridobautistab@gmail.com</t>
  </si>
  <si>
    <t>FREDY FABIAN RODRIGUEZ YEPES</t>
  </si>
  <si>
    <t>1110516524</t>
  </si>
  <si>
    <t>ffabianro2810@gmail.com</t>
  </si>
  <si>
    <t>ANGIE CONCEPCION HERRERA RIVERA</t>
  </si>
  <si>
    <t>1007717663</t>
  </si>
  <si>
    <t>herangie126@gmail.com</t>
  </si>
  <si>
    <t>HILLARY FERNANDA REALES ESPINOSA</t>
  </si>
  <si>
    <t>1234095234</t>
  </si>
  <si>
    <t>Hillaryreales0106@gmail.com</t>
  </si>
  <si>
    <t>EMILIN ZAIROTH ARCINIEGAS CARABALLO</t>
  </si>
  <si>
    <t>1065011605</t>
  </si>
  <si>
    <t>milyzairoth@gmail.com</t>
  </si>
  <si>
    <t>BRITNER ENRIQUE SIMANCAS POTES</t>
  </si>
  <si>
    <t>9291546</t>
  </si>
  <si>
    <t>simancaspotesbritner@gmail.com</t>
  </si>
  <si>
    <t>JULIAN DAVID GARZON LEAL</t>
  </si>
  <si>
    <t>1072961495</t>
  </si>
  <si>
    <t>juliangarzonleal@hotmail.com</t>
  </si>
  <si>
    <t>NIDIA AMPARO SALAZAR MORALES</t>
  </si>
  <si>
    <t>52126892</t>
  </si>
  <si>
    <t>nasalazarm@hotmail.com</t>
  </si>
  <si>
    <t>LUISA FERNANDA ANGULO NIÑO</t>
  </si>
  <si>
    <t>1031808025</t>
  </si>
  <si>
    <t>luisafernandaangulonino@gmail.com</t>
  </si>
  <si>
    <t>ZULY YINETH MORENO ALARCON</t>
  </si>
  <si>
    <t>1007673190</t>
  </si>
  <si>
    <t>Zuy.moreno@gmail.com</t>
  </si>
  <si>
    <t>MILLER HAWIN AMAYA CASTAÑEDA</t>
  </si>
  <si>
    <t>1115914458</t>
  </si>
  <si>
    <t>ing.millermac@gmail.com</t>
  </si>
  <si>
    <t>KAREN BOTERO ISAZA</t>
  </si>
  <si>
    <t>1040747438</t>
  </si>
  <si>
    <t>KARENBOTEROISAZA@HOTMAIL.COM</t>
  </si>
  <si>
    <t>MARCELA PRADA BOLAÑOS</t>
  </si>
  <si>
    <t>1144043884</t>
  </si>
  <si>
    <t>marcelita2101@hotmail.com</t>
  </si>
  <si>
    <t>LUISA FERNANDA ATENCIO PETRO</t>
  </si>
  <si>
    <t>1066746509</t>
  </si>
  <si>
    <t>luisafernanda.0423@hotmail.com</t>
  </si>
  <si>
    <t>ANDRES FELIPE HERNANDEZ SANCHEZ</t>
  </si>
  <si>
    <t>1010127343</t>
  </si>
  <si>
    <t>ahabogado.21@gmail.com</t>
  </si>
  <si>
    <t>VERONICA LUCIA MANJARRES ROJAS</t>
  </si>
  <si>
    <t>1003404432</t>
  </si>
  <si>
    <t>vmanjarres8@gmail.com</t>
  </si>
  <si>
    <t>ASTERIO ANDRES HERAZO ORTEGA</t>
  </si>
  <si>
    <t>1069501872</t>
  </si>
  <si>
    <t>asterio10_8@hotmail.com</t>
  </si>
  <si>
    <t>JUAN PABLO BAHAMON PIÑA</t>
  </si>
  <si>
    <t>1068929953</t>
  </si>
  <si>
    <t>juanpablobahamon6723@gmail.com</t>
  </si>
  <si>
    <t>JENNY MARCELA GOMEZ GALVIS</t>
  </si>
  <si>
    <t>1019015176</t>
  </si>
  <si>
    <t>jemargo19@hotmail.com</t>
  </si>
  <si>
    <t>NATALIA MARIA SERNA PUERTA</t>
  </si>
  <si>
    <t>1193079867</t>
  </si>
  <si>
    <t>nataliaserna0214@gmail.com</t>
  </si>
  <si>
    <t>LUZ ESPERANZA GONZALEZ BULLA</t>
  </si>
  <si>
    <t>20995655</t>
  </si>
  <si>
    <t>legb2311@gmail.com</t>
  </si>
  <si>
    <t>JULIETA QUIÑONEZ VELLOJIN</t>
  </si>
  <si>
    <t>1003189205</t>
  </si>
  <si>
    <t>julietaquinonez7@gmail.com</t>
  </si>
  <si>
    <t>DIANA CAROLINA FUENTES VIGGIANI</t>
  </si>
  <si>
    <t>1010141323</t>
  </si>
  <si>
    <t>Dianafuenv@gmail.com</t>
  </si>
  <si>
    <t>SANDRA MILENA QUEVEDO OSPINA</t>
  </si>
  <si>
    <t>52692298</t>
  </si>
  <si>
    <t>sami35qo@gmail.com</t>
  </si>
  <si>
    <t>JADIS TATIANA ALVAREZ GONZALEZ</t>
  </si>
  <si>
    <t>1054926201</t>
  </si>
  <si>
    <t>Tatianaalvarezgonzalez3099@gmail.com</t>
  </si>
  <si>
    <t>ERICK YATE ORJUELA</t>
  </si>
  <si>
    <t>1026276973</t>
  </si>
  <si>
    <t>erickyate@hotmail.com</t>
  </si>
  <si>
    <t>EDISSON EDUARDO AYA BECERRA</t>
  </si>
  <si>
    <t>86083028</t>
  </si>
  <si>
    <t>edisoneduardoaya13@gmail.com</t>
  </si>
  <si>
    <t>YULIAN FERNANDO CASTELLANOS AGATON</t>
  </si>
  <si>
    <t>1022403203</t>
  </si>
  <si>
    <t>yulianptopte@gmail.com</t>
  </si>
  <si>
    <t>LUIS EDUARDO VIECO MAYA</t>
  </si>
  <si>
    <t>71311132</t>
  </si>
  <si>
    <t>luisvieco@gmail.com</t>
  </si>
  <si>
    <t>IVONNE CAROLINA RIVEIRA MOLINA</t>
  </si>
  <si>
    <t>1065834502</t>
  </si>
  <si>
    <t>ivonneriveira@gmail.com</t>
  </si>
  <si>
    <t>MERY PATRICIA AVILA SHILLER</t>
  </si>
  <si>
    <t>1004369530</t>
  </si>
  <si>
    <t>pa321702@gmail.com</t>
  </si>
  <si>
    <t>SERGIA DEL VALLE FRIAS JIMENEZ</t>
  </si>
  <si>
    <t>32906798</t>
  </si>
  <si>
    <t>sfriasji@gmail.com</t>
  </si>
  <si>
    <t>GUSTAVO ADOLFO PEREZ GIRALDO</t>
  </si>
  <si>
    <t>73559477</t>
  </si>
  <si>
    <t>glocepiri@gmail.com</t>
  </si>
  <si>
    <t>ASTRID JOHANA SIERRA HERNANDEZ</t>
  </si>
  <si>
    <t>52777848</t>
  </si>
  <si>
    <t>ASTRID.SIERRA0608@GMAIL.COM</t>
  </si>
  <si>
    <t>DIANA MARGARITA CASTRO SANCHEZ</t>
  </si>
  <si>
    <t>1045690395</t>
  </si>
  <si>
    <t>dianamargaritacastro29@gmail.com</t>
  </si>
  <si>
    <t>YULI ANDREA DIAZ SOTO</t>
  </si>
  <si>
    <t>1070019560</t>
  </si>
  <si>
    <t>andrea97soto@outlook.com</t>
  </si>
  <si>
    <t>DANIEL LEANDRO MUÑOZ CASTAÑEDA</t>
  </si>
  <si>
    <t>1234790222</t>
  </si>
  <si>
    <t>danielmc9807@hotmail.com</t>
  </si>
  <si>
    <t>LUISA FERNANDA SIERRA HERNANDEZ</t>
  </si>
  <si>
    <t>1024580898</t>
  </si>
  <si>
    <t>Lufe_997@hotmail.com</t>
  </si>
  <si>
    <t>CAMPO HEBER GOMEZ LARGO</t>
  </si>
  <si>
    <t>79798809</t>
  </si>
  <si>
    <t>campoheber@gmail.com</t>
  </si>
  <si>
    <t>LAURA MARIA IBARRA BERNAL</t>
  </si>
  <si>
    <t>1057164427</t>
  </si>
  <si>
    <t>lalisiba15.li@gmail.com</t>
  </si>
  <si>
    <t>LEONARDO HAVID MORALES BELEÑO</t>
  </si>
  <si>
    <t>19711328</t>
  </si>
  <si>
    <t>leonardohavidmorales@hotmail.com</t>
  </si>
  <si>
    <t>GISSELLE PAOLA CUELLO RANGEL</t>
  </si>
  <si>
    <t>1002157345</t>
  </si>
  <si>
    <t>gcuellorangel@gmail.com</t>
  </si>
  <si>
    <t>SANDRA MILENA NARANJO SANDOVAL</t>
  </si>
  <si>
    <t>37121264</t>
  </si>
  <si>
    <t>sandranaranjo711@hotmail.com</t>
  </si>
  <si>
    <t>MAYRA ALEJANDRA BARRETO DUARTE</t>
  </si>
  <si>
    <t>1095945570</t>
  </si>
  <si>
    <t>mayrab0809@gmail.com</t>
  </si>
  <si>
    <t>JOSELUIS BARRIOSJARAMILLO</t>
  </si>
  <si>
    <t>1026579490</t>
  </si>
  <si>
    <t>josebarrios94@outlook.es</t>
  </si>
  <si>
    <t>LEIDY ALEJANDRA PEÑALOSA SANCHEZ</t>
  </si>
  <si>
    <t>1024511534</t>
  </si>
  <si>
    <t>leidy.penalosa270214@gmail.com</t>
  </si>
  <si>
    <t>LIZETH MAYERLI CANO POSADA</t>
  </si>
  <si>
    <t>1000653906</t>
  </si>
  <si>
    <t>lizethposada6@gmail.com</t>
  </si>
  <si>
    <t>YUDIS FUENTES GASTELBONDO</t>
  </si>
  <si>
    <t>22491863</t>
  </si>
  <si>
    <t>yudis.fuentes@gmail.com</t>
  </si>
  <si>
    <t>ANA SOFÍA CHAPARRO TOVAR</t>
  </si>
  <si>
    <t>1110449968</t>
  </si>
  <si>
    <t>anasofiachaparro24@gmail.com</t>
  </si>
  <si>
    <t>PATRICIA ISABEL TORRES DIAZ</t>
  </si>
  <si>
    <t>30894094</t>
  </si>
  <si>
    <t>patry-torres3011@hotmail.com</t>
  </si>
  <si>
    <t>MONICA ALEXANDRA ESTACIO JUASPUEZAN</t>
  </si>
  <si>
    <t>27177990</t>
  </si>
  <si>
    <t>monyalexa11@yahoo.es</t>
  </si>
  <si>
    <t>DIEGO ALEJANDRO PAEZ RODRÍGUEZ</t>
  </si>
  <si>
    <t>1072649342</t>
  </si>
  <si>
    <t>DIEGOALEJANDRO8806@HOTMAIL.COM</t>
  </si>
  <si>
    <t>ANA MIRELLI URUEÑA CRUZ</t>
  </si>
  <si>
    <t>40415998</t>
  </si>
  <si>
    <t>mirelli_uru@hotmail.com</t>
  </si>
  <si>
    <t>ADRIAN FELIPE SALDARRIAGA FORONDA</t>
  </si>
  <si>
    <t>1038063323</t>
  </si>
  <si>
    <t>adrifor1992@hotmail.com</t>
  </si>
  <si>
    <t>MONICA MARIA CAÑON</t>
  </si>
  <si>
    <t>66726199</t>
  </si>
  <si>
    <t>moni6723@hotmail.com</t>
  </si>
  <si>
    <t>NICOLAS ANDRES BUITRAGO SIERRA</t>
  </si>
  <si>
    <t>1023367261</t>
  </si>
  <si>
    <t>nicolasbrac18@gmail.com</t>
  </si>
  <si>
    <t>SEBASTIAN JIMENEZ DELGADO</t>
  </si>
  <si>
    <t>1107512366</t>
  </si>
  <si>
    <t>sebasj201309@gmail.com</t>
  </si>
  <si>
    <t>CRISTIAN DAVID SOLANO NIÑO</t>
  </si>
  <si>
    <t>1010226565</t>
  </si>
  <si>
    <t>sledghammer1989@outlook.es</t>
  </si>
  <si>
    <t>JEISON PEREZ PEREZ PASAJE</t>
  </si>
  <si>
    <t>1114090169</t>
  </si>
  <si>
    <t>jeissonperez036@hotmail.com</t>
  </si>
  <si>
    <t>JEISON ESTIVEEN COLORADO MARIN</t>
  </si>
  <si>
    <t>1088272677</t>
  </si>
  <si>
    <t>ejeison19@hotmail.com</t>
  </si>
  <si>
    <t>KAREN DANIELA RAMIREZ AYALA</t>
  </si>
  <si>
    <t>1193481105</t>
  </si>
  <si>
    <t>danielar20@outlook.com</t>
  </si>
  <si>
    <t>DANIELA CARDENAS</t>
  </si>
  <si>
    <t>1118565201</t>
  </si>
  <si>
    <t>danycar0528@gmail.com</t>
  </si>
  <si>
    <t>LEIDY JANETH CASTRO SANCHEZ</t>
  </si>
  <si>
    <t>1087994475</t>
  </si>
  <si>
    <t>leidycastrocs@gmail.com</t>
  </si>
  <si>
    <t>MAURICIO FANDIÑOGIL</t>
  </si>
  <si>
    <t>1023923898</t>
  </si>
  <si>
    <t>mauro20fg@gmail.com</t>
  </si>
  <si>
    <t>MARCELA MARIN ZAPATA</t>
  </si>
  <si>
    <t>1018347964</t>
  </si>
  <si>
    <t>marinmarcela964@hotmail.com</t>
  </si>
  <si>
    <t>OSCAR MAURICIO LLOREDA DUEÑEZ</t>
  </si>
  <si>
    <t>91157257</t>
  </si>
  <si>
    <t>oscar_lloreda@hotmail.com</t>
  </si>
  <si>
    <t>MARY LUZ OCHOA RODRIGUEZ</t>
  </si>
  <si>
    <t>46680939</t>
  </si>
  <si>
    <t>maryoch8a@yahoo.com</t>
  </si>
  <si>
    <t>YARLEIDY PEÑALOZA VARGAS</t>
  </si>
  <si>
    <t>1015997751</t>
  </si>
  <si>
    <t>yarleidypenalozavargas@gmail.com</t>
  </si>
  <si>
    <t>AGUSTIN RODRIGUEZ BUENAHORA</t>
  </si>
  <si>
    <t>1082940458</t>
  </si>
  <si>
    <t>agustin.rodriguezb@hotmail.com</t>
  </si>
  <si>
    <t>YANITZA CARRILLO MAESTRE</t>
  </si>
  <si>
    <t>49794294</t>
  </si>
  <si>
    <t>yanitzacar21@gmail.com</t>
  </si>
  <si>
    <t>ROSA ISABEL MOSQUERA PALOMEQUE</t>
  </si>
  <si>
    <t>1077441931</t>
  </si>
  <si>
    <t>roimopa@hotmail.com</t>
  </si>
  <si>
    <t>SHIRLEY CAROLINA ESCORCIA MANOTAS</t>
  </si>
  <si>
    <t>1043000083</t>
  </si>
  <si>
    <t>shirleycem@gmail.com</t>
  </si>
  <si>
    <t>CARLOS ALBERTO ESCOBAR TIRADO</t>
  </si>
  <si>
    <t>92028270</t>
  </si>
  <si>
    <t>carlosalbertoescobartirado@gmail.com</t>
  </si>
  <si>
    <t>JUAN JOSE AGUDELO SALAZAR</t>
  </si>
  <si>
    <t>1192792001</t>
  </si>
  <si>
    <t>juanjo.je@hotmail.com</t>
  </si>
  <si>
    <t>HERWIN ALEJANDRO ORJUELA TIRANO</t>
  </si>
  <si>
    <t>1031145432</t>
  </si>
  <si>
    <t>alejandro.1221@hotmail.com</t>
  </si>
  <si>
    <t>REINALDO ALONSO MORA ZAPATA</t>
  </si>
  <si>
    <t>15323324</t>
  </si>
  <si>
    <t>remoraz065@gmail.com</t>
  </si>
  <si>
    <t>GUILLERMO ALEJANDRO ESCOBAR IBARRA</t>
  </si>
  <si>
    <t>4151778</t>
  </si>
  <si>
    <t>guillosescobari@hotmail.com</t>
  </si>
  <si>
    <t>JOHN DEYBER QUICENO LOPEZ</t>
  </si>
  <si>
    <t>75107973</t>
  </si>
  <si>
    <t>ingdeyberquiceno@gmail.com</t>
  </si>
  <si>
    <t>INES GOMEZ DIAZ</t>
  </si>
  <si>
    <t>63300311</t>
  </si>
  <si>
    <t>gomezdiazines@gmail.com</t>
  </si>
  <si>
    <t>HERNANDO NEIVA MARIÑO</t>
  </si>
  <si>
    <t>10121880805</t>
  </si>
  <si>
    <t>hernando.neiva@hotmail.com</t>
  </si>
  <si>
    <t>FABIAN GONZALO GOMEZ SANTIAGO</t>
  </si>
  <si>
    <t>1030552917</t>
  </si>
  <si>
    <t>fagosan17@gmail.com</t>
  </si>
  <si>
    <t>OSCAR LEONARDO RIAÑO PELLATON</t>
  </si>
  <si>
    <t>1121916011</t>
  </si>
  <si>
    <t>pellatonwork@hotmail.com</t>
  </si>
  <si>
    <t>ADRIANA ISABEL DE ARMAS BERNIER</t>
  </si>
  <si>
    <t>1065840971</t>
  </si>
  <si>
    <t>adrianadearmas.103@gmail.com</t>
  </si>
  <si>
    <t>NORMA CONSTANZA REYES AGUIRRE</t>
  </si>
  <si>
    <t>1116544051</t>
  </si>
  <si>
    <t>norma.reeyes@gmail.com</t>
  </si>
  <si>
    <t>DIANA CRISITINA OROZCO RESTREPO</t>
  </si>
  <si>
    <t>1152692654</t>
  </si>
  <si>
    <t>dianaopersonal@gmail.com</t>
  </si>
  <si>
    <t>SHIRLENY VALERIA ROJAS CHACON</t>
  </si>
  <si>
    <t>1070966920</t>
  </si>
  <si>
    <t>rojasvaleria642@gmail.com</t>
  </si>
  <si>
    <t>SERGIO REINALDO GUTIERREZ MARTINEZ</t>
  </si>
  <si>
    <t>1092156197</t>
  </si>
  <si>
    <t>sergio2512_rei@hotmail.com</t>
  </si>
  <si>
    <t>CRISTIAN CAMILO HINCAPIE GAÑAN</t>
  </si>
  <si>
    <t>1097722813</t>
  </si>
  <si>
    <t>chincapie2_cua@asturias.edu.co</t>
  </si>
  <si>
    <t>JOSE HUMBERTO SANCHEZ OSORIO</t>
  </si>
  <si>
    <t>1001053605</t>
  </si>
  <si>
    <t>jossanchex10@gmail.com</t>
  </si>
  <si>
    <t>ERNESTO JOSE GARCIA ACOSTA</t>
  </si>
  <si>
    <t>1043644469</t>
  </si>
  <si>
    <t>egarciaacosta68@gmail.com</t>
  </si>
  <si>
    <t>LUIS EDUARDO TORRES PALENCIA</t>
  </si>
  <si>
    <t>1052973292</t>
  </si>
  <si>
    <t>luisedu_9099@hotmail.es</t>
  </si>
  <si>
    <t>TANIA XIOMARA VALLEJO BURBANO</t>
  </si>
  <si>
    <t>1085331143</t>
  </si>
  <si>
    <t>tannnia00@gmail.com</t>
  </si>
  <si>
    <t>YUDI ALEJANDRA AROCA BALCAZAR</t>
  </si>
  <si>
    <t>1117785893</t>
  </si>
  <si>
    <t>yudiab95@gmail.com</t>
  </si>
  <si>
    <t>JOSE IGNACIO MONTERROSA PASTRANA</t>
  </si>
  <si>
    <t>1007822252</t>
  </si>
  <si>
    <t>jmont-past@hotmail.com</t>
  </si>
  <si>
    <t>DAVID JOSE BARRIOS CASTELLAR</t>
  </si>
  <si>
    <t>1051829771</t>
  </si>
  <si>
    <t>david977196@gmail.com</t>
  </si>
  <si>
    <t>CO-Foredam</t>
  </si>
  <si>
    <t>IVONNE MARITZA BALLEN TORRES</t>
  </si>
  <si>
    <t>35425108</t>
  </si>
  <si>
    <t>ivonnebator@gmail.com</t>
  </si>
  <si>
    <t>BIARLIS ESTHER YANES ALEMAN</t>
  </si>
  <si>
    <t>1007734430</t>
  </si>
  <si>
    <t>beya0719@gmail.com</t>
  </si>
  <si>
    <t>MARIO ANDRES PACHECO DORIA</t>
  </si>
  <si>
    <t>1066180654</t>
  </si>
  <si>
    <t>mariopd14@hotmail.com</t>
  </si>
  <si>
    <t>ANDRES FELIPE LASSO PASAJE</t>
  </si>
  <si>
    <t>1007164257</t>
  </si>
  <si>
    <t>andreslasso200@gmail.com</t>
  </si>
  <si>
    <t>ANGIE TATIANA PEDRAZA BELTRAN</t>
  </si>
  <si>
    <t>1031183476</t>
  </si>
  <si>
    <t>tatibeltran7900@gmail.com</t>
  </si>
  <si>
    <t>ROBERTO GONZALEZ GUERRERO</t>
  </si>
  <si>
    <t>1047393979</t>
  </si>
  <si>
    <t>rggsoljur@hotmail.com</t>
  </si>
  <si>
    <t>JONNATHAN FERNANDO ROCHA RODRIGUEZ</t>
  </si>
  <si>
    <t>1097724482</t>
  </si>
  <si>
    <t>jonnathanfer@hotmail.com</t>
  </si>
  <si>
    <t>ROXANA BENAVIDES GUERRERO</t>
  </si>
  <si>
    <t>1085938219</t>
  </si>
  <si>
    <t>roxanabegue@gmail.com</t>
  </si>
  <si>
    <t>YORFANIS CARRILLO DE LA CRUZ</t>
  </si>
  <si>
    <t>1004275809</t>
  </si>
  <si>
    <t>yorfanisc@gmail.com</t>
  </si>
  <si>
    <t>LUZ  ANGELA OSORIO RODRIGUEZ</t>
  </si>
  <si>
    <t>53041207</t>
  </si>
  <si>
    <t>abo.angelaosorio@hotmail.com</t>
  </si>
  <si>
    <t>JESSICA BRIGITTE OCAMPO MORA</t>
  </si>
  <si>
    <t>1070626217</t>
  </si>
  <si>
    <t>Jessicabrigithe@gmail.com</t>
  </si>
  <si>
    <t>VALENTINA RAMIREZ CARDONA</t>
  </si>
  <si>
    <t>1002543034</t>
  </si>
  <si>
    <t>valentinarc2515@gmail.com</t>
  </si>
  <si>
    <t>CLAUDIA ALARCON</t>
  </si>
  <si>
    <t>20866000</t>
  </si>
  <si>
    <t>claudiaalarconromero@gmail.com</t>
  </si>
  <si>
    <t>GRECIA ANDREA PEREZ MEDINA</t>
  </si>
  <si>
    <t>1232588128</t>
  </si>
  <si>
    <t>greciandreaperezm.15@gmail.com</t>
  </si>
  <si>
    <t>ROVINSON SANABRIA CAÑIZALES</t>
  </si>
  <si>
    <t>13175885</t>
  </si>
  <si>
    <t>inspecpolic@gmail.com</t>
  </si>
  <si>
    <t>AURISTELA FUENTES VIGGIANI</t>
  </si>
  <si>
    <t>1064986118</t>
  </si>
  <si>
    <t>auristafuentes@gmail.com</t>
  </si>
  <si>
    <t>DANIELA MARIA MACHADO MARTINEZ</t>
  </si>
  <si>
    <t>1004348276</t>
  </si>
  <si>
    <t>machadodaniela2605@gmail.com</t>
  </si>
  <si>
    <t>SHIRLEY CATALINA HERNANDEZ URQUIJO</t>
  </si>
  <si>
    <t>1003968550</t>
  </si>
  <si>
    <t>kathalinamora27@gmail.com</t>
  </si>
  <si>
    <t>JENNY PAOLA ARIAS CASTRO</t>
  </si>
  <si>
    <t>1059814669</t>
  </si>
  <si>
    <t>jarias58_cua@asturias.edu.co</t>
  </si>
  <si>
    <t>OSCAR FELIPE TRILLERAS MAHECHA</t>
  </si>
  <si>
    <t>80222077</t>
  </si>
  <si>
    <t>oscarseguridad@yahoo.com</t>
  </si>
  <si>
    <t>JENNIFER DORADO DELGADO</t>
  </si>
  <si>
    <t>29361288</t>
  </si>
  <si>
    <t>jdoradod82@gmail.com</t>
  </si>
  <si>
    <t>ARMANDO JAVIER MORA BASTIDAS</t>
  </si>
  <si>
    <t>1086140086</t>
  </si>
  <si>
    <t>armandomora14115@gmail.com</t>
  </si>
  <si>
    <t>SEBASTIAN CASTRO RAMIREZ</t>
  </si>
  <si>
    <t>75096811</t>
  </si>
  <si>
    <t>secara80@gmail.com</t>
  </si>
  <si>
    <t>ANDRES FELIPE FORERO BARBOSA</t>
  </si>
  <si>
    <t>1031124611</t>
  </si>
  <si>
    <t>pipeforero027@gmail.com</t>
  </si>
  <si>
    <t>YENNY MARITZA PRIETO RODRIGUEZ</t>
  </si>
  <si>
    <t>52784199</t>
  </si>
  <si>
    <t>maritzarodriguez1304@gmail.com</t>
  </si>
  <si>
    <t>ALDEMAR ZULUAGA ECHEVERRY</t>
  </si>
  <si>
    <t>79911931</t>
  </si>
  <si>
    <t>aldemar78@hotmail.com</t>
  </si>
  <si>
    <t>DIANA MARITZA MORENO MORENO</t>
  </si>
  <si>
    <t>52316401</t>
  </si>
  <si>
    <t>dianammmoreno03@gmail.com</t>
  </si>
  <si>
    <t>YENIFER LORENIS LANDAZURY NASTACUAS</t>
  </si>
  <si>
    <t>1061808708</t>
  </si>
  <si>
    <t>yenifer.landazury9801@gmail.com</t>
  </si>
  <si>
    <t>DEIMER ENRIQUE MENDOZA MORELO</t>
  </si>
  <si>
    <t>1070809282</t>
  </si>
  <si>
    <t>sebamendoza2306@gmail.com</t>
  </si>
  <si>
    <t>MELISA MENDEZ HERNANDEZ</t>
  </si>
  <si>
    <t>1007565245</t>
  </si>
  <si>
    <t>mendezhernandezmelisa81@gmail.com</t>
  </si>
  <si>
    <t>YULIETH VANESSA ORDOÑEZ GIRALDO</t>
  </si>
  <si>
    <t>1116256784</t>
  </si>
  <si>
    <t>yuliordonez@uan.edu.co</t>
  </si>
  <si>
    <t>ANA CHRISTINA PEREZ CASTILLO</t>
  </si>
  <si>
    <t>1061727697</t>
  </si>
  <si>
    <t>anitapcas4@gmail.com</t>
  </si>
  <si>
    <t>JESUS ALBERTO GANEM HERRERA</t>
  </si>
  <si>
    <t>1067959509</t>
  </si>
  <si>
    <t>jganemherrera@gmail.com</t>
  </si>
  <si>
    <t>PAOLA ANDREA BARACALDO MUÑOZ</t>
  </si>
  <si>
    <t>1026571376</t>
  </si>
  <si>
    <t>drea1460@gmail.com</t>
  </si>
  <si>
    <t>SILVANA QUIÑONES DE LA OSSA</t>
  </si>
  <si>
    <t>1003206646</t>
  </si>
  <si>
    <t>qdelaossasilvana@gmail.com</t>
  </si>
  <si>
    <t>STEFANY CABRALES MADRID</t>
  </si>
  <si>
    <t>1003434128</t>
  </si>
  <si>
    <t>stefany.cabrales@hotmail.com</t>
  </si>
  <si>
    <t>VALERIA RUIZ CHICA</t>
  </si>
  <si>
    <t>1069505483</t>
  </si>
  <si>
    <t>valeruiz1299@gmail.com</t>
  </si>
  <si>
    <t>DIEGO ALBERTO LAYTON PRIETO</t>
  </si>
  <si>
    <t>1019103040</t>
  </si>
  <si>
    <t>diegolaytonp@gmail.com</t>
  </si>
  <si>
    <t>ANA CRISTINA CASTILLO</t>
  </si>
  <si>
    <t>1004596711</t>
  </si>
  <si>
    <t>cristinacastillo627@gmail.com</t>
  </si>
  <si>
    <t>ALEJANDRO CORDOBA GALEANO</t>
  </si>
  <si>
    <t>80539986</t>
  </si>
  <si>
    <t>acordobagaleano@gmail.com</t>
  </si>
  <si>
    <t>YOMIRA OCAMPO PEÑA</t>
  </si>
  <si>
    <t>1116921825</t>
  </si>
  <si>
    <t>ocampopenayomira@gmail.com</t>
  </si>
  <si>
    <t>SANDRA VIVIANA ROMERO PEÑA</t>
  </si>
  <si>
    <t>53101630</t>
  </si>
  <si>
    <t>vivianitar0716@gmail.com</t>
  </si>
  <si>
    <t>ANA MARÍA FRANCO CARDENAS</t>
  </si>
  <si>
    <t>38796146</t>
  </si>
  <si>
    <t>anamaria7021@hotmail.com</t>
  </si>
  <si>
    <t>DEIBY JOAN ARDILA NIETO</t>
  </si>
  <si>
    <t>6406478</t>
  </si>
  <si>
    <t>deibyjoan0483@hotmail.com</t>
  </si>
  <si>
    <t>JONNY ALEJANDRO PADILLA SALINAS</t>
  </si>
  <si>
    <t>80763158</t>
  </si>
  <si>
    <t>redesyservicios@hotmail.es</t>
  </si>
  <si>
    <t>ANGELA   JUDITH PANQUEVA SANTOS</t>
  </si>
  <si>
    <t>1053612067</t>
  </si>
  <si>
    <t>angelapanqueva10@gmail.com</t>
  </si>
  <si>
    <t>HAILEN ANDREA BONILLA RIVEROS</t>
  </si>
  <si>
    <t>1022338676</t>
  </si>
  <si>
    <t>andreboni42@hotmail.com</t>
  </si>
  <si>
    <t>JHOXANA SMITH LOZANO BANQUET</t>
  </si>
  <si>
    <t>1003305699</t>
  </si>
  <si>
    <t>Jhoxanalozano@hotmail.com</t>
  </si>
  <si>
    <t>SARA ELIZABETH RODRIGUEZ ARRECHEA</t>
  </si>
  <si>
    <t>1062293085</t>
  </si>
  <si>
    <t>rsaraelizabeth67@gmail.com</t>
  </si>
  <si>
    <t>YESSICA ANDREA VALIENTE PEREZ</t>
  </si>
  <si>
    <t>1014230977</t>
  </si>
  <si>
    <t>yessicaandreavaliente@gmail.com</t>
  </si>
  <si>
    <t>IVAN ARTURO RIVERA ARIAS</t>
  </si>
  <si>
    <t>16276616</t>
  </si>
  <si>
    <t>riveraiaa@yahoo.com</t>
  </si>
  <si>
    <t>DIEGO ESTEBAN ARGUELLO CARVAJAL</t>
  </si>
  <si>
    <t>1018470994</t>
  </si>
  <si>
    <t>diegoe.arguello@gmail.com</t>
  </si>
  <si>
    <t>YIRLEY LOZANO MENDEZ</t>
  </si>
  <si>
    <t>1116208335</t>
  </si>
  <si>
    <t>yirlylozanomendez@hotmail.com</t>
  </si>
  <si>
    <t>FRANCISCO JAIRO SANCHEZ DE LA HOZ</t>
  </si>
  <si>
    <t>85472720</t>
  </si>
  <si>
    <t>sanchezdelahoz@gmail.com</t>
  </si>
  <si>
    <t>JEAN CARLOS ESPITIA OSPINA</t>
  </si>
  <si>
    <t>1002542121</t>
  </si>
  <si>
    <t>Jean.espitia01@gmail.com</t>
  </si>
  <si>
    <t>JOSE JULIAN RUEDA MARTINEZ</t>
  </si>
  <si>
    <t>91154491</t>
  </si>
  <si>
    <t>ingjjruedam@outlook.com</t>
  </si>
  <si>
    <t>JORGE ALBERTO USMA</t>
  </si>
  <si>
    <t>97446955</t>
  </si>
  <si>
    <t>georgen.med@gmail.com</t>
  </si>
  <si>
    <t>KIMBERLY MARIN</t>
  </si>
  <si>
    <t>1024599580</t>
  </si>
  <si>
    <t>madelynevaleriamarin@gmail.com</t>
  </si>
  <si>
    <t>ANYELY MARCELA MARTINEZ BURBANO</t>
  </si>
  <si>
    <t>1004131784</t>
  </si>
  <si>
    <t>anyelymartinez@hotmail.com</t>
  </si>
  <si>
    <t>JOVAN EDUARDO PELAYO BAUTISTA</t>
  </si>
  <si>
    <t>1102355165</t>
  </si>
  <si>
    <t>jovanpelayo88@gmail.com</t>
  </si>
  <si>
    <t>GIOVANNY SANTIAGO ARTEAGA</t>
  </si>
  <si>
    <t>1004134633</t>
  </si>
  <si>
    <t>santiagoart00@gmail.com</t>
  </si>
  <si>
    <t>YULIZA LEON MARIN</t>
  </si>
  <si>
    <t>1123161403</t>
  </si>
  <si>
    <t>yulizaleon24@gmail.com</t>
  </si>
  <si>
    <t>JUAN MANUEL BLANDON RAMIREZ</t>
  </si>
  <si>
    <t>1002938903</t>
  </si>
  <si>
    <t>juanmablandonr@gmail.com</t>
  </si>
  <si>
    <t>JUAN EDUARDO CORDERO PEREIRA</t>
  </si>
  <si>
    <t>1000077616</t>
  </si>
  <si>
    <t>el.juanecordero@gmail.com</t>
  </si>
  <si>
    <t>RODOLFO MIGUEL GALEANO MARTINEZ</t>
  </si>
  <si>
    <t>1003002943</t>
  </si>
  <si>
    <t>rodolfo.galeanom@gmail.com</t>
  </si>
  <si>
    <t>LIZA CATALINA JURADO TORO</t>
  </si>
  <si>
    <t>1032410280</t>
  </si>
  <si>
    <t>catalina.juradotoro@gmail.com</t>
  </si>
  <si>
    <t>MICHAEL STYBEN MEDINA REYES</t>
  </si>
  <si>
    <t>1033683734</t>
  </si>
  <si>
    <t>michaelstmedina4@gmail.com</t>
  </si>
  <si>
    <t>ALISSON SOFHIA MOSQUERA CAMELO</t>
  </si>
  <si>
    <t>1024493987</t>
  </si>
  <si>
    <t>alisoncamelot@gmail.com</t>
  </si>
  <si>
    <t>YADIRA ESTHER MEZA PULGAR</t>
  </si>
  <si>
    <t>33108826</t>
  </si>
  <si>
    <t>yamepul@gmail.com</t>
  </si>
  <si>
    <t>SAIRA YANETH SANCHEZ ANAYA</t>
  </si>
  <si>
    <t>30662121</t>
  </si>
  <si>
    <t>sairasanchez2123@gmail.com</t>
  </si>
  <si>
    <t>ANA MARIA ORTIZ PASTRANA</t>
  </si>
  <si>
    <t>1003044759</t>
  </si>
  <si>
    <t>anaortizp10@gmail.com</t>
  </si>
  <si>
    <t>SAMUEL RESTREPO OSORIO</t>
  </si>
  <si>
    <t>1003634902</t>
  </si>
  <si>
    <t>srestrepo674@gmail.com</t>
  </si>
  <si>
    <t>SANTIAGO JOSE SARMIENTO VASQUEZ</t>
  </si>
  <si>
    <t>1116268879</t>
  </si>
  <si>
    <t>santiagosarmiento27@gmail.com</t>
  </si>
  <si>
    <t>SAMUEL DAVID PINTO SEGURA</t>
  </si>
  <si>
    <t>1063728555</t>
  </si>
  <si>
    <t>samuelpinto281@hotmail.com</t>
  </si>
  <si>
    <t>ANA ALINA CAMARGO FERRER</t>
  </si>
  <si>
    <t>1082872919</t>
  </si>
  <si>
    <t>anaalina6@hotmail.com</t>
  </si>
  <si>
    <t>DIANA CATHERINE ROJAS CIFUENTES</t>
  </si>
  <si>
    <t>1104706385</t>
  </si>
  <si>
    <t>dianarojas360@gmail.com</t>
  </si>
  <si>
    <t>BRAYAN FERNANDO LIZCANO VIILLEGAS</t>
  </si>
  <si>
    <t>1076987813</t>
  </si>
  <si>
    <t>brayanflv@gmail.com</t>
  </si>
  <si>
    <t>EISEN HAWER HOYOS PEÑA</t>
  </si>
  <si>
    <t>12266243</t>
  </si>
  <si>
    <t>eisenhoyos1981@gmail.com</t>
  </si>
  <si>
    <t>ANDREA PAOLA VARGAS PICO</t>
  </si>
  <si>
    <t>1065637204</t>
  </si>
  <si>
    <t>andrea_vp23@hotmail.com</t>
  </si>
  <si>
    <t>CRISTIAN OSWALDO VARGAS LOZANO</t>
  </si>
  <si>
    <t>1013655327</t>
  </si>
  <si>
    <t>critt2014@gmail.com</t>
  </si>
  <si>
    <t>MARIA CONSTANZA BACCA BRAVO</t>
  </si>
  <si>
    <t>1085250682</t>
  </si>
  <si>
    <t>costyc18@hotmail.com</t>
  </si>
  <si>
    <t>NICOLAS LEONEL VERGARA BERMEO</t>
  </si>
  <si>
    <t>1018452722</t>
  </si>
  <si>
    <t>bermeojai@gmail.com</t>
  </si>
  <si>
    <t>ALEXANDRA URREGO DIAZ</t>
  </si>
  <si>
    <t>52132478</t>
  </si>
  <si>
    <t>ALEXAURREGO1303@GMAIL.COM</t>
  </si>
  <si>
    <t>MARTHA  YELITZA MAYORGA  GUZMAN</t>
  </si>
  <si>
    <t>1023963708</t>
  </si>
  <si>
    <t>majomape29@hotmail.com</t>
  </si>
  <si>
    <t>NINI JOHANA FIGUEROA CASTILLO</t>
  </si>
  <si>
    <t>1118861006</t>
  </si>
  <si>
    <t>ingninijohanna@gmail.com</t>
  </si>
  <si>
    <t>SAMUEL VILLA ESPINOSA</t>
  </si>
  <si>
    <t>1021802929</t>
  </si>
  <si>
    <t>samuelvillae2504@gmail.com</t>
  </si>
  <si>
    <t>JADUAR WILSON ZABALA AVILEZ</t>
  </si>
  <si>
    <t>12599412</t>
  </si>
  <si>
    <t>jaduar1106@gmail.com</t>
  </si>
  <si>
    <t>MAYRA ALEJANDRA GUERRERO GONZALEZ</t>
  </si>
  <si>
    <t>1116257783</t>
  </si>
  <si>
    <t>alejandra.93g@hotmail.com</t>
  </si>
  <si>
    <t>JORGE ALEXIS PERDOMO LOZANO</t>
  </si>
  <si>
    <t>94468046</t>
  </si>
  <si>
    <t>jorgealexisperdomo@gmail.com</t>
  </si>
  <si>
    <t>ANGIE XIMENA GARCIA BUSTOS</t>
  </si>
  <si>
    <t>1113673364</t>
  </si>
  <si>
    <t>angieximenagarciab@gmail.com</t>
  </si>
  <si>
    <t>CAMILO JOSE CORTES CORDOBA</t>
  </si>
  <si>
    <t>1143342157</t>
  </si>
  <si>
    <t>camilocortesc23@gmail.com</t>
  </si>
  <si>
    <t>JOHAN LEON</t>
  </si>
  <si>
    <t>1118166778</t>
  </si>
  <si>
    <t>stiven.diaz2050@gmail.com</t>
  </si>
  <si>
    <t>OSCAR FERNANDO SILVA DIAZ</t>
  </si>
  <si>
    <t>7716018</t>
  </si>
  <si>
    <t>oscarfernandosd2025@gmail.com</t>
  </si>
  <si>
    <t>DAVID ANDRES ARIAS DOMINGUEZ</t>
  </si>
  <si>
    <t>9867741</t>
  </si>
  <si>
    <t>morzeje@gmail.com</t>
  </si>
  <si>
    <t>ANGIE PAOLA MARTINEZ ORTEGA</t>
  </si>
  <si>
    <t>1005335106</t>
  </si>
  <si>
    <t>t.oangiemartinez@gmail.com</t>
  </si>
  <si>
    <t>MARIA ISABEL SOLEDAD PARRA</t>
  </si>
  <si>
    <t>1051477742</t>
  </si>
  <si>
    <t>2019.mariasoledad@gmail.com</t>
  </si>
  <si>
    <t>LEIDY CRISTINA MORALES PAEZ</t>
  </si>
  <si>
    <t>1023908253</t>
  </si>
  <si>
    <t>anny2014eresmitodo@gmail.com</t>
  </si>
  <si>
    <t>JOSE MANUEL ARANZAZU SUAZA</t>
  </si>
  <si>
    <t>jmanuel1210jb@gmail.com</t>
  </si>
  <si>
    <t>HUGO EFRAIN HOYOS</t>
  </si>
  <si>
    <t>78763232</t>
  </si>
  <si>
    <t>hugo.efrain@cun.edu.co</t>
  </si>
  <si>
    <t>FABIAN ARLEY LONDOÑO MANCO</t>
  </si>
  <si>
    <t>71292914</t>
  </si>
  <si>
    <t>faarleylo@gmail.com</t>
  </si>
  <si>
    <t>JESUS ARMANDO TRUJILLO PADILLA</t>
  </si>
  <si>
    <t>1067957578</t>
  </si>
  <si>
    <t>jesustrujillopadilla@gmail.com</t>
  </si>
  <si>
    <t>ANGELICA YULIETH GONZALEZ MUÑOZ</t>
  </si>
  <si>
    <t>1121915498</t>
  </si>
  <si>
    <t>angelicayuliethg@gmail.com</t>
  </si>
  <si>
    <t>YANERY SANABRIA ROA</t>
  </si>
  <si>
    <t>1123862096</t>
  </si>
  <si>
    <t>yanerysanabria190@gmail.com</t>
  </si>
  <si>
    <t>RAYSA MILENA SALGADO CORENA</t>
  </si>
  <si>
    <t>1066739380</t>
  </si>
  <si>
    <t>tatasalgadocorena@hotmail.com</t>
  </si>
  <si>
    <t>CRISTHIAN ALEXIS GUAPUCAL CASTANEDA</t>
  </si>
  <si>
    <t>1004134924</t>
  </si>
  <si>
    <t>cristhianGuapucal14@gmail.com</t>
  </si>
  <si>
    <t>JAIDY VIVIANA PARRA BALDRICH</t>
  </si>
  <si>
    <t>1075088671</t>
  </si>
  <si>
    <t>jaidyparra400@gmail.com</t>
  </si>
  <si>
    <t>AURA ISBETH AMAYA RODRIGUEZ</t>
  </si>
  <si>
    <t>40045045</t>
  </si>
  <si>
    <t>ibethagrovida@gmail.com</t>
  </si>
  <si>
    <t>SANDRA XIMENA BUCHELI VIDAL</t>
  </si>
  <si>
    <t>25274747</t>
  </si>
  <si>
    <t>ximebucheli@hotmail.com</t>
  </si>
  <si>
    <t>SHIRLEY CUASPA PINEDA</t>
  </si>
  <si>
    <t>1144077989</t>
  </si>
  <si>
    <t>shirley.cuaspa95@gmail.com</t>
  </si>
  <si>
    <t>JHONATAN HERNANDEZ MEZA</t>
  </si>
  <si>
    <t>1041974131</t>
  </si>
  <si>
    <t>jonathan234561@hotmail.com</t>
  </si>
  <si>
    <t>GUIDO MARTIN ORDOÑEZ MEJIA</t>
  </si>
  <si>
    <t>12986068</t>
  </si>
  <si>
    <t>proyectopda@hotmail.com</t>
  </si>
  <si>
    <t>ANGIE LIZETH ORTIZ LOZANO</t>
  </si>
  <si>
    <t>1030522696</t>
  </si>
  <si>
    <t>angieliz2819@gmail.com</t>
  </si>
  <si>
    <t>ADRIANA SOFÍA CUEVAS BAQUERO</t>
  </si>
  <si>
    <t>1006858682</t>
  </si>
  <si>
    <t>sofiacuba15@gmail.com</t>
  </si>
  <si>
    <t>LAURA AGUIRRE</t>
  </si>
  <si>
    <t>1019991135</t>
  </si>
  <si>
    <t>lauraaguirre2427@gmail.com</t>
  </si>
  <si>
    <t>VICTOR HERNANDO CAMPIÑO MORENO</t>
  </si>
  <si>
    <t>12989544</t>
  </si>
  <si>
    <t>misargento01@hotmail.com</t>
  </si>
  <si>
    <t>NICOL DAYANA RINCON VEGA</t>
  </si>
  <si>
    <t>1002700305</t>
  </si>
  <si>
    <t>Nikol19rincon@gmail.com</t>
  </si>
  <si>
    <t>FRANCI   EDIT FLOREZ  ORJUELA</t>
  </si>
  <si>
    <t>52176929</t>
  </si>
  <si>
    <t>fefo456@hotmail.com</t>
  </si>
  <si>
    <t>NANCY FIORELLA PALACIOS ANGULO</t>
  </si>
  <si>
    <t>1076817786</t>
  </si>
  <si>
    <t>nicolettm24@gmail.com</t>
  </si>
  <si>
    <t>NATALIA JULIETH ROJAS DIAZ</t>
  </si>
  <si>
    <t>1081156110</t>
  </si>
  <si>
    <t>natalia.rojasdi@hotmail.com</t>
  </si>
  <si>
    <t>LEYDER ADRIÁN PEÑA GÓMEZ</t>
  </si>
  <si>
    <t>1124992657</t>
  </si>
  <si>
    <t>gomezleyder1972@gmail.com</t>
  </si>
  <si>
    <t>NEIBER DAVID VANEGAS GOMEZ</t>
  </si>
  <si>
    <t>71267157</t>
  </si>
  <si>
    <t>ndavidvg16@gmail.com</t>
  </si>
  <si>
    <t>KAREN  YULIETH MONTES  MARTINEZ</t>
  </si>
  <si>
    <t>1006086333</t>
  </si>
  <si>
    <t>karenmontes1904@gmail.com</t>
  </si>
  <si>
    <t>YENY FERNANDA MOSQUERA PEREA</t>
  </si>
  <si>
    <t>1120356524</t>
  </si>
  <si>
    <t>yenymosquera041@gmail.com</t>
  </si>
  <si>
    <t>DANIEL ARMANDO PEREZ MESA</t>
  </si>
  <si>
    <t>1012361003</t>
  </si>
  <si>
    <t>dhanyzerep@gmail.com</t>
  </si>
  <si>
    <t>CINDY TATIANA ANGULO CASTILLO</t>
  </si>
  <si>
    <t>1111764097</t>
  </si>
  <si>
    <t>tatiana05castillo@gmail.com</t>
  </si>
  <si>
    <t>OSCAR MAURICIO BUENDIA REYNEL</t>
  </si>
  <si>
    <t>1096188641</t>
  </si>
  <si>
    <t>ps.mauricioreynel@gmail.com</t>
  </si>
  <si>
    <t>ELKIN DARIO LONDOÑO GIRALDO</t>
  </si>
  <si>
    <t>98635626</t>
  </si>
  <si>
    <t>elkin-79@hotmail.com</t>
  </si>
  <si>
    <t>JAVIER RODRÍGUEZ URIBE</t>
  </si>
  <si>
    <t>91003298</t>
  </si>
  <si>
    <t>javierodriguezu27@gmail.com</t>
  </si>
  <si>
    <t>JOSE EDUARDO RAMOS PEREZ</t>
  </si>
  <si>
    <t>1003306449</t>
  </si>
  <si>
    <t>joseperez20172525@gmail.com</t>
  </si>
  <si>
    <t>LAURA ESTEFANY CORREALES NARVAEZ</t>
  </si>
  <si>
    <t>1193423839</t>
  </si>
  <si>
    <t>lauracorreales0904@gmail.com</t>
  </si>
  <si>
    <t>HENRY JESUS ORTEGA VASQUEZ</t>
  </si>
  <si>
    <t>1192800403</t>
  </si>
  <si>
    <t>ortega.vasquezhenry@gmail.com</t>
  </si>
  <si>
    <t>CELIMO FABIAN PALACIOS MENA</t>
  </si>
  <si>
    <t>98517721</t>
  </si>
  <si>
    <t>celimillos15@gmail.com</t>
  </si>
  <si>
    <t>MILTON JAVIER MURILLO MORENO</t>
  </si>
  <si>
    <t>1076324170</t>
  </si>
  <si>
    <t>miltonpersonero2016@gmail.com</t>
  </si>
  <si>
    <t>LAURA  GISEL MARQUEZ GONZALEZ</t>
  </si>
  <si>
    <t>1024583809</t>
  </si>
  <si>
    <t>gisell.9709@gmail.com</t>
  </si>
  <si>
    <t>ANA DINELA CONTRERAS</t>
  </si>
  <si>
    <t>64743111</t>
  </si>
  <si>
    <t>orquideaclass@hotmail.com</t>
  </si>
  <si>
    <t>LUIS ERNESTO DE LA ROSA CAMPO</t>
  </si>
  <si>
    <t>80221174</t>
  </si>
  <si>
    <t>luisdelarosa18@hotmail.com</t>
  </si>
  <si>
    <t>MILDRED XIMENA CARVAJAL RIVERA</t>
  </si>
  <si>
    <t>37397679</t>
  </si>
  <si>
    <t>mildred.mxcr@gmail.com</t>
  </si>
  <si>
    <t>VIVIANA ESTHER FUENTES ARIZAL</t>
  </si>
  <si>
    <t>1064190254</t>
  </si>
  <si>
    <t>arizalviviana@gmail.com</t>
  </si>
  <si>
    <t>MARIA ALEJANDRA BAUTISTA FUENTES</t>
  </si>
  <si>
    <t>1047490257</t>
  </si>
  <si>
    <t>marialejandra-sena@outlook.com</t>
  </si>
  <si>
    <t>JULLIET ANGELICA BARRERA SANCHEZ</t>
  </si>
  <si>
    <t>1057595417</t>
  </si>
  <si>
    <t>angelicabarrera.juridica@gmail.com</t>
  </si>
  <si>
    <t>BRYAN MARCER GONZALEZ CASTRILLON</t>
  </si>
  <si>
    <t>1031134359</t>
  </si>
  <si>
    <t>bgonzale18.bg@gmail.com</t>
  </si>
  <si>
    <t>KEVIN LIBARDO LEON BONET</t>
  </si>
  <si>
    <t>1118571796</t>
  </si>
  <si>
    <t>kleonbonet@gmail.com</t>
  </si>
  <si>
    <t>CLARA INES SILVA JIMENEZ</t>
  </si>
  <si>
    <t>1221965970</t>
  </si>
  <si>
    <t>clarasilvaj9@gmail.com</t>
  </si>
  <si>
    <t>YENCY  YESENIA ECHEVERRIA SARRIAS</t>
  </si>
  <si>
    <t>1038092626</t>
  </si>
  <si>
    <t>reginoecheverriayeindryisabel@gmail.com</t>
  </si>
  <si>
    <t>DIANA CAROLINA VALLEJO HURTADO</t>
  </si>
  <si>
    <t>1085294110</t>
  </si>
  <si>
    <t>vallejohurtadodiana@gmail.com</t>
  </si>
  <si>
    <t>ANGIE LORENA SERNA RONDON</t>
  </si>
  <si>
    <t>1214739168</t>
  </si>
  <si>
    <t>lore15061@hotmail.com</t>
  </si>
  <si>
    <t>ERIK SANTIAGO ROJAS NARVAEZ</t>
  </si>
  <si>
    <t>1029140714</t>
  </si>
  <si>
    <t>er7322267@gmail.com</t>
  </si>
  <si>
    <t>DIEGO FERNANDO CHALA ALDANA</t>
  </si>
  <si>
    <t>1075265117</t>
  </si>
  <si>
    <t>diegofchala@gmail.com</t>
  </si>
  <si>
    <t>ANDRES DAVID TALERO BELLO</t>
  </si>
  <si>
    <t>1076242933</t>
  </si>
  <si>
    <t>andres.talero.bello@gmail.com</t>
  </si>
  <si>
    <t>JHON ESTIVEN GARCIA GONZALEZ</t>
  </si>
  <si>
    <t>1020411252</t>
  </si>
  <si>
    <t>johnestivengarciagonzalez47@gmail.com</t>
  </si>
  <si>
    <t>ANGIE PAOLA RAMIREZ MORA</t>
  </si>
  <si>
    <t>1000722032</t>
  </si>
  <si>
    <t>angiepaola2825@gmail.com</t>
  </si>
  <si>
    <t>ELSY PATRICIA RAMOS SEGURA</t>
  </si>
  <si>
    <t>20370823</t>
  </si>
  <si>
    <t>elsyadfinancierauni@hotmail.com</t>
  </si>
  <si>
    <t>DANIEL GOMEZ GIRALDO</t>
  </si>
  <si>
    <t>3561178</t>
  </si>
  <si>
    <t>dangomgir@gmail.com</t>
  </si>
  <si>
    <t>YENY ADRIANA VIVAS LLOREDA</t>
  </si>
  <si>
    <t>53164576</t>
  </si>
  <si>
    <t>yeavillo_18@hotmail.com</t>
  </si>
  <si>
    <t>LAURA BERMUDEZ QUINTERO</t>
  </si>
  <si>
    <t>1083026306</t>
  </si>
  <si>
    <t>Lauravbq9@gmail.com</t>
  </si>
  <si>
    <t>SANDRA MILENA TEJERO MOYA</t>
  </si>
  <si>
    <t>52523746</t>
  </si>
  <si>
    <t>sandrabact@gmail.com</t>
  </si>
  <si>
    <t>HECTOR FABIO CAICEDO MELENDEZ</t>
  </si>
  <si>
    <t>79553174</t>
  </si>
  <si>
    <t>hfcm2001@yahoo.com</t>
  </si>
  <si>
    <t>JOSE LUIS RODRIGUEZ ESTRADA</t>
  </si>
  <si>
    <t>1094265087</t>
  </si>
  <si>
    <t>elpuma_0820@hotmail.com</t>
  </si>
  <si>
    <t>CRISTINA ARACELLYS PEREZ MORENO</t>
  </si>
  <si>
    <t>394312</t>
  </si>
  <si>
    <t>cristina_2287@hotmail.com</t>
  </si>
  <si>
    <t>SAMMIA ESTELYA SUAREZ MONTOYA</t>
  </si>
  <si>
    <t>1123628578</t>
  </si>
  <si>
    <t>sammiasuarez@icloud.com</t>
  </si>
  <si>
    <t>YESITH URBINA CAMERA</t>
  </si>
  <si>
    <t>1052702072</t>
  </si>
  <si>
    <t>YesidUrbinacamera@gmail.com</t>
  </si>
  <si>
    <t>HILARY ELIZABETH STEELE CORPUS</t>
  </si>
  <si>
    <t>1123630901</t>
  </si>
  <si>
    <t>lalysteelecorpus@gmail.com</t>
  </si>
  <si>
    <t>ROBERT NOLBERTO GUERRERO GUERRERO</t>
  </si>
  <si>
    <t>98326443</t>
  </si>
  <si>
    <t>robertguerrero3501@gmail.com</t>
  </si>
  <si>
    <t>GUILLERMO ANDRES GUTIERREZ GALEANO</t>
  </si>
  <si>
    <t>1002959081</t>
  </si>
  <si>
    <t>andresgga024@gmail.com</t>
  </si>
  <si>
    <t>SANDRA MILENA SANJUANELO OLIVERO</t>
  </si>
  <si>
    <t>45565805</t>
  </si>
  <si>
    <t>sanjuaneloolivero@gmail.com</t>
  </si>
  <si>
    <t>WENDY ALEXANDRA LLERENA HURTADO</t>
  </si>
  <si>
    <t>1143843606</t>
  </si>
  <si>
    <t>wendy_8392@hotmail.com</t>
  </si>
  <si>
    <t>ALEX EDGAR RAMIREZ PLAZAS</t>
  </si>
  <si>
    <t>73580682</t>
  </si>
  <si>
    <t>aramirez9955@hotmail.com</t>
  </si>
  <si>
    <t>MARIA CAMILA TABARES MORALES</t>
  </si>
  <si>
    <t>1010143257</t>
  </si>
  <si>
    <t>juridicamctm@gmail.com</t>
  </si>
  <si>
    <t>GUSTAVO GUZMÁN BARRIOS</t>
  </si>
  <si>
    <t>73227099</t>
  </si>
  <si>
    <t>gustavoguzmanbarrios70@gmail.com</t>
  </si>
  <si>
    <t>JULIAN ANDRES RAMIREZ TRUJILLO</t>
  </si>
  <si>
    <t>1073721386</t>
  </si>
  <si>
    <t>julian.atsramirez1999@gmail.com</t>
  </si>
  <si>
    <t>CESAR AUGUSTO LEGUIZAMO DAZA</t>
  </si>
  <si>
    <t>74347562</t>
  </si>
  <si>
    <t>laugcesar@hotmail.com</t>
  </si>
  <si>
    <t>MIGUEL ANTONIO JAIMES CERVERA</t>
  </si>
  <si>
    <t>1043140018</t>
  </si>
  <si>
    <t>mj6658287@gmail.com</t>
  </si>
  <si>
    <t>MARIA LUISA QUINTO OREJUELA</t>
  </si>
  <si>
    <t>1007507037</t>
  </si>
  <si>
    <t>marialuisaquintoorejuela@gmail.com</t>
  </si>
  <si>
    <t>JONATHAN ESTICK DAZA PINEDA</t>
  </si>
  <si>
    <t>1001059891</t>
  </si>
  <si>
    <t>dazapine115@gmail.com</t>
  </si>
  <si>
    <t>JEISSON GUILLERMO MORENO ACERO</t>
  </si>
  <si>
    <t>1110568206</t>
  </si>
  <si>
    <t>jeismore@hotmail.com</t>
  </si>
  <si>
    <t>LUIS ELIAS ZABALA MARTINEZ</t>
  </si>
  <si>
    <t>98655897</t>
  </si>
  <si>
    <t>luiznoveno@hotmail.com</t>
  </si>
  <si>
    <t>DIANA TERESA GOMEZ PEREZ</t>
  </si>
  <si>
    <t>52361674</t>
  </si>
  <si>
    <t>fomento.epcsocorro@inpec.gov.co</t>
  </si>
  <si>
    <t>MARIA PAULA DIAZ AGUDELO</t>
  </si>
  <si>
    <t>1121937556</t>
  </si>
  <si>
    <t>mariapauladiazag@gmail.com</t>
  </si>
  <si>
    <t>LICETH CECILIA REBOLLEDO HERNANDEZ</t>
  </si>
  <si>
    <t>40943142</t>
  </si>
  <si>
    <t>rebolledo-liceth@hotmail.com</t>
  </si>
  <si>
    <t>WILLIAM FERNANDO BASTIDAS RAMOS</t>
  </si>
  <si>
    <t>1085298471</t>
  </si>
  <si>
    <t>william.bastidas.ramos@gmail.com</t>
  </si>
  <si>
    <t>JUAN ALEJANDRO MIRA ORTEGA</t>
  </si>
  <si>
    <t>1152434137</t>
  </si>
  <si>
    <t>JUANMIRA01@HOTMAIL.COM</t>
  </si>
  <si>
    <t>SHIRLEY NAIROVYS GRUESO RIASCOS</t>
  </si>
  <si>
    <t>31587885</t>
  </si>
  <si>
    <t>nairobygrueso@gmail.com</t>
  </si>
  <si>
    <t>ANGIE DANIELA MOTTA ALVAREZ</t>
  </si>
  <si>
    <t>1074811722</t>
  </si>
  <si>
    <t>daniela.1022motta@gmail.com</t>
  </si>
  <si>
    <t>LUIS EDUARDO MENESES ORTEGA</t>
  </si>
  <si>
    <t>1107077575</t>
  </si>
  <si>
    <t>menesesluis903@gmail.com</t>
  </si>
  <si>
    <t>CAROLINE ISABEL MACHUCA MARTINEZ</t>
  </si>
  <si>
    <t>1065983179</t>
  </si>
  <si>
    <t>kro_line23@hotmail.com</t>
  </si>
  <si>
    <t>ESTEFANY LONDOÑO LOPEZ</t>
  </si>
  <si>
    <t>1003309282</t>
  </si>
  <si>
    <t>lopezstefany0212@gmail.com</t>
  </si>
  <si>
    <t>OSWALDO DANIEL BEDOYA MOSCOTE</t>
  </si>
  <si>
    <t>1066742212</t>
  </si>
  <si>
    <t>bedoyad850@gmail.com</t>
  </si>
  <si>
    <t>DYAN LIZETH MARTINEZ PINILLA</t>
  </si>
  <si>
    <t>28484349</t>
  </si>
  <si>
    <t>lizdyma@hotmail.com</t>
  </si>
  <si>
    <t>ZULAY KATHERINE CAMELO CAÑAS</t>
  </si>
  <si>
    <t>1098724562</t>
  </si>
  <si>
    <t>zulay.camelo@gmail.com</t>
  </si>
  <si>
    <t>JORGE ARMANDO BETANCOURT CIFUENTES</t>
  </si>
  <si>
    <t>1110515524</t>
  </si>
  <si>
    <t>jorge910923@hotmail.com</t>
  </si>
  <si>
    <t>KELLY JOHANA FLOREZ BELLO</t>
  </si>
  <si>
    <t>1040763107</t>
  </si>
  <si>
    <t>florezkellyjohana001@gmail.com</t>
  </si>
  <si>
    <t>MONICA ALEJANDRA CERON BENAVIDEZ</t>
  </si>
  <si>
    <t>1085300299</t>
  </si>
  <si>
    <t>aleja1910ceron@hotmail.com</t>
  </si>
  <si>
    <t>JOHAN SEBASTIAN JAIMES</t>
  </si>
  <si>
    <t>1094279134</t>
  </si>
  <si>
    <t>cearst9703@gmail.com</t>
  </si>
  <si>
    <t>MANUEL ALEJANDRO SEMACARITT QUINTERO</t>
  </si>
  <si>
    <t>1143159937</t>
  </si>
  <si>
    <t>manuelsemacaritt@gmail.com</t>
  </si>
  <si>
    <t>CARLOS ADRIAN MARTINEZ BERTEL</t>
  </si>
  <si>
    <t>1007845549</t>
  </si>
  <si>
    <t>adrinveet@gmail.com</t>
  </si>
  <si>
    <t>YEISSON REYNALDO ALVAREZ GOMEZ</t>
  </si>
  <si>
    <t>1115735550</t>
  </si>
  <si>
    <t>yeissonrag@hotmail.es</t>
  </si>
  <si>
    <t>NASHLY DAYANA TORRES FERNANDEZ</t>
  </si>
  <si>
    <t>1025140990</t>
  </si>
  <si>
    <t>nashlydayannat@gmail.com</t>
  </si>
  <si>
    <t>CRISTIAN CAMILO RODRIGUEZ RIOS</t>
  </si>
  <si>
    <t>1076738983</t>
  </si>
  <si>
    <t>cristiancamilorodriguezrios@gmail.com</t>
  </si>
  <si>
    <t>DANNA VALENTINA BUSTACARA PULIDO</t>
  </si>
  <si>
    <t>1029662512</t>
  </si>
  <si>
    <t>valenmpulido@gmail.com</t>
  </si>
  <si>
    <t>YESICA PAOLA DE HOYOS DIAZ</t>
  </si>
  <si>
    <t>1102836479</t>
  </si>
  <si>
    <t>Dehoyosdiazyesicapaola@gmail.com</t>
  </si>
  <si>
    <t>JOHAN FERNEY MONCADA PEREZ</t>
  </si>
  <si>
    <t>1128406753</t>
  </si>
  <si>
    <t>johanmoncada23@gmail.com</t>
  </si>
  <si>
    <t>ANGELICA SOFIA VILLALBA MEJIA</t>
  </si>
  <si>
    <t>1066746422</t>
  </si>
  <si>
    <t>sofi110294@gmail.com</t>
  </si>
  <si>
    <t>MONICA VIVIANA POSSO GONZALEZ</t>
  </si>
  <si>
    <t>1112104209</t>
  </si>
  <si>
    <t>monik1380@hotmail.com</t>
  </si>
  <si>
    <t>LEONARDO FABIO MELGAREJO CERA</t>
  </si>
  <si>
    <t>1121041394</t>
  </si>
  <si>
    <t>daiderdth_98@hotmail.com</t>
  </si>
  <si>
    <t>JHON JAIRO ARENAS PINILLA</t>
  </si>
  <si>
    <t>14896430</t>
  </si>
  <si>
    <t>jjarenaspm@gmail.com</t>
  </si>
  <si>
    <t>PAOLA ANDREA SUAREZ CAMPOS</t>
  </si>
  <si>
    <t>52989118</t>
  </si>
  <si>
    <t>pansuarez@hotmail.com</t>
  </si>
  <si>
    <t>JENNIFER PAOLA PEROZA GONZALEZ</t>
  </si>
  <si>
    <t>1005710026</t>
  </si>
  <si>
    <t>jenniferperoza1997@gmail.com</t>
  </si>
  <si>
    <t>LUZ DARY SANCHEZ RODRÍGUEZ</t>
  </si>
  <si>
    <t>1055332352</t>
  </si>
  <si>
    <t>sanchezluzda1055@hotmail.com</t>
  </si>
  <si>
    <t>CINDY VANESSA ARBOLEDA RODRIGUEZ</t>
  </si>
  <si>
    <t>1111790293</t>
  </si>
  <si>
    <t>vanled18@hotmail.com</t>
  </si>
  <si>
    <t>EADIS SAMARA MEJIA IBARRA</t>
  </si>
  <si>
    <t>63471749</t>
  </si>
  <si>
    <t>eadis001@gmail.com</t>
  </si>
  <si>
    <t>MARIA ALEJANDRA RIVERA CUBILLOS</t>
  </si>
  <si>
    <t>1016088610</t>
  </si>
  <si>
    <t>mariaalerc@hotmail.com</t>
  </si>
  <si>
    <t>YULEIDIS PAOLA VIDEZ SIMANCA</t>
  </si>
  <si>
    <t>1052074334</t>
  </si>
  <si>
    <t>videzpaola50@gmail.com</t>
  </si>
  <si>
    <t>ANA MARIA ACERO BUENO</t>
  </si>
  <si>
    <t>53892582</t>
  </si>
  <si>
    <t>anitadeneiraz4@gmail.com</t>
  </si>
  <si>
    <t>JULIAN DAVID PERDOMO POLO</t>
  </si>
  <si>
    <t>1084869282</t>
  </si>
  <si>
    <t>julianpolo1@hotmail.com</t>
  </si>
  <si>
    <t>CARLOS AMANCIO DORIA CONDE</t>
  </si>
  <si>
    <t>1063162005</t>
  </si>
  <si>
    <t>charlis_doco@hotmail.com</t>
  </si>
  <si>
    <t>JAIME EDUARDO AVELLANEDA AVELLANEDA</t>
  </si>
  <si>
    <t>1032408202</t>
  </si>
  <si>
    <t>jaimeavella@gmail.com</t>
  </si>
  <si>
    <t>LUIS GUILLERMO GAÑAN</t>
  </si>
  <si>
    <t>15932344</t>
  </si>
  <si>
    <t>gananorfa@gmail.com</t>
  </si>
  <si>
    <t>WILMER  ADOLFO FUENMAYOR POLO</t>
  </si>
  <si>
    <t>1006989071</t>
  </si>
  <si>
    <t>Wilmerfuen2@gmail.com</t>
  </si>
  <si>
    <t>NESTOR MIGUEL ANAYA MESA</t>
  </si>
  <si>
    <t>13567812</t>
  </si>
  <si>
    <t>nestor.anaya@hotmail.com</t>
  </si>
  <si>
    <t>LAURA ZAPATA CAÑAVERAL</t>
  </si>
  <si>
    <t>1027890146</t>
  </si>
  <si>
    <t>czapatalaura@gmail.com</t>
  </si>
  <si>
    <t>JOSE DAVID DIAZ RIVERA</t>
  </si>
  <si>
    <t>1146635606</t>
  </si>
  <si>
    <t>abgdiazrivera@gmail.com</t>
  </si>
  <si>
    <t>YADIRA GERONIMO LOPEZ</t>
  </si>
  <si>
    <t>1118544444</t>
  </si>
  <si>
    <t>yadiragl2202@gmail.com</t>
  </si>
  <si>
    <t>CESAR OSWALDO MANRIQUE GOMEZ</t>
  </si>
  <si>
    <t>80743453</t>
  </si>
  <si>
    <t>cmanrique5_cua@asturias.edu.co</t>
  </si>
  <si>
    <t>YESSICA KATERINE GRACIANO JIMENEZ</t>
  </si>
  <si>
    <t>1007504380</t>
  </si>
  <si>
    <t>YESSICAGRACIANO1998@GMAIL.COM</t>
  </si>
  <si>
    <t>JASLEIDI YULIETH YATE MARIN</t>
  </si>
  <si>
    <t>1007710406</t>
  </si>
  <si>
    <t>jasleidiyate1007@gmail.com</t>
  </si>
  <si>
    <t>DALLY YISNEITH ROJAS GUERRERO</t>
  </si>
  <si>
    <t>1119181555</t>
  </si>
  <si>
    <t>dailyrojas177@gmail.com</t>
  </si>
  <si>
    <t>FRANCY HELENA BOJACÁ VÁSQUEZ</t>
  </si>
  <si>
    <t>39576686</t>
  </si>
  <si>
    <t>bojavas@hotmail.com</t>
  </si>
  <si>
    <t>KIMBERLY MC LAUGHLIN STEPHENS</t>
  </si>
  <si>
    <t>1123623371</t>
  </si>
  <si>
    <t>kimberlymclaughlinstephens@gmail.com</t>
  </si>
  <si>
    <t>WILLIAM   ALBERTO FORERO RODRIGUEZ</t>
  </si>
  <si>
    <t>79606435</t>
  </si>
  <si>
    <t>willodraco@gmail.com</t>
  </si>
  <si>
    <t>NICOLAS CORTES VALENCIA</t>
  </si>
  <si>
    <t>1113310657</t>
  </si>
  <si>
    <t>nicolas.c.valencia@gmail.com</t>
  </si>
  <si>
    <t>ERIKA ALEXSANDRA PACHECO CAMERO</t>
  </si>
  <si>
    <t>1026589363</t>
  </si>
  <si>
    <t>alexsandracamero338@gmail.com</t>
  </si>
  <si>
    <t>STEFANIA NIÑO ARDILA</t>
  </si>
  <si>
    <t>1098777906</t>
  </si>
  <si>
    <t>stefania.nino12@gmail.com</t>
  </si>
  <si>
    <t>WILLIANN FERNANDO PERILLA LINARES</t>
  </si>
  <si>
    <t>1015414877</t>
  </si>
  <si>
    <t>williannperilla30@gmail.com</t>
  </si>
  <si>
    <t>LUIS FERNANDO ARISTIZABAL NARVAEZ</t>
  </si>
  <si>
    <t>80896590</t>
  </si>
  <si>
    <t>aristylucho2809@gmail.com</t>
  </si>
  <si>
    <t>ANGIE LORENA ROA NUÑEZ</t>
  </si>
  <si>
    <t>1049653625</t>
  </si>
  <si>
    <t>angielorenaroan@gmail.com</t>
  </si>
  <si>
    <t>OSCAR DE JESUS PADILLA MORALES</t>
  </si>
  <si>
    <t>1063139040</t>
  </si>
  <si>
    <t>oscarpadillamorales@gmail.com</t>
  </si>
  <si>
    <t>LINA  MARCELA SALAS PRIETO</t>
  </si>
  <si>
    <t>1143880306</t>
  </si>
  <si>
    <t>Lina.marcelasalas370@gmail.com</t>
  </si>
  <si>
    <t>EVER JULIO ESQUIVEL REGINO</t>
  </si>
  <si>
    <t>1001550794</t>
  </si>
  <si>
    <t>Everes-1829@hotmail.com</t>
  </si>
  <si>
    <t>PAULA ANDREA GALLEGO CORREA</t>
  </si>
  <si>
    <t>1026147527</t>
  </si>
  <si>
    <t>paulagallego899@gmail.com</t>
  </si>
  <si>
    <t>MARIA ISABEL MATAMOROS GONZALEZ</t>
  </si>
  <si>
    <t>52361158</t>
  </si>
  <si>
    <t>shava57joan@hotmail.com</t>
  </si>
  <si>
    <t>GUILLERMO DE JESUS FLOREZ SEGRERA</t>
  </si>
  <si>
    <t>85456176</t>
  </si>
  <si>
    <t>gdjflorez@gmail.com</t>
  </si>
  <si>
    <t>MAIRAALEJANDRA CORTESVIDAL</t>
  </si>
  <si>
    <t>1111660660</t>
  </si>
  <si>
    <t>malecortes1691@gmail.com</t>
  </si>
  <si>
    <t>KAREN JOSEFINA ZUÑIGA BOHORQUEZ</t>
  </si>
  <si>
    <t>1003308332</t>
  </si>
  <si>
    <t>zkaren436@gmail.com</t>
  </si>
  <si>
    <t>LINDA LORAINE VITAL NARVAEZ</t>
  </si>
  <si>
    <t>1003305403</t>
  </si>
  <si>
    <t>vitalnarvaezlinda@gmail.com</t>
  </si>
  <si>
    <t>OSCAR ALONSO BENITEZ ANGEL</t>
  </si>
  <si>
    <t>79557946</t>
  </si>
  <si>
    <t>obenitez417@hotmail.com</t>
  </si>
  <si>
    <t>CRISTIAN CABARCAS MENDOZA</t>
  </si>
  <si>
    <t>1235038186</t>
  </si>
  <si>
    <t>cristiancanariasmendoza@gmail.com</t>
  </si>
  <si>
    <t>LEIDY CAROLINA MORA CLAVIJO</t>
  </si>
  <si>
    <t>52860440</t>
  </si>
  <si>
    <t>leydi.mora@corredoryasociados.com</t>
  </si>
  <si>
    <t>MARIA STELLA ARIAS MEJIA</t>
  </si>
  <si>
    <t>51869305</t>
  </si>
  <si>
    <t>stellaarias_147@hotmail.com</t>
  </si>
  <si>
    <t>PEDRO IVAN LARA FORERO</t>
  </si>
  <si>
    <t>80073830</t>
  </si>
  <si>
    <t>pilara@finagro.com.co</t>
  </si>
  <si>
    <t>OSCAR DANIEL ARELLANO CABRERA</t>
  </si>
  <si>
    <t>1004579955</t>
  </si>
  <si>
    <t>oscardanielarellanocabrera@gmail.com</t>
  </si>
  <si>
    <t>PAULA ANDREA GALVIS ZUA</t>
  </si>
  <si>
    <t>31577376</t>
  </si>
  <si>
    <t>paanzu1@hotmail.com</t>
  </si>
  <si>
    <t>LEIDY LORENA VITAL NARVAEZ</t>
  </si>
  <si>
    <t>1003308087</t>
  </si>
  <si>
    <t>llvitalnarvaez@correo.unicordoba.edu.co</t>
  </si>
  <si>
    <t>JANETH ELISANA ARROYO HURTADO</t>
  </si>
  <si>
    <t>59675769</t>
  </si>
  <si>
    <t>ELIZANA78@HOTMAIL.COM</t>
  </si>
  <si>
    <t>JORGE LUIS GARAVITO ARAGONES</t>
  </si>
  <si>
    <t>1033771187</t>
  </si>
  <si>
    <t>jlgaravitoa0309@gmail.com</t>
  </si>
  <si>
    <t>NATALY LOAIZA ZABALA</t>
  </si>
  <si>
    <t>1016009935</t>
  </si>
  <si>
    <t>natalyloaizazabala@gmail.com</t>
  </si>
  <si>
    <t>YESICA SILVANA SALTARIN PACHECO</t>
  </si>
  <si>
    <t>1007559380</t>
  </si>
  <si>
    <t>Yelei04@gmail.com</t>
  </si>
  <si>
    <t>JESUS DAVID LARA SALAMANCA</t>
  </si>
  <si>
    <t>1102868873</t>
  </si>
  <si>
    <t>jexuslara@gmail.com</t>
  </si>
  <si>
    <t>WILFRANT ALDO GUZMÁN PEDROZA</t>
  </si>
  <si>
    <t>11226466</t>
  </si>
  <si>
    <t>wilfrantguzman11226@gmail.com</t>
  </si>
  <si>
    <t>ANDRES SEBASTIAN TARAZONA BOLIVAR</t>
  </si>
  <si>
    <t>1030694516</t>
  </si>
  <si>
    <t>tarazona744@gmail.com</t>
  </si>
  <si>
    <t>GENY MARCELA JIMENEZ MUNERA</t>
  </si>
  <si>
    <t>1037579985</t>
  </si>
  <si>
    <t>yenser87@gmail.com</t>
  </si>
  <si>
    <t>NELLY MILENA INESTROZA LANDAZURI</t>
  </si>
  <si>
    <t>1004640218</t>
  </si>
  <si>
    <t>nminestroza.30@gmail.com</t>
  </si>
  <si>
    <t>FABIO NELSON VASQUEZ CANO</t>
  </si>
  <si>
    <t>94233846</t>
  </si>
  <si>
    <t>fabio-vasquez1985@hotmail.com</t>
  </si>
  <si>
    <t>PAULA MARCELA CADENA VALENCIA</t>
  </si>
  <si>
    <t>1072197067</t>
  </si>
  <si>
    <t>paulamar9820@gmail.com</t>
  </si>
  <si>
    <t>JHOSMAN STIC SIERRA QUIÑONEZ</t>
  </si>
  <si>
    <t>1099262635</t>
  </si>
  <si>
    <t>jhosmandjdj@gmail.com</t>
  </si>
  <si>
    <t>GERMAN GIRALDO SCHNEIDER</t>
  </si>
  <si>
    <t>16271786</t>
  </si>
  <si>
    <t>germangiraldosch7@gmail.com</t>
  </si>
  <si>
    <t>ROBERT FERNANDEZ CUDRIS</t>
  </si>
  <si>
    <t>1052041983</t>
  </si>
  <si>
    <t>robertfndz1989@gmail.com</t>
  </si>
  <si>
    <t>LEIDY BENAVIDES</t>
  </si>
  <si>
    <t>1017179655</t>
  </si>
  <si>
    <t>leidyw03@hotmail.com</t>
  </si>
  <si>
    <t>KIMBERLY GUISELLE ARANGUREN GARCIA</t>
  </si>
  <si>
    <t>1000693117</t>
  </si>
  <si>
    <t>kimgui2111.aranguren@gmail.com</t>
  </si>
  <si>
    <t>HECTOR FABIAN HERRERA MONTOYA</t>
  </si>
  <si>
    <t>1121908745</t>
  </si>
  <si>
    <t>hectorfabianherrera25@gmail.com</t>
  </si>
  <si>
    <t>ANDRES FELIPE DONADO VARGAS</t>
  </si>
  <si>
    <t>1007126827</t>
  </si>
  <si>
    <t>od.andresdonadov@gmail.com</t>
  </si>
  <si>
    <t>CATERINE RAMOS PEREZ</t>
  </si>
  <si>
    <t>1007936330</t>
  </si>
  <si>
    <t>ramoscaterine0@gmail.com</t>
  </si>
  <si>
    <t>DIEGO ARAMANDO ZAPATA ARROYAVE</t>
  </si>
  <si>
    <t>1152443518</t>
  </si>
  <si>
    <t>dazaarroyave26@gmail.com</t>
  </si>
  <si>
    <t>CATALINA CHALA ALDANA</t>
  </si>
  <si>
    <t>1079606193</t>
  </si>
  <si>
    <t>Katalina1707@gmail.com</t>
  </si>
  <si>
    <t>LUIS FERNANDO ADARME NIÑO</t>
  </si>
  <si>
    <t>74377513</t>
  </si>
  <si>
    <t>luisfernandoadarme@gmail.com</t>
  </si>
  <si>
    <t>JUAN CAMILO CAÑAS SILVA</t>
  </si>
  <si>
    <t>1081931793</t>
  </si>
  <si>
    <t>camilosilva747@gmail.com</t>
  </si>
  <si>
    <t>JOSE OLMEDO ARISTIZABAL MONA</t>
  </si>
  <si>
    <t>80831034</t>
  </si>
  <si>
    <t>olmedomariaalejo@gmail.com</t>
  </si>
  <si>
    <t>VALENTINA GALVEZ SOLANO</t>
  </si>
  <si>
    <t>1072643359</t>
  </si>
  <si>
    <t>valengalvez1000@gmail.com</t>
  </si>
  <si>
    <t>DIANA LUCIA ZARUR ROMERO</t>
  </si>
  <si>
    <t>1003125019</t>
  </si>
  <si>
    <t>dianazarur21@gmail.com</t>
  </si>
  <si>
    <t>JESUS DAVID VIDAL DUQUE</t>
  </si>
  <si>
    <t>1067873398</t>
  </si>
  <si>
    <t>jvidalduquejdvd@gmail.com</t>
  </si>
  <si>
    <t>ANDRES FELIPE ZUÑIGA BOHORQUEZ</t>
  </si>
  <si>
    <t>1066752060</t>
  </si>
  <si>
    <t>andresbohorquez201516@gmail.com</t>
  </si>
  <si>
    <t>MARIA FERNANDA RICO MARTINEZ</t>
  </si>
  <si>
    <t>1112970085</t>
  </si>
  <si>
    <t>fernandarico9904@gmail.com</t>
  </si>
  <si>
    <t>JOHN HAROLD CUENCA MOSQUERA</t>
  </si>
  <si>
    <t>80004298</t>
  </si>
  <si>
    <t>Jhcmcapacitacion@gmail.com</t>
  </si>
  <si>
    <t>SARA VALENTINA ROJAS PEÑALOZA</t>
  </si>
  <si>
    <t>1098819151</t>
  </si>
  <si>
    <t>saravrojas@hotmail.com</t>
  </si>
  <si>
    <t>JHON LUIS MENDOZA ROMERO</t>
  </si>
  <si>
    <t>1051417242</t>
  </si>
  <si>
    <t>fisiojhonmendoza30@gmail.com</t>
  </si>
  <si>
    <t>VANESSA LIZETH RODRIGUEZ MARTINEZ</t>
  </si>
  <si>
    <t>1123636507</t>
  </si>
  <si>
    <t>vanessarmsanandres@gmail.com</t>
  </si>
  <si>
    <t>ASLY DANIELA AVENDAÑO HERNANDEZ</t>
  </si>
  <si>
    <t>1004368100</t>
  </si>
  <si>
    <t>ashlyah078@gmail.com</t>
  </si>
  <si>
    <t>JENNIFER OMAYRA SANCHEZ BALLESTEROS</t>
  </si>
  <si>
    <t>1101074644</t>
  </si>
  <si>
    <t>jennifer.sanchezballesteros@gmail.com</t>
  </si>
  <si>
    <t>ROCIO DUCUARA MOSQUERA</t>
  </si>
  <si>
    <t>52793861</t>
  </si>
  <si>
    <t>roussducuara@gmail.com</t>
  </si>
  <si>
    <t>MILTON JAIR CUENCA BELALCAZAR</t>
  </si>
  <si>
    <t>87063380</t>
  </si>
  <si>
    <t>miltonjc@hotmail.com</t>
  </si>
  <si>
    <t>YAGELYS CAMPO LOPEZ</t>
  </si>
  <si>
    <t>1050956504</t>
  </si>
  <si>
    <t>yagecampo@gmail.com</t>
  </si>
  <si>
    <t>BERTHA CRISTINA DIAZ ROA</t>
  </si>
  <si>
    <t>52423998</t>
  </si>
  <si>
    <t>kitydr@hotmail.com</t>
  </si>
  <si>
    <t>ALEJANDRO ABELLO GARCIA</t>
  </si>
  <si>
    <t>1075286299</t>
  </si>
  <si>
    <t>abello.garcia@icloud.com</t>
  </si>
  <si>
    <t>KAREN  MARINA CASTILLO MEDINA</t>
  </si>
  <si>
    <t>44153706</t>
  </si>
  <si>
    <t>k_castillo@hotmail.com</t>
  </si>
  <si>
    <t>DIANA CAROLINA ROJANO RECIO</t>
  </si>
  <si>
    <t>1192789293</t>
  </si>
  <si>
    <t>karito.dcrr@gmail.com</t>
  </si>
  <si>
    <t>MARIA ANGELICA BARRERA CERTUCHE</t>
  </si>
  <si>
    <t>1112966419</t>
  </si>
  <si>
    <t>MAANGELICAA23@GMAIL.COM</t>
  </si>
  <si>
    <t>LAURA SOFIA GARCIA CAICEDO</t>
  </si>
  <si>
    <t>1083028588</t>
  </si>
  <si>
    <t>lauragarciacaicedo@gmail.com</t>
  </si>
  <si>
    <t>JAVIER MAURICIO MEJIA DIAZ</t>
  </si>
  <si>
    <t>1091671159</t>
  </si>
  <si>
    <t>javiermejiad@gmail.com</t>
  </si>
  <si>
    <t>LAURA PATRICIA VILLAFAÑE MORANTE</t>
  </si>
  <si>
    <t>1140821891</t>
  </si>
  <si>
    <t>lauvillafanem@gmail.com</t>
  </si>
  <si>
    <t>YESENIA PAOLA SAUMETH RAVELO</t>
  </si>
  <si>
    <t>1075227183</t>
  </si>
  <si>
    <t>ysaumeth@gmail.com</t>
  </si>
  <si>
    <t>VALENTINA PULIDO ANDRADE</t>
  </si>
  <si>
    <t>1121955435</t>
  </si>
  <si>
    <t>valentinaandrade1325@gmail.com</t>
  </si>
  <si>
    <t>ERIK DAVID MERA BARBOSA</t>
  </si>
  <si>
    <t>1023010885</t>
  </si>
  <si>
    <t>edmerab@gmail.com</t>
  </si>
  <si>
    <t>RAUL EMILIO OSPINA VILLALOBOS</t>
  </si>
  <si>
    <t>79524508</t>
  </si>
  <si>
    <t>rospina72@gmail.com</t>
  </si>
  <si>
    <t>MARCO ANTONIO RIVERA DOTERO</t>
  </si>
  <si>
    <t>1072647474</t>
  </si>
  <si>
    <t>rdmarco39@hotmail.com</t>
  </si>
  <si>
    <t>MEGGY LICETH MARTÍNEZ DAZA</t>
  </si>
  <si>
    <t>1085326757</t>
  </si>
  <si>
    <t>meggymartinez15@gmail.com</t>
  </si>
  <si>
    <t>CRISTIAN RODRIGO DIAZ LUCERO</t>
  </si>
  <si>
    <t>1085924836</t>
  </si>
  <si>
    <t>cristiandiazrl91@gmail.com</t>
  </si>
  <si>
    <t>CINDY PAOLA HOYOS MARTINEZ</t>
  </si>
  <si>
    <t>1019026986</t>
  </si>
  <si>
    <t>cindyphm01@gmail.com</t>
  </si>
  <si>
    <t>LEIDY OSPINA ALAPE</t>
  </si>
  <si>
    <t>1071581370</t>
  </si>
  <si>
    <t>leidyospinalape@gmail.com</t>
  </si>
  <si>
    <t>SHAROL CAMILA ARCINIEGAS RODRIGUEZ</t>
  </si>
  <si>
    <t>1007860850</t>
  </si>
  <si>
    <t>sharolarciniegas8@gmail.com</t>
  </si>
  <si>
    <t>DIEGO FERNANDO ARAUJO ROBLEDO</t>
  </si>
  <si>
    <t>16890903</t>
  </si>
  <si>
    <t>diegofernandoaraujorobledo@gmail.com</t>
  </si>
  <si>
    <t>AUGUSTO GALEANO</t>
  </si>
  <si>
    <t>6240273</t>
  </si>
  <si>
    <t>Augusto.galeano@ucp.edu.co</t>
  </si>
  <si>
    <t>VICTOR ALFONSO ARDILA ROMERO</t>
  </si>
  <si>
    <t>1120359252</t>
  </si>
  <si>
    <t>ardila1110@hotmail.com</t>
  </si>
  <si>
    <t>FABIOLA ISABEL SOTO ARIZA</t>
  </si>
  <si>
    <t>4999708</t>
  </si>
  <si>
    <t>fisa0605@gmail.com</t>
  </si>
  <si>
    <t>DAMARIS QUIÑONES QUIÑONES</t>
  </si>
  <si>
    <t>1089513354</t>
  </si>
  <si>
    <t>damarisquiqui92@gmail.com</t>
  </si>
  <si>
    <t>DAVID ALEJANDRO PABON VALLEJO</t>
  </si>
  <si>
    <t>1004624131</t>
  </si>
  <si>
    <t>alejandropv02@gmail.com</t>
  </si>
  <si>
    <t>YESENIA BEDOYA QUINTANA</t>
  </si>
  <si>
    <t>1151938244</t>
  </si>
  <si>
    <t>yvvquintana@outlook.com</t>
  </si>
  <si>
    <t>JENNIFFER LILIANA SUAREZ ROJAS</t>
  </si>
  <si>
    <t>1053664063</t>
  </si>
  <si>
    <t>jelisuro28031@gmail.com</t>
  </si>
  <si>
    <t>YANCY YULIETH NAVARRO ORTEGA</t>
  </si>
  <si>
    <t>37713841</t>
  </si>
  <si>
    <t>yancyyu@hotmail.com</t>
  </si>
  <si>
    <t>ALEXANDER CUETO NARVAEZ</t>
  </si>
  <si>
    <t>73160879</t>
  </si>
  <si>
    <t>acn0708@hotmail.com</t>
  </si>
  <si>
    <t>GILLIBERTH LEGUIA PATERNINA</t>
  </si>
  <si>
    <t>1123633724</t>
  </si>
  <si>
    <t>yiribeth0309@gmail.com</t>
  </si>
  <si>
    <t>JENNY CAROLINA CASTILLO ROJAS</t>
  </si>
  <si>
    <t>1030677836</t>
  </si>
  <si>
    <t>rojascarolinaj11@gmail.com</t>
  </si>
  <si>
    <t>NORELI CAMAÑO PALACIN</t>
  </si>
  <si>
    <t>1063283370</t>
  </si>
  <si>
    <t>camanonoreli88@gmail.com</t>
  </si>
  <si>
    <t>MARIA INES ROCHE MORALES</t>
  </si>
  <si>
    <t>1065002423</t>
  </si>
  <si>
    <t>mariroch07@gmail.com</t>
  </si>
  <si>
    <t>KARLA PATRICIA QUINTO TORRES</t>
  </si>
  <si>
    <t>1078857483</t>
  </si>
  <si>
    <t>kquintotorres@gmail.com</t>
  </si>
  <si>
    <t>KELIS PAOLA DE LA OSSA MENDOZA</t>
  </si>
  <si>
    <t>1019074015</t>
  </si>
  <si>
    <t>kellypao-19@hotmail.com</t>
  </si>
  <si>
    <t>MARIA  CAMILA MARRUGO NAVARRO</t>
  </si>
  <si>
    <t>1050966773</t>
  </si>
  <si>
    <t>maricamimarrunava@gmail.com</t>
  </si>
  <si>
    <t>EIMY DANIELA PAZ MARTINEZ</t>
  </si>
  <si>
    <t>1085330320</t>
  </si>
  <si>
    <t>danielapaz9602@gmail.com</t>
  </si>
  <si>
    <t>VANESSA ALEXANDRA MORAN VILLAFUERTE</t>
  </si>
  <si>
    <t>2000003697</t>
  </si>
  <si>
    <t>vanessamoranvillafuerte@gmail.com</t>
  </si>
  <si>
    <t>HERNEY MANUEL RAMOS VELASQUEZ</t>
  </si>
  <si>
    <t>10953870</t>
  </si>
  <si>
    <t>tec.ambiental02@gmail.com</t>
  </si>
  <si>
    <t>KAROL ANDREA BLANCO SERRANO</t>
  </si>
  <si>
    <t>1007167786</t>
  </si>
  <si>
    <t>serranokarol618@gmail.com</t>
  </si>
  <si>
    <t>LINA MARCELA PEREZ DIAZ</t>
  </si>
  <si>
    <t>1003066400</t>
  </si>
  <si>
    <t>plina1884@gmail.com</t>
  </si>
  <si>
    <t>YACKELINE RIOS CANO</t>
  </si>
  <si>
    <t>1088003961</t>
  </si>
  <si>
    <t>yackelinerioscano22@gmail.com</t>
  </si>
  <si>
    <t>YESICA PAOLA APONTE MORENO</t>
  </si>
  <si>
    <t>1054802197</t>
  </si>
  <si>
    <t>Yesicaaponte27@gmail.com</t>
  </si>
  <si>
    <t>NICOLLE IBANA GONZALEZ ZAPATA</t>
  </si>
  <si>
    <t>1043439801</t>
  </si>
  <si>
    <t>mikorin5599@gmail.com</t>
  </si>
  <si>
    <t>ELIEL QUINTERO ORREGO</t>
  </si>
  <si>
    <t>1146439547</t>
  </si>
  <si>
    <t>elielquintero@gmail.com</t>
  </si>
  <si>
    <t>FABIO GRANADOS GOMEZ</t>
  </si>
  <si>
    <t>13516544</t>
  </si>
  <si>
    <t>fabiogranados35@gmail.com</t>
  </si>
  <si>
    <t>LEIDY JAZMIN DUARTE BARRERA</t>
  </si>
  <si>
    <t>1052409294</t>
  </si>
  <si>
    <t>ing.leidy97@gmail.com</t>
  </si>
  <si>
    <t>YORLIS MARLEY ESTUPINAN SANTANA</t>
  </si>
  <si>
    <t>67038372</t>
  </si>
  <si>
    <t>yoryei@hotmail.com</t>
  </si>
  <si>
    <t>DIANA PAOLA ACEVEDO CASTRILLON</t>
  </si>
  <si>
    <t>55306943</t>
  </si>
  <si>
    <t>dacevedo2406@gmail.com</t>
  </si>
  <si>
    <t>ISABEL MARIA MORELO ALVAREZ</t>
  </si>
  <si>
    <t>39423332</t>
  </si>
  <si>
    <t>isabelmorelo_413@hotmail.com</t>
  </si>
  <si>
    <t>NATALIA PALACIN BERNAL</t>
  </si>
  <si>
    <t>1113659582</t>
  </si>
  <si>
    <t>Natipala@hotmail.com</t>
  </si>
  <si>
    <t>YEINER ENRIQUE BRAVO MIRANDA</t>
  </si>
  <si>
    <t>1063966580</t>
  </si>
  <si>
    <t>yeiner.bravo@gmail.com</t>
  </si>
  <si>
    <t>JOSE DAVID CARVAJAL RIVERA</t>
  </si>
  <si>
    <t>1090521692</t>
  </si>
  <si>
    <t>josed.091cr@gmail.com</t>
  </si>
  <si>
    <t>JOHANA ISABEL RAMOS ESQUIVEL</t>
  </si>
  <si>
    <t>1106454038</t>
  </si>
  <si>
    <t>moradajr1316@gmail.com</t>
  </si>
  <si>
    <t>MONICA YISED MOSQUERA HINESTROZA</t>
  </si>
  <si>
    <t>1003853855</t>
  </si>
  <si>
    <t>monimosquera01@gmail.com</t>
  </si>
  <si>
    <t>DIEGO ANDRES REYES VARGAS</t>
  </si>
  <si>
    <t>7704116</t>
  </si>
  <si>
    <t>diegoreva@hotmail.com</t>
  </si>
  <si>
    <t>MARIA MONICA MADRID MARQUEZ</t>
  </si>
  <si>
    <t>1100627480</t>
  </si>
  <si>
    <t>monica-madrid17@hotmail.com</t>
  </si>
  <si>
    <t>FRANK DISNEY ZARRATE MARIN</t>
  </si>
  <si>
    <t>1110485516</t>
  </si>
  <si>
    <t>zarratefrank@gmail.com</t>
  </si>
  <si>
    <t>DIANA ROCIO BARRANTES JAIMES</t>
  </si>
  <si>
    <t>52837734</t>
  </si>
  <si>
    <t>DIANIJB@GMAIL.COM</t>
  </si>
  <si>
    <t>DIEGO ARMANDO ULLOA RANGEL</t>
  </si>
  <si>
    <t>91534287</t>
  </si>
  <si>
    <t>du_met@hotmail.com</t>
  </si>
  <si>
    <t>JULIAN ANDRES SERNA DIEZ</t>
  </si>
  <si>
    <t>97613099</t>
  </si>
  <si>
    <t>julianserna8207@gmail.com</t>
  </si>
  <si>
    <t>MARIA JOSE HERNANDEZ SANCHEZ</t>
  </si>
  <si>
    <t>1065010425</t>
  </si>
  <si>
    <t>hmariajose95@gmail.com</t>
  </si>
  <si>
    <t>ALEXIS GARCIA MARTINEZ</t>
  </si>
  <si>
    <t>1121841581</t>
  </si>
  <si>
    <t>garciaalexis0588@gmail.com</t>
  </si>
  <si>
    <t>MARIA JOSE DELGADO MAYA</t>
  </si>
  <si>
    <t>1085274593</t>
  </si>
  <si>
    <t>mariamaya69@outlook.es</t>
  </si>
  <si>
    <t>JHON GABRIEL ORTIZ LOZANO</t>
  </si>
  <si>
    <t>1110456453</t>
  </si>
  <si>
    <t>gabriel.o.lozano@gmail.com</t>
  </si>
  <si>
    <t>VIVIANA ESTELA NARANJO LOZANO</t>
  </si>
  <si>
    <t>35144132</t>
  </si>
  <si>
    <t>viviananaranjolozano@gmail.com</t>
  </si>
  <si>
    <t>NYDIA JIMENA TORRES GONZALEZ</t>
  </si>
  <si>
    <t>53114002</t>
  </si>
  <si>
    <t>nyjitigo@gmail.com</t>
  </si>
  <si>
    <t>MARIBEL COLORADO</t>
  </si>
  <si>
    <t>40383429</t>
  </si>
  <si>
    <t>majoelical@gmail.com</t>
  </si>
  <si>
    <t>JOHAN ALEXANDER PEREZ DIAZ</t>
  </si>
  <si>
    <t>1094929519</t>
  </si>
  <si>
    <t>johan.perez3038@correo.policia.gov.co</t>
  </si>
  <si>
    <t>ERIKA LILIANA CIFUENTES ANZOLA</t>
  </si>
  <si>
    <t>1032372487</t>
  </si>
  <si>
    <t>erika.cifuentesa@gmail.com</t>
  </si>
  <si>
    <t>EDELSY PEREIRA CORONADO</t>
  </si>
  <si>
    <t>26216734</t>
  </si>
  <si>
    <t>edelsypc@gmail.com</t>
  </si>
  <si>
    <t>PAOLA ANDREA PANTOJA CHECA</t>
  </si>
  <si>
    <t>1085320356</t>
  </si>
  <si>
    <t>Pao.pantoja17@hotmail.com</t>
  </si>
  <si>
    <t>LAURA GISELL SANCHEZ MELO</t>
  </si>
  <si>
    <t>1121917013</t>
  </si>
  <si>
    <t>gisell28.94@gmail.com</t>
  </si>
  <si>
    <t>ARGEMIRO CEDITH MONTES LANCE</t>
  </si>
  <si>
    <t>1066512741</t>
  </si>
  <si>
    <t>cedithmontes13@hotmail.com</t>
  </si>
  <si>
    <t>YENIS ESTHER ARAUJO RODRIGUEZ</t>
  </si>
  <si>
    <t>1085100619</t>
  </si>
  <si>
    <t>yenisaraujo123@gmail.com</t>
  </si>
  <si>
    <t>SINDY PAOLA CASTELLAR MORON</t>
  </si>
  <si>
    <t>1065603723</t>
  </si>
  <si>
    <t>jefe.sindycastellar@gmail.com</t>
  </si>
  <si>
    <t>ELIZABETH BARRERA RODRIGUEZ</t>
  </si>
  <si>
    <t>33481653</t>
  </si>
  <si>
    <t>ebr168@hotmail.com</t>
  </si>
  <si>
    <t>MAYURIS DEL CARMEN MARTINEZ RODRIGUEZ</t>
  </si>
  <si>
    <t>1063148115</t>
  </si>
  <si>
    <t>mayu8712@hotmail.com</t>
  </si>
  <si>
    <t>LEYNER PALACIOS ASPRILLA</t>
  </si>
  <si>
    <t>11806754</t>
  </si>
  <si>
    <t>leynerpalacios@hotmail.com</t>
  </si>
  <si>
    <t>IVAN ANTONIO CARDONA MENDOZA</t>
  </si>
  <si>
    <t>1003398324</t>
  </si>
  <si>
    <t>ivancame02@outlook.es</t>
  </si>
  <si>
    <t>EVER ROBINSON CAÑAS MORENO</t>
  </si>
  <si>
    <t>70141801</t>
  </si>
  <si>
    <t>canasmorenoeverrobinson@gmail.com</t>
  </si>
  <si>
    <t>JHOANA TORRES HOYOS</t>
  </si>
  <si>
    <t>1060653734</t>
  </si>
  <si>
    <t>jhoaniita-9530@hotmail.com</t>
  </si>
  <si>
    <t>ADRIANA CAMILA HURTADO QUINTERO</t>
  </si>
  <si>
    <t>1030616802</t>
  </si>
  <si>
    <t>adrianac.hurquintero@hotmail.com</t>
  </si>
  <si>
    <t>JHONNATAN DAVID GARCIA CELIS</t>
  </si>
  <si>
    <t>1010007342</t>
  </si>
  <si>
    <t>jhonnatandgc18@gmail.com</t>
  </si>
  <si>
    <t>RICHARD ALEXANDER PALACIOS MOSQUERA</t>
  </si>
  <si>
    <t>1067868218</t>
  </si>
  <si>
    <t>RAPMOSQUERA@gmail.com</t>
  </si>
  <si>
    <t>DHAMAR ALEXANDRA SUAREZ RIVERA</t>
  </si>
  <si>
    <t>1003534248</t>
  </si>
  <si>
    <t>dhamar2110@gmail.com</t>
  </si>
  <si>
    <t>JHOANNA CASTILLO BRAVO</t>
  </si>
  <si>
    <t>1087111307</t>
  </si>
  <si>
    <t>castillobravojhoana@gmail.com</t>
  </si>
  <si>
    <t>ADRIANA MARIA GONZALEZ MORENO</t>
  </si>
  <si>
    <t>31486925</t>
  </si>
  <si>
    <t>nanagomo13@hotmail.com</t>
  </si>
  <si>
    <t>JESSICA JULIANA RINCON MORA</t>
  </si>
  <si>
    <t>1098696524</t>
  </si>
  <si>
    <t>jjulianarm@gmail.com</t>
  </si>
  <si>
    <t>ELIANA CASTAÑO CASTAÑO</t>
  </si>
  <si>
    <t>1036937364</t>
  </si>
  <si>
    <t>elicas0304@hotmail.com</t>
  </si>
  <si>
    <t>JOSE LEONARDO SOLANO RAMIREZ</t>
  </si>
  <si>
    <t>88245057</t>
  </si>
  <si>
    <t>solanoleonardo77@gmail.com</t>
  </si>
  <si>
    <t>JENNY VANESSA GUTIERREZ AYALA</t>
  </si>
  <si>
    <t>1032426028</t>
  </si>
  <si>
    <t>jennyv2023@hotmail.com</t>
  </si>
  <si>
    <t>JULY  ANDREA ACERO  LINARES</t>
  </si>
  <si>
    <t>1018440058</t>
  </si>
  <si>
    <t>andreacero0824@gmail.com</t>
  </si>
  <si>
    <t>WILSON QUINTERO ARDILA</t>
  </si>
  <si>
    <t>91542764</t>
  </si>
  <si>
    <t>wilsonumng@gmail.com</t>
  </si>
  <si>
    <t>MARYLU LOPEZ GOMEZ</t>
  </si>
  <si>
    <t>34567778</t>
  </si>
  <si>
    <t>marylopeg@gmail.com</t>
  </si>
  <si>
    <t>HANNA SALOME RIOS MARULANDA</t>
  </si>
  <si>
    <t>1000635073</t>
  </si>
  <si>
    <t>hannasalomerios@gmail.com</t>
  </si>
  <si>
    <t>ANDRES FELIPE BAUTE GONZALEZ</t>
  </si>
  <si>
    <t>1065595465</t>
  </si>
  <si>
    <t>bautegonza@hotmail.com</t>
  </si>
  <si>
    <t>SINDY PAOLA ESPITIA AYAZO</t>
  </si>
  <si>
    <t>1064996003</t>
  </si>
  <si>
    <t>Sinpao16@gmail.com</t>
  </si>
  <si>
    <t>NICOLAS OSPINA OSORIO</t>
  </si>
  <si>
    <t>1025642841</t>
  </si>
  <si>
    <t>nicoospioso@gmail.com</t>
  </si>
  <si>
    <t>MATEO IZQUIERDO PESCADOR</t>
  </si>
  <si>
    <t>1060536132</t>
  </si>
  <si>
    <t>mateopescador2018@gmail.com</t>
  </si>
  <si>
    <t>NELIDA MARIA MEÑACA PACHECO</t>
  </si>
  <si>
    <t>45491002</t>
  </si>
  <si>
    <t>nelime13@gmail.com</t>
  </si>
  <si>
    <t>CARMEN JULIA GONZALEZ DURAN</t>
  </si>
  <si>
    <t>52616410</t>
  </si>
  <si>
    <t>carmengonz_30@yahoo.es</t>
  </si>
  <si>
    <t>YULIANA PÉREZ FLÓREZ</t>
  </si>
  <si>
    <t>1088345172</t>
  </si>
  <si>
    <t>yulianapf1997@gmail.com</t>
  </si>
  <si>
    <t>DAIRON ANDRES SERRANO MARROQUIN</t>
  </si>
  <si>
    <t>1110491706</t>
  </si>
  <si>
    <t>dserrano2@uniminuto.edu.co</t>
  </si>
  <si>
    <t>PAOLA ANDREA DAVID SOTO</t>
  </si>
  <si>
    <t>1234991116</t>
  </si>
  <si>
    <t>paoladavidsoto.enfermera@gmail.com</t>
  </si>
  <si>
    <t>VANESSA VILLA RAMIREZ</t>
  </si>
  <si>
    <t>1148697542</t>
  </si>
  <si>
    <t>vanevillaramirez94@hotmail.com</t>
  </si>
  <si>
    <t>DANIEL CACERES MERCHAN</t>
  </si>
  <si>
    <t>1096949576</t>
  </si>
  <si>
    <t>mariajosecaceresflorez@gmail.com</t>
  </si>
  <si>
    <t>YURLEY ALEJANDRA SANTAMARIA URREA</t>
  </si>
  <si>
    <t>1024561947</t>
  </si>
  <si>
    <t>santamaria23aleja24@gmail.com</t>
  </si>
  <si>
    <t>JUAN CAMILO ATEHORTUA MONTOYA</t>
  </si>
  <si>
    <t>98659933</t>
  </si>
  <si>
    <t>juanca3176@hotmail.com</t>
  </si>
  <si>
    <t>JULIETT ANDREINA AREVALO CACERES</t>
  </si>
  <si>
    <t>1090436606</t>
  </si>
  <si>
    <t>meminis@hotmail.com</t>
  </si>
  <si>
    <t>DIANA ANGELICA VELASQUEZ RODRIGUEZ</t>
  </si>
  <si>
    <t>36305872</t>
  </si>
  <si>
    <t>didianvero@hotmail.com</t>
  </si>
  <si>
    <t>VERONICA DAYANA ROZO HERNANDEZ</t>
  </si>
  <si>
    <t>1071142835</t>
  </si>
  <si>
    <t>veronicadayanarozo@gmail.com</t>
  </si>
  <si>
    <t>ERNESTO ESCANDON CUELLAR</t>
  </si>
  <si>
    <t>93344355</t>
  </si>
  <si>
    <t>ernestoescandon2001@yahoo.com</t>
  </si>
  <si>
    <t>KELLY DAYANA TORRES BOLAÑOS</t>
  </si>
  <si>
    <t>1073600652</t>
  </si>
  <si>
    <t>torreskelly1805@gmail.com</t>
  </si>
  <si>
    <t>DAYANNA ALEJANDRA MENDOZA MARTINEZ</t>
  </si>
  <si>
    <t>1007618671</t>
  </si>
  <si>
    <t>DAYANNALEJA16@GMAIL.COM</t>
  </si>
  <si>
    <t>VICTORIA CAROLINA RODRIGUEZ BARACALDO</t>
  </si>
  <si>
    <t>1075652161</t>
  </si>
  <si>
    <t>victoriacrodriguez@yahoo.com</t>
  </si>
  <si>
    <t>OSCAR JAVIER MACHUCA MEJIA</t>
  </si>
  <si>
    <t>80118168</t>
  </si>
  <si>
    <t>omachucamejia@yahoo.com</t>
  </si>
  <si>
    <t>JOSE ELCIDT AGUDELO RODRIGUEZ</t>
  </si>
  <si>
    <t>94382997</t>
  </si>
  <si>
    <t>joseagudelo23@gmail.com</t>
  </si>
  <si>
    <t>YEIMY KATHERINE POTES VARGAS</t>
  </si>
  <si>
    <t>1006835438</t>
  </si>
  <si>
    <t>potesyeimy10@gmail.com</t>
  </si>
  <si>
    <t>OSCAR MIGUEL BERMEJO PALLARES</t>
  </si>
  <si>
    <t>72214803</t>
  </si>
  <si>
    <t>obermejo1975@gmail.com</t>
  </si>
  <si>
    <t>YISSETT DEL CARMEN ZAMBRANO DONADO</t>
  </si>
  <si>
    <t>22642908</t>
  </si>
  <si>
    <t>yissettzambrano6@gmail.com</t>
  </si>
  <si>
    <t>EDGAR EDUARDO HERNANDEZ DIAZ</t>
  </si>
  <si>
    <t>5828588</t>
  </si>
  <si>
    <t>eduher12@hotmail.com</t>
  </si>
  <si>
    <t>RICARDO ALMARIO MEJIA</t>
  </si>
  <si>
    <t>18222245</t>
  </si>
  <si>
    <t>ricardoalmariomejia@gmail.com</t>
  </si>
  <si>
    <t>ELIZABETH GONZALEZ PEÑA</t>
  </si>
  <si>
    <t>1123630346</t>
  </si>
  <si>
    <t>eli30_93@hotmail.com</t>
  </si>
  <si>
    <t>MARYIRIS CUESTA BLANDON</t>
  </si>
  <si>
    <t>1030460653</t>
  </si>
  <si>
    <t>cuestamaryiris@gmail.com</t>
  </si>
  <si>
    <t>DANIELA CORREA RAMIREZ</t>
  </si>
  <si>
    <t>1116256724</t>
  </si>
  <si>
    <t>dcorrearamirez24@gmail.com</t>
  </si>
  <si>
    <t>ANDRES FELIPE JAIMES HERNANDEZ</t>
  </si>
  <si>
    <t>1016040930</t>
  </si>
  <si>
    <t>felipe.jhdz1@gmail.com</t>
  </si>
  <si>
    <t>CLAUDIA PATRICIA VELEZ PULGARIN</t>
  </si>
  <si>
    <t>1113593565</t>
  </si>
  <si>
    <t>claudiavelez24@gmail.com</t>
  </si>
  <si>
    <t>WILYER ALEJANDRO AGUDELO ARBELAEZ</t>
  </si>
  <si>
    <t>71332033</t>
  </si>
  <si>
    <t>wilyalejo@hotmail.com</t>
  </si>
  <si>
    <t>ISA YULIANA CANRO MOZO</t>
  </si>
  <si>
    <t>1002397705</t>
  </si>
  <si>
    <t>Isacanro26@gmail.com</t>
  </si>
  <si>
    <t>ANDERSON YASMAN ERAZO NAVIA</t>
  </si>
  <si>
    <t>1061795512</t>
  </si>
  <si>
    <t>andyasman96@gmail.com</t>
  </si>
  <si>
    <t>MELANY CAROLINA MORENO ALFONSO</t>
  </si>
  <si>
    <t>1098626374</t>
  </si>
  <si>
    <t>karo120586@gmail.com</t>
  </si>
  <si>
    <t>ANGY PAOLA ALFONSO MOLANO</t>
  </si>
  <si>
    <t>1106307098</t>
  </si>
  <si>
    <t>angimolano087@hotmail.com</t>
  </si>
  <si>
    <t>YOLENIS LONDOÑO AGUDELO</t>
  </si>
  <si>
    <t>50946371</t>
  </si>
  <si>
    <t>yolenisagudelo@gmail.com</t>
  </si>
  <si>
    <t>GABRIEL ESTEBAN CARRILLO CARRILLO</t>
  </si>
  <si>
    <t>1026307573</t>
  </si>
  <si>
    <t>gabriel.carrilloedu@gmail.com</t>
  </si>
  <si>
    <t>FREDY ALBERTO GARCIA RUA</t>
  </si>
  <si>
    <t>71723386</t>
  </si>
  <si>
    <t>fredyalbertog592@gmail.com</t>
  </si>
  <si>
    <t>MARILIN YURANI BERRIO BERRIO</t>
  </si>
  <si>
    <t>1033489680</t>
  </si>
  <si>
    <t>marilin20062020@icloud.com</t>
  </si>
  <si>
    <t>DAYYAN JULIET CORTES GOMEZ</t>
  </si>
  <si>
    <t>1019021025</t>
  </si>
  <si>
    <t>dayyanc@gmail.com</t>
  </si>
  <si>
    <t>JHON ALEXANDER COHECHA GOMEZ</t>
  </si>
  <si>
    <t>1000626860</t>
  </si>
  <si>
    <t>jhonalexcoecha7@gmail.com</t>
  </si>
  <si>
    <t>LEAN FERNANDO NEWBALL THYME</t>
  </si>
  <si>
    <t>1123629981</t>
  </si>
  <si>
    <t>Lnewball03@gmail.com</t>
  </si>
  <si>
    <t>MARIA JULIA SUAREZ SIBAJA</t>
  </si>
  <si>
    <t>1067403299</t>
  </si>
  <si>
    <t>suarezsibajamariajulia@gmail.com</t>
  </si>
  <si>
    <t>MELBA DEL SOCORRO PORTILLA SALAZAR</t>
  </si>
  <si>
    <t>59820534</t>
  </si>
  <si>
    <t>soki316@hotmail.com</t>
  </si>
  <si>
    <t>SANDRA EUGENIA JIMENEZ GOMEZ</t>
  </si>
  <si>
    <t>42685430</t>
  </si>
  <si>
    <t>sanjimego21@hotmail.com</t>
  </si>
  <si>
    <t>DEISY NAYIBE VALDERRAMA FLOREZ</t>
  </si>
  <si>
    <t>60265172</t>
  </si>
  <si>
    <t>nayibeval8206@gmail.com</t>
  </si>
  <si>
    <t>DIANA MARCELA CAMARGO RUIZ</t>
  </si>
  <si>
    <t>1082964621</t>
  </si>
  <si>
    <t>dimacaru1993@gmail.com</t>
  </si>
  <si>
    <t>JUAN PABLO CARDENAS JARAMILLO</t>
  </si>
  <si>
    <t>1094878518</t>
  </si>
  <si>
    <t>santagiraldo63@gmail.com</t>
  </si>
  <si>
    <t>OLGER DAVID TORRES DIAZ</t>
  </si>
  <si>
    <t>71982157</t>
  </si>
  <si>
    <t>olgerdavid@hotmail.com</t>
  </si>
  <si>
    <t>JAZMIN ESPERANZA MUNEVAR HERNANDEZ</t>
  </si>
  <si>
    <t>52914233</t>
  </si>
  <si>
    <t>jazminmunevar18@hotmail.com</t>
  </si>
  <si>
    <t>ELIDA MELISSA TOBAR ASTAISA</t>
  </si>
  <si>
    <t>1061783055</t>
  </si>
  <si>
    <t>melitobara15@gmail.com</t>
  </si>
  <si>
    <t>ERIKA BIBIANA SILVA AVENDAÑO</t>
  </si>
  <si>
    <t>63535172</t>
  </si>
  <si>
    <t>corporacionavenpo2023@gmail.com</t>
  </si>
  <si>
    <t>VIVIANA SIBAJA FERIA</t>
  </si>
  <si>
    <t>1063304772</t>
  </si>
  <si>
    <t>viviana.19972009@hotmail.com</t>
  </si>
  <si>
    <t>LAILA MARCELA OLAYA VIRGUEZ</t>
  </si>
  <si>
    <t>1121918937</t>
  </si>
  <si>
    <t>olayamarce29@gmail.com</t>
  </si>
  <si>
    <t>JUAN PABLO SANTACRUZ ASCUE</t>
  </si>
  <si>
    <t>1062277498</t>
  </si>
  <si>
    <t>santacruz@unicauca.edu.co</t>
  </si>
  <si>
    <t>DAYANNA MILENA ARIZA REYES</t>
  </si>
  <si>
    <t>1031156932</t>
  </si>
  <si>
    <t>DAYIS9414@GMAIL.COM</t>
  </si>
  <si>
    <t>MARIA  ANGELICA CASTRO NIÑO</t>
  </si>
  <si>
    <t>1012344292</t>
  </si>
  <si>
    <t>macastron26@gmail.com</t>
  </si>
  <si>
    <t>YIMMY FERNANDO PINZON PRIMICIERO</t>
  </si>
  <si>
    <t>1069263527</t>
  </si>
  <si>
    <t>ylmm1328@gmail.com</t>
  </si>
  <si>
    <t>FRANCY MILENA BLANCO OCAMPO</t>
  </si>
  <si>
    <t>46680236</t>
  </si>
  <si>
    <t>F.blancoocampo@gmail.com</t>
  </si>
  <si>
    <t>ROSA ELVIRA CHADID MERCADO</t>
  </si>
  <si>
    <t>32008217</t>
  </si>
  <si>
    <t>valeyadri2008@hotmail.com</t>
  </si>
  <si>
    <t>ANA MELISSA FARAH AGUIRRE</t>
  </si>
  <si>
    <t>1067968250</t>
  </si>
  <si>
    <t>melifarah@hotmail.com</t>
  </si>
  <si>
    <t>IVONNE MARCELA QUINTERO LOPEZ</t>
  </si>
  <si>
    <t>1094905344</t>
  </si>
  <si>
    <t>ivonne042009@hotmail.com</t>
  </si>
  <si>
    <t>MARVIN FIGUEROA ACUÑA</t>
  </si>
  <si>
    <t>1129564892</t>
  </si>
  <si>
    <t>marvinfigueroa10@hotmail.com</t>
  </si>
  <si>
    <t>LAURA EDITH MURCIA SUAREZ</t>
  </si>
  <si>
    <t>1003826944</t>
  </si>
  <si>
    <t>lauraedithmurcia@gmail.com</t>
  </si>
  <si>
    <t>HAROL VELASQUEZ AGAMEZ</t>
  </si>
  <si>
    <t>1007942392</t>
  </si>
  <si>
    <t>ingharolvelasquez@gmail.com</t>
  </si>
  <si>
    <t>PAULA ANDREA VALENCIA SOTO</t>
  </si>
  <si>
    <t>25113125</t>
  </si>
  <si>
    <t>paulavalencias12@hotmail.com</t>
  </si>
  <si>
    <t>OMAR JOSE GONZALEZ GASCON</t>
  </si>
  <si>
    <t>1124009507</t>
  </si>
  <si>
    <t>kayan_40@hotmail.com</t>
  </si>
  <si>
    <t>MAGALI GUTIERREZ PEREZ</t>
  </si>
  <si>
    <t>64701054</t>
  </si>
  <si>
    <t>mgutierrezp004@gmail.com</t>
  </si>
  <si>
    <t>VANESSA ALEJANDRA LOZANO THOME</t>
  </si>
  <si>
    <t>1085266279</t>
  </si>
  <si>
    <t>vanethome04@hotmail.com</t>
  </si>
  <si>
    <t>MARIA PAULA DUQUE CEBALLOS</t>
  </si>
  <si>
    <t>1038417784</t>
  </si>
  <si>
    <t>maria_duque98@hotmail.com</t>
  </si>
  <si>
    <t>VANESSA ZAPATA ZAPATA</t>
  </si>
  <si>
    <t>1001414570</t>
  </si>
  <si>
    <t>vanessa21z@hotmail.com</t>
  </si>
  <si>
    <t>CRISTIAN CAMILO BRAVO RUIZ</t>
  </si>
  <si>
    <t>1085689378</t>
  </si>
  <si>
    <t>camilor585@gmail.com</t>
  </si>
  <si>
    <t>DIANA VALENTINA BUITRAGO CASTELLANOS</t>
  </si>
  <si>
    <t>1014657137</t>
  </si>
  <si>
    <t>dianabuitrago1914@gmail.com</t>
  </si>
  <si>
    <t>VERONICA FERNANDEZ URBANO</t>
  </si>
  <si>
    <t>1061714425</t>
  </si>
  <si>
    <t>veronicaurbano1117@gmail.com</t>
  </si>
  <si>
    <t>JENNY CAROLINA FLECHAS  MENDIVELSO</t>
  </si>
  <si>
    <t>53053653</t>
  </si>
  <si>
    <t>hija84@gmail.com</t>
  </si>
  <si>
    <t>IVOON MARITZA LINARES BOBADILLA</t>
  </si>
  <si>
    <t>52739645</t>
  </si>
  <si>
    <t>Ivonne110638@gmail.com</t>
  </si>
  <si>
    <t>JENNY FERNANDA VALLEJO PARADO</t>
  </si>
  <si>
    <t>1085346907</t>
  </si>
  <si>
    <t>vallejojenny9322@gmail.com</t>
  </si>
  <si>
    <t>EMILY CAROLINA CHAMORRO ESCOBAR</t>
  </si>
  <si>
    <t>1085326852</t>
  </si>
  <si>
    <t>carolina291996@hotmail.com</t>
  </si>
  <si>
    <t>JULIO ARMANDO RIVERA MURILLO</t>
  </si>
  <si>
    <t>16379262</t>
  </si>
  <si>
    <t>julioar0205@hotmail.com</t>
  </si>
  <si>
    <t>FRANCISCO JAVIER GAMBIN CARRASQUILLA</t>
  </si>
  <si>
    <t>1045715452</t>
  </si>
  <si>
    <t>mofcicogambin@gmail.com</t>
  </si>
  <si>
    <t>DANIELA  ALEJANDRA PRECIADO APONTE</t>
  </si>
  <si>
    <t>1052414981</t>
  </si>
  <si>
    <t>dpreciadoaponte@gmail.com</t>
  </si>
  <si>
    <t>ANDREA CAROLINA SOTO MORILLO</t>
  </si>
  <si>
    <t>179610549</t>
  </si>
  <si>
    <t>andrears312@gmail.com</t>
  </si>
  <si>
    <t>PEDRO FABIAN GUAUTA SANCHEZ</t>
  </si>
  <si>
    <t>1010176239</t>
  </si>
  <si>
    <t>pefagusa@gmail.com</t>
  </si>
  <si>
    <t>ANGIE PAOLA GONZALEZ GOMEZ</t>
  </si>
  <si>
    <t>1013680805</t>
  </si>
  <si>
    <t>santiagogon1106@gmail.com</t>
  </si>
  <si>
    <t>SEBASTIAN LAMBERTINO GUTIERREZ</t>
  </si>
  <si>
    <t>1001818034</t>
  </si>
  <si>
    <t>sebastianlambertinog@gmail.com</t>
  </si>
  <si>
    <t>NAYID SCHONOWOLFF GARCIA</t>
  </si>
  <si>
    <t>79975462</t>
  </si>
  <si>
    <t>nayidschonowolffg@gmail.com</t>
  </si>
  <si>
    <t>EDNA ALEJANDRA MARIN RIVEROS</t>
  </si>
  <si>
    <t>52314414</t>
  </si>
  <si>
    <t>alejamarin_r@hotmail.com</t>
  </si>
  <si>
    <t>JOSE DAVID AVILA RAMOS</t>
  </si>
  <si>
    <t>1068821807</t>
  </si>
  <si>
    <t>Josedavid0628@hotmail.com</t>
  </si>
  <si>
    <t>MONICA ALEXANDRA PEÑA CUERVO</t>
  </si>
  <si>
    <t>1013632794</t>
  </si>
  <si>
    <t>moni3200p@gmail.com</t>
  </si>
  <si>
    <t>SANDRA MILENA JAIMES BARAJAS</t>
  </si>
  <si>
    <t>1098654193</t>
  </si>
  <si>
    <t>Sandramile0320@gmail.com</t>
  </si>
  <si>
    <t>ERIKA LEONELA CANDO CUARAN</t>
  </si>
  <si>
    <t>1233192748</t>
  </si>
  <si>
    <t>leonelacandocuaran@gmail.com</t>
  </si>
  <si>
    <t>ALEXANDER GIOVANNI RANGEL COBO</t>
  </si>
  <si>
    <t>94394490</t>
  </si>
  <si>
    <t>Arangelc@gmail.com</t>
  </si>
  <si>
    <t>GLADYS ADRIANA GARCIA HERNANDEZ</t>
  </si>
  <si>
    <t>42843526</t>
  </si>
  <si>
    <t>adrisgh@gmail.com</t>
  </si>
  <si>
    <t>MARLENY BAYONA PEDROZA</t>
  </si>
  <si>
    <t>60343583</t>
  </si>
  <si>
    <t>marleny.bayona@serviciodeempleo.gov.co</t>
  </si>
  <si>
    <t>ERIKA DANIELA SALAS ERAZO</t>
  </si>
  <si>
    <t>1094282265</t>
  </si>
  <si>
    <t>danielasalas9831@gmail.com</t>
  </si>
  <si>
    <t>LINA MARIA BAYONA CUSPOCA</t>
  </si>
  <si>
    <t>1052410869</t>
  </si>
  <si>
    <t>bayonacuspocalinamaria@gmail.com</t>
  </si>
  <si>
    <t>MISAEL SEGURA PERDOMO</t>
  </si>
  <si>
    <t>79958704</t>
  </si>
  <si>
    <t>smolpac@hotmail.com</t>
  </si>
  <si>
    <t>VICTOR MARTINEZ CHALARES</t>
  </si>
  <si>
    <t>16505059</t>
  </si>
  <si>
    <t>victormartinez5710@hotmail.com</t>
  </si>
  <si>
    <t>JUAN CAMILO PIANETA TORRES</t>
  </si>
  <si>
    <t>1143413856</t>
  </si>
  <si>
    <t>juan.pianeta99@gmail.com</t>
  </si>
  <si>
    <t>LIBIA ANTONIA RODRÍGUEZ QUIÑONEZ</t>
  </si>
  <si>
    <t>30233746</t>
  </si>
  <si>
    <t>lianroqui19@hotmail.com</t>
  </si>
  <si>
    <t>LESLY YULIANA VENEGAS SANCHEZ</t>
  </si>
  <si>
    <t>1193047992</t>
  </si>
  <si>
    <t>Lesly.venegas2704@gmail.com</t>
  </si>
  <si>
    <t>LUIS ERNESTO ACUÑA CAMARGO</t>
  </si>
  <si>
    <t>74860705</t>
  </si>
  <si>
    <t>acunaleac@hotmail.com</t>
  </si>
  <si>
    <t>VICTOR ALEXANDER DE ORO MONTAÑO</t>
  </si>
  <si>
    <t>1067941296</t>
  </si>
  <si>
    <t>vialdemo@gmail.com</t>
  </si>
  <si>
    <t>ERICKA BEATRIZ MEJIA VASQUEZ</t>
  </si>
  <si>
    <t>1051821617</t>
  </si>
  <si>
    <t>Erick0830@hotmail.com</t>
  </si>
  <si>
    <t>ALISSON JULIANA GUERRERO QUIROGA</t>
  </si>
  <si>
    <t>1002278484</t>
  </si>
  <si>
    <t>alissonguerreroq@gmail.com</t>
  </si>
  <si>
    <t>JOSTIN DANIEL SAGUN PULIDO</t>
  </si>
  <si>
    <t>1026564026</t>
  </si>
  <si>
    <t>jostinsagun22@gmail.com</t>
  </si>
  <si>
    <t>LESLY WALKIRIA ARIAS MIRANDA</t>
  </si>
  <si>
    <t>1000163585</t>
  </si>
  <si>
    <t>walkis610@gmail.com</t>
  </si>
  <si>
    <t>MARTHA LORENA CARDONA OSPINA</t>
  </si>
  <si>
    <t>41937386</t>
  </si>
  <si>
    <t>Cardomar77@hotmail.com</t>
  </si>
  <si>
    <t>DIANA GRANADOS</t>
  </si>
  <si>
    <t>1007305452</t>
  </si>
  <si>
    <t>dianitagranadosr@gmail.com</t>
  </si>
  <si>
    <t>PAOLA MARCELA SILVA JARAMILLO</t>
  </si>
  <si>
    <t>60448085</t>
  </si>
  <si>
    <t>marcia84316@hotmail.com</t>
  </si>
  <si>
    <t>ADRIANA ROCIO ESTRADA SOTELO</t>
  </si>
  <si>
    <t>1018402669</t>
  </si>
  <si>
    <t>adrianar_estradas@hotmail.com</t>
  </si>
  <si>
    <t>MARIO ALBERTO PEREZ FLOREZ</t>
  </si>
  <si>
    <t>80095363</t>
  </si>
  <si>
    <t>maalpf@hotmail.com</t>
  </si>
  <si>
    <t>LIZETH DAYANA LIZARAZO VARGAS</t>
  </si>
  <si>
    <t>1002277980</t>
  </si>
  <si>
    <t>lizarazovargasl@gmail.com</t>
  </si>
  <si>
    <t>BANESSA CUADRADO URANGO</t>
  </si>
  <si>
    <t>1070817367</t>
  </si>
  <si>
    <t>bcuadrado2018@gmail.com</t>
  </si>
  <si>
    <t>SANDY ESTEFANY PINEDA MATAMOROS</t>
  </si>
  <si>
    <t>1023886253</t>
  </si>
  <si>
    <t>sandy.pineda.321@gmail.com</t>
  </si>
  <si>
    <t>ANGELICA MARIA MEJIA LONDOÑO</t>
  </si>
  <si>
    <t>1038098972</t>
  </si>
  <si>
    <t>sgsst.ja@gmail.com</t>
  </si>
  <si>
    <t>LUIS ESTEBAN HERRERA SANABRIA</t>
  </si>
  <si>
    <t>80139874</t>
  </si>
  <si>
    <t>lucho0163@gmail.com</t>
  </si>
  <si>
    <t>AURA TATIANA LOPEZ ORTIZ</t>
  </si>
  <si>
    <t>1020718804</t>
  </si>
  <si>
    <t>lopezortizauratatiana@outlook.com</t>
  </si>
  <si>
    <t>SINDY JOHANNA HURTADO NOGUERA</t>
  </si>
  <si>
    <t>1087124908</t>
  </si>
  <si>
    <t>Financieratumaco2020@gmail.com</t>
  </si>
  <si>
    <t>CINDY VANESSA TAMAYO SERRATO</t>
  </si>
  <si>
    <t>1075243809</t>
  </si>
  <si>
    <t>cvts89@gmail.com</t>
  </si>
  <si>
    <t>JESUS DAVID GARCIA MANJARREZ</t>
  </si>
  <si>
    <t>1192812433</t>
  </si>
  <si>
    <t>jesusdavidgarciam01@gmail.com</t>
  </si>
  <si>
    <t>LEWIN ANDRES PAYARES GALEANO</t>
  </si>
  <si>
    <t>1064995599</t>
  </si>
  <si>
    <t>le.paga@hotmail.com</t>
  </si>
  <si>
    <t>DANNIA YAMILE BURGOS IBARRA</t>
  </si>
  <si>
    <t>1121508702</t>
  </si>
  <si>
    <t>daniaibaburgos@gmail.com</t>
  </si>
  <si>
    <t>PAULA ANDREA AVENDAÑO CASAS</t>
  </si>
  <si>
    <t>1073526647</t>
  </si>
  <si>
    <t>paulitaavc@gmail.com</t>
  </si>
  <si>
    <t>LUIS MARIO ENRIQUEZ REVELO</t>
  </si>
  <si>
    <t>18112696</t>
  </si>
  <si>
    <t>medico1a@gmail.com</t>
  </si>
  <si>
    <t>NICOLAS JAYA AYALA</t>
  </si>
  <si>
    <t>1005363643</t>
  </si>
  <si>
    <t>njayaayala1@gmail.com</t>
  </si>
  <si>
    <t>OSCAR DAVID MADRIGAL FONNEGRA</t>
  </si>
  <si>
    <t>1032259508</t>
  </si>
  <si>
    <t>Oxkr96@gmail.com</t>
  </si>
  <si>
    <t>MARTHA YOLIMA SANTAMARIA QUINTERO</t>
  </si>
  <si>
    <t>1095766254</t>
  </si>
  <si>
    <t>martha8902@hotmail.com</t>
  </si>
  <si>
    <t>JULIA MARIA SANDOVAL SARRIA</t>
  </si>
  <si>
    <t>48572044</t>
  </si>
  <si>
    <t>juliamaria1974@hotmail.com</t>
  </si>
  <si>
    <t>FRANCY DAYANNA PADILLA ESTUPIÑAN</t>
  </si>
  <si>
    <t>1087109853</t>
  </si>
  <si>
    <t>francypadilla2023@gmail.com</t>
  </si>
  <si>
    <t>JAQUELIN MORANTES ASTROS</t>
  </si>
  <si>
    <t>1073533785</t>
  </si>
  <si>
    <t>jaquelinjamoas@gmail.com</t>
  </si>
  <si>
    <t>SHIRLEY PAULINA TORRES VILLA</t>
  </si>
  <si>
    <t>33378127</t>
  </si>
  <si>
    <t>claudiapinilla202@gmail.com</t>
  </si>
  <si>
    <t>JEISON AICARDO URREGO BERRIO</t>
  </si>
  <si>
    <t>1039468003</t>
  </si>
  <si>
    <t>Berrioyeison@hotmail.com</t>
  </si>
  <si>
    <t>LEIDY PAOLA ORJUELA LOZANO</t>
  </si>
  <si>
    <t>1073508613</t>
  </si>
  <si>
    <t>lporjuelal@gmail.com</t>
  </si>
  <si>
    <t>DANIEL ADRIAN JAIMES MAYLING</t>
  </si>
  <si>
    <t>1014879718</t>
  </si>
  <si>
    <t>Danjaimes06@gmail.com</t>
  </si>
  <si>
    <t>ISSA LEONARY PANDALES OBREGON</t>
  </si>
  <si>
    <t>1111745730</t>
  </si>
  <si>
    <t>issapandales@gmail.com</t>
  </si>
  <si>
    <t>HECTOR FABIO DELGADO LONDOÑO</t>
  </si>
  <si>
    <t>75077879  </t>
  </si>
  <si>
    <t>hectorfabiokm41@gmail.com</t>
  </si>
  <si>
    <t>ALBA CLARETH PALACIOS SUAREZ</t>
  </si>
  <si>
    <t>1120870209</t>
  </si>
  <si>
    <t>claretpalacios20@gmail.com</t>
  </si>
  <si>
    <t>DIANA CAROLINA AGUILLON GOMEZ</t>
  </si>
  <si>
    <t>1073513681</t>
  </si>
  <si>
    <t>carolinaaguillon38@gmail.com</t>
  </si>
  <si>
    <t>ANGIE KATERIN LARROTA CAMARGO</t>
  </si>
  <si>
    <t>1023916510</t>
  </si>
  <si>
    <t>a.klarrota@gmail.com</t>
  </si>
  <si>
    <t>JHON FREDY YEPEZ JARAMILLO</t>
  </si>
  <si>
    <t>98664150</t>
  </si>
  <si>
    <t>jfyepezj@yahoo.com</t>
  </si>
  <si>
    <t>KARIN ESPINOSA GASPAR</t>
  </si>
  <si>
    <t>52156398</t>
  </si>
  <si>
    <t>karineg21@hotmail.com</t>
  </si>
  <si>
    <t>DIANA MILENA BOHORQUEZ ORTIZ</t>
  </si>
  <si>
    <t>52783141</t>
  </si>
  <si>
    <t>dbohorquez@supervigilancia.gov.co</t>
  </si>
  <si>
    <t>MARIA CONSUELO VELANDIA VANEGAS</t>
  </si>
  <si>
    <t>41780506</t>
  </si>
  <si>
    <t>cvelandia@supervigilancia.gov.co</t>
  </si>
  <si>
    <t>HEINE DAIR DIMAS URANGO</t>
  </si>
  <si>
    <t>1063172067</t>
  </si>
  <si>
    <t>280817dimas@gmail.com</t>
  </si>
  <si>
    <t>ALONSO JESUS JULIO ALONSO</t>
  </si>
  <si>
    <t>11036634</t>
  </si>
  <si>
    <t>alonsojotaalonso@gmail.com</t>
  </si>
  <si>
    <t>MONICA ALEJANDRA CETARES MARIN</t>
  </si>
  <si>
    <t>38558796</t>
  </si>
  <si>
    <t>ce.tares@hotmail.com</t>
  </si>
  <si>
    <t>LUISA FERNANDA BRICEÑO RONCANCIO</t>
  </si>
  <si>
    <t>1053836222</t>
  </si>
  <si>
    <t>lbluisa1117@gmail.com</t>
  </si>
  <si>
    <t>NINI JOHANNA GARCIA VELANDIA</t>
  </si>
  <si>
    <t>37271346</t>
  </si>
  <si>
    <t>jogiss21g@hotmail.com</t>
  </si>
  <si>
    <t>CRISTHIAN FERNANDO BOLIVAR RIVERA</t>
  </si>
  <si>
    <t>1052398548</t>
  </si>
  <si>
    <t>ingcristhian.bolivar@gmail.com</t>
  </si>
  <si>
    <t>PAULA ANDREA CHACON MORENO</t>
  </si>
  <si>
    <t>1023369742</t>
  </si>
  <si>
    <t>chaconmpaula26@gmail.com</t>
  </si>
  <si>
    <t>JOSE GUILLERMO LONDOÑO BARRAZA</t>
  </si>
  <si>
    <t>77170411</t>
  </si>
  <si>
    <t>joseglondono@gmail.com</t>
  </si>
  <si>
    <t>GARY ESCOBAR OREJUELA</t>
  </si>
  <si>
    <t>76142321</t>
  </si>
  <si>
    <t>garylatino@gmail.com</t>
  </si>
  <si>
    <t>LAURA NATALIA CHAPARRO CASTRO</t>
  </si>
  <si>
    <t>1002480078</t>
  </si>
  <si>
    <t>chaparrolaura108@gmail.com</t>
  </si>
  <si>
    <t>NAOMY YAIDETH RIVERA ALVAREZ</t>
  </si>
  <si>
    <t>1005575824</t>
  </si>
  <si>
    <t>riveraalvarezn20@gmail.com</t>
  </si>
  <si>
    <t>RAUL ANDRES OLIVERO NUÑEZ</t>
  </si>
  <si>
    <t>1084742614</t>
  </si>
  <si>
    <t>olivero93raulandres@gmail.com</t>
  </si>
  <si>
    <t>ESTEFANIA DEL CARMEN VANEGAS HERNANDEZ</t>
  </si>
  <si>
    <t>1082885782</t>
  </si>
  <si>
    <t>estefania.cavanegas@gmail.com</t>
  </si>
  <si>
    <t>FERNANDO ORTEGA TAMARA</t>
  </si>
  <si>
    <t>73152015</t>
  </si>
  <si>
    <t>fortega11971_cua@asturias.edu.co</t>
  </si>
  <si>
    <t>YINA MARCELA PEREZ USCATEGUI</t>
  </si>
  <si>
    <t>1022982192</t>
  </si>
  <si>
    <t>uscateguimarcela221@gmail.com</t>
  </si>
  <si>
    <t>OLGA MARINA GAMBA CABALLERO</t>
  </si>
  <si>
    <t>52967928</t>
  </si>
  <si>
    <t>olga.gambac@gmail.com</t>
  </si>
  <si>
    <t>VANESSA   ALEXANDRA CALVACHE IMBACHI</t>
  </si>
  <si>
    <t>1058668098</t>
  </si>
  <si>
    <t>vc595690@gmail.com</t>
  </si>
  <si>
    <t>LEIDY JOVANA SANCHEZ QUIÑONEZ</t>
  </si>
  <si>
    <t>1118541154</t>
  </si>
  <si>
    <t>jhoanys2389@gmail.com</t>
  </si>
  <si>
    <t>INGRID JOHANA BEJARANO BOLIVAR</t>
  </si>
  <si>
    <t>1033768422</t>
  </si>
  <si>
    <t>ingridbejarano1@gmail.com</t>
  </si>
  <si>
    <t>STIVEN DAVID CARVAJAL LOAIZA</t>
  </si>
  <si>
    <t>1007492980</t>
  </si>
  <si>
    <t>Stiven.carvajallo@amigo.edu.co</t>
  </si>
  <si>
    <t>ANA MARIA QUINTERO MONTOYA</t>
  </si>
  <si>
    <t>1118284933</t>
  </si>
  <si>
    <t>mdanaqm@gmail.com</t>
  </si>
  <si>
    <t>ALEJANDRO LUJAN RODRIGUEZ</t>
  </si>
  <si>
    <t>1039624219</t>
  </si>
  <si>
    <t>a.lujjan@gmail.com</t>
  </si>
  <si>
    <t>ANA SOFIA SALAS MADRID</t>
  </si>
  <si>
    <t>1022099920</t>
  </si>
  <si>
    <t>sofiasalasm1@gmail.com</t>
  </si>
  <si>
    <t>FABIAN STEVEN VARGAS LOPEZ</t>
  </si>
  <si>
    <t>1007269916</t>
  </si>
  <si>
    <t>fabianvargasarchivo@gmail.com</t>
  </si>
  <si>
    <t>JOHAO CARLOS PEINADO MANTILLA</t>
  </si>
  <si>
    <t>1005180484</t>
  </si>
  <si>
    <t>joaopeinado0513@gmail.com</t>
  </si>
  <si>
    <t>JERSSON STIFFE PERDOMO MEDINA</t>
  </si>
  <si>
    <t>1022407801</t>
  </si>
  <si>
    <t>jerssonmedina1995@gmail.com</t>
  </si>
  <si>
    <t>JAKELINE PORTILLA</t>
  </si>
  <si>
    <t>37080340</t>
  </si>
  <si>
    <t>jackeline.portillaf@gmail.com</t>
  </si>
  <si>
    <t>JOSE LEANDRO GOMEZ ZULETA</t>
  </si>
  <si>
    <t>1007832084</t>
  </si>
  <si>
    <t>Jleandrogomez@hotmail.com</t>
  </si>
  <si>
    <t>JOSE ALEXIS SALAZAR AVIRAMA</t>
  </si>
  <si>
    <t>1061787975</t>
  </si>
  <si>
    <t>akasion08@gmail.com</t>
  </si>
  <si>
    <t>LINA MARCELA ARBOLEDA MONTOYA</t>
  </si>
  <si>
    <t>1017156198</t>
  </si>
  <si>
    <t>chinatoon@hotmail.com</t>
  </si>
  <si>
    <t>MAIKOL STEVEN LEON CASTELLANOS</t>
  </si>
  <si>
    <t>1010028784</t>
  </si>
  <si>
    <t>lmaikoll@live.com</t>
  </si>
  <si>
    <t>RENATO ENRIQUE GOMEZ SANTOS</t>
  </si>
  <si>
    <t>1143266644</t>
  </si>
  <si>
    <t>Renatogo_18@hotmail.com</t>
  </si>
  <si>
    <t>SANDRA MILENA GARAVITO</t>
  </si>
  <si>
    <t>20971455</t>
  </si>
  <si>
    <t>samygame@hotmail.com</t>
  </si>
  <si>
    <t>FAINER JOSE GUTIERREZ BETANCOURT</t>
  </si>
  <si>
    <t>1006581433</t>
  </si>
  <si>
    <t>fainerguitierrez63@gmail.com</t>
  </si>
  <si>
    <t>CANDELARIA TORRES CASTELLON</t>
  </si>
  <si>
    <t>45694323</t>
  </si>
  <si>
    <t>camijuan14@hotmail.com</t>
  </si>
  <si>
    <t>OSMEIDA TERESA SALGADO CARRASCAL</t>
  </si>
  <si>
    <t>34997509</t>
  </si>
  <si>
    <t>osmeidasalgado2013@gmail.com</t>
  </si>
  <si>
    <t>FARID USUGA CARRASQUILLA</t>
  </si>
  <si>
    <t>21501173</t>
  </si>
  <si>
    <t>fucarr@gmail.com</t>
  </si>
  <si>
    <t>ANDERSON STIVEN HERNANDEZ LUNA</t>
  </si>
  <si>
    <t>1006952788</t>
  </si>
  <si>
    <t>STIVENLUNA395@GMAIL.COM</t>
  </si>
  <si>
    <t>SEBASTIAN ARIAS DAVILA</t>
  </si>
  <si>
    <t>1017252541</t>
  </si>
  <si>
    <t>arqsebastianariasd24@gmail.com</t>
  </si>
  <si>
    <t>SEBASTIAN RODRIGUEZ GRANJA</t>
  </si>
  <si>
    <t>1113541817</t>
  </si>
  <si>
    <t>serogra15121999@gmail.com</t>
  </si>
  <si>
    <t>MARIA  MARGARITA RODRIGUEZ MARTINEZ</t>
  </si>
  <si>
    <t>1101813496</t>
  </si>
  <si>
    <t>tatarodma@hotmail.com</t>
  </si>
  <si>
    <t>JARVI ALEXIS DORADO QUIRA</t>
  </si>
  <si>
    <t>1061727836</t>
  </si>
  <si>
    <t>ingenierodorado46@gmail.com</t>
  </si>
  <si>
    <t>ERIKA SOLEDAD GUERRERO PAZ</t>
  </si>
  <si>
    <t>1072962807</t>
  </si>
  <si>
    <t>erika.gpaz@gmail.com</t>
  </si>
  <si>
    <t>ÁNGELA PATRICIA TORO JARAMILLO</t>
  </si>
  <si>
    <t>1053872807</t>
  </si>
  <si>
    <t>angelatoro99@hotmail.com</t>
  </si>
  <si>
    <t>KEYLA VIRGINIA AGAMEZ ZARUR</t>
  </si>
  <si>
    <t>1063159025</t>
  </si>
  <si>
    <t>paseag01@gmail.com</t>
  </si>
  <si>
    <t>MARIA JOSE PEREZ OÑATE</t>
  </si>
  <si>
    <t>1065908862</t>
  </si>
  <si>
    <t>mariajo081096@gmail.com</t>
  </si>
  <si>
    <t>ANGELA CONTANZA CRUZ ARISTIZABAL</t>
  </si>
  <si>
    <t>1002632313</t>
  </si>
  <si>
    <t>cony1232@hotmail.com</t>
  </si>
  <si>
    <t>GEORGINA MARTINEZ DUKE</t>
  </si>
  <si>
    <t>1123636015</t>
  </si>
  <si>
    <t>yoryinamartinezduke@gmail.com</t>
  </si>
  <si>
    <t>MELANIS GODOY CORONEL</t>
  </si>
  <si>
    <t>1123638352</t>
  </si>
  <si>
    <t>melanie962011@hotmail.com</t>
  </si>
  <si>
    <t>SHARON NICOL MELO BAREÑO</t>
  </si>
  <si>
    <t>1014183374</t>
  </si>
  <si>
    <t>sharonmelo2502@gmail.com</t>
  </si>
  <si>
    <t>HUGO ERNESTO GIL ROJAS</t>
  </si>
  <si>
    <t>1014184163</t>
  </si>
  <si>
    <t>hugogil02@gmail.com</t>
  </si>
  <si>
    <t>MIGUEL ANGEL REALES SALAS</t>
  </si>
  <si>
    <t>73267842</t>
  </si>
  <si>
    <t>miguel.reales@yahoo.es</t>
  </si>
  <si>
    <t>LUISA FERNANDA JIMENEZ MUÑOZ</t>
  </si>
  <si>
    <t>1081701986</t>
  </si>
  <si>
    <t>fer.1996jimenez@gmail.com</t>
  </si>
  <si>
    <t>NELSON EDUARDO ROJAS QUIMBAYO</t>
  </si>
  <si>
    <t>1121889095</t>
  </si>
  <si>
    <t>nelsoneduardorojas1@gmail.com</t>
  </si>
  <si>
    <t>CRISTIAN DAVID RIOS GARCIA</t>
  </si>
  <si>
    <t>1065613204</t>
  </si>
  <si>
    <t>rios1990@outlook.com</t>
  </si>
  <si>
    <t>DANNA PAOLA TUIRAN LOZANO</t>
  </si>
  <si>
    <t>1068136554</t>
  </si>
  <si>
    <t>dannatuiran05@gmail.com</t>
  </si>
  <si>
    <t>MARCIA MARCELA SEGURA SOTO</t>
  </si>
  <si>
    <t>1123161465</t>
  </si>
  <si>
    <t>marcelasegusoto2018@gmail.com</t>
  </si>
  <si>
    <t>DIEGO HERNANDO PULIDO PRIETO</t>
  </si>
  <si>
    <t>1016024650</t>
  </si>
  <si>
    <t>diegopulidoprieto@gmail.com</t>
  </si>
  <si>
    <t>JOSÉ CHÁVEZ</t>
  </si>
  <si>
    <t>1061719800</t>
  </si>
  <si>
    <t>ing.josealejandro@hotmail.com</t>
  </si>
  <si>
    <t>ANNY GIGLIOLA MURILLO CORDOBA</t>
  </si>
  <si>
    <t>1077436063</t>
  </si>
  <si>
    <t>annygigliola@hotmail.com</t>
  </si>
  <si>
    <t>DULYANI CRUZ BOLIVAR</t>
  </si>
  <si>
    <t>1083869641</t>
  </si>
  <si>
    <t>dulc1024@hotmail.com</t>
  </si>
  <si>
    <t>VANESSA CABRALES   MARTINEZ</t>
  </si>
  <si>
    <t>52389183</t>
  </si>
  <si>
    <t>vanessacabralesm@gmail.com</t>
  </si>
  <si>
    <t>ANGEL CAMILO ROJAS BARBOSA</t>
  </si>
  <si>
    <t>1073521527</t>
  </si>
  <si>
    <t>angellorojas2@hotmail.com</t>
  </si>
  <si>
    <t>KEREN SAMPAYO CORREA</t>
  </si>
  <si>
    <t>1052964146</t>
  </si>
  <si>
    <t>kerensampayo0@gmail.com</t>
  </si>
  <si>
    <t>HUGO ANDRES LIÑIAN PALOMINO</t>
  </si>
  <si>
    <t>77091169</t>
  </si>
  <si>
    <t>ha201329@gmail.com</t>
  </si>
  <si>
    <t>DANIEL HUMBERTO CAICEDO GOMEZ</t>
  </si>
  <si>
    <t>1053808429</t>
  </si>
  <si>
    <t>danielcaicedoabogado@gmail.com</t>
  </si>
  <si>
    <t>ALVARO FABIAN SANTOS MALLUNGO</t>
  </si>
  <si>
    <t>1075317051</t>
  </si>
  <si>
    <t>alfasantosmallungo@gmail.com</t>
  </si>
  <si>
    <t>JESUS MARTINEZ</t>
  </si>
  <si>
    <t>1090404567</t>
  </si>
  <si>
    <t>majece14@hotmail.com</t>
  </si>
  <si>
    <t>FRANK ALFONSO CHINCHIA RINCON</t>
  </si>
  <si>
    <t>1042062926</t>
  </si>
  <si>
    <t>frankalfonso1012@gmail.com</t>
  </si>
  <si>
    <t>PAULA ANDREA AMADO PEREZ</t>
  </si>
  <si>
    <t>1002457619</t>
  </si>
  <si>
    <t>paula.amadoperez@gmail.com</t>
  </si>
  <si>
    <t>ANGIE ORJUELA VALENCIA</t>
  </si>
  <si>
    <t>1012398058</t>
  </si>
  <si>
    <t>isaboo05@hotmail.com</t>
  </si>
  <si>
    <t>JHON ALEXANDER FRANCO GIRALDO</t>
  </si>
  <si>
    <t>6240339</t>
  </si>
  <si>
    <t>jfrancogiraldo5@gmail.com</t>
  </si>
  <si>
    <t>EDUARD DAVID CASTILLO DIAZ</t>
  </si>
  <si>
    <t>1090478945</t>
  </si>
  <si>
    <t>castillodiazeduarddavid@gmail.com</t>
  </si>
  <si>
    <t>JUAN CARLOS BARBOSA CELIS</t>
  </si>
  <si>
    <t>79710695</t>
  </si>
  <si>
    <t>juancwebster@gmail.com</t>
  </si>
  <si>
    <t>JUAN SEBASTIAN SALAZAR SILVA</t>
  </si>
  <si>
    <t>1042241390</t>
  </si>
  <si>
    <t>valrm8941@gmail.com</t>
  </si>
  <si>
    <t>GLADYS LORENA HERNANDEZ MARTINEZ</t>
  </si>
  <si>
    <t>1136884678</t>
  </si>
  <si>
    <t>lorenahernandez.38@hotmail.com</t>
  </si>
  <si>
    <t>LUIS ALFONSO MACHADO BRITO</t>
  </si>
  <si>
    <t>5166428</t>
  </si>
  <si>
    <t>luismachado06@outlook.com</t>
  </si>
  <si>
    <t>JUAN CAMILO PINTO GRANADOS</t>
  </si>
  <si>
    <t>1019129906</t>
  </si>
  <si>
    <t>pintus08@hotmail.com</t>
  </si>
  <si>
    <t>ROSA ANGELA MARTINEZ ROBAYO</t>
  </si>
  <si>
    <t>53092099</t>
  </si>
  <si>
    <t>angelcamila0401@gmail.com</t>
  </si>
  <si>
    <t>ALEJANDRA JARAMILLO QUIJANO</t>
  </si>
  <si>
    <t>1034986696</t>
  </si>
  <si>
    <t>alejandrajquijano@gmail.com</t>
  </si>
  <si>
    <t>ANDRÉS FELIPE AMEZQUITA JIMÉNEZ</t>
  </si>
  <si>
    <t>1030671238</t>
  </si>
  <si>
    <t>fj285311@gmail.com</t>
  </si>
  <si>
    <t>ELIZABETH TABORDA MUÑOZ</t>
  </si>
  <si>
    <t>43748292</t>
  </si>
  <si>
    <t>importantes1975@gmail.com</t>
  </si>
  <si>
    <t>LAURA DANIELA BENITEZ ORTIZ</t>
  </si>
  <si>
    <t>1018505648</t>
  </si>
  <si>
    <t>lauradbenitez045@gmail.com</t>
  </si>
  <si>
    <t>DIEGO MARIO RAMOS VELA</t>
  </si>
  <si>
    <t>1003810392</t>
  </si>
  <si>
    <t>dmramos126@gmail.com</t>
  </si>
  <si>
    <t>WILMER LEANDRO TORRES PEÑA</t>
  </si>
  <si>
    <t>1022330508</t>
  </si>
  <si>
    <t>leandrotorrespena@gmail.com</t>
  </si>
  <si>
    <t>ANGELA MARIA VEGA AYALA</t>
  </si>
  <si>
    <t>1052412117</t>
  </si>
  <si>
    <t>angelavega0122@gmail.com</t>
  </si>
  <si>
    <t>KEMYL DAMARIS BARON ROJAS</t>
  </si>
  <si>
    <t>1116501158</t>
  </si>
  <si>
    <t>kbaronrojas@gmail.com</t>
  </si>
  <si>
    <t>EIVYN ANDRES ARRIETA PEREZ</t>
  </si>
  <si>
    <t>1102833116</t>
  </si>
  <si>
    <t>eivyn.arrieta.23@gmail.com</t>
  </si>
  <si>
    <t>ALVALIX ROJAS REY</t>
  </si>
  <si>
    <t>39730119</t>
  </si>
  <si>
    <t>alrore8@hotmail.com</t>
  </si>
  <si>
    <t>CHAMID YESID BARRIOS LLANES</t>
  </si>
  <si>
    <t>1123628759</t>
  </si>
  <si>
    <t>chamid.barrios07@gmail.com</t>
  </si>
  <si>
    <t>NINI JOHANA FARFAN CALDERON</t>
  </si>
  <si>
    <t>26421184</t>
  </si>
  <si>
    <t>johani17_04@hotmail.com</t>
  </si>
  <si>
    <t>NATHALIA MORAN RUBIO</t>
  </si>
  <si>
    <t>52697750</t>
  </si>
  <si>
    <t>nathaliamoranrubio@gmail.com</t>
  </si>
  <si>
    <t>YESSICA RAMIREZ</t>
  </si>
  <si>
    <t>1030649135</t>
  </si>
  <si>
    <t>yeloralo22@gmail.com</t>
  </si>
  <si>
    <t>ANA CRISTINA MOSQUERA TORDECILLA</t>
  </si>
  <si>
    <t>1131045426</t>
  </si>
  <si>
    <t>criztinamozquera9818@gmail.com</t>
  </si>
  <si>
    <t>LUIS FERNANDO SALAZAR VASQUEZ</t>
  </si>
  <si>
    <t>1102864998</t>
  </si>
  <si>
    <t>luisfersalazarv@gmail.com</t>
  </si>
  <si>
    <t>ANA MARIA AMED MERCADO</t>
  </si>
  <si>
    <t>1066184017</t>
  </si>
  <si>
    <t>arq.anaamed@gmail.com</t>
  </si>
  <si>
    <t>RICARDO ANDRES CASTELLAR SANCHEZ</t>
  </si>
  <si>
    <t>1047477636</t>
  </si>
  <si>
    <t>ricasan_1995@hotmail.com</t>
  </si>
  <si>
    <t>MARIANELLA MONTALVO BALLESTA</t>
  </si>
  <si>
    <t>1003063545</t>
  </si>
  <si>
    <t>mmontalvoballesta@gmail.com</t>
  </si>
  <si>
    <t>WILLIAM ROBERTO GONZALEZ DAZA</t>
  </si>
  <si>
    <t>1116040745</t>
  </si>
  <si>
    <t>willy89g@gmail.com</t>
  </si>
  <si>
    <t>ERIKA JULIETH GALINDO DUCUARA</t>
  </si>
  <si>
    <t>1075250813</t>
  </si>
  <si>
    <t>erikacin-90@hotmail.com</t>
  </si>
  <si>
    <t>ROBERTO ARTURO GARCIA VEGA</t>
  </si>
  <si>
    <t>6229429</t>
  </si>
  <si>
    <t>rgarciavega21@gmail.com</t>
  </si>
  <si>
    <t>PAULA MELISSA CARDENAS CUERVO</t>
  </si>
  <si>
    <t>1136888361</t>
  </si>
  <si>
    <t>melicardenas29@gmail.com</t>
  </si>
  <si>
    <t>JAVIER EDUARDO LOPEZ CUELLAR</t>
  </si>
  <si>
    <t>1121929093</t>
  </si>
  <si>
    <t>jelopezc28@gmail.com</t>
  </si>
  <si>
    <t>MARLY JASMITH PEDRAZA SUAREZ</t>
  </si>
  <si>
    <t>1010215530</t>
  </si>
  <si>
    <t>marly0617@hotmail.com</t>
  </si>
  <si>
    <t>ANGELICA BURITICA BERRUECOS</t>
  </si>
  <si>
    <t>1018235313</t>
  </si>
  <si>
    <t>angelicaburiticab@gmail.com</t>
  </si>
  <si>
    <t>ARIANA  DANIELA PINTO MERCADO</t>
  </si>
  <si>
    <t>1233339750</t>
  </si>
  <si>
    <t>arianadanielapintomercado@gmail.com</t>
  </si>
  <si>
    <t>ROGELIO ENRIQUE MUNZON SABALZA</t>
  </si>
  <si>
    <t>72288794</t>
  </si>
  <si>
    <t>Roger.munzon@gmail.com</t>
  </si>
  <si>
    <t>SARA LIZETH CANO GUIZA</t>
  </si>
  <si>
    <t>1099204989</t>
  </si>
  <si>
    <t>saralizethcanoguiza@iedbolivar.net</t>
  </si>
  <si>
    <t>LUZ EDITH GAMBOA MEZA</t>
  </si>
  <si>
    <t>1128151824</t>
  </si>
  <si>
    <t>luzgamboa1324@gmail.com</t>
  </si>
  <si>
    <t>NICOLLE ANDREA CARVAJAL GUZMAN</t>
  </si>
  <si>
    <t>1006096790</t>
  </si>
  <si>
    <t>nicolandrea.199@hotmail.com</t>
  </si>
  <si>
    <t>MALELY PAULINA ARIAS BETANCOURT</t>
  </si>
  <si>
    <t>43657174</t>
  </si>
  <si>
    <t>malely2884@gmail.com</t>
  </si>
  <si>
    <t>JEFFERSON GOMEZ VARGAS</t>
  </si>
  <si>
    <t>1098660480</t>
  </si>
  <si>
    <t>jeffzoe30@gmail.com</t>
  </si>
  <si>
    <t>JESSICA MARGARITA HOLGUIN MOSQUERA</t>
  </si>
  <si>
    <t>1152687182</t>
  </si>
  <si>
    <t>jessica.0227@hotmail.com</t>
  </si>
  <si>
    <t>LEIDY CAROLINA JAIMES CALDERON</t>
  </si>
  <si>
    <t>1102367838</t>
  </si>
  <si>
    <t>carolinajaimescalderon@hotmail.com</t>
  </si>
  <si>
    <t>DOLLY ADRIANA TOLOZA OVIEDO</t>
  </si>
  <si>
    <t>63556719</t>
  </si>
  <si>
    <t>dollytoloza.o@gmail.com</t>
  </si>
  <si>
    <t>ERIKA MARCELA MESA MARTINEZ</t>
  </si>
  <si>
    <t>1018413685</t>
  </si>
  <si>
    <t>erikamarcelamesa8@gmail.com</t>
  </si>
  <si>
    <t>CINDY CAROLINA CATAÑO OSPINA</t>
  </si>
  <si>
    <t>1088004521</t>
  </si>
  <si>
    <t>Carocatano313@gmail.com</t>
  </si>
  <si>
    <t>LINA MARCELA SALAS PRIETO</t>
  </si>
  <si>
    <t>lina.marcelasalas@hotmail.com</t>
  </si>
  <si>
    <t>SANDRA ALVAREZ CARTAGENA</t>
  </si>
  <si>
    <t>43617152</t>
  </si>
  <si>
    <t>baldosaselpaisa@gmail.com</t>
  </si>
  <si>
    <t>CLAIRE CAROLINE MELENDEZ SARMIENTO</t>
  </si>
  <si>
    <t>1002162596</t>
  </si>
  <si>
    <t>carolaymelendez24@gmail.com</t>
  </si>
  <si>
    <t>CRISTHIAM ELKIN GOMEZ TRUJILLO</t>
  </si>
  <si>
    <t>1125412549</t>
  </si>
  <si>
    <t>elkingt07@gmail.com</t>
  </si>
  <si>
    <t>MARIA JOSE ACOSTA ORTEGA</t>
  </si>
  <si>
    <t>1125412833</t>
  </si>
  <si>
    <t>acostamarj98@gmail.com</t>
  </si>
  <si>
    <t>MANUELA PATRICIA VILLA DEL RIOS</t>
  </si>
  <si>
    <t>1046266572</t>
  </si>
  <si>
    <t>maviri20@hotmail.com</t>
  </si>
  <si>
    <t>VANESSA PAOLA LOZANO LOPEZ</t>
  </si>
  <si>
    <t>1002233790</t>
  </si>
  <si>
    <t>vanessalozano_004@hotmail.com</t>
  </si>
  <si>
    <t>DIANA MARCELA CARMONA CADAVID</t>
  </si>
  <si>
    <t>1046915281</t>
  </si>
  <si>
    <t>dmcarmona1997@gmail.com</t>
  </si>
  <si>
    <t>MARIA DANIELA CHAMORRO MENDOZA</t>
  </si>
  <si>
    <t>10145754987</t>
  </si>
  <si>
    <t>Madachame@gmail.com</t>
  </si>
  <si>
    <t>DAHIANNA VALENTINA CUADROS MAZO</t>
  </si>
  <si>
    <t>1006309076</t>
  </si>
  <si>
    <t>dahisvamed2024@gmail.com</t>
  </si>
  <si>
    <t>JULY PAOLA URREA BERMUDEZ</t>
  </si>
  <si>
    <t>1020732576</t>
  </si>
  <si>
    <t>julyu17@hotmail.com</t>
  </si>
  <si>
    <t>SERGIO ANDRES MOGOLLON COLPAS</t>
  </si>
  <si>
    <t>1065816080</t>
  </si>
  <si>
    <t>sergioandresm1003@gmail.com</t>
  </si>
  <si>
    <t>NORIDA RODRIGUEZ ANGARITA</t>
  </si>
  <si>
    <t>1090369422</t>
  </si>
  <si>
    <t>noridarodriguez-19@outlook.es</t>
  </si>
  <si>
    <t>ANGELICA CAROLINA PESCA PEDRAZA</t>
  </si>
  <si>
    <t>1052404173</t>
  </si>
  <si>
    <t>carolina1108@hotmail.com</t>
  </si>
  <si>
    <t>ELAINE ROSA CORREA ESPAÑA</t>
  </si>
  <si>
    <t>1003072255</t>
  </si>
  <si>
    <t>elainecorrea1822@gmail.com</t>
  </si>
  <si>
    <t>LAURA FERNANDA HOYOS ESTRADA</t>
  </si>
  <si>
    <t>1041151663</t>
  </si>
  <si>
    <t>estradafernanda98@gmail.com</t>
  </si>
  <si>
    <t>JOHAN MATEO OROZCO LOPEZ</t>
  </si>
  <si>
    <t>1053868620</t>
  </si>
  <si>
    <t>joma.orloabg@gmail.com</t>
  </si>
  <si>
    <t>TATIANA ELIZABETH YEPES ZUÑIGA</t>
  </si>
  <si>
    <t>1020712330</t>
  </si>
  <si>
    <t>asesorcontablefinan@gmail.com</t>
  </si>
  <si>
    <t>MARIA ISABEL LONDOÑO MEJIA</t>
  </si>
  <si>
    <t>1040758772</t>
  </si>
  <si>
    <t>mariaisabellondonomejia@gmail.com</t>
  </si>
  <si>
    <t>LAURA VANESA NEGRETE BENEDETTI</t>
  </si>
  <si>
    <t>1193293031</t>
  </si>
  <si>
    <t>lauranegrete2502@gmail.com</t>
  </si>
  <si>
    <t>NISCHAR MOGOLLON PUCHE</t>
  </si>
  <si>
    <t>1067405571</t>
  </si>
  <si>
    <t>nischar21@gmail.com</t>
  </si>
  <si>
    <t>JULIETH MARIA PETRO CANTERO</t>
  </si>
  <si>
    <t>32935834</t>
  </si>
  <si>
    <t>juliethmariapetrocantero@gmail.com</t>
  </si>
  <si>
    <t>LINA MARGARITA BALLESTERO CUELLO</t>
  </si>
  <si>
    <t>1063168405</t>
  </si>
  <si>
    <t>linita-margarita@hotmail.com</t>
  </si>
  <si>
    <t>MARINELLA LORET DIAZ</t>
  </si>
  <si>
    <t>1063134073</t>
  </si>
  <si>
    <t>marinellaloret@gmail.com</t>
  </si>
  <si>
    <t>YINA MARCELA CORDERO MERCADO</t>
  </si>
  <si>
    <t>10631007916</t>
  </si>
  <si>
    <t>yinacordero9@gmail.com</t>
  </si>
  <si>
    <t>LUZ DARY PORTILLA RAMIREZ</t>
  </si>
  <si>
    <t>60261666</t>
  </si>
  <si>
    <t>portillita1409@gmail.com</t>
  </si>
  <si>
    <t>XIMENA SALAMANCA SANABRIA</t>
  </si>
  <si>
    <t>53058059</t>
  </si>
  <si>
    <t>xsalamanca_cua@asturias.edu.co</t>
  </si>
  <si>
    <t>ROSAURA PASTORISO SERRATO</t>
  </si>
  <si>
    <t>1064990443</t>
  </si>
  <si>
    <t>rachmielpaz@gmail.com</t>
  </si>
  <si>
    <t>VANESSA HERRERA RINCON</t>
  </si>
  <si>
    <t>1152222590</t>
  </si>
  <si>
    <t>vanessa.h98@hotmail.com</t>
  </si>
  <si>
    <t>DAVID STEVEN SERRANO BALLESTEROS</t>
  </si>
  <si>
    <t>1016105388</t>
  </si>
  <si>
    <t>stivenserrano380@gmail.com</t>
  </si>
  <si>
    <t>FABIO ALEXANDER VARGAS OCHOA</t>
  </si>
  <si>
    <t>74375588</t>
  </si>
  <si>
    <t>favo21068a@gmail.com</t>
  </si>
  <si>
    <t>OSCAR CRUZ ENCISO</t>
  </si>
  <si>
    <t>79604471</t>
  </si>
  <si>
    <t>ocruzenciso@gmail.com</t>
  </si>
  <si>
    <t>MARIO ALBERTO NARANJO LOBO</t>
  </si>
  <si>
    <t>88035417</t>
  </si>
  <si>
    <t>marionaranjo1412@gmail.com</t>
  </si>
  <si>
    <t>MARIO ALBERTO OSORIO ALVAREZ</t>
  </si>
  <si>
    <t>1027964326</t>
  </si>
  <si>
    <t>Maosorio10@gmail.com</t>
  </si>
  <si>
    <t>ANDERSON LÓPEZ PAREDES</t>
  </si>
  <si>
    <t>1023951627</t>
  </si>
  <si>
    <t>anderson19960518@gmail.com</t>
  </si>
  <si>
    <t>LUIS CARLOS GRISALES VELEZ</t>
  </si>
  <si>
    <t>1026158638</t>
  </si>
  <si>
    <t>luis.cgv@hotmail.com</t>
  </si>
  <si>
    <t>PAOLA MILENA MATTOS BENEDETTY</t>
  </si>
  <si>
    <t>55219848</t>
  </si>
  <si>
    <t>pmattos0630@gmail.com</t>
  </si>
  <si>
    <t>ADRIANA NOHEMY LONDOÑO LADINO</t>
  </si>
  <si>
    <t>33917188</t>
  </si>
  <si>
    <t>ALONDON@HOTMAIL.ES</t>
  </si>
  <si>
    <t>JUAN DAVID RIOS ARIAS</t>
  </si>
  <si>
    <t>1017142941</t>
  </si>
  <si>
    <t>riosarias3150@gmail.com</t>
  </si>
  <si>
    <t>DAVID TORRES</t>
  </si>
  <si>
    <t>16788849</t>
  </si>
  <si>
    <t>davidt191@hotmail.com</t>
  </si>
  <si>
    <t>GINNA GABRIELA VALLEJO PRADO</t>
  </si>
  <si>
    <t>1085346881</t>
  </si>
  <si>
    <t>vallejoginna9322@gmail.com</t>
  </si>
  <si>
    <t>NATALIA STEFANIA ECHEVERRY DELVASTO</t>
  </si>
  <si>
    <t>1110521553</t>
  </si>
  <si>
    <t>natae12@hotmail.com</t>
  </si>
  <si>
    <t>ELLIANA ROMERO CAMPAZ</t>
  </si>
  <si>
    <t>1004608916</t>
  </si>
  <si>
    <t>elianitacampaz.93@gmail.com</t>
  </si>
  <si>
    <t>LILIBETH ESTRADA GOMEZ</t>
  </si>
  <si>
    <t>1043001137</t>
  </si>
  <si>
    <t>lilibethestradagomez@gmail.com</t>
  </si>
  <si>
    <t>LEIVI ALEJANDRA ARENAS ROSERO</t>
  </si>
  <si>
    <t>118533898</t>
  </si>
  <si>
    <t>leivi1987@gmail.com</t>
  </si>
  <si>
    <t>YULISA FERNANDA VERGARA GUERRERO</t>
  </si>
  <si>
    <t>1003309857</t>
  </si>
  <si>
    <t>yulifer.ve@gmail.com</t>
  </si>
  <si>
    <t>VICTOR ANDRES TORRADO PEREZ</t>
  </si>
  <si>
    <t>1091667661</t>
  </si>
  <si>
    <t>vatorradop@gmail.com</t>
  </si>
  <si>
    <t>CARMEN LUCIA MESIAS CALPA</t>
  </si>
  <si>
    <t>1085244847</t>
  </si>
  <si>
    <t>carmenmesias1985@hotmail.com</t>
  </si>
  <si>
    <t>JAIME ALBERTO CLAVIJO AUZA</t>
  </si>
  <si>
    <t>79569185</t>
  </si>
  <si>
    <t>clavijaime@yahoo.com</t>
  </si>
  <si>
    <t>DARWIN JESUS NUÑEZ RUBIO</t>
  </si>
  <si>
    <t>7573231</t>
  </si>
  <si>
    <t>darwinjesus24@gmail.com</t>
  </si>
  <si>
    <t>ALEJANDRA YULIED GONZALEZ VARGAS</t>
  </si>
  <si>
    <t>1098812231</t>
  </si>
  <si>
    <t>alejandrayuliethgonzalezvargas@gmail.com</t>
  </si>
  <si>
    <t>DAYANE STEPFANY TORRES PINTO</t>
  </si>
  <si>
    <t>1098756632</t>
  </si>
  <si>
    <t>Dayancar93tp@hotmail.com</t>
  </si>
  <si>
    <t>KATHLEEN NAYID THOMAS OROZCO</t>
  </si>
  <si>
    <t>1140852207</t>
  </si>
  <si>
    <t>thomasorozco1992@gmail.com</t>
  </si>
  <si>
    <t>CRISTIAN CUELLO SANDOVAL</t>
  </si>
  <si>
    <t>1102852457</t>
  </si>
  <si>
    <t>cristian.030393@gmail.com</t>
  </si>
  <si>
    <t>ENITH YOJANA PACHECO ORTEGA</t>
  </si>
  <si>
    <t>30578232</t>
  </si>
  <si>
    <t>yopachecort@gmail.com</t>
  </si>
  <si>
    <t>DAVID ENRIQUE PEROZO RINCON</t>
  </si>
  <si>
    <t>1034778167</t>
  </si>
  <si>
    <t>Perozzode@gmail.com</t>
  </si>
  <si>
    <t>ANGELA DANIELA MUÑOZ DIAZ</t>
  </si>
  <si>
    <t>1085661914</t>
  </si>
  <si>
    <t>angeladanielamunozdiaz@gmail.com</t>
  </si>
  <si>
    <t>LUIS FERNANDO ALVARADO ESLAVA</t>
  </si>
  <si>
    <t>80017408</t>
  </si>
  <si>
    <t>lfalvaradoe@yahoo.es</t>
  </si>
  <si>
    <t>JHON ALEXANDER NOPE CABALLERO</t>
  </si>
  <si>
    <t>1019092412</t>
  </si>
  <si>
    <t>jhonnc-94@hotmail.com</t>
  </si>
  <si>
    <t>JUAN DAVID HERNANDEZ CORREA</t>
  </si>
  <si>
    <t>1116247345</t>
  </si>
  <si>
    <t>juandhernandez19@gmail.com</t>
  </si>
  <si>
    <t>YEIMY LORENA GONZALEZ OSORIO</t>
  </si>
  <si>
    <t>1109293913</t>
  </si>
  <si>
    <t>yeimylorena3010@gmail.com</t>
  </si>
  <si>
    <t>SEBASTIAN RUBIO VARGAS</t>
  </si>
  <si>
    <t>1022390042</t>
  </si>
  <si>
    <t>sebastianrubiovargas@gmail.com</t>
  </si>
  <si>
    <t>CARMEN YUDY FIGUEROA MONTENEGRO</t>
  </si>
  <si>
    <t>34551495</t>
  </si>
  <si>
    <t>cyudy24@hotmail.com</t>
  </si>
  <si>
    <t>YASMIN ADRIANA GOMEZ GOMEZ</t>
  </si>
  <si>
    <t>1040519778</t>
  </si>
  <si>
    <t>adrianagomez171206@gmail.com</t>
  </si>
  <si>
    <t>NATHALY JOSE DIAZ NIÑO</t>
  </si>
  <si>
    <t>1007763710</t>
  </si>
  <si>
    <t>natydiaznino08@gmail.com</t>
  </si>
  <si>
    <t>KELLY ROCIO QUINTERO GOMEZ</t>
  </si>
  <si>
    <t>1067907831</t>
  </si>
  <si>
    <t>kquinterog17@gmail.com</t>
  </si>
  <si>
    <t>NESTOR DARIO BALVIN MONTOYA</t>
  </si>
  <si>
    <t>71676133</t>
  </si>
  <si>
    <t>nesdabal@yahoo.com</t>
  </si>
  <si>
    <t>DANIELA BEJARANO LOPEZ</t>
  </si>
  <si>
    <t>1193578351</t>
  </si>
  <si>
    <t>danielabejaranoe@gmail.com</t>
  </si>
  <si>
    <t>JULIANA PEREZ PEÑA</t>
  </si>
  <si>
    <t>1016113172</t>
  </si>
  <si>
    <t>juliana21fer@gmail.com</t>
  </si>
  <si>
    <t>ISAURA FERNANDEZ</t>
  </si>
  <si>
    <t>40877754</t>
  </si>
  <si>
    <t>isaura.fernandez@gmail.com</t>
  </si>
  <si>
    <t>ANA YANETH TREJOS MOLINA</t>
  </si>
  <si>
    <t>11284118403</t>
  </si>
  <si>
    <t>anatrejos2011@gmail.com</t>
  </si>
  <si>
    <t>YENNY MARCELA MICAN URREA</t>
  </si>
  <si>
    <t>40215278</t>
  </si>
  <si>
    <t>yennymarcela1@hotmail.com</t>
  </si>
  <si>
    <t>JOHN ALEXANDER LOPEZ HINCAPIE</t>
  </si>
  <si>
    <t>1047969018</t>
  </si>
  <si>
    <t>johnlopezfisioterapeuta@gmail.com</t>
  </si>
  <si>
    <t>YENIFER CARVAJAL GOMEZ</t>
  </si>
  <si>
    <t>1017234261</t>
  </si>
  <si>
    <t>yenifercarvajalgomez@gmail.com</t>
  </si>
  <si>
    <t>SANDRA MILENA SANTOS ORTIZ</t>
  </si>
  <si>
    <t>52423050</t>
  </si>
  <si>
    <t>lifesay2910@hotmail.com</t>
  </si>
  <si>
    <t>KENED ANDRES MORALES VARGAS</t>
  </si>
  <si>
    <t>1001972361</t>
  </si>
  <si>
    <t>kenetmorales0104@gmail.com</t>
  </si>
  <si>
    <t>ROMIS SAMIR GARCIA RODRIGUEZ</t>
  </si>
  <si>
    <t>1094166194</t>
  </si>
  <si>
    <t>rsgr940805@gmail.com</t>
  </si>
  <si>
    <t>JOHANA ANDREA PALOMEQUE PALOMEQUE</t>
  </si>
  <si>
    <t>1023950401</t>
  </si>
  <si>
    <t>johanaandreapalomeque@gmail.com</t>
  </si>
  <si>
    <t>NANCY ELIZABETH LOZANO ABRIL</t>
  </si>
  <si>
    <t>52326457</t>
  </si>
  <si>
    <t>nlozano@elcorral.com</t>
  </si>
  <si>
    <t>JULIANA GONZALEZ PRADO</t>
  </si>
  <si>
    <t>1112630026</t>
  </si>
  <si>
    <t>pradojuliana72@gmail.com</t>
  </si>
  <si>
    <t>LAURA MARIA HENAO AGUDELO</t>
  </si>
  <si>
    <t>1002015276</t>
  </si>
  <si>
    <t>laurahenao1314@gmail.com</t>
  </si>
  <si>
    <t>SARA CRISTINA PICO BARRERA</t>
  </si>
  <si>
    <t>52495257</t>
  </si>
  <si>
    <t>saracpicobarrera@hotmail.com</t>
  </si>
  <si>
    <t>MAGDA YISSETH PANTOJA INSUASTY</t>
  </si>
  <si>
    <t>1085345715</t>
  </si>
  <si>
    <t>yissethp@outlook.es</t>
  </si>
  <si>
    <t>VALENTINA AREVALO PINZON</t>
  </si>
  <si>
    <t>1030700686</t>
  </si>
  <si>
    <t>valentina.arevalo.pi@gmail.com</t>
  </si>
  <si>
    <t>ADRIANA CASTIBLANCO ANGULO</t>
  </si>
  <si>
    <t>40392538</t>
  </si>
  <si>
    <t>acastiblanco6_cua@asturias.edu.co</t>
  </si>
  <si>
    <t>ANSELMO AMELIO ROSERO ARTURO</t>
  </si>
  <si>
    <t>12974905</t>
  </si>
  <si>
    <t>anselmorosero2023@gmail.com</t>
  </si>
  <si>
    <t>MILDREY YINETH VALERO VERGEL</t>
  </si>
  <si>
    <t>1057892539</t>
  </si>
  <si>
    <t>YINETH.VALERO2022@GMAIL.COM</t>
  </si>
  <si>
    <t>MELISSA MORALES BLANCO</t>
  </si>
  <si>
    <t>1003431032</t>
  </si>
  <si>
    <t>mmoralesblanco32@gmail.com</t>
  </si>
  <si>
    <t>LINETTE PATRICIA CUESTA DIAZ</t>
  </si>
  <si>
    <t>35891628</t>
  </si>
  <si>
    <t>lipacudi80@gmail.com</t>
  </si>
  <si>
    <t>LIDIA ISABEL CAICEDO BARRERA</t>
  </si>
  <si>
    <t>52842131</t>
  </si>
  <si>
    <t>isabelgorod@gmail.com</t>
  </si>
  <si>
    <t>YENNIFFER LICETH NAVARRO PEREZ</t>
  </si>
  <si>
    <t>1091662725</t>
  </si>
  <si>
    <t>yeniferliceth1030@hotmail.com</t>
  </si>
  <si>
    <t>LORENA MORENO CUERVO</t>
  </si>
  <si>
    <t>1073428107</t>
  </si>
  <si>
    <t>lorenajoel1996@gmail.com</t>
  </si>
  <si>
    <t>YURANI CARVAJAL COLLAZOS</t>
  </si>
  <si>
    <t>1077870072</t>
  </si>
  <si>
    <t>yuryta18@gmail.com</t>
  </si>
  <si>
    <t>FABIAN CAMILO RIAÑO OSPINA</t>
  </si>
  <si>
    <t>1075659933</t>
  </si>
  <si>
    <t>facarios89@hotmail.com</t>
  </si>
  <si>
    <t>PAOLA ANDREA LEYTON ZAMORA</t>
  </si>
  <si>
    <t>1085265388</t>
  </si>
  <si>
    <t>paito2188@hotmail.com</t>
  </si>
  <si>
    <t>DIEGO ALBERTO VARGAS HERNANDEZ</t>
  </si>
  <si>
    <t>71789900</t>
  </si>
  <si>
    <t>diegovargash@hotmail.com</t>
  </si>
  <si>
    <t>YEIFER DAVID SUAREZ RUIZ</t>
  </si>
  <si>
    <t>1007112123</t>
  </si>
  <si>
    <t>davidsuarezr26@gmail.com</t>
  </si>
  <si>
    <t>MARIA PAULA PINZON GARZON</t>
  </si>
  <si>
    <t>1018471658</t>
  </si>
  <si>
    <t>mariapaula_pinzon@hotmail.com</t>
  </si>
  <si>
    <t>MARIA BUELVAS</t>
  </si>
  <si>
    <t>1040499804</t>
  </si>
  <si>
    <t>mariabuelvas146@gmail.com</t>
  </si>
  <si>
    <t>CLARIBEL VIZCAINO MORALES</t>
  </si>
  <si>
    <t>1050949816</t>
  </si>
  <si>
    <t>clavimo2911@gmail.com</t>
  </si>
  <si>
    <t>WILSON FERNANDO ROA GARAY</t>
  </si>
  <si>
    <t>1030640250</t>
  </si>
  <si>
    <t>wilfro1994@gmail.com</t>
  </si>
  <si>
    <t>LUZ ANETH URBINA MOLINA</t>
  </si>
  <si>
    <t>520041522</t>
  </si>
  <si>
    <t>sstprevencion195@gmail.com</t>
  </si>
  <si>
    <t>MIGUEL ANGEL MONTENEGRO SANCHEZ</t>
  </si>
  <si>
    <t>1010021875</t>
  </si>
  <si>
    <t>miguel.angelms@hotmail.es</t>
  </si>
  <si>
    <t>JULIAN RAMIREZ</t>
  </si>
  <si>
    <t>1000941405</t>
  </si>
  <si>
    <t>jers0519@gmail.com</t>
  </si>
  <si>
    <t>CESAR AUGUSTO ALVIZ ROA</t>
  </si>
  <si>
    <t>80138846</t>
  </si>
  <si>
    <t>cesaralvizroa@gmail.com</t>
  </si>
  <si>
    <t>CLAUDIA PATRICIA PALACIO CRUZ</t>
  </si>
  <si>
    <t>52810592</t>
  </si>
  <si>
    <t>profesionalcontablefiscal@gmail.com</t>
  </si>
  <si>
    <t>YURLEYSA CHAVERRA</t>
  </si>
  <si>
    <t>1077471809</t>
  </si>
  <si>
    <t>yurleisachaverra@gmail.com</t>
  </si>
  <si>
    <t>ELIZABETH TORRENTE VEGA</t>
  </si>
  <si>
    <t>1075247927</t>
  </si>
  <si>
    <t>ing.torrentevega@gmail.com</t>
  </si>
  <si>
    <t>WILMER ANDRES ARBOLEDA CAICEDO</t>
  </si>
  <si>
    <t>14679694</t>
  </si>
  <si>
    <t>wilmer.arboleda@correo.policia.gov.co</t>
  </si>
  <si>
    <t>NATALIA CAMILA RINCON QUIROGA</t>
  </si>
  <si>
    <t>1006416227</t>
  </si>
  <si>
    <t>nataliarin.22@gmail.com</t>
  </si>
  <si>
    <t>JOSÉ MIGUEL URZOLA PAYARES</t>
  </si>
  <si>
    <t>1052963383</t>
  </si>
  <si>
    <t>jose.urzola87@hotmail.com</t>
  </si>
  <si>
    <t>LUIS ALONSO RUIZ CRUZ</t>
  </si>
  <si>
    <t>74378795</t>
  </si>
  <si>
    <t>lu83_al@hotmail.com</t>
  </si>
  <si>
    <t>LISSETH CAMILA GONZALEZ RODRIGUEZ</t>
  </si>
  <si>
    <t>1018491765</t>
  </si>
  <si>
    <t>fisio.camilarodriguez@gmail.com</t>
  </si>
  <si>
    <t>MARIA ISABEL FERNANDEZ RODAS</t>
  </si>
  <si>
    <t>43709167</t>
  </si>
  <si>
    <t>topografa167@gmail.com</t>
  </si>
  <si>
    <t>JULIO CESAR RUIZ VERGARA</t>
  </si>
  <si>
    <t>73103057</t>
  </si>
  <si>
    <t>jruizroy@hotmail.com</t>
  </si>
  <si>
    <t>BRANDON RODRIGUEZ BOCANEGRA</t>
  </si>
  <si>
    <t>1118559960</t>
  </si>
  <si>
    <t>brandonrodriguez1036@gmail.com</t>
  </si>
  <si>
    <t>JEISON JUAN CARLOS CARDENAS MUÑOZ</t>
  </si>
  <si>
    <t>1110499349</t>
  </si>
  <si>
    <t>jeisonjuancarlos007@hotmail.com</t>
  </si>
  <si>
    <t>JUAN MANUEL ESCOBAR DIAZ</t>
  </si>
  <si>
    <t>1034660715</t>
  </si>
  <si>
    <t>soulfik458@gmail.com</t>
  </si>
  <si>
    <t>VICTOR EDUARDO SOLANO RANGEL</t>
  </si>
  <si>
    <t>3482490</t>
  </si>
  <si>
    <t>solanovic@live.com</t>
  </si>
  <si>
    <t>CRISTIAN CAMILO CARDONA VIVAS</t>
  </si>
  <si>
    <t>1002961925</t>
  </si>
  <si>
    <t>cardonacristian622@gmail.com</t>
  </si>
  <si>
    <t>LEIDY JOHANA GONZALEZ DIAZ</t>
  </si>
  <si>
    <t>31431183</t>
  </si>
  <si>
    <t>contadora.leidygonzalez@gmail.com</t>
  </si>
  <si>
    <t>INGRID YIZETH PALENCIA SANCHEZ</t>
  </si>
  <si>
    <t>1005326844</t>
  </si>
  <si>
    <t>ipalencia1_cua@asturias.edu.co</t>
  </si>
  <si>
    <t>CRISTIAN DAVID PUELLO MARTINEZ</t>
  </si>
  <si>
    <t>1143380228</t>
  </si>
  <si>
    <t>cristian.9595@hotmail.com</t>
  </si>
  <si>
    <t>MARIA CAMILA MUÑOZ ROMERO</t>
  </si>
  <si>
    <t>1192906870</t>
  </si>
  <si>
    <t>munozmc06@gmail.com</t>
  </si>
  <si>
    <t>JULIO CESAR RODRIGUEZ MARQUEZ</t>
  </si>
  <si>
    <t>6648615</t>
  </si>
  <si>
    <t>juliocerma3@gmail.com</t>
  </si>
  <si>
    <t>EDWARD ALEJANDRO RAMIREZ CASTRO</t>
  </si>
  <si>
    <t>1001050145</t>
  </si>
  <si>
    <t>alejandro.ramirez2003@outlook.com</t>
  </si>
  <si>
    <t>ANGELA MARIA RAIGOSA RIOBO</t>
  </si>
  <si>
    <t>1053815662</t>
  </si>
  <si>
    <t>angelaraigosa0911@gmail.com</t>
  </si>
  <si>
    <t>VICTORIA ALVAREZ MORALES</t>
  </si>
  <si>
    <t>1041690712</t>
  </si>
  <si>
    <t>vickyalvarez1604@gmail.com</t>
  </si>
  <si>
    <t>LEYDA DURAN LOPEZ</t>
  </si>
  <si>
    <t>1093925725</t>
  </si>
  <si>
    <t>leydaduranlopez.2599@gmail.com</t>
  </si>
  <si>
    <t>YEFRI ALEXANDER PADILLA CARRERO</t>
  </si>
  <si>
    <t>1012325311</t>
  </si>
  <si>
    <t>Yefri.padilla66@gmail.com</t>
  </si>
  <si>
    <t>SANDRA MILENA BELLO SARMIENTO</t>
  </si>
  <si>
    <t>50960271</t>
  </si>
  <si>
    <t>Sandrabello1617@gmail.com</t>
  </si>
  <si>
    <t>MIGUEL ALEJANDRO DEL VALLE MARSIGLIA</t>
  </si>
  <si>
    <t>1067965322</t>
  </si>
  <si>
    <t>migueldelvalle19999@gmail.com</t>
  </si>
  <si>
    <t>ZAIRHA VALERIA MONROY ALARCON</t>
  </si>
  <si>
    <t>1002395950</t>
  </si>
  <si>
    <t>vale.monroy.alarcon27@gmail.com</t>
  </si>
  <si>
    <t>JUAN CARLOS BELTRAN VERA</t>
  </si>
  <si>
    <t>79658294</t>
  </si>
  <si>
    <t>beltranjuancarlos2171@gmail.com</t>
  </si>
  <si>
    <t>JUAN CARLOS APACHE AYALA</t>
  </si>
  <si>
    <t>1014230440</t>
  </si>
  <si>
    <t>juan.apache@hotmail.com</t>
  </si>
  <si>
    <t>MONICA LIZETH RANGEL CAMACHO</t>
  </si>
  <si>
    <t>1096959419</t>
  </si>
  <si>
    <t>mlrangelc@gmail.com</t>
  </si>
  <si>
    <t>LILIANA MARCELA HERNANDEZ MARTIN</t>
  </si>
  <si>
    <t>52430727</t>
  </si>
  <si>
    <t>lmhernandez50@gmail.com</t>
  </si>
  <si>
    <t>ANDRES DAVID SANCHEZ ROJAS</t>
  </si>
  <si>
    <t>1007231356</t>
  </si>
  <si>
    <t>andresdasanchez@gmail.com</t>
  </si>
  <si>
    <t>YERAIDA FLOREZ CANTILLO</t>
  </si>
  <si>
    <t>1045679278</t>
  </si>
  <si>
    <t>yera2799@hotmail.com</t>
  </si>
  <si>
    <t>CENEIDA GARCIA HURTADO</t>
  </si>
  <si>
    <t>66749456</t>
  </si>
  <si>
    <t>mncorreo1@hotmail.com</t>
  </si>
  <si>
    <t>CARLOS ANDRES CARVAJAL CARVAJAL</t>
  </si>
  <si>
    <t>1077012323</t>
  </si>
  <si>
    <t>carloscarvajal323@gmail.com</t>
  </si>
  <si>
    <t>GERMAN HERNANDO VASQUEZ MOSOS</t>
  </si>
  <si>
    <t>93399665</t>
  </si>
  <si>
    <t>german2510@hotmail.com</t>
  </si>
  <si>
    <t>CATALINA RINCÓN</t>
  </si>
  <si>
    <t>1020823611</t>
  </si>
  <si>
    <t>catarincon13@hotmail.com</t>
  </si>
  <si>
    <t>CAROLINA SOFIA TAMARA MEJIA</t>
  </si>
  <si>
    <t>1007832665</t>
  </si>
  <si>
    <t>carolinatamara2000@gmail.com</t>
  </si>
  <si>
    <t>JEFFERSON ANDRES MORENO LLANO</t>
  </si>
  <si>
    <t>1088270579</t>
  </si>
  <si>
    <t>Jeffer8901@gmail.com</t>
  </si>
  <si>
    <t>IVAN RODRIGO CAMARGO CASTRO</t>
  </si>
  <si>
    <t>80546927</t>
  </si>
  <si>
    <t>ivanrod.castro@outlook.com</t>
  </si>
  <si>
    <t>JAVIER ANDRES MARTINEZ GALVAN</t>
  </si>
  <si>
    <t>1010118419</t>
  </si>
  <si>
    <t>Javiandres210@gmail.com</t>
  </si>
  <si>
    <t>RONALD AUGUSTO HENRIQUEZ PERDOMO</t>
  </si>
  <si>
    <t>12449696</t>
  </si>
  <si>
    <t>ronaldhenriquezp@yahoo.es</t>
  </si>
  <si>
    <t>HERNAN RAMON DIAZ RUIZ</t>
  </si>
  <si>
    <t>78734715</t>
  </si>
  <si>
    <t>hernanram1@hotmail.com</t>
  </si>
  <si>
    <t>JHON JAIRO RUIZ CORREA</t>
  </si>
  <si>
    <t>1067963718</t>
  </si>
  <si>
    <t>Jhonjairoruizcorrea99@gmail.com</t>
  </si>
  <si>
    <t>BRAYAN STIVEN ALBA PEREZ</t>
  </si>
  <si>
    <t>1010048865</t>
  </si>
  <si>
    <t>brayanst27@hotmail.com</t>
  </si>
  <si>
    <t>ANGIE MARYLIN HERNANDEZ QUIÑONES</t>
  </si>
  <si>
    <t>1121953490</t>
  </si>
  <si>
    <t>marylinhernandez@hotmail.es</t>
  </si>
  <si>
    <t>LIBARDO ANDRES OSPINA CANO</t>
  </si>
  <si>
    <t>1054925129</t>
  </si>
  <si>
    <t>andresospinacano7@gmail.com</t>
  </si>
  <si>
    <t>JUAN MANUEL BENAVIDES CASTAÑO</t>
  </si>
  <si>
    <t>1094895805</t>
  </si>
  <si>
    <t>juanmala13@gmail.com</t>
  </si>
  <si>
    <t>YIRLEY STEFANNY NOSSA SANTOS</t>
  </si>
  <si>
    <t>1000722669</t>
  </si>
  <si>
    <t>stefannynossa@hotmail.com</t>
  </si>
  <si>
    <t>HEYDI RUBIELA SALAZAR PERLAZA</t>
  </si>
  <si>
    <t>1130611810</t>
  </si>
  <si>
    <t>Heydisalazar1985@gmail.com</t>
  </si>
  <si>
    <t>LUISA MARIA GRAJALES PULGARIN</t>
  </si>
  <si>
    <t>1061373122</t>
  </si>
  <si>
    <t>Lumagrapu@gmail.com</t>
  </si>
  <si>
    <t>BRAYAN SNEIDER MEJIA BARRETO</t>
  </si>
  <si>
    <t>1007105085</t>
  </si>
  <si>
    <t>brayansneidermejia17@gmail.com</t>
  </si>
  <si>
    <t>MICHELLE MARIANA MURILLO RODRIGUEZ</t>
  </si>
  <si>
    <t>1035420557</t>
  </si>
  <si>
    <t>marianamurillo531@gmail.com</t>
  </si>
  <si>
    <t>FERNANDO MONROY CALVO</t>
  </si>
  <si>
    <t>4539946</t>
  </si>
  <si>
    <t>fernandomonroyc518@gmail.com</t>
  </si>
  <si>
    <t>SLEINER GUSTAVO MEJIA MENDOZA</t>
  </si>
  <si>
    <t>1094507095</t>
  </si>
  <si>
    <t>sleinermm@gmail.com</t>
  </si>
  <si>
    <t>LUIS CARLOS PACHECO GOMEZ</t>
  </si>
  <si>
    <t>1093762524</t>
  </si>
  <si>
    <t>luispacheco.lcpg@gmail.com</t>
  </si>
  <si>
    <t>ANYI LORENA PINILLA CASTAÑEDA</t>
  </si>
  <si>
    <t>1003494600</t>
  </si>
  <si>
    <t>anyilorenapi@gmail.com</t>
  </si>
  <si>
    <t>ELIANA SOFIA ROJAS VEGA</t>
  </si>
  <si>
    <t>1083909877</t>
  </si>
  <si>
    <t>elianasofia1294@gmail.com</t>
  </si>
  <si>
    <t>LAURA CAMILA SAAVEDRA PEREZ</t>
  </si>
  <si>
    <t>1113677539</t>
  </si>
  <si>
    <t>abogadalcsp@gmail.com</t>
  </si>
  <si>
    <t>BERTHA BIBIANA CELY ARDILA</t>
  </si>
  <si>
    <t>32895757</t>
  </si>
  <si>
    <t>jcabbca@hotmail.com</t>
  </si>
  <si>
    <t>OSCAR ENRIQUE CARDENAS JURIS</t>
  </si>
  <si>
    <t>1072263525</t>
  </si>
  <si>
    <t>cardenasoscar70@gmail.com</t>
  </si>
  <si>
    <t>VALENTINA RUIZ VARGAS</t>
  </si>
  <si>
    <t>1017238425</t>
  </si>
  <si>
    <t>varuizva@gmail.com</t>
  </si>
  <si>
    <t>CAROL TATIANA JAIMES VEGA</t>
  </si>
  <si>
    <t>1100958131</t>
  </si>
  <si>
    <t>tati.vega3119@gmail.com</t>
  </si>
  <si>
    <t>DEISSY GAVIRIA SANDOVAL</t>
  </si>
  <si>
    <t>1016005639</t>
  </si>
  <si>
    <t>gaviriasandovalesmeralda@gmail.com</t>
  </si>
  <si>
    <t>JULIETH DAYANNA REY HERNANDEZ</t>
  </si>
  <si>
    <t>1098761386</t>
  </si>
  <si>
    <t>abogada.jrey@gmail.com</t>
  </si>
  <si>
    <t>JOSE LUIS RODRIGUEZ CALA</t>
  </si>
  <si>
    <t>1098613163</t>
  </si>
  <si>
    <t>LUIS_CALA828@HOTMAIL.COM</t>
  </si>
  <si>
    <t>DIANA CECILIA CARRASQUILLA MARTINEZ</t>
  </si>
  <si>
    <t>45767119</t>
  </si>
  <si>
    <t>dcarrasquillam@gmail.com</t>
  </si>
  <si>
    <t>EDGAR DUVAN PARRA GAUTA</t>
  </si>
  <si>
    <t>1091452425</t>
  </si>
  <si>
    <t>pedgarduvan@gmail.com</t>
  </si>
  <si>
    <t>CRISTIAN CAMILO SAAVEDRA URIBE</t>
  </si>
  <si>
    <t>1053350103</t>
  </si>
  <si>
    <t>Ledacato81@gmail.com</t>
  </si>
  <si>
    <t>EDGAR PRECIADO</t>
  </si>
  <si>
    <t>10175360</t>
  </si>
  <si>
    <t>edgarpreciado04@gmail.com</t>
  </si>
  <si>
    <t>FREDY ALEXANDER GUERRERO ALBA</t>
  </si>
  <si>
    <t>88168069</t>
  </si>
  <si>
    <t>fguerreroa17@gmail.com</t>
  </si>
  <si>
    <t>LUISA MARÍA DIAZ PINEDA</t>
  </si>
  <si>
    <t>1092852210</t>
  </si>
  <si>
    <t>Luisamariadpineda@gmail.com</t>
  </si>
  <si>
    <t>ALBERTO MORALES</t>
  </si>
  <si>
    <t>19874209</t>
  </si>
  <si>
    <t>albertomoralesricaurte@gmail.com</t>
  </si>
  <si>
    <t>JESUS DAVID BONETT NUMA</t>
  </si>
  <si>
    <t>1091674115</t>
  </si>
  <si>
    <t>jdbonettn@gmail.com</t>
  </si>
  <si>
    <t>ANDREA SARASTI POTOSI</t>
  </si>
  <si>
    <t>38551907</t>
  </si>
  <si>
    <t>andre81sa@gmail.com</t>
  </si>
  <si>
    <t>ANDREA CRISTINA AVENDAÑO BAYONA</t>
  </si>
  <si>
    <t>1091673290</t>
  </si>
  <si>
    <t>Acavendanob@gmail.com</t>
  </si>
  <si>
    <t>JUAN PABLO ORDOÑOZ REINA</t>
  </si>
  <si>
    <t>1083922973</t>
  </si>
  <si>
    <t>Abogadojuanpablo1997@gmail.com</t>
  </si>
  <si>
    <t>NASLY TATIANA AGREDO BORRERO</t>
  </si>
  <si>
    <t>1143873267</t>
  </si>
  <si>
    <t>naslyagredoborrero@gmail.com</t>
  </si>
  <si>
    <t>YOHANA GUTIERREZ MANRIQUE</t>
  </si>
  <si>
    <t>53065155</t>
  </si>
  <si>
    <t>lauragc2907@hotmail.com</t>
  </si>
  <si>
    <t>YULY MILENA HURTADO MORENO</t>
  </si>
  <si>
    <t>1073676864</t>
  </si>
  <si>
    <t>yuli9488@gmail.com</t>
  </si>
  <si>
    <t>JUAN DAVID RODRIGUEZ SINZA</t>
  </si>
  <si>
    <t>7319044</t>
  </si>
  <si>
    <t>Juandavidrodriguesinza@gmail.com</t>
  </si>
  <si>
    <t>LUIS ALBERTO GONZALEZ PEREZ</t>
  </si>
  <si>
    <t>1041258730</t>
  </si>
  <si>
    <t>juarez_1902@hotmail.com</t>
  </si>
  <si>
    <t>DIANA MILENA DUQUE VELASQUEZ</t>
  </si>
  <si>
    <t>25172082</t>
  </si>
  <si>
    <t>dianaduque2110@gmail.com</t>
  </si>
  <si>
    <t>SARAY GISSEL OROZCO FONSECA</t>
  </si>
  <si>
    <t>1004349415</t>
  </si>
  <si>
    <t>osaray156@gmail.com</t>
  </si>
  <si>
    <t>MAC WILIAM CASTELLAR CHOGO</t>
  </si>
  <si>
    <t>1003313546</t>
  </si>
  <si>
    <t>macastellar24@gmail.com</t>
  </si>
  <si>
    <t>RAMÓN ARCADIO POSSO SUCERQUIA</t>
  </si>
  <si>
    <t>71766140</t>
  </si>
  <si>
    <t>ramonposso301@gmail.com</t>
  </si>
  <si>
    <t>ADRIANA MARIA MARIN RAMIREZ</t>
  </si>
  <si>
    <t>31580805</t>
  </si>
  <si>
    <t>amarez2@hotmail.com</t>
  </si>
  <si>
    <t>LUCIA PATRICIA HERNÁNDEZ CONDE</t>
  </si>
  <si>
    <t>1063158370</t>
  </si>
  <si>
    <t>herdezcondelucy@gmail.com</t>
  </si>
  <si>
    <t>ERICK DAVID PEREZ MATOS</t>
  </si>
  <si>
    <t>1128063686</t>
  </si>
  <si>
    <t>erickperezmatos@gmail.com</t>
  </si>
  <si>
    <t>DAYANA YICED LAVERDE ARCE</t>
  </si>
  <si>
    <t>1054561971</t>
  </si>
  <si>
    <t>DAYANALAVERDE85@GMAIL.COM</t>
  </si>
  <si>
    <t>DANIELA STEFANIA RUEDA RODRIGUEZ</t>
  </si>
  <si>
    <t>1074004965</t>
  </si>
  <si>
    <t>danielarueda9518@gmail.com</t>
  </si>
  <si>
    <t>IVAN ARMANDO JURADO JURADO</t>
  </si>
  <si>
    <t>1085927559</t>
  </si>
  <si>
    <t>ivanarmandoj09@gmail.com</t>
  </si>
  <si>
    <t>MARTHA LIA VASQUEZ ARRIETA</t>
  </si>
  <si>
    <t>1104406557</t>
  </si>
  <si>
    <t>mliavasquez23@hotmail.com</t>
  </si>
  <si>
    <t>HEIDY LORENA ZAMORA GODOY</t>
  </si>
  <si>
    <t>1015463359</t>
  </si>
  <si>
    <t>heidyzamora29@gmail.com</t>
  </si>
  <si>
    <t>JAIME ANDRES SIERRA SALDARRIAGA</t>
  </si>
  <si>
    <t>1017218107</t>
  </si>
  <si>
    <t>gerenciaconfeccionagape@gmail.com</t>
  </si>
  <si>
    <t>YEISSON ALEJANDRO SARMIENTO MALDONADO</t>
  </si>
  <si>
    <t>1116798046</t>
  </si>
  <si>
    <t>yeissonsarmiento1401@hotmail.com</t>
  </si>
  <si>
    <t>VERONICA INDIRA GOMEZ RINCON</t>
  </si>
  <si>
    <t>1118168435</t>
  </si>
  <si>
    <t>verincon05@gmail.com</t>
  </si>
  <si>
    <t>JOSE ANTONIO ALVAREZ QUIJANO</t>
  </si>
  <si>
    <t>14011371</t>
  </si>
  <si>
    <t>joseantonioalvarezquijano909@gmail.com</t>
  </si>
  <si>
    <t>ANGIE VIOLETA TANO SAENZ</t>
  </si>
  <si>
    <t>1011320044</t>
  </si>
  <si>
    <t>vilutano2003@gmail.com</t>
  </si>
  <si>
    <t>SHIRLEY ANDREA ORTIZ DIAZ</t>
  </si>
  <si>
    <t>52382992</t>
  </si>
  <si>
    <t>abogada7231@outlook.com</t>
  </si>
  <si>
    <t>EFREN ISIDRO FULA MARTINEZ</t>
  </si>
  <si>
    <t>1120576163</t>
  </si>
  <si>
    <t>efren.fula4024@correo.policia.gov.co</t>
  </si>
  <si>
    <t>LUZ MARIELA MENA MENDIETA</t>
  </si>
  <si>
    <t>24713082</t>
  </si>
  <si>
    <t>marielamenamendieta@gmail.com</t>
  </si>
  <si>
    <t>WENDY VERONICA RESTREPO QUINTERO</t>
  </si>
  <si>
    <t>1035874458</t>
  </si>
  <si>
    <t>veronica.restrepo1996@gmail.com</t>
  </si>
  <si>
    <t>ORLANDO VELASQUEZ TINJACA</t>
  </si>
  <si>
    <t>1003243871</t>
  </si>
  <si>
    <t>orlandovelasquez243871@gmail.com</t>
  </si>
  <si>
    <t>SHAROON JUANITA QUILINDO BACHA</t>
  </si>
  <si>
    <t>1002963190</t>
  </si>
  <si>
    <t>sharoon.quilindobacha@ejercito.mil.co</t>
  </si>
  <si>
    <t>OLGA LUCIA SUSA</t>
  </si>
  <si>
    <t>65748567</t>
  </si>
  <si>
    <t>olgasusa67@gmail.com</t>
  </si>
  <si>
    <t>CARLOS MAURICIO RODRIGUEZ COMBARIZA</t>
  </si>
  <si>
    <t>74369454</t>
  </si>
  <si>
    <t>camaroco8888@gmail.com</t>
  </si>
  <si>
    <t>LUIS QUIJANO PERÉZ</t>
  </si>
  <si>
    <t>1117529555</t>
  </si>
  <si>
    <t>luisquijanomvz@gmail.com</t>
  </si>
  <si>
    <t>JOAN SEBASTIAN PORTE LINARES</t>
  </si>
  <si>
    <t>1070707877</t>
  </si>
  <si>
    <t>sebasporte95@gmail.com</t>
  </si>
  <si>
    <t>CESAR AUGUSTO BEDOYA GOMEZ</t>
  </si>
  <si>
    <t>98559453</t>
  </si>
  <si>
    <t>cbedoya@gmail.com</t>
  </si>
  <si>
    <t>JOSE LUIS MENDEZ RIVEROS</t>
  </si>
  <si>
    <t>1098790720</t>
  </si>
  <si>
    <t>joseluismendez511@gmail.com</t>
  </si>
  <si>
    <t>LINA FERNANDA MOLINA PEREZ</t>
  </si>
  <si>
    <t>1121869018</t>
  </si>
  <si>
    <t>linamolinacontadora@gmail.com</t>
  </si>
  <si>
    <t>LINO JOSÉ PEREZ QUIROZ</t>
  </si>
  <si>
    <t>1019989602</t>
  </si>
  <si>
    <t>liinobr27@gmail.com</t>
  </si>
  <si>
    <t>HANS GEZELLY MENA PARRA</t>
  </si>
  <si>
    <t>79837410</t>
  </si>
  <si>
    <t>hansmenap@gmail.com</t>
  </si>
  <si>
    <t>CARLOS EDUARDO MONROY BELTRAN</t>
  </si>
  <si>
    <t>79997816</t>
  </si>
  <si>
    <t>Fercardiego824@hotmail.com</t>
  </si>
  <si>
    <t>LUIS ALBERTO PARRA ERAZO</t>
  </si>
  <si>
    <t>17336886</t>
  </si>
  <si>
    <t>precursor707@hotmail.com</t>
  </si>
  <si>
    <t>KATTERINE GONZALEZ SANCHEZ</t>
  </si>
  <si>
    <t>43689808</t>
  </si>
  <si>
    <t>katterinegonzalezsanchez47@gmail.com</t>
  </si>
  <si>
    <t>ADRIANA PAOLA CAVIEDES VARELA</t>
  </si>
  <si>
    <t>1082987607</t>
  </si>
  <si>
    <t>adricaviva@gmail.com</t>
  </si>
  <si>
    <t>LOURDES JOSEFINA GONZALEZ GARCIA</t>
  </si>
  <si>
    <t>1044423438</t>
  </si>
  <si>
    <t>lourdesgonzalez0206@gmail.com</t>
  </si>
  <si>
    <t>DANIELLE TORRES PINILLA</t>
  </si>
  <si>
    <t>1018438228</t>
  </si>
  <si>
    <t>danielletp4490@gmail.com</t>
  </si>
  <si>
    <t>ANGI TATIANA PEREZ OSPINA</t>
  </si>
  <si>
    <t>1120377802</t>
  </si>
  <si>
    <t>angi73552@gmail.com</t>
  </si>
  <si>
    <t>ABIMELETTH LLOREDA GARCIA</t>
  </si>
  <si>
    <t>1014234906</t>
  </si>
  <si>
    <t>lloredagarcia@gmail.com</t>
  </si>
  <si>
    <t>ALEXANDER SIERRA JIMENEZ</t>
  </si>
  <si>
    <t>15448588</t>
  </si>
  <si>
    <t>alexsierra17@hotmail.com</t>
  </si>
  <si>
    <t>RODOLFO TRUJILLO NARVAEZ</t>
  </si>
  <si>
    <t>17688308</t>
  </si>
  <si>
    <t>rotruna@hotmail.com</t>
  </si>
  <si>
    <t>DIEGO ARMANDO DELGADO OBANDO</t>
  </si>
  <si>
    <t>1023867384</t>
  </si>
  <si>
    <t>diardelo@hotmail.com</t>
  </si>
  <si>
    <t>CATHERINE SAENZ CAICEDO</t>
  </si>
  <si>
    <t>1012371770</t>
  </si>
  <si>
    <t>catherinsaenz@gmail.com</t>
  </si>
  <si>
    <t>MAURICIO CAÑAVERAL VELEZ</t>
  </si>
  <si>
    <t>98627536</t>
  </si>
  <si>
    <t>mauriciocanaveral48@gmail.com</t>
  </si>
  <si>
    <t>JOHN ALEJANDRO VARGAS BERMUDEZ</t>
  </si>
  <si>
    <t>1122923509</t>
  </si>
  <si>
    <t>vargasbermudezjhonalejandro@gmail.com</t>
  </si>
  <si>
    <t>NAUDY LORENA FUENTES VÁSQUEZ</t>
  </si>
  <si>
    <t>1118774214</t>
  </si>
  <si>
    <t>lorena16_02@hotmail.com</t>
  </si>
  <si>
    <t>CARLA SOFIA SAMBONI FERNANDEZ</t>
  </si>
  <si>
    <t>1002962508</t>
  </si>
  <si>
    <t>carlasofia0831@hotmail.com</t>
  </si>
  <si>
    <t>LAURA CAROLINA URIBE PINILLA</t>
  </si>
  <si>
    <t>1034659998</t>
  </si>
  <si>
    <t>lauracarolinauribe1@gmail.com</t>
  </si>
  <si>
    <t>ANDREA CASTRO MAZABEL</t>
  </si>
  <si>
    <t>1007393025</t>
  </si>
  <si>
    <t>andrea55194978@gmail.com</t>
  </si>
  <si>
    <t>SERGIO ANDRÉS DIAZ CASTRO</t>
  </si>
  <si>
    <t>1030687974</t>
  </si>
  <si>
    <t>sr.sergio@hotmail.com</t>
  </si>
  <si>
    <t>IVONNE TORRES</t>
  </si>
  <si>
    <t>53038579</t>
  </si>
  <si>
    <t>ivonne.torres@yahoo.es</t>
  </si>
  <si>
    <t>FELIX CAMILO LOPEZ BLANCO</t>
  </si>
  <si>
    <t>1018483100</t>
  </si>
  <si>
    <t>icgfelixlopez@gmail.com</t>
  </si>
  <si>
    <t>DIANA MARGARITA PERDOMO MINA</t>
  </si>
  <si>
    <t>1144049763</t>
  </si>
  <si>
    <t>dianaperdomo91@gmail.com</t>
  </si>
  <si>
    <t>ANA MARIA RAMOS MERCADO</t>
  </si>
  <si>
    <t>43975783</t>
  </si>
  <si>
    <t>anyramos02@gmail.com</t>
  </si>
  <si>
    <t>YAMILE ANDREA NOVA VILLAMIZAR</t>
  </si>
  <si>
    <t>35424671</t>
  </si>
  <si>
    <t>yamileandrean@gmail.com</t>
  </si>
  <si>
    <t>ANDREA CAROLINA GUTIERREZ AMARIS</t>
  </si>
  <si>
    <t>1001823927</t>
  </si>
  <si>
    <t>andreagutiam@gmail.com</t>
  </si>
  <si>
    <t>STEVEN ALEJANDRO BAYONA SUAREZ</t>
  </si>
  <si>
    <t>1026592238</t>
  </si>
  <si>
    <t>sir.alejandro.bayona@gmail.com</t>
  </si>
  <si>
    <t>JESUS HORACIO HOYOS MENA</t>
  </si>
  <si>
    <t>11800669</t>
  </si>
  <si>
    <t>hoyosmena1@gmail.com</t>
  </si>
  <si>
    <t>MARIA KAMILA MARTINEZ GOMEZ</t>
  </si>
  <si>
    <t>1115728213</t>
  </si>
  <si>
    <t>stecayu76@gmail.com</t>
  </si>
  <si>
    <t>CARLOS ERNESTO VALENZUELA CASTILLO</t>
  </si>
  <si>
    <t>1081152860</t>
  </si>
  <si>
    <t>ernestocvc13@gmail.com</t>
  </si>
  <si>
    <t>YIRIS SALMA MORENO RODELO</t>
  </si>
  <si>
    <t>1140904357</t>
  </si>
  <si>
    <t>Yirismoreno5@gmail.com</t>
  </si>
  <si>
    <t>JAIRO ALONSO SIERRA PEREZ</t>
  </si>
  <si>
    <t>1192762925</t>
  </si>
  <si>
    <t>jairo.sierra.2101@gmail.com</t>
  </si>
  <si>
    <t>CAMILA ANDREA PARRA OSPINA</t>
  </si>
  <si>
    <t>1022390850</t>
  </si>
  <si>
    <t>andrea-4578@hotmail.com</t>
  </si>
  <si>
    <t>JULIETH MANUELA CEBALLOS LOPEZ</t>
  </si>
  <si>
    <t>1004217612</t>
  </si>
  <si>
    <t>juliethmanuela@gmail.com</t>
  </si>
  <si>
    <t>MARIA DEL ROSARIO RODRIGUEZ MERCADO</t>
  </si>
  <si>
    <t>57271277</t>
  </si>
  <si>
    <t>rm6857010@gmail.com</t>
  </si>
  <si>
    <t>ANDREA CAROLINA GUTIERREZ TROCHA</t>
  </si>
  <si>
    <t>1001879951</t>
  </si>
  <si>
    <t>andrea-gutierrez2016@hotmail.com</t>
  </si>
  <si>
    <t>MARIA FERNANDA OCHOA GARCIA</t>
  </si>
  <si>
    <t>66764384</t>
  </si>
  <si>
    <t>luna.maro8agarcia@gmail.com</t>
  </si>
  <si>
    <t>JHOAN FERNEY VALDERRAMA MORENO</t>
  </si>
  <si>
    <t>1035851117</t>
  </si>
  <si>
    <t>jhoanvalderrama2727@gmail.com</t>
  </si>
  <si>
    <t>MARIA TERESA ROJAS VANEGAS</t>
  </si>
  <si>
    <t>1003800922</t>
  </si>
  <si>
    <t>teresa_0702@hotmail.com</t>
  </si>
  <si>
    <t>DAYANA LIZETH PENAGOS MACÍAS</t>
  </si>
  <si>
    <t>1007704850</t>
  </si>
  <si>
    <t>dayanapenagos78@gmail.com</t>
  </si>
  <si>
    <t>NIDIA CONSUELO GONZALEZ SALINAS</t>
  </si>
  <si>
    <t>52904306</t>
  </si>
  <si>
    <t>nicon19761@hotmail.com</t>
  </si>
  <si>
    <t>RUBEN GONZALEZ CALDERON</t>
  </si>
  <si>
    <t>94317029</t>
  </si>
  <si>
    <t>rgcolarte@gmail.com</t>
  </si>
  <si>
    <t>JAIRO EDGAR CORREDOR FONSECA</t>
  </si>
  <si>
    <t>74379426</t>
  </si>
  <si>
    <t>jairoedgarcorredorfonseca@gmail.com</t>
  </si>
  <si>
    <t>ELIANA ESTHER DE LAS SALAS SARMIENTO</t>
  </si>
  <si>
    <t>32784805</t>
  </si>
  <si>
    <t>eeds74@gmail.com</t>
  </si>
  <si>
    <t>BLANCA OMAIRA CORTES CASTIBLANCO</t>
  </si>
  <si>
    <t>1074556747</t>
  </si>
  <si>
    <t>biancacortes2709@gmail.com</t>
  </si>
  <si>
    <t>YASMID RIVERO</t>
  </si>
  <si>
    <t>46673724</t>
  </si>
  <si>
    <t>yasmond1028@hotmail.es</t>
  </si>
  <si>
    <t>DAVINSSON JULIAN VILLAMIL MORENO</t>
  </si>
  <si>
    <t>1015467309</t>
  </si>
  <si>
    <t>davinsson19@hotmail.es</t>
  </si>
  <si>
    <t>LUIS ALEJANDRO PIÑARTE BARRERA</t>
  </si>
  <si>
    <t>4929157</t>
  </si>
  <si>
    <t>pinartebarreraconsultores@hotmail.com</t>
  </si>
  <si>
    <t>JOSE EDILBERTO VARGAS REINA</t>
  </si>
  <si>
    <t>79999152</t>
  </si>
  <si>
    <t>josevare2005@hotmail.com</t>
  </si>
  <si>
    <t>NANCY JOHANNA GONZALEZ AREVALO</t>
  </si>
  <si>
    <t>52484153</t>
  </si>
  <si>
    <t>nancit1979@gmail.com</t>
  </si>
  <si>
    <t>JENIFFER PATIÑO CEBALLOS</t>
  </si>
  <si>
    <t>1128431214</t>
  </si>
  <si>
    <t>patinojeniffer1214@gmail.com</t>
  </si>
  <si>
    <t>EDGAR GERMAN REGALADO CALDERON</t>
  </si>
  <si>
    <t>1085332866</t>
  </si>
  <si>
    <t>germanindustrial.or@gmail.com</t>
  </si>
  <si>
    <t>DERLY GUTIERREZ GONZALEZ</t>
  </si>
  <si>
    <t>1116690243</t>
  </si>
  <si>
    <t>lelicitagutierrez@hotmail.com</t>
  </si>
  <si>
    <t>MANUEL ALBERTO MUÑETON URREGO</t>
  </si>
  <si>
    <t>1013666596</t>
  </si>
  <si>
    <t>manuelmuneton3@gmail.com</t>
  </si>
  <si>
    <t>SANDRA MILENA MARIN ARBELAEZ</t>
  </si>
  <si>
    <t>38465385</t>
  </si>
  <si>
    <t>internetdistrivoz@hotmail.com</t>
  </si>
  <si>
    <t>YULY ORTIZ RODRIGUEZ</t>
  </si>
  <si>
    <t>40332261</t>
  </si>
  <si>
    <t>july10_012@hotmail.com</t>
  </si>
  <si>
    <t>ANGIE PAOLA RUIZ MARIN</t>
  </si>
  <si>
    <t>1114735565</t>
  </si>
  <si>
    <t>angiepaolaruizmarin1@gmail.com</t>
  </si>
  <si>
    <t>MONICA ASTRICH DIAZ HERRERA</t>
  </si>
  <si>
    <t>1124998523</t>
  </si>
  <si>
    <t>tomasa1993@hotmail.com</t>
  </si>
  <si>
    <t>NASLY TATIANA LONDOÑO GALVIS</t>
  </si>
  <si>
    <t>1006961747</t>
  </si>
  <si>
    <t>naslylondo11@gmail.com</t>
  </si>
  <si>
    <t>LILIANA PATRICIA ARGUMEDO COA</t>
  </si>
  <si>
    <t>1047400620</t>
  </si>
  <si>
    <t>lilipatrid.24.lpac@gmail.com</t>
  </si>
  <si>
    <t>MARIA PAULA SOTOMAYOR QUINCHOA</t>
  </si>
  <si>
    <t>1061798589</t>
  </si>
  <si>
    <t>paulasotomayor19@gmail.com</t>
  </si>
  <si>
    <t>MARIA GLEONIS RIASCOS PERLAZA</t>
  </si>
  <si>
    <t>34371602</t>
  </si>
  <si>
    <t>riascosperlazagleonis@gmail.com</t>
  </si>
  <si>
    <t>LAURA VANESSA URBANO CAMARGO</t>
  </si>
  <si>
    <t>1049652532</t>
  </si>
  <si>
    <t>camargolaura31@gmail.com</t>
  </si>
  <si>
    <t>CRISTIAN NORBEY BELTRAN ACOSTA</t>
  </si>
  <si>
    <t>1069901413</t>
  </si>
  <si>
    <t>cristianacostabeltran@gmail.com</t>
  </si>
  <si>
    <t>YISEIDIS LORETH ALVIS NAVARRO</t>
  </si>
  <si>
    <t>1002327016</t>
  </si>
  <si>
    <t>YISEIDYALVIS@GMAIL.COM</t>
  </si>
  <si>
    <t>ODUBER JOSE GARCIA OSORIO</t>
  </si>
  <si>
    <t>1065836508</t>
  </si>
  <si>
    <t>oduberjosegarcia@gmail.com</t>
  </si>
  <si>
    <t>HECTOR MARIO RENDON RAMIREZ</t>
  </si>
  <si>
    <t>18531758</t>
  </si>
  <si>
    <t>alcaldeapia@gmail.com</t>
  </si>
  <si>
    <t>GABRIEL SEBASTIAN ROBAYO GUEVARA</t>
  </si>
  <si>
    <t>1030683647</t>
  </si>
  <si>
    <t>sebastianpq80@gmail.com</t>
  </si>
  <si>
    <t>JUAN ELIAS ARZUAGA VILLAR</t>
  </si>
  <si>
    <t>1005549076</t>
  </si>
  <si>
    <t>jarzuagavillar@gmail.com</t>
  </si>
  <si>
    <t>VENUS MARGARET ANGULO BENAVIDES</t>
  </si>
  <si>
    <t>1107095079</t>
  </si>
  <si>
    <t>margaret.0122@hotmail.com</t>
  </si>
  <si>
    <t>SARA CECILIA HERRERA ESPITIA</t>
  </si>
  <si>
    <t>1214721305</t>
  </si>
  <si>
    <t>saraherrerae@gmail.com</t>
  </si>
  <si>
    <t>KARLA GERALDINE GUERRERO GIRALDO</t>
  </si>
  <si>
    <t>1116772522</t>
  </si>
  <si>
    <t>karlaggg57@gmail.com</t>
  </si>
  <si>
    <t>DIANA MENDOZA</t>
  </si>
  <si>
    <t>25876023</t>
  </si>
  <si>
    <t>mendozapinedadianamargoth@gmail.com</t>
  </si>
  <si>
    <t>HEIDY JULIETH MARTINEZ PEÑA</t>
  </si>
  <si>
    <t>1082929761</t>
  </si>
  <si>
    <t>heidys_1503@hotmail.com</t>
  </si>
  <si>
    <t>MARIELA BURITICA CABRERA</t>
  </si>
  <si>
    <t>1117512332</t>
  </si>
  <si>
    <t>marielaburitica2332@gmail.com</t>
  </si>
  <si>
    <t>NIKOLE ALEXANDRA OROZCO HERNANDEZ</t>
  </si>
  <si>
    <t>1007231715</t>
  </si>
  <si>
    <t>Nikoleorozco827@gmail.com</t>
  </si>
  <si>
    <t>ANA MILEIDYS TORRES MACILI</t>
  </si>
  <si>
    <t>1065634454</t>
  </si>
  <si>
    <t>atorresmacili@gmail.com</t>
  </si>
  <si>
    <t>RAFAEL ANTONIO MORENO GONZALEZ</t>
  </si>
  <si>
    <t>1076625787</t>
  </si>
  <si>
    <t>morenorafa14@gmail.com</t>
  </si>
  <si>
    <t>LIZETH ANDREA BARRETO ONTIVEROS</t>
  </si>
  <si>
    <t>1013631396</t>
  </si>
  <si>
    <t>labo2006.lab@gmail.com</t>
  </si>
  <si>
    <t>TATIANA PAOLA OÑATE GUERRA</t>
  </si>
  <si>
    <t>1118865228</t>
  </si>
  <si>
    <t>tponate@uniguajira.edu.co</t>
  </si>
  <si>
    <t>SERGIO ANDRES PEREZ HUMANEZ</t>
  </si>
  <si>
    <t>1067944683</t>
  </si>
  <si>
    <t>sergiohumanezr2@gmail.com</t>
  </si>
  <si>
    <t>ELKIN STIBEN CUADROS ROJAS</t>
  </si>
  <si>
    <t>1094279364</t>
  </si>
  <si>
    <t>elkin.cuadros@hotmail.com</t>
  </si>
  <si>
    <t>ANA MARIA GIRALDO MEDINA</t>
  </si>
  <si>
    <t>1036252566</t>
  </si>
  <si>
    <t>anamariagirado1@gmail.com</t>
  </si>
  <si>
    <t>CRISTIAN ERASO ERASO DELGADO</t>
  </si>
  <si>
    <t>1085312313</t>
  </si>
  <si>
    <t>cristianeraso1305@gmail.com</t>
  </si>
  <si>
    <t>DANIELA RIOS DIAZ</t>
  </si>
  <si>
    <t>1007527841</t>
  </si>
  <si>
    <t>rios.daniela@correounivalle.edu.co</t>
  </si>
  <si>
    <t>PAMELA CONSUEGRA IMITOLA</t>
  </si>
  <si>
    <t>1065007726</t>
  </si>
  <si>
    <t>pamela_consuegra@hotmail.com</t>
  </si>
  <si>
    <t>CARLOS ALBERTO LOPEZ LOPEZ</t>
  </si>
  <si>
    <t>1065007530</t>
  </si>
  <si>
    <t>alber-7414@hotmail.com</t>
  </si>
  <si>
    <t>KARINA CARDENAS CHAPARRO</t>
  </si>
  <si>
    <t>1006415122</t>
  </si>
  <si>
    <t>karinacardenas3110@gmail.com</t>
  </si>
  <si>
    <t>DEYFAR ANDRES MORENO SERNA</t>
  </si>
  <si>
    <t>1077457132</t>
  </si>
  <si>
    <t>personeriarioquito@gmail.com</t>
  </si>
  <si>
    <t>YENITH PATRICIA ORDÓÑEZ PAZ</t>
  </si>
  <si>
    <t>34331356</t>
  </si>
  <si>
    <t>yenith0925@hotmail.com</t>
  </si>
  <si>
    <t>VICTOR MANUEL RODRIGUEZ FUENTES</t>
  </si>
  <si>
    <t>1063181569</t>
  </si>
  <si>
    <t>victormanuel-56@hotmail.com</t>
  </si>
  <si>
    <t>JORGE LUIS BALMACEDA LÁZARO</t>
  </si>
  <si>
    <t>1003409286</t>
  </si>
  <si>
    <t>jbalmaceda04@gmail.com</t>
  </si>
  <si>
    <t>JULIO CESAR SUAREZ HERNANDEZ</t>
  </si>
  <si>
    <t>7383949</t>
  </si>
  <si>
    <t>juliocsuarezhdz@gmail.com</t>
  </si>
  <si>
    <t>JAVIER EDUARDO CORONADO GONZALEZ</t>
  </si>
  <si>
    <t>10820409</t>
  </si>
  <si>
    <t>jcoronad1@hotmail.com</t>
  </si>
  <si>
    <t>JOHN ANDERSON VELEZ TOSSE</t>
  </si>
  <si>
    <t>1144050597</t>
  </si>
  <si>
    <t>andersonvelez39@gmail.com</t>
  </si>
  <si>
    <t>DIANA CAROLINA AVILA CUERVO</t>
  </si>
  <si>
    <t>1016018893</t>
  </si>
  <si>
    <t>c.avila@hotmail.es</t>
  </si>
  <si>
    <t>MARIBEL CERON VELAZCO</t>
  </si>
  <si>
    <t>59817870</t>
  </si>
  <si>
    <t>mceronvela@gmail.com</t>
  </si>
  <si>
    <t>CLEMENTINA ISABEL SEGURA OROZCO</t>
  </si>
  <si>
    <t>22657036</t>
  </si>
  <si>
    <t>Karoldani1003@hotmail.com</t>
  </si>
  <si>
    <t>PAOLA TERESA HERNANDEZ PEÑATES</t>
  </si>
  <si>
    <t>1066731932</t>
  </si>
  <si>
    <t>emifeliperivera2023@gmail.com</t>
  </si>
  <si>
    <t>DALIS MARIA GONZALEZ FABRA</t>
  </si>
  <si>
    <t>1067965859</t>
  </si>
  <si>
    <t>dalisgf@hotmail.com</t>
  </si>
  <si>
    <t>MARIA ALEXANDRA DIAZ ROBLE</t>
  </si>
  <si>
    <t>1002324433</t>
  </si>
  <si>
    <t>alexandrarobles1027@gmail.com</t>
  </si>
  <si>
    <t>JOSE NICOLAS PEREIRA GALARCIO</t>
  </si>
  <si>
    <t>1003191209</t>
  </si>
  <si>
    <t>jonipega25@gmail.com</t>
  </si>
  <si>
    <t>YESSICA ESTELLA ESCOBAR PATERNINA</t>
  </si>
  <si>
    <t>1065012906</t>
  </si>
  <si>
    <t>yeep981007@gmail.com</t>
  </si>
  <si>
    <t>MARÍA FERNANDA PÁEZ VÁSQUEZ</t>
  </si>
  <si>
    <t>1065008750</t>
  </si>
  <si>
    <t>mafe.paezv@gmail.com</t>
  </si>
  <si>
    <t>KATHERINE ANDREA NUÑEZ RIVERO</t>
  </si>
  <si>
    <t>1068666624</t>
  </si>
  <si>
    <t>katerine_0522@hotmail.com</t>
  </si>
  <si>
    <t>SAMIR SANTOS SOLERA SAEZ</t>
  </si>
  <si>
    <t>1067880391</t>
  </si>
  <si>
    <t>samirsolera@gmail.com</t>
  </si>
  <si>
    <t>JOHANA PATRICIA MORA LEAL</t>
  </si>
  <si>
    <t>1067836161</t>
  </si>
  <si>
    <t>johanapatricia54@gmail.com</t>
  </si>
  <si>
    <t>LUZ ANGELA LLAMAS VILLARUEL</t>
  </si>
  <si>
    <t>1007739703</t>
  </si>
  <si>
    <t>luzangelallamas@gmail.com</t>
  </si>
  <si>
    <t>CARLOS HUMBERTO VILLAMIL PETRO</t>
  </si>
  <si>
    <t>1067961595</t>
  </si>
  <si>
    <t>villamil.petro8@gmail.com</t>
  </si>
  <si>
    <t>SERGIO LUIS PERTUZ RAMOS</t>
  </si>
  <si>
    <t>1073828224</t>
  </si>
  <si>
    <t>sergioluispertuz08@gmail.com</t>
  </si>
  <si>
    <t>MAPY CRISTINA BARRAGAN ALVAREZ</t>
  </si>
  <si>
    <t>1002308461</t>
  </si>
  <si>
    <t>stefanygarzonbarragan@hotmail.com</t>
  </si>
  <si>
    <t>ANDRES FELIPE CELLY MENESES</t>
  </si>
  <si>
    <t>1020832789</t>
  </si>
  <si>
    <t>andresfcelly@gmail.com</t>
  </si>
  <si>
    <t>ALEJANDRA VANESA VERGARA LOPEZ</t>
  </si>
  <si>
    <t>1069462935</t>
  </si>
  <si>
    <t>alejandra0103vergara@gmail.com</t>
  </si>
  <si>
    <t>ANGELA PIEDAD ROZO VELANDIA</t>
  </si>
  <si>
    <t>1070916166</t>
  </si>
  <si>
    <t>lic.angelarozo2511@gmail.com</t>
  </si>
  <si>
    <t>HECTOR DAVID AGUDELO PADILLA</t>
  </si>
  <si>
    <t>1112775832</t>
  </si>
  <si>
    <t>warp.music.colombia@gmail.com</t>
  </si>
  <si>
    <t>BREITNER ROJAS SANCHEZ</t>
  </si>
  <si>
    <t>1063289485</t>
  </si>
  <si>
    <t>breitnerrojassanchez@gmail.com</t>
  </si>
  <si>
    <t>MIRYAM AMPARO URREA URREA</t>
  </si>
  <si>
    <t>50920196</t>
  </si>
  <si>
    <t>amparo_urrea_urrea@hotmail.com</t>
  </si>
  <si>
    <t>CHERRY JOSE HERNANDEZ MONTES</t>
  </si>
  <si>
    <t>1127942632</t>
  </si>
  <si>
    <t>cherryhermon@gmail.com</t>
  </si>
  <si>
    <t>TANIA PAOLA URBANO CAMARGO</t>
  </si>
  <si>
    <t>1010114066</t>
  </si>
  <si>
    <t>utcp711@gmail.com</t>
  </si>
  <si>
    <t>KATRY ESTEFANY ESCOBAR GUERRA</t>
  </si>
  <si>
    <t>1069479329</t>
  </si>
  <si>
    <t>katryestefany@hotmail.com</t>
  </si>
  <si>
    <t>INGRIS JOHANA PEDRAZA BISLICK</t>
  </si>
  <si>
    <t>56062450</t>
  </si>
  <si>
    <t>ingrispedrazaabogada@gmail.com</t>
  </si>
  <si>
    <t>ANDRES FELIPE TORO BETANCUR</t>
  </si>
  <si>
    <t>1037503699</t>
  </si>
  <si>
    <t>aftbetancur@gmail.com</t>
  </si>
  <si>
    <t>LEIDY JASMIN ESCOBAR GIRALDO</t>
  </si>
  <si>
    <t>1033730653</t>
  </si>
  <si>
    <t>lsebas14@gmail.com</t>
  </si>
  <si>
    <t>DAVID ESCOBAR ESCOBAR</t>
  </si>
  <si>
    <t>1116667165</t>
  </si>
  <si>
    <t>david.contadorp@gmail.com</t>
  </si>
  <si>
    <t>HUGO FERNANDO CEBALLOS SALAZAR</t>
  </si>
  <si>
    <t>94389782</t>
  </si>
  <si>
    <t>huferceba27@gmail.com</t>
  </si>
  <si>
    <t>ARIEL ELMER CASTELLANOS TORRES</t>
  </si>
  <si>
    <t>79635015</t>
  </si>
  <si>
    <t>elmer.cas72@gmail.com</t>
  </si>
  <si>
    <t>DIANA MARCELA PULIDO JIMENEZ</t>
  </si>
  <si>
    <t>1018443189</t>
  </si>
  <si>
    <t>dianajpulido@gmail.com</t>
  </si>
  <si>
    <t>EDUAR ANDRES TROCHEZ PAJA</t>
  </si>
  <si>
    <t>1061537295</t>
  </si>
  <si>
    <t>eduar2252010@hotmail.com</t>
  </si>
  <si>
    <t>JUAN SEBASTIÁN GAVIRIA MORALES</t>
  </si>
  <si>
    <t>1063182170</t>
  </si>
  <si>
    <t>ing.juangaviria@hotmail.com</t>
  </si>
  <si>
    <t>AURA MARIA ARRIETA BERROCAL</t>
  </si>
  <si>
    <t>1065008638</t>
  </si>
  <si>
    <t>auraab25@hotmail.com</t>
  </si>
  <si>
    <t>MARIA CAROLINA BEHAINE PACHECO</t>
  </si>
  <si>
    <t>30670938</t>
  </si>
  <si>
    <t>carobehaine05@gmail.com</t>
  </si>
  <si>
    <t>KEYVER ANDRES CIPRIAN MONTES</t>
  </si>
  <si>
    <t>1066751345</t>
  </si>
  <si>
    <t>ciprian_11@hotmail.com</t>
  </si>
  <si>
    <t>DEISY SAINITH SALGADO MORENO</t>
  </si>
  <si>
    <t>1143414503</t>
  </si>
  <si>
    <t>desalmo2208@gmail.com</t>
  </si>
  <si>
    <t>KAREN ELENA CHINCHIA CASTILLA</t>
  </si>
  <si>
    <t>1065587134</t>
  </si>
  <si>
    <t>kaechica3105@hotmail.com</t>
  </si>
  <si>
    <t>MARIA JOSE HENAO GAVIRIA</t>
  </si>
  <si>
    <t>1007763648</t>
  </si>
  <si>
    <t>abogadamariahenao@gmail.com</t>
  </si>
  <si>
    <t>MARIA JOSE LAGARES TRUJILLO</t>
  </si>
  <si>
    <t>1003002697</t>
  </si>
  <si>
    <t>mayolagares@gmail.com</t>
  </si>
  <si>
    <t>LIZETH SHERLYN LAGARES TRUJILLO</t>
  </si>
  <si>
    <t>1067915602</t>
  </si>
  <si>
    <t>lizethlagares2013@gmail.com</t>
  </si>
  <si>
    <t>DANIEL RUIZ ROJAS</t>
  </si>
  <si>
    <t>1193129514</t>
  </si>
  <si>
    <t>ruizrojas4225@gmail.com</t>
  </si>
  <si>
    <t>MARIANA ALVAREZ ORTIZ</t>
  </si>
  <si>
    <t>1003006031</t>
  </si>
  <si>
    <t>maryalvarez2903@gmail.com</t>
  </si>
  <si>
    <t>MIGUEL ALONSO SOTOMAYOR MARTINEZ</t>
  </si>
  <si>
    <t>15679963</t>
  </si>
  <si>
    <t>miguel.sotomayor1481@gmail.com</t>
  </si>
  <si>
    <t>RAFAEL ANTONIO CONDE MARTINEZ</t>
  </si>
  <si>
    <t>10952752</t>
  </si>
  <si>
    <t>martinez3699@hotmail.com</t>
  </si>
  <si>
    <t>YESSICA PAOLA LADEUTH AMADOR</t>
  </si>
  <si>
    <t>1072525893</t>
  </si>
  <si>
    <t>yessicapaolaladeuth@hotmail.com</t>
  </si>
  <si>
    <t>JENIFER MANGONEZ CALDERIN</t>
  </si>
  <si>
    <t>1067954630</t>
  </si>
  <si>
    <t>jenifermangonez@gmail.com</t>
  </si>
  <si>
    <t>SHARA CARDENAS TABARES</t>
  </si>
  <si>
    <t>1193116584</t>
  </si>
  <si>
    <t>sharacardenast@gmail.com</t>
  </si>
  <si>
    <t>JUNIOR ENRIQUE FUENTES SANTOS</t>
  </si>
  <si>
    <t>1003645664</t>
  </si>
  <si>
    <t>junior.e.academico@gmail.com</t>
  </si>
  <si>
    <t>MARIO ALFONSO MANCHEGO MUÑOZ</t>
  </si>
  <si>
    <t>1069480377</t>
  </si>
  <si>
    <t>manchegomario@gmail.com</t>
  </si>
  <si>
    <t>VANESSA ALEXANDRA PORTILLO PEREIRA</t>
  </si>
  <si>
    <t>1003715179</t>
  </si>
  <si>
    <t>vanessaportillo1409@gmail.com</t>
  </si>
  <si>
    <t>DULZE MARIA AGUIRRE ALDANA</t>
  </si>
  <si>
    <t>1003408655</t>
  </si>
  <si>
    <t>dulzemaria2002@gmail.com</t>
  </si>
  <si>
    <t>ENRIQUE CARLOS MIELES MEJIA</t>
  </si>
  <si>
    <t>15048571</t>
  </si>
  <si>
    <t>emielazom@hotmail.com</t>
  </si>
  <si>
    <t>JAIR ANDRES DORIA ESCOBAR</t>
  </si>
  <si>
    <t>1063144536</t>
  </si>
  <si>
    <t>jairandresdoriaescobar@gmail.com</t>
  </si>
  <si>
    <t>WILBER ADOLFO HENRY ARCHBOLD</t>
  </si>
  <si>
    <t>1120980181</t>
  </si>
  <si>
    <t>gerencia1177@gmail.com</t>
  </si>
  <si>
    <t>ANDRES FELIPE RUIZ AVILEZ</t>
  </si>
  <si>
    <t>1003050088</t>
  </si>
  <si>
    <t>andresruizavilez4@gmail.com</t>
  </si>
  <si>
    <t>YENIS MILENA RAMOS BETANCOURT</t>
  </si>
  <si>
    <t>30576730</t>
  </si>
  <si>
    <t>yenisdecancino@gmail.com</t>
  </si>
  <si>
    <t>MARLA PAOLA CORONADO GUZMAN</t>
  </si>
  <si>
    <t>64524498</t>
  </si>
  <si>
    <t>indomita914@gmail.com</t>
  </si>
  <si>
    <t>DAVID ANTONIO REGINO ACOSTA</t>
  </si>
  <si>
    <t>1069495401</t>
  </si>
  <si>
    <t>david13311@hotmail.com</t>
  </si>
  <si>
    <t>KELLY FERNANDA PEÑATES ARGUMEDO</t>
  </si>
  <si>
    <t>10069501561</t>
  </si>
  <si>
    <t>kellyfer22@hotmail.com</t>
  </si>
  <si>
    <t>KEIDY CARRILLO</t>
  </si>
  <si>
    <t>1075683317</t>
  </si>
  <si>
    <t>keid_19@outlook.com</t>
  </si>
  <si>
    <t>LUISA FERNANDA JARAMILLO ALVAREZ</t>
  </si>
  <si>
    <t>1001359307</t>
  </si>
  <si>
    <t>luisa_jaramillo26@hotmail.com</t>
  </si>
  <si>
    <t>SERGIO ANDRES SALAS GONZALEZ</t>
  </si>
  <si>
    <t>1002459259</t>
  </si>
  <si>
    <t>sergio.salas172017@gmail.com</t>
  </si>
  <si>
    <t>BRAYAN ALEXANDER BETANCOURTH BUSTAMANTE</t>
  </si>
  <si>
    <t>1113787060</t>
  </si>
  <si>
    <t>brayanbb98@gmail.com</t>
  </si>
  <si>
    <t>ROSSANA CORTINEZ TIRADO</t>
  </si>
  <si>
    <t>1067914034</t>
  </si>
  <si>
    <t>rochycortinez26@hotmail.com</t>
  </si>
  <si>
    <t>MARIA MONICA PIMIENTA JIMENEZ</t>
  </si>
  <si>
    <t>1016017153</t>
  </si>
  <si>
    <t>monicapime_18@hotmail.com</t>
  </si>
  <si>
    <t>KARINA LICETH CAMPO DE LA CRUZ</t>
  </si>
  <si>
    <t>22515322</t>
  </si>
  <si>
    <t>karina1626campo@gmail.com</t>
  </si>
  <si>
    <t>LUISA FERNANDA CACERES MONTENEGRO</t>
  </si>
  <si>
    <t>1193584489</t>
  </si>
  <si>
    <t>caceresfernanda619@gmail.com</t>
  </si>
  <si>
    <t>MARIA FERNANDA CACHAYA MELO</t>
  </si>
  <si>
    <t>1075300474</t>
  </si>
  <si>
    <t>mafecachaya@hotmail.com</t>
  </si>
  <si>
    <t>KAREN PAOLA CIFUENTES PORRAS</t>
  </si>
  <si>
    <t>1033805117</t>
  </si>
  <si>
    <t>karencifuentesporras@gmail.com</t>
  </si>
  <si>
    <t>JOHN HENRY RIOS MARTINEZ</t>
  </si>
  <si>
    <t>1118201811</t>
  </si>
  <si>
    <t>jhrios1996@gmail.com</t>
  </si>
  <si>
    <t>GIANNINA PATRICIA AVILA VILLAMIZAR</t>
  </si>
  <si>
    <t>1143383099</t>
  </si>
  <si>
    <t>gianninaav@gmail.com</t>
  </si>
  <si>
    <t>JUAN SEBASTIAN HERNANDEZ VILLARREAL</t>
  </si>
  <si>
    <t>1066511201</t>
  </si>
  <si>
    <t>villarrealhjuan1605@gmail.com</t>
  </si>
  <si>
    <t>LIZA SULEIDY FRENCH PAEZ</t>
  </si>
  <si>
    <t>1022359145</t>
  </si>
  <si>
    <t>liza.french@cun.edu.co</t>
  </si>
  <si>
    <t>GREGORIA MATTOS MARTINEZ</t>
  </si>
  <si>
    <t>37331615</t>
  </si>
  <si>
    <t>gregoriamattos@yahoo.es</t>
  </si>
  <si>
    <t>ERIC JHONNY TELECHE VALENCIA</t>
  </si>
  <si>
    <t>1143837450</t>
  </si>
  <si>
    <t>eteleche@gmail.com</t>
  </si>
  <si>
    <t>ANGEL YESID MERCADO DE LA BARRERA</t>
  </si>
  <si>
    <t>1063722052</t>
  </si>
  <si>
    <t>dr.amercado@hotmail.com</t>
  </si>
  <si>
    <t>YOVANA YANILCE GARCIA VARELA</t>
  </si>
  <si>
    <t>36669078</t>
  </si>
  <si>
    <t>yovana-garcia2@hotmail.com</t>
  </si>
  <si>
    <t>ADRIANA LORENA SANCHEZ ALFONSO</t>
  </si>
  <si>
    <t>1069584779</t>
  </si>
  <si>
    <t>adrianalsa1995@hotmail.com</t>
  </si>
  <si>
    <t>ALEJANDRA SARMIENTO LONDOÑO</t>
  </si>
  <si>
    <t>1111453683</t>
  </si>
  <si>
    <t>observadorcontractual.10@gmail.com</t>
  </si>
  <si>
    <t>ANGIE LIZETH LEON CALDERON</t>
  </si>
  <si>
    <t>1019124811</t>
  </si>
  <si>
    <t>ariadnaleona331@gmail.com</t>
  </si>
  <si>
    <t>YENNY ALEJANDRA MENESES HERRERA</t>
  </si>
  <si>
    <t>1017274404</t>
  </si>
  <si>
    <t>ymenesesherrera@gmail.com</t>
  </si>
  <si>
    <t>JENNIFER ALEXANDRA OVIEDO PRADA</t>
  </si>
  <si>
    <t>1096960087</t>
  </si>
  <si>
    <t>j.alexa.oviedo@gmail.com</t>
  </si>
  <si>
    <t>JOSEP SEBASTIAN MONSALVE HERNANDEZ</t>
  </si>
  <si>
    <t>1100952421</t>
  </si>
  <si>
    <t>josep_monsalve@soy.sena.edu.co</t>
  </si>
  <si>
    <t>INGRID MARCELA GOMEZ GOMEZ</t>
  </si>
  <si>
    <t>52351485</t>
  </si>
  <si>
    <t>ingridgomez0112@gmail.com</t>
  </si>
  <si>
    <t>ANDREA CAROLINA PAJARO ARRIETA</t>
  </si>
  <si>
    <t>1143397614</t>
  </si>
  <si>
    <t>andreacarolinepajaro@gmail.com</t>
  </si>
  <si>
    <t>ANDREA YAMILE GIRAL CARRILLO</t>
  </si>
  <si>
    <t>52666499</t>
  </si>
  <si>
    <t>andregiral.96@gmail.com</t>
  </si>
  <si>
    <t>ANGELICA SAUCEDO MERLANO</t>
  </si>
  <si>
    <t>1085182182</t>
  </si>
  <si>
    <t>Angelicamerlano23@gmail.com</t>
  </si>
  <si>
    <t>BERTHA ALCIRA RAMOS GUATIVA</t>
  </si>
  <si>
    <t>30966347</t>
  </si>
  <si>
    <t>berthalci@yahoo.es</t>
  </si>
  <si>
    <t>MARIA DE LOS ANGELES ROJAS GUERRERO</t>
  </si>
  <si>
    <t>1012437336</t>
  </si>
  <si>
    <t>mariia_1102@hotmail.es</t>
  </si>
  <si>
    <t>VALENTINA MUÑOZ VERGARA</t>
  </si>
  <si>
    <t>1042766798</t>
  </si>
  <si>
    <t>munozvergaravalentina599@gmail.com</t>
  </si>
  <si>
    <t>JANETH CRISTINA PELAEZ OSORIO</t>
  </si>
  <si>
    <t>1026136660</t>
  </si>
  <si>
    <t>cristina20012@hotmail.com</t>
  </si>
  <si>
    <t>JEISSON FERNANDO CASAS FARFAN</t>
  </si>
  <si>
    <t>1033795388</t>
  </si>
  <si>
    <t>jeisoncasas44@gmail.com</t>
  </si>
  <si>
    <t>LINA MALOY CARDOZO PANTOJA</t>
  </si>
  <si>
    <t>1033753987</t>
  </si>
  <si>
    <t>maloy_93@hotmail.com</t>
  </si>
  <si>
    <t>DIANA ESTEFANIA ARAQUE</t>
  </si>
  <si>
    <t>1006777457</t>
  </si>
  <si>
    <t>liamaraque@hotmail.com</t>
  </si>
  <si>
    <t>XIOMARA ARDILA CASTRO</t>
  </si>
  <si>
    <t>1120571747</t>
  </si>
  <si>
    <t>xiomaraardila4811@gmail.com</t>
  </si>
  <si>
    <t>KELLY JHOANA SANCHEZ GONZALEZ</t>
  </si>
  <si>
    <t>1151970658</t>
  </si>
  <si>
    <t>kellysanchezg11@hotmail.com</t>
  </si>
  <si>
    <t>ORLAN ANDRES OSPINO FELIZZOLA</t>
  </si>
  <si>
    <t>1091662424</t>
  </si>
  <si>
    <t>orlanospinof@gmail.com</t>
  </si>
  <si>
    <t>ANDRES DAVID VELASQUEZ PEREZ</t>
  </si>
  <si>
    <t>1068585721</t>
  </si>
  <si>
    <t>andresdavidvelasquezperez55@gmail.com</t>
  </si>
  <si>
    <t>EDDY JOHAN LUNA JUAGIBIOY</t>
  </si>
  <si>
    <t>1006908005</t>
  </si>
  <si>
    <t>johanluna2002@gmail.com</t>
  </si>
  <si>
    <t>OSCAR JAVIER GONZALEZ TOVAR</t>
  </si>
  <si>
    <t>80157346</t>
  </si>
  <si>
    <t>ojgt81@gmail.com</t>
  </si>
  <si>
    <t>AURA ISABEL PULIDO SANCHEZ</t>
  </si>
  <si>
    <t>1032433054</t>
  </si>
  <si>
    <t>aura.pulido28@gmail.com</t>
  </si>
  <si>
    <t>CESAR AUGUSTO BETANCUR SANCHEZ</t>
  </si>
  <si>
    <t>71421558</t>
  </si>
  <si>
    <t>cesaraugustobetancursanchez@gmail.com</t>
  </si>
  <si>
    <t>MARÍA SANDRA LEMUS CETINA</t>
  </si>
  <si>
    <t>68296738</t>
  </si>
  <si>
    <t>lonida2397@gmail.com</t>
  </si>
  <si>
    <t>MONICA ALEXANDRA LIBRADO TRIANA</t>
  </si>
  <si>
    <t>1006124849</t>
  </si>
  <si>
    <t>monicalibrado17@gmail.com</t>
  </si>
  <si>
    <t>ANDREA MARIA RESTREPO MARTINEZ</t>
  </si>
  <si>
    <t>1088301455</t>
  </si>
  <si>
    <t>andrearestrepomartinez@gmail.com</t>
  </si>
  <si>
    <t>ADRIANA GARCIA</t>
  </si>
  <si>
    <t>31859040</t>
  </si>
  <si>
    <t>adgarcia1960@hotmail.com</t>
  </si>
  <si>
    <t>MARCO ANTONIO RENDON ARBOLEDA</t>
  </si>
  <si>
    <t>1088237500</t>
  </si>
  <si>
    <t>marcorendon021@gmail.com</t>
  </si>
  <si>
    <t>LUISA MARISOL LINARES QUIROZ</t>
  </si>
  <si>
    <t>1086756612</t>
  </si>
  <si>
    <t>luisamarisol98@gmail.com</t>
  </si>
  <si>
    <t>LUIS JOSE MADERA VARGAS</t>
  </si>
  <si>
    <t>1065984196</t>
  </si>
  <si>
    <t>luisjosemv88@gmail.com</t>
  </si>
  <si>
    <t>MARITZA ALEJANDRA REALPE</t>
  </si>
  <si>
    <t>1059357402</t>
  </si>
  <si>
    <t>maritza1989@hotmail.es</t>
  </si>
  <si>
    <t>YURAINE ARLETH MARIN OCHOA</t>
  </si>
  <si>
    <t>1067957668</t>
  </si>
  <si>
    <t>yura.16.ym@gmail.com</t>
  </si>
  <si>
    <t>OMAR ENRIQUE DÍAZ RODRÍGUEZ</t>
  </si>
  <si>
    <t>73133572</t>
  </si>
  <si>
    <t>omarabogado1992@gmail.com</t>
  </si>
  <si>
    <t>DIEGO FRANCISCO VALLEJO SANTIUSTY</t>
  </si>
  <si>
    <t>12997410</t>
  </si>
  <si>
    <t>dvsantiusty@hotmail.com</t>
  </si>
  <si>
    <t>MARIAM ALEJANDRA MARTINEZ ORTEGA</t>
  </si>
  <si>
    <t>1193526990</t>
  </si>
  <si>
    <t>Alejandra-3003@hotmail.com</t>
  </si>
  <si>
    <t>JESSICA DANIELA PANTOJA AREVALO</t>
  </si>
  <si>
    <t>1121963708</t>
  </si>
  <si>
    <t>danielapantoja70@gmail.com</t>
  </si>
  <si>
    <t>ROSARIO ANGELICA ESCOBAR MAESTRE</t>
  </si>
  <si>
    <t>39098934</t>
  </si>
  <si>
    <t>Chayo042479@gmail.com</t>
  </si>
  <si>
    <t>LAURA PATRICIA ALONSO VILLALBA</t>
  </si>
  <si>
    <t>1123804720</t>
  </si>
  <si>
    <t>Laurapatriciaalonsovillalba@gmail.com</t>
  </si>
  <si>
    <t>SEGUNDO LEONARDO CARRERO</t>
  </si>
  <si>
    <t>80146262</t>
  </si>
  <si>
    <t>telecar.sas@gmail.com</t>
  </si>
  <si>
    <t>SONIA ROCIO LARA NARANJO</t>
  </si>
  <si>
    <t>1014210180</t>
  </si>
  <si>
    <t>sonialara0413@gmail.com</t>
  </si>
  <si>
    <t>ALEXANDER JUNIOR PEREZ HERNANDEZ</t>
  </si>
  <si>
    <t>1007133286</t>
  </si>
  <si>
    <t>ap.saber@gmail.com</t>
  </si>
  <si>
    <t>KATHERINE PAOLA TOBIAS AHUMADA</t>
  </si>
  <si>
    <t>57273438</t>
  </si>
  <si>
    <t>katherinetobias@hotmail.com</t>
  </si>
  <si>
    <t>LAIS MAYERLY HERNANDEZ FUERTES</t>
  </si>
  <si>
    <t>40328418</t>
  </si>
  <si>
    <t>mayer18h@gmail.com</t>
  </si>
  <si>
    <t>STIVEN HARLEY RAMIREZ GARCIA</t>
  </si>
  <si>
    <t>1015412739</t>
  </si>
  <si>
    <t>steven0407.sr@gmail.com</t>
  </si>
  <si>
    <t>LUIS ALBERTO GONZALEZ ARIZA</t>
  </si>
  <si>
    <t>1043971990</t>
  </si>
  <si>
    <t>lugonzales111@gmail.com</t>
  </si>
  <si>
    <t>ZORAIDA TELLEZ HERREÑO</t>
  </si>
  <si>
    <t>63438237</t>
  </si>
  <si>
    <t>zoraidatellez83@gmail.com</t>
  </si>
  <si>
    <t>JHON SEBASTIAN MOLANO GAVIRIA</t>
  </si>
  <si>
    <t>1144082860</t>
  </si>
  <si>
    <t>jhon.molano@correounivalle.edu.co</t>
  </si>
  <si>
    <t>ANA ROSA ROMERO PEREZ</t>
  </si>
  <si>
    <t>26987872</t>
  </si>
  <si>
    <t>anarope1226@gmail.com</t>
  </si>
  <si>
    <t>KAREN LIZETH VILLAMIZAR MARTINEZ</t>
  </si>
  <si>
    <t>1010135633</t>
  </si>
  <si>
    <t>karenvillamizar211@gmail.com</t>
  </si>
  <si>
    <t>ISAIAS YARA</t>
  </si>
  <si>
    <t>93128258</t>
  </si>
  <si>
    <t>isaias.72.yara@gmail.com</t>
  </si>
  <si>
    <t>ALEXANDER HITTER GOMEZ BRIJALDO</t>
  </si>
  <si>
    <t>7227471</t>
  </si>
  <si>
    <t>alexbrijaldo@yahoo.com</t>
  </si>
  <si>
    <t>JORGE EDUARDO GARZON</t>
  </si>
  <si>
    <t>80881836</t>
  </si>
  <si>
    <t>jorgegarzon1985@gmail.com</t>
  </si>
  <si>
    <t>JENNIFER CASTILLO ARBOLEDA</t>
  </si>
  <si>
    <t>1087210979</t>
  </si>
  <si>
    <t>jennifercastillo180829@gmail.com</t>
  </si>
  <si>
    <t>JUAN MANUEL VANEGAS ORTIZ</t>
  </si>
  <si>
    <t>1117546234</t>
  </si>
  <si>
    <t>jm.v94@hotmail.com</t>
  </si>
  <si>
    <t>KATERIN YULIANA BERMUDES GUERRERO</t>
  </si>
  <si>
    <t>1114884001</t>
  </si>
  <si>
    <t>kybyulia@hotmail.com</t>
  </si>
  <si>
    <t>ZULMA KATHERINE CALERO CASTILLO</t>
  </si>
  <si>
    <t>1114885195</t>
  </si>
  <si>
    <t>zkcalero0511@gmail.com</t>
  </si>
  <si>
    <t>ANA MARIA LOPEZ VILLEGAS</t>
  </si>
  <si>
    <t>1054545775</t>
  </si>
  <si>
    <t>lopezvillegasanamaria33@gmail.com</t>
  </si>
  <si>
    <t>DIEGO ALFONSO ALAPE GUTIERREZ</t>
  </si>
  <si>
    <t>1001198187</t>
  </si>
  <si>
    <t>alapegutierrezd@outlook.com</t>
  </si>
  <si>
    <t>DANIELA MARIA ALEGRIA TORRES</t>
  </si>
  <si>
    <t>1070824428</t>
  </si>
  <si>
    <t>danielamaria2197@hotmail.com</t>
  </si>
  <si>
    <t>EMERSON JIMENEZ LINARES</t>
  </si>
  <si>
    <t>79463643</t>
  </si>
  <si>
    <t>emejim3121@gmail.com</t>
  </si>
  <si>
    <t>EDIER RAFAEL SANDOVAL JIMENEZ</t>
  </si>
  <si>
    <t>79540136</t>
  </si>
  <si>
    <t>rsandoval@acfasesorias.com</t>
  </si>
  <si>
    <t>GLORIA ELENA BENAVIDES RODELO</t>
  </si>
  <si>
    <t>53036446</t>
  </si>
  <si>
    <t>gloria.benavidesrodelo@gmail.com</t>
  </si>
  <si>
    <t>DARLINS CAROLINA LARA FRAGOZO</t>
  </si>
  <si>
    <t>1007050316</t>
  </si>
  <si>
    <t>darlinlara@outlook.com</t>
  </si>
  <si>
    <t>JUAN ALBERTO WILLIAMS HAWKINS</t>
  </si>
  <si>
    <t>18011858</t>
  </si>
  <si>
    <t>juanwilliamslawyer@outlook.com</t>
  </si>
  <si>
    <t>DEYSY SULDERY ARIAS MOLINA</t>
  </si>
  <si>
    <t>1036620464</t>
  </si>
  <si>
    <t>deysyarias@gmail.com</t>
  </si>
  <si>
    <t>JUAN CARLOS VALENZUELA SUAREZ</t>
  </si>
  <si>
    <t>1027525151</t>
  </si>
  <si>
    <t>juancarlosvalenzuelasuarez31@gmail.com</t>
  </si>
  <si>
    <t>AYNHARA ISABELLA MENA CUBILLOS</t>
  </si>
  <si>
    <t>1078004307</t>
  </si>
  <si>
    <t>aynharaisabellamc23@gmail.com</t>
  </si>
  <si>
    <t>YURANI CORONEL GALLARDO</t>
  </si>
  <si>
    <t>1065862427</t>
  </si>
  <si>
    <t>yuranicoronel0307@gmail.com</t>
  </si>
  <si>
    <t>EDWIN ENRIQUE MORILLO QUISPE</t>
  </si>
  <si>
    <t>1085281687</t>
  </si>
  <si>
    <t>ab.edwinmor@gmail.com</t>
  </si>
  <si>
    <t>VIVIANA MARCELA CUASPUD CHAMORRO</t>
  </si>
  <si>
    <t>1085636178</t>
  </si>
  <si>
    <t>vivicorpo0525@gmail.com</t>
  </si>
  <si>
    <t>JANELLE FORBES SUAREZ</t>
  </si>
  <si>
    <t>1123621447</t>
  </si>
  <si>
    <t>janforsua018.janice@gmail.com</t>
  </si>
  <si>
    <t>YENNY MAHECHA VALBUENA</t>
  </si>
  <si>
    <t>52312387</t>
  </si>
  <si>
    <t>ymahechavalbuena@yahoo.com</t>
  </si>
  <si>
    <t>JESSICA PAOLA HERRERA GALLEGO</t>
  </si>
  <si>
    <t>1088300358</t>
  </si>
  <si>
    <t>jpherreragallego@gmail.com</t>
  </si>
  <si>
    <t>PEDRO ARMANDO GIRALDO VILLEGAS</t>
  </si>
  <si>
    <t>1143370294</t>
  </si>
  <si>
    <t>giraldo_pedro@hotmail.com</t>
  </si>
  <si>
    <t>FABIAN GREGORIO NADAD CAMPO</t>
  </si>
  <si>
    <t>73183410</t>
  </si>
  <si>
    <t>fanadad@gmail.com</t>
  </si>
  <si>
    <t>TATIANA  PAOLA ROJAS  MARTINEZ</t>
  </si>
  <si>
    <t>1081786189</t>
  </si>
  <si>
    <t>Tatyro86@hotmail.com</t>
  </si>
  <si>
    <t>MARIA ALEJANDRA CASTAÑEDA GUEVARA</t>
  </si>
  <si>
    <t>1106900464</t>
  </si>
  <si>
    <t>Alejandrace470@gmail.com</t>
  </si>
  <si>
    <t>LAURA MARCELA PEDRAZA VASQUEZ</t>
  </si>
  <si>
    <t>1023039404</t>
  </si>
  <si>
    <t>pedrazalaura340@gmail.com</t>
  </si>
  <si>
    <t>SANDRA YOHANA VILLARRAGA CHAVARRO</t>
  </si>
  <si>
    <t>24586921</t>
  </si>
  <si>
    <t>sandrayohana_contador@yahoo.es</t>
  </si>
  <si>
    <t>YENNY NATALY NUMPAQUE LOPEZ</t>
  </si>
  <si>
    <t>1073164151</t>
  </si>
  <si>
    <t>natanumpaque@gmail.com</t>
  </si>
  <si>
    <t>DIANA MARCELA LOPEZ MARMOLEJO</t>
  </si>
  <si>
    <t>1144026135</t>
  </si>
  <si>
    <t>dimalo06@hotmail.com</t>
  </si>
  <si>
    <t>HEIDY MARLEN ZUÑIGA SIERRA</t>
  </si>
  <si>
    <t>11311088062</t>
  </si>
  <si>
    <t>heidyzusi@gmail.com</t>
  </si>
  <si>
    <t>SEBASTIAN CARDENAS MARTINEZ</t>
  </si>
  <si>
    <t>1030654608</t>
  </si>
  <si>
    <t>scardenas90@hotmail.com</t>
  </si>
  <si>
    <t>CLAUDIA MARCELA HERNANDEZ</t>
  </si>
  <si>
    <t>1007161679</t>
  </si>
  <si>
    <t>marcerive594@gmail.com</t>
  </si>
  <si>
    <t>JESSICA PAOLA VIVAS TRIJILLO</t>
  </si>
  <si>
    <t>1143954670</t>
  </si>
  <si>
    <t>jesicav096@gmail.com</t>
  </si>
  <si>
    <t>HUGO ANDRES BERNAL MARTINEZ</t>
  </si>
  <si>
    <t>1096251057</t>
  </si>
  <si>
    <t>hugoandres53@hotmail.com</t>
  </si>
  <si>
    <t>LORENA OTILIA ARAUJO GARCIA</t>
  </si>
  <si>
    <t>25878603</t>
  </si>
  <si>
    <t>jefalag25@hotmail.com</t>
  </si>
  <si>
    <t>JORGE LUIS GONZALEZ RUBIO CORONELL</t>
  </si>
  <si>
    <t>72258231</t>
  </si>
  <si>
    <t>jogonzalezrubio@gmail.com</t>
  </si>
  <si>
    <t>LUIS CARLOS GONZALEZ RUBIO CORONELL</t>
  </si>
  <si>
    <t>3730948</t>
  </si>
  <si>
    <t>lucargoru@hotmail.com</t>
  </si>
  <si>
    <t>MARIA TERESA LORA NEGRETE</t>
  </si>
  <si>
    <t>1144104449</t>
  </si>
  <si>
    <t>maria.lora@u.icesi.edu.co</t>
  </si>
  <si>
    <t>DIEGO ALEJANDRO VARGAS MONTEJO</t>
  </si>
  <si>
    <t>1116544456</t>
  </si>
  <si>
    <t>diegovargasmontejo@gmail.com</t>
  </si>
  <si>
    <t>VICTOR JULIAN CARRASCO CRUZ</t>
  </si>
  <si>
    <t>1121941504</t>
  </si>
  <si>
    <t>v.juliancarrasco@gmail.com</t>
  </si>
  <si>
    <t>NADIN ANTONIO CASTRO MIRANDA</t>
  </si>
  <si>
    <t>1042457294</t>
  </si>
  <si>
    <t>nadincastro02@gmail.com</t>
  </si>
  <si>
    <t>MARIANA JUDITH CERA PEDROZA</t>
  </si>
  <si>
    <t>1007162906</t>
  </si>
  <si>
    <t>marianacera03@gmail.com</t>
  </si>
  <si>
    <t>CLAUDIA MARCELA FORIGUA DUARTE</t>
  </si>
  <si>
    <t>1030565797</t>
  </si>
  <si>
    <t>marcela_strks0711@hotmail.com</t>
  </si>
  <si>
    <t>MARUT NEYLEN LOPEZ BARANDICA</t>
  </si>
  <si>
    <t>55227667</t>
  </si>
  <si>
    <t>mneylen05@hotmail.com</t>
  </si>
  <si>
    <t>YEIMI NORAIDA ALFONSO ACOSTA</t>
  </si>
  <si>
    <t>1121847338</t>
  </si>
  <si>
    <t>yeno_alac@hotmail.com</t>
  </si>
  <si>
    <t>CRISTIAN MAURICIO NOGUERA VELEZ</t>
  </si>
  <si>
    <t>1113696145</t>
  </si>
  <si>
    <t>cristian9903v@gmail.com</t>
  </si>
  <si>
    <t>DIANA MARCELA TRASLAVIÑA BOHORQUEZ</t>
  </si>
  <si>
    <t>1121832705</t>
  </si>
  <si>
    <t>cafemuma@gmail.com</t>
  </si>
  <si>
    <t>ANGIE LORENA OTERO DIAZ</t>
  </si>
  <si>
    <t>1005238234</t>
  </si>
  <si>
    <t>a.loreotero@gmail.com</t>
  </si>
  <si>
    <t>LEIDA PATRICIA VERGARA VILLORINA</t>
  </si>
  <si>
    <t>50942082</t>
  </si>
  <si>
    <t>leidavergarav@gmail.com</t>
  </si>
  <si>
    <t>GUISSETH DAINET MARTINEZ VILLAMIZAR</t>
  </si>
  <si>
    <t>1094282091</t>
  </si>
  <si>
    <t>dainetvilla1998@gmail.com</t>
  </si>
  <si>
    <t>LAURA DANIELA PEDROZA CIFUENTES</t>
  </si>
  <si>
    <t>1030577203</t>
  </si>
  <si>
    <t>danni_031@hotmail.com</t>
  </si>
  <si>
    <t>ISABELA TAMAYO QUIROS</t>
  </si>
  <si>
    <t>1018238892</t>
  </si>
  <si>
    <t>tamayoquiroisabela@gmail.com</t>
  </si>
  <si>
    <t>JUAN MANUEL MEJIA MUÑOZ</t>
  </si>
  <si>
    <t>1061785604</t>
  </si>
  <si>
    <t>manuelmejia@unicauca.edu.co</t>
  </si>
  <si>
    <t>FROILAN ANDRES RATIVA MONTAÑO</t>
  </si>
  <si>
    <t>1070613244</t>
  </si>
  <si>
    <t>andresrativam@gmail.com</t>
  </si>
  <si>
    <t>LUISA FERNANDA GUERRERO ARROHONDO</t>
  </si>
  <si>
    <t>1059902576</t>
  </si>
  <si>
    <t>luguerrero@normalzarzal.edu.co</t>
  </si>
  <si>
    <t>SILVIA JULIANA NUÑEZ ARISTIZABAL</t>
  </si>
  <si>
    <t>1098659740</t>
  </si>
  <si>
    <t>silvyjnunez5@gmail.com</t>
  </si>
  <si>
    <t>HELEN QUINTERO</t>
  </si>
  <si>
    <t>1088342847</t>
  </si>
  <si>
    <t>dahianagomez0515@gmail.com</t>
  </si>
  <si>
    <t>JORGE IVAN HERNANDEZ CARDONA</t>
  </si>
  <si>
    <t>1000570729</t>
  </si>
  <si>
    <t>jorgei.hernandezca@gmail.com</t>
  </si>
  <si>
    <t>SERGIO ANDRES MARTINEZ LEAL</t>
  </si>
  <si>
    <t>1098732609</t>
  </si>
  <si>
    <t>saml_93@hotmail.com</t>
  </si>
  <si>
    <t>JENNIFFER CAROLINA LANDAETA AMOROCHO</t>
  </si>
  <si>
    <t>1121839046</t>
  </si>
  <si>
    <t>Carolinalandaeta.a@gmail.com</t>
  </si>
  <si>
    <t>TANIA CAROLINA VASQUEZ PINEDA</t>
  </si>
  <si>
    <t>1003396519</t>
  </si>
  <si>
    <t>taniavasquezpineda@gmail.com</t>
  </si>
  <si>
    <t>TATIANA PIEDRAHITA BALLESTEROS</t>
  </si>
  <si>
    <t>1193113262</t>
  </si>
  <si>
    <t>piedrahitatatiana8@gmail.com</t>
  </si>
  <si>
    <t>MARIA ALEJANDRA GUTIERREZ RIOS</t>
  </si>
  <si>
    <t>1193129599</t>
  </si>
  <si>
    <t>marialejag12@gmail.com</t>
  </si>
  <si>
    <t>YAMIL ELCIARIO MARTÍNEZ LARGACHA</t>
  </si>
  <si>
    <t>1077428290</t>
  </si>
  <si>
    <t>martinezlargachayamil26@gmail.com</t>
  </si>
  <si>
    <t>MARITZA PEREZ PACHON</t>
  </si>
  <si>
    <t>31972049</t>
  </si>
  <si>
    <t>maziago@hotmail.com</t>
  </si>
  <si>
    <t>DIANA CAROLINA MONJE USECHE</t>
  </si>
  <si>
    <t>1023952125</t>
  </si>
  <si>
    <t>dianacarolinamonjeuseche@gmail.com</t>
  </si>
  <si>
    <t>JOHAN ALEXANDER ORDOÑEZ ESCOBAR</t>
  </si>
  <si>
    <t>1113672801</t>
  </si>
  <si>
    <t>Johan1995oe@gmail.com</t>
  </si>
  <si>
    <t>DEIBI JAHIR VASQUEZ PACHECO</t>
  </si>
  <si>
    <t>1033719515</t>
  </si>
  <si>
    <t>djahirvasquezp@gmail.com</t>
  </si>
  <si>
    <t>ANGI PAOLA PITALUA CARDONA</t>
  </si>
  <si>
    <t>1038105056</t>
  </si>
  <si>
    <t>Paop.c1989@hotmail.com</t>
  </si>
  <si>
    <t>JUAN DAVID CIRO RAMIREZ</t>
  </si>
  <si>
    <t>1037947603</t>
  </si>
  <si>
    <t>juandavid.91@hotmail.com</t>
  </si>
  <si>
    <t>SOATH ELENA PADILLA OSPINO</t>
  </si>
  <si>
    <t>1143362148</t>
  </si>
  <si>
    <t>soathpadilla16@gmail.com</t>
  </si>
  <si>
    <t>CRISTI MILENA CONDE MEDRANO</t>
  </si>
  <si>
    <t>1067883744</t>
  </si>
  <si>
    <t>crismil2019@gmail.com</t>
  </si>
  <si>
    <t>LIZA JANITH MARTINEZ PINILLA</t>
  </si>
  <si>
    <t>63470602</t>
  </si>
  <si>
    <t>lizajanith@hotmail.com</t>
  </si>
  <si>
    <t>VICTOR RAFAEL ACOSTA CARDENAS</t>
  </si>
  <si>
    <t>9103607</t>
  </si>
  <si>
    <t>vacardenas0811@gmail.com</t>
  </si>
  <si>
    <t>LAURA GOMEZ DIAZ</t>
  </si>
  <si>
    <t>1025529517</t>
  </si>
  <si>
    <t>laura.alejandra.dg@gmail.com</t>
  </si>
  <si>
    <t>VALENTINA MARIN LENIS</t>
  </si>
  <si>
    <t>1107531796</t>
  </si>
  <si>
    <t>valenlenis1214@gmail.com</t>
  </si>
  <si>
    <t>MARY LUZ VERBEL CAVADIA</t>
  </si>
  <si>
    <t>1064995488</t>
  </si>
  <si>
    <t>maryverbel19@gmail.com</t>
  </si>
  <si>
    <t>LEONARDO CARLOS MONROY ALVAREZ</t>
  </si>
  <si>
    <t>1001940137</t>
  </si>
  <si>
    <t>leonardo.m.00@hotmail.com</t>
  </si>
  <si>
    <t>OSCAR ANDRES GARCIA CABRERA</t>
  </si>
  <si>
    <t>79878449</t>
  </si>
  <si>
    <t>oscarandres78@gmail.com</t>
  </si>
  <si>
    <t>YOISETH YAMILE PEREZ MARTINEZ</t>
  </si>
  <si>
    <t>1065005089</t>
  </si>
  <si>
    <t>yois9414@gmail.com</t>
  </si>
  <si>
    <t>KAREN MARCELA GARCIA MONTALVO</t>
  </si>
  <si>
    <t>1068659487</t>
  </si>
  <si>
    <t>Jukato2008@hotmail.com</t>
  </si>
  <si>
    <t>JERALDINE MONSALVE SEVERICHE</t>
  </si>
  <si>
    <t>1010037955</t>
  </si>
  <si>
    <t>jeramonse1992@gmail.com</t>
  </si>
  <si>
    <t>ANGY PAOLA GALVAN RHENALS</t>
  </si>
  <si>
    <t>1003188002</t>
  </si>
  <si>
    <t>galvanrhenals@gmail.com</t>
  </si>
  <si>
    <t>ISABELLA HERNANDEZ GUILLIN</t>
  </si>
  <si>
    <t>1068658295</t>
  </si>
  <si>
    <t>issahrndzg129@gmail.com</t>
  </si>
  <si>
    <t>ANDRES FELIPE PERALTA VESGA</t>
  </si>
  <si>
    <t>1065006098</t>
  </si>
  <si>
    <t>andresvesga12@hotmail.com</t>
  </si>
  <si>
    <t>CINDY PAOLA COGOLLO CASTILLA</t>
  </si>
  <si>
    <t>1003192938</t>
  </si>
  <si>
    <t>ccogollocastilla@gmail.com</t>
  </si>
  <si>
    <t>LINA MARCELA TORDECILLA LOPEZ</t>
  </si>
  <si>
    <t>1064978382</t>
  </si>
  <si>
    <t>lmtordecilla25@gmail.com</t>
  </si>
  <si>
    <t>ESTHER PAOLA BEDOYA DE HOYOS</t>
  </si>
  <si>
    <t>1065008878</t>
  </si>
  <si>
    <t>estherpao21@gmail.com</t>
  </si>
  <si>
    <t>JESUS ALBERTO PEREIRA ARGEL</t>
  </si>
  <si>
    <t>1064998078</t>
  </si>
  <si>
    <t>pereiirajesus@gmail.com</t>
  </si>
  <si>
    <t>SARAY CARLINA PACHECO MARTINEZ</t>
  </si>
  <si>
    <t>1067097436</t>
  </si>
  <si>
    <t>saraypacheco123@gmail.com</t>
  </si>
  <si>
    <t>JORGE DAVID GOMEZ ALDANA</t>
  </si>
  <si>
    <t>1065005229</t>
  </si>
  <si>
    <t>jorgegomez2294@gmail.com</t>
  </si>
  <si>
    <t>IBSEN JAVIER MOSQUERA VILLADIEGO</t>
  </si>
  <si>
    <t>78034116</t>
  </si>
  <si>
    <t>imosquerav@unicartagena.edu.co</t>
  </si>
  <si>
    <t>ELCY LORENA HURTADO SALCEDO</t>
  </si>
  <si>
    <t>1076329031</t>
  </si>
  <si>
    <t>elcylorenahurtado@gmail.com</t>
  </si>
  <si>
    <t>PAULA ANDREA PARDO BONILLA</t>
  </si>
  <si>
    <t>1067927123</t>
  </si>
  <si>
    <t>paupardo14@gmail.com</t>
  </si>
  <si>
    <t>ABRAHAM JOSUE DIAZ ARIZ</t>
  </si>
  <si>
    <t>78026473</t>
  </si>
  <si>
    <t>adiazariz@hotmail.com</t>
  </si>
  <si>
    <t>NESTOR DANITH DEL TORO MARTINEZ</t>
  </si>
  <si>
    <t>1065005550</t>
  </si>
  <si>
    <t>nestordeltoro@gmail.com</t>
  </si>
  <si>
    <t>JOHNNY ANDRES HERNANDEZ GIRALDO</t>
  </si>
  <si>
    <t>1128270224</t>
  </si>
  <si>
    <t>johandez8@hotmail.com</t>
  </si>
  <si>
    <t>FEDERICO GIL JARAMILLO</t>
  </si>
  <si>
    <t>71290409</t>
  </si>
  <si>
    <t>fedgil@gmail.com</t>
  </si>
  <si>
    <t>LAURA VANESSA AGUIRRE AGUIRRE</t>
  </si>
  <si>
    <t>1006465212</t>
  </si>
  <si>
    <t>lauvane0508@gmail.com</t>
  </si>
  <si>
    <t>MARIA VICTORIA SIERRA RIOS</t>
  </si>
  <si>
    <t>1003003801</t>
  </si>
  <si>
    <t>Mavysierra8@gmail.com</t>
  </si>
  <si>
    <t>NICOLAS ARIAS TAPIA</t>
  </si>
  <si>
    <t>11798232</t>
  </si>
  <si>
    <t>nariast1@gmail.com</t>
  </si>
  <si>
    <t>SEBASTIAN VANEGAS GARCIA</t>
  </si>
  <si>
    <t>1059814609</t>
  </si>
  <si>
    <t>svanegasg67@gmail.com</t>
  </si>
  <si>
    <t>CINDY JOHANA QUINTERO VELANDIA</t>
  </si>
  <si>
    <t>1023882657</t>
  </si>
  <si>
    <t>cj.quintero1989@gmail.com</t>
  </si>
  <si>
    <t>NINI JHOHANA VIAFARA GARCIA</t>
  </si>
  <si>
    <t>1113639323</t>
  </si>
  <si>
    <t>niniviafaragarcia@gmail.com</t>
  </si>
  <si>
    <t>YOHANA ZENITH CORDONA MARTINEZ</t>
  </si>
  <si>
    <t>39677458</t>
  </si>
  <si>
    <t>yohacardo1980@gmail.com</t>
  </si>
  <si>
    <t>LICED YOLANDA ESCOBAR BAENA</t>
  </si>
  <si>
    <t>43632130</t>
  </si>
  <si>
    <t>lichitoescobar102584@gmail.com</t>
  </si>
  <si>
    <t>VANESSA APARICIO GUALDRON</t>
  </si>
  <si>
    <t>1100967605</t>
  </si>
  <si>
    <t>vanessaaparicio318@gmail.com</t>
  </si>
  <si>
    <t>CLAUDIA PATRICIA CAMARGO BAUTISTA</t>
  </si>
  <si>
    <t>91618352</t>
  </si>
  <si>
    <t>claupacaba1115@gmail.com</t>
  </si>
  <si>
    <t>SARAY ANDREA CANTILLO BERNAL</t>
  </si>
  <si>
    <t>1193600836</t>
  </si>
  <si>
    <t>saraycantillo99@hotmail.com</t>
  </si>
  <si>
    <t>JESUS AMERICO HOYOS MOSQUERA</t>
  </si>
  <si>
    <t>11937079</t>
  </si>
  <si>
    <t>dghoyos@gmail.com</t>
  </si>
  <si>
    <t>DIDIER ALEXANDER MOSQUERA LUNA</t>
  </si>
  <si>
    <t>1076820047</t>
  </si>
  <si>
    <t>didiermluna26@gmail.com</t>
  </si>
  <si>
    <t>LINDA CATALINA PUENTES ATUESTA</t>
  </si>
  <si>
    <t>1013601950</t>
  </si>
  <si>
    <t>lpuentesa21@gmail.com</t>
  </si>
  <si>
    <t>EIDER FERNEY AVILA CALLEJAS</t>
  </si>
  <si>
    <t>1003657742</t>
  </si>
  <si>
    <t>efac2002@gmail.com</t>
  </si>
  <si>
    <t>ISAAC ELIAS ARBELAEZ DIAZ</t>
  </si>
  <si>
    <t>1233345989</t>
  </si>
  <si>
    <t>Isaacarbelaez10@gmail.com</t>
  </si>
  <si>
    <t>YENNIFER KATERINE BELTRAN FERNANDEZ</t>
  </si>
  <si>
    <t>1013648155</t>
  </si>
  <si>
    <t>beltranyennifer4@gmail.com</t>
  </si>
  <si>
    <t>WENDY TATIANA SIERRA PALACIOS</t>
  </si>
  <si>
    <t>1017239808</t>
  </si>
  <si>
    <t>wetapasi@gmail.com</t>
  </si>
  <si>
    <t>JEFERSON EDUARDO COMBITA PULIDO</t>
  </si>
  <si>
    <t>1010228433</t>
  </si>
  <si>
    <t>jefersoncombita12@gmail.com</t>
  </si>
  <si>
    <t>CATALINA RESTREPO LOPEZ</t>
  </si>
  <si>
    <t>1010061680</t>
  </si>
  <si>
    <t>catica0412@hotmail.com</t>
  </si>
  <si>
    <t>LUZ DARY LOPEZ NAVARRETE</t>
  </si>
  <si>
    <t>1077143415</t>
  </si>
  <si>
    <t>luzl07413@gmail.com</t>
  </si>
  <si>
    <t>LAURA VERONICA GRANADOS ROJAS</t>
  </si>
  <si>
    <t>1000363742</t>
  </si>
  <si>
    <t>lauravgranadosr@gmail.com</t>
  </si>
  <si>
    <t>YAHIR ARCENIO CORTINA LANCHEROS</t>
  </si>
  <si>
    <t>72002345</t>
  </si>
  <si>
    <t>Yahircortina@gmail.com</t>
  </si>
  <si>
    <t>JULIAN DAVID SANCHEZ BALLESTAS</t>
  </si>
  <si>
    <t>1123634723</t>
  </si>
  <si>
    <t>sanchezjulianabogado01@gmail.com</t>
  </si>
  <si>
    <t>ZUNILDA CORDOBA RICHARD</t>
  </si>
  <si>
    <t>35892551</t>
  </si>
  <si>
    <t>zucorri1@yahoo.es</t>
  </si>
  <si>
    <t>JUAN DIEGO BERNAL</t>
  </si>
  <si>
    <t>80241760</t>
  </si>
  <si>
    <t>bernaljd9@gmail.com</t>
  </si>
  <si>
    <t>MARIAM ESPINEL NOVA</t>
  </si>
  <si>
    <t>1096958294</t>
  </si>
  <si>
    <t>mamojicaespinel@gmail.com</t>
  </si>
  <si>
    <t>EDWIN STEVEN BARBOSA URREGO</t>
  </si>
  <si>
    <t>1019138197</t>
  </si>
  <si>
    <t>barbosaedwiin@gmail.com</t>
  </si>
  <si>
    <t>SANTIAGO ALEJANDRO REALPE PALACIOS</t>
  </si>
  <si>
    <t>1061773006</t>
  </si>
  <si>
    <t>sanrealpe@gmail.com</t>
  </si>
  <si>
    <t>EDISON RICARDO GOMEZ LOZANO</t>
  </si>
  <si>
    <t>1095788029</t>
  </si>
  <si>
    <t>gomezhse@hotmail.com</t>
  </si>
  <si>
    <t>KELLIN PATRICIA ZAPATA RODRIGUEZ</t>
  </si>
  <si>
    <t>63555810</t>
  </si>
  <si>
    <t>kzap5810@hotmail.com</t>
  </si>
  <si>
    <t>EMILY LORENA MELO GALEANO</t>
  </si>
  <si>
    <t>1007426829</t>
  </si>
  <si>
    <t>emilylome15@gmail.com</t>
  </si>
  <si>
    <t>ABIGAIL PEREZ MARTINEZ</t>
  </si>
  <si>
    <t>1123624394</t>
  </si>
  <si>
    <t>perezabi.1407@gmail.com</t>
  </si>
  <si>
    <t>EDWIN ALEXANDER TRIANA LOPEZ</t>
  </si>
  <si>
    <t>93236587</t>
  </si>
  <si>
    <t>tlea875@gmail.com</t>
  </si>
  <si>
    <t>JULIETH CAROLINA CHOCONTA PLAZAS</t>
  </si>
  <si>
    <t>1057583831</t>
  </si>
  <si>
    <t>juliethcarolinachocontaplazas1@gmail.com</t>
  </si>
  <si>
    <t>YULIETH ELENA SARABIA JIMENEZ</t>
  </si>
  <si>
    <t>1143239280</t>
  </si>
  <si>
    <t>babysamoutfit7@gmail.com</t>
  </si>
  <si>
    <t>ENVER WILLIAMSS</t>
  </si>
  <si>
    <t>10784801</t>
  </si>
  <si>
    <t>envernavarro1984@hotmail.com</t>
  </si>
  <si>
    <t>JOEY DROMER VINASCO</t>
  </si>
  <si>
    <t>1090339622</t>
  </si>
  <si>
    <t>joeydromer1626@gmail.com</t>
  </si>
  <si>
    <t>DIDIER CAMILO BEJARANO ARIZA</t>
  </si>
  <si>
    <t>1014188051</t>
  </si>
  <si>
    <t>camilob87@gmail.com</t>
  </si>
  <si>
    <t>GUSTAVO CRUZ CABAL</t>
  </si>
  <si>
    <t>16855040</t>
  </si>
  <si>
    <t>gustavoscruzcabal@gmail.com</t>
  </si>
  <si>
    <t>SEBASTIAN CAMPUZANO VELEZ</t>
  </si>
  <si>
    <t>1045048616</t>
  </si>
  <si>
    <t>sebastiancampuzanovelez@gmail.com</t>
  </si>
  <si>
    <t>SAHIRA JULIANA OLAYA DIAZ</t>
  </si>
  <si>
    <t>1019111834</t>
  </si>
  <si>
    <t>s.ahi.95@live.com</t>
  </si>
  <si>
    <t>EDWIN ALEXANDER NIETO MONTAÑO</t>
  </si>
  <si>
    <t>80543726</t>
  </si>
  <si>
    <t>Nietoalexander1407@gmail.com</t>
  </si>
  <si>
    <t>SIRLEY CECILIA CUESTA PALACIOS</t>
  </si>
  <si>
    <t>39316422</t>
  </si>
  <si>
    <t>scuestapalacios@gmail.com</t>
  </si>
  <si>
    <t>DANNY RICARDO AGUDELO BERNATE</t>
  </si>
  <si>
    <t>1113637692</t>
  </si>
  <si>
    <t>agudelodanny071@gmail.com</t>
  </si>
  <si>
    <t>FRANCISCO ARMANDO COBALEDA TORRES</t>
  </si>
  <si>
    <t>1110528319</t>
  </si>
  <si>
    <t>cobatorres18@hotmail.com</t>
  </si>
  <si>
    <t>SANTIAGO ALBERTO CORREA PEREZ</t>
  </si>
  <si>
    <t>1004806437</t>
  </si>
  <si>
    <t>sacorreap106@gmail.com</t>
  </si>
  <si>
    <t>JENIFER TATIANA PEREZ RUIZ</t>
  </si>
  <si>
    <t>1128406416</t>
  </si>
  <si>
    <t>jeniferuiz15@gmail.com</t>
  </si>
  <si>
    <t>OSCAR ZARTA</t>
  </si>
  <si>
    <t>79482938</t>
  </si>
  <si>
    <t>zartaf@hotmail.com</t>
  </si>
  <si>
    <t>INGRID SIRLEY CORTES DEL CASTILLO</t>
  </si>
  <si>
    <t>1024536285</t>
  </si>
  <si>
    <t>icortes199301@hotmail.com</t>
  </si>
  <si>
    <t>JULIANIS VALDES RODRIGUEZ</t>
  </si>
  <si>
    <t>1124033443</t>
  </si>
  <si>
    <t>julianis1992@hotmail.com</t>
  </si>
  <si>
    <t>JOSE ALFREDO JIMENEZ PADILLA</t>
  </si>
  <si>
    <t>77034583</t>
  </si>
  <si>
    <t>jjimenez2018@gmail.com</t>
  </si>
  <si>
    <t>MELBIS RAMIREZ RINCON</t>
  </si>
  <si>
    <t>49695949</t>
  </si>
  <si>
    <t>rmelbis75@gmail.com</t>
  </si>
  <si>
    <t>VILMA ANDREA SANCHEZ VILLALOBOS</t>
  </si>
  <si>
    <t>20923806</t>
  </si>
  <si>
    <t>vilansanchez@gmail.com</t>
  </si>
  <si>
    <t>JONATAN FRANCISCO BARROS BARTENES</t>
  </si>
  <si>
    <t>1006739257</t>
  </si>
  <si>
    <t>ABJONBARROS@GMAIL.COM</t>
  </si>
  <si>
    <t>LORENA CUADRADO ESPITIA</t>
  </si>
  <si>
    <t>1032484214</t>
  </si>
  <si>
    <t>Lorecuadradespi_@hotmail.es</t>
  </si>
  <si>
    <t>PAULA ANDREA MUÑOZ RESTREPO</t>
  </si>
  <si>
    <t>1083926307</t>
  </si>
  <si>
    <t>paulamrestrepo1@gmail.com</t>
  </si>
  <si>
    <t>LEIDER DUBAN CASTRO VARGAS</t>
  </si>
  <si>
    <t>1069306270</t>
  </si>
  <si>
    <t>leidercastro05@outlook.com</t>
  </si>
  <si>
    <t>OSCAR ARIEL ZAPATA RUIZ</t>
  </si>
  <si>
    <t>80015577</t>
  </si>
  <si>
    <t>oscarz5577@gmail.com</t>
  </si>
  <si>
    <t>PEDRO CANTILLO CHAMORRO</t>
  </si>
  <si>
    <t>73269371</t>
  </si>
  <si>
    <t>P-CANTILLO@HOTMAIL.COM</t>
  </si>
  <si>
    <t>ISAAC DIAZ HOYOS</t>
  </si>
  <si>
    <t>1027802670</t>
  </si>
  <si>
    <t>idiazhoyos527@gmail.com</t>
  </si>
  <si>
    <t>GINA MARCELA GUILLEN TORRES</t>
  </si>
  <si>
    <t>1022409337</t>
  </si>
  <si>
    <t>gina-ds1@hotmail.com</t>
  </si>
  <si>
    <t>JUAN CARLOS HERRERA ZORRO</t>
  </si>
  <si>
    <t>11510245</t>
  </si>
  <si>
    <t>juanc.herrera0408@gmail.com</t>
  </si>
  <si>
    <t>YULIAN ANDREA GALEANO MOYANO</t>
  </si>
  <si>
    <t>1075652985</t>
  </si>
  <si>
    <t>andrea.galeanom@gmail.com</t>
  </si>
  <si>
    <t>JHAIR ENRIQUE SEVERICHE ALVAREZ</t>
  </si>
  <si>
    <t>1100545009</t>
  </si>
  <si>
    <t>jhair2209@hotmail.com</t>
  </si>
  <si>
    <t>MIGUEL ANTONIO QUINTANA</t>
  </si>
  <si>
    <t>16823464</t>
  </si>
  <si>
    <t>vision21tcs@gmail.com</t>
  </si>
  <si>
    <t>GERALDINE URANGO BANDA</t>
  </si>
  <si>
    <t>1066746448</t>
  </si>
  <si>
    <t>yerau_95@hotmail.com</t>
  </si>
  <si>
    <t>KEVIN SEBASTIAN SANCHEZ LARA</t>
  </si>
  <si>
    <t>1022383641</t>
  </si>
  <si>
    <t>kevinsebastian-93@hotmail.com</t>
  </si>
  <si>
    <t>WENDY PAOLA CASTAÑO TORRES</t>
  </si>
  <si>
    <t>1047239463</t>
  </si>
  <si>
    <t>wcastanotorres@gmail.com</t>
  </si>
  <si>
    <t>LIZETH CATHERINE ALVAREZ RUIZ</t>
  </si>
  <si>
    <t>1085296337</t>
  </si>
  <si>
    <t>cathealvarez24@hotmail.com</t>
  </si>
  <si>
    <t>GERALDINE CAÑON CONTRERAS</t>
  </si>
  <si>
    <t>1028032935</t>
  </si>
  <si>
    <t>geraldinecanon582@gmail.com</t>
  </si>
  <si>
    <t>LINDEYE ANACONA</t>
  </si>
  <si>
    <t>1061984855</t>
  </si>
  <si>
    <t>lindeye215@gmail.com</t>
  </si>
  <si>
    <t>JORGE ANTONIO ALVARADO ROJAS</t>
  </si>
  <si>
    <t>7176191</t>
  </si>
  <si>
    <t>j.alvaradorojas@hotmail.com</t>
  </si>
  <si>
    <t>JOSE VICENTE CHACON SALCEDO</t>
  </si>
  <si>
    <t>1090522795</t>
  </si>
  <si>
    <t>josechacons1992@gmail.com</t>
  </si>
  <si>
    <t>DIANA LORENA LOPERA SUAREZ</t>
  </si>
  <si>
    <t>1041630902</t>
  </si>
  <si>
    <t>dianaloperasu0404@gmail.com</t>
  </si>
  <si>
    <t>ADRIANA MILENA GARCIA BARRAGAN</t>
  </si>
  <si>
    <t>39804085</t>
  </si>
  <si>
    <t>adrianagarcia2107@gmail.com</t>
  </si>
  <si>
    <t>MANUELA VALENTINA DORADO BABATIVA</t>
  </si>
  <si>
    <t>1010047091</t>
  </si>
  <si>
    <t>dobamava@gmail.com</t>
  </si>
  <si>
    <t>ALBA ROCIO AGUILAR CAICEDO</t>
  </si>
  <si>
    <t>1073608130</t>
  </si>
  <si>
    <t>aguilarcaicedorocio@gmail.com</t>
  </si>
  <si>
    <t>HELENA ROCIO MIRANDA BUENO</t>
  </si>
  <si>
    <t>1193132393</t>
  </si>
  <si>
    <t>helenarociomb@hotmail.com</t>
  </si>
  <si>
    <t>GIZETH SANDOVAL MOLINA</t>
  </si>
  <si>
    <t>1056776760</t>
  </si>
  <si>
    <t>gizeta@hotmail.es</t>
  </si>
  <si>
    <t>CARLOS ALFONSO MARTINEZ GUZMAN</t>
  </si>
  <si>
    <t>93341494</t>
  </si>
  <si>
    <t>caalmagu@yahoo.com</t>
  </si>
  <si>
    <t>DANIA LETICIA SANTANA MORENO</t>
  </si>
  <si>
    <t>1101177451</t>
  </si>
  <si>
    <t>lety940303@hotmail.com</t>
  </si>
  <si>
    <t>LUISA FEERNANDA ROMERO GIL</t>
  </si>
  <si>
    <t>1012439323</t>
  </si>
  <si>
    <t>luisaromerog3@gmail.com</t>
  </si>
  <si>
    <t>EIDA CONSUELO ZUÑIGA SANDINO</t>
  </si>
  <si>
    <t>1117322908</t>
  </si>
  <si>
    <t>ezunigasandino@gmail.com</t>
  </si>
  <si>
    <t>MONICA GIMENA FUELAGAN CEBALLOS</t>
  </si>
  <si>
    <t>37123384</t>
  </si>
  <si>
    <t>monicagimena34@gmail.com</t>
  </si>
  <si>
    <t>PAULA ANDREA DELGADO VALDERRAMA</t>
  </si>
  <si>
    <t>1123116083</t>
  </si>
  <si>
    <t>paandre0821@gmail.com</t>
  </si>
  <si>
    <t>SARA GABRIELA TORRES UMAÑA</t>
  </si>
  <si>
    <t>1136887609</t>
  </si>
  <si>
    <t>sarato26@hotmail.com</t>
  </si>
  <si>
    <t>MARCELA MURILLO MORALES</t>
  </si>
  <si>
    <t>53009701</t>
  </si>
  <si>
    <t>unalome200@gmail.com</t>
  </si>
  <si>
    <t>JUAN CARLOS FONSECA TORRES</t>
  </si>
  <si>
    <t>79411489</t>
  </si>
  <si>
    <t>juancarlosfonseca02@gmail.com</t>
  </si>
  <si>
    <t>JAIRO JOHAN CORREA OQUENDO</t>
  </si>
  <si>
    <t>1022093797</t>
  </si>
  <si>
    <t>jairo.j20@hotmail.com</t>
  </si>
  <si>
    <t>MARIA JESUS MONTAGUT LOPEZ</t>
  </si>
  <si>
    <t>1067957743</t>
  </si>
  <si>
    <t>mariajesusmontagut.97@gmail.com</t>
  </si>
  <si>
    <t>MAYERLY YOMARA MARTINEZ TREJO</t>
  </si>
  <si>
    <t>1007274329</t>
  </si>
  <si>
    <t>mayerlyyomara@gmail.com</t>
  </si>
  <si>
    <t>CLAUDIA ALEXANDRA PRIETO CAICEDO</t>
  </si>
  <si>
    <t>52269767</t>
  </si>
  <si>
    <t>alexaprica@yahoo.com</t>
  </si>
  <si>
    <t>PAULA ANDREA GOEZ MONTILLA</t>
  </si>
  <si>
    <t>1085322344</t>
  </si>
  <si>
    <t>paulagoezmontilla@gmail.com</t>
  </si>
  <si>
    <t>CARLOS MARIO CICERI CORONADO</t>
  </si>
  <si>
    <t>1117545683</t>
  </si>
  <si>
    <t>ciceri209@gmail.com</t>
  </si>
  <si>
    <t>DANIELA BEDOYA BEDOYA</t>
  </si>
  <si>
    <t>1022385587</t>
  </si>
  <si>
    <t>danielabedoya93@gmail.com</t>
  </si>
  <si>
    <t>RAMON ROLANDO MONSALVE RIOS</t>
  </si>
  <si>
    <t>84035689</t>
  </si>
  <si>
    <t>monsalverios025@gmail.com</t>
  </si>
  <si>
    <t>OLGA CECILIA CORDOBA PALACIOS</t>
  </si>
  <si>
    <t>35892534</t>
  </si>
  <si>
    <t>olgacecilia3589@gmail.com</t>
  </si>
  <si>
    <t>BERTHA LILIANA REY GODOY</t>
  </si>
  <si>
    <t>52478231</t>
  </si>
  <si>
    <t>bioteachrey@gmail.com</t>
  </si>
  <si>
    <t>MARIA ALEJANDRA CIFUENTES BARRETO</t>
  </si>
  <si>
    <t>1069715959</t>
  </si>
  <si>
    <t>aleju1525@gmail.com</t>
  </si>
  <si>
    <t>INGRID PAOLA SUAREZ ROQUEME</t>
  </si>
  <si>
    <t>1003644407</t>
  </si>
  <si>
    <t>inpanv@gmail.com</t>
  </si>
  <si>
    <t>YANETH HERNANDEZ  FIGUEROA</t>
  </si>
  <si>
    <t>29659064</t>
  </si>
  <si>
    <t>yanoherfi@gmail.com</t>
  </si>
  <si>
    <t>YORDY ESTIVEN RIVERA  ROJAS</t>
  </si>
  <si>
    <t>1010206365</t>
  </si>
  <si>
    <t>yerivera.930124@gmail.com</t>
  </si>
  <si>
    <t>HUSSEIN NEMR ABDELLATIF</t>
  </si>
  <si>
    <t>1001819598</t>
  </si>
  <si>
    <t>husseinnemerad@gmail.com</t>
  </si>
  <si>
    <t>LUIS MIGUEL HERNANDEZ SANCHEZ</t>
  </si>
  <si>
    <t>1093222262</t>
  </si>
  <si>
    <t>luis.mi.91@hotmail.com</t>
  </si>
  <si>
    <t>MARIA ESTELLA MARTINEZ POLO</t>
  </si>
  <si>
    <t>1143448212</t>
  </si>
  <si>
    <t>Mariesmartinez0809@gmail.com</t>
  </si>
  <si>
    <t>SHIRLEY JAZMIN CARO ALVAREZ</t>
  </si>
  <si>
    <t>1023748847</t>
  </si>
  <si>
    <t>sjazminca@gmail.com</t>
  </si>
  <si>
    <t>DIANA CATALINA ORDOÑEZ VIDARTE</t>
  </si>
  <si>
    <t>36312758</t>
  </si>
  <si>
    <t>profesionalsstd.c@gmail.com</t>
  </si>
  <si>
    <t>JANIER ORTIZ MOSQUERA</t>
  </si>
  <si>
    <t>1077427850</t>
  </si>
  <si>
    <t>janierocontable@gmail.com</t>
  </si>
  <si>
    <t>JESUS MARIA PRECIADO VIDAL</t>
  </si>
  <si>
    <t>93377903</t>
  </si>
  <si>
    <t>jmpreciado42@hotmail.com</t>
  </si>
  <si>
    <t>ERIKA MOLINA BELLO</t>
  </si>
  <si>
    <t>52794019</t>
  </si>
  <si>
    <t>erika.molina.2001@gmail.com</t>
  </si>
  <si>
    <t>GEIDDY ANDREA VASQUEZ SUAREZ</t>
  </si>
  <si>
    <t>1001348254</t>
  </si>
  <si>
    <t>geiddyandrea5@gmail.com</t>
  </si>
  <si>
    <t>LUISA FERNANDA CALDERON CORTES</t>
  </si>
  <si>
    <t>1070592518</t>
  </si>
  <si>
    <t>mifer1988@gmail.com</t>
  </si>
  <si>
    <t>ANDRES ALEJANDRO PINILLA GONZALEZ</t>
  </si>
  <si>
    <t>1049658694</t>
  </si>
  <si>
    <t>pinillita1108@gmail.com</t>
  </si>
  <si>
    <t>MAXIMILIANO TIBERIO NEWBALL ESCALONA</t>
  </si>
  <si>
    <t>15243057</t>
  </si>
  <si>
    <t>tiberionew@gmail.com</t>
  </si>
  <si>
    <t>JUAN MANUEL ARAUJO MURILLO</t>
  </si>
  <si>
    <t>1192813885</t>
  </si>
  <si>
    <t>jmamva@gmail.com</t>
  </si>
  <si>
    <t>ROBERTO ARNALDO VALCARCEL VIAÑA</t>
  </si>
  <si>
    <t>73073119</t>
  </si>
  <si>
    <t>valcarcelonco2@yahoo.com</t>
  </si>
  <si>
    <t>PEDRO ANTONIO BARCELO JURE</t>
  </si>
  <si>
    <t>72209168</t>
  </si>
  <si>
    <t>p-barcelo@hotmail.com</t>
  </si>
  <si>
    <t>JENNIFER VIVIANA CAMARGO</t>
  </si>
  <si>
    <t>53118078</t>
  </si>
  <si>
    <t>jepa0618@gmail.com</t>
  </si>
  <si>
    <t>VERÓNICA NIETO MURCIA</t>
  </si>
  <si>
    <t>52396166</t>
  </si>
  <si>
    <t>veronieto13@gmail.com</t>
  </si>
  <si>
    <t>SHIRLEY CAMPUZANO SALGADO</t>
  </si>
  <si>
    <t>1067854048</t>
  </si>
  <si>
    <t>shirleycampu87@gmail.com</t>
  </si>
  <si>
    <t>ANGELLYVANESSA ZAPABEGAMBRE</t>
  </si>
  <si>
    <t>1067966119</t>
  </si>
  <si>
    <t>angellyzapa@gmail.com</t>
  </si>
  <si>
    <t>OSCAR EDUARDO PINTO ARAUJO</t>
  </si>
  <si>
    <t>1122267889</t>
  </si>
  <si>
    <t>oscareduardo9023@gmail.com</t>
  </si>
  <si>
    <t>CO-Inscoltec</t>
  </si>
  <si>
    <t>CARLOS JAVIER SUAREZ FLOREZ</t>
  </si>
  <si>
    <t>13871381</t>
  </si>
  <si>
    <t>cajasuco2017@gmail.com</t>
  </si>
  <si>
    <t>PAULA ANDREA FUERTES GIRALDO</t>
  </si>
  <si>
    <t>41949289</t>
  </si>
  <si>
    <t>paulafuertesg@gmail.com</t>
  </si>
  <si>
    <t>GLORIA RUTH CRUZ NUÑEZ</t>
  </si>
  <si>
    <t>36279615</t>
  </si>
  <si>
    <t>rusita_38@hotmail.com</t>
  </si>
  <si>
    <t>ANYELY YOHANA OSORIO JARAMILLO</t>
  </si>
  <si>
    <t>1192732300</t>
  </si>
  <si>
    <t>anyeliosoriojaramillo725@gmail.com</t>
  </si>
  <si>
    <t>JENNY ALEXANDRA FORIGUA DUARTE</t>
  </si>
  <si>
    <t>1032363312</t>
  </si>
  <si>
    <t>foriforis@hotmail.com</t>
  </si>
  <si>
    <t>JOSE DARIO BELTRAN FONSECA</t>
  </si>
  <si>
    <t>79790477</t>
  </si>
  <si>
    <t>jdbeltranf@hotmail.com</t>
  </si>
  <si>
    <t>ALEJANDRO SARMIENTO DELGADO</t>
  </si>
  <si>
    <t>1116857769</t>
  </si>
  <si>
    <t>SarmientodelAlejandro@gmail.com</t>
  </si>
  <si>
    <t>ROY DANIEL OLAYA RUIZ</t>
  </si>
  <si>
    <t>1015484212</t>
  </si>
  <si>
    <t>daniel.olaya1209@gmail.com</t>
  </si>
  <si>
    <t>HECTOR JAVIER TARAZONA SILVA</t>
  </si>
  <si>
    <t>13929761</t>
  </si>
  <si>
    <t>hector.tarazona@ejercito.mil.co</t>
  </si>
  <si>
    <t>LAURA DANIELA VELOZA TORRES</t>
  </si>
  <si>
    <t>1002682670</t>
  </si>
  <si>
    <t>laurav1113dan@gmail.com</t>
  </si>
  <si>
    <t>LAURA VIVIANA ENCISO ORJUELA</t>
  </si>
  <si>
    <t>1070709128</t>
  </si>
  <si>
    <t>lauraencisoorjuela@gmail.com</t>
  </si>
  <si>
    <t>Pendiente Trabajo de Grado</t>
  </si>
  <si>
    <t>RUBY LILIANA BOTERO MAYORGA</t>
  </si>
  <si>
    <t>37555211</t>
  </si>
  <si>
    <t>corinconsultbotero@gmail.com</t>
  </si>
  <si>
    <t>JOSE GABRIEL SEJIN ESQUIVIA</t>
  </si>
  <si>
    <t>1067852902</t>
  </si>
  <si>
    <t>jose870603@hotmail.com</t>
  </si>
  <si>
    <t>ANDERSON DAVID TABORDA TOVAR</t>
  </si>
  <si>
    <t>1067720085</t>
  </si>
  <si>
    <t>anders_taborda@hotmail.com</t>
  </si>
  <si>
    <t>DIANA CECILIA RIVERA CIRO</t>
  </si>
  <si>
    <t>43629602</t>
  </si>
  <si>
    <t>dianariveraciro@yahoo.com</t>
  </si>
  <si>
    <t>LEONOR YESMI HERRERA ABRIL</t>
  </si>
  <si>
    <t>52502277</t>
  </si>
  <si>
    <t>yesmiacsocial@gmail.com</t>
  </si>
  <si>
    <t>JESSICA MICHAEL SERRANO RUBIO</t>
  </si>
  <si>
    <t>1090501657</t>
  </si>
  <si>
    <t>jessicaserrano6@hotmail.com</t>
  </si>
  <si>
    <t>NURY YANETH LOZANO ORTIZ</t>
  </si>
  <si>
    <t>52272242</t>
  </si>
  <si>
    <t>nurylozano1824@gmail.com</t>
  </si>
  <si>
    <t>YIMILETH MACHADO MENDEZ</t>
  </si>
  <si>
    <t>1002101432</t>
  </si>
  <si>
    <t>yimilethmachado@gmail.com</t>
  </si>
  <si>
    <t>CARLOS ANDRES PACHECO JAIME</t>
  </si>
  <si>
    <t>13176367</t>
  </si>
  <si>
    <t>carlosandrespa02@hotmail.com</t>
  </si>
  <si>
    <t>GLADYS ROA VESGA</t>
  </si>
  <si>
    <t>37929754</t>
  </si>
  <si>
    <t>gladysroavesga@gmail.com</t>
  </si>
  <si>
    <t>JUAN DAVID MENDEZ ACOSTA</t>
  </si>
  <si>
    <t>1071550937</t>
  </si>
  <si>
    <t>juandavidmendez9808@gmail.com</t>
  </si>
  <si>
    <t>DEMESIO HURTADO</t>
  </si>
  <si>
    <t>16730127</t>
  </si>
  <si>
    <t>galenofenix02@gmail.com</t>
  </si>
  <si>
    <t>CARLOS MARIO GIRALDO RODRIGUEZ</t>
  </si>
  <si>
    <t>1045432608</t>
  </si>
  <si>
    <t>csgiraldo14@hotmail.com</t>
  </si>
  <si>
    <t>ERIKA PAOLA MOYA SIERRA</t>
  </si>
  <si>
    <t>1136685781</t>
  </si>
  <si>
    <t>paolamoya2630@gmail.com</t>
  </si>
  <si>
    <t>YULIANA ASTRID CARDONA VALENCIA</t>
  </si>
  <si>
    <t>1130678053</t>
  </si>
  <si>
    <t>yulicardonav1987@gmail.com</t>
  </si>
  <si>
    <t>CESAR ALBERTO ESPINOSA CALDERON</t>
  </si>
  <si>
    <t>18204962</t>
  </si>
  <si>
    <t>cesk82@gmail.com</t>
  </si>
  <si>
    <t>MIGUEL ALEJANDRO MORA ROJAS</t>
  </si>
  <si>
    <t>1057412267</t>
  </si>
  <si>
    <t>alejo.morarojas@hotmail.com</t>
  </si>
  <si>
    <t>YEICED HERRERA HEREIRA</t>
  </si>
  <si>
    <t>26036412</t>
  </si>
  <si>
    <t>hereira1984@gmail.com</t>
  </si>
  <si>
    <t>LINA MARCELA VILLA MARIN</t>
  </si>
  <si>
    <t>44007490</t>
  </si>
  <si>
    <t>linajr13@gmail.com</t>
  </si>
  <si>
    <t>JORGE ANDRES RAMON SARMIENTO</t>
  </si>
  <si>
    <t>7713540</t>
  </si>
  <si>
    <t>jarspp19802008@gmail.com</t>
  </si>
  <si>
    <t>DANIEL FERNANDO AROCA MOLINA</t>
  </si>
  <si>
    <t>1061756838</t>
  </si>
  <si>
    <t>dfaroca@gmail.com</t>
  </si>
  <si>
    <t>GUISELA AGUDELO CATAÑO</t>
  </si>
  <si>
    <t>1001414657</t>
  </si>
  <si>
    <t>gisecat2014@gmail.com</t>
  </si>
  <si>
    <t>GISELL ADRIANA VALENZUELA ORDOÑEZ</t>
  </si>
  <si>
    <t>34328335</t>
  </si>
  <si>
    <t>adriana.valenzuelaord@gmail.com</t>
  </si>
  <si>
    <t>LEON DAVID GOMEZ FRANCO</t>
  </si>
  <si>
    <t>15439834</t>
  </si>
  <si>
    <t>leondavid@live.com</t>
  </si>
  <si>
    <t>JULIETH ALEXANDRA LOPEZ RODRIGUEZ</t>
  </si>
  <si>
    <t>1070709170</t>
  </si>
  <si>
    <t>alexandravivas15@outlook.com</t>
  </si>
  <si>
    <t>JUAN SEBASTIAN CLARO LAZARO</t>
  </si>
  <si>
    <t>1091678044</t>
  </si>
  <si>
    <t>sebas971421@gmail.com</t>
  </si>
  <si>
    <t>LUDWIG FABIAN ABRIL GRANADOS</t>
  </si>
  <si>
    <t>1128447239</t>
  </si>
  <si>
    <t>lfagabogado@gmail.com</t>
  </si>
  <si>
    <t>JOSE ALEXANDER GUTIERREZ HERNANDEZ</t>
  </si>
  <si>
    <t>1130655278</t>
  </si>
  <si>
    <t>josegut20@gmail.com</t>
  </si>
  <si>
    <t>CLAUDIA MARCELA CORTES FERNANDEZ</t>
  </si>
  <si>
    <t>1017171483</t>
  </si>
  <si>
    <t>yiradelaluna@gmail.com</t>
  </si>
  <si>
    <t>LINA SOFIA PEDREROS NIETO</t>
  </si>
  <si>
    <t>1141514891</t>
  </si>
  <si>
    <t>pedrerosnietolina@gmail.com</t>
  </si>
  <si>
    <t>MIGUEL SEBASTIAN FRANCO QUINTERO</t>
  </si>
  <si>
    <t>1002525301</t>
  </si>
  <si>
    <t>sq5695@gmail.com</t>
  </si>
  <si>
    <t>TAIDIS TATIANA TRILLO SALCEDO</t>
  </si>
  <si>
    <t>1051740862</t>
  </si>
  <si>
    <t>tsalcedotrillo@gmail.com</t>
  </si>
  <si>
    <t>JANETH DAYANES POLANIAS SOTO</t>
  </si>
  <si>
    <t>1105680477</t>
  </si>
  <si>
    <t>dayanespolaniass@hotmail.com</t>
  </si>
  <si>
    <t>PAULA CRISTINA PULIDO BARRERA</t>
  </si>
  <si>
    <t>1016057167</t>
  </si>
  <si>
    <t>pacrispula@gmail.com</t>
  </si>
  <si>
    <t>INGRIS JOHANA HERNANDEZ TAPIA</t>
  </si>
  <si>
    <t>1052070823</t>
  </si>
  <si>
    <t>diom_ingris@hotmail.com</t>
  </si>
  <si>
    <t>JEISON JAIR NAVARRO CORTES</t>
  </si>
  <si>
    <t>1082875371</t>
  </si>
  <si>
    <t>jeisonavarro@gmail.com</t>
  </si>
  <si>
    <t>JULIAN ESTEBAN MORA RAMIREZ</t>
  </si>
  <si>
    <t>1120098367</t>
  </si>
  <si>
    <t>moraj4170@gmail.com</t>
  </si>
  <si>
    <t>ADRIANA DIAZ DONADO</t>
  </si>
  <si>
    <t>1081802856</t>
  </si>
  <si>
    <t>adido2203@hotmail.com</t>
  </si>
  <si>
    <t>WILLIAM RICARDO ARGUELLO PATIÑO</t>
  </si>
  <si>
    <t>91112058</t>
  </si>
  <si>
    <t>wricardo.arguello@gmail.com</t>
  </si>
  <si>
    <t>ERNESTO LOPEZ GUIRAL</t>
  </si>
  <si>
    <t>94404436</t>
  </si>
  <si>
    <t>ernestolopezguiral@gmail.com</t>
  </si>
  <si>
    <t>LUCERO RINCON QUIROGA</t>
  </si>
  <si>
    <t>37671083</t>
  </si>
  <si>
    <t>lucerorq5864@gmail.com</t>
  </si>
  <si>
    <t>LAURA ALEJANDRA TAVERA CORTES</t>
  </si>
  <si>
    <t>1007912145</t>
  </si>
  <si>
    <t>taveracortesalejandra14@gmail.com</t>
  </si>
  <si>
    <t>JUAN ANDRES BELALCAZAR MINA</t>
  </si>
  <si>
    <t>1062279353</t>
  </si>
  <si>
    <t>andresminagomez@gmail.com</t>
  </si>
  <si>
    <t>KAREN LISBETH GELVES MORENO</t>
  </si>
  <si>
    <t>1116856238</t>
  </si>
  <si>
    <t>gelvezkaren632@gmail.com</t>
  </si>
  <si>
    <t>JENNY MARCELA LENGUA ANDICA</t>
  </si>
  <si>
    <t>1002854135</t>
  </si>
  <si>
    <t>andicamarcela.0211@gmail.com</t>
  </si>
  <si>
    <t>YUBESLAY VIANCHA BENITEZ</t>
  </si>
  <si>
    <t>1118542638</t>
  </si>
  <si>
    <t>yubes125@hotmail.com</t>
  </si>
  <si>
    <t>MARIA ANGELICA BRUNO GALVIS</t>
  </si>
  <si>
    <t>1090493241</t>
  </si>
  <si>
    <t>angelicabruno11@hotmail.com</t>
  </si>
  <si>
    <t>LUIS MONCADA</t>
  </si>
  <si>
    <t>1094166845</t>
  </si>
  <si>
    <t>Luisf.moncada@correo.policia.gov.co</t>
  </si>
  <si>
    <t>EDWAR YECID SALAZAR TRELLEZ</t>
  </si>
  <si>
    <t>1077456017</t>
  </si>
  <si>
    <t>edwarsalazar@icloud.com</t>
  </si>
  <si>
    <t>VICTORIA ALEXANDRA GIRALDO PALACIOS</t>
  </si>
  <si>
    <t>1053855156</t>
  </si>
  <si>
    <t>victoriagiraldo.0104@gmail.com</t>
  </si>
  <si>
    <t>VIVIANA RAMIREZ FERNANDEZ</t>
  </si>
  <si>
    <t>1112222173</t>
  </si>
  <si>
    <t>vivirf06@gmail.com</t>
  </si>
  <si>
    <t>PAOLA ANDREA HERNANDEZ ARIAS</t>
  </si>
  <si>
    <t>1077974141</t>
  </si>
  <si>
    <t>hernandezariaspaola@gmail.com</t>
  </si>
  <si>
    <t>NICOLAS ALEJANDRO VELANDIA GRACIA</t>
  </si>
  <si>
    <t>1010760065</t>
  </si>
  <si>
    <t>padretupinche@gmail.com</t>
  </si>
  <si>
    <t>MARYI YINED CIFUENTES GONZALEZ</t>
  </si>
  <si>
    <t>39950470</t>
  </si>
  <si>
    <t>maryicifuentes24@gmail.com</t>
  </si>
  <si>
    <t>XAVIER JAVIER PEREZ FERNANDEZ</t>
  </si>
  <si>
    <t>1067938039</t>
  </si>
  <si>
    <t>ABOGADOXAVIERPEREZ@gmail.com</t>
  </si>
  <si>
    <t>STEFANNY BENAVIDEZ GUAPACHA</t>
  </si>
  <si>
    <t>11143899777</t>
  </si>
  <si>
    <t>benavidezstefanny@gmail.com</t>
  </si>
  <si>
    <t>ANGIE VIVIANA ORTIZ REYES</t>
  </si>
  <si>
    <t>1001346361</t>
  </si>
  <si>
    <t>Ortizv600@gmail.com</t>
  </si>
  <si>
    <t>DARYI TATIANA GALEON LAGUNA</t>
  </si>
  <si>
    <t>1019138367</t>
  </si>
  <si>
    <t>daryigaleon@gmail.com</t>
  </si>
  <si>
    <t>CESAR AUGUSTO CAJIAO MEDINA</t>
  </si>
  <si>
    <t>1112966162</t>
  </si>
  <si>
    <t>cesarcajiao08@gmail.com</t>
  </si>
  <si>
    <t>RAFAEL DOMINGO LAFONT URANGO</t>
  </si>
  <si>
    <t>72239688</t>
  </si>
  <si>
    <t>rlafont1978@gmail.com</t>
  </si>
  <si>
    <t>DALLYS MAURINEE HARRIS BOWIE</t>
  </si>
  <si>
    <t>1007340297</t>
  </si>
  <si>
    <t>dallysharris97@gmail.com</t>
  </si>
  <si>
    <t>WALTER MOSQUERA TEHERAN</t>
  </si>
  <si>
    <t>11812247</t>
  </si>
  <si>
    <t>teheran25@gmail.com</t>
  </si>
  <si>
    <t>MARIA CONCEPCION LOPEZ CUDRIS</t>
  </si>
  <si>
    <t>49697792</t>
  </si>
  <si>
    <t>marcop1542@hotmail.com</t>
  </si>
  <si>
    <t>YERSON LIZARDO MARTINEZ LEMUS</t>
  </si>
  <si>
    <t>1076328152</t>
  </si>
  <si>
    <t>yersonmartinez1992@gmail.com</t>
  </si>
  <si>
    <t>JULIAN DAVID HENAO HOLGUIN</t>
  </si>
  <si>
    <t>1116273992</t>
  </si>
  <si>
    <t>juliian.heenao@hotmail.com</t>
  </si>
  <si>
    <t>NATALIA GARCIA ORTIZ</t>
  </si>
  <si>
    <t>1037589996</t>
  </si>
  <si>
    <t>naty31_18@hotmail.com</t>
  </si>
  <si>
    <t>JOSE ANTONIO ROSERO DIZU</t>
  </si>
  <si>
    <t>1118303368</t>
  </si>
  <si>
    <t>jardantonio943@gmail.com</t>
  </si>
  <si>
    <t>CAROLINA CORREA FORERO</t>
  </si>
  <si>
    <t>1006246500</t>
  </si>
  <si>
    <t>carolinacf2217@gmail.com</t>
  </si>
  <si>
    <t>MARIA RUTH CELY BARAJAS</t>
  </si>
  <si>
    <t>39796554</t>
  </si>
  <si>
    <t>ruthcely@gmail.com</t>
  </si>
  <si>
    <t>ANA MARIA SANCHEZ RODRIGUEZ</t>
  </si>
  <si>
    <t>1193238453</t>
  </si>
  <si>
    <t>ana06917@gmail.com</t>
  </si>
  <si>
    <t>TROY TENNER SLOAN TELESFORD</t>
  </si>
  <si>
    <t>1047437281</t>
  </si>
  <si>
    <t>yortrole80@gmail.com</t>
  </si>
  <si>
    <t>GISELLE ROBINSON ARCHBOLD</t>
  </si>
  <si>
    <t>40994094</t>
  </si>
  <si>
    <t>gis48@hotmail.com</t>
  </si>
  <si>
    <t>DIANA CATALINA TORRES OSORIO</t>
  </si>
  <si>
    <t>1019010581</t>
  </si>
  <si>
    <t>catorreso86@gmail.com</t>
  </si>
  <si>
    <t>DANNA MANIRA KELLY PETERSON</t>
  </si>
  <si>
    <t>40989709</t>
  </si>
  <si>
    <t>kellypetersondanna@gmail.com</t>
  </si>
  <si>
    <t>MILENA ROSA VILLAFAÑE MARTINEZ</t>
  </si>
  <si>
    <t>49722228</t>
  </si>
  <si>
    <t>milevillafane@gmail.com</t>
  </si>
  <si>
    <t>LEDY VANESSA QUIROGA TABORDA</t>
  </si>
  <si>
    <t>1094881591</t>
  </si>
  <si>
    <t>vanequitacol@gmail.com</t>
  </si>
  <si>
    <t>JOYCE ELENA LOPEZ MARTINEZ</t>
  </si>
  <si>
    <t>1102800237</t>
  </si>
  <si>
    <t>joycelopez1208@hotmail.com</t>
  </si>
  <si>
    <t>MARIA ALEJANDRA OSPINA PALMA</t>
  </si>
  <si>
    <t>1110555657</t>
  </si>
  <si>
    <t>ospina-p@hotmail.com</t>
  </si>
  <si>
    <t>MARIA ANGELICA CASTAÑEDA SERNA</t>
  </si>
  <si>
    <t>1070925958</t>
  </si>
  <si>
    <t>geliserna2212@gmail.com</t>
  </si>
  <si>
    <t>GABRIELA MARIA GONZALEZ PEÑA</t>
  </si>
  <si>
    <t>1065001413</t>
  </si>
  <si>
    <t>gaby.neys@hotmail.com</t>
  </si>
  <si>
    <t>YULI VIVIANA GARCIA VARGAS</t>
  </si>
  <si>
    <t>1010189408</t>
  </si>
  <si>
    <t>Yuliviviana.garciavargas@gmail.com</t>
  </si>
  <si>
    <t>SEBASTIAN DAVID FERNANDEZ</t>
  </si>
  <si>
    <t>1152454393</t>
  </si>
  <si>
    <t>sebasdavidfer@gmail.com</t>
  </si>
  <si>
    <t>YARITH XIMENA VEGA PEÑA</t>
  </si>
  <si>
    <t>1094282390</t>
  </si>
  <si>
    <t>vegayarithximena@gmail.com</t>
  </si>
  <si>
    <t>LUZ ADRIANA JARAMILLO ROJAS</t>
  </si>
  <si>
    <t>1022944547</t>
  </si>
  <si>
    <t>Adriana.jaramillorj@gmail.com</t>
  </si>
  <si>
    <t>DARLIN MARTINEZ SANCHEZ</t>
  </si>
  <si>
    <t>1003248726</t>
  </si>
  <si>
    <t>darlinmartinez5546@gmail.com</t>
  </si>
  <si>
    <t>RICHARD ANDERSON YANDUN CUASQUER</t>
  </si>
  <si>
    <t>1085951404</t>
  </si>
  <si>
    <t>richardyandun3@gmail.com</t>
  </si>
  <si>
    <t>YURIS PAMELA MAZABEL CHICA</t>
  </si>
  <si>
    <t>1019134018</t>
  </si>
  <si>
    <t>machi.yupam@gmail.com</t>
  </si>
  <si>
    <t>ANGIE TATIANA URUEÑA LOSADA</t>
  </si>
  <si>
    <t>1083923828</t>
  </si>
  <si>
    <t>tatianaulosada@gmail.com</t>
  </si>
  <si>
    <t>FAIVER HARBEY FRANCO SUAREZ</t>
  </si>
  <si>
    <t>1049628132</t>
  </si>
  <si>
    <t>harbeyfs.01@gmail.com</t>
  </si>
  <si>
    <t>MILTON CESAR BALANTA VALENCIA</t>
  </si>
  <si>
    <t>10492244</t>
  </si>
  <si>
    <t>racesmilton@yahoo.es</t>
  </si>
  <si>
    <t>HENDER ALVAREZ GUERRERO</t>
  </si>
  <si>
    <t>1091655661</t>
  </si>
  <si>
    <t>henderalvarez.g@gmail.com</t>
  </si>
  <si>
    <t>SEBASTIAN ANDRES VELANDIA ARDILA</t>
  </si>
  <si>
    <t>1032678925</t>
  </si>
  <si>
    <t>velandiasebastian02@gmail.com</t>
  </si>
  <si>
    <t>AHYSHELL SEPULVEDA BARROS</t>
  </si>
  <si>
    <t>26671477</t>
  </si>
  <si>
    <t>ahyshellsepulveda@gmail.com</t>
  </si>
  <si>
    <t>JOSE MANUEL IMBACHI VARELA</t>
  </si>
  <si>
    <t>1007784079</t>
  </si>
  <si>
    <t>jimbachivarela@gmail.com</t>
  </si>
  <si>
    <t>LEIDY PAOLA MEDINA PEREZ</t>
  </si>
  <si>
    <t>1002558480</t>
  </si>
  <si>
    <t>paumedinap25@gmail.com</t>
  </si>
  <si>
    <t>DAISON GEOVANNY PEREA MOSQUERA</t>
  </si>
  <si>
    <t>1076821225</t>
  </si>
  <si>
    <t>daisonpm08@gmail.com</t>
  </si>
  <si>
    <t>PAOLA ANDREA GUERRERO PANTOJA</t>
  </si>
  <si>
    <t>1004691527</t>
  </si>
  <si>
    <t>pantojapaolaguerrero@gmail.com</t>
  </si>
  <si>
    <t>ARLEY ARRUBLA SERNA</t>
  </si>
  <si>
    <t>71275722</t>
  </si>
  <si>
    <t>arley.arrubla@outlook.com</t>
  </si>
  <si>
    <t>YENIFER ESTER AGUDELO REYES</t>
  </si>
  <si>
    <t>1040505741</t>
  </si>
  <si>
    <t>jeni7reyes@hotmail.com</t>
  </si>
  <si>
    <t>DANIELA ANGEL CHOCUE</t>
  </si>
  <si>
    <t>1113534640</t>
  </si>
  <si>
    <t>daniangel0320@gmail.com</t>
  </si>
  <si>
    <t>ZULMA JOHANA MEDINA GONZÁLEZ</t>
  </si>
  <si>
    <t>40045644</t>
  </si>
  <si>
    <t>zmedina.zm79@gmail.com</t>
  </si>
  <si>
    <t>YEISSON GILDARDO ZULUAGA DIAGAMA</t>
  </si>
  <si>
    <t>1104709980</t>
  </si>
  <si>
    <t>zuluagayeisson@gmail.com</t>
  </si>
  <si>
    <t>FRANKLIN DAVID SANCHEZ TELLEZ</t>
  </si>
  <si>
    <t>1024477263</t>
  </si>
  <si>
    <t>franklindst21@gmail.com</t>
  </si>
  <si>
    <t>NAYERLY PATRICIA SAAVEDRA CARDENAS</t>
  </si>
  <si>
    <t>1100812543</t>
  </si>
  <si>
    <t>pati06923@gmail.com</t>
  </si>
  <si>
    <t>AUGUSTO RAFAEL GUTIERREZ RIVERA</t>
  </si>
  <si>
    <t>79272974</t>
  </si>
  <si>
    <t>augustor.gutierrez@gmail.com</t>
  </si>
  <si>
    <t>MABEL YULIETH TAFUR GARCIA</t>
  </si>
  <si>
    <t>1010135318</t>
  </si>
  <si>
    <t>mabelitatafur@gmail.com</t>
  </si>
  <si>
    <t>IVANA SOFIA MARCELES RODRIGUEZ</t>
  </si>
  <si>
    <t>1001780012</t>
  </si>
  <si>
    <t>ivana.marcelescdm@gmail.com</t>
  </si>
  <si>
    <t>MARGARITA ROJAS DELGADO</t>
  </si>
  <si>
    <t>1098818588</t>
  </si>
  <si>
    <t>rojasdelmargarita@gmail.com</t>
  </si>
  <si>
    <t>RAFAEL DAVID MARTINEZ POLO</t>
  </si>
  <si>
    <t>1235039148</t>
  </si>
  <si>
    <t>rafaelmartin885@gmail.com</t>
  </si>
  <si>
    <t>KAREN JULIETH RAMIREZ QUINTERO</t>
  </si>
  <si>
    <t>60446819</t>
  </si>
  <si>
    <t>karensalosimon@gmail.com</t>
  </si>
  <si>
    <t>NATALIA JULIETH GUTIERREZ PEREZ</t>
  </si>
  <si>
    <t>1030578210</t>
  </si>
  <si>
    <t>nataliajuliethgutierrez158@gmail.com</t>
  </si>
  <si>
    <t>ERLY YAMILE OTALORA HEREDIA</t>
  </si>
  <si>
    <t>52379373</t>
  </si>
  <si>
    <t>erlypso@gmail.com</t>
  </si>
  <si>
    <t>CARLOS ANDRES BERNATE IZQUIERDO</t>
  </si>
  <si>
    <t>1098635795</t>
  </si>
  <si>
    <t>carlosandres_96@hotmail.com</t>
  </si>
  <si>
    <t>MARITZA YOLIMA GOMEZ PEÑALOZA</t>
  </si>
  <si>
    <t>40035149</t>
  </si>
  <si>
    <t>mago_230373@hotmail.com</t>
  </si>
  <si>
    <t>LEIDY JOHANA GAMBOA VIRGUEZ</t>
  </si>
  <si>
    <t>1024535680</t>
  </si>
  <si>
    <t>leidy.gamboa@esing.edu.co</t>
  </si>
  <si>
    <t>CLAUDIA MERCEDES CALDERON MAYORQUIN</t>
  </si>
  <si>
    <t>1105673687</t>
  </si>
  <si>
    <t>cladi01@hotmail.com</t>
  </si>
  <si>
    <t>LINA MARIA ALAPE GOMEZ</t>
  </si>
  <si>
    <t>1033795514</t>
  </si>
  <si>
    <t>lina.alape.123@gmail.com</t>
  </si>
  <si>
    <t>MARISOL POSSO ARISTIZABAL</t>
  </si>
  <si>
    <t>29114367</t>
  </si>
  <si>
    <t>mariposso@yahoo.com</t>
  </si>
  <si>
    <t>LUIS CARLOS FERNANDEZ PESCA</t>
  </si>
  <si>
    <t>79789770</t>
  </si>
  <si>
    <t>carlosbjs@hotmail.com</t>
  </si>
  <si>
    <t>YOBANA ALEJANDRA QUIÑONES LANDAZURY</t>
  </si>
  <si>
    <t>1082692554</t>
  </si>
  <si>
    <t>landazurialejandra84@gmail.com</t>
  </si>
  <si>
    <t>ALVARO DANIEL GUERRA ARGOTE</t>
  </si>
  <si>
    <t>1004191219</t>
  </si>
  <si>
    <t>dannyguerra07@gmail.com</t>
  </si>
  <si>
    <t>DORYS DEL MAR BLANQUICETT TUIRAN</t>
  </si>
  <si>
    <t>1193029348</t>
  </si>
  <si>
    <t>blanquicettd28@gmail.com</t>
  </si>
  <si>
    <t>JOHAN ARTHURO SUAREZ ROMERO</t>
  </si>
  <si>
    <t>1073683406</t>
  </si>
  <si>
    <t>arthuro.suarez@arsuarez.com</t>
  </si>
  <si>
    <t>ANYI CARINA MANQUILLO SALAZAR</t>
  </si>
  <si>
    <t>1059764211</t>
  </si>
  <si>
    <t>anyicmanquillo211@gmail.com</t>
  </si>
  <si>
    <t>NELLIS PATRICIA GUZMAN BLANCO</t>
  </si>
  <si>
    <t>45563700</t>
  </si>
  <si>
    <t>nellisgu@gmail.com</t>
  </si>
  <si>
    <t>GREGORY ANTHONY ARCHBOLD CAJAR</t>
  </si>
  <si>
    <t>1123634928</t>
  </si>
  <si>
    <t>ga.cajar@gmail.com</t>
  </si>
  <si>
    <t>ASTRID MATILDE GONZALEZ SANCHEZ</t>
  </si>
  <si>
    <t>40988613</t>
  </si>
  <si>
    <t>astridgonzalezsanchez2@gmail.com</t>
  </si>
  <si>
    <t>DANEL JOSETH LOPEZ PEREZ</t>
  </si>
  <si>
    <t>1052088452</t>
  </si>
  <si>
    <t>perezjoseth31@gmail.com</t>
  </si>
  <si>
    <t>EDWARD ORVEY OVALLE ARIAS</t>
  </si>
  <si>
    <t>1030623786</t>
  </si>
  <si>
    <t>edwardpersonal1993@gmail.com</t>
  </si>
  <si>
    <t>LUIS GERMAN ORDOÑEZ CABEZAS</t>
  </si>
  <si>
    <t>10291172</t>
  </si>
  <si>
    <t>lugo07vega@gmail.com</t>
  </si>
  <si>
    <t>AURA LIZETH ATUESTA SOLANO</t>
  </si>
  <si>
    <t>1095700544</t>
  </si>
  <si>
    <t>alas.27@hotmail.com</t>
  </si>
  <si>
    <t>ENITH MILENA MARCHENA ORTEGA</t>
  </si>
  <si>
    <t>68289909</t>
  </si>
  <si>
    <t>enithmarchena22@gmail.com</t>
  </si>
  <si>
    <t>LAURA SOFIA DOTTOR ORJUELA</t>
  </si>
  <si>
    <t>1029987599</t>
  </si>
  <si>
    <t>lauradottor21@gmail.com</t>
  </si>
  <si>
    <t>JULIAN ESTEBAN ERASO SALCEDO</t>
  </si>
  <si>
    <t>1085278231</t>
  </si>
  <si>
    <t>jfinanciero07@gmail.com</t>
  </si>
  <si>
    <t>JUAN FERNANDO HERRERA RAMIREZ</t>
  </si>
  <si>
    <t>1036449098</t>
  </si>
  <si>
    <t>Herrerajuan141312@gmail.com</t>
  </si>
  <si>
    <t>CARLOS ANDRES MORALES CASTAÑEDA</t>
  </si>
  <si>
    <t>1058324669</t>
  </si>
  <si>
    <t>carlos.a.morales90@hotmail.com</t>
  </si>
  <si>
    <t>DIANA PAOLA PALACIO MARTINEZ</t>
  </si>
  <si>
    <t>52907588</t>
  </si>
  <si>
    <t>INGDIANAPALACIOM@GMAIL.COM</t>
  </si>
  <si>
    <t>ELISTBETH DANIELA PARRA MOLANO</t>
  </si>
  <si>
    <t>1003652456</t>
  </si>
  <si>
    <t>molanodaniela08@gmail.com</t>
  </si>
  <si>
    <t>MANUEL ALEJANDRO GUTIERREZ PEREZ</t>
  </si>
  <si>
    <t>1045745120</t>
  </si>
  <si>
    <t>manuelgutierrez0616@hotmail.com</t>
  </si>
  <si>
    <t>DIDIER ALEXANDER PARRA GAVIRIA</t>
  </si>
  <si>
    <t>1027880492</t>
  </si>
  <si>
    <t>dialpaga492@gmail.com</t>
  </si>
  <si>
    <t>EDUARDO JOSE AMARANTO PADILLA</t>
  </si>
  <si>
    <t>72305625</t>
  </si>
  <si>
    <t>eduardojoseamarantopadilla@gmail.com</t>
  </si>
  <si>
    <t>RONALDIHNO GONZALEZ ESPAÑA</t>
  </si>
  <si>
    <t>1143398426</t>
  </si>
  <si>
    <t>ronaldge204@gmail.com</t>
  </si>
  <si>
    <t>MARCO JOSE PALENCIA PAYARES</t>
  </si>
  <si>
    <t>1067937755</t>
  </si>
  <si>
    <t>marcopalencia92@gmail.com</t>
  </si>
  <si>
    <t>RAMIRO ALONSO REATIGA ALVARADO</t>
  </si>
  <si>
    <t>91474084</t>
  </si>
  <si>
    <t>alonsoreal75@hotmail.com</t>
  </si>
  <si>
    <t>VIVIANA MARCELA CAICEDO UBAQUE</t>
  </si>
  <si>
    <t>1121891777</t>
  </si>
  <si>
    <t>vivianamarcelacaicedo@gmail.com</t>
  </si>
  <si>
    <t>ELIZABETH DIAZ FOLLECO</t>
  </si>
  <si>
    <t>52898591</t>
  </si>
  <si>
    <t>elizabethdiaz01@gmail.com</t>
  </si>
  <si>
    <t>STIVENT RAMIREZ RAVELO</t>
  </si>
  <si>
    <t>1096229633</t>
  </si>
  <si>
    <t>stiventramirez@hotmail.com</t>
  </si>
  <si>
    <t>MISHELLE MATUTE GONZALEZ</t>
  </si>
  <si>
    <t>1193588538</t>
  </si>
  <si>
    <t>mchllmatute@gmail.com</t>
  </si>
  <si>
    <t>GERMAN ALEXANDER ZAPATA MONTOYA</t>
  </si>
  <si>
    <t>98559923</t>
  </si>
  <si>
    <t>alexanderzm820@gmail.com</t>
  </si>
  <si>
    <t>MONICA YURANY AGUIRRE RODRÍGUEZ</t>
  </si>
  <si>
    <t>1049630483</t>
  </si>
  <si>
    <t>monica.aguirre.rodriguez92@gmail.com</t>
  </si>
  <si>
    <t>WILSON ALEXANDER CASTILLO SANCHEZ</t>
  </si>
  <si>
    <t>1030643014</t>
  </si>
  <si>
    <t>wialexander28@gmail.com</t>
  </si>
  <si>
    <t>MARIOXI SANCHEZ  ARIAS</t>
  </si>
  <si>
    <t>37333150</t>
  </si>
  <si>
    <t>marioxisanchez@hotmail.com</t>
  </si>
  <si>
    <t>CAMILO ANDRES GOMEZ PEREZ</t>
  </si>
  <si>
    <t>98764423</t>
  </si>
  <si>
    <t>info@cjiacademico.com</t>
  </si>
  <si>
    <t>JANNA CATHERING MESA RAMIREZ</t>
  </si>
  <si>
    <t>1000520004</t>
  </si>
  <si>
    <t>jannamesa15@gmail.com</t>
  </si>
  <si>
    <t>ANNY SMITH MANOSALVA CARRASCAL</t>
  </si>
  <si>
    <t>1090514894</t>
  </si>
  <si>
    <t>hather061@gmail.com</t>
  </si>
  <si>
    <t>DIANA VALENTINA PULIDO VILLAMIL</t>
  </si>
  <si>
    <t>1070465606</t>
  </si>
  <si>
    <t>valep1310@gmail.com</t>
  </si>
  <si>
    <t>KATRIN PAOLA BURGOS VASQUEZ</t>
  </si>
  <si>
    <t>1123627123</t>
  </si>
  <si>
    <t>catherineburgos541@gmail.com</t>
  </si>
  <si>
    <t>ANA VICTORIA GONZALEZ FLOREZ</t>
  </si>
  <si>
    <t>1032252673</t>
  </si>
  <si>
    <t>florezanavictoria50@gmail.com</t>
  </si>
  <si>
    <t>DIEGO ANDRES BARRIOS OTERO</t>
  </si>
  <si>
    <t>1007416595</t>
  </si>
  <si>
    <t>barrios09d@gmail.com</t>
  </si>
  <si>
    <t>ALFONSO RIAÑO FRANCO</t>
  </si>
  <si>
    <t>6776670</t>
  </si>
  <si>
    <t>alrifra@gmail.com</t>
  </si>
  <si>
    <t>GERALDIN RENGIFO LOPEZ</t>
  </si>
  <si>
    <t>1039476718</t>
  </si>
  <si>
    <t>lopezhurtadogeraldin@gmail.com</t>
  </si>
  <si>
    <t>JENNIFER ALEXANDRA CABRERA VIVEROS</t>
  </si>
  <si>
    <t>1084223618</t>
  </si>
  <si>
    <t>jenniferalexa23@hotmail.com</t>
  </si>
  <si>
    <t>CATALINA JARAMILLO SALAZAR</t>
  </si>
  <si>
    <t>43960459</t>
  </si>
  <si>
    <t>catajarasalazar@gmail.com</t>
  </si>
  <si>
    <t>CARLOS EDUARDO PAEZ CASTIBLANCO</t>
  </si>
  <si>
    <t>1019104991</t>
  </si>
  <si>
    <t>Paezzcarlos537@gmail.com</t>
  </si>
  <si>
    <t>VERONICA PATRICIA BARLIZA LOPEZ</t>
  </si>
  <si>
    <t>1143353091</t>
  </si>
  <si>
    <t>Palishabib@gmail.com</t>
  </si>
  <si>
    <t>NEIDY ROCIO MUÑOZ BARRERA</t>
  </si>
  <si>
    <t>1118023820</t>
  </si>
  <si>
    <t>rociomunozh@outlook.com</t>
  </si>
  <si>
    <t>GERMAN GONZALEZ RODRIGUEZ</t>
  </si>
  <si>
    <t>1070706647</t>
  </si>
  <si>
    <t>germangonzalezr07@gmail.com</t>
  </si>
  <si>
    <t>DANIELA DEL PILAR ARAGON LINARES</t>
  </si>
  <si>
    <t>1075288821</t>
  </si>
  <si>
    <t>daniela_9329@hotmail.com</t>
  </si>
  <si>
    <t>LAURA GERALDINE PAIPILLA BUSTOS</t>
  </si>
  <si>
    <t>1069758838</t>
  </si>
  <si>
    <t>laurapaipilla27@gmail.com</t>
  </si>
  <si>
    <t>PEDRO ENRIQUE DIAZ RODRIGUEZ</t>
  </si>
  <si>
    <t>1070609913</t>
  </si>
  <si>
    <t>diaz.pedro93@hotmail.com</t>
  </si>
  <si>
    <t>NANCY ELENA GORDILLO DAZA</t>
  </si>
  <si>
    <t>23694587</t>
  </si>
  <si>
    <t>nancyegd2024@gmail.com</t>
  </si>
  <si>
    <t>RENE ZAMIR PINZON NONTOA</t>
  </si>
  <si>
    <t>7170962</t>
  </si>
  <si>
    <t>renepin@gmail.com</t>
  </si>
  <si>
    <t>ELSY MARIELA RENGIFO RODRIGUEZ</t>
  </si>
  <si>
    <t>38643523</t>
  </si>
  <si>
    <t>elsymariela.rengifo84@gmail.com</t>
  </si>
  <si>
    <t>MARITZA GORDON BENT</t>
  </si>
  <si>
    <t>40989454</t>
  </si>
  <si>
    <t>mgordon@sanandres.gov.co</t>
  </si>
  <si>
    <t>FERNEY BOCANEGRA ESCOBAR</t>
  </si>
  <si>
    <t>1069719536</t>
  </si>
  <si>
    <t>ferneybocanegra@gmail.com</t>
  </si>
  <si>
    <t>YUDY ALEJANDRA FARFAN GOMEZ</t>
  </si>
  <si>
    <t>1127385986</t>
  </si>
  <si>
    <t>alejandrafarfangomez@gmail.com</t>
  </si>
  <si>
    <t>SIRLEY ELIANA VILLAMIZAR RAMIREZ</t>
  </si>
  <si>
    <t>1090467813</t>
  </si>
  <si>
    <t>sirlyvillamizar_12@hotmail.com</t>
  </si>
  <si>
    <t>KLEIBER JAVIER OCHOA RODRIGUEZ</t>
  </si>
  <si>
    <t>1143327387</t>
  </si>
  <si>
    <t>kleiver1003@hotmail.com</t>
  </si>
  <si>
    <t>ISABEL CRISTINA ARROYAVE CARRASQUILLA</t>
  </si>
  <si>
    <t>1000634922</t>
  </si>
  <si>
    <t>isabelcristina1546@gmail.com</t>
  </si>
  <si>
    <t>VIRGINIA ANDREA ANGARITA URBINA</t>
  </si>
  <si>
    <t>1143151078</t>
  </si>
  <si>
    <t>angaritavirginia5@gmail.com</t>
  </si>
  <si>
    <t>ESTEBAN ALEJANDRO NARVAEZ LARIOS</t>
  </si>
  <si>
    <t>1045745112</t>
  </si>
  <si>
    <t>estebanalejo12@hotmail.com</t>
  </si>
  <si>
    <t>MARIA ALEJANDRA ZAMBRANO ORDOÑEZ</t>
  </si>
  <si>
    <t>1061708379</t>
  </si>
  <si>
    <t>alejandrazambrano1105@gmail.com</t>
  </si>
  <si>
    <t>KEYVIN DAVID OSPINO LÓPEZ</t>
  </si>
  <si>
    <t>1123634244</t>
  </si>
  <si>
    <t>keyvin_0330@hotmail.com</t>
  </si>
  <si>
    <t>CINDY PAULIN PEÑA GARCIA</t>
  </si>
  <si>
    <t>1077083512</t>
  </si>
  <si>
    <t>cindypaulinp@gmail.com</t>
  </si>
  <si>
    <t>SANDRA PATRICIA SINISTERRA MOSQUERRA</t>
  </si>
  <si>
    <t>38469833</t>
  </si>
  <si>
    <t>sandysinisterra@gmail.com</t>
  </si>
  <si>
    <t>VICTOR ALONSO LOPEZ DIAZ</t>
  </si>
  <si>
    <t>79714510</t>
  </si>
  <si>
    <t>victorlopezd@gmail.com</t>
  </si>
  <si>
    <t>YULDOR VANEGAS GALVIS</t>
  </si>
  <si>
    <t>1050065005</t>
  </si>
  <si>
    <t>yuldorvanegas12@gmail.com</t>
  </si>
  <si>
    <t>BETZAIDA ALIZABETH MORILLO GARCIA</t>
  </si>
  <si>
    <t>2000021186</t>
  </si>
  <si>
    <t>Morillobetzaida.22@gmail.com</t>
  </si>
  <si>
    <t>NIDIA YAMILE RODRIGUEZ TORRES</t>
  </si>
  <si>
    <t>1033751812</t>
  </si>
  <si>
    <t>niya1551@hotmail.com</t>
  </si>
  <si>
    <t>JAIRO ANDRES CASTELLANOS SANABRIA</t>
  </si>
  <si>
    <t>1049610751</t>
  </si>
  <si>
    <t>jacas911@gmail.com</t>
  </si>
  <si>
    <t>MATTHEW DAVIS</t>
  </si>
  <si>
    <t>1037574769</t>
  </si>
  <si>
    <t>Mathewdavis7@gmail.com</t>
  </si>
  <si>
    <t>CLARA INES NEISA VIDAL</t>
  </si>
  <si>
    <t>1033685413</t>
  </si>
  <si>
    <t>claritaneisa@gmail.com</t>
  </si>
  <si>
    <t>FERNANDO JAVIER JAY CRIOLLO</t>
  </si>
  <si>
    <t>18010967</t>
  </si>
  <si>
    <t>ferna.jay@hotmail.com</t>
  </si>
  <si>
    <t>HECTOR CABEZA BLANCO</t>
  </si>
  <si>
    <t>9146253</t>
  </si>
  <si>
    <t>cabezablancohector@gmail.com</t>
  </si>
  <si>
    <t>YOJAIRA MORENO TORRES</t>
  </si>
  <si>
    <t>1123636198</t>
  </si>
  <si>
    <t>yojaira.moreno@unicafam.edu.co</t>
  </si>
  <si>
    <t>MONICA CAMILA MOLANO ROA</t>
  </si>
  <si>
    <t>1032459473</t>
  </si>
  <si>
    <t>monick120@gmail.com</t>
  </si>
  <si>
    <t>JOHAN DUBBIAN YAÑEZ IBARRA</t>
  </si>
  <si>
    <t>1094269740</t>
  </si>
  <si>
    <t>johanyaib@gmail.com</t>
  </si>
  <si>
    <t>LINA SOFIA DE LA OSSA NAVARRO</t>
  </si>
  <si>
    <t>11236325528</t>
  </si>
  <si>
    <t>linanavarro96@hotmail.com</t>
  </si>
  <si>
    <t>JOAN ESTEBAN MONTENEGRO MORALES</t>
  </si>
  <si>
    <t>1114453554</t>
  </si>
  <si>
    <t>johan_m284@hotmail.com</t>
  </si>
  <si>
    <t>DEYNIS LUZ CRUZ SANMARTIN</t>
  </si>
  <si>
    <t>1123890965</t>
  </si>
  <si>
    <t>cruzsanmartind@gmail.com</t>
  </si>
  <si>
    <t>MAIRA MERCEDES PINTO RIVERA</t>
  </si>
  <si>
    <t>36452939</t>
  </si>
  <si>
    <t>mayramercedes@gmail.com</t>
  </si>
  <si>
    <t>OMAR TORRIJOS BENT VALLARINO</t>
  </si>
  <si>
    <t>1140879410</t>
  </si>
  <si>
    <t>obentv@gmail.com</t>
  </si>
  <si>
    <t>TIFFANY BRIZETTE BENT WARD</t>
  </si>
  <si>
    <t>1123629177</t>
  </si>
  <si>
    <t>tiffybent10@hotmail.com</t>
  </si>
  <si>
    <t>DANIEL ANDRES BELTRAN NEIRA</t>
  </si>
  <si>
    <t>1143140632</t>
  </si>
  <si>
    <t>dabnbeltran@gmail.com</t>
  </si>
  <si>
    <t>DYLAN DANILO NEWBALL VILLAMIL</t>
  </si>
  <si>
    <t>1123637072</t>
  </si>
  <si>
    <t>dnewball19@gmail.com</t>
  </si>
  <si>
    <t>JUAN CAMILO PORRAS RIOS</t>
  </si>
  <si>
    <t>80802137</t>
  </si>
  <si>
    <t>jcporrasr@gmail.com</t>
  </si>
  <si>
    <t>JENNIFER ROSALIA HOY SALCEDO</t>
  </si>
  <si>
    <t>40988941</t>
  </si>
  <si>
    <t>jhinkids05@hotmail.com</t>
  </si>
  <si>
    <t>YENNY POLO VILLA</t>
  </si>
  <si>
    <t>40990633</t>
  </si>
  <si>
    <t>jennypolo@hotmail.com</t>
  </si>
  <si>
    <t>MISHELL LORETTE GARCIA DOWNS</t>
  </si>
  <si>
    <t>1123637141</t>
  </si>
  <si>
    <t>mlorethgd@gmail.com</t>
  </si>
  <si>
    <t>DIANA PATRICIA GAMERO CABRERA</t>
  </si>
  <si>
    <t>1123632173</t>
  </si>
  <si>
    <t>diana94gamero@gmail.com</t>
  </si>
  <si>
    <t>CLARIDETH GISSELL BOWIE BENT</t>
  </si>
  <si>
    <t>1143400227</t>
  </si>
  <si>
    <t>clari_0404@hotmail.com</t>
  </si>
  <si>
    <t>ROCIO ICELA DIAZ SAUMETH</t>
  </si>
  <si>
    <t>39096134</t>
  </si>
  <si>
    <t>rociosaumeth77@gmail.com</t>
  </si>
  <si>
    <t>ANGELY PAOLA BALLESTERO CASTRO</t>
  </si>
  <si>
    <t>1123638925</t>
  </si>
  <si>
    <t>angelyballestero@gmail.com</t>
  </si>
  <si>
    <t>ANDREA CAMILA MURCIA ARANGO</t>
  </si>
  <si>
    <t>1067857698</t>
  </si>
  <si>
    <t>camilamurcia_05@hotmail.com</t>
  </si>
  <si>
    <t>ROINER ZAMBRANO BERRIO</t>
  </si>
  <si>
    <t>1049931963</t>
  </si>
  <si>
    <t>ROIMAN170218@GMAIL.COM</t>
  </si>
  <si>
    <t>YULIANA STACY ARRIETA BARRIOS</t>
  </si>
  <si>
    <t>1048064233</t>
  </si>
  <si>
    <t>yarrieta477@gmail.com</t>
  </si>
  <si>
    <t>DANIDIS CAROLINA BENT ALVAREZ</t>
  </si>
  <si>
    <t>1123634393</t>
  </si>
  <si>
    <t>gordonferma03@gmail.com</t>
  </si>
  <si>
    <t>WENDY CAROLINA SMITH VARGAS</t>
  </si>
  <si>
    <t>40990230</t>
  </si>
  <si>
    <t>wsmthvargas@gmail.com</t>
  </si>
  <si>
    <t>JAVIER DAVID ALMANZA VERGARA</t>
  </si>
  <si>
    <t>1123627229</t>
  </si>
  <si>
    <t>javi_d02@hotmail.com</t>
  </si>
  <si>
    <t>JUDY ANDREA PACHECO GARZON</t>
  </si>
  <si>
    <t>28555257</t>
  </si>
  <si>
    <t>pachecoandrea369@gmail.com</t>
  </si>
  <si>
    <t>JANETH JACKSON HOOKER</t>
  </si>
  <si>
    <t>1123624420</t>
  </si>
  <si>
    <t>janethjhooker@gmail.com</t>
  </si>
  <si>
    <t>CLARIBEL ELODIA BOWIE POMARE</t>
  </si>
  <si>
    <t>40993880</t>
  </si>
  <si>
    <t>claribelbowie@yahoo.com</t>
  </si>
  <si>
    <t>MILENES ASTRID STEELE GUTIERREZ</t>
  </si>
  <si>
    <t>40992138</t>
  </si>
  <si>
    <t>Milenisstelee@gmail.com</t>
  </si>
  <si>
    <t>LICETH ENAMORADO ZUÑIGA</t>
  </si>
  <si>
    <t>1123625592</t>
  </si>
  <si>
    <t>lez918@hotmail.com</t>
  </si>
  <si>
    <t>LAUREN TERESA JURADO PEREZ</t>
  </si>
  <si>
    <t>1044923738</t>
  </si>
  <si>
    <t>laurenjurado@gmail.com</t>
  </si>
  <si>
    <t>CATHERINE ISABEL CORPUS VALLARINO</t>
  </si>
  <si>
    <t>1123632481</t>
  </si>
  <si>
    <t>Cathecorpus@outlook.es</t>
  </si>
  <si>
    <t>AILEEN RASHELL WHITAKER CARDOZO</t>
  </si>
  <si>
    <t>1123637941</t>
  </si>
  <si>
    <t>rachellwtk@hotmail.com</t>
  </si>
  <si>
    <t>KEVIS DARIO ANGULO POMARE</t>
  </si>
  <si>
    <t>1123632162</t>
  </si>
  <si>
    <t>kevinmaker7@gmail.com</t>
  </si>
  <si>
    <t>KABIR MIGUEL CROES ORDOÑEZ</t>
  </si>
  <si>
    <t>1045714945</t>
  </si>
  <si>
    <t>Kacror721@icloud.com</t>
  </si>
  <si>
    <t>JHON ERIK DIAZ CABARCAS</t>
  </si>
  <si>
    <t>1123636454</t>
  </si>
  <si>
    <t>jhonerick_diaz17@hotmail.com</t>
  </si>
  <si>
    <t>DANIELA ANDREA MENDEZ SUAREZ</t>
  </si>
  <si>
    <t>1006869826</t>
  </si>
  <si>
    <t>damendezs@unal.edu.co</t>
  </si>
  <si>
    <t>DAVID CAMILO BAYONA RODRIGUEZ</t>
  </si>
  <si>
    <t>1049634404</t>
  </si>
  <si>
    <t>dacabaro26@gmail.com</t>
  </si>
  <si>
    <t>KENTINE HOWARD FORBES</t>
  </si>
  <si>
    <t>1123627280</t>
  </si>
  <si>
    <t>kenti416511@gmail.com</t>
  </si>
  <si>
    <t>JOHANA PATRICIA MATOS LUQUEZ</t>
  </si>
  <si>
    <t>1123635162</t>
  </si>
  <si>
    <t>Johamat96@gmail.com</t>
  </si>
  <si>
    <t>ALVARO ENRIQUE VILLARREAL CIFUENTES</t>
  </si>
  <si>
    <t>8699030</t>
  </si>
  <si>
    <t>alvavillar@yahoo.com</t>
  </si>
  <si>
    <t>JEAN CARLOS CABALLERO JULIO</t>
  </si>
  <si>
    <t>1045722775</t>
  </si>
  <si>
    <t>jcaballe16@gmail.com</t>
  </si>
  <si>
    <t>JABIN HERNANDEZ HALL</t>
  </si>
  <si>
    <t>1007299567</t>
  </si>
  <si>
    <t>jabinhh07@gmail.com</t>
  </si>
  <si>
    <t>JHULIANO VEIRA LUCUMI</t>
  </si>
  <si>
    <t>1005783455</t>
  </si>
  <si>
    <t>jhulianovl@gmail.com</t>
  </si>
  <si>
    <t>LAURA LIZETH PAN</t>
  </si>
  <si>
    <t>1116613276</t>
  </si>
  <si>
    <t>laura.lizeth1145@gmail.com</t>
  </si>
  <si>
    <t>BELSY LISBETH REMOLINA ALVAREZ</t>
  </si>
  <si>
    <t>1010060245</t>
  </si>
  <si>
    <t>belsyremo@gmail.com</t>
  </si>
  <si>
    <t>YESSICA ALEJANDRA CALDERON AGUILERA</t>
  </si>
  <si>
    <t>1006825585</t>
  </si>
  <si>
    <t>alejandraaguileracalderon@gmail.com</t>
  </si>
  <si>
    <t>JANETH CRISTINA ROCHA FUQUENE</t>
  </si>
  <si>
    <t>1022340913</t>
  </si>
  <si>
    <t>jnenitac8719@gmail.com</t>
  </si>
  <si>
    <t>CHRISTIAN FELIPE GORDILLO MARTINEZ</t>
  </si>
  <si>
    <t>1010218015</t>
  </si>
  <si>
    <t>cristianfgordillo@gmail.com</t>
  </si>
  <si>
    <t>VICTOR RAMON RODRIGUEZ PALLAREZ</t>
  </si>
  <si>
    <t>1007900913</t>
  </si>
  <si>
    <t>victorrodriguezgn@hotmail.com</t>
  </si>
  <si>
    <t>INGRY YOHANNA ANGULO CASTILLO</t>
  </si>
  <si>
    <t>1144032503</t>
  </si>
  <si>
    <t>inyoanka02@hotmail.com</t>
  </si>
  <si>
    <t>VANESSA ALEXANDRA JAIMES DAZA</t>
  </si>
  <si>
    <t>1032450661</t>
  </si>
  <si>
    <t>vanessaalexandrajaimesdaza009@gmail.com</t>
  </si>
  <si>
    <t>KENNY JOHANA RECALDE CASTRO</t>
  </si>
  <si>
    <t>1061688011</t>
  </si>
  <si>
    <t>kennyrecaldecastro@gmail.com</t>
  </si>
  <si>
    <t>FRANCISCO ANTONIO POMAR ROA</t>
  </si>
  <si>
    <t>11310017</t>
  </si>
  <si>
    <t>fpomarroa@yahoo.es</t>
  </si>
  <si>
    <t>BEATRIZ EUGENIA TOMBE ANGOLA</t>
  </si>
  <si>
    <t>34617104</t>
  </si>
  <si>
    <t>beatriz_tombe@yahoo.com</t>
  </si>
  <si>
    <t>ENMELI CAMILA BRITO URRIOLA</t>
  </si>
  <si>
    <t>1006454319</t>
  </si>
  <si>
    <t>camilaurriola09@hotmail.com</t>
  </si>
  <si>
    <t>ERNEY DAVID ZURITA SOTO</t>
  </si>
  <si>
    <t>1072526357</t>
  </si>
  <si>
    <t>erney_251@hotmail.com</t>
  </si>
  <si>
    <t>YOSMARY VERA LOZADA</t>
  </si>
  <si>
    <t>1006155722</t>
  </si>
  <si>
    <t>yos.mari@hotmail.es</t>
  </si>
  <si>
    <t>FREDY ORLANDO JIMENEZ CANO</t>
  </si>
  <si>
    <t>1049613627</t>
  </si>
  <si>
    <t>jimenezfredy09@gmail.com</t>
  </si>
  <si>
    <t>SERGIOANDRES CASTELLANOSCORZO</t>
  </si>
  <si>
    <t>1098742796</t>
  </si>
  <si>
    <t>sergiocastellanoscorzo@gmail.com</t>
  </si>
  <si>
    <t>ANDRES FELIPE URBINA LOPEZ</t>
  </si>
  <si>
    <t>1019106436</t>
  </si>
  <si>
    <t>sdsf.birey@outlook.com</t>
  </si>
  <si>
    <t>NATALIA ZULUAGA NIÑO</t>
  </si>
  <si>
    <t>1013610027</t>
  </si>
  <si>
    <t>Natazuluagasst@gmail.com</t>
  </si>
  <si>
    <t>MARTHA LILIANA DIAZ</t>
  </si>
  <si>
    <t>66904151</t>
  </si>
  <si>
    <t>malidima@hotmail.com</t>
  </si>
  <si>
    <t>LAURA VANESSA RAMIREZ QUINTERO</t>
  </si>
  <si>
    <t>1001386923</t>
  </si>
  <si>
    <t>lauquintero290512@gmail.com</t>
  </si>
  <si>
    <t>RAUL MEJIA CASTRILLON</t>
  </si>
  <si>
    <t>1144062610</t>
  </si>
  <si>
    <t>educativas2.epctulu@inpec.gov.co</t>
  </si>
  <si>
    <t>LUIS MIGUEL ALVAREZ ALVAREZ</t>
  </si>
  <si>
    <t>1010840182</t>
  </si>
  <si>
    <t>miguel2602alvarez@gmail.com</t>
  </si>
  <si>
    <t>YURLENIS ARIASGARRIDO</t>
  </si>
  <si>
    <t>1077472049</t>
  </si>
  <si>
    <t>yuarga@gmail.com</t>
  </si>
  <si>
    <t>VIVIANA ALEJANDRA ESPAÑA BURBANO</t>
  </si>
  <si>
    <t>1193271702</t>
  </si>
  <si>
    <t>viiviiespa93@gmail.com</t>
  </si>
  <si>
    <t>ALBERTO JOSE ORTEGA MENDOZA</t>
  </si>
  <si>
    <t>1143382191</t>
  </si>
  <si>
    <t>joseortegamen@gmail.com</t>
  </si>
  <si>
    <t>CARLOS EDUARDO HENAO USECHE</t>
  </si>
  <si>
    <t>1121838415</t>
  </si>
  <si>
    <t>carloshen18@gmail.com</t>
  </si>
  <si>
    <t>ESTEFANI MARTINEZ TRSLAVIÑA</t>
  </si>
  <si>
    <t>1031803622</t>
  </si>
  <si>
    <t>estefanimartinez0404@gmail.com</t>
  </si>
  <si>
    <t>GLENDA KATHERINE SUAREZ GONZALEZ</t>
  </si>
  <si>
    <t>1122404409</t>
  </si>
  <si>
    <t>suarezglendak23@gmail.com</t>
  </si>
  <si>
    <t>SANDRA MARCELA LOPEZ ARENAS</t>
  </si>
  <si>
    <t>1053785632</t>
  </si>
  <si>
    <t>marcela_lopezz@hotmail.com</t>
  </si>
  <si>
    <t>MONICA DEL SOCORRO JIMENEZ SALAZAR</t>
  </si>
  <si>
    <t>34065793</t>
  </si>
  <si>
    <t>monicajimenezsalazar11@gmail.com</t>
  </si>
  <si>
    <t>ELIANA MARCELA TORRES CORTES</t>
  </si>
  <si>
    <t>1016075208</t>
  </si>
  <si>
    <t>elianatorres326@gmail.com</t>
  </si>
  <si>
    <t>WILMER MONDOL SUAREZ</t>
  </si>
  <si>
    <t>73129490</t>
  </si>
  <si>
    <t>wilyerwil@gmail.com</t>
  </si>
  <si>
    <t>YENNI CATALINA JARAMILLO CANO</t>
  </si>
  <si>
    <t>1060650269</t>
  </si>
  <si>
    <t>yenni19895@gmail.com</t>
  </si>
  <si>
    <t>DANIEL FERNANDO ZULETA LOPEZ</t>
  </si>
  <si>
    <t>1053823053</t>
  </si>
  <si>
    <t>Danielzuletalopezc@gmail.com</t>
  </si>
  <si>
    <t>LADY YAZMIN BUITRAGO RODRIGUEZ</t>
  </si>
  <si>
    <t>1094278918</t>
  </si>
  <si>
    <t>ladybuitrago11@gmail.com</t>
  </si>
  <si>
    <t>MAIRON STICK VARGAS LOPEZ</t>
  </si>
  <si>
    <t>1110599534</t>
  </si>
  <si>
    <t>maironstickv@gmail.com</t>
  </si>
  <si>
    <t>ANA MARIA OVIEDO OME</t>
  </si>
  <si>
    <t>1233693338</t>
  </si>
  <si>
    <t>anaome99@gmail.com</t>
  </si>
  <si>
    <t>CHARITH VANESSA LADINO REY</t>
  </si>
  <si>
    <t>1074131621</t>
  </si>
  <si>
    <t>vanessaladino84@gmail.com</t>
  </si>
  <si>
    <t>ANDREA CATERINE SANDOVAL CASTRO</t>
  </si>
  <si>
    <t>1022982014</t>
  </si>
  <si>
    <t>andresando020@gmail.com</t>
  </si>
  <si>
    <t>JUAN SEBASTIAN RODRIGUEZ ARIAS</t>
  </si>
  <si>
    <t>1088039749</t>
  </si>
  <si>
    <t>juansebastian404@gmail.com</t>
  </si>
  <si>
    <t>LEIDY ALEJANDRA OLIVEROS</t>
  </si>
  <si>
    <t>1018423472</t>
  </si>
  <si>
    <t>aleja-1125@hotmail.com</t>
  </si>
  <si>
    <t>WENDY VANESA GUARNIZO ENCISO</t>
  </si>
  <si>
    <t>1033785391</t>
  </si>
  <si>
    <t>vanesaguarnizo96@gmail.com</t>
  </si>
  <si>
    <t>CRISTIAN ANDREY SALINAS FORERO</t>
  </si>
  <si>
    <t>1019071696</t>
  </si>
  <si>
    <t>cristian.salinasfor@gmail.com</t>
  </si>
  <si>
    <t>LAURA VANESSA PRIETO CRISTANCHO</t>
  </si>
  <si>
    <t>1010132498</t>
  </si>
  <si>
    <t>laura_cristan@hotmail.com</t>
  </si>
  <si>
    <t>LUISA FERNANDA ROMERO ROMERO</t>
  </si>
  <si>
    <t>1024534094</t>
  </si>
  <si>
    <t>fercar9211@hotmail.com</t>
  </si>
  <si>
    <t>PEDRO PIANETA NIZ</t>
  </si>
  <si>
    <t>1042459979</t>
  </si>
  <si>
    <t>pedro-aq@outlook.es</t>
  </si>
  <si>
    <t>LUNA DALIANA GAMEZ BAYONA</t>
  </si>
  <si>
    <t>1192913818</t>
  </si>
  <si>
    <t>Ldalianagamez@uniguajira.edu.co</t>
  </si>
  <si>
    <t>JEISSON JAVIER SANCHEZ CASTAÑEDA</t>
  </si>
  <si>
    <t>80109061</t>
  </si>
  <si>
    <t>jeisson.javier@outlook.com</t>
  </si>
  <si>
    <t>LADY DEL SOCORRO VASQUEZ  LOAIZA</t>
  </si>
  <si>
    <t>43745323</t>
  </si>
  <si>
    <t>lady.va4323@gmail.com</t>
  </si>
  <si>
    <t>KATERIN GAMBAAGUIRRE</t>
  </si>
  <si>
    <t>1002656474</t>
  </si>
  <si>
    <t>katerin.gambaa@autonoma.edu.co</t>
  </si>
  <si>
    <t>GERMAN LEONARDO CUBIDES GUERRERO</t>
  </si>
  <si>
    <t>80182540</t>
  </si>
  <si>
    <t>leoncubides@gmail.com</t>
  </si>
  <si>
    <t>CAMILA ZAFRA PACHON</t>
  </si>
  <si>
    <t>1107526981</t>
  </si>
  <si>
    <t>camizp24@gmail.com</t>
  </si>
  <si>
    <t>BRAYANN ENRIQUE ROCHA CORTES</t>
  </si>
  <si>
    <t>80251840</t>
  </si>
  <si>
    <t>bercs100@gmail.com</t>
  </si>
  <si>
    <t>ANA CECILIA SANCHEZ ROJAS</t>
  </si>
  <si>
    <t>1007160093</t>
  </si>
  <si>
    <t>sanchezrojasanacecilia@gmail.com</t>
  </si>
  <si>
    <t>NALLY TATYANA PEREZ RENTERIA</t>
  </si>
  <si>
    <t>1130627836</t>
  </si>
  <si>
    <t>nallyp1986@gmail.com</t>
  </si>
  <si>
    <t>GENIS TATIANA GARCIA ESCALANTE</t>
  </si>
  <si>
    <t>1047407877</t>
  </si>
  <si>
    <t>genysgarcia142@hotmail.com</t>
  </si>
  <si>
    <t>FIAMA GISLEIDI RENTERIA CRISTANCHO</t>
  </si>
  <si>
    <t>1110531010</t>
  </si>
  <si>
    <t>fiama.renteria@gmail.com</t>
  </si>
  <si>
    <t>MILENA ARIAS</t>
  </si>
  <si>
    <t>1077470553</t>
  </si>
  <si>
    <t>milenaariasg@gmail.com</t>
  </si>
  <si>
    <t>LAURA YERALDIN URREGO MUÑOZ</t>
  </si>
  <si>
    <t>1088257337</t>
  </si>
  <si>
    <t>lauraurregom02@gmail.com</t>
  </si>
  <si>
    <t>LAURA YISEL CORREDOR VELASQUEZ</t>
  </si>
  <si>
    <t>1020764096</t>
  </si>
  <si>
    <t>laura.corredor3@gmail.com</t>
  </si>
  <si>
    <t>GIMELLE JOHANNA AREVALO BLANCO</t>
  </si>
  <si>
    <t>1140841313</t>
  </si>
  <si>
    <t>gimelle.arebla@gmail.com</t>
  </si>
  <si>
    <t>JOHANA TERAN ALMEIDA</t>
  </si>
  <si>
    <t>1026274755</t>
  </si>
  <si>
    <t>johanact9106@gmail.com</t>
  </si>
  <si>
    <t>EDUARD ESTIBER TORRES SOTO</t>
  </si>
  <si>
    <t>1070707835</t>
  </si>
  <si>
    <t>stivenst12@hotmail.com</t>
  </si>
  <si>
    <t>NESTOR JAVIER PRADA BELTRAN</t>
  </si>
  <si>
    <t>1098774425</t>
  </si>
  <si>
    <t>nestor.prada95@hotmail.com</t>
  </si>
  <si>
    <t>DIANA ISABEL OSPINA LORA</t>
  </si>
  <si>
    <t>1077463879</t>
  </si>
  <si>
    <t>isabelospina18@hotmail.com</t>
  </si>
  <si>
    <t>JAVIER ALBERTO FORIGUA DUARTE</t>
  </si>
  <si>
    <t>1022334750</t>
  </si>
  <si>
    <t>jforiguaduarte@gmail.com</t>
  </si>
  <si>
    <t>JUAN DAVID FANDIÑO JULIO</t>
  </si>
  <si>
    <t>1019994246</t>
  </si>
  <si>
    <t>flormariajulio63@gmail.com</t>
  </si>
  <si>
    <t>KAREN DANIELA LOZANO AVILA</t>
  </si>
  <si>
    <t>1013119426</t>
  </si>
  <si>
    <t>karenlozano1231@gmail.com</t>
  </si>
  <si>
    <t>ANDRES DAVID JIMENEZ REYES</t>
  </si>
  <si>
    <t>1022356582</t>
  </si>
  <si>
    <t>andajire18@gmail.com</t>
  </si>
  <si>
    <t>CLARA MARLEN ROJAS ROJAS</t>
  </si>
  <si>
    <t>52662164</t>
  </si>
  <si>
    <t>crojasroja43@gmail.com</t>
  </si>
  <si>
    <t>ANATILDE CAICEDO RIASCOS</t>
  </si>
  <si>
    <t>31374715</t>
  </si>
  <si>
    <t>anatildecaicedoriascos@gmail.com</t>
  </si>
  <si>
    <t>MARIA ROSA HERNANDEZ ARGUELLES</t>
  </si>
  <si>
    <t>32890594</t>
  </si>
  <si>
    <t>marohear@hotmail.com</t>
  </si>
  <si>
    <t>MATEO FELIPE MAHECHA VARON</t>
  </si>
  <si>
    <t>1016114272</t>
  </si>
  <si>
    <t>mateo.varon.tecni@gmail.com</t>
  </si>
  <si>
    <t>ALEXANDER RAMIREZ GOMEZ</t>
  </si>
  <si>
    <t>75104323</t>
  </si>
  <si>
    <t>alexramirez.g@gmail.com</t>
  </si>
  <si>
    <t>LAURA DANIELA RODRIGUEZ RODRIGUEZ</t>
  </si>
  <si>
    <t>1069852364</t>
  </si>
  <si>
    <t>sarita2010.01@gmail.com</t>
  </si>
  <si>
    <t>JOHANNA ANDREA WIENAND LONDOÑO</t>
  </si>
  <si>
    <t>1144025788</t>
  </si>
  <si>
    <t>wienand_438@hotmail.com</t>
  </si>
  <si>
    <t>LEIDY VIVIANA GOMEZ VELEZ</t>
  </si>
  <si>
    <t>1112103446</t>
  </si>
  <si>
    <t>gomezvelezlady@gmail.com</t>
  </si>
  <si>
    <t>JESSICA JERALDINE GONZALEZ VARGAS</t>
  </si>
  <si>
    <t>1143844133</t>
  </si>
  <si>
    <t>yecca.1908@outlook.com</t>
  </si>
  <si>
    <t>EDWARD FERNANDO MESA MUÑOZ</t>
  </si>
  <si>
    <t>1061694175</t>
  </si>
  <si>
    <t>EdwardMesa_Abogado@gmx.com</t>
  </si>
  <si>
    <t>EVA NELLY SANGUINO MATEUS</t>
  </si>
  <si>
    <t>63369060</t>
  </si>
  <si>
    <t>eva.int2024@gmail.com</t>
  </si>
  <si>
    <t>DANIEL ADOLFO DUQUE ROMERO</t>
  </si>
  <si>
    <t>1026585798</t>
  </si>
  <si>
    <t>daniduqueromero@gmail.com</t>
  </si>
  <si>
    <t>JUAN SEBASTIAN PADILLA TRIVIÑO</t>
  </si>
  <si>
    <t>1073513629</t>
  </si>
  <si>
    <t>sebaspad93@gmail.com</t>
  </si>
  <si>
    <t>ELDA SARA DIAZ TRIANA</t>
  </si>
  <si>
    <t>39789201</t>
  </si>
  <si>
    <t>heldasara@hotmail.com</t>
  </si>
  <si>
    <t>MIGUEL ANGEL CUADRADO MEJIA</t>
  </si>
  <si>
    <t>1065600697</t>
  </si>
  <si>
    <t>macuame@hotmail.com</t>
  </si>
  <si>
    <t>MANUEL FERNANDO MALDONADO URIBE</t>
  </si>
  <si>
    <t>80852820</t>
  </si>
  <si>
    <t>fermaldonado214@hotmail.com</t>
  </si>
  <si>
    <t>MARIA JULIANA BARBOSA GONZALEZ</t>
  </si>
  <si>
    <t>1072707413</t>
  </si>
  <si>
    <t>julii_9517@hotmail.com</t>
  </si>
  <si>
    <t>YENIS SANCHEZ PADILLA</t>
  </si>
  <si>
    <t>1036621243</t>
  </si>
  <si>
    <t>jenny.15san09@gmail.com</t>
  </si>
  <si>
    <t>JULIAN FRANCISCO CORREA FORERO</t>
  </si>
  <si>
    <t>33230689</t>
  </si>
  <si>
    <t>juliandj82@gmail.com</t>
  </si>
  <si>
    <t>DISNARDA PAOLA RIVERA OLARTE</t>
  </si>
  <si>
    <t>1022367609</t>
  </si>
  <si>
    <t>disfisio17@gmail.com</t>
  </si>
  <si>
    <t>JUAN CARLOS PRIETO ROMAN</t>
  </si>
  <si>
    <t>1013587365</t>
  </si>
  <si>
    <t>juan.prie87@hotmail.com</t>
  </si>
  <si>
    <t>MAIRA ISABELA ZULETA MORA</t>
  </si>
  <si>
    <t>1022062227</t>
  </si>
  <si>
    <t>mairazuletamora@gmail.com</t>
  </si>
  <si>
    <t>ZOILA MILENA VEGA RAMIREZ</t>
  </si>
  <si>
    <t>1024498732</t>
  </si>
  <si>
    <t>milevegaramirez@outlook.es</t>
  </si>
  <si>
    <t>AURA MILENA MENDOZA BAUTISTA</t>
  </si>
  <si>
    <t>1118836352</t>
  </si>
  <si>
    <t>ammb.0312@gmail.com</t>
  </si>
  <si>
    <t>MARIA CAMILA GIRALDO ORTEGA</t>
  </si>
  <si>
    <t>1114308784</t>
  </si>
  <si>
    <t>cami0612maria@gmail.com</t>
  </si>
  <si>
    <t>ROSA   ADELINA ARENIS HERNANDEZ</t>
  </si>
  <si>
    <t>63529046</t>
  </si>
  <si>
    <t>arenis82@gmail.com</t>
  </si>
  <si>
    <t>JASONLISANDRO CHAVEZPIÑEROS</t>
  </si>
  <si>
    <t>80161215</t>
  </si>
  <si>
    <t>jchavezfire@gmail.com</t>
  </si>
  <si>
    <t>OSCAR MAURICIO GOMEZ GOMEZ</t>
  </si>
  <si>
    <t>15440285</t>
  </si>
  <si>
    <t>ozmago999@gmail.com</t>
  </si>
  <si>
    <t>XIOMARA ALEXANDRA MEJIA LADINO</t>
  </si>
  <si>
    <t>1088285169</t>
  </si>
  <si>
    <t>xamejia@comfamiliar.com</t>
  </si>
  <si>
    <t>EMERSON STEVE CORDOBA MORENO</t>
  </si>
  <si>
    <t>1085921323</t>
  </si>
  <si>
    <t>CordobaMorenoEmerson@gmail.com</t>
  </si>
  <si>
    <t>GLORIA ALEXANDRA VIRVIESCAS ZAMUDIO</t>
  </si>
  <si>
    <t>1020780888</t>
  </si>
  <si>
    <t>ale.virvi@gmail.com</t>
  </si>
  <si>
    <t>KARINA FABIOLA ZERPA</t>
  </si>
  <si>
    <t>27895615</t>
  </si>
  <si>
    <t>kazerpa98@gmail.com</t>
  </si>
  <si>
    <t>ERVINSON ALFREDO VASQUEZ MORALES</t>
  </si>
  <si>
    <t>11222892</t>
  </si>
  <si>
    <t>alfredovasquezmorales@hotmail.com</t>
  </si>
  <si>
    <t>DAVINSON CAMILO RODRIGUEZ RODRIGUEZ</t>
  </si>
  <si>
    <t>1006814204</t>
  </si>
  <si>
    <t>camilo15jajupaga@gmail.com</t>
  </si>
  <si>
    <t>MICHELLE PATRICIA JAIMES CHAVARRO</t>
  </si>
  <si>
    <t>1140873361</t>
  </si>
  <si>
    <t>michellejch@outlook.com</t>
  </si>
  <si>
    <t>EDISON NORMAN BENAVIDES BENAVIDES</t>
  </si>
  <si>
    <t>98137945</t>
  </si>
  <si>
    <t>enbenavi@unal.edu.co</t>
  </si>
  <si>
    <t>YENNI ESPERANZA SUAREZ TELLEZ</t>
  </si>
  <si>
    <t>1049413590</t>
  </si>
  <si>
    <t>elcocuypyp2024@gmail.com</t>
  </si>
  <si>
    <t>YULIANA CARDENAS GONZALEZ</t>
  </si>
  <si>
    <t>1053803939</t>
  </si>
  <si>
    <t>yucardenasgo@unal.edu.co</t>
  </si>
  <si>
    <t>YURYS JOHANNA NEIRA GALLEGO</t>
  </si>
  <si>
    <t>1017148383</t>
  </si>
  <si>
    <t>Yuris.neira7@gmail.com</t>
  </si>
  <si>
    <t>JAVIER ENRIQUE VEGAS RIVEROS</t>
  </si>
  <si>
    <t>79943685</t>
  </si>
  <si>
    <t>Jevr444@hotmail.com</t>
  </si>
  <si>
    <t>SARA VALENTINA GARCIA RODRIGUEZ</t>
  </si>
  <si>
    <t>1019989812</t>
  </si>
  <si>
    <t>saragarciaua@gmail.com</t>
  </si>
  <si>
    <t>RICARDO ENRIQUE CORDOBA LARRARTE</t>
  </si>
  <si>
    <t>1026134198</t>
  </si>
  <si>
    <t>ricardo_0_1@hotmail.com</t>
  </si>
  <si>
    <t>VIVIANA MAGDALENA GOMEZ ROCHA</t>
  </si>
  <si>
    <t>1116870460</t>
  </si>
  <si>
    <t>vivianamgr@hotmail.com</t>
  </si>
  <si>
    <t>PAOLA NATALIA VALDIVIESO SANTACOLOMA</t>
  </si>
  <si>
    <t>1010220769</t>
  </si>
  <si>
    <t>valdiviesoasesoria@gmail.com</t>
  </si>
  <si>
    <t>BRYAN STIVEN ROA GUERRERO</t>
  </si>
  <si>
    <t>1116992958</t>
  </si>
  <si>
    <t>Stivenroa93@gmail.com</t>
  </si>
  <si>
    <t>LAURA GABRIELA SALAZAR MENDOZA</t>
  </si>
  <si>
    <t>1001168035</t>
  </si>
  <si>
    <t>lauragabisalazar@gmail.com</t>
  </si>
  <si>
    <t>GLORIA QUINTERO LOPERA</t>
  </si>
  <si>
    <t>52226430</t>
  </si>
  <si>
    <t>quinteroloperagloriapatricia@gmail.com</t>
  </si>
  <si>
    <t>JAIVER DANILO PATIÑO BENAVIDES</t>
  </si>
  <si>
    <t>1026559163</t>
  </si>
  <si>
    <t>jaidpb12@gmail.com</t>
  </si>
  <si>
    <t>PAULA SOFIA TRIANA MATALLANA</t>
  </si>
  <si>
    <t>1002700207</t>
  </si>
  <si>
    <t>triana.sofia2019@gmail.com</t>
  </si>
  <si>
    <t>LINA MARCELA ARIAS ALFONSO</t>
  </si>
  <si>
    <t>1113689355</t>
  </si>
  <si>
    <t>lin.ariaz@hotmail.com</t>
  </si>
  <si>
    <t>CAROLINA QUINTANA OTALVARO</t>
  </si>
  <si>
    <t>1037650296</t>
  </si>
  <si>
    <t>carolinaquintana1896@gmail.com</t>
  </si>
  <si>
    <t>YURITZA SANTODOMINGO CLAVIJO</t>
  </si>
  <si>
    <t>1062912950</t>
  </si>
  <si>
    <t>ysambiental@gmail.com</t>
  </si>
  <si>
    <t>CRISTHIAN CAMILO RODRIGUEZ HUERTAS</t>
  </si>
  <si>
    <t>1073508778</t>
  </si>
  <si>
    <t>camilo.rodriguez944@gmail.com</t>
  </si>
  <si>
    <t>CRISTHIAN ANDRES ESPITIA TORRES</t>
  </si>
  <si>
    <t>1030660898</t>
  </si>
  <si>
    <t>cristhian_espitia@hotmail.com</t>
  </si>
  <si>
    <t>YEFERSON ANDRES BETANCURTH BETANCOURT</t>
  </si>
  <si>
    <t>1004598690</t>
  </si>
  <si>
    <t>a.betancurth96@gmail.com</t>
  </si>
  <si>
    <t>REBECA SANCHEZ OSPINA</t>
  </si>
  <si>
    <t>1036631361</t>
  </si>
  <si>
    <t>rbk.vale26@gmail.com</t>
  </si>
  <si>
    <t>LUIS FERNANDO RODRIGUEZ SILVA</t>
  </si>
  <si>
    <t>91111364</t>
  </si>
  <si>
    <t>LUIFER060@HOTMAIL.COM</t>
  </si>
  <si>
    <t>SANDRA MILENA CHAVEZ ORTIZ</t>
  </si>
  <si>
    <t>49795339</t>
  </si>
  <si>
    <t>sandychavez27@hotmail.com</t>
  </si>
  <si>
    <t>RUBEN DARIO ESCANDON TEJADA</t>
  </si>
  <si>
    <t>14885817</t>
  </si>
  <si>
    <t>rubendarioescandon@hotmail.com</t>
  </si>
  <si>
    <t>JOHANA CLARA ELISA RIVERA BENAVIDES</t>
  </si>
  <si>
    <t>37085920</t>
  </si>
  <si>
    <t>johanarivera15@gmail.com</t>
  </si>
  <si>
    <t>MAURICIO ESTERLIN GIL</t>
  </si>
  <si>
    <t>79703097</t>
  </si>
  <si>
    <t>esterlingm@gmail.com</t>
  </si>
  <si>
    <t>JOHANNA XIMENA FORERO ANDRADE</t>
  </si>
  <si>
    <t>52542221</t>
  </si>
  <si>
    <t>johanna.ximena@gmail.com</t>
  </si>
  <si>
    <t>JUAN DAVID RUBIANO VASQUEZ</t>
  </si>
  <si>
    <t>1013119024</t>
  </si>
  <si>
    <t>juanrubianozafira17@gmail.com</t>
  </si>
  <si>
    <t>JOHN ALEJANDRO SALGADO ROZO</t>
  </si>
  <si>
    <t>80546122</t>
  </si>
  <si>
    <t>jsalgado522@gmail.com</t>
  </si>
  <si>
    <t>JYNETH LORENA JIMENEZ VARGAS</t>
  </si>
  <si>
    <t>1013628805</t>
  </si>
  <si>
    <t>jyneth.jimenez@gmail.com</t>
  </si>
  <si>
    <t>EULISES RAFAEL CRUZ DIAZ</t>
  </si>
  <si>
    <t>1143326468</t>
  </si>
  <si>
    <t>ing.ecruz17@gmail.com</t>
  </si>
  <si>
    <t>IDER TULIO RIVERA ACOSTA</t>
  </si>
  <si>
    <t>92528497</t>
  </si>
  <si>
    <t>ider.rivera@gmail.com</t>
  </si>
  <si>
    <t>MARIA ISABEL RIASCOS</t>
  </si>
  <si>
    <t>1113683024</t>
  </si>
  <si>
    <t>Isabelriascos1996@gmail.com</t>
  </si>
  <si>
    <t>IVANDAVID CUELLOBRITO</t>
  </si>
  <si>
    <t>1007698255</t>
  </si>
  <si>
    <t>ivandcb2000@gmail.com</t>
  </si>
  <si>
    <t>AMANCIO GONZALEZ ESTRADA</t>
  </si>
  <si>
    <t>72288807</t>
  </si>
  <si>
    <t>Amancio.7gonzalez@outlook.es</t>
  </si>
  <si>
    <t>JORGE ANDRES RESTREPO RAMIREZ</t>
  </si>
  <si>
    <t>1087488888</t>
  </si>
  <si>
    <t>ja.restrepo006@gmail.com</t>
  </si>
  <si>
    <t>CRISTIAN ALEJANDRO PORTILLA TORO</t>
  </si>
  <si>
    <t>1143406534</t>
  </si>
  <si>
    <t>alejotoro-98@hotmail.com</t>
  </si>
  <si>
    <t>LUZ ADRIANA SANABRIA CAPADOR</t>
  </si>
  <si>
    <t>52850600</t>
  </si>
  <si>
    <t>adrianasanabria182@gmail.com</t>
  </si>
  <si>
    <t>JOHNATAN CARRILLO MARTINEZ</t>
  </si>
  <si>
    <t>1030685706</t>
  </si>
  <si>
    <t>johnatancm98@msn.com</t>
  </si>
  <si>
    <t>JAIRO LEONARDO CUBILLOS BERNAL</t>
  </si>
  <si>
    <t>1014301059</t>
  </si>
  <si>
    <t>leonardoel2307@gmail.com</t>
  </si>
  <si>
    <t>LAURA ALEJANDRA MEDINA PATIÑO</t>
  </si>
  <si>
    <t>1024592440</t>
  </si>
  <si>
    <t>lauraalejandral1a@gmail.com</t>
  </si>
  <si>
    <t>CESAR AUGUSTO MEDINA CASTILLA</t>
  </si>
  <si>
    <t>1096208877</t>
  </si>
  <si>
    <t>cesaraugustomedinacastilla@gmail.com</t>
  </si>
  <si>
    <t>JAVIER SUAREZ OLIVARES</t>
  </si>
  <si>
    <t>88196887</t>
  </si>
  <si>
    <t>Tecnicosas@yahoo.com</t>
  </si>
  <si>
    <t>DIANA JIMENA PRIETO CARDOSO</t>
  </si>
  <si>
    <t>36065700</t>
  </si>
  <si>
    <t>dianaximenapc@gmail.com</t>
  </si>
  <si>
    <t>MARIO ALBERTO SALCEDO CASTAÑEDA</t>
  </si>
  <si>
    <t>18436121</t>
  </si>
  <si>
    <t>filofenca@gmail.com</t>
  </si>
  <si>
    <t>NATALIA CASTRO ORTIZ</t>
  </si>
  <si>
    <t>1010240817</t>
  </si>
  <si>
    <t>castronatalia067@gmail.com</t>
  </si>
  <si>
    <t>SANDRA PATRICIA SERNA AGUIRRE</t>
  </si>
  <si>
    <t>35530370</t>
  </si>
  <si>
    <t>sandrapatriciasep@yahoo.com</t>
  </si>
  <si>
    <t>ARLEY OSWALDO OROZCO RODRIGUEZ</t>
  </si>
  <si>
    <t>71333128</t>
  </si>
  <si>
    <t>arleyoro@hotmail.com</t>
  </si>
  <si>
    <t>MAIRA ALEXANDRA IBAÑEZ LARA</t>
  </si>
  <si>
    <t>1112106197</t>
  </si>
  <si>
    <t>alexalara16@gmail.com</t>
  </si>
  <si>
    <t>JESUS DAVID AYRAM ZAMORA</t>
  </si>
  <si>
    <t>1110447047</t>
  </si>
  <si>
    <t>jayram.civil@hotmail.com</t>
  </si>
  <si>
    <t>EDWIN GUSTAVO SOSA BAQUERO</t>
  </si>
  <si>
    <t>79899864</t>
  </si>
  <si>
    <t>edwin.sosa@hotmail.es</t>
  </si>
  <si>
    <t>YESICA ANDREA OROZCO BUITRAGO</t>
  </si>
  <si>
    <t>1036784634</t>
  </si>
  <si>
    <t>yesicaorbu@gmail.com</t>
  </si>
  <si>
    <t>DAYANNA MARIN JARAMILLO</t>
  </si>
  <si>
    <t>1112906545</t>
  </si>
  <si>
    <t>dayannamarin1998@gmail.com</t>
  </si>
  <si>
    <t>TATIANA CERO MIRANDA TOLEDO</t>
  </si>
  <si>
    <t>39045109</t>
  </si>
  <si>
    <t>landrecito@gmail.com</t>
  </si>
  <si>
    <t>LIZETH KARINA MAHECHEA VIRGUEZ</t>
  </si>
  <si>
    <t>1115796120</t>
  </si>
  <si>
    <t>karinamahechavirguez1999@gmail.com</t>
  </si>
  <si>
    <t>MARIA ALEJANDRA DIAZ BELTRAN</t>
  </si>
  <si>
    <t>1098769823</t>
  </si>
  <si>
    <t>ing.diazbeltran@gmail.com</t>
  </si>
  <si>
    <t>LEYDE YHOANA LOAIZA MARIN</t>
  </si>
  <si>
    <t>1114820868</t>
  </si>
  <si>
    <t>leidyjhoannaloaiza@hotmail.com</t>
  </si>
  <si>
    <t>JULIETH TATIANA PEREZ PIMIENTO</t>
  </si>
  <si>
    <t>1000215011</t>
  </si>
  <si>
    <t>juliethta12@hotmail.com</t>
  </si>
  <si>
    <t>ELCY LORENA BECERRA ALFONSO</t>
  </si>
  <si>
    <t>1072651709</t>
  </si>
  <si>
    <t>lobeal24@gmail.com</t>
  </si>
  <si>
    <t>CLAUDIAMARIA NIÑOBENAVIDES</t>
  </si>
  <si>
    <t>65750668</t>
  </si>
  <si>
    <t>cninob@dian.gov.co</t>
  </si>
  <si>
    <t>DANIEL RICARDO PEÑA ROJAS</t>
  </si>
  <si>
    <t>1014238297</t>
  </si>
  <si>
    <t>danielpena580@gmail.com</t>
  </si>
  <si>
    <t>CAROLINA RAMIREZ TABARES</t>
  </si>
  <si>
    <t>29109644</t>
  </si>
  <si>
    <t>caritorata@hotmail.com</t>
  </si>
  <si>
    <t>MARTHA LUCÍA TORRES JIMÉNEZ</t>
  </si>
  <si>
    <t>20500476</t>
  </si>
  <si>
    <t>martha.torres.jimenez1982@gmail.com</t>
  </si>
  <si>
    <t>ANDRES CARDONA CELIS</t>
  </si>
  <si>
    <t>93406735</t>
  </si>
  <si>
    <t>andrewcar29@hotmail.com</t>
  </si>
  <si>
    <t>JAIME MANUEL DE LEON SANCHEZ</t>
  </si>
  <si>
    <t>94539549</t>
  </si>
  <si>
    <t>jadelesa@gmail.com</t>
  </si>
  <si>
    <t>DANIELA SANABRIA  BARRERA</t>
  </si>
  <si>
    <t>1098741343</t>
  </si>
  <si>
    <t>daniela.sanabria.b@gmail.com</t>
  </si>
  <si>
    <t>JORGE SAID LARRARTE ASAAD</t>
  </si>
  <si>
    <t>1126320028</t>
  </si>
  <si>
    <t>jslarrarte@gmail.com</t>
  </si>
  <si>
    <t>MARIA FERNANDA MESA ACEVEDO</t>
  </si>
  <si>
    <t>1049623266</t>
  </si>
  <si>
    <t>mafemesa46@gmail.com</t>
  </si>
  <si>
    <t>ALEX SALOMON MIRANDA GUTIERREZ</t>
  </si>
  <si>
    <t>1129572920</t>
  </si>
  <si>
    <t>lexmig@outlook.com</t>
  </si>
  <si>
    <t>SANTANDER SERPA OLIVEROS</t>
  </si>
  <si>
    <t>9166319</t>
  </si>
  <si>
    <t>serpaoliveros@gmail.com</t>
  </si>
  <si>
    <t>ELKIN JAVIER MANTILLA SANCHEZ</t>
  </si>
  <si>
    <t>79947954</t>
  </si>
  <si>
    <t>javiermantillasanchez@gmail.com</t>
  </si>
  <si>
    <t>JULIAN HERNAN PERALTA CAMARGO</t>
  </si>
  <si>
    <t>76333327</t>
  </si>
  <si>
    <t>jhperalta2020@gmail.com</t>
  </si>
  <si>
    <t>YURY ALEJANDRA AGUIRRE ZAPATA</t>
  </si>
  <si>
    <t>1097035998</t>
  </si>
  <si>
    <t>Alejandraaguirre199018@gmail.com</t>
  </si>
  <si>
    <t>SEBASTIAN ANDRES BAENA ESTRADA</t>
  </si>
  <si>
    <t>1143390955</t>
  </si>
  <si>
    <t>sebastianbaena89@gmail.com</t>
  </si>
  <si>
    <t>CONSTANZA XIMENA ESTUPIÑAN JARAMILLO</t>
  </si>
  <si>
    <t>66956324</t>
  </si>
  <si>
    <t>conny_2500@yahoo.com</t>
  </si>
  <si>
    <t>IVETH MANUELA AREVALO TOBON</t>
  </si>
  <si>
    <t>1010144285</t>
  </si>
  <si>
    <t>manuelaarevalotobon@gmail.com</t>
  </si>
  <si>
    <t>LUISAFERNANDA CERAMARULANDA</t>
  </si>
  <si>
    <t>1004424843</t>
  </si>
  <si>
    <t>lfcera19@gmail.com</t>
  </si>
  <si>
    <t>NIDYAN DAHANA APONTE CONTADOR</t>
  </si>
  <si>
    <t>1002691968</t>
  </si>
  <si>
    <t>dayanaaponte363@gmail.com</t>
  </si>
  <si>
    <t>ALBA ROCIO LEON JIMENEZ</t>
  </si>
  <si>
    <t>1056799535</t>
  </si>
  <si>
    <t>rocileon24@outlook.com</t>
  </si>
  <si>
    <t>KEVIN STIVEN ROSERO JURADO</t>
  </si>
  <si>
    <t>1144061325</t>
  </si>
  <si>
    <t>kevinstivenrosero@gmail.com</t>
  </si>
  <si>
    <t>FRADYS NIRZA VILLACORTE ZAMBRANO</t>
  </si>
  <si>
    <t>66929959</t>
  </si>
  <si>
    <t>franirza@hotmail.com</t>
  </si>
  <si>
    <t>DANIELA ANDREA JIMENEZ JAIMES</t>
  </si>
  <si>
    <t>1152709546</t>
  </si>
  <si>
    <t>daniela23andrea@gmail.com</t>
  </si>
  <si>
    <t>SILVIA KATHERINE RIVERA SARMIENTO</t>
  </si>
  <si>
    <t>1118553081</t>
  </si>
  <si>
    <t>silvir.1301@gmail.com</t>
  </si>
  <si>
    <t>MARIA CLEMENCIA RODRIGUEZ</t>
  </si>
  <si>
    <t>23857759</t>
  </si>
  <si>
    <t>admon23857@gmail.com</t>
  </si>
  <si>
    <t>MELBY SOLHAINS VASQUEZ MARTINEZ</t>
  </si>
  <si>
    <t>1121213308</t>
  </si>
  <si>
    <t>melby.21@hotmail.com</t>
  </si>
  <si>
    <t>BRAHIAN ANDREY ALZATE VILLADA</t>
  </si>
  <si>
    <t>1007736604</t>
  </si>
  <si>
    <t>bryan.alzatev@gmail.com</t>
  </si>
  <si>
    <t>YENIFER ALEXANDRA CORREDOR LOPEZ</t>
  </si>
  <si>
    <t>1024559053</t>
  </si>
  <si>
    <t>ZRTAYENNICITA@GMAIL.COM</t>
  </si>
  <si>
    <t>HEIDI DANIELA RODALLEGA</t>
  </si>
  <si>
    <t>1112472857</t>
  </si>
  <si>
    <t>daniroda1991@gmail.com</t>
  </si>
  <si>
    <t>PAULA NATALIA RAMIREZ SUAREZ</t>
  </si>
  <si>
    <t>1000323368</t>
  </si>
  <si>
    <t>nata.ramirez1001@gmail.com</t>
  </si>
  <si>
    <t>JORGE ANDRES CARDENAS RESTREPO</t>
  </si>
  <si>
    <t>1110448712</t>
  </si>
  <si>
    <t>jacr8712@gmail.com</t>
  </si>
  <si>
    <t>ELIANA MARIA HERNANDEZ CASTRO</t>
  </si>
  <si>
    <t>32091442</t>
  </si>
  <si>
    <t>elihernand08@gmail.com</t>
  </si>
  <si>
    <t>DANLLYLISETH QUINTEROCASTAÑO</t>
  </si>
  <si>
    <t>1060652515</t>
  </si>
  <si>
    <t>dlqc0909@gmail.com</t>
  </si>
  <si>
    <t>ANDRES FELIPE HERNANDEZ TEJEDA</t>
  </si>
  <si>
    <t>1140823883</t>
  </si>
  <si>
    <t>andrestejeda091@gmail.com</t>
  </si>
  <si>
    <t>MARIA CAMILA MIURILLAS PENAGOS</t>
  </si>
  <si>
    <t>1113531684</t>
  </si>
  <si>
    <t>murillas1220@hotmail.com</t>
  </si>
  <si>
    <t>SARA ISABEL OLAYA ALVAREZ</t>
  </si>
  <si>
    <t>1077476378</t>
  </si>
  <si>
    <t>isabelolaya17@gmail.com</t>
  </si>
  <si>
    <t>KEISSY JULIETH VARGAS MOSQUERA</t>
  </si>
  <si>
    <t>1077472583</t>
  </si>
  <si>
    <t>keijuvarmos@gmail.com</t>
  </si>
  <si>
    <t>FERNANDO EMILIO VEGA GONZALEZ</t>
  </si>
  <si>
    <t>72134294</t>
  </si>
  <si>
    <t>fernandoevega66@hotmail.com</t>
  </si>
  <si>
    <t>JUAN CAMILO CASTELLANOS NIÑO</t>
  </si>
  <si>
    <t>1072713145</t>
  </si>
  <si>
    <t>jcamilocastellanos97@gmail.com</t>
  </si>
  <si>
    <t>LEILA YANETH GUTIERREZ URRUTIA</t>
  </si>
  <si>
    <t>35600886</t>
  </si>
  <si>
    <t>leilas527@hotmail.com</t>
  </si>
  <si>
    <t>JULIAN DAVID PATIÑO GIRALDO</t>
  </si>
  <si>
    <t>71339295</t>
  </si>
  <si>
    <t>juliandapa@hotmail.com</t>
  </si>
  <si>
    <t>JOSÉ EMILIANO ALMEIDA</t>
  </si>
  <si>
    <t>1193137974</t>
  </si>
  <si>
    <t>almeida14x14@gmail.com</t>
  </si>
  <si>
    <t>DIEGO ARMANDO LOPEZ LOPEZ</t>
  </si>
  <si>
    <t>1072649283</t>
  </si>
  <si>
    <t>diegolopez1975@hotmail.com</t>
  </si>
  <si>
    <t>GIOVANA ORTEGA CONTRERAS</t>
  </si>
  <si>
    <t>1075672616</t>
  </si>
  <si>
    <t>giovana1504@hotmail.com</t>
  </si>
  <si>
    <t>MARIANA JIMENEZ JARAMILLO</t>
  </si>
  <si>
    <t>1020397016</t>
  </si>
  <si>
    <t>marianajimenex@hotmail.com</t>
  </si>
  <si>
    <t>JUAN SEBASTIAN ORTEGA CARDENAS</t>
  </si>
  <si>
    <t>1073523023</t>
  </si>
  <si>
    <t>jsebasorthegac@gmail.com</t>
  </si>
  <si>
    <t>NELYS SUSANA LOPEZ DORIA</t>
  </si>
  <si>
    <t>1003062768</t>
  </si>
  <si>
    <t>nellyslopez1999@gmail.com</t>
  </si>
  <si>
    <t>JORGE LUIS NEGRETE PEÑATA</t>
  </si>
  <si>
    <t>1064987952</t>
  </si>
  <si>
    <t>jorkaett@hotmail.com</t>
  </si>
  <si>
    <t>DIEGO FETECUA</t>
  </si>
  <si>
    <t>1070943666</t>
  </si>
  <si>
    <t>diegoalejofe@gmail.com</t>
  </si>
  <si>
    <t>JAIRO ANDRES LOPEZ ARROYAVE</t>
  </si>
  <si>
    <t>71363153</t>
  </si>
  <si>
    <t>jala330@hotmail.com</t>
  </si>
  <si>
    <t>JHON FERNEY GALVIS GUZMAN</t>
  </si>
  <si>
    <t>1050920529</t>
  </si>
  <si>
    <t>Jhongagu90@hotmail.com</t>
  </si>
  <si>
    <t>ERIKA LORENA CASTRO CASTRO</t>
  </si>
  <si>
    <t>44006761</t>
  </si>
  <si>
    <t>erika08_27@hotmail.com</t>
  </si>
  <si>
    <t>VILMA ORTIZ ORDOÑEZ</t>
  </si>
  <si>
    <t>27279999</t>
  </si>
  <si>
    <t>ortizvilma@hotmail.es</t>
  </si>
  <si>
    <t>MERCEDES INGRID ERAZO BURBANO</t>
  </si>
  <si>
    <t>25283289</t>
  </si>
  <si>
    <t>cbaelrosario@cbaelrosario.com</t>
  </si>
  <si>
    <t>DIANAMARIA CASTAÑOURIBE</t>
  </si>
  <si>
    <t>30405924</t>
  </si>
  <si>
    <t>dianamaria7913@hotmail.com</t>
  </si>
  <si>
    <t>YENI CAROLINA CONTRERAS VARGAS</t>
  </si>
  <si>
    <t>1020806990</t>
  </si>
  <si>
    <t>caroliinac_25@hotmail.com</t>
  </si>
  <si>
    <t>LISSETH DANIELA BURGOS QUIÑONES</t>
  </si>
  <si>
    <t>1044602820</t>
  </si>
  <si>
    <t>lisethdan16@gmail.com</t>
  </si>
  <si>
    <t>NOHORA CECILIA GARCIA VIVEROS</t>
  </si>
  <si>
    <t>53063735</t>
  </si>
  <si>
    <t>noh28g@gmail.com</t>
  </si>
  <si>
    <t>ANA MARIA EISINGUER VALDERRAMA</t>
  </si>
  <si>
    <t>1193516676</t>
  </si>
  <si>
    <t>ana.eisinguer@udea.edu.co</t>
  </si>
  <si>
    <t>JAIME FAUNER LARA VEGA</t>
  </si>
  <si>
    <t>7060322</t>
  </si>
  <si>
    <t>jaimelaravega@hotmail.com</t>
  </si>
  <si>
    <t>LEIDYXIOMARA AYALARENTERIA</t>
  </si>
  <si>
    <t>29233702</t>
  </si>
  <si>
    <t>genesisaragon@hotmail.com</t>
  </si>
  <si>
    <t>PATRICIA YULIETH ZAPATA OLIVEROS</t>
  </si>
  <si>
    <t>1088292417</t>
  </si>
  <si>
    <t>julietholiveros@hotmail.es</t>
  </si>
  <si>
    <t>MARIA DIGNA ROJAS ROJAS</t>
  </si>
  <si>
    <t>25285413</t>
  </si>
  <si>
    <t>mariadignar@yahoo.com</t>
  </si>
  <si>
    <t>YORMARY JASFLEIDY VALERO CALDERON</t>
  </si>
  <si>
    <t>1120572182</t>
  </si>
  <si>
    <t>yormaryva115@gmail.com</t>
  </si>
  <si>
    <t>GILBERTO CANTILLO SALAS</t>
  </si>
  <si>
    <t>1065808494</t>
  </si>
  <si>
    <t>gicantillo2@gmail.com</t>
  </si>
  <si>
    <t>YAJAIRA GOMEZ CARDENAS</t>
  </si>
  <si>
    <t>1128049032</t>
  </si>
  <si>
    <t>yajairaingcivil@gmail.com</t>
  </si>
  <si>
    <t>JUAN CAMILO AGUDELO MONTOYA</t>
  </si>
  <si>
    <t>1020425017</t>
  </si>
  <si>
    <t>gesiscartago@gmail.com</t>
  </si>
  <si>
    <t>ANCIZAR VILLEGAS VALENCIA</t>
  </si>
  <si>
    <t>1109295032</t>
  </si>
  <si>
    <t>ancizarvillegasv@gmail.com</t>
  </si>
  <si>
    <t>DIANA MILENA CASTILLO CARVAJAL</t>
  </si>
  <si>
    <t>30404628</t>
  </si>
  <si>
    <t>dianamcastillo123@gmail.com</t>
  </si>
  <si>
    <t>MONICAALEXANDRA GARCIAPEREZ</t>
  </si>
  <si>
    <t>1030682091</t>
  </si>
  <si>
    <t>moni.gape7@gmail.com</t>
  </si>
  <si>
    <t>NILSA MILAGROS CAMAÑO TREJO</t>
  </si>
  <si>
    <t>1045695181</t>
  </si>
  <si>
    <t>nilsacamanotrejo@gmail.com</t>
  </si>
  <si>
    <t>ROCIO SOLANO VILLAMIZAR</t>
  </si>
  <si>
    <t>63462070</t>
  </si>
  <si>
    <t>rocio.solano@unipaz.edu.co</t>
  </si>
  <si>
    <t>YULIS EDITH GUTIERREZ GUERRERO</t>
  </si>
  <si>
    <t>1052985315</t>
  </si>
  <si>
    <t>yulisgutierrez93@hotmail.com</t>
  </si>
  <si>
    <t>BILLY ORLANDO SOTO MADRID</t>
  </si>
  <si>
    <t>10782045</t>
  </si>
  <si>
    <t>billysoto11@hotmail.com</t>
  </si>
  <si>
    <t>TICHANI GARCIA OSPINO</t>
  </si>
  <si>
    <t>1123630767</t>
  </si>
  <si>
    <t>tiny-18@hotmail.com</t>
  </si>
  <si>
    <t>DIEGO ALEJANDRO LEIVA ORTIZ</t>
  </si>
  <si>
    <t>91523365</t>
  </si>
  <si>
    <t>dleiva@cortesleivaasociados.com</t>
  </si>
  <si>
    <t>JACOBO GIRALDO RINCON</t>
  </si>
  <si>
    <t>1055755501</t>
  </si>
  <si>
    <t>giraldorinconjacobo@gmail.com</t>
  </si>
  <si>
    <t>DIANA CAROLINA ARANGO GUTIERREZ</t>
  </si>
  <si>
    <t>1013671609</t>
  </si>
  <si>
    <t>diana_2896@outlook.es</t>
  </si>
  <si>
    <t>NICOLAS SANTIAGO MORALES CASTAÑEDA</t>
  </si>
  <si>
    <t>1122122553</t>
  </si>
  <si>
    <t>nicoloklearning@gmail.com</t>
  </si>
  <si>
    <t>JUAN DAVID VILLA RIOS</t>
  </si>
  <si>
    <t>1017185143</t>
  </si>
  <si>
    <t>juandvr18@gmail.com</t>
  </si>
  <si>
    <t>DANIELA ROMERO ALVARADO</t>
  </si>
  <si>
    <t>1018501785</t>
  </si>
  <si>
    <t>dani.r.alvarado@gmail.com</t>
  </si>
  <si>
    <t>MANUELA ALEJANDRA RAMIREZ HERNANDEZ</t>
  </si>
  <si>
    <t>1000324663</t>
  </si>
  <si>
    <t>alejandraramirez1436@gmail.com</t>
  </si>
  <si>
    <t>ASTRID SUDDEY AFRICANO MEJIA</t>
  </si>
  <si>
    <t>1096952562</t>
  </si>
  <si>
    <t>astridafricano2@gmail.com</t>
  </si>
  <si>
    <t>DIANA MARCELA SERRANO ESPINOSA</t>
  </si>
  <si>
    <t>52976628</t>
  </si>
  <si>
    <t>dima52se@gmail.com</t>
  </si>
  <si>
    <t>MARIA FERNANDA LONDOÑO PRADO</t>
  </si>
  <si>
    <t>1061796866</t>
  </si>
  <si>
    <t>lpmaria@unicauca.edu.co</t>
  </si>
  <si>
    <t>HENRY ALBERTO VERGARA ZULUAGA</t>
  </si>
  <si>
    <t>70909346</t>
  </si>
  <si>
    <t>mariachivergaradeoriente@gmail.com</t>
  </si>
  <si>
    <t>LICETH DAHIANA RESTREPO SARRA</t>
  </si>
  <si>
    <t>1094970606</t>
  </si>
  <si>
    <t>Restrepodahiana72@gmail.com</t>
  </si>
  <si>
    <t>AURA MARÍA AYALA CASTAÑEDA</t>
  </si>
  <si>
    <t>1030671044</t>
  </si>
  <si>
    <t>auram965@hotmail.com</t>
  </si>
  <si>
    <t>LINA MARIA MARQUEZ HERNANDEA</t>
  </si>
  <si>
    <t>1097392996</t>
  </si>
  <si>
    <t>linama-89@hotmail.com</t>
  </si>
  <si>
    <t>ALEJANDRAMARIA BEDOYAMOLINA</t>
  </si>
  <si>
    <t>39192590</t>
  </si>
  <si>
    <t>abedoyamoli@gmail.com</t>
  </si>
  <si>
    <t>LAURA LORENA BEJARANO RODRIGUEZ</t>
  </si>
  <si>
    <t>1073176989</t>
  </si>
  <si>
    <t>lauralorena23b@gmail.com</t>
  </si>
  <si>
    <t>DAVID ALEXANDER MARTIN PEREZ</t>
  </si>
  <si>
    <t>1032377557</t>
  </si>
  <si>
    <t>swordfish.112@gmail.com</t>
  </si>
  <si>
    <t>ERICA PAOLA GONZALEZ RINCON</t>
  </si>
  <si>
    <t>1088001981</t>
  </si>
  <si>
    <t>ASESORIALEGALNAC@GMAIL.COM</t>
  </si>
  <si>
    <t>DANIEL FRANCISCO DELGADO HIGUERA</t>
  </si>
  <si>
    <t>1010015651</t>
  </si>
  <si>
    <t>danidelgadocantante@gmail.com</t>
  </si>
  <si>
    <t>OSCAR DANIEL PORTILA LOPEZ</t>
  </si>
  <si>
    <t>11276626347</t>
  </si>
  <si>
    <t>oscardanielportilla07@gmail.com</t>
  </si>
  <si>
    <t>MARIA CRISTINA SALCEDO RUIZ</t>
  </si>
  <si>
    <t>1002315515</t>
  </si>
  <si>
    <t>MACRI2905@GMAIL.COM</t>
  </si>
  <si>
    <t>DEYSI YERALDINE PINAN DELGADO</t>
  </si>
  <si>
    <t>1003526331</t>
  </si>
  <si>
    <t>deysi.pinan@rsg.com.co</t>
  </si>
  <si>
    <t>YEINER GARCIA LEON</t>
  </si>
  <si>
    <t>1127140702</t>
  </si>
  <si>
    <t>yeinergarcialeon@gmail.com</t>
  </si>
  <si>
    <t>GINA CAROLINA CASTELLANOS BAHOS</t>
  </si>
  <si>
    <t>52690769</t>
  </si>
  <si>
    <t>gicabahos@gmail.com</t>
  </si>
  <si>
    <t>ANAMARIA LOZANOFLOREZ</t>
  </si>
  <si>
    <t>1121940052</t>
  </si>
  <si>
    <t>1409analozanof@gmail.com</t>
  </si>
  <si>
    <t>LUCIANO SOLANO</t>
  </si>
  <si>
    <t>7703832</t>
  </si>
  <si>
    <t>lucianosolano.24@gmail.com</t>
  </si>
  <si>
    <t>ANDREY SANTIAGO ASTROS MONROY</t>
  </si>
  <si>
    <t>1028662936</t>
  </si>
  <si>
    <t>maicol.astros2112@gmail.com</t>
  </si>
  <si>
    <t>KAREN VIVIANA SANCHEZ JAIMES</t>
  </si>
  <si>
    <t>1013256139</t>
  </si>
  <si>
    <t>Karensanchez2469@gmail.com</t>
  </si>
  <si>
    <t>ANYELA ROJAS BASTIDAS</t>
  </si>
  <si>
    <t>38604745</t>
  </si>
  <si>
    <t>anyela_rojas_bastidas@hotmail.com</t>
  </si>
  <si>
    <t>JULIANA ANGARITA</t>
  </si>
  <si>
    <t>53063611</t>
  </si>
  <si>
    <t>viljuanbe04@gmail.com</t>
  </si>
  <si>
    <t>JESUS ANDRES DONATO LAGUNA</t>
  </si>
  <si>
    <t>1021395198</t>
  </si>
  <si>
    <t>venito4305@gmail.com</t>
  </si>
  <si>
    <t>CO-Fundacion_ENI</t>
  </si>
  <si>
    <t>YOBANA ANDREA SIERRA PIZARRO</t>
  </si>
  <si>
    <t>43266667</t>
  </si>
  <si>
    <t>yobasierra@gmail.com</t>
  </si>
  <si>
    <t>FERNEY COLINA MONCADA</t>
  </si>
  <si>
    <t>86071279</t>
  </si>
  <si>
    <t>colina8601@hotmail.com</t>
  </si>
  <si>
    <t>LAURA SOFIA CARDONA ROBLEDO</t>
  </si>
  <si>
    <t>1007233551</t>
  </si>
  <si>
    <t>sofiacrobledo@gmail.com</t>
  </si>
  <si>
    <t>LEIDYJOHANA OSORIO LOPEZ</t>
  </si>
  <si>
    <t>1047965302</t>
  </si>
  <si>
    <t>leidyjohana1515@gmail.com</t>
  </si>
  <si>
    <t>PAULA ANDREA TROUNCHON HERNANDEZ</t>
  </si>
  <si>
    <t>1047504464</t>
  </si>
  <si>
    <t>paulatrouchonh@gmail.com</t>
  </si>
  <si>
    <t>DAYANA MICHELE RODRIGUEZ NARVAEZ</t>
  </si>
  <si>
    <t>1047508973</t>
  </si>
  <si>
    <t>dayannamichele16@gmail.com</t>
  </si>
  <si>
    <t>CRISTHIANFERNANDO ZAPERENGIFO</t>
  </si>
  <si>
    <t>1006207290</t>
  </si>
  <si>
    <t>cristoferzape@gmail.com</t>
  </si>
  <si>
    <t>CESAR AUGUSTO ROJAS GARZON</t>
  </si>
  <si>
    <t>1117515133</t>
  </si>
  <si>
    <t>cesaraugustorojasgarzon.5@gmail.com</t>
  </si>
  <si>
    <t>CLAUDIA PATRICIA SANCHEZ ALVAREZ</t>
  </si>
  <si>
    <t>43111321</t>
  </si>
  <si>
    <t>claudiasanchezal6722@gmail.com</t>
  </si>
  <si>
    <t>LINA MARIA ARDILA SANCHEZ</t>
  </si>
  <si>
    <t>28951322</t>
  </si>
  <si>
    <t>limaarsa@gmail.com</t>
  </si>
  <si>
    <t>ANGÉLICA MARÍA ARTUNDUAGA BELTRAN</t>
  </si>
  <si>
    <t>35253616</t>
  </si>
  <si>
    <t>artunduaga_angelica@yahoo.es</t>
  </si>
  <si>
    <t>MIRIAM MAGALY PIANETA PEREZ</t>
  </si>
  <si>
    <t>45766981</t>
  </si>
  <si>
    <t>Pianettapmiriam@gmail.com</t>
  </si>
  <si>
    <t>KARY YULIANA MORALES RIOS</t>
  </si>
  <si>
    <t>1037071154</t>
  </si>
  <si>
    <t>kary.morales989@gmail.com</t>
  </si>
  <si>
    <t>PAULA ANDREA ROBAYO FARFAN</t>
  </si>
  <si>
    <t>1074187086</t>
  </si>
  <si>
    <t>paular1809@gmail.com</t>
  </si>
  <si>
    <t>MANUEL GUILLERMO SANTANA PUENTES</t>
  </si>
  <si>
    <t>79780890</t>
  </si>
  <si>
    <t>Manuelsantana530@gmail.com</t>
  </si>
  <si>
    <t>JEROHAM DAVID ALVAREZ HERRERA</t>
  </si>
  <si>
    <t>1143389615</t>
  </si>
  <si>
    <t>jerodalh@gmail.com</t>
  </si>
  <si>
    <t>TULIA YURAMI VIDAL CORREA</t>
  </si>
  <si>
    <t>38561107</t>
  </si>
  <si>
    <t>yuramividal@hotmail.com</t>
  </si>
  <si>
    <t>DIANA MARCELA ROA MONTENEGRO</t>
  </si>
  <si>
    <t>52771831</t>
  </si>
  <si>
    <t>diana.marcela8079@gmail.com</t>
  </si>
  <si>
    <t>DIANA PAOLA HODEG DURANGO</t>
  </si>
  <si>
    <t>1047379647</t>
  </si>
  <si>
    <t>diana_hodeg@hotmail.com</t>
  </si>
  <si>
    <t>JEIMY VIVIAN QUINTERO SANCHEZ</t>
  </si>
  <si>
    <t>1118817251</t>
  </si>
  <si>
    <t>jeimyvqs@gmail.com</t>
  </si>
  <si>
    <t>JAIR ESTEBAN RAMIREZ ALVAREZ</t>
  </si>
  <si>
    <t>1010224813</t>
  </si>
  <si>
    <t>Riaj55@hotmail.com</t>
  </si>
  <si>
    <t>PAULINA CASTELLANOS RAMIREZ</t>
  </si>
  <si>
    <t>1023905896</t>
  </si>
  <si>
    <t>paucasramirez@hotmail.com</t>
  </si>
  <si>
    <t>YESSICADAYANA ESTEPAJULIO</t>
  </si>
  <si>
    <t>1030528674</t>
  </si>
  <si>
    <t>yessicaestepa@hotmail.com</t>
  </si>
  <si>
    <t>TATIANA RIVERA REVELO</t>
  </si>
  <si>
    <t>1085634138</t>
  </si>
  <si>
    <t>anyitatianariverarevelo@gmail.com</t>
  </si>
  <si>
    <t>JUAN SEBASTIAN MUÑOZ LONDOÑO</t>
  </si>
  <si>
    <t>1005699521</t>
  </si>
  <si>
    <t>Sebas.ml1299@gmail.com</t>
  </si>
  <si>
    <t>NELCY ASTRID ORTEGON GOMEZ</t>
  </si>
  <si>
    <t>1069713038</t>
  </si>
  <si>
    <t>nelcyortegon02@gmail.com</t>
  </si>
  <si>
    <t>KAREN JULIETH GUTIERREZ VILLARREAL</t>
  </si>
  <si>
    <t>1098631603</t>
  </si>
  <si>
    <t>karemgutierrez1986@gmail.com</t>
  </si>
  <si>
    <t>ESTEFANIA JIMENEZ FORIGUA</t>
  </si>
  <si>
    <t>1117534393</t>
  </si>
  <si>
    <t>estefaniajf.1312@gmail.com</t>
  </si>
  <si>
    <t>EILLEN MILDRED JOAQUIN GALINDEZ</t>
  </si>
  <si>
    <t>1062754043</t>
  </si>
  <si>
    <t>mildredjoaqui@gmail.com</t>
  </si>
  <si>
    <t>JOSE GIOVANNY ALOMIA MORENO</t>
  </si>
  <si>
    <t>14623607</t>
  </si>
  <si>
    <t>giovannoty.gio@gmail.com</t>
  </si>
  <si>
    <t>FABIAN ANDRES GARCIA SANCHEZ</t>
  </si>
  <si>
    <t>1098312060</t>
  </si>
  <si>
    <t>fabian2020andr3s@gmail.com</t>
  </si>
  <si>
    <t>VALENTINA ZAMBRANO MORALES</t>
  </si>
  <si>
    <t>1000031911</t>
  </si>
  <si>
    <t>valenzambrano48@gmail.com</t>
  </si>
  <si>
    <t>ANGIE LORENA ROMAN ROMERO</t>
  </si>
  <si>
    <t>1033750560</t>
  </si>
  <si>
    <t>love_namor@hotmail.com</t>
  </si>
  <si>
    <t>GREYS VANESSA ACOSTA DIAZ</t>
  </si>
  <si>
    <t>1007508385</t>
  </si>
  <si>
    <t>ad.greys11@gmail.com</t>
  </si>
  <si>
    <t>DANIELA ALEJANDRA LOAIZA CHIRINOS</t>
  </si>
  <si>
    <t>4475514</t>
  </si>
  <si>
    <t>danyloaiza200623@gmail.com</t>
  </si>
  <si>
    <t>INGRID TATIANA SALAZAR ANGULO</t>
  </si>
  <si>
    <t>1030647965</t>
  </si>
  <si>
    <t>tatianaangulo@hotmail.es</t>
  </si>
  <si>
    <t>SANTIAGO ANDRES TAPIERO ESTUPIÑAN</t>
  </si>
  <si>
    <t>1019133198</t>
  </si>
  <si>
    <t>tiagoplusch@gmail.com</t>
  </si>
  <si>
    <t>DAYANNA STEFANNIA MATAMOROS ALBARRACIN</t>
  </si>
  <si>
    <t>1012459756</t>
  </si>
  <si>
    <t>dayanastefania97@hotmail.com</t>
  </si>
  <si>
    <t>LUZ ANGELA DUARTE GORDO</t>
  </si>
  <si>
    <t>1070946705</t>
  </si>
  <si>
    <t>angeladuarte0702@gmail.com</t>
  </si>
  <si>
    <t>YESICA ANDREINA VARGAS MENDOZA</t>
  </si>
  <si>
    <t>1006533637</t>
  </si>
  <si>
    <t>yesicavargasacc@gmail.com</t>
  </si>
  <si>
    <t>JHONY ALEXANDER ALVAREZ BETANCUR</t>
  </si>
  <si>
    <t>1216717930</t>
  </si>
  <si>
    <t>jhonybetancur1913@gmail.com</t>
  </si>
  <si>
    <t>VICTOR ALFONSO BEDOYA LOPERA</t>
  </si>
  <si>
    <t>1044503704</t>
  </si>
  <si>
    <t>vbedoya768@hotmail.com</t>
  </si>
  <si>
    <t>JOHN ALEJANDRO ROLDAN OSORIO</t>
  </si>
  <si>
    <t>1020402345</t>
  </si>
  <si>
    <t>alejandro.roldan.osorio@gmail.com</t>
  </si>
  <si>
    <t>LISETH LORENA ALBAÑIL FURQUE</t>
  </si>
  <si>
    <t>1052402307</t>
  </si>
  <si>
    <t>lorenaalbanil@gmail.com</t>
  </si>
  <si>
    <t>EDUIN SUAREZ DELGADO</t>
  </si>
  <si>
    <t>5751230</t>
  </si>
  <si>
    <t>edwinsua157230@gmail.com</t>
  </si>
  <si>
    <t>CECILIA INES COLMENARES PARRA</t>
  </si>
  <si>
    <t>33677644</t>
  </si>
  <si>
    <t>ceciste@live.com</t>
  </si>
  <si>
    <t>JULIANA SOFIA AGREDA BENAVIDES</t>
  </si>
  <si>
    <t>1010014930</t>
  </si>
  <si>
    <t>julianasofiaagbe@hotmail.com</t>
  </si>
  <si>
    <t>NELDER PARRA</t>
  </si>
  <si>
    <t>97612401</t>
  </si>
  <si>
    <t>nelder22@hotmail.com</t>
  </si>
  <si>
    <t>CRISTIAN OSWALDO QUINTERO RINCON</t>
  </si>
  <si>
    <t>1032454326</t>
  </si>
  <si>
    <t>cristoqr333@gmail.com</t>
  </si>
  <si>
    <t>SANDRA PATRICIA MONTAÑO SANCHEZ</t>
  </si>
  <si>
    <t>1013576568</t>
  </si>
  <si>
    <t>sandralma2305@gmail.com</t>
  </si>
  <si>
    <t>MARIA FERNANDA BADILLO BADILLO</t>
  </si>
  <si>
    <t>1000064710</t>
  </si>
  <si>
    <t>mafe.bad0209@gmail.com</t>
  </si>
  <si>
    <t>MANUELA CARDONA OSPINA</t>
  </si>
  <si>
    <t>1007198089</t>
  </si>
  <si>
    <t>cardonamanuela444@gmail.com</t>
  </si>
  <si>
    <t>OMAYRA REYES CABARIQUE</t>
  </si>
  <si>
    <t>37659120</t>
  </si>
  <si>
    <t>economaprovincial@laturena.co</t>
  </si>
  <si>
    <t>DANIELA ALEJANDRA ZAPATA CANO</t>
  </si>
  <si>
    <t>1035129537</t>
  </si>
  <si>
    <t>psicologadanielazapata@gmail.com</t>
  </si>
  <si>
    <t>CARLOS MARIO BOHORQUEZ GAVIRIA</t>
  </si>
  <si>
    <t>1020407408</t>
  </si>
  <si>
    <t>carlosmbohorquez87@gmail.com</t>
  </si>
  <si>
    <t>VICTOR HUGO REYES CACHOPO</t>
  </si>
  <si>
    <t>1098723099</t>
  </si>
  <si>
    <t>vreyescachopo@gmail.com</t>
  </si>
  <si>
    <t>CRISTOBAL AHUMADACARMONA</t>
  </si>
  <si>
    <t>1042418726</t>
  </si>
  <si>
    <t>cristobalahumada93@gmail.com</t>
  </si>
  <si>
    <t>JUAN DAVID GIL NEIRA</t>
  </si>
  <si>
    <t>1030568747</t>
  </si>
  <si>
    <t>gilneirajuandavid@gmail.com</t>
  </si>
  <si>
    <t>VALENTINA PINEDA RANGEL</t>
  </si>
  <si>
    <t>1000156250</t>
  </si>
  <si>
    <t>valentinapineda1105@gmail.com</t>
  </si>
  <si>
    <t>JICEL CRISTINA RAMIREZ MARIN</t>
  </si>
  <si>
    <t>1045136484</t>
  </si>
  <si>
    <t>jicelcristinaramirezmarin@gmail.com</t>
  </si>
  <si>
    <t>ANGIE LORENA CAICEDO CASTRO</t>
  </si>
  <si>
    <t>1110576975</t>
  </si>
  <si>
    <t>lorenacaicedo785@gmail.com</t>
  </si>
  <si>
    <t>MARIA ALEJANDRA DURAN CALA</t>
  </si>
  <si>
    <t>1098809934</t>
  </si>
  <si>
    <t>durancala.mariaalejandra@gmail.com</t>
  </si>
  <si>
    <t>JUDY CIELO GIRALDO GUZMAN</t>
  </si>
  <si>
    <t>43739842</t>
  </si>
  <si>
    <t>celeste4300@gmail.com</t>
  </si>
  <si>
    <t>YESENIA CABALLERO CARRILLO</t>
  </si>
  <si>
    <t>1098761363</t>
  </si>
  <si>
    <t>yeseniacaballero0794@hotmail.com</t>
  </si>
  <si>
    <t>JUAN PABLO MONROY PATIÑO</t>
  </si>
  <si>
    <t>1015453153</t>
  </si>
  <si>
    <t>monroypatinojp@gmail.com</t>
  </si>
  <si>
    <t>YURI ESPERANZA TORRES BOJACA</t>
  </si>
  <si>
    <t>1078371143</t>
  </si>
  <si>
    <t>yutorres96@gmail.com</t>
  </si>
  <si>
    <t>ADRIANA SOFIA TORRES CARDENAS</t>
  </si>
  <si>
    <t>1122118955</t>
  </si>
  <si>
    <t>sofiatorresac0416@gmail.com</t>
  </si>
  <si>
    <t>JUAN CARLOS QUINTERO VEGA</t>
  </si>
  <si>
    <t>1000502202</t>
  </si>
  <si>
    <t>juank1499@hotmail.com</t>
  </si>
  <si>
    <t>NESTOR JULIAN SALAZAR RAMIREZ</t>
  </si>
  <si>
    <t>18420625</t>
  </si>
  <si>
    <t>nestorsr1985@gmail.com</t>
  </si>
  <si>
    <t>MARIA FERNANDA MIRQUE NEVA</t>
  </si>
  <si>
    <t>1014198976</t>
  </si>
  <si>
    <t>fernandaneva33@gmail.com</t>
  </si>
  <si>
    <t>EDWARD ANDRES HENAO GONZALEZ</t>
  </si>
  <si>
    <t>1116282099</t>
  </si>
  <si>
    <t>edwarhego@gmail.com</t>
  </si>
  <si>
    <t>GEOVANNI ENRIQUE PADILLA BALLESTAS</t>
  </si>
  <si>
    <t>73148779</t>
  </si>
  <si>
    <t>gpadi01@gmail.com</t>
  </si>
  <si>
    <t>LAURA YISLEY AVELLANEDA VALBUENA</t>
  </si>
  <si>
    <t>1001203434</t>
  </si>
  <si>
    <t>avellanedalaura013@gmail.com</t>
  </si>
  <si>
    <t>INES FERNANDA MENDOZA GALEANO</t>
  </si>
  <si>
    <t>1095837294</t>
  </si>
  <si>
    <t>fernandamendoza014@gmail.com</t>
  </si>
  <si>
    <t>MARIA CLAUDIA PALONMINO BRIÑEZ</t>
  </si>
  <si>
    <t>1016111233</t>
  </si>
  <si>
    <t>mariacpalomino92@gmail.com</t>
  </si>
  <si>
    <t>JHON JAIRO CORTES AMAYA</t>
  </si>
  <si>
    <t>80085104</t>
  </si>
  <si>
    <t>johnjacortes@gmail.com</t>
  </si>
  <si>
    <t>DIANA CAROLINA HERRERA RESTREPO</t>
  </si>
  <si>
    <t>1128446840</t>
  </si>
  <si>
    <t>carolinaherrera.contabilidad@gmail.com</t>
  </si>
  <si>
    <t>DAYANA VALENTINA POLANIA MATUTE</t>
  </si>
  <si>
    <t>1121220970</t>
  </si>
  <si>
    <t>dpmreciclasas@gmail.com</t>
  </si>
  <si>
    <t>MARIA LUCIA GARCIA GALDINO</t>
  </si>
  <si>
    <t>1121218084</t>
  </si>
  <si>
    <t>mlucia9708@gmail.com</t>
  </si>
  <si>
    <t>MAURICIO GONZALEZ MANJARREZ</t>
  </si>
  <si>
    <t>3082552</t>
  </si>
  <si>
    <t>gonzalez.mauricio288@gmail.com</t>
  </si>
  <si>
    <t>YISETH PAOLA CEPEDA BELTRAN</t>
  </si>
  <si>
    <t>1043027705</t>
  </si>
  <si>
    <t>yisethcepedabeltran@gmail.com</t>
  </si>
  <si>
    <t>DIANA MARITZA GUARNIZO HERNANDEZ</t>
  </si>
  <si>
    <t>52753366</t>
  </si>
  <si>
    <t>nanahs7881@gmail.com</t>
  </si>
  <si>
    <t>MARIBEL CARO ZAMORA</t>
  </si>
  <si>
    <t>47442146</t>
  </si>
  <si>
    <t>maribelcaro.0510@gmail.com</t>
  </si>
  <si>
    <t>JULIETH CAMILA SIERRA SARMIENTO</t>
  </si>
  <si>
    <t>1070008921</t>
  </si>
  <si>
    <t>kamicontr3@gmail.com</t>
  </si>
  <si>
    <t>MARYURY VANNESA CANTE ALVARADO</t>
  </si>
  <si>
    <t>1022995047</t>
  </si>
  <si>
    <t>vanessacantea@gmail.com</t>
  </si>
  <si>
    <t>ANDRES ALZATE GAVIRIA</t>
  </si>
  <si>
    <t>1035874357</t>
  </si>
  <si>
    <t>analzatega@gmail.com</t>
  </si>
  <si>
    <t>ARIADNA CAÑIZARES</t>
  </si>
  <si>
    <t>1005000889</t>
  </si>
  <si>
    <t>Melissamch.27@gmail.com</t>
  </si>
  <si>
    <t>LIZETH ANDREA MANCIPE LOZANO</t>
  </si>
  <si>
    <t>1096228652</t>
  </si>
  <si>
    <t>lizethmanl1994@gmail.com</t>
  </si>
  <si>
    <t>MARY LUZ MURILLO MUÑOZ</t>
  </si>
  <si>
    <t>25284515</t>
  </si>
  <si>
    <t>marymurillo1924@gmail.com</t>
  </si>
  <si>
    <t>DAYANA BELTRAN LAVERDE</t>
  </si>
  <si>
    <t>1032369733</t>
  </si>
  <si>
    <t>dayanabeltran.l@gmail.com</t>
  </si>
  <si>
    <t>DORIS VERGARA POVEDA</t>
  </si>
  <si>
    <t>39627807</t>
  </si>
  <si>
    <t>dover241179@outlook.com</t>
  </si>
  <si>
    <t>ANAMARIA LOTEROVILLADA</t>
  </si>
  <si>
    <t>1017126574</t>
  </si>
  <si>
    <t>analoterov@gmail.com</t>
  </si>
  <si>
    <t>KATYLILIANA PALACIOCORDOBA</t>
  </si>
  <si>
    <t>39318641</t>
  </si>
  <si>
    <t>kpalacioc85@gmail.com</t>
  </si>
  <si>
    <t>ESTEFANIA LOPEZ BUILES</t>
  </si>
  <si>
    <t>1192902592</t>
  </si>
  <si>
    <t>estafbuiles@gmail.com</t>
  </si>
  <si>
    <t>LUIS MIGUEL MADERA SARMIENTO</t>
  </si>
  <si>
    <t>1123635724</t>
  </si>
  <si>
    <t>Luis19madera@hotmail.com</t>
  </si>
  <si>
    <t>MARTHA ROCIO PEREZ MARIN</t>
  </si>
  <si>
    <t>32227788</t>
  </si>
  <si>
    <t>marticar2010@gmail.com</t>
  </si>
  <si>
    <t>RODRIGO ANTONIO CAMACHO SABOGAL</t>
  </si>
  <si>
    <t>93125705</t>
  </si>
  <si>
    <t>ingrodrigocamachosabogal@yahoo.es</t>
  </si>
  <si>
    <t>WENDY YOLANY BARRETO GARCIA</t>
  </si>
  <si>
    <t>1030614085</t>
  </si>
  <si>
    <t>wennbarretog@gmail.com</t>
  </si>
  <si>
    <t>IVANNA DIAZ LOPEZ</t>
  </si>
  <si>
    <t>1007340334</t>
  </si>
  <si>
    <t>ivannalop06@gmail.com</t>
  </si>
  <si>
    <t>DINA MARCELA ARIAS MONTEJO</t>
  </si>
  <si>
    <t>1003258990</t>
  </si>
  <si>
    <t>dinamam1122@gmail.com</t>
  </si>
  <si>
    <t>DIANA MARCELA RINCON QUEVEDO</t>
  </si>
  <si>
    <t>52486258</t>
  </si>
  <si>
    <t>dianarincon6@hotmail.com</t>
  </si>
  <si>
    <t>MAURO ESTIBEN CASTELLANOS PAEZ</t>
  </si>
  <si>
    <t>1116867283</t>
  </si>
  <si>
    <t>castellanospaezmaurosteven@gmail.com</t>
  </si>
  <si>
    <t>RAFAEL ANDRES MENDOZA SIERRA</t>
  </si>
  <si>
    <t>1051636836</t>
  </si>
  <si>
    <t>123andres.sierra@gmail.com</t>
  </si>
  <si>
    <t>ANDREY EDUARDO CIFUENTES ALAYON</t>
  </si>
  <si>
    <t>79852216</t>
  </si>
  <si>
    <t>andy25881@hotmail.com</t>
  </si>
  <si>
    <t>LAURA ANDREA DIAZ FERNANDEZ</t>
  </si>
  <si>
    <t>1003647141</t>
  </si>
  <si>
    <t>lauraandreadiazf123@icloud.com</t>
  </si>
  <si>
    <t>LEONEL ANDRES BEJARANO NIETO</t>
  </si>
  <si>
    <t>1022981959</t>
  </si>
  <si>
    <t>leonelandres065@gmail.com</t>
  </si>
  <si>
    <t>DIANA MARIA ROMERO VANEGAS</t>
  </si>
  <si>
    <t>37748900</t>
  </si>
  <si>
    <t>dirovane@hotmail.com</t>
  </si>
  <si>
    <t>JUAN ESTEBAN DURANGO VERONA</t>
  </si>
  <si>
    <t>1007386748</t>
  </si>
  <si>
    <t>juanduranverona@gmail.com</t>
  </si>
  <si>
    <t>JHON ALEJANDRO GARZON ALAYON</t>
  </si>
  <si>
    <t>1022413699</t>
  </si>
  <si>
    <t>lawdtathok@gmail.com</t>
  </si>
  <si>
    <t>OSCAR DIEGO GONZALEZ TOREES</t>
  </si>
  <si>
    <t>1060269929</t>
  </si>
  <si>
    <t>gonzatorresdiego619@gmail.com</t>
  </si>
  <si>
    <t>NICOLAS VASQUEZ PEREZ</t>
  </si>
  <si>
    <t>1015408738</t>
  </si>
  <si>
    <t>nickvasquezp@gmail.com</t>
  </si>
  <si>
    <t>YEINER VALENCIA AGAMEZ</t>
  </si>
  <si>
    <t>1038108833</t>
  </si>
  <si>
    <t>Yeiner_14@outlook.com</t>
  </si>
  <si>
    <t>SANTIAGO ALEJANDRO RUANO ROSERO</t>
  </si>
  <si>
    <t>1080043703</t>
  </si>
  <si>
    <t>santiagoruano120@gmail.com</t>
  </si>
  <si>
    <t>JULIOCESAR RAMIREZSALCEDO</t>
  </si>
  <si>
    <t>1115063737</t>
  </si>
  <si>
    <t>jucera88@hotmail.com</t>
  </si>
  <si>
    <t>DIANA CAROLINA GOMEZ CRIADO</t>
  </si>
  <si>
    <t>1090366169</t>
  </si>
  <si>
    <t>diancagomez@gmail.com</t>
  </si>
  <si>
    <t>MARCELA BORJA MILLAN</t>
  </si>
  <si>
    <t>31499613</t>
  </si>
  <si>
    <t>marcelab1017@gmail.com</t>
  </si>
  <si>
    <t>YEISON DAVID FONTECHA PASTRANA</t>
  </si>
  <si>
    <t>1057590602</t>
  </si>
  <si>
    <t>dfontecha14@gmail.com</t>
  </si>
  <si>
    <t>MYRIAM CONSUELO GOMEZ RUIZ</t>
  </si>
  <si>
    <t>53125400</t>
  </si>
  <si>
    <t>conibta@gmail.com</t>
  </si>
  <si>
    <t>LUIS CARLOS ZAMBRANO JAUREGUI</t>
  </si>
  <si>
    <t>1127944819</t>
  </si>
  <si>
    <t>direccioncomercialdecocake@gmail.com</t>
  </si>
  <si>
    <t>MICHELLE ALEXANDRA SILVA BEDOYA</t>
  </si>
  <si>
    <t>1096670310</t>
  </si>
  <si>
    <t>msilvabedoya@gmail.com</t>
  </si>
  <si>
    <t>ANGELA PATRICIA ALFONSO PALACIOS</t>
  </si>
  <si>
    <t>1019139787</t>
  </si>
  <si>
    <t>aalfonsop00@gmail.com</t>
  </si>
  <si>
    <t>JORGE ANDRES ENRIQUEZ GUERRERO</t>
  </si>
  <si>
    <t>1085268765</t>
  </si>
  <si>
    <t>enriquezguerreroj@hotmail.com</t>
  </si>
  <si>
    <t>DIOMAR LEON HERNANDEZ FRANCO</t>
  </si>
  <si>
    <t>1044509577</t>
  </si>
  <si>
    <t>Dyommar1417@gmail.com</t>
  </si>
  <si>
    <t>FABIAN RICARDO PEREZ RODRIGUEZ</t>
  </si>
  <si>
    <t>73192680</t>
  </si>
  <si>
    <t>fabianp5@gmail.com</t>
  </si>
  <si>
    <t>JONATAN ROJAS DEVIA</t>
  </si>
  <si>
    <t>1030541443</t>
  </si>
  <si>
    <t>jonatanrojasdevia@gmail.com</t>
  </si>
  <si>
    <t>FRANCY LORENA LONDOÑO AMOROCHO</t>
  </si>
  <si>
    <t>1094947997</t>
  </si>
  <si>
    <t>fralo0320@gmail.com</t>
  </si>
  <si>
    <t>ABEL ANTONIO COQUE CAICEDO</t>
  </si>
  <si>
    <t>1117490000</t>
  </si>
  <si>
    <t>coquecaicedoabelantonio@gmail.com</t>
  </si>
  <si>
    <t>WILLIAM FELIPE ANGULO BECHARA</t>
  </si>
  <si>
    <t>8063446</t>
  </si>
  <si>
    <t>williambechara@gmail.com</t>
  </si>
  <si>
    <t>JESUS ALBERTO ORTIZ NOVOA</t>
  </si>
  <si>
    <t>18203850</t>
  </si>
  <si>
    <t>jeal0727@gmail.com</t>
  </si>
  <si>
    <t>EDWIN CUCUNUBA VELANDIA</t>
  </si>
  <si>
    <t>1022343856</t>
  </si>
  <si>
    <t>Velandiaedwin42@gmail.com</t>
  </si>
  <si>
    <t>SARA JIMENA BURBANO CAMPILLO</t>
  </si>
  <si>
    <t>1000777344</t>
  </si>
  <si>
    <t>Saraburbano1013@gmail.com</t>
  </si>
  <si>
    <t>LAURA VANESSA GARCIA MORALES</t>
  </si>
  <si>
    <t>1037607468</t>
  </si>
  <si>
    <t>lauragarciamorales1990@gmail.com</t>
  </si>
  <si>
    <t>LUIS ALEJANDRO GUZMAN MONTEALEGRE</t>
  </si>
  <si>
    <t>1105678072</t>
  </si>
  <si>
    <t>montelu1989@gmail.com</t>
  </si>
  <si>
    <t>MONICA LUZ PATERNINA MARTINEZ</t>
  </si>
  <si>
    <t>1102815680</t>
  </si>
  <si>
    <t>mlpatern@hotmail.com</t>
  </si>
  <si>
    <t>TIFANY RODRIGUEZ</t>
  </si>
  <si>
    <t>1020789283</t>
  </si>
  <si>
    <t>trodriguez12_cua@asturias.edu.co</t>
  </si>
  <si>
    <t>OLGA CECILIA MUÑOZ HERNANDEZ</t>
  </si>
  <si>
    <t>24730990</t>
  </si>
  <si>
    <t>cmunozhernandez60@gmail.com</t>
  </si>
  <si>
    <t>SANTIAGO CALDERON URRESTI</t>
  </si>
  <si>
    <t>1000522418</t>
  </si>
  <si>
    <t>santiagourresti682@gmail.com</t>
  </si>
  <si>
    <t>JHORLYS SARMIENTO RUIZ</t>
  </si>
  <si>
    <t>73188626</t>
  </si>
  <si>
    <t>sjhorlys@gmail.com</t>
  </si>
  <si>
    <t>CINDY JULIETH ARTEAGA GOMEZ</t>
  </si>
  <si>
    <t>1032405038</t>
  </si>
  <si>
    <t>cjarteaga11@gmail.com</t>
  </si>
  <si>
    <t>GERALDYN LEAL CETINA</t>
  </si>
  <si>
    <t>1031130155</t>
  </si>
  <si>
    <t>geralcetina@gmail.com</t>
  </si>
  <si>
    <t>ALI DAVID CERA REYES</t>
  </si>
  <si>
    <t>1193461491</t>
  </si>
  <si>
    <t>cerareyeaalidavid@gmail.com</t>
  </si>
  <si>
    <t>ESTELA MERCEDES ROJAS GONZALEZ</t>
  </si>
  <si>
    <t>36112632</t>
  </si>
  <si>
    <t>estelarbella69@yahoo.es</t>
  </si>
  <si>
    <t>ALISON PANIAGUA VELASQUEZ</t>
  </si>
  <si>
    <t>1121954287</t>
  </si>
  <si>
    <t>alisonvpaniagua15@gmail.com</t>
  </si>
  <si>
    <t>JAIRO ALONSO ARANGO URUEÑA</t>
  </si>
  <si>
    <t>1128457880</t>
  </si>
  <si>
    <t>Arango.jairo10@gmail.com</t>
  </si>
  <si>
    <t>ANDREA MARCELA NARVAEZ SALCEDO</t>
  </si>
  <si>
    <t>1140893803</t>
  </si>
  <si>
    <t>andreamarcelanarvaez0@gmail.com</t>
  </si>
  <si>
    <t>DANIELA NUÑEZ ROJAS</t>
  </si>
  <si>
    <t>1144069430</t>
  </si>
  <si>
    <t>Daniela.rojas_0316@hotmail.com</t>
  </si>
  <si>
    <t>ANDRIS LORENA RUIZ CONTRERAS</t>
  </si>
  <si>
    <t>1003122760</t>
  </si>
  <si>
    <t>andriis24.ruiz@gmail.com</t>
  </si>
  <si>
    <t>KEVIN SANTIAGO BUSTOS BEJARANO</t>
  </si>
  <si>
    <t>1003534329</t>
  </si>
  <si>
    <t>kevinbustosbeja@gmail.com</t>
  </si>
  <si>
    <t>LEIDY KATHERINE PEREZ CORREA</t>
  </si>
  <si>
    <t>1014260201</t>
  </si>
  <si>
    <t>lkcorrea@fucsalud.edu.co</t>
  </si>
  <si>
    <t>LUISA MARIA VARGAS ZULUAGA</t>
  </si>
  <si>
    <t>1017222732</t>
  </si>
  <si>
    <t>luisamvargasz@gmail.com</t>
  </si>
  <si>
    <t>NAYRA YICEL PAEZ DIAZ</t>
  </si>
  <si>
    <t>1196963918</t>
  </si>
  <si>
    <t>nayrayicelpaezdiaz@gmail.com</t>
  </si>
  <si>
    <t>ERIKA MARCELA CASTRO LOPEZ</t>
  </si>
  <si>
    <t>1032373202</t>
  </si>
  <si>
    <t>ERIKAMARCELACASTRO@GMAIL.COM</t>
  </si>
  <si>
    <t>EVELYN VERANO BUSTOS</t>
  </si>
  <si>
    <t>1233690266</t>
  </si>
  <si>
    <t>evelynveranobustos@gmail.com</t>
  </si>
  <si>
    <t>MARIA CAMILA MAZIRI RAMIREZ</t>
  </si>
  <si>
    <t>1107519669</t>
  </si>
  <si>
    <t>camilamaziriramirez@gmail.com</t>
  </si>
  <si>
    <t>GERALD JOSE LAFAURIE ESCHILLER</t>
  </si>
  <si>
    <t>12629371</t>
  </si>
  <si>
    <t>geraldlafauries@gmail.com</t>
  </si>
  <si>
    <t>MARTHA LILIANA RUIZ PEREZ</t>
  </si>
  <si>
    <t>1022348767</t>
  </si>
  <si>
    <t>lilianaperez3021@gmail.com</t>
  </si>
  <si>
    <t>ANDREA JULIETH MENESES GUEVARA</t>
  </si>
  <si>
    <t>1014225042</t>
  </si>
  <si>
    <t>ajmenesesg20@gmail.com</t>
  </si>
  <si>
    <t>ANA LUCIA PULIDO CARO</t>
  </si>
  <si>
    <t>1002369975</t>
  </si>
  <si>
    <t>lucicarito@gmail.com</t>
  </si>
  <si>
    <t>JUAN MANUEL FERNANDEZ VILLEGAS</t>
  </si>
  <si>
    <t>1192778003</t>
  </si>
  <si>
    <t>juanmanuelfdzvillegas@hotmail.com</t>
  </si>
  <si>
    <t>TATIANA BELTRAN CASTAÑEDA</t>
  </si>
  <si>
    <t>1003494601</t>
  </si>
  <si>
    <t>tatisbcas@gmail.com</t>
  </si>
  <si>
    <t>MOISES GARCIAVARGAS</t>
  </si>
  <si>
    <t>76327181</t>
  </si>
  <si>
    <t>moisog@gmail.com</t>
  </si>
  <si>
    <t>ELIANA LISSET TOBAR HERNANDEZ</t>
  </si>
  <si>
    <t>1144058112</t>
  </si>
  <si>
    <t>lizethtovarh@gmail.com</t>
  </si>
  <si>
    <t>MAURENT DAYANA VALERO SORIANO</t>
  </si>
  <si>
    <t>1014297973</t>
  </si>
  <si>
    <t>maurent_29@hotmail.com</t>
  </si>
  <si>
    <t>MARIA ESPERANZA PABON VEGA</t>
  </si>
  <si>
    <t>1053323670</t>
  </si>
  <si>
    <t>mesperanzapv@gmail.com</t>
  </si>
  <si>
    <t>FABER MAURICIO SANCHEZ PEREZ</t>
  </si>
  <si>
    <t>1137976023</t>
  </si>
  <si>
    <t>fabermuariciosanchez8@gmail.com</t>
  </si>
  <si>
    <t>LUDY  NALLIVER LEGUIZAMON CORONADO</t>
  </si>
  <si>
    <t>1072421840</t>
  </si>
  <si>
    <t>ludynalliverleguizamon@gmail.com</t>
  </si>
  <si>
    <t>TIFFANY VILLAMIZAR LARRAZABAL</t>
  </si>
  <si>
    <t>1065818614</t>
  </si>
  <si>
    <t>tivila@outlook.com</t>
  </si>
  <si>
    <t>MONICA MARICELA DIAZ SANCHEZ</t>
  </si>
  <si>
    <t>1116772382</t>
  </si>
  <si>
    <t>diazmonica1712@gmail.com</t>
  </si>
  <si>
    <t>JENIFER TULIA DIAZ SOLANA</t>
  </si>
  <si>
    <t>1128061730</t>
  </si>
  <si>
    <t>jenitu3011@gmail.com</t>
  </si>
  <si>
    <t>KAROLAY GARCIAS MARTINEZ</t>
  </si>
  <si>
    <t>1002193832</t>
  </si>
  <si>
    <t>garciamartinezkarolay@gmail.com</t>
  </si>
  <si>
    <t>ALEXANDRA BOLAÑOS CASTILLO</t>
  </si>
  <si>
    <t>1144079692</t>
  </si>
  <si>
    <t>Alebolcas5995@gmail.com</t>
  </si>
  <si>
    <t>CRISTIANDANILO RODRIGUEZGALINDO</t>
  </si>
  <si>
    <t>1054801692</t>
  </si>
  <si>
    <t>crisroga9@gmail.com</t>
  </si>
  <si>
    <t>ALBA LUCENY VARGAS CASTAÑEDA</t>
  </si>
  <si>
    <t>1192741288</t>
  </si>
  <si>
    <t>albavargas9310@gmail.com</t>
  </si>
  <si>
    <t>CINDY LORENA RIOS MARTINEZ</t>
  </si>
  <si>
    <t>1032439862</t>
  </si>
  <si>
    <t>anerolk37@hotmail.com</t>
  </si>
  <si>
    <t>MELISSA MARTINEZ QUINTERO</t>
  </si>
  <si>
    <t>1054857379</t>
  </si>
  <si>
    <t>melli06quinterom@gmail.com</t>
  </si>
  <si>
    <t>ANA KARINA MIRANDA MARQUEZ</t>
  </si>
  <si>
    <t>1152445826</t>
  </si>
  <si>
    <t>akmar2711@gmail.com</t>
  </si>
  <si>
    <t>ERIKA TATIANA RAMIREZ VANEGAS</t>
  </si>
  <si>
    <t>1075297844</t>
  </si>
  <si>
    <t>shaneranramires@gmail.com</t>
  </si>
  <si>
    <t>HELEM JANETH FERRO COTES</t>
  </si>
  <si>
    <t>49767377</t>
  </si>
  <si>
    <t>ferrohelem@hotmail.com</t>
  </si>
  <si>
    <t>CARLOS NIK ALEJANDRO COTAMO LEAL</t>
  </si>
  <si>
    <t>1001077581</t>
  </si>
  <si>
    <t>nikalejandrocotamoleal@gmail.com</t>
  </si>
  <si>
    <t>NATALIA CAROLINA AVILA ALZATE</t>
  </si>
  <si>
    <t>1110554313</t>
  </si>
  <si>
    <t>nataavila.2025@gmail.com</t>
  </si>
  <si>
    <t>YURI MARCELA RAMIREZ VALLEJO</t>
  </si>
  <si>
    <t>1002387216</t>
  </si>
  <si>
    <t>marcelaramirezvallejo67@gmail.com</t>
  </si>
  <si>
    <t>JUAN PABLO YEPES VEGA</t>
  </si>
  <si>
    <t>1023897740</t>
  </si>
  <si>
    <t>juanyepes22@gmail.com</t>
  </si>
  <si>
    <t>JERSON STEVE GUEVARA RUALES</t>
  </si>
  <si>
    <t>1004598924</t>
  </si>
  <si>
    <t>jerguevararu23@gmail.com</t>
  </si>
  <si>
    <t>MAYERLY YINETH PERAFAN SAMBONI</t>
  </si>
  <si>
    <t>1002805778</t>
  </si>
  <si>
    <t>mayerlyperafan7@gmail.com</t>
  </si>
  <si>
    <t>JUAN GUILLERMO PEREZ GONZALEZ</t>
  </si>
  <si>
    <t>1098750838</t>
  </si>
  <si>
    <t>memojgp@hotmail.com</t>
  </si>
  <si>
    <t>NIDIAN AMPARO PINILLA PEREZ</t>
  </si>
  <si>
    <t>1068952051</t>
  </si>
  <si>
    <t>nidian-24@hotmail.com</t>
  </si>
  <si>
    <t>JAIBER VERA LOPEZ</t>
  </si>
  <si>
    <t>7699449</t>
  </si>
  <si>
    <t>veralopezjaiber@gmail.com</t>
  </si>
  <si>
    <t>MARIA JOSE CABEZA PEÑALOZA</t>
  </si>
  <si>
    <t>1120981216</t>
  </si>
  <si>
    <t>majocabezap@hotmail.com</t>
  </si>
  <si>
    <t>ANDREA ROCIO QUINTERO GARCIA</t>
  </si>
  <si>
    <t>33377251</t>
  </si>
  <si>
    <t>andreaquintero1384@gmail.com</t>
  </si>
  <si>
    <t>MIGUEL ANGEL JIMENEZ PATIÑO</t>
  </si>
  <si>
    <t>80802956</t>
  </si>
  <si>
    <t>jimenez.leugim@gmail.com</t>
  </si>
  <si>
    <t>LUCY ADELA TIBADUIZA BUITRAGO</t>
  </si>
  <si>
    <t>52214569</t>
  </si>
  <si>
    <t>lucytiba@yahoo.com</t>
  </si>
  <si>
    <t>JAIME SEBASTIAN CORREDOR RUIZ</t>
  </si>
  <si>
    <t>1020767656</t>
  </si>
  <si>
    <t>aquaagroalimentaria@gmail.com</t>
  </si>
  <si>
    <t>HAIDITH LINEY GONZALEZ CADRAZCO</t>
  </si>
  <si>
    <t>49605653</t>
  </si>
  <si>
    <t>haidithgonzalez@hotmail.com</t>
  </si>
  <si>
    <t>SANDRA MILENA ALZATE GRAJALES</t>
  </si>
  <si>
    <t>24694972</t>
  </si>
  <si>
    <t>samialza13@gmail.com</t>
  </si>
  <si>
    <t>JUAN JOSE MOLINA MUÑOZ</t>
  </si>
  <si>
    <t>1035224831</t>
  </si>
  <si>
    <t>juanjosemolina5817@gmail.com</t>
  </si>
  <si>
    <t>MABEL LEON NAZARIT</t>
  </si>
  <si>
    <t>66978571</t>
  </si>
  <si>
    <t>mabeleonazarit@hotmail.com</t>
  </si>
  <si>
    <t>LADY GERALDINE PINZON GOMEZ</t>
  </si>
  <si>
    <t>1030624084</t>
  </si>
  <si>
    <t>geritas_9303@hotmail.com</t>
  </si>
  <si>
    <t>LAUREN ESTEFANY VILLAFAÑE HINCAPIE</t>
  </si>
  <si>
    <t>1082926848</t>
  </si>
  <si>
    <t>psicolaurenvillafane@gmail.com</t>
  </si>
  <si>
    <t>LUZ KARIME LOPEZ NOVOA</t>
  </si>
  <si>
    <t>1144044049</t>
  </si>
  <si>
    <t>karime91@hotmail.com</t>
  </si>
  <si>
    <t>ANGIE VANESSA DIAZ RODRIGUEZ</t>
  </si>
  <si>
    <t>1000125861</t>
  </si>
  <si>
    <t>angivanessa0820@gmail.com</t>
  </si>
  <si>
    <t>WENDY TATIANA VASQUEZ BAQUERO</t>
  </si>
  <si>
    <t>1022346015</t>
  </si>
  <si>
    <t>tania1234wen@gmail.com</t>
  </si>
  <si>
    <t>DIANA CAROLINA RUEDA RUBIO</t>
  </si>
  <si>
    <t>1032509024</t>
  </si>
  <si>
    <t>dianarueda99@gmail.com</t>
  </si>
  <si>
    <t>JHON JAIRO PABON LEON</t>
  </si>
  <si>
    <t>88275075</t>
  </si>
  <si>
    <t>pabon398@hotmail.com</t>
  </si>
  <si>
    <t>YENNIFER SUAREZ GARCIA</t>
  </si>
  <si>
    <t>1111769147</t>
  </si>
  <si>
    <t>jesuagar@hotmail.com</t>
  </si>
  <si>
    <t>ALIRIO RESTREPO SERNA</t>
  </si>
  <si>
    <t>75067765</t>
  </si>
  <si>
    <t>restrepo7109@hotmail.com</t>
  </si>
  <si>
    <t>EDWIN GUTIERREZ CLEVES</t>
  </si>
  <si>
    <t>80244736</t>
  </si>
  <si>
    <t>edwingutierrez1983@gmail.com</t>
  </si>
  <si>
    <t>DANIEL FELIPE GALAN RAMIREZ</t>
  </si>
  <si>
    <t>1118560784</t>
  </si>
  <si>
    <t>saromacafebar@gmail.com</t>
  </si>
  <si>
    <t>SEBASTIAN CAMILO NAVAS ROSSO</t>
  </si>
  <si>
    <t>1144059258</t>
  </si>
  <si>
    <t>scrosso@hotmail.com</t>
  </si>
  <si>
    <t>LESLY JURANY ZAMBRANO BELLO</t>
  </si>
  <si>
    <t>33704246</t>
  </si>
  <si>
    <t>lejuzabe1@gmail.com</t>
  </si>
  <si>
    <t>KELLY DAIANA PALACIOS ROBLEDO</t>
  </si>
  <si>
    <t>1077423214</t>
  </si>
  <si>
    <t>kedaparo12@gmail.com</t>
  </si>
  <si>
    <t>OSCAR EDUARDO CASTRO BONILLA</t>
  </si>
  <si>
    <t>1113528327</t>
  </si>
  <si>
    <t>castrobonillaoscar@gmail.com</t>
  </si>
  <si>
    <t>OSCAR DAVID ANGULO ZAPATA</t>
  </si>
  <si>
    <t>1061432074</t>
  </si>
  <si>
    <t>oscardaz@hotmail.com</t>
  </si>
  <si>
    <t>LEYDI CONSTANZA RODRIGUEZ RODRIGUEZ</t>
  </si>
  <si>
    <t>1055186217</t>
  </si>
  <si>
    <t>leidyrodri199227@gmail.com</t>
  </si>
  <si>
    <t>WILMER ANDRES SANDOVAL SANDOVAL</t>
  </si>
  <si>
    <t>1006415417</t>
  </si>
  <si>
    <t>andresandoval124@gmail.com</t>
  </si>
  <si>
    <t>ELMER JOSE ROJAS BANDERA</t>
  </si>
  <si>
    <t>85453236</t>
  </si>
  <si>
    <t>elmer.rojas.b@hotmail.com</t>
  </si>
  <si>
    <t>JULIOALBERTO ORTIZGARCIA</t>
  </si>
  <si>
    <t>86087133</t>
  </si>
  <si>
    <t>ortizgarciajulioalberto@gmail.com</t>
  </si>
  <si>
    <t>GEFERSON ELIAS ROJAS ROJAS</t>
  </si>
  <si>
    <t>1082976185</t>
  </si>
  <si>
    <t>gefersonrojas.27@gmail.com</t>
  </si>
  <si>
    <t>LIZETH YELITZA EUGENIO AVILA</t>
  </si>
  <si>
    <t>1071170480</t>
  </si>
  <si>
    <t>eugenio.yelitza@hotmail.com</t>
  </si>
  <si>
    <t>KATHE SANDOVAL MUÑOZ</t>
  </si>
  <si>
    <t>1020811278</t>
  </si>
  <si>
    <t>kathesandoval12@hotmail.com</t>
  </si>
  <si>
    <t>LINA CAROLA ESTUPIÑAN HURTADO</t>
  </si>
  <si>
    <t>1130620938</t>
  </si>
  <si>
    <t>linaeh23@gmail.com</t>
  </si>
  <si>
    <t>LAURA JULIANA BUITRAGO NAVARRETE</t>
  </si>
  <si>
    <t>1007438631</t>
  </si>
  <si>
    <t>laurajulis_09@hotmail.com</t>
  </si>
  <si>
    <t>MARIANA OCAMPO JIMENEZ</t>
  </si>
  <si>
    <t>1193074148</t>
  </si>
  <si>
    <t>marianaocampo73@gmail.com</t>
  </si>
  <si>
    <t>DALLANA NICOL BARAJAS GACHA</t>
  </si>
  <si>
    <t>1022951590</t>
  </si>
  <si>
    <t>nicolbarajas27@gmail.com</t>
  </si>
  <si>
    <t>PAULA ANDREA JIMENEZ OCAMPO</t>
  </si>
  <si>
    <t>1055830280</t>
  </si>
  <si>
    <t>polidanza@gmail.com</t>
  </si>
  <si>
    <t>ANGIE JULIANA TAMAYO CARLOSAMA</t>
  </si>
  <si>
    <t>1033793913</t>
  </si>
  <si>
    <t>juliana.tamayo711@gmail.com</t>
  </si>
  <si>
    <t>JESSICA ALEJANDRA PERAFAN LIZCANO</t>
  </si>
  <si>
    <t>1081393919</t>
  </si>
  <si>
    <t>Jessica.perafan@correo.policia.gov.co</t>
  </si>
  <si>
    <t>JUAN CARLOS GUERRERO CASTRILLON</t>
  </si>
  <si>
    <t>1054544876</t>
  </si>
  <si>
    <t>Roykhan1987@hotmail.com</t>
  </si>
  <si>
    <t>MANUEL DE JESUS FERNANDEZ VIZCANO</t>
  </si>
  <si>
    <t>8485739</t>
  </si>
  <si>
    <t>maneferviz@gmail.com</t>
  </si>
  <si>
    <t>DUBAN CAMILO PUENTES SOLOZA</t>
  </si>
  <si>
    <t>1116856643</t>
  </si>
  <si>
    <t>duvanpuentes76@gmail.com</t>
  </si>
  <si>
    <t>ALEJANDRA RODRIGUEZ ERAZO</t>
  </si>
  <si>
    <t>1233194602</t>
  </si>
  <si>
    <t>alejandrarodriguezerazo@gmail.com</t>
  </si>
  <si>
    <t>IVAN ANDRES DIAZ REINA</t>
  </si>
  <si>
    <t>1110547357</t>
  </si>
  <si>
    <t>diazivan271@gmail.com</t>
  </si>
  <si>
    <t>JOSEFA PAULINA PARODI MARTINEZ</t>
  </si>
  <si>
    <t>1120739390</t>
  </si>
  <si>
    <t>josefaparodi@gmail.com</t>
  </si>
  <si>
    <t>DIEGO FERNANDO PERILLA CARVAJAL</t>
  </si>
  <si>
    <t>1014659143</t>
  </si>
  <si>
    <t>Libardo.perilla@hotmail.com</t>
  </si>
  <si>
    <t>CARLOS EDUARDO ESPINOZA MARTINEZ</t>
  </si>
  <si>
    <t>1002457358</t>
  </si>
  <si>
    <t>carnexo24@gmail.com</t>
  </si>
  <si>
    <t>ANDREA YULIANIS ALVARADO GOMEZ</t>
  </si>
  <si>
    <t>1002102036</t>
  </si>
  <si>
    <t>andreayag864@gmail.com</t>
  </si>
  <si>
    <t>SHELLY GISELLE GELVES CELIS</t>
  </si>
  <si>
    <t>1193235815</t>
  </si>
  <si>
    <t>shelly123615@gmail.com</t>
  </si>
  <si>
    <t>DIANA MARCELA ORTIZ DELGADO</t>
  </si>
  <si>
    <t>67028182</t>
  </si>
  <si>
    <t>diale724@gmail.com</t>
  </si>
  <si>
    <t>JESSICA MEGAHARA HENRIQUEZ DIAZ</t>
  </si>
  <si>
    <t>1014246429</t>
  </si>
  <si>
    <t>mega.123.study@gmail.com</t>
  </si>
  <si>
    <t>MARIA ALEJANDRA LUQUE CHAVES</t>
  </si>
  <si>
    <t>1024547888</t>
  </si>
  <si>
    <t>alejandraluque.ch@outlook.com</t>
  </si>
  <si>
    <t>SAMIR JAIR RAVE QUIROGA</t>
  </si>
  <si>
    <t>1072670049</t>
  </si>
  <si>
    <t>samirq.9@gmail.com</t>
  </si>
  <si>
    <t>ANDRES ZAMBRANOCACERES</t>
  </si>
  <si>
    <t>1128063685</t>
  </si>
  <si>
    <t>residentessta2021@gmail.com</t>
  </si>
  <si>
    <t>ISABEL CRISTINA ARENAS WALTEROS</t>
  </si>
  <si>
    <t>42104812</t>
  </si>
  <si>
    <t>krissarenasw@gmail.com</t>
  </si>
  <si>
    <t>JORGE ENRIQUE ARBOLEDA BERMUDEZ</t>
  </si>
  <si>
    <t>1059917195</t>
  </si>
  <si>
    <t>jorge.arboledab@correo.policia.gov.co</t>
  </si>
  <si>
    <t>ANDRES FELIPE ALBARRACIN BARRIOS</t>
  </si>
  <si>
    <t>1019114045</t>
  </si>
  <si>
    <t>andresf.albarracin@gmail.com</t>
  </si>
  <si>
    <t>YENNI CAROLINA MAYORGA CHACON</t>
  </si>
  <si>
    <t>1096241082</t>
  </si>
  <si>
    <t>CAROLINA.MAYORGA.CH@GMAIL.COM</t>
  </si>
  <si>
    <t>YULI PAOLA DORIA PEDROZO</t>
  </si>
  <si>
    <t>1143337068</t>
  </si>
  <si>
    <t>yuli.doria2020@gmail.com</t>
  </si>
  <si>
    <t>FABIAN ESTEBAN ROSERO NARVAEZ</t>
  </si>
  <si>
    <t>1085313199</t>
  </si>
  <si>
    <t>Esteban_1506@hotmail.com</t>
  </si>
  <si>
    <t>INGRID DAYANNA GAVIRIA GOMEZ</t>
  </si>
  <si>
    <t>1096244837</t>
  </si>
  <si>
    <t>dayanagaviria97@gmail.com</t>
  </si>
  <si>
    <t>LAURA MARCELA MENDOZA LOPEZ</t>
  </si>
  <si>
    <t>1072703772</t>
  </si>
  <si>
    <t>laumendozalop122@gmail.com</t>
  </si>
  <si>
    <t>SANDRA MARCELA AGUDELO GONZALEZ</t>
  </si>
  <si>
    <t>1098670919</t>
  </si>
  <si>
    <t>marce4216@hotmail.com</t>
  </si>
  <si>
    <t>EDGAR EDUARDO NIÑO VASQUEZ</t>
  </si>
  <si>
    <t>16626249</t>
  </si>
  <si>
    <t>eduardocontadorpuj@hotmail.com</t>
  </si>
  <si>
    <t>LUIS JAIME GUERRERO RUALES</t>
  </si>
  <si>
    <t>1085291487</t>
  </si>
  <si>
    <t>luis.jaime.gr@hotmail.com</t>
  </si>
  <si>
    <t>NYLCE MARIEN ERASO BOLAÑOS</t>
  </si>
  <si>
    <t>30707917</t>
  </si>
  <si>
    <t>naeraso@gmail.com</t>
  </si>
  <si>
    <t>ELIAS GUILLERMO REALES MARTINEZ</t>
  </si>
  <si>
    <t>1234090800</t>
  </si>
  <si>
    <t>ing.reales17@gmail.com</t>
  </si>
  <si>
    <t>DARWIN DARIO MONTOYA HERNANDEZ</t>
  </si>
  <si>
    <t>1121837086</t>
  </si>
  <si>
    <t>ing.dev.montoya@gmail.com</t>
  </si>
  <si>
    <t>JUAN FELIPE SAAVEDRA BELTRAN</t>
  </si>
  <si>
    <t>1020836891</t>
  </si>
  <si>
    <t>jfsaavedrab@gmail.com</t>
  </si>
  <si>
    <t>LUCIREILYS ESTHEER QUINTO GARRIDO</t>
  </si>
  <si>
    <t>1082849453</t>
  </si>
  <si>
    <t>lucy.quintog@gmail.com</t>
  </si>
  <si>
    <t>PAOLA  ANDREA BOHORQUEZ JEJEN</t>
  </si>
  <si>
    <t>1024476810</t>
  </si>
  <si>
    <t>fres145@hotmail.com</t>
  </si>
  <si>
    <t>NEIRE MILENA BRIÑEZ VASQUEZ</t>
  </si>
  <si>
    <t>30878066</t>
  </si>
  <si>
    <t>neiremile793@gmail.com</t>
  </si>
  <si>
    <t>MARLINA ESTHER TORRES MIZUNO</t>
  </si>
  <si>
    <t>32773519</t>
  </si>
  <si>
    <t>mylcontadoras@gmail.com</t>
  </si>
  <si>
    <t>LEIDY JOHANNA MEJIA FIGUEROA</t>
  </si>
  <si>
    <t>1110523232</t>
  </si>
  <si>
    <t>leidyjmejia29@gmail.com</t>
  </si>
  <si>
    <t>DARIO FERNANDO GALEANO LLANOS</t>
  </si>
  <si>
    <t>14897826</t>
  </si>
  <si>
    <t>dariofdogll@outlook.com</t>
  </si>
  <si>
    <t>ALVEIRO GONZALEZ</t>
  </si>
  <si>
    <t>80067610</t>
  </si>
  <si>
    <t>alveirogonzalez@yahoo.es</t>
  </si>
  <si>
    <t>OMAR DARIO MOGOLLON SEÑA</t>
  </si>
  <si>
    <t>78075458</t>
  </si>
  <si>
    <t>ingeomar125@gmail.com</t>
  </si>
  <si>
    <t>ELBA YUCELI TORRES VEGA</t>
  </si>
  <si>
    <t>60397857</t>
  </si>
  <si>
    <t>e.yuceli.torres.22@hotmail.com</t>
  </si>
  <si>
    <t>JUAN PABLO RODRIGUEZ GONZALEZ</t>
  </si>
  <si>
    <t>1090497356</t>
  </si>
  <si>
    <t>juan0407_@hotmail.com</t>
  </si>
  <si>
    <t>ADRIANA CRISTINA PADILLA MARTINEZ</t>
  </si>
  <si>
    <t>1062433809</t>
  </si>
  <si>
    <t>adripadilla2006@gmail.com</t>
  </si>
  <si>
    <t>CIRLEY YURANNY MOSQUERA ESTUPIÑAN</t>
  </si>
  <si>
    <t>1004030715</t>
  </si>
  <si>
    <t>cirleymosqueraestupinan@gmail.com</t>
  </si>
  <si>
    <t>DEICY KATERINE IBAÑEZ RAMIREZ</t>
  </si>
  <si>
    <t>1019037191</t>
  </si>
  <si>
    <t>dideicyangel94@gmail.com</t>
  </si>
  <si>
    <t>EDNA LUCIA BUSTOS MONROY</t>
  </si>
  <si>
    <t>52269041</t>
  </si>
  <si>
    <t>lucia.monroy@gmail.com</t>
  </si>
  <si>
    <t>IVAN ANDRES SANABRIA SANABRIA</t>
  </si>
  <si>
    <t>1065622485</t>
  </si>
  <si>
    <t>sanabria9009@gmail.com</t>
  </si>
  <si>
    <t>NADITH JOSE BEJARANO ALVAREZ</t>
  </si>
  <si>
    <t>1101382092</t>
  </si>
  <si>
    <t>nadithbejarano33@gmail.com</t>
  </si>
  <si>
    <t>FERNANDO GALEANO ALVAREZ</t>
  </si>
  <si>
    <t>1121827963</t>
  </si>
  <si>
    <t>fernando_25os@hotmail.com</t>
  </si>
  <si>
    <t>FLOR MARIA GARCIA FLOREZ</t>
  </si>
  <si>
    <t>1233339592</t>
  </si>
  <si>
    <t>garciaflorezflormaria@gmail.com</t>
  </si>
  <si>
    <t>GERARDO ALEXIS VELASCO CASTIBLANCO</t>
  </si>
  <si>
    <t>80236671</t>
  </si>
  <si>
    <t>gvelasco.revisoriafiscal@gmail.com</t>
  </si>
  <si>
    <t>LAURA MURILLO MADRIGAL</t>
  </si>
  <si>
    <t>1140872848</t>
  </si>
  <si>
    <t>murillomadrigallaura@gmail.com</t>
  </si>
  <si>
    <t>KAREN SADALLA REYES GRUESO</t>
  </si>
  <si>
    <t>1087792019</t>
  </si>
  <si>
    <t>Calebreyes1997@hotmail.com</t>
  </si>
  <si>
    <t>TANIA CAROLINA CUBILLOS FERNANDEZ</t>
  </si>
  <si>
    <t>1073230654</t>
  </si>
  <si>
    <t>taniacubis123@gmail.com</t>
  </si>
  <si>
    <t>RAMON ANDRES LOPEZ CAMARGO</t>
  </si>
  <si>
    <t>1102851781</t>
  </si>
  <si>
    <t>ingramonlopez0401@gmail.com</t>
  </si>
  <si>
    <t>JAIME HUMBERTO ARIAS ESTRADA</t>
  </si>
  <si>
    <t>94060559</t>
  </si>
  <si>
    <t>jaime.h.arias@gmail.com</t>
  </si>
  <si>
    <t>ANABEL MOSQUERAMOSQUERA</t>
  </si>
  <si>
    <t>1006186240</t>
  </si>
  <si>
    <t>Anabel2016an@gmail.com</t>
  </si>
  <si>
    <t>HEIDY JOHANNA PEREZ IBARRA</t>
  </si>
  <si>
    <t>1090417709</t>
  </si>
  <si>
    <t>heidyjohanna0305@gmail.com</t>
  </si>
  <si>
    <t>JOSE GABRIEL MARTINEZ ACHAGUA</t>
  </si>
  <si>
    <t>1006450352</t>
  </si>
  <si>
    <t>martinezgabriel2000@gmail.com</t>
  </si>
  <si>
    <t>DAVID OROZCO PUERTA</t>
  </si>
  <si>
    <t>1152184687</t>
  </si>
  <si>
    <t>dop1324@hotmail.com</t>
  </si>
  <si>
    <t>SARA LUCIA ARDILA PLATA</t>
  </si>
  <si>
    <t>1003003885</t>
  </si>
  <si>
    <t>sara.lap@hotmail.com</t>
  </si>
  <si>
    <t>MARIA ELENA VEGA VASQUEZ</t>
  </si>
  <si>
    <t>30582319</t>
  </si>
  <si>
    <t>mya222@hotmail.com</t>
  </si>
  <si>
    <t>KAREN JULIETH LOPEZ GUTIERREZ</t>
  </si>
  <si>
    <t>1016592038</t>
  </si>
  <si>
    <t>karen_lopez29@hotmail.com</t>
  </si>
  <si>
    <t>STIVENSON ARMERO KREISBERGER</t>
  </si>
  <si>
    <t>87062708</t>
  </si>
  <si>
    <t>canonix@gmail.com</t>
  </si>
  <si>
    <t>SEBASTIAN AGUDELO LOPERA</t>
  </si>
  <si>
    <t>1000291759</t>
  </si>
  <si>
    <t>sebasagudelo48@gmail.com</t>
  </si>
  <si>
    <t>YENIFER MELO</t>
  </si>
  <si>
    <t>1001043295</t>
  </si>
  <si>
    <t>yeniferd98@gmail.com</t>
  </si>
  <si>
    <t>DINA SAFADI SAFA</t>
  </si>
  <si>
    <t>1121535613</t>
  </si>
  <si>
    <t>dinasfdd@gmail.com</t>
  </si>
  <si>
    <t>JORGE ALEJANDRO PARRAGA RIVEROS</t>
  </si>
  <si>
    <t>1010045004</t>
  </si>
  <si>
    <t>alejoparraga01@gmail.com</t>
  </si>
  <si>
    <t>HARLEM SAMANDA GARCIA GOMEZ</t>
  </si>
  <si>
    <t>53124210</t>
  </si>
  <si>
    <t>harlemggomez@hotmail.com</t>
  </si>
  <si>
    <t>SANTIAGO ARCILA HOCK</t>
  </si>
  <si>
    <t>1152458956</t>
  </si>
  <si>
    <t>santiagohock@gmail.com</t>
  </si>
  <si>
    <t>TANIA PAOLA POLO BATISTA</t>
  </si>
  <si>
    <t>1047437033</t>
  </si>
  <si>
    <t>taniapolo30@gmail.com</t>
  </si>
  <si>
    <t>LEYDI PATRICIA MORALES TRASLAVIÑA</t>
  </si>
  <si>
    <t>1099552631</t>
  </si>
  <si>
    <t>1996moralesleidy@gmail.com</t>
  </si>
  <si>
    <t>SANDRA MARCELA ARGOTI ARGAEZ</t>
  </si>
  <si>
    <t>52915132</t>
  </si>
  <si>
    <t>marcela_argotiar05@hotmail.com</t>
  </si>
  <si>
    <t>VALENTINA HERRERA VILLALBA</t>
  </si>
  <si>
    <t>1003526683</t>
  </si>
  <si>
    <t>vvhv.0925@gmail.com</t>
  </si>
  <si>
    <t>EDITH JULIANA RODRIGUEZ RAMIREZ</t>
  </si>
  <si>
    <t>52482373</t>
  </si>
  <si>
    <t>julianarodriguez048@gmail.com</t>
  </si>
  <si>
    <t>ROBERTO CARLOS SILVA CRESPO</t>
  </si>
  <si>
    <t>9876718</t>
  </si>
  <si>
    <t>ingsilva@outlook.es</t>
  </si>
  <si>
    <t>JHON ALEXANDER RIVERA MENDOZA</t>
  </si>
  <si>
    <t>91491025</t>
  </si>
  <si>
    <t>jhalrim01@gmail.com</t>
  </si>
  <si>
    <t>LENNY CRISTINA NEIZA ACEVEDO</t>
  </si>
  <si>
    <t>1110498812</t>
  </si>
  <si>
    <t>lennycristina-neiza@live.com</t>
  </si>
  <si>
    <t>ANDERSON RAUL MANCILLA RIVERA</t>
  </si>
  <si>
    <t>1013616996</t>
  </si>
  <si>
    <t>anderson.mancilla11@gmail.com</t>
  </si>
  <si>
    <t>ISABELLA MARTINEZ RENDON</t>
  </si>
  <si>
    <t>1037671779</t>
  </si>
  <si>
    <t>isabellamr161@gmail.com</t>
  </si>
  <si>
    <t>JOSE LUIS OLIVA ROSERO</t>
  </si>
  <si>
    <t>1085315437</t>
  </si>
  <si>
    <t>joselo_2108@hotmail.com</t>
  </si>
  <si>
    <t>MARTHA ISABEL ALVAREZ GARCIA</t>
  </si>
  <si>
    <t>1072639151</t>
  </si>
  <si>
    <t>isaabela_985@hotmail.com</t>
  </si>
  <si>
    <t>LUISA FERNANDA SOTO ELIZALDE</t>
  </si>
  <si>
    <t>1030646427</t>
  </si>
  <si>
    <t>sotico9410@gmail.com</t>
  </si>
  <si>
    <t>IVAN FERNANDO SANDOVAL QUINTERO</t>
  </si>
  <si>
    <t>1116501233</t>
  </si>
  <si>
    <t>ivanfer9696@gmail.com</t>
  </si>
  <si>
    <t>HORACIO JESUS MENDOZA DOMINGUEZ</t>
  </si>
  <si>
    <t>1100626789</t>
  </si>
  <si>
    <t>horamedo@gmail.com</t>
  </si>
  <si>
    <t>JEISON GABRIEL BARAJAS MORALES</t>
  </si>
  <si>
    <t>1098777403</t>
  </si>
  <si>
    <t>Jeison.barajasm@gmail.com</t>
  </si>
  <si>
    <t>NIKOL SHARITH MEDINA SANDOVAL</t>
  </si>
  <si>
    <t>1010005690</t>
  </si>
  <si>
    <t>Nikolsandoval031@gmail.com</t>
  </si>
  <si>
    <t>JENNYFFER ALEXANDRA GOMEZ RUBIO</t>
  </si>
  <si>
    <t>53003965</t>
  </si>
  <si>
    <t>Feralexgo@hotmail.com</t>
  </si>
  <si>
    <t>ANDREA CAROLINA RAMOS ARCIA</t>
  </si>
  <si>
    <t>1067967321</t>
  </si>
  <si>
    <t>andrearcia27@gmail.com</t>
  </si>
  <si>
    <t>JORGE LUIS TORRES</t>
  </si>
  <si>
    <t>88216274</t>
  </si>
  <si>
    <t>Jorgeltorres.07@gmail.com</t>
  </si>
  <si>
    <t>CRISTINA ELIZABETH ROSERO DIAZ</t>
  </si>
  <si>
    <t>1086102456</t>
  </si>
  <si>
    <t>cristina1086@yahoo.com</t>
  </si>
  <si>
    <t>HENRY DAVID VELASQUEZ PACHECO</t>
  </si>
  <si>
    <t>79576287</t>
  </si>
  <si>
    <t>hdavid.lider@gmail.com</t>
  </si>
  <si>
    <t>STEFANNY GARCIA BARON</t>
  </si>
  <si>
    <t>1010207425</t>
  </si>
  <si>
    <t>stefannygb08@gmail.com</t>
  </si>
  <si>
    <t>LUIS FERNANDO MONCAYO ARTEAGA</t>
  </si>
  <si>
    <t>1087424795</t>
  </si>
  <si>
    <t>luisfernandomarteaga@gmail.com</t>
  </si>
  <si>
    <t>SANDRA AGUALIMPIA HACHITO</t>
  </si>
  <si>
    <t>1003780155</t>
  </si>
  <si>
    <t>sandraagualimpiah@gmail.com</t>
  </si>
  <si>
    <t>JAVIER ANDRES DIAZ ACOSTA</t>
  </si>
  <si>
    <t>1122821780</t>
  </si>
  <si>
    <t>javidiaz980730@gmail.com</t>
  </si>
  <si>
    <t>PEDRO ALFONSO SIERRA CONTRERAS</t>
  </si>
  <si>
    <t>80059593</t>
  </si>
  <si>
    <t>pedrosierra.ing@gmail.com</t>
  </si>
  <si>
    <t>ANYI ESTRELLA CACERES PEREZ</t>
  </si>
  <si>
    <t>1121930442</t>
  </si>
  <si>
    <t>anyist7@gmail.com</t>
  </si>
  <si>
    <t>DAVID SANTIAGO RENDON MENDOZA</t>
  </si>
  <si>
    <t>1101753382</t>
  </si>
  <si>
    <t>rendonmendozadavidsantiago@gmail.com</t>
  </si>
  <si>
    <t>JEINS ANDREA ZAMBRANO REYES</t>
  </si>
  <si>
    <t>1072714145</t>
  </si>
  <si>
    <t>andy.rey0597@gmail.com</t>
  </si>
  <si>
    <t>PAULA ALEJANDRA MARTINEZ LEAL</t>
  </si>
  <si>
    <t>1016092571</t>
  </si>
  <si>
    <t>alejaleal_1011@hotmail.com</t>
  </si>
  <si>
    <t>CAROLINA CECILIA GONZALEZ ESTRADA</t>
  </si>
  <si>
    <t>49608167</t>
  </si>
  <si>
    <t>inmocarol@yahoo.es</t>
  </si>
  <si>
    <t>DAYRA YINETH HERNANDEZ SUAREZ</t>
  </si>
  <si>
    <t>1105692570</t>
  </si>
  <si>
    <t>dayrayhernandezs@gmail.com</t>
  </si>
  <si>
    <t>REMBERTO LUIS RAMOS BARRIOS</t>
  </si>
  <si>
    <t>1052053285</t>
  </si>
  <si>
    <t>Remmbertss@gmail.com</t>
  </si>
  <si>
    <t>YESSICA VIVIANA CARDONA PALACIO</t>
  </si>
  <si>
    <t>1035915083</t>
  </si>
  <si>
    <t>yvcardona92@gmail.com</t>
  </si>
  <si>
    <t>ELIANA LIZBETH VELASQUEZ BELLO</t>
  </si>
  <si>
    <t>1076661812</t>
  </si>
  <si>
    <t>Velasquezeliana661@gmail.com</t>
  </si>
  <si>
    <t>SILVIA ALEJANDRA SANCHEZ LOPEZ</t>
  </si>
  <si>
    <t>1067404762</t>
  </si>
  <si>
    <t>silvisanchez0707@gmail.com</t>
  </si>
  <si>
    <t>JUAN CARLOS ALBARRACIN MIRANDA</t>
  </si>
  <si>
    <t>16461359</t>
  </si>
  <si>
    <t>juancholab@gmail.com</t>
  </si>
  <si>
    <t>MARIANA AMEZQUITAALVAREZ</t>
  </si>
  <si>
    <t>1002969698</t>
  </si>
  <si>
    <t>mariana.amezquitaa0531@gmail.com</t>
  </si>
  <si>
    <t>RAMONENRIQUE UCROSOYOLA</t>
  </si>
  <si>
    <t>1143350797</t>
  </si>
  <si>
    <t>Ucrosramon@gmail.com</t>
  </si>
  <si>
    <t>BRAYAN ESTEBAN MERCHAN PEREZ</t>
  </si>
  <si>
    <t>1128482573</t>
  </si>
  <si>
    <t>brayanmerchan1792@gmail.com</t>
  </si>
  <si>
    <t>DIEGO ALEJANDRO ORJUELA ROMERO</t>
  </si>
  <si>
    <t>1121964738</t>
  </si>
  <si>
    <t>diegorjuela03@outlook.com</t>
  </si>
  <si>
    <t>DARCY DANIELA CUESTA LONDOÑO</t>
  </si>
  <si>
    <t>1000157947</t>
  </si>
  <si>
    <t>danielacuesta639@gmail.com</t>
  </si>
  <si>
    <t>DANIELA MENDOZA HERNANDEZ</t>
  </si>
  <si>
    <t>1063176726</t>
  </si>
  <si>
    <t>contadoradmh@gmail.com</t>
  </si>
  <si>
    <t>NANCY SALAS GARCIA</t>
  </si>
  <si>
    <t>1007314097</t>
  </si>
  <si>
    <t>Salasgarcia1990@hotmail.com</t>
  </si>
  <si>
    <t>ALVARO JAVIER ROMERO OSPINO</t>
  </si>
  <si>
    <t>1118852437</t>
  </si>
  <si>
    <t>ing.ajromero@gmail.com</t>
  </si>
  <si>
    <t>YASSIR HOLGUIN</t>
  </si>
  <si>
    <t>88217929</t>
  </si>
  <si>
    <t>yassirholguin@gmail.com</t>
  </si>
  <si>
    <t>ZURELLY ANDREA ARTEAGA PEREZ</t>
  </si>
  <si>
    <t>32256891</t>
  </si>
  <si>
    <t>ZURELLYANDREA@GMAIL.COM</t>
  </si>
  <si>
    <t>ROSA ELENA GONZALEZ PARRA</t>
  </si>
  <si>
    <t>52165068</t>
  </si>
  <si>
    <t>helenagonzalez283@gmail.com</t>
  </si>
  <si>
    <t>JOHAN SMITH MARTINEZ CHAVERRIA</t>
  </si>
  <si>
    <t>1021671305</t>
  </si>
  <si>
    <t>martonezchaverra@gmail.com</t>
  </si>
  <si>
    <t>CAROLINA MARINRIVERA</t>
  </si>
  <si>
    <t>38568418</t>
  </si>
  <si>
    <t>carolina.marinrivera@yahoo.com</t>
  </si>
  <si>
    <t>ALBERTH MURILLO IBARGUEN</t>
  </si>
  <si>
    <t>1040358936</t>
  </si>
  <si>
    <t>alberth.murillo2287@correo.policia.gov.co</t>
  </si>
  <si>
    <t>NATALIE IVONEE SANZ RAMIREZ</t>
  </si>
  <si>
    <t>38551552</t>
  </si>
  <si>
    <t>nataliesanz54@gmail.com</t>
  </si>
  <si>
    <t>LEIDY PAOLA BERMUDEZ MONCADA</t>
  </si>
  <si>
    <t>1098736731</t>
  </si>
  <si>
    <t>leidypaolabermudez@gmail.com</t>
  </si>
  <si>
    <t>VANESSA MARGARITA JAIME MENDOZA</t>
  </si>
  <si>
    <t>1143396453</t>
  </si>
  <si>
    <t>vamejame@hotmail.com</t>
  </si>
  <si>
    <t>TANIA VANESSA HERNANDEZ ACEVEDO</t>
  </si>
  <si>
    <t>1098787151</t>
  </si>
  <si>
    <t>taniahdza06@gmail.com</t>
  </si>
  <si>
    <t>LEIDY STEFFY NAVAS SUAREZ</t>
  </si>
  <si>
    <t>1098286211</t>
  </si>
  <si>
    <t>stefynavas@hotmail.com</t>
  </si>
  <si>
    <t>ANGIE CAROLINA ORTEGA  CAICEDO</t>
  </si>
  <si>
    <t>1089847290</t>
  </si>
  <si>
    <t>angieskrolina@gmail.com</t>
  </si>
  <si>
    <t>KAREN LORENA SANCHEZ SUAREZ</t>
  </si>
  <si>
    <t>1019088276</t>
  </si>
  <si>
    <t>KAREN.SANCHEZS@CUN.EDU.CO</t>
  </si>
  <si>
    <t>YENIFER AGUDELO GONZALEZ</t>
  </si>
  <si>
    <t>1026563597</t>
  </si>
  <si>
    <t>Yeniferagudelo@gmail.com</t>
  </si>
  <si>
    <t>ERIC RUBIO</t>
  </si>
  <si>
    <t>1026564913</t>
  </si>
  <si>
    <t>ERICKRUBIOTRIANA@GMAIL.COM</t>
  </si>
  <si>
    <t>LUISA FERNANDA PALACIO ANGEL</t>
  </si>
  <si>
    <t>1016017252</t>
  </si>
  <si>
    <t>luisapalacio787@gmail.com</t>
  </si>
  <si>
    <t>JOSE LUIS MORENO HERNANDEZ</t>
  </si>
  <si>
    <t>1120873025</t>
  </si>
  <si>
    <t>joseluismorenohernadez@gmail.com</t>
  </si>
  <si>
    <t>WINSTON BALDONADO</t>
  </si>
  <si>
    <t>18004210</t>
  </si>
  <si>
    <t>wbaldonado2002@yahoo.com</t>
  </si>
  <si>
    <t>GLORIACECILIA ESCOBARFRANCO</t>
  </si>
  <si>
    <t>43735463</t>
  </si>
  <si>
    <t>info@iteraprov.com</t>
  </si>
  <si>
    <t>JHOVANNY MOSQUERA GARCIA</t>
  </si>
  <si>
    <t>12021329</t>
  </si>
  <si>
    <t>mosquerajhvanny@gmail.com</t>
  </si>
  <si>
    <t>NATHALY PERDOMO BAQUERO</t>
  </si>
  <si>
    <t>1000576723</t>
  </si>
  <si>
    <t>nathapb0417@gmail.com</t>
  </si>
  <si>
    <t>DANIEL FERNANDO CORREA COLORADO</t>
  </si>
  <si>
    <t>1038771215</t>
  </si>
  <si>
    <t>correacoloradod@gmail.com</t>
  </si>
  <si>
    <t>OMAR DE JESÚS PAREJA GARCÍA</t>
  </si>
  <si>
    <t>79654582</t>
  </si>
  <si>
    <t>j.anderson25@hotmail.com</t>
  </si>
  <si>
    <t>CRISTIAN CAMILO MARTINEZ SUPELANO</t>
  </si>
  <si>
    <t>1026258780</t>
  </si>
  <si>
    <t>cristian8823@gmail.com</t>
  </si>
  <si>
    <t>LEIDY YULIANA HENAO COLORADO</t>
  </si>
  <si>
    <t>1088292702</t>
  </si>
  <si>
    <t>lady.henao29@gmail.com</t>
  </si>
  <si>
    <t>ANDERSON BETANCUR DUQUE</t>
  </si>
  <si>
    <t>1059811770</t>
  </si>
  <si>
    <t>andersonbetancurt6@gmail.com</t>
  </si>
  <si>
    <t>DARIO ALEJANDRO OVALLE MOLINA</t>
  </si>
  <si>
    <t>79613914</t>
  </si>
  <si>
    <t>alvallemoli@hotmail.com</t>
  </si>
  <si>
    <t>DIANA CAROLINA FLOREZ CASTAÑEDA</t>
  </si>
  <si>
    <t>53048628</t>
  </si>
  <si>
    <t>carolinaflorez06@gmail.com</t>
  </si>
  <si>
    <t>DARIO FERNANDO AHUMADA GUZMAN</t>
  </si>
  <si>
    <t>12845717</t>
  </si>
  <si>
    <t>dariofahumada@gmail.com</t>
  </si>
  <si>
    <t>VANESSA PINTO CAMPOS</t>
  </si>
  <si>
    <t>1070988788</t>
  </si>
  <si>
    <t>vanessacampos9906@gmail.com</t>
  </si>
  <si>
    <t>YULIETH ESILDA DAZA DAZA</t>
  </si>
  <si>
    <t>39460758</t>
  </si>
  <si>
    <t>yuli173@hotmail.es</t>
  </si>
  <si>
    <t>LUZ BETTY BERNAL VASQUEZ</t>
  </si>
  <si>
    <t>52013045</t>
  </si>
  <si>
    <t>luzbettybernal@hotmail.com</t>
  </si>
  <si>
    <t>JORGE MARIO STEVENSON BAYUELO</t>
  </si>
  <si>
    <t>73435636</t>
  </si>
  <si>
    <t>jorge_stevenson79@hotmail.com</t>
  </si>
  <si>
    <t>ANDRES GONZALO JIMENEZ MENDEZ</t>
  </si>
  <si>
    <t>80831579</t>
  </si>
  <si>
    <t>andres.jimenez.tecnico@gmail.com</t>
  </si>
  <si>
    <t>PAOLA KATERINE GIL MARTINEZ</t>
  </si>
  <si>
    <t>1002683047</t>
  </si>
  <si>
    <t>pkatiimartinez@gmail.com</t>
  </si>
  <si>
    <t>EDINSON PINZON</t>
  </si>
  <si>
    <t>80082632</t>
  </si>
  <si>
    <t>edinsonpinzong@gmail.com</t>
  </si>
  <si>
    <t>JHOSSY STEBAN AGREDO CABALLERO</t>
  </si>
  <si>
    <t>1097498522</t>
  </si>
  <si>
    <t>jaimes2024angel@gmail.com</t>
  </si>
  <si>
    <t>SANDRA MILENA DEL SOCORRO JARAMILLO HENAO</t>
  </si>
  <si>
    <t>52467229</t>
  </si>
  <si>
    <t>sharito_025@hotmail.com</t>
  </si>
  <si>
    <t>GERALDINNE LORENA SANCHEZ HERNANDEZ</t>
  </si>
  <si>
    <t>1143390919</t>
  </si>
  <si>
    <t>gerasanchez15@hotmail.com</t>
  </si>
  <si>
    <t>ASLEYDI MOSQUERA CASILIMAS</t>
  </si>
  <si>
    <t>1121890331</t>
  </si>
  <si>
    <t>ley-m0531@hotmail.com</t>
  </si>
  <si>
    <t>FABIO MORALES CARDONA</t>
  </si>
  <si>
    <t>94331985</t>
  </si>
  <si>
    <t>moralescardonafabio@gmail.com</t>
  </si>
  <si>
    <t>ANGIE XILENA LIZARAZO TORRES</t>
  </si>
  <si>
    <t>1075682915</t>
  </si>
  <si>
    <t>angielizto@gmail.com</t>
  </si>
  <si>
    <t>GABBIE MARIANETTE ANTOLINEZ CHACIN</t>
  </si>
  <si>
    <t>1092350760</t>
  </si>
  <si>
    <t>gbbantolinez@gmail.com</t>
  </si>
  <si>
    <t>YONATAN JAVIER MONTAÑEZ PEREZ</t>
  </si>
  <si>
    <t>1057585193</t>
  </si>
  <si>
    <t>yonatanmontanez12345@gmail.com</t>
  </si>
  <si>
    <t>ADRIANA LUCIA ROA HURTADO</t>
  </si>
  <si>
    <t>1003711753</t>
  </si>
  <si>
    <t>99.luciaroa@gmail.com</t>
  </si>
  <si>
    <t>EDWIN YESID MONTAÑA LUENGAS</t>
  </si>
  <si>
    <t>1026264173</t>
  </si>
  <si>
    <t>alveiromora310@gmail.com</t>
  </si>
  <si>
    <t>HERMEN ENRIQUE JIMENEZ FLOREZ</t>
  </si>
  <si>
    <t>73212443</t>
  </si>
  <si>
    <t>Hjnz4012@gmail.com</t>
  </si>
  <si>
    <t>JUAN PABLO MALAGON BERMUDEZ</t>
  </si>
  <si>
    <t>1010160515</t>
  </si>
  <si>
    <t>juanpablo.malagon@icloud.com</t>
  </si>
  <si>
    <t>AURA YESENIA ROZO MENDIETA</t>
  </si>
  <si>
    <t>1002631688</t>
  </si>
  <si>
    <t>auraymendieta@gmail.com</t>
  </si>
  <si>
    <t>GONZALO OLAYA PULIDO</t>
  </si>
  <si>
    <t>1075246718</t>
  </si>
  <si>
    <t>braiham715@gmail.com</t>
  </si>
  <si>
    <t>GIZETT JULIANA ORDOÑEZ LASERNA</t>
  </si>
  <si>
    <t>1026551582</t>
  </si>
  <si>
    <t>gizettordonez@gmail.com</t>
  </si>
  <si>
    <t>JASMIN MARENCOBAENA</t>
  </si>
  <si>
    <t>1042423803</t>
  </si>
  <si>
    <t>jasminmb04@gmail.com</t>
  </si>
  <si>
    <t>ANGIE PAOLA SEPULVEDA MORENO</t>
  </si>
  <si>
    <t>1152225192</t>
  </si>
  <si>
    <t>angiepaola8040@gmail.com</t>
  </si>
  <si>
    <t>ZHARICK LONDOÑO AGUDELO</t>
  </si>
  <si>
    <t>1033486112</t>
  </si>
  <si>
    <t>agudelolondono18@gmail.com</t>
  </si>
  <si>
    <t>YENNIFFER LIZETH PADILLA  ATENCIO</t>
  </si>
  <si>
    <t>40993850</t>
  </si>
  <si>
    <t>jelipaate27@gmail.com</t>
  </si>
  <si>
    <t>NAYIVIS DEL CARMEN GUZMAN DIAZ</t>
  </si>
  <si>
    <t>1070812693</t>
  </si>
  <si>
    <t>nayiguzman23@gmail.com</t>
  </si>
  <si>
    <t>DIANA PATRICIA URIBE GONZALEZ</t>
  </si>
  <si>
    <t>402,100 402,100 402,100 402,100</t>
  </si>
  <si>
    <t>diapaugo@gmail.com</t>
  </si>
  <si>
    <t>KAROL MORIONES PILLIMUE</t>
  </si>
  <si>
    <t>1234192569</t>
  </si>
  <si>
    <t>karolsamuelgonzalez29@gmail.com</t>
  </si>
  <si>
    <t>MERCEDES JIMENEZ ORDOÑEZ</t>
  </si>
  <si>
    <t>52930645</t>
  </si>
  <si>
    <t>mechitasn24@gmail.com</t>
  </si>
  <si>
    <t>ANA BERNARDA ORDOÑEZ LASERNA</t>
  </si>
  <si>
    <t>63495667</t>
  </si>
  <si>
    <t>Fundacionmujerlibre.org@gmail.com</t>
  </si>
  <si>
    <t>IVON INES PANTOJA MONTOYA</t>
  </si>
  <si>
    <t>1070813589</t>
  </si>
  <si>
    <t>ivon.montoya89@gmail.com</t>
  </si>
  <si>
    <t>ROBERTKEVINSANTIAGO CANOHERNANDEZ</t>
  </si>
  <si>
    <t>1010240661</t>
  </si>
  <si>
    <t>robertcanoh@gmail.com</t>
  </si>
  <si>
    <t>DUBAN ANDREY RIVERA MARTINEZ</t>
  </si>
  <si>
    <t>1061437725</t>
  </si>
  <si>
    <t>andreyrm16@gmail.com</t>
  </si>
  <si>
    <t>CARLOSURIEL ORJUELAMALDONADO</t>
  </si>
  <si>
    <t>1073154849</t>
  </si>
  <si>
    <t>carlosuom26@hotmail.com</t>
  </si>
  <si>
    <t>DANIELA ANDREA GUEVARA PULIDO</t>
  </si>
  <si>
    <t>1020804322</t>
  </si>
  <si>
    <t>nanag_95@hotmail.com</t>
  </si>
  <si>
    <t>JULIAN LEONARDO ROJAS BELTRAN</t>
  </si>
  <si>
    <t>79732134</t>
  </si>
  <si>
    <t>julianrojb@gmail.com</t>
  </si>
  <si>
    <t>YARLEYSA LOPEZ MORENO</t>
  </si>
  <si>
    <t>1076818682</t>
  </si>
  <si>
    <t>yalecita28@gmail.com</t>
  </si>
  <si>
    <t>RAUL  ARMANDO PILLIMUE GRANDA</t>
  </si>
  <si>
    <t>1061224559</t>
  </si>
  <si>
    <t>raularmandogranda@gmail.com</t>
  </si>
  <si>
    <t>LADY YAMILE BUSTOS SUAREZ</t>
  </si>
  <si>
    <t>1051954582</t>
  </si>
  <si>
    <t>lady.archivo@gmail.com</t>
  </si>
  <si>
    <t>MARIA ALEJANDRA GILON INSUASTI</t>
  </si>
  <si>
    <t>1061799924</t>
  </si>
  <si>
    <t>aleja.gilon@gmail.com</t>
  </si>
  <si>
    <t>HELLEN JULIETH SANCHEZ VALERO</t>
  </si>
  <si>
    <t>1022404687</t>
  </si>
  <si>
    <t>sanchezvaleroh@gmail.com</t>
  </si>
  <si>
    <t>LIZETH FERNANDA GUEVARA VACA</t>
  </si>
  <si>
    <t>1071788801</t>
  </si>
  <si>
    <t>guevaravacal@gmail.com</t>
  </si>
  <si>
    <t>MARYI YULIETH AGREDO CUASQUER</t>
  </si>
  <si>
    <t>1081408516</t>
  </si>
  <si>
    <t>yulieth175@hotmail.com</t>
  </si>
  <si>
    <t>FRANCISCO ERNESTO LAMPREA CARRASCO</t>
  </si>
  <si>
    <t>1022351018</t>
  </si>
  <si>
    <t>flampreac@gmail.com</t>
  </si>
  <si>
    <t>BRAYAN DAVID VIRGUEZ CHAVARRO</t>
  </si>
  <si>
    <t>1023011934</t>
  </si>
  <si>
    <t>daviddarkwin@hotmail.com</t>
  </si>
  <si>
    <t>LEIDY YULIET AGUDELO MARTINEZ</t>
  </si>
  <si>
    <t>1143860530</t>
  </si>
  <si>
    <t>leidyyjaime@hotmail.com</t>
  </si>
  <si>
    <t>SARA CATALINA ORREGO ZULETA</t>
  </si>
  <si>
    <t>1128457625</t>
  </si>
  <si>
    <t>saraorrego0506@gmail.com</t>
  </si>
  <si>
    <t>JOSE HERMIDES PERDOMO ZAMBRANO</t>
  </si>
  <si>
    <t>1117488287</t>
  </si>
  <si>
    <t>jhoperd.86@gmail.com</t>
  </si>
  <si>
    <t>JHON JAIRO GUERRERO CONDE</t>
  </si>
  <si>
    <t>1078372869</t>
  </si>
  <si>
    <t>jhonnyguerrero000@gmail.com</t>
  </si>
  <si>
    <t>KEVIS MERCADO SANCHEZ</t>
  </si>
  <si>
    <t>1067946210</t>
  </si>
  <si>
    <t>kevis_2094@hotmail.com</t>
  </si>
  <si>
    <t>ADOLFO DIAZ MAYUNGA</t>
  </si>
  <si>
    <t>80828540</t>
  </si>
  <si>
    <t>adolfodiazm84@gmail.com</t>
  </si>
  <si>
    <t>CLAUDIA PATRICIA TENORIO CAYCEDO</t>
  </si>
  <si>
    <t>25292184</t>
  </si>
  <si>
    <t>tenoriocaicedoclaudiapatricia@gmail.com</t>
  </si>
  <si>
    <t>SINDY TATIANA MOLINA SIERRA</t>
  </si>
  <si>
    <t>1056799151</t>
  </si>
  <si>
    <t>tm445845@gmail.com</t>
  </si>
  <si>
    <t>CARLOS AUGUSTO CAMPOS ROMERO</t>
  </si>
  <si>
    <t>79945585</t>
  </si>
  <si>
    <t>Carlcamr@gmail.com</t>
  </si>
  <si>
    <t>ANDRES MAURICIO VIRGUEZ NIÑO</t>
  </si>
  <si>
    <t>79851922</t>
  </si>
  <si>
    <t>avirgez3_cua@asturias.edu.co</t>
  </si>
  <si>
    <t>ALVARO FABIO ROJAS PAEZ</t>
  </si>
  <si>
    <t>79508058</t>
  </si>
  <si>
    <t>acridalrojas@gmail.com</t>
  </si>
  <si>
    <t>ROCIO DURAN VARGAS</t>
  </si>
  <si>
    <t>63517723</t>
  </si>
  <si>
    <t>rocioduranvargas@hotmail.com</t>
  </si>
  <si>
    <t>LUIS ALFREDO FORERO SASTRE</t>
  </si>
  <si>
    <t>11438806</t>
  </si>
  <si>
    <t>alfredalcon@hotmail.com</t>
  </si>
  <si>
    <t>LILIANA ESTHER SILVA LAVALLE</t>
  </si>
  <si>
    <t>22569344</t>
  </si>
  <si>
    <t>gladyslavallepolo@gmail.com</t>
  </si>
  <si>
    <t>FELIXEDUARDO RODRIGUEZCARDENAS</t>
  </si>
  <si>
    <t>19318904</t>
  </si>
  <si>
    <t>fel.edu.rodriguez@gmail.com</t>
  </si>
  <si>
    <t>LILIANA ZAPATA PUERTA</t>
  </si>
  <si>
    <t>1018347352</t>
  </si>
  <si>
    <t>lilizata6@gmail.com</t>
  </si>
  <si>
    <t>ANGELICA CARDONA FLOREZ</t>
  </si>
  <si>
    <t>1113622651</t>
  </si>
  <si>
    <t>angelcardona427@gmail.com</t>
  </si>
  <si>
    <t>NATALIE CRUZ TRUJILLO</t>
  </si>
  <si>
    <t>1110508792</t>
  </si>
  <si>
    <t>natasha_319@hotmail.com</t>
  </si>
  <si>
    <t>CRISTHIANCAMILO CASTROSANCHEZ</t>
  </si>
  <si>
    <t>1019042897</t>
  </si>
  <si>
    <t>ingcristian29@gmail.com</t>
  </si>
  <si>
    <t>ELENA PATRICIA PALMERAS PEREZ</t>
  </si>
  <si>
    <t>22820386</t>
  </si>
  <si>
    <t>ELENAPALMERASPEREZ@GMAIL.COM</t>
  </si>
  <si>
    <t>MARIA ALEJANDRA ALBARRACIN HERRERA</t>
  </si>
  <si>
    <t>1031163778</t>
  </si>
  <si>
    <t>malemi3115@gmail.com</t>
  </si>
  <si>
    <t>LUIS EDUARDO PRADO ESCOBAR</t>
  </si>
  <si>
    <t>10297692</t>
  </si>
  <si>
    <t>luizerd82@hotmail.com</t>
  </si>
  <si>
    <t>MIGUEL ANGEL TORRES BENAVIDES</t>
  </si>
  <si>
    <t>1121895111</t>
  </si>
  <si>
    <t>miky-salsa@hotmail.com</t>
  </si>
  <si>
    <t>ANGELICA RONDON BOHORQUEZ</t>
  </si>
  <si>
    <t>1234892447</t>
  </si>
  <si>
    <t>rondon.angelica25@gmail.com</t>
  </si>
  <si>
    <t>TAHYZ ORIANA VALENCIA MORA</t>
  </si>
  <si>
    <t>1018514374</t>
  </si>
  <si>
    <t>tvalenciamora@gmail.com</t>
  </si>
  <si>
    <t>CO-Digital</t>
  </si>
  <si>
    <t>DIANA CAROLINA JIMENEZ MORALES</t>
  </si>
  <si>
    <t>52898174</t>
  </si>
  <si>
    <t>dcarolinajimenez@gmail.com</t>
  </si>
  <si>
    <t>DIANA MARCELA CIFUENTES TRIANA</t>
  </si>
  <si>
    <t>52719098</t>
  </si>
  <si>
    <t>dimarcif@gmail.com</t>
  </si>
  <si>
    <t>ANDRES MAURICIO NARANJO GONZALEZ</t>
  </si>
  <si>
    <t>1053788409</t>
  </si>
  <si>
    <t>amauricion2012@gmail.com</t>
  </si>
  <si>
    <t>DIANAMARCELA CALLEHERNANDEZ</t>
  </si>
  <si>
    <t>1113679885</t>
  </si>
  <si>
    <t>calle.diana@correounivalle.edu.co</t>
  </si>
  <si>
    <t>INDRID MILEISI SOLIS ANGULO</t>
  </si>
  <si>
    <t>1004637722</t>
  </si>
  <si>
    <t>mileisisolis88@gmail.com</t>
  </si>
  <si>
    <t>KETTY DEL CARMEN AGAMEZ OSORIO</t>
  </si>
  <si>
    <t>30657210</t>
  </si>
  <si>
    <t>ketty.agamez@gmail.com</t>
  </si>
  <si>
    <t>YURIS CAROLINA CERVANTES BONOLIS</t>
  </si>
  <si>
    <t>1027953265</t>
  </si>
  <si>
    <t>cervantesyuris1105@gmail.com</t>
  </si>
  <si>
    <t>ERIKA JULIETH VIVAS CLAVIJO</t>
  </si>
  <si>
    <t>1023937566</t>
  </si>
  <si>
    <t>erikaclavijo27@gmail.com</t>
  </si>
  <si>
    <t>LUIS GONZALO RODRIGUEZ JIMENEZ</t>
  </si>
  <si>
    <t>16460134</t>
  </si>
  <si>
    <t>luisgonzzalo@gmail.com</t>
  </si>
  <si>
    <t>JOSE SEBASTIAN GARCIA SANCHEZ</t>
  </si>
  <si>
    <t>1060651880</t>
  </si>
  <si>
    <t>sebas.garcia.8210@gmail.com</t>
  </si>
  <si>
    <t>JENNIFER ALEXANDRA RODRIGUEZ VARGAS</t>
  </si>
  <si>
    <t>1111335007</t>
  </si>
  <si>
    <t>rodrifalexandra28@gmail.com</t>
  </si>
  <si>
    <t>JOSE FERNANDO TORO DOMINGUEZ</t>
  </si>
  <si>
    <t>1088357429</t>
  </si>
  <si>
    <t>JOSETD99@OUTLOOK.COM</t>
  </si>
  <si>
    <t>ARNALDO ANDREE TAMARA PEREZ</t>
  </si>
  <si>
    <t>1102834767</t>
  </si>
  <si>
    <t>atamaraperez2020@gmail.com</t>
  </si>
  <si>
    <t>WILMAN ALBEIRO LUNA CASTAÑEDA</t>
  </si>
  <si>
    <t>94297618</t>
  </si>
  <si>
    <t>Wilman.a.luna@gmail.com</t>
  </si>
  <si>
    <t>WILLIAM FABIAN VILLAMIL ALFONSO</t>
  </si>
  <si>
    <t>1030583887</t>
  </si>
  <si>
    <t>fabianoffspring@gmail.com</t>
  </si>
  <si>
    <t>EBERTH HERNAN CORDOBA HERNANDEZ</t>
  </si>
  <si>
    <t>87101042</t>
  </si>
  <si>
    <t>hernancordoba30@hotmail.com</t>
  </si>
  <si>
    <t>CO-Funinnova</t>
  </si>
  <si>
    <t>CARLOS ARTURO VIJA BURGOS</t>
  </si>
  <si>
    <t>80442908</t>
  </si>
  <si>
    <t>vijaburgoscarlosarturo@gmail.com</t>
  </si>
  <si>
    <t>GERSON ADRIAN FLOREZ GARCIA</t>
  </si>
  <si>
    <t>1090480318</t>
  </si>
  <si>
    <t>gerson_florex@hotmail.com</t>
  </si>
  <si>
    <t>DIDER MORENO VIUCHE</t>
  </si>
  <si>
    <t>79567157</t>
  </si>
  <si>
    <t>diderco.ser@hotmail.es</t>
  </si>
  <si>
    <t>MARYI ALEXANDRA PERDOMO GONZALES</t>
  </si>
  <si>
    <t>1080295660</t>
  </si>
  <si>
    <t>maryialexandra03@gmail.com</t>
  </si>
  <si>
    <t>JULIANA FERNANDA FLOREZ ORTIZ</t>
  </si>
  <si>
    <t>1118862239</t>
  </si>
  <si>
    <t>julianaflorez0@gmail.com</t>
  </si>
  <si>
    <t>GIUSEPPINA MOLINA ALVARADO</t>
  </si>
  <si>
    <t>40046752</t>
  </si>
  <si>
    <t>guse16@hotmail.com</t>
  </si>
  <si>
    <t>ELVIA CRISTINA GERONIMO GONZALEZ</t>
  </si>
  <si>
    <t>1221964030</t>
  </si>
  <si>
    <t>elviacrisgeronimo@gmail.com</t>
  </si>
  <si>
    <t>NATALIA CASTILLO</t>
  </si>
  <si>
    <t>1045503797</t>
  </si>
  <si>
    <t>nc123aldana@gmail.com</t>
  </si>
  <si>
    <t>DORA PATRICIA HERNÁNDEZ RAMOS</t>
  </si>
  <si>
    <t>66784461</t>
  </si>
  <si>
    <t>dopahera2@gmail.com</t>
  </si>
  <si>
    <t>DIANA MARCELA PALACIO BARRENECHE</t>
  </si>
  <si>
    <t>43257915</t>
  </si>
  <si>
    <t>dbarreneche15@gmail.com</t>
  </si>
  <si>
    <t>EDGARD ALBERTO MORENO IRIARTE</t>
  </si>
  <si>
    <t>79428612</t>
  </si>
  <si>
    <t>emorenoiriarte@gmail.com</t>
  </si>
  <si>
    <t>ANDRES FELIPE ROJAS TORRES</t>
  </si>
  <si>
    <t>1070389228</t>
  </si>
  <si>
    <t>andresfelipe1070389228@gmail.com</t>
  </si>
  <si>
    <t>CARLOS MARIO ANDREY MANCILLA ESTUPIÑAN</t>
  </si>
  <si>
    <t>1098684258</t>
  </si>
  <si>
    <t>cmame_27@hotmail.com</t>
  </si>
  <si>
    <t>JUAN ESTEBAN BECERRA PINEDA</t>
  </si>
  <si>
    <t>1006821159</t>
  </si>
  <si>
    <t>juan.becerra1711.jebp@gmail.com</t>
  </si>
  <si>
    <t>ZAIRA STEFANIA PINZON CASTILLO</t>
  </si>
  <si>
    <t>1000972439</t>
  </si>
  <si>
    <t>stefaniapinzon28@gmail.com</t>
  </si>
  <si>
    <t>ALFONSO ROMERO FANDIÑO</t>
  </si>
  <si>
    <t>80013590</t>
  </si>
  <si>
    <t>alfonso.romerof@gmail.com</t>
  </si>
  <si>
    <t>DAMIAN TADEO MOSQUERA PALACIOS</t>
  </si>
  <si>
    <t>2762710</t>
  </si>
  <si>
    <t>tadeotadeo146@gmail.com</t>
  </si>
  <si>
    <t>MIGUEL ANTONIO CARDENAS ROJAS</t>
  </si>
  <si>
    <t>1075628032</t>
  </si>
  <si>
    <t>miguelcardenas8032@gmail.com</t>
  </si>
  <si>
    <t>ANGUI PAOLA GOMEZ CABALLERO</t>
  </si>
  <si>
    <t>1090436474</t>
  </si>
  <si>
    <t>anpago6965@hotmail.com</t>
  </si>
  <si>
    <t>WILDER ESNEIDER MOSQUERA LLOREDA</t>
  </si>
  <si>
    <t>11810602</t>
  </si>
  <si>
    <t>wmosquera1980@gmail.com</t>
  </si>
  <si>
    <t>MICHAEL ANGELO BARBOSA RIVERA</t>
  </si>
  <si>
    <t>79637945</t>
  </si>
  <si>
    <t>michael9632@hotmail.com</t>
  </si>
  <si>
    <t>ELIANA ANDREA ARANGO YEPES</t>
  </si>
  <si>
    <t>1020469321</t>
  </si>
  <si>
    <t>eliana.arangoy@gmail.com</t>
  </si>
  <si>
    <t>LUZ AMPARO MORA PEREZ</t>
  </si>
  <si>
    <t>25172482</t>
  </si>
  <si>
    <t>asystogerencia@gmail.com</t>
  </si>
  <si>
    <t>YULIANA ANDREA BLANDON HERNANDEZ</t>
  </si>
  <si>
    <t>1039761091</t>
  </si>
  <si>
    <t>mariana.blandon2016@gmail.com</t>
  </si>
  <si>
    <t>LUISA FERNANDA SUAREZ HURTADO</t>
  </si>
  <si>
    <t>1010093860</t>
  </si>
  <si>
    <t>luisasuarezh06@gmail.com</t>
  </si>
  <si>
    <t>YESIKA TATIANA OCAMPO CLAVIJO</t>
  </si>
  <si>
    <t>1017160314</t>
  </si>
  <si>
    <t>tatis8808@gmail.com</t>
  </si>
  <si>
    <t>CRISTIAN DAVID GUTIERREZ CUARTAS</t>
  </si>
  <si>
    <t>1013638395</t>
  </si>
  <si>
    <t>gutierrezcristian2010@hotmail.com</t>
  </si>
  <si>
    <t>JORGE EDUARDO QUINTERO RANGEL</t>
  </si>
  <si>
    <t>1110558259</t>
  </si>
  <si>
    <t>jeq.stuar@hotmail.com</t>
  </si>
  <si>
    <t>PEDRO MANUEL RADA PEREZ</t>
  </si>
  <si>
    <t>1048220221</t>
  </si>
  <si>
    <t>pedroradaperez@gmail.com</t>
  </si>
  <si>
    <t>YURI ANDREA ACOSTA ALVARADO</t>
  </si>
  <si>
    <t>1022358021</t>
  </si>
  <si>
    <t>andre.acosta8903@gmail.com</t>
  </si>
  <si>
    <t>ZULY VANESSA AVILA ALFONSO</t>
  </si>
  <si>
    <t>1049641731</t>
  </si>
  <si>
    <t>avilazuly3@gmail.com</t>
  </si>
  <si>
    <t>YARLEIDIS DIAZ ALVAREZ</t>
  </si>
  <si>
    <t>1192790263</t>
  </si>
  <si>
    <t>diazyarleidis218@gmail.com</t>
  </si>
  <si>
    <t>TATIANA GISSELL LEMUS OROZCO</t>
  </si>
  <si>
    <t>57465927</t>
  </si>
  <si>
    <t>tatianalemus2816@gmail.com</t>
  </si>
  <si>
    <t>SEBASTIAN MOSQUERA ARANGO</t>
  </si>
  <si>
    <t>1094976037</t>
  </si>
  <si>
    <t>smosqueraa@eafit.edu.co</t>
  </si>
  <si>
    <t>SANDRA PATRICIA PRIETO</t>
  </si>
  <si>
    <t>40383185</t>
  </si>
  <si>
    <t>sandra67patrici@gmail.com</t>
  </si>
  <si>
    <t>MARIA ALEJANDRA LOZANO MELO</t>
  </si>
  <si>
    <t>1000720019</t>
  </si>
  <si>
    <t>Alejandra2003lozano@gmail.com</t>
  </si>
  <si>
    <t>JOSE LUIS MARIN FRANCO</t>
  </si>
  <si>
    <t>1050967432</t>
  </si>
  <si>
    <t>jmarinfranco@hotmail.com</t>
  </si>
  <si>
    <t>DANIEL ANDRES CUARTAS CASTRILLON</t>
  </si>
  <si>
    <t>1094958151</t>
  </si>
  <si>
    <t>DANIELCUARTAS19@GMAIL.COM</t>
  </si>
  <si>
    <t>JAIME ARTURO LEMUS PEDRAZA</t>
  </si>
  <si>
    <t>79048601</t>
  </si>
  <si>
    <t>minervajl@gmail.com</t>
  </si>
  <si>
    <t>YESSICA GALLEGO FLOREZ</t>
  </si>
  <si>
    <t>1214731461</t>
  </si>
  <si>
    <t>yessicagallegof@gmail.com</t>
  </si>
  <si>
    <t>RAIMUNDO CURICO CAHUACHI</t>
  </si>
  <si>
    <t>6566128</t>
  </si>
  <si>
    <t>raycurigestionfidu2015@gmail.com</t>
  </si>
  <si>
    <t>YIRAMARCELA GONZÁLEZGUERRERO</t>
  </si>
  <si>
    <t>1143389058</t>
  </si>
  <si>
    <t>yiramarcelag@gmail.com</t>
  </si>
  <si>
    <t>ADRIANA MARIA RODRIGUEZ MORA</t>
  </si>
  <si>
    <t>39757643</t>
  </si>
  <si>
    <t>nanaromo.amrm@gmail.com</t>
  </si>
  <si>
    <t>MAYRA ALEJANDRA URUETA TAFUR</t>
  </si>
  <si>
    <t>1062876186</t>
  </si>
  <si>
    <t>mairaalejandrauruetatafur@gmail.com</t>
  </si>
  <si>
    <t>SHARON PICO BARRIOS</t>
  </si>
  <si>
    <t>1140899025</t>
  </si>
  <si>
    <t>sharon.pico9827@hotmail.com</t>
  </si>
  <si>
    <t>JOSE DAVID ESCALANTE IBAÑEZ</t>
  </si>
  <si>
    <t>8782015</t>
  </si>
  <si>
    <t>jescalan@hotmail.com</t>
  </si>
  <si>
    <t>GIAN LUIGI ACUÑA VASQUEZ</t>
  </si>
  <si>
    <t>1112388406</t>
  </si>
  <si>
    <t>gianluigui430@gmail.com</t>
  </si>
  <si>
    <t>GERMAN ARTURO GIL CRISTANCHO</t>
  </si>
  <si>
    <t>11202585</t>
  </si>
  <si>
    <t>gersofoma@gmail.com</t>
  </si>
  <si>
    <t>DAYANA MICHELL VILLAMIZAR SANCHEZ</t>
  </si>
  <si>
    <t>1004921349</t>
  </si>
  <si>
    <t>dm.villamizar@correo.policia.gov.co</t>
  </si>
  <si>
    <t>KAREN VIVIANA MENDIETA RAMOS</t>
  </si>
  <si>
    <t>1020797233</t>
  </si>
  <si>
    <t>krenv0811@hotmail.com</t>
  </si>
  <si>
    <t>LUIS ALBERTO MORENO MENA</t>
  </si>
  <si>
    <t>94070780</t>
  </si>
  <si>
    <t>omaluial@hotmail.com</t>
  </si>
  <si>
    <t>GRACE MARTINA HERNANDEZ AMPUDIA</t>
  </si>
  <si>
    <t>35602683</t>
  </si>
  <si>
    <t>gampudia76@yahoo.com.ar</t>
  </si>
  <si>
    <t>YIMY FABIAN PLATA LEON</t>
  </si>
  <si>
    <t>1124244553</t>
  </si>
  <si>
    <t>plataleon97@gmail.com</t>
  </si>
  <si>
    <t>NEIDER YESID ALONSO BORJA</t>
  </si>
  <si>
    <t>1082241145</t>
  </si>
  <si>
    <t>neideralonsoborja1@gmail.com</t>
  </si>
  <si>
    <t>ISABEL CRISTINA LOPEZ CORREA</t>
  </si>
  <si>
    <t>1036603341</t>
  </si>
  <si>
    <t>icristinalopez6912@hotmail.com</t>
  </si>
  <si>
    <t>ISABEL CRISTINA BETANCUR JARAMILLO</t>
  </si>
  <si>
    <t>1033339947</t>
  </si>
  <si>
    <t>ibetancur_cua@asturias.edu.co</t>
  </si>
  <si>
    <t>MARTHA CECILIA RAMOS PRETEL</t>
  </si>
  <si>
    <t>38468260</t>
  </si>
  <si>
    <t>vivirencanada18@gmail.com</t>
  </si>
  <si>
    <t>LUIS ALBERTO PARRA RODRIGUEZ</t>
  </si>
  <si>
    <t>1003922245</t>
  </si>
  <si>
    <t>Parrarodriguezluisalberto85@gmail.com</t>
  </si>
  <si>
    <t>KAREN VALENTINA SALGUERO BARBOSA</t>
  </si>
  <si>
    <t>1193528084</t>
  </si>
  <si>
    <t>valentinasalguero766@gmail.com</t>
  </si>
  <si>
    <t>JULY FORERO JULY FORERO</t>
  </si>
  <si>
    <t>1073151294</t>
  </si>
  <si>
    <t>foreroyuli48@gmail.com</t>
  </si>
  <si>
    <t>JUAN DAVID ANAYA VARGAS</t>
  </si>
  <si>
    <t>1044426692</t>
  </si>
  <si>
    <t>jdanaya8@gmail.com</t>
  </si>
  <si>
    <t>ADRIANA MARIA PASTRANA RODRIGUEZ</t>
  </si>
  <si>
    <t>52832978</t>
  </si>
  <si>
    <t>ampastranar@gmail.com</t>
  </si>
  <si>
    <t>LEIDY MARIANA BARBOSA PALACIO</t>
  </si>
  <si>
    <t>1000328935</t>
  </si>
  <si>
    <t>mb270603@gmail.com</t>
  </si>
  <si>
    <t>TANIA YAZMIN RUALES REYES</t>
  </si>
  <si>
    <t>1086332305</t>
  </si>
  <si>
    <t>Tayarure97@udenar.edu.co</t>
  </si>
  <si>
    <t>YEYMY FERNANDA GARNICA PULIDO</t>
  </si>
  <si>
    <t>1003704596</t>
  </si>
  <si>
    <t>yehimi182014@gmail.com</t>
  </si>
  <si>
    <t>JUAN GUILLERMO CANTOR TORRES</t>
  </si>
  <si>
    <t>1069643508</t>
  </si>
  <si>
    <t>memocantor1069@hotmail.com</t>
  </si>
  <si>
    <t>JENNIFER GUTIERREZ PULECIO</t>
  </si>
  <si>
    <t>1015407206</t>
  </si>
  <si>
    <t>JENNY.ALEJA14@HOTMAIL.COM</t>
  </si>
  <si>
    <t>GLORIA BANESSA VELEZ SEVERICHE</t>
  </si>
  <si>
    <t>1064995069</t>
  </si>
  <si>
    <t>glovavese@hotmail.com</t>
  </si>
  <si>
    <t>JULIAN DAVID ESTEBAN MUÑOZ CRUZ</t>
  </si>
  <si>
    <t>1140864621</t>
  </si>
  <si>
    <t>dmunoz9302@gmail.com</t>
  </si>
  <si>
    <t>LUIS ARIEL ROA PARRA</t>
  </si>
  <si>
    <t>74810267</t>
  </si>
  <si>
    <t>roarescatista73@gmail.com</t>
  </si>
  <si>
    <t>ARLET PAOLA DIAZ HERNANDEZ</t>
  </si>
  <si>
    <t>1063362561</t>
  </si>
  <si>
    <t>a.paoladh@gmail.com</t>
  </si>
  <si>
    <t>DAVID GIOVANNY VARGAS RONCANCIO</t>
  </si>
  <si>
    <t>1141116111</t>
  </si>
  <si>
    <t>dgvr007@gmail.com</t>
  </si>
  <si>
    <t>OSCAR FABIAN MAYORGA RODRIGUEZ</t>
  </si>
  <si>
    <t>80541408</t>
  </si>
  <si>
    <t>ofmayorgar77@gmail.com</t>
  </si>
  <si>
    <t>MARIA ALEJANDRA MOLANO MARTINEZ</t>
  </si>
  <si>
    <t>1025322347</t>
  </si>
  <si>
    <t>alejandramolanom@gmail.com</t>
  </si>
  <si>
    <t>HERNAN ALONSO RAMIREZ HINCAPIE</t>
  </si>
  <si>
    <t>14650346</t>
  </si>
  <si>
    <t>hernanchoramirezh@gmail.com</t>
  </si>
  <si>
    <t>KAROL ELIZABETH MINAYO QUIÑONES</t>
  </si>
  <si>
    <t>1004217411</t>
  </si>
  <si>
    <t>karol.minayo@unicatolicadelsur.edu.co</t>
  </si>
  <si>
    <t>KAROL ANDREA VALDES PERLAZA</t>
  </si>
  <si>
    <t>66912655</t>
  </si>
  <si>
    <t>karolandreavaldes@outlook.com</t>
  </si>
  <si>
    <t>CARLOS ALBERTO MERCHAN CASTRO</t>
  </si>
  <si>
    <t>1104544656</t>
  </si>
  <si>
    <t>carlosalbertomerchan21@gmail.com</t>
  </si>
  <si>
    <t>ANGIE PAOLA CABEZAS TORRES</t>
  </si>
  <si>
    <t>11056875550</t>
  </si>
  <si>
    <t>angieto0511@gmail.com</t>
  </si>
  <si>
    <t>JUAN EDUARDO MADRID REQUENA</t>
  </si>
  <si>
    <t>1102849760</t>
  </si>
  <si>
    <t>madridsystem@outlook.es</t>
  </si>
  <si>
    <t>JENNY SORANYI VALENZUELA HERNANDEZ</t>
  </si>
  <si>
    <t>1053837000</t>
  </si>
  <si>
    <t>valenzuelayenni25@gmail.com</t>
  </si>
  <si>
    <t>DIGNORI IDALI TAMAYO GUERRA</t>
  </si>
  <si>
    <t>55223841</t>
  </si>
  <si>
    <t>dignoriguerra@gmail.com</t>
  </si>
  <si>
    <t>JULIO ALBERTO ALFONSO SANCHEZ</t>
  </si>
  <si>
    <t>1031121158</t>
  </si>
  <si>
    <t>atalaje@hotmail.com</t>
  </si>
  <si>
    <t>FRANCISCA ELISA OLASCUAGA BERMEJO</t>
  </si>
  <si>
    <t>1043930591</t>
  </si>
  <si>
    <t>reinitalara@hotmail.com</t>
  </si>
  <si>
    <t>DANIEL DE JESUS YEPES AYALA</t>
  </si>
  <si>
    <t>1050964586</t>
  </si>
  <si>
    <t>danyepez772011@gmail.com</t>
  </si>
  <si>
    <t>LAURA XIMENA SALAS MORENO</t>
  </si>
  <si>
    <t>1031168633</t>
  </si>
  <si>
    <t>laurasalas1234@hotmail.com</t>
  </si>
  <si>
    <t>JAIME RAMIRO GUERRERO VINUEZA</t>
  </si>
  <si>
    <t>12964775</t>
  </si>
  <si>
    <t>jgvpasto@gmail.com</t>
  </si>
  <si>
    <t>SANDRA PATRICIA VARGAS SILVA</t>
  </si>
  <si>
    <t>26542999</t>
  </si>
  <si>
    <t>sandravargassilva79@gmail.com</t>
  </si>
  <si>
    <t>TATIANA ANDREA MAYA GUTIERREZ</t>
  </si>
  <si>
    <t>32244489</t>
  </si>
  <si>
    <t>tamg2607@gmail.com</t>
  </si>
  <si>
    <t>DIEGO FELIPE BUITRAGO FONSECA</t>
  </si>
  <si>
    <t>1022404077</t>
  </si>
  <si>
    <t>diegofonsek77@outlook.com</t>
  </si>
  <si>
    <t>DYLAN STEVEN MANRIQUE AVELLANEDA</t>
  </si>
  <si>
    <t>1022957422</t>
  </si>
  <si>
    <t>stevenavellaneda090@gmail.com</t>
  </si>
  <si>
    <t>JOHN JAIRO VARGAS BUITRAGO</t>
  </si>
  <si>
    <t>79822626</t>
  </si>
  <si>
    <t>jvargasbuitrago@gmail.com</t>
  </si>
  <si>
    <t>LEIDY CATERINE MARTINEZ BELTRAN</t>
  </si>
  <si>
    <t>1010228106</t>
  </si>
  <si>
    <t>kata60941@gmail.com</t>
  </si>
  <si>
    <t>ATALO DAVID MENDOZA DIAZ</t>
  </si>
  <si>
    <t>80002218</t>
  </si>
  <si>
    <t>atalo100@yahoo.es</t>
  </si>
  <si>
    <t>GERMAN RICARDO SANCHEZ REYES</t>
  </si>
  <si>
    <t>1032362753</t>
  </si>
  <si>
    <t>rocardo27@gmail.com</t>
  </si>
  <si>
    <t>JEFERSON ANDREY CALDERON HERRERA</t>
  </si>
  <si>
    <t>1073510967</t>
  </si>
  <si>
    <t>andreycalde123@gmail.com</t>
  </si>
  <si>
    <t>MARIA ANGELICA TORO</t>
  </si>
  <si>
    <t>1112785956</t>
  </si>
  <si>
    <t>toroangelica53@gmail.com</t>
  </si>
  <si>
    <t>YESENI MARIA GENES MARTINEZ</t>
  </si>
  <si>
    <t>33069607</t>
  </si>
  <si>
    <t>yesenigenesm@gmail.com</t>
  </si>
  <si>
    <t>ANGIE TATIANA BOLAÑOS</t>
  </si>
  <si>
    <t>1006512901</t>
  </si>
  <si>
    <t>bolanost881@gmail.com</t>
  </si>
  <si>
    <t>HENRY POVEDA RINCON</t>
  </si>
  <si>
    <t>80047075</t>
  </si>
  <si>
    <t>hpoveda40@gmail.com</t>
  </si>
  <si>
    <t>WENDYDANIELA DIAZPRADO</t>
  </si>
  <si>
    <t>1118122240</t>
  </si>
  <si>
    <t>daniela.sst0911@gmail.com</t>
  </si>
  <si>
    <t>DIANA MARCELA PLAZAS HERNANDEZ</t>
  </si>
  <si>
    <t>1019038302</t>
  </si>
  <si>
    <t>dianamarcela1407@gmail.com</t>
  </si>
  <si>
    <t>IVERT ANDRES MERCADO PACHECO</t>
  </si>
  <si>
    <t>1102878719</t>
  </si>
  <si>
    <t>ivert.97@gmail.com</t>
  </si>
  <si>
    <t>YUVERLIN PALACIOS MARTINEZ</t>
  </si>
  <si>
    <t>26274462</t>
  </si>
  <si>
    <t>yuberlinpalacios.03@gmail.com</t>
  </si>
  <si>
    <t>IRMA ANA ARRIETA ALVAREZ</t>
  </si>
  <si>
    <t>1102798650</t>
  </si>
  <si>
    <t>arrietaalvarezirmaana@gmail.com</t>
  </si>
  <si>
    <t>XIOMARA CECILIA BENITEZ STEER</t>
  </si>
  <si>
    <t>64576359</t>
  </si>
  <si>
    <t>atmcentrodeldolor@gmail.com</t>
  </si>
  <si>
    <t>GUILLERMO JOSE RODRIGUEZ MERCADO</t>
  </si>
  <si>
    <t>92529195</t>
  </si>
  <si>
    <t>guillermo.rodriguez.bdl@gmail.com</t>
  </si>
  <si>
    <t>ANDRES GONZALEZ FIGUEROA</t>
  </si>
  <si>
    <t>79882956</t>
  </si>
  <si>
    <t>figos30@hotmail.com</t>
  </si>
  <si>
    <t>IRLESA MARIA GUZMAN RESTREPO</t>
  </si>
  <si>
    <t>66912316</t>
  </si>
  <si>
    <t>restrepoirlesa@gmail.com</t>
  </si>
  <si>
    <t>MARIA TERESA PEREZ OCHOA</t>
  </si>
  <si>
    <t>1049621646</t>
  </si>
  <si>
    <t>Mariateperez8a@hotmail.com</t>
  </si>
  <si>
    <t>KELLY JOHANA JACOME LOPEZ</t>
  </si>
  <si>
    <t>1053848216</t>
  </si>
  <si>
    <t>kellyjacome15@gmail.com</t>
  </si>
  <si>
    <t>MAICOL JOHANY GÁLVEZ BETANCUR</t>
  </si>
  <si>
    <t>1055836817</t>
  </si>
  <si>
    <t>maicol1996.mb@gmail.com</t>
  </si>
  <si>
    <t>NAZARIO CORTES DIAZ</t>
  </si>
  <si>
    <t>98575892</t>
  </si>
  <si>
    <t>cortesnazario@gmail.com</t>
  </si>
  <si>
    <t>ROBINSON IVAN GIRALDO VERANO</t>
  </si>
  <si>
    <t>80249382</t>
  </si>
  <si>
    <t>ivangiraldov@hotmail.com</t>
  </si>
  <si>
    <t>MARLEN MARBEL MATACEA SINSAJOA</t>
  </si>
  <si>
    <t>1123315136</t>
  </si>
  <si>
    <t>marlenmarbell1007@gmail.com</t>
  </si>
  <si>
    <t>ANA FABIOLA ARROYO GUERRERO</t>
  </si>
  <si>
    <t>59675219</t>
  </si>
  <si>
    <t>arroyoana138@gmail.com</t>
  </si>
  <si>
    <t>LINA MARCELA VALENCIA QUINTERO</t>
  </si>
  <si>
    <t>1055834889</t>
  </si>
  <si>
    <t>linamarcelavalenciaquintero8@gmail.com</t>
  </si>
  <si>
    <t>ANA MARIA VILLADIEGO BALLESTEROS</t>
  </si>
  <si>
    <t>1102877823</t>
  </si>
  <si>
    <t>anamavb19@gmail.com</t>
  </si>
  <si>
    <t>NALLERT CLARITZA OLIVAR HERNANDEZ</t>
  </si>
  <si>
    <t>1234639523</t>
  </si>
  <si>
    <t>NALLERTOLIVAR@GMAIL.COM</t>
  </si>
  <si>
    <t>MARIA ALIETH TELLEZ TRIANA</t>
  </si>
  <si>
    <t>52238607</t>
  </si>
  <si>
    <t>alijosale@hotmail.com</t>
  </si>
  <si>
    <t>DIEGO ALEJANDRO LOBOGUERRERO GUERRERO</t>
  </si>
  <si>
    <t>1127575906</t>
  </si>
  <si>
    <t>dloboguerrero12@gmail.com</t>
  </si>
  <si>
    <t>MARCELA GUTIERREZ MARTINEZ</t>
  </si>
  <si>
    <t>1121712403</t>
  </si>
  <si>
    <t>marcelagutierrezma@gmail.com</t>
  </si>
  <si>
    <t>KEVIN ANTONIO RENDON MENDOZA</t>
  </si>
  <si>
    <t>1033702691</t>
  </si>
  <si>
    <t>kevinrmrendon7676@gmail.com</t>
  </si>
  <si>
    <t>YUDY CAROLINA MALDONADO OJEDA</t>
  </si>
  <si>
    <t>1023873354</t>
  </si>
  <si>
    <t>maldonadocarolina41@gmail.com</t>
  </si>
  <si>
    <t>DIANA LORENA ARIAS GOMEZ</t>
  </si>
  <si>
    <t>1002653799</t>
  </si>
  <si>
    <t>diana15lore@gmail.com</t>
  </si>
  <si>
    <t>ANGELA MARIA BEDOYA  RAMIREZ</t>
  </si>
  <si>
    <t>1031128775</t>
  </si>
  <si>
    <t>angelmon0410@hotmail.com</t>
  </si>
  <si>
    <t>DANIELA GALVIS ZAMBRANO</t>
  </si>
  <si>
    <t>1012417013</t>
  </si>
  <si>
    <t>danigzambrano@gmail.com</t>
  </si>
  <si>
    <t>MARTA MONICA GUERRERO BEDOYA</t>
  </si>
  <si>
    <t>52504417</t>
  </si>
  <si>
    <t>monik-1026@hotmail.com</t>
  </si>
  <si>
    <t>ANDREA NATHALIE ANGULO MARTINEZ</t>
  </si>
  <si>
    <t>59827844</t>
  </si>
  <si>
    <t>nathalie1429@gmail.com</t>
  </si>
  <si>
    <t>ILIED PAOLA BURGOS GOMEZ</t>
  </si>
  <si>
    <t>1067166032</t>
  </si>
  <si>
    <t>ilied30.09.08@gmail.com</t>
  </si>
  <si>
    <t>ALDEMIR QUINTERO JIMENEZ</t>
  </si>
  <si>
    <t>1036778898</t>
  </si>
  <si>
    <t>aldemirquinterojimenez@gmail.com</t>
  </si>
  <si>
    <t>SEBASTIAN CALDERON PERDOMO</t>
  </si>
  <si>
    <t>1005910928</t>
  </si>
  <si>
    <t>scalderonp14@gmail.com</t>
  </si>
  <si>
    <t>HEIDY PAOLA HERNANDEZ VALENCIA</t>
  </si>
  <si>
    <t>1140875114</t>
  </si>
  <si>
    <t>heidyhdz1214@hotmail.com</t>
  </si>
  <si>
    <t>CESAR AUGUSTO GALLEGO ARBELAEZ</t>
  </si>
  <si>
    <t>19474253</t>
  </si>
  <si>
    <t>gallegoacesar@hotmail.com</t>
  </si>
  <si>
    <t>SONIA ESPERANZA GUALTEROS MATALLANA</t>
  </si>
  <si>
    <t>52356908</t>
  </si>
  <si>
    <t>soniagualteros@hotmail.es</t>
  </si>
  <si>
    <t>SONIA LILIAN RAMIREZ TRUJILLO</t>
  </si>
  <si>
    <t>40396914</t>
  </si>
  <si>
    <t>sonyaramirez@gmail.com</t>
  </si>
  <si>
    <t>MARIA  TERESA JIMENEZ CARDENAS</t>
  </si>
  <si>
    <t>1016083244</t>
  </si>
  <si>
    <t>maite_0123@hotmail.com</t>
  </si>
  <si>
    <t>EDNA ROCIO RAMIREZ QUINTERO</t>
  </si>
  <si>
    <t>28978788</t>
  </si>
  <si>
    <t>rocioramirez2020r@gmail.com</t>
  </si>
  <si>
    <t>ANDRES MONDRAGONRUIZ</t>
  </si>
  <si>
    <t>1113654907</t>
  </si>
  <si>
    <t>andresmondragon1990@hotmail.com</t>
  </si>
  <si>
    <t>KARINA ASTRID CARVAJAL BETANCOURT</t>
  </si>
  <si>
    <t>22586301</t>
  </si>
  <si>
    <t>Gerenteadministrativa@tecnisoluciones.com.co</t>
  </si>
  <si>
    <t>HEYDY MARIN PICHIMATA</t>
  </si>
  <si>
    <t>66844542</t>
  </si>
  <si>
    <t>hemalturasceai@gmail.com</t>
  </si>
  <si>
    <t>VALERY ALEXANDRA MORATO BOLIVAR</t>
  </si>
  <si>
    <t>1074344390</t>
  </si>
  <si>
    <t>moratovalery7@gmail.com</t>
  </si>
  <si>
    <t>ANTONY STEVEN LASPRILLA OYUELA</t>
  </si>
  <si>
    <t>1014277167</t>
  </si>
  <si>
    <t>antoni1155@hotmail.com</t>
  </si>
  <si>
    <t>DIANA MARIA LOPEZ VASQUEZ</t>
  </si>
  <si>
    <t>25800452</t>
  </si>
  <si>
    <t>dianalopezv@hotmail.com</t>
  </si>
  <si>
    <t>YAZURI ARLETH MEJIA ANGARITA</t>
  </si>
  <si>
    <t>33222867</t>
  </si>
  <si>
    <t>yazuriarleth31@hotmail.com</t>
  </si>
  <si>
    <t>LAURA SOFIA HOYOS ARMERO</t>
  </si>
  <si>
    <t>1107836532</t>
  </si>
  <si>
    <t>laura.hoyos.armero@gmail.com</t>
  </si>
  <si>
    <t>ANGELA CONSTANZA DURAN PEÑA</t>
  </si>
  <si>
    <t>1116792157</t>
  </si>
  <si>
    <t>angeladuranpena10@gmail.com</t>
  </si>
  <si>
    <t>CENAIDA ROJAS</t>
  </si>
  <si>
    <t>60394217</t>
  </si>
  <si>
    <t>cenaidarojas5@gmail.com</t>
  </si>
  <si>
    <t>JAIME DAVID ANGARITA QUIROZ</t>
  </si>
  <si>
    <t>1000007731</t>
  </si>
  <si>
    <t>paarthurnax847@outlook.com</t>
  </si>
  <si>
    <t>SEBASTIAN SIERRA NARANJO</t>
  </si>
  <si>
    <t>1017147805</t>
  </si>
  <si>
    <t>ssierranaranjo@gmail.com</t>
  </si>
  <si>
    <t>ESNEIDER STIVEN OCHOA RENDON</t>
  </si>
  <si>
    <t>1017181077</t>
  </si>
  <si>
    <t>sprouse.steve@gmail.com</t>
  </si>
  <si>
    <t>YISAIDA ISABEL MANOTAS GONZALEZ</t>
  </si>
  <si>
    <t>1118842330</t>
  </si>
  <si>
    <t>yimanotasg@gmail.com</t>
  </si>
  <si>
    <t>OSCAR FERNANDO GALVIS MORENO</t>
  </si>
  <si>
    <t>80192554</t>
  </si>
  <si>
    <t>ofegam@gmail.com</t>
  </si>
  <si>
    <t>JUAN PABLO MEJIA GONZALEZ</t>
  </si>
  <si>
    <t>1137977202</t>
  </si>
  <si>
    <t>juanpablomejiagonzalez11@gmail.com</t>
  </si>
  <si>
    <t>YESSICA CAROLINA ARRIETA GARAY</t>
  </si>
  <si>
    <t>1102891410</t>
  </si>
  <si>
    <t>yarrietagaray92@gmail.com</t>
  </si>
  <si>
    <t>ANDRES YEPES TREJOS</t>
  </si>
  <si>
    <t>79712020</t>
  </si>
  <si>
    <t>andres_yep@hotmail.com</t>
  </si>
  <si>
    <t>MONICAALEXANDRA GOMEZSUAREZ</t>
  </si>
  <si>
    <t>43617177</t>
  </si>
  <si>
    <t>monicaalexandragomez@hotmail.com</t>
  </si>
  <si>
    <t>SANDRA MARCELA GARCIA CORTES</t>
  </si>
  <si>
    <t>1065603123</t>
  </si>
  <si>
    <t>sandra.garcia.cortes.smgc@gmail.com</t>
  </si>
  <si>
    <t>WILSON SEBASTIAN LOPEZ SILVA</t>
  </si>
  <si>
    <t>1022395096</t>
  </si>
  <si>
    <t>woodrow94@hotmail.com</t>
  </si>
  <si>
    <t>YEIMY DANIELA MORENO SIERRA</t>
  </si>
  <si>
    <t>1022446155</t>
  </si>
  <si>
    <t>daniimoreno670@gmail.com</t>
  </si>
  <si>
    <t>JUAN GUILLERMO AGUDELO MAYORGA</t>
  </si>
  <si>
    <t>3563498</t>
  </si>
  <si>
    <t>granangel69@gmail.com</t>
  </si>
  <si>
    <t>NESTOR ARMANDO VASQUEZ ESPINOSA</t>
  </si>
  <si>
    <t>1042432084</t>
  </si>
  <si>
    <t>nvasquez141@gmail.com</t>
  </si>
  <si>
    <t>WEYMAR JAMIT PEÑA EVARISTO</t>
  </si>
  <si>
    <t>86075046</t>
  </si>
  <si>
    <t>jamitpe@gmail.com</t>
  </si>
  <si>
    <t>KAREN VIVIANA ALVAREZ PINEDA</t>
  </si>
  <si>
    <t>1026569445</t>
  </si>
  <si>
    <t>karulitoalvarez2@gmail.com</t>
  </si>
  <si>
    <t>MARIA JIMENA MORALES ARDILA</t>
  </si>
  <si>
    <t>32794295</t>
  </si>
  <si>
    <t>mjimena23@hotmail.com</t>
  </si>
  <si>
    <t>LUIS JESUS MADERO ORDUÑA</t>
  </si>
  <si>
    <t>4226693</t>
  </si>
  <si>
    <t>luisljmomadero@hotmail.com</t>
  </si>
  <si>
    <t>DIEGO ANDRES BALLESTEROS RIVERA</t>
  </si>
  <si>
    <t>1098789516</t>
  </si>
  <si>
    <t>balleste996@gmail.com</t>
  </si>
  <si>
    <t>ALBA CLEMENCIA ROMERO BERMUDEZ</t>
  </si>
  <si>
    <t>52692389</t>
  </si>
  <si>
    <t>acrbermudez@gmail.com</t>
  </si>
  <si>
    <t>LUIS MIGUEL SALDARRIAGA PALACIO</t>
  </si>
  <si>
    <t>1001463449</t>
  </si>
  <si>
    <t>luismiguelsaldarriaga2003@gmail.com</t>
  </si>
  <si>
    <t>DUVAN FELIPE MANOSALVA PEREZ</t>
  </si>
  <si>
    <t>1052406716</t>
  </si>
  <si>
    <t>duvanmanosalva@gmail.com</t>
  </si>
  <si>
    <t>KAREN MAYERLY PARRA MENDOZA</t>
  </si>
  <si>
    <t>1024554999</t>
  </si>
  <si>
    <t>karenparra21@hotmail.es</t>
  </si>
  <si>
    <t>KAREN TATIANA ZAMUDIO RAMIREZ</t>
  </si>
  <si>
    <t>1024583135</t>
  </si>
  <si>
    <t>karenzamudio1011@gmail.com</t>
  </si>
  <si>
    <t>YINA PAOLA PERDOMO ALVAREZ</t>
  </si>
  <si>
    <t>36288993</t>
  </si>
  <si>
    <t>yipapeal@gmail.com</t>
  </si>
  <si>
    <t>MARCO ANTONIO LEYTON DIAZ</t>
  </si>
  <si>
    <t>86083520</t>
  </si>
  <si>
    <t>maleyton24@hotmail.com</t>
  </si>
  <si>
    <t>RAFAEL GIOVANNI PACHON VIVAS</t>
  </si>
  <si>
    <t>94373054</t>
  </si>
  <si>
    <t>rgpv_55@hotmail.com</t>
  </si>
  <si>
    <t>ANGELA MARIA CAICEDO CASTILLO</t>
  </si>
  <si>
    <t>52307043</t>
  </si>
  <si>
    <t>angelaneruda@gmail.com</t>
  </si>
  <si>
    <t>NOHEMY HURTADO PARADA</t>
  </si>
  <si>
    <t>1118649572</t>
  </si>
  <si>
    <t>nohemyparada12@gmail.com</t>
  </si>
  <si>
    <t>SANDRA YOLIMA ROA ROA</t>
  </si>
  <si>
    <t>24414347</t>
  </si>
  <si>
    <t>sanyoroa@gmail.com</t>
  </si>
  <si>
    <t>HEIDY ALEJANDRA HERNANDEZ FIGUEROA</t>
  </si>
  <si>
    <t>1121963235</t>
  </si>
  <si>
    <t>alejassshey@gmail.com</t>
  </si>
  <si>
    <t>EVELIN MONSALVE CAMPERO</t>
  </si>
  <si>
    <t>1018233869</t>
  </si>
  <si>
    <t>monzalveevelin0609@gmail.com</t>
  </si>
  <si>
    <t>SINDY LISSETH SANCHEZ JARAMILLO</t>
  </si>
  <si>
    <t>1045430192</t>
  </si>
  <si>
    <t>sindy.l.sanchez@gmail.com</t>
  </si>
  <si>
    <t>LUZ BERLLY CAYCEDO VILLANUEVA</t>
  </si>
  <si>
    <t>1007510995</t>
  </si>
  <si>
    <t>luzberlly2000@gmail.com</t>
  </si>
  <si>
    <t>JHON JAIRO NEGRETE RAMIREZ</t>
  </si>
  <si>
    <t>1192810878</t>
  </si>
  <si>
    <t>jhonnegrete52@gmail.com</t>
  </si>
  <si>
    <t>LUISA FERNANDA ROMERO SÁNCHEZ</t>
  </si>
  <si>
    <t>1003765767</t>
  </si>
  <si>
    <t>romeryluisa767@gmail.com</t>
  </si>
  <si>
    <t>WILLIAM ANDRES GUERRERO SILVA</t>
  </si>
  <si>
    <t>1013663905</t>
  </si>
  <si>
    <t>williamcbolivar@gmail.com</t>
  </si>
  <si>
    <t>ERIKA XIMENA MORENO QUIÑONES</t>
  </si>
  <si>
    <t>1061753093</t>
  </si>
  <si>
    <t>erika316341@gmail.com</t>
  </si>
  <si>
    <t>OSCAR DARIO RUBIANO JAVELA</t>
  </si>
  <si>
    <t>7710656</t>
  </si>
  <si>
    <t>osdaruja@gmail.com</t>
  </si>
  <si>
    <t>IRLENE LUCIA BOLIVAR PEREZ</t>
  </si>
  <si>
    <t>1143412163</t>
  </si>
  <si>
    <t>irlene.lucia99@gmail.com</t>
  </si>
  <si>
    <t>LAURA VANESSA GARZON CORTES</t>
  </si>
  <si>
    <t>1070989176</t>
  </si>
  <si>
    <t>laura.vgc23@gmail.com</t>
  </si>
  <si>
    <t>ROBINSON DE JESUS SALAZAR BOLIVAR</t>
  </si>
  <si>
    <t>1026142154</t>
  </si>
  <si>
    <t>robinson.juridico@hotmail.com</t>
  </si>
  <si>
    <t>MINYER YOHANA MOSQUERA MOSQUERA</t>
  </si>
  <si>
    <t>25332255</t>
  </si>
  <si>
    <t>reynim0412724@gmail.com</t>
  </si>
  <si>
    <t>PAULA TATIANA SANTA TABARES</t>
  </si>
  <si>
    <t>24339116</t>
  </si>
  <si>
    <t>tabata0528@gmail.com</t>
  </si>
  <si>
    <t>JONNY SAYUHT SOLIS</t>
  </si>
  <si>
    <t>16948761</t>
  </si>
  <si>
    <t>josaso17@hotmail.com</t>
  </si>
  <si>
    <t>CINDY TATIANA MONTEALEGRE GONZALEZ</t>
  </si>
  <si>
    <t>1005772595</t>
  </si>
  <si>
    <t>montealegrecindy7@gmail.com</t>
  </si>
  <si>
    <t>JHONATAN DAVID CAGUA BELLO</t>
  </si>
  <si>
    <t>1003614256</t>
  </si>
  <si>
    <t>jhonatancagua03@gmail.com</t>
  </si>
  <si>
    <t>OMAR AGUSTIN ARRIETA YEPEZ</t>
  </si>
  <si>
    <t>85201238</t>
  </si>
  <si>
    <t>omargus66@yahoo.es</t>
  </si>
  <si>
    <t>YUCNARY GUERRERO CAMARON</t>
  </si>
  <si>
    <t>1005083461</t>
  </si>
  <si>
    <t>yucnaryg25@gmail.com</t>
  </si>
  <si>
    <t>TANIA MAYERLY SANCHEZ MANTILLA</t>
  </si>
  <si>
    <t>1112484812</t>
  </si>
  <si>
    <t>psicologataniasm@gmail.com</t>
  </si>
  <si>
    <t>YOJANA MARICSA CADENA SEGURA</t>
  </si>
  <si>
    <t>52367572</t>
  </si>
  <si>
    <t>yojanacadena@gmail.com</t>
  </si>
  <si>
    <t>WILMAN SENEN NEIRA VARGAS</t>
  </si>
  <si>
    <t>79403669</t>
  </si>
  <si>
    <t>wilmansneira@gmail.com</t>
  </si>
  <si>
    <t>LEIDY DAYANNA CARO ARBOLEDA</t>
  </si>
  <si>
    <t>1014236973</t>
  </si>
  <si>
    <t>dayannacaroa@gmail.com</t>
  </si>
  <si>
    <t>LUIS ALFREDO RODRIGUEZ GODOY</t>
  </si>
  <si>
    <t>18603441</t>
  </si>
  <si>
    <t>lar_105@hotmail.com</t>
  </si>
  <si>
    <t>ISLEANDY YOSBELIS BENITEZ VELIZ</t>
  </si>
  <si>
    <t>768082</t>
  </si>
  <si>
    <t>Isleandy@hotmail.com</t>
  </si>
  <si>
    <t>DIANA CAROLINA MOJICA GRANADA</t>
  </si>
  <si>
    <t>1120359524</t>
  </si>
  <si>
    <t>mojicagranadad@gmail.com</t>
  </si>
  <si>
    <t>FRANCISCO ALFONSO GOMEZ ACOSTA</t>
  </si>
  <si>
    <t>93404297</t>
  </si>
  <si>
    <t>francisco2077@hotmail.com</t>
  </si>
  <si>
    <t>JULIAN DAVID LOSADA ROJAS</t>
  </si>
  <si>
    <t>1019995248</t>
  </si>
  <si>
    <t>julilosada1204@gmail.com</t>
  </si>
  <si>
    <t>MARGARITA DEL PILAR GARAY PEREZ</t>
  </si>
  <si>
    <t>52335080</t>
  </si>
  <si>
    <t>margoth_76@hotmail.com</t>
  </si>
  <si>
    <t>LINETH CRISTINA MORENO ARRIETA</t>
  </si>
  <si>
    <t>1065577282</t>
  </si>
  <si>
    <t>CRISTINA291030@HOTMAIL.COM</t>
  </si>
  <si>
    <t>SILVIA YANET BALANTA OCORO</t>
  </si>
  <si>
    <t>31529160</t>
  </si>
  <si>
    <t>silviayanetbalantao@gmail.com</t>
  </si>
  <si>
    <t>ALEXANDRA CORTES CARDOZO</t>
  </si>
  <si>
    <t>52707380</t>
  </si>
  <si>
    <t>alexaevoka@gmail.com</t>
  </si>
  <si>
    <t>YENI CAMILA PAEZ CAVIELES</t>
  </si>
  <si>
    <t>1030578439</t>
  </si>
  <si>
    <t>camilacavieles@hotmail.com</t>
  </si>
  <si>
    <t>GUSTAVO ADOLFO ALMENARES VILLARREAL</t>
  </si>
  <si>
    <t>12644380</t>
  </si>
  <si>
    <t>gaalmenares@hotmail.com</t>
  </si>
  <si>
    <t>SARAHMARIE MORGANBENT</t>
  </si>
  <si>
    <t>1006869641</t>
  </si>
  <si>
    <t>sarahmorganbent@gmail.com</t>
  </si>
  <si>
    <t>HECTOR MAURICIO CAMACHO RODRIGUEZ</t>
  </si>
  <si>
    <t>86076992</t>
  </si>
  <si>
    <t>maocamacho2020@gmail.com</t>
  </si>
  <si>
    <t>AGUSTÍN CASTILLO PADILLA</t>
  </si>
  <si>
    <t>93392399</t>
  </si>
  <si>
    <t>agustincastillopadilla7@gmail.com</t>
  </si>
  <si>
    <t>ANDRES FELIPE CRISTANCHO VARGAS</t>
  </si>
  <si>
    <t>1010230338</t>
  </si>
  <si>
    <t>andrespinza@hotmail.com</t>
  </si>
  <si>
    <t>CARMEN ROSA MARTINEZ SARRIA</t>
  </si>
  <si>
    <t>66878833</t>
  </si>
  <si>
    <t>carmenrosa2497@gmail.com</t>
  </si>
  <si>
    <t>ISABELA ROMERO ARTUNDUAGA</t>
  </si>
  <si>
    <t>1080183132</t>
  </si>
  <si>
    <t>isabellaromeroartunduaga@gmail.com</t>
  </si>
  <si>
    <t>RUTH MARISOL GARZON GALINDO</t>
  </si>
  <si>
    <t>35528729</t>
  </si>
  <si>
    <t>ruthmagarzon@hotmail.com</t>
  </si>
  <si>
    <t>CARLOS ANDRES VARGAS PACHECO</t>
  </si>
  <si>
    <t>1022361042</t>
  </si>
  <si>
    <t>vargascarlosp@gmail.com</t>
  </si>
  <si>
    <t>JESSICA ANDREA GONZALEZ VELOZA</t>
  </si>
  <si>
    <t>1094892469</t>
  </si>
  <si>
    <t>tarmeniacentro@gmail.com</t>
  </si>
  <si>
    <t>ALFONSO SAMUEL PINILLA ALMARIO</t>
  </si>
  <si>
    <t>92544161</t>
  </si>
  <si>
    <t>alfonsosamuel@hotmail.com</t>
  </si>
  <si>
    <t>ANGIE MELISA DUQUE VALERO</t>
  </si>
  <si>
    <t>1019134399</t>
  </si>
  <si>
    <t>duquemelisa97@hotmail.com</t>
  </si>
  <si>
    <t>DIANA MARCELA SANCHEZ RENDON</t>
  </si>
  <si>
    <t>1070613495</t>
  </si>
  <si>
    <t>dyanis9423@gmail.com</t>
  </si>
  <si>
    <t>CINDY SHIRLEY SOLANO MAURELLO</t>
  </si>
  <si>
    <t>1098680150</t>
  </si>
  <si>
    <t>conexionecologica2024@gmail.com</t>
  </si>
  <si>
    <t>HASLEY JHULIANA AVILA BERMÚDEZ</t>
  </si>
  <si>
    <t>1006783528</t>
  </si>
  <si>
    <t>jhuliavila2405@gmail.com</t>
  </si>
  <si>
    <t>LUCILA PIRAJAN SANABRIA</t>
  </si>
  <si>
    <t>52152410</t>
  </si>
  <si>
    <t>Lucilapirajansan@gmail.com</t>
  </si>
  <si>
    <t>DIANIS PATRICIA PEÑA GUTIERREZ</t>
  </si>
  <si>
    <t>1192723319</t>
  </si>
  <si>
    <t>dianispena9@gmail.com</t>
  </si>
  <si>
    <t>JENNY PAOLA OVIEDO CUELLAR</t>
  </si>
  <si>
    <t>1106485005</t>
  </si>
  <si>
    <t>jennyoviedo2718@gmail.com</t>
  </si>
  <si>
    <t>LAURA NATALY SCARPETTA MUÑOZ</t>
  </si>
  <si>
    <t>1012453286</t>
  </si>
  <si>
    <t>laurita.19981@gmail.com</t>
  </si>
  <si>
    <t>LIGIA DEL CARMEN GONZALEZ LORA</t>
  </si>
  <si>
    <t>32907050</t>
  </si>
  <si>
    <t>ligolora@yahoo.es</t>
  </si>
  <si>
    <t>YURY MARIBEL GUERRERO LOPEZ</t>
  </si>
  <si>
    <t>1052392574</t>
  </si>
  <si>
    <t>marialuisalopezcarrillo4@gmail.com</t>
  </si>
  <si>
    <t>DARSON DALGIS ARCHBOLD ROBINSON</t>
  </si>
  <si>
    <t>1120980570</t>
  </si>
  <si>
    <t>Colindoriav@gmail.com</t>
  </si>
  <si>
    <t>MARITZA SOLANILLAHERRERA</t>
  </si>
  <si>
    <t>1106309784</t>
  </si>
  <si>
    <t>solanillaherrera@gmail.com</t>
  </si>
  <si>
    <t>JULIANA BOLAÑOZ MORALES</t>
  </si>
  <si>
    <t>1079262559</t>
  </si>
  <si>
    <t>bolanozjuliana@gmail.com</t>
  </si>
  <si>
    <t>ADRIAN ORLANDO CERON HIGON</t>
  </si>
  <si>
    <t>16918491</t>
  </si>
  <si>
    <t>adrianceron11@yahoo.com</t>
  </si>
  <si>
    <t>LEONARDO FABIO BOHADA TORRES</t>
  </si>
  <si>
    <t>13501927</t>
  </si>
  <si>
    <t>lboada2000@hotmail.com</t>
  </si>
  <si>
    <t>JULIAN MARIN</t>
  </si>
  <si>
    <t>9847437</t>
  </si>
  <si>
    <t>cacha040@gmail.com</t>
  </si>
  <si>
    <t>RAMIRO ARGUMEDO GARAVITO</t>
  </si>
  <si>
    <t>79819138</t>
  </si>
  <si>
    <t>ramiroargumedo@yahoo.com</t>
  </si>
  <si>
    <t>LORAINE SARAY GUTIERREZ MONSALEVO</t>
  </si>
  <si>
    <t>1124048212</t>
  </si>
  <si>
    <t>lorainegutierrez1994@gmail.com</t>
  </si>
  <si>
    <t>LEIDY JOHANA MEJIA CANIZALES</t>
  </si>
  <si>
    <t>1088023626</t>
  </si>
  <si>
    <t>joha0914@gmail.com</t>
  </si>
  <si>
    <t>RAQUEL SOFIA RODRIGUEZ RUBIO</t>
  </si>
  <si>
    <t>1000587657</t>
  </si>
  <si>
    <t>sofiarodriguezrubio192688@gmail.com</t>
  </si>
  <si>
    <t>NAZLY JULIETH SANDOVAL ROMERO</t>
  </si>
  <si>
    <t>52913630</t>
  </si>
  <si>
    <t>nazlyjs07@gmail.com</t>
  </si>
  <si>
    <t>ANGELA MARIA DIAZ NIAMPIRA</t>
  </si>
  <si>
    <t>52365373</t>
  </si>
  <si>
    <t>angelamariadiazniampira@gmail.com</t>
  </si>
  <si>
    <t>ALEXANDRA SILVERA PACHECO</t>
  </si>
  <si>
    <t>1048224665</t>
  </si>
  <si>
    <t>alexandrasilverap4@gmail.com</t>
  </si>
  <si>
    <t>ALBA ALVAREZ</t>
  </si>
  <si>
    <t>42086873</t>
  </si>
  <si>
    <t>yanvc40@gmail.com</t>
  </si>
  <si>
    <t>FABIO ENRIQUE CAMBINDO OROBIO</t>
  </si>
  <si>
    <t>10385755</t>
  </si>
  <si>
    <t>f.cambindo90@gmail.com</t>
  </si>
  <si>
    <t>SAMANDA ELENA RODRIGUEZ FERREIRA</t>
  </si>
  <si>
    <t>40342151</t>
  </si>
  <si>
    <t>sammy.rodferreira@gmail.com</t>
  </si>
  <si>
    <t>MARIA CATALINA FERNANDEZ FONSECA</t>
  </si>
  <si>
    <t>35394656</t>
  </si>
  <si>
    <t>mcatalinafernandez6@gmail.com</t>
  </si>
  <si>
    <t>JULIAN DAVID PARRA SANCHEZ</t>
  </si>
  <si>
    <t>1073233706</t>
  </si>
  <si>
    <t>julianparra2413@gmail.com</t>
  </si>
  <si>
    <t>NOHEMI MARIA ASIS DE LA CRUZ</t>
  </si>
  <si>
    <t>1140817947</t>
  </si>
  <si>
    <t>nohemiasisd@gmail.com</t>
  </si>
  <si>
    <t>JUAN CARLOS UCROS PORRAS</t>
  </si>
  <si>
    <t>92028723</t>
  </si>
  <si>
    <t>jucupo66@hotmail.com</t>
  </si>
  <si>
    <t>MAIRAALEJANDRA SUAREZVILLAR</t>
  </si>
  <si>
    <t>1121333077</t>
  </si>
  <si>
    <t>mairaalejandrasuarezvillar@gmail.com</t>
  </si>
  <si>
    <t>PAULA DANIELA GONZALEZ VERGARA</t>
  </si>
  <si>
    <t>1013670298</t>
  </si>
  <si>
    <t>pdgonzalez89@gmail.com</t>
  </si>
  <si>
    <t>AURA ESTHER FONTALVO MELENDEZ</t>
  </si>
  <si>
    <t>1045693342</t>
  </si>
  <si>
    <t>aura3190@gmail.com</t>
  </si>
  <si>
    <t>SANDRA LORENA TUNAROZA ANGARITA</t>
  </si>
  <si>
    <t>23351498</t>
  </si>
  <si>
    <t>lorent2304@gmail.com</t>
  </si>
  <si>
    <t>YESSICA YOLANDA RABA VEGA</t>
  </si>
  <si>
    <t>1121835304</t>
  </si>
  <si>
    <t>yeye0819isabella@hotmail.com</t>
  </si>
  <si>
    <t>MARILIN NATALIA MONCAYO ARTEAGA</t>
  </si>
  <si>
    <t>1087423280</t>
  </si>
  <si>
    <t>moncayonatalia26@gmail.com</t>
  </si>
  <si>
    <t>MIGUEL ANGEL LLANES CUADRADO</t>
  </si>
  <si>
    <t>1121332702</t>
  </si>
  <si>
    <t>mllanes@uniguajira.edu.co</t>
  </si>
  <si>
    <t>YARLIN CAMILA SANCHEZ RIOS</t>
  </si>
  <si>
    <t>1001505029</t>
  </si>
  <si>
    <t>stmsvial@gmail.com</t>
  </si>
  <si>
    <t>OSCAR LEONARDO VANEGAS MONCADA</t>
  </si>
  <si>
    <t>1032494908</t>
  </si>
  <si>
    <t>leonardovanegas9725@gmail.com</t>
  </si>
  <si>
    <t>ISABEL CRISTINA BOTINA MORA</t>
  </si>
  <si>
    <t>1085286340</t>
  </si>
  <si>
    <t>isabm0207@gmail.com</t>
  </si>
  <si>
    <t>FERNANDO ALBERTO BAEZ PASTRANA</t>
  </si>
  <si>
    <t>1026270911</t>
  </si>
  <si>
    <t>Ingfernando10@gmail.com</t>
  </si>
  <si>
    <t>CAREN LORENA SEGURA RODRIGUEZ</t>
  </si>
  <si>
    <t>1000503655</t>
  </si>
  <si>
    <t>carenlorenasegura@gmail.com</t>
  </si>
  <si>
    <t>DANNY WILIAM MALFITANO PALACIO</t>
  </si>
  <si>
    <t>16947716</t>
  </si>
  <si>
    <t>dannycar2024@gmail.com</t>
  </si>
  <si>
    <t>DANIEL PINZON FLOREZ</t>
  </si>
  <si>
    <t>79788344</t>
  </si>
  <si>
    <t>daniel.pinzon@gmail.com</t>
  </si>
  <si>
    <t>BRYAN LEONARDO RAMIREZ ESCOBAR</t>
  </si>
  <si>
    <t>1136885858</t>
  </si>
  <si>
    <t>blramireze01@gmail.com</t>
  </si>
  <si>
    <t>ANA MARY LUZ PARRADO PEÑA</t>
  </si>
  <si>
    <t>1143363166</t>
  </si>
  <si>
    <t>amaryluz19@gmail.com</t>
  </si>
  <si>
    <t>SIBIA SIABELLA LOPEZ SEPULVEDA</t>
  </si>
  <si>
    <t>1007877674</t>
  </si>
  <si>
    <t>azisabellalopez@gmail.com</t>
  </si>
  <si>
    <t>FABIO ANDRES OSPINO BOSSIO</t>
  </si>
  <si>
    <t>1052700720</t>
  </si>
  <si>
    <t>Seguridadtrabajo11@gmail.com</t>
  </si>
  <si>
    <t>KAROLLVIVIANA BOLAÑOSURREGO</t>
  </si>
  <si>
    <t>1006514185</t>
  </si>
  <si>
    <t>karollb087@gmail.com</t>
  </si>
  <si>
    <t>LUISA FERNANDA NIÑO PACHECHO</t>
  </si>
  <si>
    <t>1010226345</t>
  </si>
  <si>
    <t>luisa.fernanda11@outlook.com</t>
  </si>
  <si>
    <t>HELEN STEFANY PERDOMO TRIANA</t>
  </si>
  <si>
    <t>1106890013</t>
  </si>
  <si>
    <t>yelenpt01@gmail.com</t>
  </si>
  <si>
    <t>YADITH MARIELA GUERRERO MOSQUERA</t>
  </si>
  <si>
    <t>54258344</t>
  </si>
  <si>
    <t>Yadithmarielag53@gmail.com</t>
  </si>
  <si>
    <t>JUAN CARLOS ZULETA GOMEZ</t>
  </si>
  <si>
    <t>1037595024</t>
  </si>
  <si>
    <t>zuletajuan@hotmail.com</t>
  </si>
  <si>
    <t>MISBAD ABAD TON MARTINEZ</t>
  </si>
  <si>
    <t>1144106930</t>
  </si>
  <si>
    <t>misbadjunior@gmail.com</t>
  </si>
  <si>
    <t>NATALIA ANDREA GALLEGO RAMIREZ</t>
  </si>
  <si>
    <t>32161194</t>
  </si>
  <si>
    <t>gallegonaty2785@gmail.com</t>
  </si>
  <si>
    <t>MATEO ESTRADA MUÑOZ</t>
  </si>
  <si>
    <t>1035420997</t>
  </si>
  <si>
    <t>mateoestrada234@gmail.com</t>
  </si>
  <si>
    <t>VANESSA MARGARITA VERGARA LÓPEZ</t>
  </si>
  <si>
    <t>1102876353</t>
  </si>
  <si>
    <t>vanevergaralopez@gmail.com</t>
  </si>
  <si>
    <t>LUIS HERNANDO ANGARITA RODRIGUEZ</t>
  </si>
  <si>
    <t>79274191</t>
  </si>
  <si>
    <t>hdoangarita@hotmail.com</t>
  </si>
  <si>
    <t>MIRIAM PATRICIA ARZUZA HERMOCILLA</t>
  </si>
  <si>
    <t>1010097086</t>
  </si>
  <si>
    <t>arzuzahermocilla@gmail.com</t>
  </si>
  <si>
    <t>DAYANA VANESA DIAZ MERCADO</t>
  </si>
  <si>
    <t>1094267702</t>
  </si>
  <si>
    <t>diazmercadodv@gmail.com</t>
  </si>
  <si>
    <t>ANA MILENA SILVA OSORNO</t>
  </si>
  <si>
    <t>1001748569</t>
  </si>
  <si>
    <t>anamilen0607@gmail.com</t>
  </si>
  <si>
    <t>ELIANA ISABEL PINO VELARDE</t>
  </si>
  <si>
    <t>1061817701</t>
  </si>
  <si>
    <t>elianaisabelpino@gmail.com</t>
  </si>
  <si>
    <t>JUAN SEBASTIAN RODRIGUEZ LOPEZ</t>
  </si>
  <si>
    <t>1000834559</t>
  </si>
  <si>
    <t>juanserolo0@gmail.com</t>
  </si>
  <si>
    <t>JULIO CESAR ORREGO BANQUEZ</t>
  </si>
  <si>
    <t>1128421970</t>
  </si>
  <si>
    <t>JCORREGOB@GMAIL.COM</t>
  </si>
  <si>
    <t>ANDREA CAROLINA ESCOBAR LIDUEÑAS</t>
  </si>
  <si>
    <t>1005661321</t>
  </si>
  <si>
    <t>andrea9914escobar@gmail.com</t>
  </si>
  <si>
    <t>ANGELICA RODRIGUEZ RODRIGUEZ</t>
  </si>
  <si>
    <t>1121824145</t>
  </si>
  <si>
    <t>anpiolo@yahoo.es</t>
  </si>
  <si>
    <t>LINA MARIA QUIROGA BALLESTEROS</t>
  </si>
  <si>
    <t>1073380831</t>
  </si>
  <si>
    <t>gerencia@encomingenieria.com</t>
  </si>
  <si>
    <t>ELISETH LUCIA VIDES PEREZ</t>
  </si>
  <si>
    <t>1102230266</t>
  </si>
  <si>
    <t>elyvides@gmail.com</t>
  </si>
  <si>
    <t>DIANA MARCELA GUAYARA CASTILLO</t>
  </si>
  <si>
    <t>1022947632</t>
  </si>
  <si>
    <t>dinamarch740@hotmail.com</t>
  </si>
  <si>
    <t>LORENA ANDREA DURAN RODRIGUEZ</t>
  </si>
  <si>
    <t>1016013410</t>
  </si>
  <si>
    <t>lduran.rodriguez17@gmail.com</t>
  </si>
  <si>
    <t>NELSON ENRIQUE HERNANDEZ MIRANDA</t>
  </si>
  <si>
    <t>1003396441</t>
  </si>
  <si>
    <t>josoconel09@gmail.com</t>
  </si>
  <si>
    <t>LEIDY TATIANA MARIN CASTRO</t>
  </si>
  <si>
    <t>1017163887</t>
  </si>
  <si>
    <t>gestioncontable789@gmail.com</t>
  </si>
  <si>
    <t>CLAUDIA JUDITH LOBO ARGUELLO</t>
  </si>
  <si>
    <t>63552321</t>
  </si>
  <si>
    <t>claudialobo0712@outlook.es</t>
  </si>
  <si>
    <t>DAVID FERNANDO VARGAS PIEDRAHITA</t>
  </si>
  <si>
    <t>1022968891</t>
  </si>
  <si>
    <t>davidfernandovargas14@gmail.com</t>
  </si>
  <si>
    <t>ANGIE ESTEFANIA RODRIGUEZ DIAZ</t>
  </si>
  <si>
    <t>1013640479</t>
  </si>
  <si>
    <t>angiee.rodriguezd@gmail.com</t>
  </si>
  <si>
    <t>JACLEY JASBEIDY QUIROZ HERNÁNDEZ</t>
  </si>
  <si>
    <t>1045110899</t>
  </si>
  <si>
    <t>jacley-h.o@hotmail.com</t>
  </si>
  <si>
    <t>ROSALBA CASTRO CASTRO</t>
  </si>
  <si>
    <t>64588005</t>
  </si>
  <si>
    <t>rosalbacastro8@gmail.com</t>
  </si>
  <si>
    <t>ESTEBAN ESCOBAR VALENCIA</t>
  </si>
  <si>
    <t>1093222934</t>
  </si>
  <si>
    <t>estebanescobarva@hotmail.com</t>
  </si>
  <si>
    <t>VICKY SEPULVEDA AGUDELO</t>
  </si>
  <si>
    <t>1017181464</t>
  </si>
  <si>
    <t>ckyvi20011@hotmail.com</t>
  </si>
  <si>
    <t>SANDRA CECILIA AVENDAÑO</t>
  </si>
  <si>
    <t>51603675</t>
  </si>
  <si>
    <t>sandracavendano@gmail.com</t>
  </si>
  <si>
    <t>GINA ANDREA MARTINEZ RAMIREZ</t>
  </si>
  <si>
    <t>1024539697</t>
  </si>
  <si>
    <t>andrea.m0824@gmail.com</t>
  </si>
  <si>
    <t>MERCEDES JOSEFINA HERRERA TAMARA</t>
  </si>
  <si>
    <t>1102827488</t>
  </si>
  <si>
    <t>mercedes.herrera.tamara@gmail.com</t>
  </si>
  <si>
    <t>ESTEFANIA BUILES CORREA</t>
  </si>
  <si>
    <t>1020449664</t>
  </si>
  <si>
    <t>estefania.builesco@gmail.com</t>
  </si>
  <si>
    <t>HELEN PATRICIA VASQUEZ PEREZ</t>
  </si>
  <si>
    <t>64892049</t>
  </si>
  <si>
    <t>helenpa01@hotmail.com</t>
  </si>
  <si>
    <t>MILTON CESAR VALENCIA RICO</t>
  </si>
  <si>
    <t>16797140</t>
  </si>
  <si>
    <t>milvari57@gmail.com</t>
  </si>
  <si>
    <t>NELSON ENRIQUE GONZALEZ RODRIGUEZ</t>
  </si>
  <si>
    <t>1072364229</t>
  </si>
  <si>
    <t>paul230586@gmail.com</t>
  </si>
  <si>
    <t>YANETH REYES</t>
  </si>
  <si>
    <t>20645373</t>
  </si>
  <si>
    <t>clayavere27@gmail.com</t>
  </si>
  <si>
    <t>SANDRA ESPERANZA HIGUERA GOMEZ</t>
  </si>
  <si>
    <t>24065213</t>
  </si>
  <si>
    <t>sandrahiguera8503@hotmail.com</t>
  </si>
  <si>
    <t>CRISTIAN FELIPE SANCHEZ LOMBANA</t>
  </si>
  <si>
    <t>1070976156</t>
  </si>
  <si>
    <t>felipesanchez6419@hotmail.com</t>
  </si>
  <si>
    <t>SANITH DE JESUS ZARZA VARGAS</t>
  </si>
  <si>
    <t>92554095</t>
  </si>
  <si>
    <t>ZARZA2972@GMAIL.COM</t>
  </si>
  <si>
    <t>LUZ STELLA GUERRERO CABALLERO</t>
  </si>
  <si>
    <t>1098688359</t>
  </si>
  <si>
    <t>luz.stella.guerrero@outlook.com</t>
  </si>
  <si>
    <t>YENNY ALEXANDRA RODRIGUEZ VIUCHE</t>
  </si>
  <si>
    <t>1118539555</t>
  </si>
  <si>
    <t>yeyoalexandrarodriguez@gmail.com</t>
  </si>
  <si>
    <t>MIGUEL ANGEL MATEUS LOZANO</t>
  </si>
  <si>
    <t>1049633241</t>
  </si>
  <si>
    <t>MATEO.103092@GMAIL.COM</t>
  </si>
  <si>
    <t>VICTORIA AMPARO CUELLAR CASALLAS</t>
  </si>
  <si>
    <t>66979189</t>
  </si>
  <si>
    <t>vickycuellar2011@gmail.com</t>
  </si>
  <si>
    <t>BRAYAN CAMILO SANCHEZ ALVARADO</t>
  </si>
  <si>
    <t>10136662123</t>
  </si>
  <si>
    <t>anyelinlia388@gmail.com</t>
  </si>
  <si>
    <t>CRISTIAN JAVIER MUÑOZ OSORIO</t>
  </si>
  <si>
    <t>1061811844</t>
  </si>
  <si>
    <t>cm.autotech@outlook.com</t>
  </si>
  <si>
    <t>NESTOR ANIBAL ESPINOSA NIÑO</t>
  </si>
  <si>
    <t>79542726</t>
  </si>
  <si>
    <t>espinosanestor70@gmail.com</t>
  </si>
  <si>
    <t>LEONARDO JAVIER NOVA ROCHA</t>
  </si>
  <si>
    <t>92534068</t>
  </si>
  <si>
    <t>leonovarocha@hotmail.com</t>
  </si>
  <si>
    <t>JORGE IVAN QUIROZ DURAN</t>
  </si>
  <si>
    <t>12647614</t>
  </si>
  <si>
    <t>j_quirozd@hotmail.com</t>
  </si>
  <si>
    <t>SARA CORREA TAMAYO</t>
  </si>
  <si>
    <t>1036650038</t>
  </si>
  <si>
    <t>sariscorrea93@hotmail.com</t>
  </si>
  <si>
    <t>JAIRO ALONSO CALDERON PEREZ</t>
  </si>
  <si>
    <t>1093912239</t>
  </si>
  <si>
    <t>jandel161.jcp@gmail.com</t>
  </si>
  <si>
    <t>DIANA PATRICIA TORRES PINZON</t>
  </si>
  <si>
    <t>20688174</t>
  </si>
  <si>
    <t>rrhh.cootransvilla@gmail.com</t>
  </si>
  <si>
    <t>SULLMAN JANETH SABOGAL JIMENEZ</t>
  </si>
  <si>
    <t>53063756</t>
  </si>
  <si>
    <t>sullmansabogal@gmail.com</t>
  </si>
  <si>
    <t>PATRICIA ARISTIZABAL ARISTIZABAL</t>
  </si>
  <si>
    <t>43904474</t>
  </si>
  <si>
    <t>patoaa007@gmail.com</t>
  </si>
  <si>
    <t>JOHANA ANDREA AVILA NIÑO</t>
  </si>
  <si>
    <t>1001088410</t>
  </si>
  <si>
    <t>avilajohana10@gmail.com</t>
  </si>
  <si>
    <t>LILIANA INES PEREZ MEZA</t>
  </si>
  <si>
    <t>36693831</t>
  </si>
  <si>
    <t>lilianainesperez@gmail.com</t>
  </si>
  <si>
    <t>MARIA CAROLINA OSORIO PALACIO</t>
  </si>
  <si>
    <t>1035832922</t>
  </si>
  <si>
    <t>carosoriop10@gmail.com</t>
  </si>
  <si>
    <t>CARLOS ESTIVEN ACOSTA JIMENES</t>
  </si>
  <si>
    <t>1000125232</t>
  </si>
  <si>
    <t>carlos.estivenjz20212@hotmail.com</t>
  </si>
  <si>
    <t>JUAN CARLOS CAMPOS</t>
  </si>
  <si>
    <t>1106784833</t>
  </si>
  <si>
    <t>juan_90054@hotmail.es</t>
  </si>
  <si>
    <t>YOHOCELY MEJIA NUÑEZ</t>
  </si>
  <si>
    <t>1065378927</t>
  </si>
  <si>
    <t>Yohocelymenu@outlook.com</t>
  </si>
  <si>
    <t>KIMBERLY ALLETTIA MEJIA MARTINEZ</t>
  </si>
  <si>
    <t>1020751227</t>
  </si>
  <si>
    <t>kimberly_mejia@hotmail.com</t>
  </si>
  <si>
    <t>DENAIDA STELA MORALES MADERA</t>
  </si>
  <si>
    <t>1003061658</t>
  </si>
  <si>
    <t>demo0825@outlook.com</t>
  </si>
  <si>
    <t>GEORGINA IBETH PAEZ OSPINO</t>
  </si>
  <si>
    <t>39089758</t>
  </si>
  <si>
    <t>geor3846@hotmail.com</t>
  </si>
  <si>
    <t>ANGELA YERALDINE VALENCIA SANCHEZ</t>
  </si>
  <si>
    <t>1233512707</t>
  </si>
  <si>
    <t>angelayeraldinevalencia@polisalle.edu.co</t>
  </si>
  <si>
    <t>JOSE JAVIER CAPERA FIGUEROA</t>
  </si>
  <si>
    <t>1110540848</t>
  </si>
  <si>
    <t>caperafigueroa@gmail.com</t>
  </si>
  <si>
    <t>MARIA FERNANDA LEON TORRES</t>
  </si>
  <si>
    <t>1072432272</t>
  </si>
  <si>
    <t>maleontorres6@gmail.com</t>
  </si>
  <si>
    <t>MIGUELALFREDO CALDERONDELACRUZ</t>
  </si>
  <si>
    <t>1085277801</t>
  </si>
  <si>
    <t>miguelcalcruz@gmail.com</t>
  </si>
  <si>
    <t>TATIANA LIZBETH RODRIGUEZ MARTINEZ</t>
  </si>
  <si>
    <t>1003706440</t>
  </si>
  <si>
    <t>tatisrodriguezm0@gmail.com</t>
  </si>
  <si>
    <t>HECTOR FABIO ORTIZ SALAZAR</t>
  </si>
  <si>
    <t>1020722587</t>
  </si>
  <si>
    <t>ho7121077@gmail.com</t>
  </si>
  <si>
    <t>ADRIANA MARIA MEDRANO MAZA</t>
  </si>
  <si>
    <t>1070813728</t>
  </si>
  <si>
    <t>adrianamariamedranomaza@gmail.com</t>
  </si>
  <si>
    <t>FERNANDO BASALLO</t>
  </si>
  <si>
    <t>1071629877</t>
  </si>
  <si>
    <t>BASALLOFERNANDO@GMAIL.COM</t>
  </si>
  <si>
    <t>LUISA FERNANDA AGUIRRE MARTINEZ</t>
  </si>
  <si>
    <t>1094967514</t>
  </si>
  <si>
    <t>lfam.red@gmail.com</t>
  </si>
  <si>
    <t>LICETH PAOLA MARQUEZ CASTRO</t>
  </si>
  <si>
    <t>1065585656</t>
  </si>
  <si>
    <t>lmarquez087@gmail.com</t>
  </si>
  <si>
    <t>EDGAR ALEJANDRO MEDINA GUZMAN</t>
  </si>
  <si>
    <t>1018437764</t>
  </si>
  <si>
    <t>alejandromedian@yahoo.es</t>
  </si>
  <si>
    <t>CARLOS MARIO BARRAGAN VEGA</t>
  </si>
  <si>
    <t>1030572428</t>
  </si>
  <si>
    <t>cmbarraganvega@gmail.com</t>
  </si>
  <si>
    <t>JORGE LUIS ANAYA RAMOS</t>
  </si>
  <si>
    <t>92519943</t>
  </si>
  <si>
    <t>jorgeanayar@hotmail.com</t>
  </si>
  <si>
    <t>MARA DANIELA LEDEZMA PALACIOS</t>
  </si>
  <si>
    <t>1004012173</t>
  </si>
  <si>
    <t>Maradaniela1828@gmail.com</t>
  </si>
  <si>
    <t>BORIS FAJARDO DE LA ESPRIELLA</t>
  </si>
  <si>
    <t>73150293</t>
  </si>
  <si>
    <t>bfe0702@hotmail.com</t>
  </si>
  <si>
    <t>JESSIKA LIZETH GALINDO CHACON</t>
  </si>
  <si>
    <t>1099210077</t>
  </si>
  <si>
    <t>jessikalizethgc@gmail.com</t>
  </si>
  <si>
    <t>SANDRA CRISTINA LARA NAVARRO</t>
  </si>
  <si>
    <t>43563884</t>
  </si>
  <si>
    <t>zankrys0501@hotmail.com</t>
  </si>
  <si>
    <t>ANDRES FERNANDO RUEDA FONSECA</t>
  </si>
  <si>
    <t>1118545966</t>
  </si>
  <si>
    <t>andres.fdo.rueda@gmail.com</t>
  </si>
  <si>
    <t>SANDRA MILENA CARRASCAL MENDOZA</t>
  </si>
  <si>
    <t>1103499017</t>
  </si>
  <si>
    <t>sandrykm1997@gmail.com</t>
  </si>
  <si>
    <t>VICKY FERNANDA PARRA AVILA</t>
  </si>
  <si>
    <t>1106364566</t>
  </si>
  <si>
    <t>vfpa1996@gmail.com</t>
  </si>
  <si>
    <t>VIVIANA BARON PARADA</t>
  </si>
  <si>
    <t>1014184456</t>
  </si>
  <si>
    <t>gervi29@hotmail.com</t>
  </si>
  <si>
    <t>CHAROL DAYANE MOTA RIVAS</t>
  </si>
  <si>
    <t>1004035056</t>
  </si>
  <si>
    <t>charitolda28@gmail.com</t>
  </si>
  <si>
    <t>LILIANA FIAT MOLINA</t>
  </si>
  <si>
    <t>31973146</t>
  </si>
  <si>
    <t>investigandomercadeo@gmail.com</t>
  </si>
  <si>
    <t>VANESSASOFIA SANCHEZGUERRERO</t>
  </si>
  <si>
    <t>1085341552</t>
  </si>
  <si>
    <t>sofiasanchezg98@gmail.com</t>
  </si>
  <si>
    <t>MARITZA ALEJANDRA ARENAS DAZA</t>
  </si>
  <si>
    <t>52859325</t>
  </si>
  <si>
    <t>arenasdazaa@gmail.com</t>
  </si>
  <si>
    <t>DANIELA TELLEZ PEÑA</t>
  </si>
  <si>
    <t>1073155632</t>
  </si>
  <si>
    <t>danielatellez034@gmail.com</t>
  </si>
  <si>
    <t>KELLY JOHANA PIERNAGORDA HURTADO</t>
  </si>
  <si>
    <t>1024543662</t>
  </si>
  <si>
    <t>johanna9351@hotmail.com</t>
  </si>
  <si>
    <t>CARLOS EDUARDO CORTES GARCIA</t>
  </si>
  <si>
    <t>1019141089</t>
  </si>
  <si>
    <t>carlitoscortess@gmail.com</t>
  </si>
  <si>
    <t>MARITZA GARCIAOSPINA</t>
  </si>
  <si>
    <t>1040047263</t>
  </si>
  <si>
    <t>magaos3096@gmail.com</t>
  </si>
  <si>
    <t>SALWA HELENA DAJUD LASCARRO</t>
  </si>
  <si>
    <t>1140841884</t>
  </si>
  <si>
    <t>salwadajud@gmail.com</t>
  </si>
  <si>
    <t>ANA YARLEICY VALOYES CÓRDOBA</t>
  </si>
  <si>
    <t>1003928753</t>
  </si>
  <si>
    <t>Yarleicyvalco@gmail.com</t>
  </si>
  <si>
    <t>BERTHA LUCIA DEL SOCORRO GONZALEZ ZUÑIGA</t>
  </si>
  <si>
    <t>38989400</t>
  </si>
  <si>
    <t>bertaluciagonzalez10@hotmail.com</t>
  </si>
  <si>
    <t>ANA BETANCOURT</t>
  </si>
  <si>
    <t>1111794553</t>
  </si>
  <si>
    <t>amorales50406@gmail.com</t>
  </si>
  <si>
    <t>MARYORY ELENA AGUDELO CASTAÑO</t>
  </si>
  <si>
    <t>43816257</t>
  </si>
  <si>
    <t>Maryoryac@gmail.com</t>
  </si>
  <si>
    <t>ANDREA CAROLINA VALLEJO DAZA</t>
  </si>
  <si>
    <t>1123314901</t>
  </si>
  <si>
    <t>carolinavallejo0597@gmail.com</t>
  </si>
  <si>
    <t>LINA MARIA ROSA GONZALEZ</t>
  </si>
  <si>
    <t>1102800763</t>
  </si>
  <si>
    <t>linarosagonzalez1986@hotmail.com</t>
  </si>
  <si>
    <t>LEONARDO CASTRO SANDOVAL</t>
  </si>
  <si>
    <t>16783227</t>
  </si>
  <si>
    <t>lecasansport@gmail.com</t>
  </si>
  <si>
    <t>YORGIN ALVARADO CHAPARRO</t>
  </si>
  <si>
    <t>16930732</t>
  </si>
  <si>
    <t>yorgin717@hotmail.com</t>
  </si>
  <si>
    <t>JULIETH ESTEFANI TRIANA RAMIREZ</t>
  </si>
  <si>
    <t>1076621815</t>
  </si>
  <si>
    <t>trianaestefani4@gmail.com</t>
  </si>
  <si>
    <t>CINDY SALGAR</t>
  </si>
  <si>
    <t>1024512067</t>
  </si>
  <si>
    <t>cindysalgarsst@gmail.com</t>
  </si>
  <si>
    <t>ALEJANDRA VELEZ RAIGOSA</t>
  </si>
  <si>
    <t>1039455934</t>
  </si>
  <si>
    <t>alejalds05@hotmail.com</t>
  </si>
  <si>
    <t>OMAR HERNANDO ACOSTA LIEVANO</t>
  </si>
  <si>
    <t>79053202</t>
  </si>
  <si>
    <t>oacosta_l@hotmail.com</t>
  </si>
  <si>
    <t>ANDREA CATALINA ORELLANOS ALVEAR</t>
  </si>
  <si>
    <t>1085038554</t>
  </si>
  <si>
    <t>andreaorellanos1986@hotmail.com</t>
  </si>
  <si>
    <t>MONICA MARIA RAIGOZA MORALES</t>
  </si>
  <si>
    <t>43687184</t>
  </si>
  <si>
    <t>mraigoza@gmail.com</t>
  </si>
  <si>
    <t>DIEGO ARMANDO SOLANO MARTINEZ</t>
  </si>
  <si>
    <t>1121296396</t>
  </si>
  <si>
    <t>diarsomar03@hotmail.com</t>
  </si>
  <si>
    <t>ERIKA VIVIANA LUENGAS CASTAÑO</t>
  </si>
  <si>
    <t>43910047</t>
  </si>
  <si>
    <t>erikaviviana82@gmail.com</t>
  </si>
  <si>
    <t>DORIS LILIANA CORTES TRIANA</t>
  </si>
  <si>
    <t>65699687</t>
  </si>
  <si>
    <t>dorisliliana7102@yahoo.es</t>
  </si>
  <si>
    <t>LUISA FERNANDA CASTAÑO VANEGAS</t>
  </si>
  <si>
    <t>43906552</t>
  </si>
  <si>
    <t>luisacastano@msn.com</t>
  </si>
  <si>
    <t>YIRA VANESSA TRUJILLO ROMERO</t>
  </si>
  <si>
    <t>1007728630</t>
  </si>
  <si>
    <t>yvtromero13@gmail.com</t>
  </si>
  <si>
    <t>EMA DORIS GOMEZ PORTA</t>
  </si>
  <si>
    <t>45504079</t>
  </si>
  <si>
    <t>emadorisgomezporta@gmail.com</t>
  </si>
  <si>
    <t>CELIA MARIA CARRILLO CAMPO</t>
  </si>
  <si>
    <t>1124530314</t>
  </si>
  <si>
    <t>carrillocelia034@gmail.com</t>
  </si>
  <si>
    <t>JUAN CAMILO RIOS RODRIGUEZ</t>
  </si>
  <si>
    <t>1006513878</t>
  </si>
  <si>
    <t>2023camilojuan@gmail.com</t>
  </si>
  <si>
    <t>ANGIE VANESSA RAMIREZ ORTIZ</t>
  </si>
  <si>
    <t>1014297558</t>
  </si>
  <si>
    <t>angievanessa2305@gmail.com</t>
  </si>
  <si>
    <t>KEVIN ALEJANDRO MORENO TORRES</t>
  </si>
  <si>
    <t>1052838111</t>
  </si>
  <si>
    <t>kmeorvienno@gmail.com</t>
  </si>
  <si>
    <t>VANESSA GUERRERO SALAS</t>
  </si>
  <si>
    <t>1085331388</t>
  </si>
  <si>
    <t>vaneguerreros96@gmail.com</t>
  </si>
  <si>
    <t>MARIA CONTRERAS GOMEZ</t>
  </si>
  <si>
    <t>4086909</t>
  </si>
  <si>
    <t>mariiangelesh@gmail.com</t>
  </si>
  <si>
    <t>ISABEL CRISTINA BOTELLO TABARES</t>
  </si>
  <si>
    <t>52337495</t>
  </si>
  <si>
    <t>cristinabotello02@outlook.com</t>
  </si>
  <si>
    <t>DAYANNA MICHEL TIEMPOS CABRERA</t>
  </si>
  <si>
    <t>1020843552</t>
  </si>
  <si>
    <t>dayannatiempos@gmail.com</t>
  </si>
  <si>
    <t>PAULA ANDREA CAMACHO MURILLO</t>
  </si>
  <si>
    <t>1020722751</t>
  </si>
  <si>
    <t>pacamacho247@gmail.com</t>
  </si>
  <si>
    <t>VALERY LOPEZ LOZANO</t>
  </si>
  <si>
    <t>1064188917</t>
  </si>
  <si>
    <t>valerylopez0204@gmail.com</t>
  </si>
  <si>
    <t>ANDREA ESTEFANIA GARCIA TEJEDA</t>
  </si>
  <si>
    <t>1013625891</t>
  </si>
  <si>
    <t>estefaniagate@gmail.com</t>
  </si>
  <si>
    <t>LEIDYJENETT PERALTA RAMOS</t>
  </si>
  <si>
    <t>1032381734</t>
  </si>
  <si>
    <t>ljperalta08@gmail.com</t>
  </si>
  <si>
    <t>MARIA MERCEDES PEREZ GALEANO</t>
  </si>
  <si>
    <t>52501466</t>
  </si>
  <si>
    <t>meraleva0214@hotmail.com</t>
  </si>
  <si>
    <t>ALEXANDRA VALDERRAMA</t>
  </si>
  <si>
    <t>42013067</t>
  </si>
  <si>
    <t>alexandravalderrama74@gmail.com</t>
  </si>
  <si>
    <t>IVAN DARIO MADROÑERO ASSIAS</t>
  </si>
  <si>
    <t>1067921148</t>
  </si>
  <si>
    <t>ivandariomadronero@gmail.com</t>
  </si>
  <si>
    <t>DIANA CAROLINA HERNANDEZ DIAZ</t>
  </si>
  <si>
    <t>1019017236</t>
  </si>
  <si>
    <t>dianacarolina.hernandezdiaz0@gmail.com</t>
  </si>
  <si>
    <t>DIANA MILENA ACERO FORERO</t>
  </si>
  <si>
    <t>20897863</t>
  </si>
  <si>
    <t>diana.acero84@gmail.com</t>
  </si>
  <si>
    <t>JEIDIS SOLANO</t>
  </si>
  <si>
    <t>1124057311</t>
  </si>
  <si>
    <t>jeidismileth@gmail.com</t>
  </si>
  <si>
    <t>KATHERINE OCHOA MUÑOZ</t>
  </si>
  <si>
    <t>1001280816</t>
  </si>
  <si>
    <t>kate8am@gmail.com</t>
  </si>
  <si>
    <t>FRANCIA CONSTANZA RODRIGUEZ GARZON</t>
  </si>
  <si>
    <t>52215906</t>
  </si>
  <si>
    <t>fcrodriguezg@ut.edu.co</t>
  </si>
  <si>
    <t>JUAN ESTEBAN ROZO CASTEBLANCO</t>
  </si>
  <si>
    <t>1000036701</t>
  </si>
  <si>
    <t>esteban081003@gmail.com</t>
  </si>
  <si>
    <t>RONALD DAVID SOTO FLOREZ</t>
  </si>
  <si>
    <t>1067954143</t>
  </si>
  <si>
    <t>soto-36@hotmail.com</t>
  </si>
  <si>
    <t>KAREN YULIANA OLARTE TRIANA</t>
  </si>
  <si>
    <t>1013670218</t>
  </si>
  <si>
    <t>karo.303710@gmail.com</t>
  </si>
  <si>
    <t>LEIDY ANDREA LOZANO YEPES</t>
  </si>
  <si>
    <t>1032248957</t>
  </si>
  <si>
    <t>leidylozano014@gmail.com</t>
  </si>
  <si>
    <t>ANA MILENA GOMEZ ALFONSO</t>
  </si>
  <si>
    <t>52774196</t>
  </si>
  <si>
    <t>anamilena_2228@hotmail.com</t>
  </si>
  <si>
    <t>JENNY ALEXANDRA VELASQUEZ ZAMORA</t>
  </si>
  <si>
    <t>20759937</t>
  </si>
  <si>
    <t>jalexandravz@yahoo.com</t>
  </si>
  <si>
    <t>ANDRES JULIAN VELEZ PENAGOS</t>
  </si>
  <si>
    <t>80072284</t>
  </si>
  <si>
    <t>andresv916@gmail.com</t>
  </si>
  <si>
    <t>ASTRID SANTOS ÁNGEL</t>
  </si>
  <si>
    <t>52210356</t>
  </si>
  <si>
    <t>santosangel0424@gmail.com</t>
  </si>
  <si>
    <t>JUAN FERNANDO OSPINA MIRANDA</t>
  </si>
  <si>
    <t>98712752</t>
  </si>
  <si>
    <t>jospinamir@gmail.com</t>
  </si>
  <si>
    <t>JORGE DAVID SANCHEZ AVILA</t>
  </si>
  <si>
    <t>1072670744</t>
  </si>
  <si>
    <t>arq.2015jorge@gmail.com</t>
  </si>
  <si>
    <t>LILIANA BUITRAGO VIVAS</t>
  </si>
  <si>
    <t>37275775</t>
  </si>
  <si>
    <t>buitragovivasliliana80@gmail.com</t>
  </si>
  <si>
    <t>YULIS MARCELA SANCHEZ MIER</t>
  </si>
  <si>
    <t>1030550623</t>
  </si>
  <si>
    <t>marcelitasanz2083@gmail.com</t>
  </si>
  <si>
    <t>ANDREA JOHANA SOTO HERNANDEZ</t>
  </si>
  <si>
    <t>24816067</t>
  </si>
  <si>
    <t>sinvestre@hotmail.com</t>
  </si>
  <si>
    <t>JHON DEIVY HERNANDEZ REY</t>
  </si>
  <si>
    <t>86072987</t>
  </si>
  <si>
    <t>jodehernandez@gmail.com</t>
  </si>
  <si>
    <t>HAROLD HUMBERTO RAMIREZ CARMONA</t>
  </si>
  <si>
    <t>10143642</t>
  </si>
  <si>
    <t>modupol.gerencia@gmail.com</t>
  </si>
  <si>
    <t>VANESA RAMIREZ OROZCO</t>
  </si>
  <si>
    <t>1041440347</t>
  </si>
  <si>
    <t>vane.rami.163@gmail.com</t>
  </si>
  <si>
    <t>EVELIN YULITHZA VEGA COSSIO</t>
  </si>
  <si>
    <t>1007597591</t>
  </si>
  <si>
    <t>la.vega5@hotmail.com</t>
  </si>
  <si>
    <t>MARIA ELOISA GALLEGO MARIN</t>
  </si>
  <si>
    <t>42026734</t>
  </si>
  <si>
    <t>mariaeloisag722@gmail.com</t>
  </si>
  <si>
    <t>SANDRA MILENA CASTAÑEDA GUTIERREZ</t>
  </si>
  <si>
    <t>35261249</t>
  </si>
  <si>
    <t>arq.sandracg79@gmail.com</t>
  </si>
  <si>
    <t>DIEGO ANDRES RUBIO CONTRERAS</t>
  </si>
  <si>
    <t>1005044725</t>
  </si>
  <si>
    <t>diegoandresrubio94@gmail.com</t>
  </si>
  <si>
    <t>EDWIN ANDRES PALLARES GARCIA</t>
  </si>
  <si>
    <t>77179239</t>
  </si>
  <si>
    <t>pallaresgarcia.edwin@gmail.com</t>
  </si>
  <si>
    <t>YULI ELIZABETH MEDINA LOPEZ</t>
  </si>
  <si>
    <t>1030608505</t>
  </si>
  <si>
    <t>elizabeth_medina1992@hotmail.com</t>
  </si>
  <si>
    <t>ELLA CECILIA ARENAS AGUILERA</t>
  </si>
  <si>
    <t>63497712</t>
  </si>
  <si>
    <t>emmanuelp2006@hotmail.com</t>
  </si>
  <si>
    <t>KIARA KATIUSCA NAVARRO GARCIA</t>
  </si>
  <si>
    <t>1065839271</t>
  </si>
  <si>
    <t>katinavarrogarcia@gmail.com</t>
  </si>
  <si>
    <t>LENY SANTOS</t>
  </si>
  <si>
    <t>37653050</t>
  </si>
  <si>
    <t>leny-1-2@hotmail.com</t>
  </si>
  <si>
    <t>RAFAEL ENRIQUE LAGUNA MORATTO</t>
  </si>
  <si>
    <t>1143131011</t>
  </si>
  <si>
    <t>ralamo16@hotmail.com</t>
  </si>
  <si>
    <t>LAURA CAROLINA GIRALDO  GARCIA</t>
  </si>
  <si>
    <t>1020448558</t>
  </si>
  <si>
    <t>laurac92@hotmail.com</t>
  </si>
  <si>
    <t>LUIS ALBERTO ROJAS RODRIGUEZ</t>
  </si>
  <si>
    <t>1012388048</t>
  </si>
  <si>
    <t>l-rojas-10@hotmail.com</t>
  </si>
  <si>
    <t>EDUARD ALEJANDRO JIMENEZ MONTAÑO</t>
  </si>
  <si>
    <t>1007789037</t>
  </si>
  <si>
    <t>eduardjimenezi27@icloud.com</t>
  </si>
  <si>
    <t>JUAN ESTEBAN LOPERA VERA</t>
  </si>
  <si>
    <t>1007237518</t>
  </si>
  <si>
    <t>tatadcv1@gmail.com</t>
  </si>
  <si>
    <t>LAURA MICHEL CHAVES BENITO</t>
  </si>
  <si>
    <t>1193509333</t>
  </si>
  <si>
    <t>michelchaves79@gmail.com</t>
  </si>
  <si>
    <t>JULIAN DAVID MARTINEZ CHAMUCERO</t>
  </si>
  <si>
    <t>1001199676</t>
  </si>
  <si>
    <t>juldmartinez01@gmail.com</t>
  </si>
  <si>
    <t>FERNANDO REY VILLAMIZAR</t>
  </si>
  <si>
    <t>5645080</t>
  </si>
  <si>
    <t>fernando.reyvill@gmail.com</t>
  </si>
  <si>
    <t>JOSE ORLANDO QUINTANA SACHICA</t>
  </si>
  <si>
    <t>79733117</t>
  </si>
  <si>
    <t>orlandoqs79@hotmail.com</t>
  </si>
  <si>
    <t>ANGIEPAOLA SANCHEZCAMARGO</t>
  </si>
  <si>
    <t>1143444424</t>
  </si>
  <si>
    <t>angiieesanchez23@gmail.com</t>
  </si>
  <si>
    <t>JHON YEFFERSON MURCIA GUTIERREZ</t>
  </si>
  <si>
    <t>1075264102</t>
  </si>
  <si>
    <t>yefer-288@hotmail.com</t>
  </si>
  <si>
    <t>YULISA DIAZ</t>
  </si>
  <si>
    <t>1051450548</t>
  </si>
  <si>
    <t>yulisadiazc@gmail.com</t>
  </si>
  <si>
    <t>DIANEY ALEJANDRA GUERRERO MAMIAN</t>
  </si>
  <si>
    <t>1002840220</t>
  </si>
  <si>
    <t>alejandraguerrero0312@gmail.com</t>
  </si>
  <si>
    <t>JULIO CESAR TOVAR CRUZ</t>
  </si>
  <si>
    <t>80063659</t>
  </si>
  <si>
    <t>juceto9@gmail.com</t>
  </si>
  <si>
    <t>MARIBEL CABEZAS RODRIGUEZ</t>
  </si>
  <si>
    <t>1087204272</t>
  </si>
  <si>
    <t>ftmaribelcabezas@gmail.com</t>
  </si>
  <si>
    <t>PAULAANDREA OSORIOPAREJA</t>
  </si>
  <si>
    <t>1116263111</t>
  </si>
  <si>
    <t>Pau-osorio@hotmail.com</t>
  </si>
  <si>
    <t>LUISA FERNANDA GARCIA MATEUS</t>
  </si>
  <si>
    <t>39809958</t>
  </si>
  <si>
    <t>luisita1980g@hotmail.com</t>
  </si>
  <si>
    <t>DAYAN SULEY MAZA TONCEL</t>
  </si>
  <si>
    <t>1067718838</t>
  </si>
  <si>
    <t>suley0924@gmail.com</t>
  </si>
  <si>
    <t>SOLVEY LEONELA CADAVID RAMIREZ</t>
  </si>
  <si>
    <t>1046909984</t>
  </si>
  <si>
    <t>solveyleonelac@gmail.com</t>
  </si>
  <si>
    <t>ANA CRISTINA GUERRERO GARCIA</t>
  </si>
  <si>
    <t>1143380535</t>
  </si>
  <si>
    <t>anac.guerrero20@gmail.com</t>
  </si>
  <si>
    <t>CHAIRA MARCELA BENITEZ ARENAS</t>
  </si>
  <si>
    <t>1007471794</t>
  </si>
  <si>
    <t>chairamar2003@gmail.com</t>
  </si>
  <si>
    <t>GLADYS PINZON TORRES</t>
  </si>
  <si>
    <t>20685544</t>
  </si>
  <si>
    <t>gladyspinzontorres@hotmail.com</t>
  </si>
  <si>
    <t>LAURA SOFIA GARZON LIZARAZO</t>
  </si>
  <si>
    <t>1013119533</t>
  </si>
  <si>
    <t>laurasofi0205@gmail.com</t>
  </si>
  <si>
    <t>MARIA LIS BARON FERNANDEZ</t>
  </si>
  <si>
    <t>1109413068</t>
  </si>
  <si>
    <t>lisfernandez544@gmail.com</t>
  </si>
  <si>
    <t>MANUEL EDGARDO GONZALEZ VALENCIA</t>
  </si>
  <si>
    <t>1079359132</t>
  </si>
  <si>
    <t>talentohumano@nuqui-choco.gov.co</t>
  </si>
  <si>
    <t>BENJAMIN DARIO NUÑEZ JARAMILLO</t>
  </si>
  <si>
    <t>74187876</t>
  </si>
  <si>
    <t>nuezbenjamin@gmail.com</t>
  </si>
  <si>
    <t>DORIS TATIANA MENDEZ LOZANO</t>
  </si>
  <si>
    <t>1000733185</t>
  </si>
  <si>
    <t>tatianamendez58@hotmail.com</t>
  </si>
  <si>
    <t>GISSELLE KARIME CALERO ALFARO</t>
  </si>
  <si>
    <t>1115078371</t>
  </si>
  <si>
    <t>karime-calero@hotmail.com</t>
  </si>
  <si>
    <t>GLADIZ YAENY CHAVARRIAGA CALLE</t>
  </si>
  <si>
    <t>66784867</t>
  </si>
  <si>
    <t>yaechavarriagacalle@gmail.com</t>
  </si>
  <si>
    <t>DEISY XIMENA CARO CARO</t>
  </si>
  <si>
    <t>1057736173</t>
  </si>
  <si>
    <t>903carodeisy@gmail.com</t>
  </si>
  <si>
    <t>FABIAN RICARDO AVELLANEDA BARRETO</t>
  </si>
  <si>
    <t>1032466765</t>
  </si>
  <si>
    <t>fravellanedab@gmail.com</t>
  </si>
  <si>
    <t>JUAN DAVID DIAZ ROMERO</t>
  </si>
  <si>
    <t>1078372297</t>
  </si>
  <si>
    <t>juandaviddiaz24@outlook.com</t>
  </si>
  <si>
    <t>LEÓN ENRRIQUE BLANDÓN BEDOYA</t>
  </si>
  <si>
    <t>13462374</t>
  </si>
  <si>
    <t>leonblandonbedoya@gmail.com</t>
  </si>
  <si>
    <t>ROCIO YULIET RICHTER QUINTO</t>
  </si>
  <si>
    <t>43257222</t>
  </si>
  <si>
    <t>rociorichter22@gmail.com</t>
  </si>
  <si>
    <t>MARTHA LILIANA VILLAFAÑE HINCAPIE</t>
  </si>
  <si>
    <t>1082878964</t>
  </si>
  <si>
    <t>marvillf@hotmail.com</t>
  </si>
  <si>
    <t>ALEJANDRA VELEZ ESCARRIA</t>
  </si>
  <si>
    <t>1115089670</t>
  </si>
  <si>
    <t>alejandravelez.0806@gmail.com</t>
  </si>
  <si>
    <t>JOHN ALEJANDRO ROSALES TORRES</t>
  </si>
  <si>
    <t>1085319991</t>
  </si>
  <si>
    <t>jartjart1995@gmail.com</t>
  </si>
  <si>
    <t>KAROL DAYANNA PORTILLA GARZON</t>
  </si>
  <si>
    <t>1006514720</t>
  </si>
  <si>
    <t>Kaportilla@poligran.edu.co</t>
  </si>
  <si>
    <t>MICHELLE NATALIA HERNANDEZ ROJAS</t>
  </si>
  <si>
    <t>1007419105</t>
  </si>
  <si>
    <t>mnatyhdez@hotmail.com</t>
  </si>
  <si>
    <t>KAROLL YULIETH ROJAS BERNAL</t>
  </si>
  <si>
    <t>1111123334</t>
  </si>
  <si>
    <t>karollyulieth148@gmail.com</t>
  </si>
  <si>
    <t>NICOLAS STIVEN BALLEN PARRA</t>
  </si>
  <si>
    <t>1070021951</t>
  </si>
  <si>
    <t>nicolasballen19@gmail.com</t>
  </si>
  <si>
    <t>JUAN SEBASTIAN GARCIA NAVARRO</t>
  </si>
  <si>
    <t>1018434249</t>
  </si>
  <si>
    <t>gerenciatec@ingestruc.com.co</t>
  </si>
  <si>
    <t>YENY FLORALBA GUERRERO MEDINA</t>
  </si>
  <si>
    <t>23622958</t>
  </si>
  <si>
    <t>yenyguerrero@gmail.com</t>
  </si>
  <si>
    <t>DANIELA DEL CARMEN ORELLANO TRUJILLO</t>
  </si>
  <si>
    <t>1002030700</t>
  </si>
  <si>
    <t>daniorellano2002@gmail.com</t>
  </si>
  <si>
    <t>ANGELICA MARIA MEJIA ARISTIZABAL</t>
  </si>
  <si>
    <t>1128264390</t>
  </si>
  <si>
    <t>amejia.amasesorialegal@gmail.com</t>
  </si>
  <si>
    <t>CRISTIAN RODRIGO DURAN CARRILLO</t>
  </si>
  <si>
    <t>74081826</t>
  </si>
  <si>
    <t>croduran@hotmail.com</t>
  </si>
  <si>
    <t>LINA MARIA MELO DE LA CARRERA</t>
  </si>
  <si>
    <t>1015408474</t>
  </si>
  <si>
    <t>dra.lina.melo@gmail.com</t>
  </si>
  <si>
    <t>FERNANDO LOPEZ MONROY</t>
  </si>
  <si>
    <t>19476921</t>
  </si>
  <si>
    <t>flm.fdolopez@gmail.com</t>
  </si>
  <si>
    <t>ANDREA JOHANNA OCHOA HERNANDEZ</t>
  </si>
  <si>
    <t>38143891</t>
  </si>
  <si>
    <t>andreaochoahdz5@gmail.com</t>
  </si>
  <si>
    <t>GABRIELA ESCANDON SALAS</t>
  </si>
  <si>
    <t>1075284862</t>
  </si>
  <si>
    <t>gabysk_9412@hotmail.com</t>
  </si>
  <si>
    <t>JENNIFERTH CAGUA RODRIGUEZ</t>
  </si>
  <si>
    <t>1121894327</t>
  </si>
  <si>
    <t>jennifercaguarodri123@gmail.com</t>
  </si>
  <si>
    <t>JOANATHAN STID SILVA BEJARANO</t>
  </si>
  <si>
    <t>1072189366</t>
  </si>
  <si>
    <t>stidbejarano26@gmail.com</t>
  </si>
  <si>
    <t>JIMMY SANTIAGO ARBOLEDA QUINTERO</t>
  </si>
  <si>
    <t>1000473321</t>
  </si>
  <si>
    <t>santiagoarboleda875@gmail.com</t>
  </si>
  <si>
    <t>MONICA ALEXANDRA SOLER RODRIGUEZ</t>
  </si>
  <si>
    <t>1007647892</t>
  </si>
  <si>
    <t>monicasoler5@hotmail.com</t>
  </si>
  <si>
    <t>JAVIER EDUARDO LOPEZ SANTISTEBAN</t>
  </si>
  <si>
    <t>1052498121</t>
  </si>
  <si>
    <t>javiereduard1234@gmail.com</t>
  </si>
  <si>
    <t>SANTIAGO PACHECO GARCIA</t>
  </si>
  <si>
    <t>1014294596</t>
  </si>
  <si>
    <t>santiagopacheco20@hotmail.com</t>
  </si>
  <si>
    <t>JULIANA ANDREA CORREA RAMIREZ</t>
  </si>
  <si>
    <t>1144101603</t>
  </si>
  <si>
    <t>julianacorrea36@gmail.com</t>
  </si>
  <si>
    <t>GINYS SAED MENDOZA NADJAR</t>
  </si>
  <si>
    <t>1143155527</t>
  </si>
  <si>
    <t>saednadjar.18@hotmail.com</t>
  </si>
  <si>
    <t>LUIS FELIPE GARCIA SALAS</t>
  </si>
  <si>
    <t>11233700</t>
  </si>
  <si>
    <t>lenin.38@hotmail.com</t>
  </si>
  <si>
    <t>YEIMYYOANA PERILLAMARTINEZ</t>
  </si>
  <si>
    <t>53891691</t>
  </si>
  <si>
    <t>yeiperm@hotmail.com</t>
  </si>
  <si>
    <t>ANDRES FELIPE IBARRA RICAURTE</t>
  </si>
  <si>
    <t>1020820956</t>
  </si>
  <si>
    <t>afir96@gmail.com</t>
  </si>
  <si>
    <t>KEVIN DANIEL MENESES CEBALLOS</t>
  </si>
  <si>
    <t>1040757557</t>
  </si>
  <si>
    <t>kevin271098@gmail.com</t>
  </si>
  <si>
    <t>JANETH BIBIANA GOMEZ BEDOYA</t>
  </si>
  <si>
    <t>1128393155</t>
  </si>
  <si>
    <t>jbibiana.gomez88@gmail.com</t>
  </si>
  <si>
    <t>CLAUDIA MILENA CONTRERAS CARRILLO</t>
  </si>
  <si>
    <t>1068952938</t>
  </si>
  <si>
    <t>ane.lim90@hotmail.com</t>
  </si>
  <si>
    <t>VALERY ARDILA MAHECHA</t>
  </si>
  <si>
    <t>1000217736</t>
  </si>
  <si>
    <t>valery.ardila.123@gmail.com</t>
  </si>
  <si>
    <t>JURHEN YESITH SANTAFE QUIROGA</t>
  </si>
  <si>
    <t>1070021746</t>
  </si>
  <si>
    <t>Jurhenyesithsantafequiroga@gmail.com</t>
  </si>
  <si>
    <t>DARYS DARLEYN PALACIOS SANCHEZ</t>
  </si>
  <si>
    <t>1028014891</t>
  </si>
  <si>
    <t>dpalaciossa@gmail.com</t>
  </si>
  <si>
    <t>MARLYN YASIRA MOSQUERA MOSQUERA</t>
  </si>
  <si>
    <t>25001451</t>
  </si>
  <si>
    <t>marlynmosquera2024@hotmail.com</t>
  </si>
  <si>
    <t>CLAUDIA VANESSA ORTIZ OBANDO</t>
  </si>
  <si>
    <t>1030568930</t>
  </si>
  <si>
    <t>obandovanessa818@gmail.com</t>
  </si>
  <si>
    <t>ANGIE LINET SAVINO</t>
  </si>
  <si>
    <t>1023004488</t>
  </si>
  <si>
    <t>linet.hijo@gmail.com</t>
  </si>
  <si>
    <t>YEIBIS MERCEDES GOMEZ VILLADIEGO</t>
  </si>
  <si>
    <t>1047515105</t>
  </si>
  <si>
    <t>yeibisv2014@gmail.com</t>
  </si>
  <si>
    <t>WILLIAM ALEXANDER CASTILLO BARRERA</t>
  </si>
  <si>
    <t>80880351</t>
  </si>
  <si>
    <t>liamcastillo2508@gmail.com</t>
  </si>
  <si>
    <t>MARISOL PEÑUELA RODRIGUEZ</t>
  </si>
  <si>
    <t>20652657</t>
  </si>
  <si>
    <t>girasolp24@hotmail.com</t>
  </si>
  <si>
    <t>JENNIFERJULIE QUIROGAPATIÑO</t>
  </si>
  <si>
    <t>1101760426</t>
  </si>
  <si>
    <t>jenniferjuliethquiroga15@gmail.com</t>
  </si>
  <si>
    <t>DANIELA CAROLINA BOLAÑO BOLAÑO</t>
  </si>
  <si>
    <t>1041900374</t>
  </si>
  <si>
    <t>daniela.201bolano@gmail.com</t>
  </si>
  <si>
    <t>MARIA CAMILA TORRES CHAVEZ</t>
  </si>
  <si>
    <t>1113697251</t>
  </si>
  <si>
    <t>mctorresc@correo.usbcali.edu.co</t>
  </si>
  <si>
    <t>DEISY ROCIO BOLIVAR AMADO</t>
  </si>
  <si>
    <t>1057588451</t>
  </si>
  <si>
    <t>drbolivar1@gmail.com</t>
  </si>
  <si>
    <t>LEE JOHANA ACOSTA PAEZ</t>
  </si>
  <si>
    <t>39101964</t>
  </si>
  <si>
    <t>LEEJOCUN@GMAIL.COM</t>
  </si>
  <si>
    <t>GUSTAVO PRIETO ZULUAGA</t>
  </si>
  <si>
    <t>17590060</t>
  </si>
  <si>
    <t>gprieto76@hotmail.com</t>
  </si>
  <si>
    <t>LUIS CARLOS DURAN</t>
  </si>
  <si>
    <t>16803359</t>
  </si>
  <si>
    <t>luiscarlosduran2023@outlook.com</t>
  </si>
  <si>
    <t>ANGELICA MARIA MEDINA RODRIGUEZ</t>
  </si>
  <si>
    <t>52985362</t>
  </si>
  <si>
    <t>angelicamedinarodriguez482@gmail.com</t>
  </si>
  <si>
    <t>MERCEDES KARINA JIMENEZ BERMUDEZ</t>
  </si>
  <si>
    <t>1071166303</t>
  </si>
  <si>
    <t>Kari.mkjb@gmail.com</t>
  </si>
  <si>
    <t>MONICA YADIRA RIVAS DELGADO</t>
  </si>
  <si>
    <t>1130585410</t>
  </si>
  <si>
    <t>myrmarketing1985@gmail.com</t>
  </si>
  <si>
    <t>ANDREA ALZATE CUERVO</t>
  </si>
  <si>
    <t>1040871461</t>
  </si>
  <si>
    <t>alzatecuervoandrea792@gmail.com</t>
  </si>
  <si>
    <t>PAMELA PINZON BUITRAGO</t>
  </si>
  <si>
    <t>1014260966</t>
  </si>
  <si>
    <t>PAMELA.PINZON@YAHOO.COM</t>
  </si>
  <si>
    <t>CARMENZA RODRIGUEZ DUITAMA</t>
  </si>
  <si>
    <t>1057577352</t>
  </si>
  <si>
    <t>carmenzarodriguezd@gmail.com</t>
  </si>
  <si>
    <t>FABIAN ALFREDO DIAZ ROMERO</t>
  </si>
  <si>
    <t>1113663446</t>
  </si>
  <si>
    <t>fadr893@gmail.com</t>
  </si>
  <si>
    <t>REINELDA AFRICANO MORA</t>
  </si>
  <si>
    <t>52805609</t>
  </si>
  <si>
    <t>reinamora9904@gmail.com</t>
  </si>
  <si>
    <t>YURANI BLANCO GOMEZ</t>
  </si>
  <si>
    <t>1020719168</t>
  </si>
  <si>
    <t>ygomez32_cua@asturias.edu.co</t>
  </si>
  <si>
    <t>JUAN CAMILO MARIN AYALA</t>
  </si>
  <si>
    <t>1066749309</t>
  </si>
  <si>
    <t>juanmarin.jm20@gmail.com</t>
  </si>
  <si>
    <t>MARTA CAMILA SOTO ZUÑIGA</t>
  </si>
  <si>
    <t>1077460924</t>
  </si>
  <si>
    <t>mcsotoz93@gmail.com</t>
  </si>
  <si>
    <t>EDILBERTO RAMIREZ GIRALDO</t>
  </si>
  <si>
    <t>80654660</t>
  </si>
  <si>
    <t>edilbertoramirez1@hotmail.com</t>
  </si>
  <si>
    <t>DIEGO ANDRES GONZALEZ RODRIGUEZ</t>
  </si>
  <si>
    <t>80801372</t>
  </si>
  <si>
    <t>diego2845@hotmail.com</t>
  </si>
  <si>
    <t>YURY VEL BERMUDEZ HENAO</t>
  </si>
  <si>
    <t>1006316996</t>
  </si>
  <si>
    <t>yuribela.9292@gmail.com</t>
  </si>
  <si>
    <t>GLORIA CAROLINA MUÑOZ GELACIO</t>
  </si>
  <si>
    <t>1013619348</t>
  </si>
  <si>
    <t>gcmunozge@hotmail.com</t>
  </si>
  <si>
    <t>JORGE ENRIQUE PAEZ PEÑA</t>
  </si>
  <si>
    <t>79592346</t>
  </si>
  <si>
    <t>jorgepaez448@gmail.com</t>
  </si>
  <si>
    <t>OLGA PATRICIA BARROS CUJIA</t>
  </si>
  <si>
    <t>1062404548</t>
  </si>
  <si>
    <t>olgabarroscujia@gmail.com</t>
  </si>
  <si>
    <t>SEBASTIAN CAMILO MORENO ABELLA</t>
  </si>
  <si>
    <t>1024564141</t>
  </si>
  <si>
    <t>psicostian.moreno@gmail.com</t>
  </si>
  <si>
    <t>ANDRES MAURICIO MONCAYO DELGADO</t>
  </si>
  <si>
    <t>18129026</t>
  </si>
  <si>
    <t>maomonkayo@gmail.com</t>
  </si>
  <si>
    <t>LINDA NAYELIS MARCHENA PACHECO</t>
  </si>
  <si>
    <t>1048265410</t>
  </si>
  <si>
    <t>nayelismarchenapacheco@gmail.com</t>
  </si>
  <si>
    <t>DIEGO ALEJANDRO CASTILLO MOSQUERA</t>
  </si>
  <si>
    <t>1012330181</t>
  </si>
  <si>
    <t>diegomosr2024@gmail.com</t>
  </si>
  <si>
    <t>MICHAELL JULIAN SUTA PARRA</t>
  </si>
  <si>
    <t>1015472847</t>
  </si>
  <si>
    <t>juliansuta01@gmail.com</t>
  </si>
  <si>
    <t>NATALY CASTAÑEDA GAVIRIA</t>
  </si>
  <si>
    <t>1040183493</t>
  </si>
  <si>
    <t>nataly199617@gmail.com</t>
  </si>
  <si>
    <t>ANDREA PAOLA CARVAJAL TORREALBA</t>
  </si>
  <si>
    <t>1014261444</t>
  </si>
  <si>
    <t>ingcarvajal30@gmail.com</t>
  </si>
  <si>
    <t>YESIHT JOSE NAVARRO GUILLEN</t>
  </si>
  <si>
    <t>1148448969</t>
  </si>
  <si>
    <t>ynavarroguillen@gmail.com</t>
  </si>
  <si>
    <t>CAROLINA ROLDAN</t>
  </si>
  <si>
    <t>43996928</t>
  </si>
  <si>
    <t>karo.roldan@hotmail.com</t>
  </si>
  <si>
    <t>LEIDY VANESSA PINZON ALDANA</t>
  </si>
  <si>
    <t>1073253930</t>
  </si>
  <si>
    <t>vanessamateo20111@gmail.com</t>
  </si>
  <si>
    <t>SERGIO ALBERTO MONTOYA</t>
  </si>
  <si>
    <t>15341233</t>
  </si>
  <si>
    <t>seralmon7@gmail.com</t>
  </si>
  <si>
    <t>LILIBETH ARRIETA MIRANDA</t>
  </si>
  <si>
    <t>26036228</t>
  </si>
  <si>
    <t>lilibetham84@hotmail.com</t>
  </si>
  <si>
    <t>JOSE DIOMER CORREA OSORIO</t>
  </si>
  <si>
    <t>18398116</t>
  </si>
  <si>
    <t>diomercorrea@hotmail.com</t>
  </si>
  <si>
    <t>MONICA MARIA CASTILLO SERNA</t>
  </si>
  <si>
    <t>1001763654</t>
  </si>
  <si>
    <t>castillosernamonica@gmail.com</t>
  </si>
  <si>
    <t>BREINER ANDRES SANCHEZ DIAZ</t>
  </si>
  <si>
    <t>1023975262</t>
  </si>
  <si>
    <t>andres.sanchez.23@hotmail.com</t>
  </si>
  <si>
    <t>JESSICA ANDREA ALVAREZ OSORIO</t>
  </si>
  <si>
    <t>1088309180</t>
  </si>
  <si>
    <t>Jeka339@hotmail.com</t>
  </si>
  <si>
    <t>PAOLA ANDREA RENTERIA MURILLAS</t>
  </si>
  <si>
    <t>31499586</t>
  </si>
  <si>
    <t>renteriam.p@gmail.com</t>
  </si>
  <si>
    <t>DORIS ESTHER TORRES CASTILLO</t>
  </si>
  <si>
    <t>32752027</t>
  </si>
  <si>
    <t>dorisdeparga@gmail.com</t>
  </si>
  <si>
    <t>LUIS FERNANDO AGUIRRE BETANCURT</t>
  </si>
  <si>
    <t>1033787894</t>
  </si>
  <si>
    <t>fer208268@gmail.com</t>
  </si>
  <si>
    <t>INGRIDVIVIANA SIERRAPINZON</t>
  </si>
  <si>
    <t>1015431564</t>
  </si>
  <si>
    <t>vivis_9205@hotmail.com</t>
  </si>
  <si>
    <t>CARLOS MAURO PUERTA CASTAÑEDA</t>
  </si>
  <si>
    <t>1040180766</t>
  </si>
  <si>
    <t>mpcs18@hotmail.com</t>
  </si>
  <si>
    <t>CESAR AUGUSTO PINEDA ROMERO</t>
  </si>
  <si>
    <t>80004891</t>
  </si>
  <si>
    <t>cesarpin7033@gmail.com</t>
  </si>
  <si>
    <t>YULIAN IRENES ORTIZ MORALES</t>
  </si>
  <si>
    <t>1047374677</t>
  </si>
  <si>
    <t>yulia1811@hotmail.com</t>
  </si>
  <si>
    <t>OSCAR  IVAN GOMEZ ROJAS</t>
  </si>
  <si>
    <t>1109185517</t>
  </si>
  <si>
    <t>oscar.rojas36@icloud.com</t>
  </si>
  <si>
    <t>ANDRES ANTONIO SANDOVAL</t>
  </si>
  <si>
    <t>93383040</t>
  </si>
  <si>
    <t>andres1671@hotmail.com</t>
  </si>
  <si>
    <t>JULIAN ANDRES RAMIREZ ARCE</t>
  </si>
  <si>
    <t>16933525</t>
  </si>
  <si>
    <t>jramirezsam@gmail.com</t>
  </si>
  <si>
    <t>KAREN LORENA OSORIO RODRIGUEZ</t>
  </si>
  <si>
    <t>1037671809</t>
  </si>
  <si>
    <t>krennx@gmail.com</t>
  </si>
  <si>
    <t>MARCELA HINCAPIE VILLA</t>
  </si>
  <si>
    <t>43253728</t>
  </si>
  <si>
    <t>mhv65@hotmail.com</t>
  </si>
  <si>
    <t>JHONYS ALBERTO ROAS GUEVARA</t>
  </si>
  <si>
    <t>72243530</t>
  </si>
  <si>
    <t>jroas79@hotmail.com</t>
  </si>
  <si>
    <t>LUZ ADRIANA OSPINA CIFUENTES</t>
  </si>
  <si>
    <t>1031131058</t>
  </si>
  <si>
    <t>laoc1991@gmail.com</t>
  </si>
  <si>
    <t>MILENA ASTRID SANDOVAL VILLAMIL</t>
  </si>
  <si>
    <t>40046564</t>
  </si>
  <si>
    <t>chudris@hotmail.com</t>
  </si>
  <si>
    <t>JENNIFER ALEJANDRA METAUTE ALZATE</t>
  </si>
  <si>
    <t>1017158722</t>
  </si>
  <si>
    <t>alejandra.metaute01@hotmail.com</t>
  </si>
  <si>
    <t>PAOLA ANDREA MAZO MARTINEZ</t>
  </si>
  <si>
    <t>43926247</t>
  </si>
  <si>
    <t>juandrea85@gmail.com</t>
  </si>
  <si>
    <t>CARLOS DANIEL RAMIREZ MONTOYO</t>
  </si>
  <si>
    <t>1070990456</t>
  </si>
  <si>
    <t>Coldan281911@gmail.com</t>
  </si>
  <si>
    <t>ANDRES SANTIAGO BARON TORRES</t>
  </si>
  <si>
    <t>1143834610</t>
  </si>
  <si>
    <t>santiagobaron29@gmail.com</t>
  </si>
  <si>
    <t>MARIA NELLY CORDOBA CORDOBA</t>
  </si>
  <si>
    <t>1030540830</t>
  </si>
  <si>
    <t>Comprasenior@unitedhc.com.co</t>
  </si>
  <si>
    <t>BEATRIZ ELENA BELTRAN TEHERAN</t>
  </si>
  <si>
    <t>1003290651</t>
  </si>
  <si>
    <t>coberturan@gmail.com</t>
  </si>
  <si>
    <t>JENI MEJIA</t>
  </si>
  <si>
    <t>1098779856</t>
  </si>
  <si>
    <t>jpmejiajerez@gmail.com</t>
  </si>
  <si>
    <t>SEBASTIAN GONZALEZ MUNOZ</t>
  </si>
  <si>
    <t>1216720845</t>
  </si>
  <si>
    <t>psicologosgm@gmail.com</t>
  </si>
  <si>
    <t>ANA ZENITH SILVERA VARGAS</t>
  </si>
  <si>
    <t>22517830</t>
  </si>
  <si>
    <t>ana.silvera1031@gmail.com</t>
  </si>
  <si>
    <t>MONICA LORENA MEDINA FAJARDO</t>
  </si>
  <si>
    <t>1030573719</t>
  </si>
  <si>
    <t>lorenamedinafajardo@gmail.com</t>
  </si>
  <si>
    <t>MAYERLY CARREÑO RAMIREZ</t>
  </si>
  <si>
    <t>1122653482</t>
  </si>
  <si>
    <t>mayerly.vale@hotmail.com</t>
  </si>
  <si>
    <t>CAROLINA VASQUEZ GIL</t>
  </si>
  <si>
    <t>38552383</t>
  </si>
  <si>
    <t>carito19co@hotmail.com</t>
  </si>
  <si>
    <t>JULIAN CAMILO GAFARO CORONADO</t>
  </si>
  <si>
    <t>1094282882</t>
  </si>
  <si>
    <t>jcgccdlm@gmail.com</t>
  </si>
  <si>
    <t>HELEN PATRICIA NAVARRO RODRIGUEZ</t>
  </si>
  <si>
    <t>57293094</t>
  </si>
  <si>
    <t>hnavarro29@gmail.com</t>
  </si>
  <si>
    <t>EDGAR FERNANDO RUIZ CARDOZO</t>
  </si>
  <si>
    <t>79712106</t>
  </si>
  <si>
    <t>eruizcardozo@yahoo.com</t>
  </si>
  <si>
    <t>HORACIO WLADIMIR FINDLAY PARRA</t>
  </si>
  <si>
    <t>87103441</t>
  </si>
  <si>
    <t>wladimirfindlay@gmail.com</t>
  </si>
  <si>
    <t>HENRY ALBERTO VARGAS CRUZ</t>
  </si>
  <si>
    <t>7185361</t>
  </si>
  <si>
    <t>hevareco7@yahoo.com</t>
  </si>
  <si>
    <t>OSCAR DAVID MANGA ROCHA</t>
  </si>
  <si>
    <t>1001199713</t>
  </si>
  <si>
    <t>oscarmanga01@gmail.com</t>
  </si>
  <si>
    <t>JANISSE DANITZA SALAZAR MONTAÑO</t>
  </si>
  <si>
    <t>1082689347</t>
  </si>
  <si>
    <t>yanisdasa@gmail.com</t>
  </si>
  <si>
    <t>MILADYS QUINTANILLA QUINTERO</t>
  </si>
  <si>
    <t>22467462</t>
  </si>
  <si>
    <t>miladysqq@gmail.com</t>
  </si>
  <si>
    <t>ANGIETATIANA FRANCOFERNANDEZ</t>
  </si>
  <si>
    <t>1001191521</t>
  </si>
  <si>
    <t>tatisfranco17@hotmail.com</t>
  </si>
  <si>
    <t>EVELIN HERNÁNDEZ</t>
  </si>
  <si>
    <t>40880097</t>
  </si>
  <si>
    <t>evelinhernandezt@hotmail.com</t>
  </si>
  <si>
    <t>ELKINNRODRIGO RAMOSMEDINA</t>
  </si>
  <si>
    <t>1121928633</t>
  </si>
  <si>
    <t>elkinrodrigoramos@hotmail.com</t>
  </si>
  <si>
    <t>YULLY PATRICIA RAMOS CONDE</t>
  </si>
  <si>
    <t>1143398544</t>
  </si>
  <si>
    <t>Ypramos01@gmail.com</t>
  </si>
  <si>
    <t>MARILUZ BOGOTA PEREZ</t>
  </si>
  <si>
    <t>52735882</t>
  </si>
  <si>
    <t>MARBOG19@GMAIL.COM</t>
  </si>
  <si>
    <t>EDGAR ERNESTO ROJAS GARCIA</t>
  </si>
  <si>
    <t>1098713315</t>
  </si>
  <si>
    <t>edgar-1591@hotmail.com</t>
  </si>
  <si>
    <t>LISANA MAYELI LOPEZ DAVID</t>
  </si>
  <si>
    <t>66662232</t>
  </si>
  <si>
    <t>asesoriascontablesmlopez@gmail.com</t>
  </si>
  <si>
    <t>WLMER DANIEL MARTINEZ CAICEDO</t>
  </si>
  <si>
    <t>1090458978</t>
  </si>
  <si>
    <t>danielmartinezcaicedo@gmail.com</t>
  </si>
  <si>
    <t>KARENDAYANA CASTELLANOSBARRETO</t>
  </si>
  <si>
    <t>1005719418</t>
  </si>
  <si>
    <t>kdcastellanos1@gmail.com</t>
  </si>
  <si>
    <t>NERCY PATRICIA RODRIGUEZ VARGAS</t>
  </si>
  <si>
    <t>1121867073</t>
  </si>
  <si>
    <t>nercy21@hotmail.com</t>
  </si>
  <si>
    <t>NATALIA LICETH CAMACHO GARZON</t>
  </si>
  <si>
    <t>1077228795</t>
  </si>
  <si>
    <t>natalialicethcamachogarzon@gmail.com</t>
  </si>
  <si>
    <t>DIANA GISELLE BLANCO SUAREZ</t>
  </si>
  <si>
    <t>1020762812</t>
  </si>
  <si>
    <t>dianitablanco_vet@outlook.com</t>
  </si>
  <si>
    <t>KAREN GINETH ABRIL RUBIANO</t>
  </si>
  <si>
    <t>1077144269</t>
  </si>
  <si>
    <t>karenabril622@gmail.com</t>
  </si>
  <si>
    <t>CESARANDRES RODRIGUEZORTIZ</t>
  </si>
  <si>
    <t>1085255838</t>
  </si>
  <si>
    <t>cesararq87@gmail.com</t>
  </si>
  <si>
    <t>SARA ARENAS VALENCIA</t>
  </si>
  <si>
    <t>1152450091</t>
  </si>
  <si>
    <t>saraarenas1508@gmail.com</t>
  </si>
  <si>
    <t>KARENLORENA GARCIACAMARGO</t>
  </si>
  <si>
    <t>1023006481</t>
  </si>
  <si>
    <t>karenlorenagarcia196@gmail.com</t>
  </si>
  <si>
    <t>JULY ANDREA ARIZA MAHECHA</t>
  </si>
  <si>
    <t>1026585899</t>
  </si>
  <si>
    <t>julyariza13@yahoo.es</t>
  </si>
  <si>
    <t>LUZ BIBIANA MENDOZA AGUIRRE</t>
  </si>
  <si>
    <t>52085229</t>
  </si>
  <si>
    <t>luzvita1@hotmail.com</t>
  </si>
  <si>
    <t>YESSIKA PAOLA OLARTE GOMEZ</t>
  </si>
  <si>
    <t>1101690996</t>
  </si>
  <si>
    <t>yessikaolarte23@gmail.com</t>
  </si>
  <si>
    <t>MARIA MERCEDES ANGULO MENDEZ</t>
  </si>
  <si>
    <t>1068662491</t>
  </si>
  <si>
    <t>mariam1731@gmail.com</t>
  </si>
  <si>
    <t>ELVIRA FERNANDA ORTIZ BALLESTEROS</t>
  </si>
  <si>
    <t>24191842</t>
  </si>
  <si>
    <t>fercha_ballesteros@hotmail.com</t>
  </si>
  <si>
    <t>KAREN ALEJANDRA TELLEZ TELLEZ</t>
  </si>
  <si>
    <t>1000066543</t>
  </si>
  <si>
    <t>alejandra.tellez5555@gmail.com</t>
  </si>
  <si>
    <t>YINA DE JESUS ORTEGA OJEDA</t>
  </si>
  <si>
    <t>1143348779</t>
  </si>
  <si>
    <t>y.ortega_0113@hotmail.com</t>
  </si>
  <si>
    <t>JOHAN ESTIBEN BERMEO LOPEZ</t>
  </si>
  <si>
    <t>1024534058</t>
  </si>
  <si>
    <t>sticnaci9@hotmail.com</t>
  </si>
  <si>
    <t>ANDRÉS GODOY GONZÁLEZ</t>
  </si>
  <si>
    <t>80257447</t>
  </si>
  <si>
    <t>Candresgg83@hotmail.com</t>
  </si>
  <si>
    <t>STEFANY DANIELA DE LA CRUZ SANTACRUZ</t>
  </si>
  <si>
    <t>1085344663</t>
  </si>
  <si>
    <t>daniela3199@hotmail.com</t>
  </si>
  <si>
    <t>VIVIANA ANDREA LINARES MORENO</t>
  </si>
  <si>
    <t>1073504560</t>
  </si>
  <si>
    <t>viviana_21_01@hotmail.com</t>
  </si>
  <si>
    <t>MABEL ROCIO URREGO PINZON</t>
  </si>
  <si>
    <t>52449611</t>
  </si>
  <si>
    <t>mabel.urrego@gmail.com</t>
  </si>
  <si>
    <t>YENNY ZULEIMA RODRIGUEZ</t>
  </si>
  <si>
    <t>38467126</t>
  </si>
  <si>
    <t>negritalinda2009@hotmail.com</t>
  </si>
  <si>
    <t>SANDRA MARITZA PARRA CANSINO</t>
  </si>
  <si>
    <t>65765261</t>
  </si>
  <si>
    <t>samarit_16@hotmail.com</t>
  </si>
  <si>
    <t>CRISTIAN MAURICIO CASTELLANOS TENORIO</t>
  </si>
  <si>
    <t>6406183</t>
  </si>
  <si>
    <t>maurocaste39@gmail.com</t>
  </si>
  <si>
    <t>LILINES LAUDITH OSPINO FELIZZOLA</t>
  </si>
  <si>
    <t>1065627978</t>
  </si>
  <si>
    <t>lilosfe@hotmail.com</t>
  </si>
  <si>
    <t>ELISA DEL SOCORRO SOTO JATIVA</t>
  </si>
  <si>
    <t>37005772</t>
  </si>
  <si>
    <t>elisaz2013@hotmail.es</t>
  </si>
  <si>
    <t>DIANA MARIA MARTINEZ GUERRERO</t>
  </si>
  <si>
    <t>36758683</t>
  </si>
  <si>
    <t>Dianam2g1982@gmail.com</t>
  </si>
  <si>
    <t>MILEIDY PAOLA OVALLE PEREZ</t>
  </si>
  <si>
    <t>1032403742</t>
  </si>
  <si>
    <t>paola.ovalle37@gmail.com</t>
  </si>
  <si>
    <t>JENNIFER VALDERRAMA</t>
  </si>
  <si>
    <t>1018452604</t>
  </si>
  <si>
    <t>Jennifer_ve0531@hotmail.com</t>
  </si>
  <si>
    <t>CESAR AUGUSTO GIRALDO POVEDA</t>
  </si>
  <si>
    <t>17349348</t>
  </si>
  <si>
    <t>myhorse20170427@gmail.com</t>
  </si>
  <si>
    <t>MIGUEL DAVID RODRIGUEZ PARADA</t>
  </si>
  <si>
    <t>79320453</t>
  </si>
  <si>
    <t>migueldrodriguez@gmail.com</t>
  </si>
  <si>
    <t>DIANA LORENA MAHECHA LOPEZ</t>
  </si>
  <si>
    <t>53118085</t>
  </si>
  <si>
    <t>diana__lorena@hotmail.com</t>
  </si>
  <si>
    <t>PAULA ANDREA URREA RAVE</t>
  </si>
  <si>
    <t>1020407570</t>
  </si>
  <si>
    <t>Paulaandreaurrearave@gmail.com</t>
  </si>
  <si>
    <t>ORLANDO JOSE CALDERON MARIANO</t>
  </si>
  <si>
    <t>72268966</t>
  </si>
  <si>
    <t>orlandocalderon72@hotmail.com</t>
  </si>
  <si>
    <t>DANITZA CAMILA MANOSALVA VIANCHA</t>
  </si>
  <si>
    <t>1057594628</t>
  </si>
  <si>
    <t>cami.manosalva@hotmail.com</t>
  </si>
  <si>
    <t>NINIJOHANNA PARRADOPRIETO</t>
  </si>
  <si>
    <t>1121817580</t>
  </si>
  <si>
    <t>ninijohannaparrado@hotmail.com</t>
  </si>
  <si>
    <t>NOHORA TATIANA JAIMES VALERO</t>
  </si>
  <si>
    <t>1007715345</t>
  </si>
  <si>
    <t>tatisjaimevalero327@gmail.com</t>
  </si>
  <si>
    <t>YURI ANDREA VELA CARDENAS</t>
  </si>
  <si>
    <t>1070952169</t>
  </si>
  <si>
    <t>velacardenasandrea88@gmail.com</t>
  </si>
  <si>
    <t>JUANITA TRUJILLO GARCIA</t>
  </si>
  <si>
    <t>1034779329</t>
  </si>
  <si>
    <t>juanistruji.1702@gmail.com</t>
  </si>
  <si>
    <t>YUDY TATIANA FLECHAS FORERO</t>
  </si>
  <si>
    <t>1049027219</t>
  </si>
  <si>
    <t>yuditatianaf@gmail.com</t>
  </si>
  <si>
    <t>JESSICA SANCHEZ CORREA</t>
  </si>
  <si>
    <t>1088270522</t>
  </si>
  <si>
    <t>jessica.sanchezrisaralda@gmail.com</t>
  </si>
  <si>
    <t>NEIDY LISETH MOYA BERNAL</t>
  </si>
  <si>
    <t>1020771633</t>
  </si>
  <si>
    <t>liseth-1405@hotmail.com</t>
  </si>
  <si>
    <t>WALTER ALEXANDER GUZMAN SOCHA</t>
  </si>
  <si>
    <t>1101688800</t>
  </si>
  <si>
    <t>walter.alexanderg6@gmail.com</t>
  </si>
  <si>
    <t>JUAN ESTEBAN GIRALDO RODRIGUEZ</t>
  </si>
  <si>
    <t>1088356938</t>
  </si>
  <si>
    <t>juanestebang1999@gmail.com</t>
  </si>
  <si>
    <t>PAULA ANDREA MILLÁN LÓPEZ</t>
  </si>
  <si>
    <t>1020722884</t>
  </si>
  <si>
    <t>millanlopezpaulaandrea@gmail.com</t>
  </si>
  <si>
    <t>JOHANA MARCELA CANO GUTIERREZ</t>
  </si>
  <si>
    <t>22131963</t>
  </si>
  <si>
    <t>canogutierrezmarcela@gmail.com</t>
  </si>
  <si>
    <t>MARIANA VILLAMIZAR MEJIA</t>
  </si>
  <si>
    <t>1098653922</t>
  </si>
  <si>
    <t>ledsly25@gmail.com</t>
  </si>
  <si>
    <t>CARLOS ENRIQUE GUEVARA BURGOS</t>
  </si>
  <si>
    <t>1045682827</t>
  </si>
  <si>
    <t>ESCUELAEFIC2018@GMAIL.COM</t>
  </si>
  <si>
    <t>LIZETH CAROLINA BOTERO RUEDA</t>
  </si>
  <si>
    <t>1010202511</t>
  </si>
  <si>
    <t>LIZETHBOTERORUEDA@GMAIL.COM</t>
  </si>
  <si>
    <t>MAIRA FERNANDA GAONA VARGAS</t>
  </si>
  <si>
    <t>1003800832</t>
  </si>
  <si>
    <t>fega3087@yahoo.es</t>
  </si>
  <si>
    <t>MARIA ABIGAIL GONZALEZ GUERRA</t>
  </si>
  <si>
    <t>35423276</t>
  </si>
  <si>
    <t>mariacondios.g12@gmail.com</t>
  </si>
  <si>
    <t>MASVEL  KARINNE SAMUDIO  CABALLERO</t>
  </si>
  <si>
    <t>1037633789</t>
  </si>
  <si>
    <t>masvel_25@hotmail.com</t>
  </si>
  <si>
    <t>LAURALUCELLY ROMEROGALINDO</t>
  </si>
  <si>
    <t>1116802930</t>
  </si>
  <si>
    <t>laura.romero9611@gmail.com</t>
  </si>
  <si>
    <t>ASTRID CAROLINA TORRES GALEANO</t>
  </si>
  <si>
    <t>1012425710</t>
  </si>
  <si>
    <t>carolinatorres3618@gmail.com</t>
  </si>
  <si>
    <t>YENNIFER LASSO OSORIO</t>
  </si>
  <si>
    <t>33751328</t>
  </si>
  <si>
    <t>yelaos2418@hotmail.com</t>
  </si>
  <si>
    <t>DIANA SOFIA MATEUS SERRANO</t>
  </si>
  <si>
    <t>1113631767</t>
  </si>
  <si>
    <t>disomateus@gmail.com</t>
  </si>
  <si>
    <t>JURY PAOLA TORRESSANCHEZ</t>
  </si>
  <si>
    <t>53071856</t>
  </si>
  <si>
    <t>paolatorres.seguridad@gmail.com</t>
  </si>
  <si>
    <t>LAURA JULIETH MARTINEZ MORALES</t>
  </si>
  <si>
    <t>1022966400</t>
  </si>
  <si>
    <t>juliethmartinez74@gmail.com</t>
  </si>
  <si>
    <t>LINA MARCELA HERNANDEZ MARIN</t>
  </si>
  <si>
    <t>1143415530</t>
  </si>
  <si>
    <t>lina199979@gmail.com</t>
  </si>
  <si>
    <t>DIONISIO ENRIQUE MAURY TAPIA</t>
  </si>
  <si>
    <t>91445263</t>
  </si>
  <si>
    <t>dionisiomaury23@hotmail.com</t>
  </si>
  <si>
    <t>MAURICIO ARBEY GONZALEZ GOMEZ</t>
  </si>
  <si>
    <t>1010184798</t>
  </si>
  <si>
    <t>maurogonzalezgo@hotmail.com</t>
  </si>
  <si>
    <t>YERITH DAYANA OVIEDO PALACIO</t>
  </si>
  <si>
    <t>1031808711</t>
  </si>
  <si>
    <t>yerithpalacio6@gmail.com</t>
  </si>
  <si>
    <t>DIEGO FERNANDO GUTIERREZ DIAZ</t>
  </si>
  <si>
    <t>1075234100</t>
  </si>
  <si>
    <t>diegofernandogutierrezdiaz@gmail.com</t>
  </si>
  <si>
    <t>JOHANA DANIELA ERAZO ORTIZ</t>
  </si>
  <si>
    <t>1085328111</t>
  </si>
  <si>
    <t>dannyerazo21@gmail.com</t>
  </si>
  <si>
    <t>JHONJAIME CRUZCRUZ</t>
  </si>
  <si>
    <t>5827596</t>
  </si>
  <si>
    <t>jcruz596@gmail.com</t>
  </si>
  <si>
    <t>CARLOSIVAN RAMIREZRAMIREZ</t>
  </si>
  <si>
    <t>7711717</t>
  </si>
  <si>
    <t>carlos.ivanramirez@hotmail.com</t>
  </si>
  <si>
    <t>KATHERYN ALEXANDRA PULIDO BARRERA</t>
  </si>
  <si>
    <t>1012434961</t>
  </si>
  <si>
    <t>Katealepulido96@gmail.com</t>
  </si>
  <si>
    <t>SILVIO FERNANDO PORTILLA MENESES</t>
  </si>
  <si>
    <t>18103817</t>
  </si>
  <si>
    <t>fernandoportilla548@gmail.com</t>
  </si>
  <si>
    <t>EMILCE MILENA VELASQUEZ CARDENAS</t>
  </si>
  <si>
    <t>52212298</t>
  </si>
  <si>
    <t>anelim8540@gmail.com</t>
  </si>
  <si>
    <t>KENNY JULIETH SUÁREZ LEGUIZAMO</t>
  </si>
  <si>
    <t>1121847300</t>
  </si>
  <si>
    <t>kennysuarezleguizamo3@gmail.com</t>
  </si>
  <si>
    <t>JUDY JINNEY GIL</t>
  </si>
  <si>
    <t>53091041</t>
  </si>
  <si>
    <t>ygil2_cua@asturias.edu.co</t>
  </si>
  <si>
    <t>SHINDY PAOLA MIRA ESCOBAR</t>
  </si>
  <si>
    <t>1020451279</t>
  </si>
  <si>
    <t>paolamiraescobar@gmail.com</t>
  </si>
  <si>
    <t>PAULAANDREA ALBA</t>
  </si>
  <si>
    <t>1052403026</t>
  </si>
  <si>
    <t>paulaandreaalba8@gmail.com</t>
  </si>
  <si>
    <t>RUTH MONICA PALACIOS CHAVEZ</t>
  </si>
  <si>
    <t>39761880</t>
  </si>
  <si>
    <t>ruth.palacios31@outlook.com</t>
  </si>
  <si>
    <t>MAYRAALEXANDRA MOLINAMOTA</t>
  </si>
  <si>
    <t>1096211022</t>
  </si>
  <si>
    <t>alexamolinamota@gmail.com</t>
  </si>
  <si>
    <t>JOHN JAIRO RODRÍGUEZ SUÁREZ</t>
  </si>
  <si>
    <t>78301028</t>
  </si>
  <si>
    <t>rodriguezsuarezjohnjairo@gmail.com</t>
  </si>
  <si>
    <t>CRISTIANCAMILO AREVALOCAMELO</t>
  </si>
  <si>
    <t>1062909459</t>
  </si>
  <si>
    <t>ccarevaloc@ufpso.edu.co</t>
  </si>
  <si>
    <t>DANIEL MAURICIO CAMPO LAGUNA</t>
  </si>
  <si>
    <t>1003004909</t>
  </si>
  <si>
    <t>damaca.damaca@hotmail.com</t>
  </si>
  <si>
    <t>LEIDYJOHANNA MORALES AREVALO</t>
  </si>
  <si>
    <t>1070011639</t>
  </si>
  <si>
    <t>leidymoralesarevalo@hotmail.com</t>
  </si>
  <si>
    <t>LUIS ADELMO PLAZA GUAMANGA</t>
  </si>
  <si>
    <t>12237474</t>
  </si>
  <si>
    <t>lplazag@hotmail.com</t>
  </si>
  <si>
    <t>SALOME HERNANDEZ OCHOA</t>
  </si>
  <si>
    <t>1091359832</t>
  </si>
  <si>
    <t>salome.hernandez0897@gmail.com</t>
  </si>
  <si>
    <t>YENNY AMPARO GOMEZ CASTIBLANCO</t>
  </si>
  <si>
    <t>35428520</t>
  </si>
  <si>
    <t>yennygc25@gmail.com</t>
  </si>
  <si>
    <t>JENIFER MOLINARES MENDOZA</t>
  </si>
  <si>
    <t>1047403242</t>
  </si>
  <si>
    <t>jemome88@gmail.com</t>
  </si>
  <si>
    <t>DANIELA ESTEFANIA MORILLO CHAVES</t>
  </si>
  <si>
    <t>1085324069</t>
  </si>
  <si>
    <t>danielaemch2023@gmail.com</t>
  </si>
  <si>
    <t>EVELYN PAOLA FERNANDEZ MARRUGO</t>
  </si>
  <si>
    <t>1001972065</t>
  </si>
  <si>
    <t>fmevelyn26@gmail.com</t>
  </si>
  <si>
    <t>EDUARDO ANTONIO MEDINA BURBANO</t>
  </si>
  <si>
    <t>80771141</t>
  </si>
  <si>
    <t>eduardomedinaburbano@gmail.com</t>
  </si>
  <si>
    <t>ROBERTO CARLOS ALMAZO BRITO</t>
  </si>
  <si>
    <t>84080932</t>
  </si>
  <si>
    <t>robertoalmazobrito@gmail.com</t>
  </si>
  <si>
    <t>PAULA ANDREA SANABRIA SOLANO</t>
  </si>
  <si>
    <t>1023957633</t>
  </si>
  <si>
    <t>paula.sanabria0129@gmail.com</t>
  </si>
  <si>
    <t>EDNA PATRICIA CARDOZO VALENCIA</t>
  </si>
  <si>
    <t>1014179298</t>
  </si>
  <si>
    <t>Cardozovalenciae@gmail.com</t>
  </si>
  <si>
    <t>INGRITH JOHANNA RODRIGUEZ GIL</t>
  </si>
  <si>
    <t>1073508661</t>
  </si>
  <si>
    <t>ingrithrodriguezgil@gmail.com</t>
  </si>
  <si>
    <t>JESUS ERNESTO ANAYA CHAVEZ</t>
  </si>
  <si>
    <t>1143359952</t>
  </si>
  <si>
    <t>jesusanayachavez@gmail.com</t>
  </si>
  <si>
    <t>JERSON RENE HIGUITA RODRIGUEZ</t>
  </si>
  <si>
    <t>1019079253</t>
  </si>
  <si>
    <t>jerson7higuita@gmail.com</t>
  </si>
  <si>
    <t>ANA ISABELLA GARCIA VILLEGAS</t>
  </si>
  <si>
    <t>1144081082</t>
  </si>
  <si>
    <t>anitaville@hotmail.com</t>
  </si>
  <si>
    <t>ANDREA PAOLA POSADA MAHECHA</t>
  </si>
  <si>
    <t>53121456</t>
  </si>
  <si>
    <t>andrepao48@gmail.com</t>
  </si>
  <si>
    <t>AGEL AMAURY ARCHIBOLD MYLES</t>
  </si>
  <si>
    <t>1123639012</t>
  </si>
  <si>
    <t>ilofa1999@gmail.com</t>
  </si>
  <si>
    <t>LISBETH JULIANA LOPEZ CABRERA</t>
  </si>
  <si>
    <t>1004543112</t>
  </si>
  <si>
    <t>lopezcayuliana@gmail.com</t>
  </si>
  <si>
    <t>DAVID FELIPE DURAN OSORIO</t>
  </si>
  <si>
    <t>1073604468</t>
  </si>
  <si>
    <t>dduranosorio@yahoo.com</t>
  </si>
  <si>
    <t>LEONARDO ECHEVERRI GONZALEZ</t>
  </si>
  <si>
    <t>1151939062</t>
  </si>
  <si>
    <t>leonardo-echeverri-gonzalez@hotmail.com</t>
  </si>
  <si>
    <t>GERALDINE RUBIO GARCIA</t>
  </si>
  <si>
    <t>1112788021</t>
  </si>
  <si>
    <t>rubiogarciag@gmail.com</t>
  </si>
  <si>
    <t>TERESA ORTIZ NAVIA</t>
  </si>
  <si>
    <t>30398940</t>
  </si>
  <si>
    <t>ortiznaviateresa@gmail.com</t>
  </si>
  <si>
    <t>PAULA VALENTINA GOMEZ OSORIO</t>
  </si>
  <si>
    <t>1075683930</t>
  </si>
  <si>
    <t>valentina27gmzosorio@hotmail.com</t>
  </si>
  <si>
    <t>JUANA GABRIELA CORREA RUGE</t>
  </si>
  <si>
    <t>1019126480</t>
  </si>
  <si>
    <t>juaniscorre-01@hotmail.com</t>
  </si>
  <si>
    <t>MARCOS AUGUSTO BERNAL LEON</t>
  </si>
  <si>
    <t>5821255</t>
  </si>
  <si>
    <t>marcosbernal997@gmail.com</t>
  </si>
  <si>
    <t>DIRLEY SINISTERRAVENTE</t>
  </si>
  <si>
    <t>1064490838</t>
  </si>
  <si>
    <t>dirleysinisterravente@gmail.com</t>
  </si>
  <si>
    <t>MARTHA LILIANA PINZON VARGAS</t>
  </si>
  <si>
    <t>1018476923</t>
  </si>
  <si>
    <t>marthalpinzonv@gmail.com</t>
  </si>
  <si>
    <t>JOSE TOMAS DAZA MOLINA</t>
  </si>
  <si>
    <t>12490896</t>
  </si>
  <si>
    <t>josetomasdazamolina@gmail.com</t>
  </si>
  <si>
    <t>ABEL FELIPE BOTELLO GARAY</t>
  </si>
  <si>
    <t>1093799735</t>
  </si>
  <si>
    <t>abel.botello21@gmail.com</t>
  </si>
  <si>
    <t>SANDRA PAOLA JIMENEZ VILLAMIZAR</t>
  </si>
  <si>
    <t>1067724090</t>
  </si>
  <si>
    <t>sandravillamizar-1993@hotmail.com</t>
  </si>
  <si>
    <t>GEOVANNY ANDRES CASANOVA DIAZ</t>
  </si>
  <si>
    <t>98400246</t>
  </si>
  <si>
    <t>giocaz@gmail.com</t>
  </si>
  <si>
    <t>TEDDYS TATIANA RIOS PEROZA</t>
  </si>
  <si>
    <t>1131106725</t>
  </si>
  <si>
    <t>ing.teddysrios@gmail.com</t>
  </si>
  <si>
    <t>JHONATAN STEVEN PEREZ CARREÑO</t>
  </si>
  <si>
    <t>1014248853</t>
  </si>
  <si>
    <t>pjhonatansteven@gmail.com</t>
  </si>
  <si>
    <t>STEFFANY ANDREA GARCIA MARSIGLA</t>
  </si>
  <si>
    <t>1143149397</t>
  </si>
  <si>
    <t>teffymarsiglia@gmail.com</t>
  </si>
  <si>
    <t>GERMAN DAVID ORDOÑEZ SANTOS</t>
  </si>
  <si>
    <t>14326465</t>
  </si>
  <si>
    <t>german.ordonez@hotmail.com</t>
  </si>
  <si>
    <t>JHONATAN DAVID ALVAREZ MUÑOZ</t>
  </si>
  <si>
    <t>1192718883</t>
  </si>
  <si>
    <t>Jhonatan.dam@hotmail.com</t>
  </si>
  <si>
    <t>CAMILA SOFIA TAMARIS GUTIERREZ</t>
  </si>
  <si>
    <t>1083029413</t>
  </si>
  <si>
    <t>camila12tamaris@gmail.com</t>
  </si>
  <si>
    <t>ESTELLA IBARRA MOSQUERA</t>
  </si>
  <si>
    <t>34675001</t>
  </si>
  <si>
    <t>estelitamosquera1980@gmail.com</t>
  </si>
  <si>
    <t>ASTRITH VIVIANA RAMOS RODRIGUEZ</t>
  </si>
  <si>
    <t>1069303141</t>
  </si>
  <si>
    <t>astrithramos2112@gmail.com</t>
  </si>
  <si>
    <t>DINA LOPEZBERMUDEZ</t>
  </si>
  <si>
    <t>52936601</t>
  </si>
  <si>
    <t>Dinah451@hotmail.com</t>
  </si>
  <si>
    <t>ANDRESGREGORIO GARCIALEDEZMA</t>
  </si>
  <si>
    <t>76312527</t>
  </si>
  <si>
    <t>andresgarcialedezma@yahoo.es</t>
  </si>
  <si>
    <t>DANY MELISA MONCADA BECERRA</t>
  </si>
  <si>
    <t>1088347556</t>
  </si>
  <si>
    <t>moncada1melisa@gmail.com</t>
  </si>
  <si>
    <t>LUISA FERNANDA URREA NIETO</t>
  </si>
  <si>
    <t>552657092</t>
  </si>
  <si>
    <t>fernandau.nieto@gmail.com</t>
  </si>
  <si>
    <t>YEISON FABIAN FLOREZ SALGADO</t>
  </si>
  <si>
    <t>1010059850</t>
  </si>
  <si>
    <t>yeisonfcb09@gmail.com</t>
  </si>
  <si>
    <t>KAREN DAYANA SUAREZ GUEVARA</t>
  </si>
  <si>
    <t>1001202940</t>
  </si>
  <si>
    <t>karendsuarezg31@gmail.com</t>
  </si>
  <si>
    <t>CARLOS ARTURO CHICA ARTEAGA</t>
  </si>
  <si>
    <t>15263010</t>
  </si>
  <si>
    <t>carchicaa@hotmail.com</t>
  </si>
  <si>
    <t>YEICARIS LAIRETH MOVIL GOMEZ</t>
  </si>
  <si>
    <t>1118846022</t>
  </si>
  <si>
    <t>yeicaris.movil.g@gmail.com</t>
  </si>
  <si>
    <t>CAROLINA ROBLES</t>
  </si>
  <si>
    <t>1051655854</t>
  </si>
  <si>
    <t>carolinaroblesmacala@gmail.com</t>
  </si>
  <si>
    <t>ORLEANS ADRIAN WHITAKER ARCHBOLD</t>
  </si>
  <si>
    <t>18005851</t>
  </si>
  <si>
    <t>orleanswa@gmail.com</t>
  </si>
  <si>
    <t>ANDERSON GABRIEL PUENAYAN CHALPARIZAN</t>
  </si>
  <si>
    <t>1085926043</t>
  </si>
  <si>
    <t>andersongabrielpuenayanchalpar@gmail.com</t>
  </si>
  <si>
    <t>LAURA SANDOVAL MEDRANO</t>
  </si>
  <si>
    <t>1044432908</t>
  </si>
  <si>
    <t>laurasandoval0457@gmail.com</t>
  </si>
  <si>
    <t>MIGUEL ANGEL GONZALEZ NORIEGA</t>
  </si>
  <si>
    <t>1022421333</t>
  </si>
  <si>
    <t>migue324_@hotmail.com</t>
  </si>
  <si>
    <t>PAOLA ANDREA SANCHEZ BERNAL</t>
  </si>
  <si>
    <t>1122679267</t>
  </si>
  <si>
    <t>paola28sber@gmail.com</t>
  </si>
  <si>
    <t>ALISON TUTA</t>
  </si>
  <si>
    <t>1000722157</t>
  </si>
  <si>
    <t>natalia1918.at@gmail.com</t>
  </si>
  <si>
    <t>VALENTINA ROJASURBANO</t>
  </si>
  <si>
    <t>1081421995</t>
  </si>
  <si>
    <t>valentinarojasurbano@gmail.com</t>
  </si>
  <si>
    <t>GUDIELADELSOCORRO ROJASGOMEZ</t>
  </si>
  <si>
    <t>43611106</t>
  </si>
  <si>
    <t>gudielacontador@gmail.com</t>
  </si>
  <si>
    <t>CESAR DAVID JIMENEZ GONZALEZ</t>
  </si>
  <si>
    <t>1003244015</t>
  </si>
  <si>
    <t>cdavid0125@gmail.com</t>
  </si>
  <si>
    <t>DIANA MARISOL NARVAEZ NARVAEZ</t>
  </si>
  <si>
    <t>1085254462</t>
  </si>
  <si>
    <t>dianitaa19@hotmail.com</t>
  </si>
  <si>
    <t>CARLOS AUGUSTO VASQUEZ VERGARA</t>
  </si>
  <si>
    <t>1035861359</t>
  </si>
  <si>
    <t>carva92@hotmail.es</t>
  </si>
  <si>
    <t>RICARDO BLANCOJIMENEZ</t>
  </si>
  <si>
    <t>74184378</t>
  </si>
  <si>
    <t>richardhard78@hotmail.com</t>
  </si>
  <si>
    <t>JORGE LUIS SALCEDO LUNA</t>
  </si>
  <si>
    <t>1083467781</t>
  </si>
  <si>
    <t>salcedojorge001@gmail.com</t>
  </si>
  <si>
    <t>CRISTHIAN FELIPE SARMIENTO ZAPPA</t>
  </si>
  <si>
    <t>1096215536</t>
  </si>
  <si>
    <t>csarmiento257@gmail.com</t>
  </si>
  <si>
    <t>MARÍA DEL SOCORRO GARZÓN CASTILLO</t>
  </si>
  <si>
    <t>51633507</t>
  </si>
  <si>
    <t>mariasoco68@hotmail.es</t>
  </si>
  <si>
    <t>MARIA JOSE VALERO MURCIA</t>
  </si>
  <si>
    <t>1017264512</t>
  </si>
  <si>
    <t>majovalero98@gmail.com</t>
  </si>
  <si>
    <t>JHON FREDY MEDINA QUINTERO</t>
  </si>
  <si>
    <t>71397355</t>
  </si>
  <si>
    <t>anjonelly36@hotmail.com</t>
  </si>
  <si>
    <t>ANA MILET CHAVEZ RODRIGUEZ</t>
  </si>
  <si>
    <t>59861955</t>
  </si>
  <si>
    <t>amc310382@hotmail.com</t>
  </si>
  <si>
    <t>SARA VALENTINA ROJAS JAIMES</t>
  </si>
  <si>
    <t>1020833655</t>
  </si>
  <si>
    <t>sararojas250698@gmail.com</t>
  </si>
  <si>
    <t>ESNEIDER MONTES PANESSO</t>
  </si>
  <si>
    <t>1047973303</t>
  </si>
  <si>
    <t>luzhpanesso@gmail.com</t>
  </si>
  <si>
    <t>ANGELA ROCIO ROMERO MUÑOZ</t>
  </si>
  <si>
    <t>1077940934</t>
  </si>
  <si>
    <t>angela.r.14@hotmail.com</t>
  </si>
  <si>
    <t>MILENA SANDOVAL SANABRIA</t>
  </si>
  <si>
    <t>20401307</t>
  </si>
  <si>
    <t>milena.sandovalsanabria@gmail.com</t>
  </si>
  <si>
    <t>ANGELICAMARIA MANZANEDADELBARRE</t>
  </si>
  <si>
    <t>1140894982</t>
  </si>
  <si>
    <t>angelica.manzaneda@hotmail.com</t>
  </si>
  <si>
    <t>MARIA FERNANDA OCAMPO LINZA</t>
  </si>
  <si>
    <t>1144040480</t>
  </si>
  <si>
    <t>mafeocampolinza@hotmail.com</t>
  </si>
  <si>
    <t>FREDY ALEXANDER QUINTERO TANGARIFE</t>
  </si>
  <si>
    <t>1017194327</t>
  </si>
  <si>
    <t>productosalexan@hotmail.com</t>
  </si>
  <si>
    <t>ERNESTO MORENO DIAZ</t>
  </si>
  <si>
    <t>80778979</t>
  </si>
  <si>
    <t>taller.motorcrumpmd@gmail.com</t>
  </si>
  <si>
    <t>JIMMY ALEXANDER ALARCON</t>
  </si>
  <si>
    <t>79863287</t>
  </si>
  <si>
    <t>auditorforense.alarcon@gmail.com</t>
  </si>
  <si>
    <t>IVAN DARIO COLLAZOS GONZALEZ</t>
  </si>
  <si>
    <t>1079932551</t>
  </si>
  <si>
    <t>ivandariocollazosgonzalez@gmail.com</t>
  </si>
  <si>
    <t>LILIA LOIDOBER MUÑOZ DIAZ</t>
  </si>
  <si>
    <t>1024470624</t>
  </si>
  <si>
    <t>Lilia.munoz@autogermana.com.co</t>
  </si>
  <si>
    <t>LUIS MANUEL CASTILLO DE LA OSSA</t>
  </si>
  <si>
    <t>1002298599</t>
  </si>
  <si>
    <t>luis-castillodelaossa@hotmail.com</t>
  </si>
  <si>
    <t>KAREN NATALIA MARTINEZ TORRES</t>
  </si>
  <si>
    <t>1001118883</t>
  </si>
  <si>
    <t>natatorres081626@gmail.com</t>
  </si>
  <si>
    <t>ESTEFANIAT PAOLA VALENCIA LOPEZ</t>
  </si>
  <si>
    <t>1065653231</t>
  </si>
  <si>
    <t>estefaniat15@gmail.com</t>
  </si>
  <si>
    <t>EVELYN MICHELL SANCHEZ MENESES</t>
  </si>
  <si>
    <t>1032677844</t>
  </si>
  <si>
    <t>velynsanchez2015@gmail.com</t>
  </si>
  <si>
    <t>NUVIA JANNETH GOMEZ BERMUDEZ</t>
  </si>
  <si>
    <t>52485833</t>
  </si>
  <si>
    <t>nuviajannethlawyers@gmail.com</t>
  </si>
  <si>
    <t>CARLOS ANDRES MORENO SANTIBAÑEZ</t>
  </si>
  <si>
    <t>1105789549</t>
  </si>
  <si>
    <t>carlosdes94@hotmail.com</t>
  </si>
  <si>
    <t>DIANA CAROLINA CAMACHO FLOREZ</t>
  </si>
  <si>
    <t>1010211746</t>
  </si>
  <si>
    <t>andianita.camacho@outlook.com</t>
  </si>
  <si>
    <t>ANGELA FABIOLA QUINTERO MANOSALVA</t>
  </si>
  <si>
    <t>1081813779</t>
  </si>
  <si>
    <t>angelapatriciasell@hotmail.com</t>
  </si>
  <si>
    <t>LEIDY ROCIO CARREÑO CALDERON</t>
  </si>
  <si>
    <t>1051266866</t>
  </si>
  <si>
    <t>aleirocio@hotmail.com</t>
  </si>
  <si>
    <t>CECILIA MENDEZ ARCINIEGAS</t>
  </si>
  <si>
    <t>63337087</t>
  </si>
  <si>
    <t>vlans_70@hotmail.com</t>
  </si>
  <si>
    <t>ISMAEL ENRIQUE PASTRANA ARDILA</t>
  </si>
  <si>
    <t>83225095</t>
  </si>
  <si>
    <t>JUAN CAMILO GARCES DELGADO</t>
  </si>
  <si>
    <t>8058395</t>
  </si>
  <si>
    <t>Juancagardel11@gmail.com</t>
  </si>
  <si>
    <t>JOHANA ALEXANDRA HERNANDEZ  ZORRO</t>
  </si>
  <si>
    <t>1019100214</t>
  </si>
  <si>
    <t>johanaalexandrahernandez@gmail.com</t>
  </si>
  <si>
    <t>CLAUDIALILIANA LAGUADOVILLAMIZAR</t>
  </si>
  <si>
    <t>1098621339</t>
  </si>
  <si>
    <t>klaudialaguado@gmail.com</t>
  </si>
  <si>
    <t>LAURA KARINA JABBA ORELLANO</t>
  </si>
  <si>
    <t>1143247624</t>
  </si>
  <si>
    <t>laura.hseq14@gmail.com</t>
  </si>
  <si>
    <t>ANDRES FELIPE JURADO BURGOS</t>
  </si>
  <si>
    <t>1085277581</t>
  </si>
  <si>
    <t>anfeljurburgos1989@gmail.com</t>
  </si>
  <si>
    <t>ANGELA CARREÑO</t>
  </si>
  <si>
    <t>35199326</t>
  </si>
  <si>
    <t>angela.carrenom@gmail.com</t>
  </si>
  <si>
    <t>SERGIO EDUARDO SUSA RODRIGUEZ</t>
  </si>
  <si>
    <t>1015453166</t>
  </si>
  <si>
    <t>sergiosusa104@gmail.com</t>
  </si>
  <si>
    <t>EIKKA SHAJIRA OSPINA CHICRE</t>
  </si>
  <si>
    <t>1083025143</t>
  </si>
  <si>
    <t>eikkaospinac@gmail.com</t>
  </si>
  <si>
    <t>MIGUEL ANGEL SEPULVEDA ARCOS</t>
  </si>
  <si>
    <t>1019105374</t>
  </si>
  <si>
    <t>Miguel.sepulveda.ing@gmail.com</t>
  </si>
  <si>
    <t>DIEGODAVID ZAPATARUIZ</t>
  </si>
  <si>
    <t>79412449</t>
  </si>
  <si>
    <t>diegodavidzr1967v2@yahoo.com</t>
  </si>
  <si>
    <t>SANDRA MARLENE PRIETO HERNANDEZ</t>
  </si>
  <si>
    <t>51891961</t>
  </si>
  <si>
    <t>losjohnes@hotmail.com</t>
  </si>
  <si>
    <t>KATTY LORENA HERRERA DAVILA</t>
  </si>
  <si>
    <t>1098805880</t>
  </si>
  <si>
    <t>kattycalore@gmail.com</t>
  </si>
  <si>
    <t>LUIS FERNANDO GARCIA AMORTEGUI</t>
  </si>
  <si>
    <t>1016109993</t>
  </si>
  <si>
    <t>lfga.jobs@gmail.com</t>
  </si>
  <si>
    <t>JOHANA YERALDIN GARCIA BARACALDO</t>
  </si>
  <si>
    <t>1072395235</t>
  </si>
  <si>
    <t>johanagb1512@gmail.com</t>
  </si>
  <si>
    <t>DAYANA ESTEFANY OROZCO MARTINEZ</t>
  </si>
  <si>
    <t>1007512452</t>
  </si>
  <si>
    <t>stefannyormr@gmail.com</t>
  </si>
  <si>
    <t>JOSE BENJAMIN SEIJA URQUIJO</t>
  </si>
  <si>
    <t>1124824167</t>
  </si>
  <si>
    <t>joseseija@hotmail.com</t>
  </si>
  <si>
    <t>JOSE DANIEL GUTIERREZ GOMEZ</t>
  </si>
  <si>
    <t>80283503</t>
  </si>
  <si>
    <t>danigut1584@gmail.com</t>
  </si>
  <si>
    <t>MARION SMITH MOSQUERA BAQUERO</t>
  </si>
  <si>
    <t>1074130192</t>
  </si>
  <si>
    <t>yulimar1410@hotmail.com</t>
  </si>
  <si>
    <t>RUBEN ALFONSO PATIÑO</t>
  </si>
  <si>
    <t>17422247</t>
  </si>
  <si>
    <t>rubenalfonsopatino401@gmail.com</t>
  </si>
  <si>
    <t>PAOLA ANDREA ARANDA SANTIAGO</t>
  </si>
  <si>
    <t>40217143</t>
  </si>
  <si>
    <t>PAOARANDASANTIAGO@GMAIL.COM</t>
  </si>
  <si>
    <t>ANDRESFELIPE RINCONHERNANDEZ</t>
  </si>
  <si>
    <t>1016080886</t>
  </si>
  <si>
    <t>andres_2795@hotmail.com</t>
  </si>
  <si>
    <t>ANDREA PAOLA FLOREZ LOBO</t>
  </si>
  <si>
    <t>1116550664</t>
  </si>
  <si>
    <t>paolaflorezlobo@gmail.com</t>
  </si>
  <si>
    <t>MARLIN YOHANA HINCAPIE VALENCIA</t>
  </si>
  <si>
    <t>52306435</t>
  </si>
  <si>
    <t>marlinjhv1@gmail.com</t>
  </si>
  <si>
    <t>LEIDY DAYANNA SOTO MORENO</t>
  </si>
  <si>
    <t>1004149391</t>
  </si>
  <si>
    <t>dayannasotomoreno45@gmail.com</t>
  </si>
  <si>
    <t>CRISTHIAN CAMILO BETANCOURT MARQUEZ</t>
  </si>
  <si>
    <t>1072960780</t>
  </si>
  <si>
    <t>cristhianmarquez88@hotmail.com</t>
  </si>
  <si>
    <t>CARLOS HERNANDO SANCHEZ SOTO</t>
  </si>
  <si>
    <t>1057597233</t>
  </si>
  <si>
    <t>carlitossanchezsoto14@gmail.com</t>
  </si>
  <si>
    <t>LUZ YAMILE TRUJILLO SUAREZ</t>
  </si>
  <si>
    <t>1010197555</t>
  </si>
  <si>
    <t>luzyamiletrujillosuarez@gmail.com</t>
  </si>
  <si>
    <t>GEORDE RODRIGUEZ NAVAS</t>
  </si>
  <si>
    <t>1121530469</t>
  </si>
  <si>
    <t>grodriguezn@uniguajira.edu.co</t>
  </si>
  <si>
    <t>DEISY ISABEL ESPITIA HERNANDEZ</t>
  </si>
  <si>
    <t>1062675928</t>
  </si>
  <si>
    <t>deisyjuly11@hotmail.com</t>
  </si>
  <si>
    <t>JAIRO ALONSO GALVIS PAYARES</t>
  </si>
  <si>
    <t>78757512</t>
  </si>
  <si>
    <t>jairoalonsogalvis@hotmail.com</t>
  </si>
  <si>
    <t>ANGIE DAYANNA CONTRERAS MUÑOZ</t>
  </si>
  <si>
    <t>1073706202</t>
  </si>
  <si>
    <t>dayannacont@gmail.com</t>
  </si>
  <si>
    <t>ALEJANDRA AGREDO GONZALEZ</t>
  </si>
  <si>
    <t>29742177</t>
  </si>
  <si>
    <t>majandra220278@yahoo.es</t>
  </si>
  <si>
    <t>ISABELLA GIRALDO GARCIA</t>
  </si>
  <si>
    <t>1144108306</t>
  </si>
  <si>
    <t>isagiraldo199@gmail.com</t>
  </si>
  <si>
    <t>DANIEL FERNANDO UZURIAGA GONZALEZ</t>
  </si>
  <si>
    <t>1061754476</t>
  </si>
  <si>
    <t>daniel.uzuriagag@gmail.com</t>
  </si>
  <si>
    <t>LAURAMILENA BARBOSAPINEDA</t>
  </si>
  <si>
    <t>1069767156</t>
  </si>
  <si>
    <t>Laurabarbosap99@gmail.com</t>
  </si>
  <si>
    <t>SEBASTIAN CAMILO CASTRO PARRAGA</t>
  </si>
  <si>
    <t>1012379639</t>
  </si>
  <si>
    <t>Sebastiancamilo113006@gmail.com</t>
  </si>
  <si>
    <t>JUAN DIEGO SOLANO GUARGUATI</t>
  </si>
  <si>
    <t>1032492410</t>
  </si>
  <si>
    <t>diegosg29@hotmail.com</t>
  </si>
  <si>
    <t>JAVIER ANDRES TROYA CORTES</t>
  </si>
  <si>
    <t>1085327511</t>
  </si>
  <si>
    <t>javier1996troya@gmail.com</t>
  </si>
  <si>
    <t>LOREN VELEZ ZAPATA</t>
  </si>
  <si>
    <t>1089096083</t>
  </si>
  <si>
    <t>atentowork173@gmail.com</t>
  </si>
  <si>
    <t>MARISOL LEGUIZAMON MORENO</t>
  </si>
  <si>
    <t>1049603934</t>
  </si>
  <si>
    <t>marisollegui123@gmail.com</t>
  </si>
  <si>
    <t>LESDY GISELA COPETE QUEJADA</t>
  </si>
  <si>
    <t>1143333310</t>
  </si>
  <si>
    <t>lesgico4@hotmail.com</t>
  </si>
  <si>
    <t>ANDREA DEL PILAR RAMIREZ PEÑA</t>
  </si>
  <si>
    <t>46452337</t>
  </si>
  <si>
    <t>ramirezandreadelp@gmail.com</t>
  </si>
  <si>
    <t>KELLY JOHANNA LEGUIZAMO GUEVARA</t>
  </si>
  <si>
    <t>36308643</t>
  </si>
  <si>
    <t>johannaleguizamo@hotmail.com</t>
  </si>
  <si>
    <t>JULIO CESAR VARGAS DORADO</t>
  </si>
  <si>
    <t>94506724</t>
  </si>
  <si>
    <t>juliovargasd77@gmail.com</t>
  </si>
  <si>
    <t>JULIO CESAR GARCIA REBOLLEDO</t>
  </si>
  <si>
    <t>1002135181</t>
  </si>
  <si>
    <t>juu210@hotmail.com</t>
  </si>
  <si>
    <t>HENRY ANDRES PERALTA MENDEZ</t>
  </si>
  <si>
    <t>1101685360</t>
  </si>
  <si>
    <t>ANDRESPERALTAMENDEZ@GMAIL.COM</t>
  </si>
  <si>
    <t>LIBIA CONSTANZA MORENO LUIS</t>
  </si>
  <si>
    <t>1049616741</t>
  </si>
  <si>
    <t>lcmoreno24@gmail.com</t>
  </si>
  <si>
    <t>CINDY CHARLOTH LOPEZ BEJARANO</t>
  </si>
  <si>
    <t>52541702</t>
  </si>
  <si>
    <t>cindylop10@gmail.com</t>
  </si>
  <si>
    <t>JHON SEBASTIAN RODRIGUEZ BUENDIA</t>
  </si>
  <si>
    <t>1030657574</t>
  </si>
  <si>
    <t>jhoan.s.r.b95@hotmail.com</t>
  </si>
  <si>
    <t>MARIA ALEJANDRA ROMERO MURCIA</t>
  </si>
  <si>
    <t>1075294300</t>
  </si>
  <si>
    <t>ladhara0205@gmail.com</t>
  </si>
  <si>
    <t>SAMUEL FUENTES ALVARADO</t>
  </si>
  <si>
    <t>12457352</t>
  </si>
  <si>
    <t>samuelfuentesalvarado@gmail.com</t>
  </si>
  <si>
    <t>ANGELA MARCELA ROJAS ZAFRA</t>
  </si>
  <si>
    <t>1013598866</t>
  </si>
  <si>
    <t>anmarce_17@hotmail.com</t>
  </si>
  <si>
    <t>TATIANA MARIA ORTIZ AFRICANO</t>
  </si>
  <si>
    <t>1045698944</t>
  </si>
  <si>
    <t>tatiana.ortiz2413@gmail.com</t>
  </si>
  <si>
    <t>LEIDY YULIANA CADENA VALENCIA</t>
  </si>
  <si>
    <t>1007701763</t>
  </si>
  <si>
    <t>lyulianacadena@outlook.com</t>
  </si>
  <si>
    <t>ISABEL CRISTINA CORRALES PEREZ</t>
  </si>
  <si>
    <t>1113512762</t>
  </si>
  <si>
    <t>crisc2p@hotmail.com</t>
  </si>
  <si>
    <t>LUZ INES LATORRE ESPARRAGOZA</t>
  </si>
  <si>
    <t>1143426434</t>
  </si>
  <si>
    <t>Lile50475@hotmail.com</t>
  </si>
  <si>
    <t>BETTY LORENA BENAVIDES NARVAEZ</t>
  </si>
  <si>
    <t>67033536</t>
  </si>
  <si>
    <t>lorena.nar@hotmail.com</t>
  </si>
  <si>
    <t>GUSTAVO ANDRES SOLANO RODRIGUEZ</t>
  </si>
  <si>
    <t>1129532941</t>
  </si>
  <si>
    <t>gsolano019@gmail.com</t>
  </si>
  <si>
    <t>LEYDY JOHANA BUITRAGO GAVIRIA</t>
  </si>
  <si>
    <t>1040032537</t>
  </si>
  <si>
    <t>Leydyyohana.9203@hotmail.com</t>
  </si>
  <si>
    <t>BRIGITTE CUEVAS PRECIADO</t>
  </si>
  <si>
    <t>1019058606</t>
  </si>
  <si>
    <t>auxiliar.contablezt@construsan.com.co</t>
  </si>
  <si>
    <t>MAIRA ALEJANDRA CHAVES CHAMORRO</t>
  </si>
  <si>
    <t>1124863139</t>
  </si>
  <si>
    <t>maleja96chaves@gmail.com</t>
  </si>
  <si>
    <t>ANA MARIA PABA RICAURTE</t>
  </si>
  <si>
    <t>1046429915</t>
  </si>
  <si>
    <t>anipaba2012@gmail.com</t>
  </si>
  <si>
    <t>JHON ALEXANDER VILLARRAGA BRAVO</t>
  </si>
  <si>
    <t>79770936</t>
  </si>
  <si>
    <t>jhonbrav@hotmail.com</t>
  </si>
  <si>
    <t>RUBEN EMILIO TRIVIÑO GIRALDO</t>
  </si>
  <si>
    <t>71694136</t>
  </si>
  <si>
    <t>rubbenemilio@gmail.com</t>
  </si>
  <si>
    <t>WITHNEY CAMILA QUINTERO RACINES</t>
  </si>
  <si>
    <t>1014288042</t>
  </si>
  <si>
    <t>withneyracines@gmail.com</t>
  </si>
  <si>
    <t>ESTEFANYA PINEDO OROZCO</t>
  </si>
  <si>
    <t>1065835290</t>
  </si>
  <si>
    <t>pinedoestefania1@hotmail.com</t>
  </si>
  <si>
    <t>BRAYAN CAMILO VAQUIRO GIRON</t>
  </si>
  <si>
    <t>1110570037</t>
  </si>
  <si>
    <t>camilo.vaquiroiet@hotmail.com</t>
  </si>
  <si>
    <t>ANGIE TRIVINO</t>
  </si>
  <si>
    <t>1112390957</t>
  </si>
  <si>
    <t>angietrivino86@gmail.com</t>
  </si>
  <si>
    <t>SILVIA YISSELY RIAÑO MELENDEZ</t>
  </si>
  <si>
    <t>1098635758</t>
  </si>
  <si>
    <t>silvia.rm01@gmail.com</t>
  </si>
  <si>
    <t>HECTOR TRUJILLO</t>
  </si>
  <si>
    <t>12108331</t>
  </si>
  <si>
    <t>boletin.delconsumidorneiva.uno@gmail.com</t>
  </si>
  <si>
    <t>LORENATATIANA GASCACARDENAS</t>
  </si>
  <si>
    <t>53011625</t>
  </si>
  <si>
    <t>lortata@gmail.com</t>
  </si>
  <si>
    <t>YAMILEX KATERINE CASADIEGOS GARCIA</t>
  </si>
  <si>
    <t>1090488751</t>
  </si>
  <si>
    <t>katerinecasadiegos@gmail.com</t>
  </si>
  <si>
    <t>YESICA LORENA MANRIQUE VELANDIA</t>
  </si>
  <si>
    <t>1075298084</t>
  </si>
  <si>
    <t>lorenamanriquevelandia01@gmail.com</t>
  </si>
  <si>
    <t>SANDRA MILENA MARTINEZ NARVAEZ</t>
  </si>
  <si>
    <t>1085339845</t>
  </si>
  <si>
    <t>sandrita-winx@hotmail.com</t>
  </si>
  <si>
    <t>LINA MARIA MALAGON BARRERA</t>
  </si>
  <si>
    <t>1116545700</t>
  </si>
  <si>
    <t>cplinamalagon.457@gmail.com</t>
  </si>
  <si>
    <t>ROSA MARIA HERRERA ARISTIZABAL</t>
  </si>
  <si>
    <t>1143400316</t>
  </si>
  <si>
    <t>rosa.aristizabal97@gmail.com</t>
  </si>
  <si>
    <t>LAURA ALEJANDRA ACEVEDO GIRALDO</t>
  </si>
  <si>
    <t>1017223758</t>
  </si>
  <si>
    <t>lauraag.1508@gmail.com</t>
  </si>
  <si>
    <t>JOEL DIAZ HERNANDEZ</t>
  </si>
  <si>
    <t>8362709</t>
  </si>
  <si>
    <t>joel.bello23@gmail.com</t>
  </si>
  <si>
    <t>PEDROEDUARDO CHARRISCANTILLO</t>
  </si>
  <si>
    <t>1007029072</t>
  </si>
  <si>
    <t>pedrocharris20@gmail.com</t>
  </si>
  <si>
    <t>HERNANDO PARRA BERNAL</t>
  </si>
  <si>
    <t>19438878</t>
  </si>
  <si>
    <t>herpaber@yahoo.com</t>
  </si>
  <si>
    <t>MONICA LIZBETH JARAMILLO PRIETO</t>
  </si>
  <si>
    <t>1234197191</t>
  </si>
  <si>
    <t>monica990704@gmail.com</t>
  </si>
  <si>
    <t>ADRIAN ALBERTO GUERRERO ROMERO</t>
  </si>
  <si>
    <t>5207239</t>
  </si>
  <si>
    <t>cogenericosltada@hotmail.com</t>
  </si>
  <si>
    <t>CRISTIANJOHAN QUEVEDOCADENA</t>
  </si>
  <si>
    <t>1007397273</t>
  </si>
  <si>
    <t>cquevedo849@gmail.com</t>
  </si>
  <si>
    <t>ANA ISABEL TAMAYO CASTRILLÓN</t>
  </si>
  <si>
    <t>1152471312</t>
  </si>
  <si>
    <t>ana.tamayo.900@gmail.com</t>
  </si>
  <si>
    <t>DEICY CAROLINA DIAZ TAPIA</t>
  </si>
  <si>
    <t>1089244007</t>
  </si>
  <si>
    <t>diaztapiadeicycarolina@gmail.com</t>
  </si>
  <si>
    <t>CARLOS JAVIER MENESES URBINA</t>
  </si>
  <si>
    <t>1087959461</t>
  </si>
  <si>
    <t>carlosjavier916@gmail.com</t>
  </si>
  <si>
    <t>ANDRES CAMILO JARAMILLO PERILLA</t>
  </si>
  <si>
    <t>1000949997</t>
  </si>
  <si>
    <t>andresjcel@gmail.com</t>
  </si>
  <si>
    <t>FABIAN ANDRES CUELLAR MAHECHA</t>
  </si>
  <si>
    <t>1065917647</t>
  </si>
  <si>
    <t>andrescuellar0307@gmail.com</t>
  </si>
  <si>
    <t>NATALIA KATHERINE CERÓN ÑAÑEZ</t>
  </si>
  <si>
    <t>1089483413</t>
  </si>
  <si>
    <t>natikathe92@gmail.com</t>
  </si>
  <si>
    <t>KESLLY CAMILA BODMER PEÑA</t>
  </si>
  <si>
    <t>1026590909</t>
  </si>
  <si>
    <t>bodmerkeslly@gmail.com</t>
  </si>
  <si>
    <t>EDWIN EMILIO ROMERO CHAMORRO</t>
  </si>
  <si>
    <t>1073155939</t>
  </si>
  <si>
    <t>slrromero@hotmail.com</t>
  </si>
  <si>
    <t>AMAURY CASTRO MORENO</t>
  </si>
  <si>
    <t>92542356</t>
  </si>
  <si>
    <t>amaurycastromoreno@gmail.com</t>
  </si>
  <si>
    <t>LUIS HERNANDO MAZO POSADA</t>
  </si>
  <si>
    <t>71949287</t>
  </si>
  <si>
    <t>luismazoiin@gmail.com</t>
  </si>
  <si>
    <t>NORMAMILENA MORENOMENDEZ</t>
  </si>
  <si>
    <t>65828524</t>
  </si>
  <si>
    <t>normamilenamoreno@gmail.com</t>
  </si>
  <si>
    <t>CONSTANTINO RIOS BONFANTES</t>
  </si>
  <si>
    <t>73107307</t>
  </si>
  <si>
    <t>constantinorios17@hotmail.com</t>
  </si>
  <si>
    <t>CARLOS ANDRES POLO BOSSA</t>
  </si>
  <si>
    <t>1152942000</t>
  </si>
  <si>
    <t>carlosandrespolo96@gmail.com</t>
  </si>
  <si>
    <t>KAREN JULIETTE TRUJILLO GUERRERO</t>
  </si>
  <si>
    <t>1000624643</t>
  </si>
  <si>
    <t>karenysantiago100@gmail.com</t>
  </si>
  <si>
    <t>MABEL EDITH ROLDÁN CAICEDO</t>
  </si>
  <si>
    <t>31974613</t>
  </si>
  <si>
    <t>mabelroldan1998@gmail.com</t>
  </si>
  <si>
    <t>LENKA REDONDO</t>
  </si>
  <si>
    <t>1232592903</t>
  </si>
  <si>
    <t>redondolenka@gmail.com</t>
  </si>
  <si>
    <t>GERMAN DAVID SANCHEZ LAVERDE</t>
  </si>
  <si>
    <t>1073235338</t>
  </si>
  <si>
    <t>gdsanchez80@gmail.com</t>
  </si>
  <si>
    <t>LUIS EDUARDO ESPINOSA PARRA</t>
  </si>
  <si>
    <t>91473814</t>
  </si>
  <si>
    <t>kuissy@gmail.com</t>
  </si>
  <si>
    <t>CAMILO TORRES ROMERO</t>
  </si>
  <si>
    <t>19113899</t>
  </si>
  <si>
    <t>camilo.torres@tower-consulting.com</t>
  </si>
  <si>
    <t>VALERIA ETEL FERNANDEZ LEAL</t>
  </si>
  <si>
    <t>1123990583</t>
  </si>
  <si>
    <t>lealv8369@gmail.com</t>
  </si>
  <si>
    <t>MARTHA YANETH BUITRAGO PINZON</t>
  </si>
  <si>
    <t>35478030</t>
  </si>
  <si>
    <t>myaneth05@yahoo.com</t>
  </si>
  <si>
    <t>TONY ARTURO GONZALEZ VARGAS</t>
  </si>
  <si>
    <t>72274347</t>
  </si>
  <si>
    <t>Tgonzalez@cenpar.com.co</t>
  </si>
  <si>
    <t>LAURA DEL PILAR MARTINEZ CHACON</t>
  </si>
  <si>
    <t>1144167770</t>
  </si>
  <si>
    <t>lauradelpilar16@hotmail.com</t>
  </si>
  <si>
    <t>DAIRIS PUSHAINA RINCON</t>
  </si>
  <si>
    <t>1121530222</t>
  </si>
  <si>
    <t>rincondayany@gmail.com</t>
  </si>
  <si>
    <t>LINDA ROSA GODIN SIERRA</t>
  </si>
  <si>
    <t>1069466654</t>
  </si>
  <si>
    <t>lindagodin004@gmail.com</t>
  </si>
  <si>
    <t>ALEJANDRA VARGAS BERNAL</t>
  </si>
  <si>
    <t>1119890281</t>
  </si>
  <si>
    <t>alejandravargastrabajosocial@gmail.com</t>
  </si>
  <si>
    <t>JUAN PABLO GONZALEZ RAMOS</t>
  </si>
  <si>
    <t>1005719034</t>
  </si>
  <si>
    <t>juanpablogonzalez0297@gmail.com</t>
  </si>
  <si>
    <t>ANDRES CAMILO ESCOBAR GARZON</t>
  </si>
  <si>
    <t>1014301306</t>
  </si>
  <si>
    <t>Andres.camilo111@hotmail.com</t>
  </si>
  <si>
    <t>JUAN DAVID DURAN URIBE</t>
  </si>
  <si>
    <t>1113537802</t>
  </si>
  <si>
    <t>Jduran97cio@gmail.com</t>
  </si>
  <si>
    <t>EXCENOVER ARMERO CHAVEZ</t>
  </si>
  <si>
    <t>1087646122</t>
  </si>
  <si>
    <t>excenover.a@gmail.com</t>
  </si>
  <si>
    <t>JOSE DAVID ARCILA REVELO</t>
  </si>
  <si>
    <t>1107101042</t>
  </si>
  <si>
    <t>josedavidarcila96@hotmail.com</t>
  </si>
  <si>
    <t>ANA LIZETH MARTINEZ VILLALBA</t>
  </si>
  <si>
    <t>20959008</t>
  </si>
  <si>
    <t>anlizmarvi83@gmail.com</t>
  </si>
  <si>
    <t>JOSE ESTEBAN MUÑOZ GARCIA</t>
  </si>
  <si>
    <t>1005975364</t>
  </si>
  <si>
    <t>jemacorp12@gmail.com</t>
  </si>
  <si>
    <t>DARLING GHITZELA VALENCIA GONZALEZ</t>
  </si>
  <si>
    <t>67006403</t>
  </si>
  <si>
    <t>delfosol@hotmail.com</t>
  </si>
  <si>
    <t>ANGELICA YULIETH CORTES MELGAREJO</t>
  </si>
  <si>
    <t>1116266180</t>
  </si>
  <si>
    <t>angelikcortes1@gmail.com</t>
  </si>
  <si>
    <t>LAURA SOFIA DURAN NAVIA</t>
  </si>
  <si>
    <t>1075320265</t>
  </si>
  <si>
    <t>lauduana13@gmail.com</t>
  </si>
  <si>
    <t>SANDRA MILENA RODRIGUEZ RODRIGUEZ</t>
  </si>
  <si>
    <t>1073675993</t>
  </si>
  <si>
    <t>Ing.milena777@gmail.com</t>
  </si>
  <si>
    <t>MARIA FERNANDA CAMARGO BAEZ</t>
  </si>
  <si>
    <t>1019095288</t>
  </si>
  <si>
    <t>camargomafe99@gmail.com</t>
  </si>
  <si>
    <t>ANDRES HERNAN CIFUENTES WALDMANN</t>
  </si>
  <si>
    <t>79778949</t>
  </si>
  <si>
    <t>andres.waldmann@gmail.com</t>
  </si>
  <si>
    <t>ADALBERTO RAFAEL DE LA HOZ DIAZ</t>
  </si>
  <si>
    <t>84074268</t>
  </si>
  <si>
    <t>adalbertdelahoz@gmail.com</t>
  </si>
  <si>
    <t>LUZ DALLIS JULIO PEREZ</t>
  </si>
  <si>
    <t>1083459168</t>
  </si>
  <si>
    <t>dallis.julio@gmail.com</t>
  </si>
  <si>
    <t>GIOVANNY SALINAS MORENO</t>
  </si>
  <si>
    <t>93396157</t>
  </si>
  <si>
    <t>giovanny.salinas@gmail.com</t>
  </si>
  <si>
    <t>DIANA GERALDINE ALZATE MONCADA</t>
  </si>
  <si>
    <t>1093792349</t>
  </si>
  <si>
    <t>dianitamoncada1997@gmail.com</t>
  </si>
  <si>
    <t>CRISTINA CARTAGENA ORTEGA</t>
  </si>
  <si>
    <t>37861968</t>
  </si>
  <si>
    <t>cristinacartagenaortega@gmail.com</t>
  </si>
  <si>
    <t>EIBAR FABIAN TIMANA DORADO</t>
  </si>
  <si>
    <t>1086921086</t>
  </si>
  <si>
    <t>wunderalvear@gmail.com</t>
  </si>
  <si>
    <t>PAULA ANDREA VALENCIA HIO</t>
  </si>
  <si>
    <t>1006365033</t>
  </si>
  <si>
    <t>pau_valencia89@hotmail.com</t>
  </si>
  <si>
    <t>NESTOR FABIAN BARRANTES RUBIO</t>
  </si>
  <si>
    <t>1019034326</t>
  </si>
  <si>
    <t>fabiansho29@gmail.com</t>
  </si>
  <si>
    <t>YENNY ROCIO CACERES YARURO</t>
  </si>
  <si>
    <t>1065899847</t>
  </si>
  <si>
    <t>yennyrociocaceres940307@gmail.com</t>
  </si>
  <si>
    <t>ADRIANA LETICIA LUNA BURBANO</t>
  </si>
  <si>
    <t>41182574</t>
  </si>
  <si>
    <t>aleticialuna@gmail.com</t>
  </si>
  <si>
    <t>JHOAN SEBASTIAN RODRIGUEZ MONTERO</t>
  </si>
  <si>
    <t>1014249363</t>
  </si>
  <si>
    <t>sebromont@gmail.com</t>
  </si>
  <si>
    <t>LUIS ALBERTO ARPUSHANA JUSAYU</t>
  </si>
  <si>
    <t>1124073020</t>
  </si>
  <si>
    <t>Jusayuluisalberto@gmail.com</t>
  </si>
  <si>
    <t>RUDDY AMALIA LLANOS MARIN</t>
  </si>
  <si>
    <t>1116805127</t>
  </si>
  <si>
    <t>ruddyllanos96@outlook.es</t>
  </si>
  <si>
    <t>TAMARA POSADA EUSSE</t>
  </si>
  <si>
    <t>1001234562</t>
  </si>
  <si>
    <t>Tamyposada1012@gmail.com</t>
  </si>
  <si>
    <t>ERIKA GEESETH ALEMAN IBARRA</t>
  </si>
  <si>
    <t>1024544636</t>
  </si>
  <si>
    <t>idaje@hotmail.com</t>
  </si>
  <si>
    <t>ALFRED RAINER QUESADA VALENCIA</t>
  </si>
  <si>
    <t>1026579800</t>
  </si>
  <si>
    <t>alfredrainerquesada@gmail.com</t>
  </si>
  <si>
    <t>LILY JOHANNA VALENCIA MURCIA</t>
  </si>
  <si>
    <t>1053823293</t>
  </si>
  <si>
    <t>joha2116@hotmail.com</t>
  </si>
  <si>
    <t>SANDRA VIVIANA MARTINEZ MANTILLA</t>
  </si>
  <si>
    <t>37619035</t>
  </si>
  <si>
    <t>viviana_martinezz@hotmail.com</t>
  </si>
  <si>
    <t>WILBER OCAMPO GOMEZ</t>
  </si>
  <si>
    <t>16940411</t>
  </si>
  <si>
    <t>wilber.ocampo8125@gmail.com</t>
  </si>
  <si>
    <t>CRISTIAN LEONARDO RODRIGUEZ GARCIA</t>
  </si>
  <si>
    <t>1053334503</t>
  </si>
  <si>
    <t>cristianrramirez232@gmail.com</t>
  </si>
  <si>
    <t>JOSE ALEXANDER TARACHE GARCIA</t>
  </si>
  <si>
    <t>1057872528</t>
  </si>
  <si>
    <t>alexandertarachegarcia@gmail.com</t>
  </si>
  <si>
    <t>PEDRO MANUEL CAMPO MENDOZA</t>
  </si>
  <si>
    <t>1193542770</t>
  </si>
  <si>
    <t>pedromcampo@hotmail.com</t>
  </si>
  <si>
    <t>DIANA CAROLINA LULIGO CAMACHO</t>
  </si>
  <si>
    <t>1143848200</t>
  </si>
  <si>
    <t>dana502@hotmail.com</t>
  </si>
  <si>
    <t>LEYDI DANIELA MENDIVELSO GRACIA</t>
  </si>
  <si>
    <t>1003706354</t>
  </si>
  <si>
    <t>leydidani28@gmail.com</t>
  </si>
  <si>
    <t>CINTHIA NICOLE SILVA MURCIA</t>
  </si>
  <si>
    <t>1022359309</t>
  </si>
  <si>
    <t>Nicolesilvam@gmail.com</t>
  </si>
  <si>
    <t>LIZETH NATALIA LLANOS ROMERO</t>
  </si>
  <si>
    <t>1030694783</t>
  </si>
  <si>
    <t>psi.lizethllanos@gmail.com</t>
  </si>
  <si>
    <t>HUGO JOSE MOLINARES MARTINEZ</t>
  </si>
  <si>
    <t>1083554201</t>
  </si>
  <si>
    <t>molinareshugojose@gmail.com</t>
  </si>
  <si>
    <t>MARIA ANDREA CANDELA SOLANO</t>
  </si>
  <si>
    <t>25291002</t>
  </si>
  <si>
    <t>andreacs25@hotmail.com</t>
  </si>
  <si>
    <t>JHOAMSEBASTIAN MEDINAAMADO</t>
  </si>
  <si>
    <t>1096618877</t>
  </si>
  <si>
    <t>jsmedinaamado@gmail.com</t>
  </si>
  <si>
    <t>JORGE ESTEBAN OCHOA TORRES</t>
  </si>
  <si>
    <t>1049602661</t>
  </si>
  <si>
    <t>esteban8at86@gmail.com</t>
  </si>
  <si>
    <t>DAVID EDUARDO PRIETO SARMIENTO</t>
  </si>
  <si>
    <t>1020807044</t>
  </si>
  <si>
    <t>davidprietomusic@icloud.com</t>
  </si>
  <si>
    <t>HASSAY VALENTINA PEREZ</t>
  </si>
  <si>
    <t>1006743285</t>
  </si>
  <si>
    <t>hassayperez1027@gmail.com</t>
  </si>
  <si>
    <t>RICARDO ANTONIO MEDINA TORDECILLA</t>
  </si>
  <si>
    <t>1066733787</t>
  </si>
  <si>
    <t>rmedinat1999@gmail.com</t>
  </si>
  <si>
    <t>CARLOS ALBERTO MANOTAS DAVILA</t>
  </si>
  <si>
    <t>1102841303</t>
  </si>
  <si>
    <t>Camd9108@gmail.com</t>
  </si>
  <si>
    <t>MARIA EDILSA PALACIOS HINESTROZA</t>
  </si>
  <si>
    <t>1077441096</t>
  </si>
  <si>
    <t>mahepahi67@gmail.com</t>
  </si>
  <si>
    <t>CARLOS ANDRES SÁNCHEZ GUIO</t>
  </si>
  <si>
    <t>1000521585</t>
  </si>
  <si>
    <t>sanchezguioc@gmail.com</t>
  </si>
  <si>
    <t>KATHERINE CHICUE ORTIZ</t>
  </si>
  <si>
    <t>1005717215</t>
  </si>
  <si>
    <t>kathe.chio@gmail.com</t>
  </si>
  <si>
    <t>JHON ALEXANDER COBO GOMEZ</t>
  </si>
  <si>
    <t>1130622402</t>
  </si>
  <si>
    <t>jhalexcobo@gmail.com</t>
  </si>
  <si>
    <t>ANGELA TATIANA BARRERA VERGEL</t>
  </si>
  <si>
    <t>1013658370</t>
  </si>
  <si>
    <t>tianabv@gmail.com</t>
  </si>
  <si>
    <t>LUZMYLENA NUÑEZVALBUENA</t>
  </si>
  <si>
    <t>1098825789</t>
  </si>
  <si>
    <t>lunamylena2507@gmail.com</t>
  </si>
  <si>
    <t>INGRID GISELLA RODRIGUEZ DIAZ</t>
  </si>
  <si>
    <t>1098736674</t>
  </si>
  <si>
    <t>gissella_16_01@hotmail.com</t>
  </si>
  <si>
    <t>DIEGO FERNANDO ROSAS MENDOZA</t>
  </si>
  <si>
    <t>1036338030</t>
  </si>
  <si>
    <t>dfrosas92@gmail.com</t>
  </si>
  <si>
    <t>LEONARDO PEREZ LOZANO</t>
  </si>
  <si>
    <t>1020772275</t>
  </si>
  <si>
    <t>leperez@superfinanciera.gov.co</t>
  </si>
  <si>
    <t>EDRAZ  YAXIN RODRIGUEZ LOPEZ</t>
  </si>
  <si>
    <t>1022399334</t>
  </si>
  <si>
    <t>edrazrodriguezlopez@hotmail.es</t>
  </si>
  <si>
    <t>INGRID SAILET YATE CORTES</t>
  </si>
  <si>
    <t>1105689394</t>
  </si>
  <si>
    <t>sailetyate@gmail.com</t>
  </si>
  <si>
    <t>JHON ALEJANDRO GUTIERREZ RAMIREZ</t>
  </si>
  <si>
    <t>1023866820</t>
  </si>
  <si>
    <t>uniontempora.2018@gmail.com</t>
  </si>
  <si>
    <t>SANDRA ZARIFE HALABY HALABY</t>
  </si>
  <si>
    <t>66815061</t>
  </si>
  <si>
    <t>szhalaby@gmail.com</t>
  </si>
  <si>
    <t>YINETH TATIANA AHUMADA  SANCHEZ</t>
  </si>
  <si>
    <t>1193582877</t>
  </si>
  <si>
    <t>tatianaahumada857@gmail.com</t>
  </si>
  <si>
    <t>MICHEL BUSTAMANTE NAVARRO</t>
  </si>
  <si>
    <t>1007676134</t>
  </si>
  <si>
    <t>michelbustamante2003@gmail.com</t>
  </si>
  <si>
    <t>WALTER JULIAN AVILA MURILLO</t>
  </si>
  <si>
    <t>1013665892</t>
  </si>
  <si>
    <t>Wajuavmu@gmail.com</t>
  </si>
  <si>
    <t>CLAUDIA VARGAS RIVERO</t>
  </si>
  <si>
    <t>1000929673</t>
  </si>
  <si>
    <t>clauvargas3487@outlook.com</t>
  </si>
  <si>
    <t>MILLER ALONSO BEDOYA LERMA</t>
  </si>
  <si>
    <t>16932905</t>
  </si>
  <si>
    <t>lerkyo@hotmail.com</t>
  </si>
  <si>
    <t>OSCAR DAVID PEREZ ACOSTA</t>
  </si>
  <si>
    <t>1037596861</t>
  </si>
  <si>
    <t>oscar.david@hotmail.com</t>
  </si>
  <si>
    <t>LAURA YULIETH RODRIGUEZ CEIJA</t>
  </si>
  <si>
    <t>1056504383</t>
  </si>
  <si>
    <t>laurayuliethrodriguezceija@gmail.com</t>
  </si>
  <si>
    <t>OSCAR LEONARDO CHITIVA GARCIA</t>
  </si>
  <si>
    <t>1118563020</t>
  </si>
  <si>
    <t>oscarchitivapsi@gmail.com</t>
  </si>
  <si>
    <t>SANDRA GICELA CARDENAS TRIANA</t>
  </si>
  <si>
    <t>52425582</t>
  </si>
  <si>
    <t>zazafel@hotmail.com</t>
  </si>
  <si>
    <t>JANNETH CARINA BASTIDAS PANTOJA</t>
  </si>
  <si>
    <t>37084983</t>
  </si>
  <si>
    <t>carinbastidas@gmail.com</t>
  </si>
  <si>
    <t>ESTEFANIA MESA RIBON</t>
  </si>
  <si>
    <t>1001534558</t>
  </si>
  <si>
    <t>estefaniamesar@gmail.com</t>
  </si>
  <si>
    <t>JOHN FERNANDO BARRAGAN NIEVES</t>
  </si>
  <si>
    <t>79740994</t>
  </si>
  <si>
    <t>johnfernandobarragann@hotmail.com</t>
  </si>
  <si>
    <t>LAURA TATIANA CASTAÑO MARMOLEJO</t>
  </si>
  <si>
    <t>1115423901</t>
  </si>
  <si>
    <t>t.castano@utp.edu.co</t>
  </si>
  <si>
    <t>JENNY ALEXANDRA GUERRERO ROJAS</t>
  </si>
  <si>
    <t>52952997</t>
  </si>
  <si>
    <t>jalexandra82@yahoo.com.mx</t>
  </si>
  <si>
    <t>JOSE LUIS CASTRO LOPEZ</t>
  </si>
  <si>
    <t>8799222</t>
  </si>
  <si>
    <t>jolucalo1981@gmail.com</t>
  </si>
  <si>
    <t>MARIA JOSE ORDOÑEZ JARAMILLO</t>
  </si>
  <si>
    <t>1007338573</t>
  </si>
  <si>
    <t>mariajoj1202@gmail.com</t>
  </si>
  <si>
    <t>ANGIE DAYANA ZAPATA MUÑOZ</t>
  </si>
  <si>
    <t>1113534484</t>
  </si>
  <si>
    <t>adzapata484@gmail.com</t>
  </si>
  <si>
    <t>INGRID YOVANA GONZALEZ  PASAJE</t>
  </si>
  <si>
    <t>1113673244</t>
  </si>
  <si>
    <t>inyi-95@hotmail.com</t>
  </si>
  <si>
    <t>MARA BEATRIZ ESPINOSA DE LEON</t>
  </si>
  <si>
    <t>57415705</t>
  </si>
  <si>
    <t>maraespinosadeleon@gmail.com</t>
  </si>
  <si>
    <t>MONICA FERNANDA CALDERON MARIN</t>
  </si>
  <si>
    <t>1083926186</t>
  </si>
  <si>
    <t>monicalderon98@gmail.com</t>
  </si>
  <si>
    <t>JUAN FERNANDO MEDINA NIETO</t>
  </si>
  <si>
    <t>1010137903</t>
  </si>
  <si>
    <t>juanfermego@hotmail.com</t>
  </si>
  <si>
    <t>KARENANDREA BETANCURTORREZ</t>
  </si>
  <si>
    <t>1082987480</t>
  </si>
  <si>
    <t>krnbetancur@gmail.com</t>
  </si>
  <si>
    <t>OLGA MARIA PORTOCARRERO TORRES</t>
  </si>
  <si>
    <t>1151947016</t>
  </si>
  <si>
    <t>olgamcreativa@gmail.com</t>
  </si>
  <si>
    <t>SANDRA MILENA RESTREPO SABOGAL</t>
  </si>
  <si>
    <t>1036131698</t>
  </si>
  <si>
    <t>RESTREPOSABOGAL.SANDRA@GMAIL.COM</t>
  </si>
  <si>
    <t>JORGE ANDRES OROZCO OROZCO</t>
  </si>
  <si>
    <t>1032483090</t>
  </si>
  <si>
    <t>andresorozco960702@gmail.com</t>
  </si>
  <si>
    <t>LINDA MILENA JIMENEZ REYES</t>
  </si>
  <si>
    <t>1022342739</t>
  </si>
  <si>
    <t>lindalmj.09@gmail.com</t>
  </si>
  <si>
    <t>EDGARDO ANTONIO CASTRO SALAS</t>
  </si>
  <si>
    <t>8643616</t>
  </si>
  <si>
    <t>radioedgardocastro@hotmail.com</t>
  </si>
  <si>
    <t>GERMAN CAMILO SARMIENTO ACUÑA</t>
  </si>
  <si>
    <t>1105692223</t>
  </si>
  <si>
    <t>kamivilla08@gmail.com</t>
  </si>
  <si>
    <t>JORGE LUIS ROZO RODRIGUEZ</t>
  </si>
  <si>
    <t>1010212106</t>
  </si>
  <si>
    <t>jorgeluisrozorodriguez@gmail.com</t>
  </si>
  <si>
    <t>BARACK SAPHIR ALUMA LUMUMBA</t>
  </si>
  <si>
    <t>82361538</t>
  </si>
  <si>
    <t>alumalumumba@gmail.com</t>
  </si>
  <si>
    <t>MAYRA KARINA GARCIA BALOÑO</t>
  </si>
  <si>
    <t>36721311</t>
  </si>
  <si>
    <t>garciabolanomayra@gmail.com</t>
  </si>
  <si>
    <t>ERNESTINA DE LA PUENTE ULLOQUE</t>
  </si>
  <si>
    <t>33069843</t>
  </si>
  <si>
    <t>tinadelapuente@gmail.com</t>
  </si>
  <si>
    <t>JAIRO DAVID ONOFRE TOBAR</t>
  </si>
  <si>
    <t>1143992359</t>
  </si>
  <si>
    <t>jairodavid_onofre@unimayor.edu.co</t>
  </si>
  <si>
    <t>ALISON MICHELL MARTINEZ ROMERO</t>
  </si>
  <si>
    <t>1000063913</t>
  </si>
  <si>
    <t>alisonm.martinezr@ecci.edu.co</t>
  </si>
  <si>
    <t>FABIO HUMBERTO SANDOVAL ROJAS</t>
  </si>
  <si>
    <t>80012083</t>
  </si>
  <si>
    <t>fahusaro@gmail.com</t>
  </si>
  <si>
    <t>MARYI ZULEIMA AGUDELO CAÑAS</t>
  </si>
  <si>
    <t>1152698221</t>
  </si>
  <si>
    <t>maryimatiasf@gmail.com</t>
  </si>
  <si>
    <t>YESID ALEXANDER MAYORGA LEON</t>
  </si>
  <si>
    <t>79139230</t>
  </si>
  <si>
    <t>yealexmaleon71@gmail.com</t>
  </si>
  <si>
    <t>DANIEL NICOLAS ENCISO ORJUELA</t>
  </si>
  <si>
    <t>1030593443</t>
  </si>
  <si>
    <t>dnenciso@gmail.com</t>
  </si>
  <si>
    <t>ANGELA MARIA MUETE CRUZ</t>
  </si>
  <si>
    <t>1077968369</t>
  </si>
  <si>
    <t>angelitamuete@gmail.com</t>
  </si>
  <si>
    <t>ANID JOHANNA PRADA VELASQUEZ</t>
  </si>
  <si>
    <t>32142203</t>
  </si>
  <si>
    <t>johanna.prada@madecentro.co</t>
  </si>
  <si>
    <t>JOSE EBERT LIZCANO ORTEGA</t>
  </si>
  <si>
    <t>1115734255</t>
  </si>
  <si>
    <t>lizcanoortegajoseebert@gmail.com</t>
  </si>
  <si>
    <t>CARLOS JULIAN LARA JAIMES</t>
  </si>
  <si>
    <t>1010004001</t>
  </si>
  <si>
    <t>cajulaja@gmail.com</t>
  </si>
  <si>
    <t>ANGIE ESTEFANY RIVERA ZOTA</t>
  </si>
  <si>
    <t>1118559633</t>
  </si>
  <si>
    <t>angie21rivera@hotmail.com</t>
  </si>
  <si>
    <t>CRISTINA FLOREZ VERTEL</t>
  </si>
  <si>
    <t>1032179348</t>
  </si>
  <si>
    <t>cristinaflorez120@gmail.com</t>
  </si>
  <si>
    <t>PAULA ANDREA MORENO PARRA</t>
  </si>
  <si>
    <t>1030625067</t>
  </si>
  <si>
    <t>paula_more007@hotmail.com</t>
  </si>
  <si>
    <t>YOLANDA ESTELA LUNA TORRES</t>
  </si>
  <si>
    <t>39273296</t>
  </si>
  <si>
    <t>luyoes@gmail.com</t>
  </si>
  <si>
    <t>ARLEX FERNANDO LUGO MORA</t>
  </si>
  <si>
    <t>14651731</t>
  </si>
  <si>
    <t>arlexlugo@gmail.com</t>
  </si>
  <si>
    <t>GERALDIN POSADA MUÑOZ</t>
  </si>
  <si>
    <t>1002652215</t>
  </si>
  <si>
    <t>geralposada12348@gmail.com</t>
  </si>
  <si>
    <t>JOHANNA MARIBEL PUERTO MOLANO</t>
  </si>
  <si>
    <t>52795833</t>
  </si>
  <si>
    <t>puerto.johannam@gmail.com</t>
  </si>
  <si>
    <t>LUISA FERNANDA HERNANDEZ ORTEGON</t>
  </si>
  <si>
    <t>1143974636</t>
  </si>
  <si>
    <t>luisa.000@outlook.com</t>
  </si>
  <si>
    <t>VALERIA TORRES GARCIA</t>
  </si>
  <si>
    <t>1038136460</t>
  </si>
  <si>
    <t>leriator77@gmail.com</t>
  </si>
  <si>
    <t>KATHERINE LENIS ZAMUDIO</t>
  </si>
  <si>
    <t>1113630016</t>
  </si>
  <si>
    <t>monalz2412@gmail.com</t>
  </si>
  <si>
    <t>ADRIANA CAROLINA ORTIZ GUERRERO</t>
  </si>
  <si>
    <t>1085261001</t>
  </si>
  <si>
    <t>karoline1987@yahoo.es</t>
  </si>
  <si>
    <t>MARIA JOSE HINOJOSA MARQUEZ</t>
  </si>
  <si>
    <t>1062400275</t>
  </si>
  <si>
    <t>MARYAJOCHM@HOTMAIL.COM</t>
  </si>
  <si>
    <t>JEFFREY NEL LARA PEREZ</t>
  </si>
  <si>
    <t>1082962811</t>
  </si>
  <si>
    <t>larajefrey868@gmail.com</t>
  </si>
  <si>
    <t>NATHALIA MOLINA GARCIA</t>
  </si>
  <si>
    <t>1000365198</t>
  </si>
  <si>
    <t>nataliamolinagarcia93@gmail.com</t>
  </si>
  <si>
    <t>MADY LINET BUSTOS ZAMBRANO</t>
  </si>
  <si>
    <t>1069944510</t>
  </si>
  <si>
    <t>madylinetb@gmail.com</t>
  </si>
  <si>
    <t>JUAN DAVID RENGIFO ROA</t>
  </si>
  <si>
    <t>1107974199</t>
  </si>
  <si>
    <t>juanrengifo2301@gmail.com</t>
  </si>
  <si>
    <t>JENNY PAOLA CORTES RINCON</t>
  </si>
  <si>
    <t>1024472780</t>
  </si>
  <si>
    <t>jenny.cortes@inpec.gov.co</t>
  </si>
  <si>
    <t>HARRINSSON CASTILLO PEÑA</t>
  </si>
  <si>
    <t>1112485157</t>
  </si>
  <si>
    <t>harrinsson05@outlook.com</t>
  </si>
  <si>
    <t>RAFAEL ALEXANDER VILLAHERMOSA HURTADO</t>
  </si>
  <si>
    <t>7279104</t>
  </si>
  <si>
    <t>rafaelvillahermosah@gmail.com</t>
  </si>
  <si>
    <t>YURLEY ASTRID TRIANA MARTINEZ</t>
  </si>
  <si>
    <t>1000521695</t>
  </si>
  <si>
    <t>yurleya1306@gmail.com</t>
  </si>
  <si>
    <t>MONICA CHAVES SILVESTRE</t>
  </si>
  <si>
    <t>1147484135</t>
  </si>
  <si>
    <t>chavesmonica94@gmail.com</t>
  </si>
  <si>
    <t>YEIDIS DANIELA JIMENEZ HERRERA</t>
  </si>
  <si>
    <t>1048932609</t>
  </si>
  <si>
    <t>yeidisdanielajimenesherrera@gmail.com</t>
  </si>
  <si>
    <t>SANDRA RENDON</t>
  </si>
  <si>
    <t>1004682945</t>
  </si>
  <si>
    <t>samiracolombia15@gmail.com</t>
  </si>
  <si>
    <t>JULIMEIS PAOLA GRONDONA REYES</t>
  </si>
  <si>
    <t>1067166519</t>
  </si>
  <si>
    <t>julygrondona28@gmail.com</t>
  </si>
  <si>
    <t>ARLINYS DE LA OSSA</t>
  </si>
  <si>
    <t>1063357559</t>
  </si>
  <si>
    <t>arlinysdelaossa1@gmail.com</t>
  </si>
  <si>
    <t>JAVIER FERNANDO PEDRAZA ORDUZ</t>
  </si>
  <si>
    <t>1107043641</t>
  </si>
  <si>
    <t>javierpedr@gmail.com</t>
  </si>
  <si>
    <t>PAULA ANDREA CARTAGENA PABON</t>
  </si>
  <si>
    <t>1003557014</t>
  </si>
  <si>
    <t>pcartagena621@gmail.com</t>
  </si>
  <si>
    <t>XIOMARA ANGULO VIRGUEZ</t>
  </si>
  <si>
    <t>1033793811</t>
  </si>
  <si>
    <t>anguloxiomara38@gmail.com</t>
  </si>
  <si>
    <t>OSCAR JAVIER VELASQUEZ RINCON</t>
  </si>
  <si>
    <t>1052395756</t>
  </si>
  <si>
    <t>ovelasquez@intercolombia.com</t>
  </si>
  <si>
    <t>YANCELI CAMILA CONTRERAS ESCALANTE</t>
  </si>
  <si>
    <t>1235538259</t>
  </si>
  <si>
    <t>yancelicontreras@gmail.com</t>
  </si>
  <si>
    <t>MARIA FERNANDA GALLEGO GUTIERREZ</t>
  </si>
  <si>
    <t>1007506100</t>
  </si>
  <si>
    <t>gallegom308@gmail.com</t>
  </si>
  <si>
    <t>LAURA ESTEFANIA ARENAS ARIAS</t>
  </si>
  <si>
    <t>1094917303</t>
  </si>
  <si>
    <t>laurarenas17@gmail.com</t>
  </si>
  <si>
    <t>JESSICA LIZETH ESCOBAR MENDEZ</t>
  </si>
  <si>
    <t>1096202482</t>
  </si>
  <si>
    <t>jessicaescobar.ing@gmail.com</t>
  </si>
  <si>
    <t>JUAN ALBERTO BAQUERO MEJIA</t>
  </si>
  <si>
    <t>1193219462</t>
  </si>
  <si>
    <t>juanalbertobm23@hotmail.com</t>
  </si>
  <si>
    <t>JHONNY RIASCOS MOSQUERAS</t>
  </si>
  <si>
    <t>16539332</t>
  </si>
  <si>
    <t>jhonnyriascosm@gmail.com</t>
  </si>
  <si>
    <t>SANDRA MILENA MESA SALAZAR</t>
  </si>
  <si>
    <t>43921564</t>
  </si>
  <si>
    <t>sandra.mesa1@hotmail.com</t>
  </si>
  <si>
    <t>NELLY MARCELA OCAMPO OTALVARO</t>
  </si>
  <si>
    <t>1109299112</t>
  </si>
  <si>
    <t>marche1004@hotmail.com</t>
  </si>
  <si>
    <t>JHON ANDERSON ORTIZ GUTIERREZ</t>
  </si>
  <si>
    <t>1109297825</t>
  </si>
  <si>
    <t>quinini88@hotmail.com</t>
  </si>
  <si>
    <t>EDWAR FERNEY JAIMES CALDERON</t>
  </si>
  <si>
    <t>1098696615</t>
  </si>
  <si>
    <t>efjaimesc@gmail.com</t>
  </si>
  <si>
    <t>MARIA LUISA ARGUELLO VASQUEZ</t>
  </si>
  <si>
    <t>37580465</t>
  </si>
  <si>
    <t>marguellovas@hotmail.com</t>
  </si>
  <si>
    <t>MARIAFERNANDA GUZMANACOSTA</t>
  </si>
  <si>
    <t>1007951079</t>
  </si>
  <si>
    <t>sandraluz77@hotmail.com</t>
  </si>
  <si>
    <t>JULIANA VALENTINA NIVIA SILVA</t>
  </si>
  <si>
    <t>1000727128</t>
  </si>
  <si>
    <t>valentinanivia.28u@gmail.com</t>
  </si>
  <si>
    <t>SEBASTIAN TORRES SUAREZ</t>
  </si>
  <si>
    <t>1005088453</t>
  </si>
  <si>
    <t>sebistorressuarez@gmail.com</t>
  </si>
  <si>
    <t>DORA LIGIA GAMBOA SUAREZ</t>
  </si>
  <si>
    <t>60301292</t>
  </si>
  <si>
    <t>doligamsu@hotmail.com</t>
  </si>
  <si>
    <t>ISABELLA MANTILLA TORRES</t>
  </si>
  <si>
    <t>1005297877</t>
  </si>
  <si>
    <t>torresmantillaisabela@gmail.com</t>
  </si>
  <si>
    <t>NILLIRETH NATALIA CASTILLO GOMEZ</t>
  </si>
  <si>
    <t>1032939375</t>
  </si>
  <si>
    <t>nillirethnataliac@gmail.com</t>
  </si>
  <si>
    <t>GIOVANNY ENRIQUE AMADO CABRA</t>
  </si>
  <si>
    <t>11204099</t>
  </si>
  <si>
    <t>Giovanny.amado1981@hotmail.com</t>
  </si>
  <si>
    <t>HEYDY YAMILE FONSECA BENAVIDES</t>
  </si>
  <si>
    <t>1004006148</t>
  </si>
  <si>
    <t>heidyfonseca09@gmail.com</t>
  </si>
  <si>
    <t>CARLOS ANDRES VARGAS CASTILLO</t>
  </si>
  <si>
    <t>1007191734</t>
  </si>
  <si>
    <t>carlos.vargas99@outlook.es</t>
  </si>
  <si>
    <t>HEINER ANDERSON MORENO CAICEDO</t>
  </si>
  <si>
    <t>1121902566</t>
  </si>
  <si>
    <t>anderson.0607@hotmail.com</t>
  </si>
  <si>
    <t>DIANA PIRA ALFARO</t>
  </si>
  <si>
    <t>1013602033</t>
  </si>
  <si>
    <t>nanis.pira90@hotmail.com</t>
  </si>
  <si>
    <t>SERGIO DAVID HERNANDEZ ESTEVES</t>
  </si>
  <si>
    <t>1006775490</t>
  </si>
  <si>
    <t>testaferro2312@gmail.com</t>
  </si>
  <si>
    <t>EMER AUGUSTO CAMACHO</t>
  </si>
  <si>
    <t>7175852</t>
  </si>
  <si>
    <t>marketalya@gmail.com</t>
  </si>
  <si>
    <t>LISETH DANIELA VALENCIA CORDOBA</t>
  </si>
  <si>
    <t>1004011918</t>
  </si>
  <si>
    <t>danielavalen31@gmail.com</t>
  </si>
  <si>
    <t>JULIAN ALVAREZ VARGAS</t>
  </si>
  <si>
    <t>1036401545</t>
  </si>
  <si>
    <t>vjulian584@gmail.com</t>
  </si>
  <si>
    <t>KIMBERLY POSADA EUSSE</t>
  </si>
  <si>
    <t>1001234563</t>
  </si>
  <si>
    <t>kimposada1012@gmail.com</t>
  </si>
  <si>
    <t>JOHANNA PAULINA VILLAMIZAR CORDOBA</t>
  </si>
  <si>
    <t>1026556813</t>
  </si>
  <si>
    <t>vilamizar1988@gmail.com</t>
  </si>
  <si>
    <t>DIANACAROLINA RINCONVALENCIA</t>
  </si>
  <si>
    <t>1061528762</t>
  </si>
  <si>
    <t>rinconvalencia29@gmail.com</t>
  </si>
  <si>
    <t>ROMARLLYS OCHOA</t>
  </si>
  <si>
    <t>1440147</t>
  </si>
  <si>
    <t>romarllys@gmail.com</t>
  </si>
  <si>
    <t>IBETT TATIAN FIGUEROA SALAZAR</t>
  </si>
  <si>
    <t>55223429</t>
  </si>
  <si>
    <t>tatofisa22@hotmail.com</t>
  </si>
  <si>
    <t>MARCOS ANTONIO CERRO MANGONES</t>
  </si>
  <si>
    <t>8861276</t>
  </si>
  <si>
    <t>marcoscerro2113@gmail.com</t>
  </si>
  <si>
    <t>JUSTINE JOHANA MERCADO ALCALA</t>
  </si>
  <si>
    <t>1044912687</t>
  </si>
  <si>
    <t>justinemercado41@gmail.com</t>
  </si>
  <si>
    <t>JULIO JOSE GARCIA PUELLO</t>
  </si>
  <si>
    <t>1044924099</t>
  </si>
  <si>
    <t>gpjuliojose93@gmail.com</t>
  </si>
  <si>
    <t>CARLOS ANDRES TORRES RUIZ</t>
  </si>
  <si>
    <t>71770839</t>
  </si>
  <si>
    <t>cartorresruiz@gmail.com</t>
  </si>
  <si>
    <t>DAFNA GINETH DIAZ MARSIGLIA</t>
  </si>
  <si>
    <t>1143120227</t>
  </si>
  <si>
    <t>marsiglia.dafna@gmail.com</t>
  </si>
  <si>
    <t>MARIA FERNANDA FLOREZ GUERRERO</t>
  </si>
  <si>
    <t>1010044386</t>
  </si>
  <si>
    <t>mafeflorez127@gmail.com</t>
  </si>
  <si>
    <t>SOCORRO SORANE AMOROCHO VALENCIA</t>
  </si>
  <si>
    <t>1111764234</t>
  </si>
  <si>
    <t>soraneamorocho@gmail.com</t>
  </si>
  <si>
    <t>MARTHA LUCIA URBANO MUÑOZ</t>
  </si>
  <si>
    <t>25292754</t>
  </si>
  <si>
    <t>sergiodavidurbano0309@hotmail.com</t>
  </si>
  <si>
    <t>ANA LUISA BRACAMONTE HERNANDEZ</t>
  </si>
  <si>
    <t>1003083076</t>
  </si>
  <si>
    <t>Bracamonteanaluisa2410@gmail.com</t>
  </si>
  <si>
    <t>MATEO RACHID CEDIEL</t>
  </si>
  <si>
    <t>1013036859</t>
  </si>
  <si>
    <t>mateotodos10@gmail.com</t>
  </si>
  <si>
    <t>LILIANA PLATA SILVA</t>
  </si>
  <si>
    <t>1005563154</t>
  </si>
  <si>
    <t>lilianaplatasilva@gmail.com</t>
  </si>
  <si>
    <t>SERGIO SALANUEVA USCATEGUI</t>
  </si>
  <si>
    <t>1115863252</t>
  </si>
  <si>
    <t>salanuevauscategui@gmail.com</t>
  </si>
  <si>
    <t>LIZ KATHERINE CABEZAS PEDRAZA</t>
  </si>
  <si>
    <t>1013612553</t>
  </si>
  <si>
    <t>katherinecabezas1013@gmail.com</t>
  </si>
  <si>
    <t>JERSON ANTONIO POSADA IBARRA</t>
  </si>
  <si>
    <t>1001671113</t>
  </si>
  <si>
    <t>jeerson.posadaa@gmail.com</t>
  </si>
  <si>
    <t>ALEJANDRA ECHEVERRIFLOREZ</t>
  </si>
  <si>
    <t>1128405077</t>
  </si>
  <si>
    <t>alefaef@gmail.com</t>
  </si>
  <si>
    <t>FELIPE ANDRES ROA FRANCO</t>
  </si>
  <si>
    <t>1116238728</t>
  </si>
  <si>
    <t>felipeandresroa@hotmail.com</t>
  </si>
  <si>
    <t>GUILLERMO CONTRERAS COLMENARES</t>
  </si>
  <si>
    <t>1062806589</t>
  </si>
  <si>
    <t>contreraguillermo773@gmail.com</t>
  </si>
  <si>
    <t>DAGOBERTO DE JESUS AGAMEZ MENDEZ</t>
  </si>
  <si>
    <t>85463788</t>
  </si>
  <si>
    <t>maraujo666@gmail.com</t>
  </si>
  <si>
    <t>KELLY CAPACHO</t>
  </si>
  <si>
    <t>63479868</t>
  </si>
  <si>
    <t>mdkellycapachoauditor@gmail.com</t>
  </si>
  <si>
    <t>DARZY YINETH DIAZ SANCHEZ</t>
  </si>
  <si>
    <t>1007469609</t>
  </si>
  <si>
    <t>darzydiaz2001@gmail.com</t>
  </si>
  <si>
    <t>RAUL QUEJADA HERNANDEZ</t>
  </si>
  <si>
    <t>18009410</t>
  </si>
  <si>
    <t>quejadahernandez@hotmail.com</t>
  </si>
  <si>
    <t>JOSE ARBEY ALFONSO COCA</t>
  </si>
  <si>
    <t>3186349</t>
  </si>
  <si>
    <t>compumaniaaa@gmail.com</t>
  </si>
  <si>
    <t>CLAUDIADELPILAR TELLOBENAVIDES</t>
  </si>
  <si>
    <t>27254913</t>
  </si>
  <si>
    <t>cpilytb@yahoo.com</t>
  </si>
  <si>
    <t>NATALIYA OZEROVA</t>
  </si>
  <si>
    <t>AM984079</t>
  </si>
  <si>
    <t>natalitalarusa@gmail.com</t>
  </si>
  <si>
    <t>JOSUE DANIEL CARABALLO SANCHEZ</t>
  </si>
  <si>
    <t>1234095012</t>
  </si>
  <si>
    <t>josuecaraballosanchez@gmail.com</t>
  </si>
  <si>
    <t>LUISA FERNANDA CANDAMIL CARDONA</t>
  </si>
  <si>
    <t>1038867624</t>
  </si>
  <si>
    <t>luisafernandaxcandamilcardona@gmail.com</t>
  </si>
  <si>
    <t>LUIS MIGUEL LEZAMA MONTOYA</t>
  </si>
  <si>
    <t>1054550948</t>
  </si>
  <si>
    <t>luismiguellezamamontoya@outlook.com</t>
  </si>
  <si>
    <t>YESENIA ISABEL VERGARA VIDES</t>
  </si>
  <si>
    <t>1143232044</t>
  </si>
  <si>
    <t>yeisvevi1317@gmail.com</t>
  </si>
  <si>
    <t>CLAUDIA ARIAS</t>
  </si>
  <si>
    <t>52237142</t>
  </si>
  <si>
    <t>sugeyray@gmail.com</t>
  </si>
  <si>
    <t>HERNANDO ALFREDO JIMENEZ BLANCO</t>
  </si>
  <si>
    <t>1002152685</t>
  </si>
  <si>
    <t>nando_0630@hotmail.com</t>
  </si>
  <si>
    <t>JORGE HERNANDO FLOREZ CARDEÑO</t>
  </si>
  <si>
    <t>1143401765</t>
  </si>
  <si>
    <t>jorgeflorezc@hotmail.com</t>
  </si>
  <si>
    <t>YULIANA GOMEZ LOAIZA</t>
  </si>
  <si>
    <t>1035224193</t>
  </si>
  <si>
    <t>aliuy2210@hotmail.com</t>
  </si>
  <si>
    <t>CARLOS JAVIER PEDROZA PAEZ</t>
  </si>
  <si>
    <t>1091660037</t>
  </si>
  <si>
    <t>capepaez@gmail.com</t>
  </si>
  <si>
    <t>VALENTINA CARVAJALINO HENAO</t>
  </si>
  <si>
    <t>1093231082</t>
  </si>
  <si>
    <t>valentina.k.henao@gmail.com</t>
  </si>
  <si>
    <t>DANIEL ZAPATA CASTRO</t>
  </si>
  <si>
    <t>1083031279</t>
  </si>
  <si>
    <t>dzapatacastro3@gmail.com</t>
  </si>
  <si>
    <t>LUISA FERNANDA FIGUEROA LLANES</t>
  </si>
  <si>
    <t>1057591130</t>
  </si>
  <si>
    <t>Fernanditha26@gmail.com</t>
  </si>
  <si>
    <t>DIANA MARCELA CASTIBLANCO MONTENEGRO</t>
  </si>
  <si>
    <t>52777611</t>
  </si>
  <si>
    <t>diana.c.montenegro@gmail.com</t>
  </si>
  <si>
    <t>MARIA ROSA ROMERO ARIAS</t>
  </si>
  <si>
    <t>1003265266</t>
  </si>
  <si>
    <t>mariiromero1209@gmail.com</t>
  </si>
  <si>
    <t>EDINSON FERNANDEZ MACANA</t>
  </si>
  <si>
    <t>1123141366</t>
  </si>
  <si>
    <t>edinfermacana@gmail.com</t>
  </si>
  <si>
    <t>RUBEN DARIO CHACON RINCON</t>
  </si>
  <si>
    <t>80827383</t>
  </si>
  <si>
    <t>rubendchacon28@hotmail.com</t>
  </si>
  <si>
    <t>JORGE ARMANDO CORONADO MINDIOLA</t>
  </si>
  <si>
    <t>1122413369</t>
  </si>
  <si>
    <t>forge_15@hotmail.com</t>
  </si>
  <si>
    <t>ROSA ANGELICA DUARTE MONSALVE</t>
  </si>
  <si>
    <t>1101695132</t>
  </si>
  <si>
    <t>rosa.duarte.monsalve@hotmail.com</t>
  </si>
  <si>
    <t>MICHELL DAYANA LOZADA PIEDRAHITA</t>
  </si>
  <si>
    <t>1001056857</t>
  </si>
  <si>
    <t>michelllozadapiedrahita@gmail.com</t>
  </si>
  <si>
    <t>LAURA PATRICIA RIVEROS MORA</t>
  </si>
  <si>
    <t>1234642868</t>
  </si>
  <si>
    <t>laurariver0s98@gmail.com</t>
  </si>
  <si>
    <t>JULIANA TRUJILLO LONDOÑO</t>
  </si>
  <si>
    <t>1037645355</t>
  </si>
  <si>
    <t>juliana.trujillo59@gmail.com</t>
  </si>
  <si>
    <t>MANUEL FELIPE MOSQUERA AREJUELA</t>
  </si>
  <si>
    <t>71256603</t>
  </si>
  <si>
    <t>mfelipemoor@yahoo.es</t>
  </si>
  <si>
    <t>YEISON GUZMAN NEIRA</t>
  </si>
  <si>
    <t>1130676479</t>
  </si>
  <si>
    <t>guz.ne28@gmail.com</t>
  </si>
  <si>
    <t>MERLY DANIELA FLOREZ VILLAMIZAR</t>
  </si>
  <si>
    <t>1098807025</t>
  </si>
  <si>
    <t>danieose@gmail.com</t>
  </si>
  <si>
    <t>EDGAR FRANCISCO VARGAS RAMIREZ</t>
  </si>
  <si>
    <t>1010128261</t>
  </si>
  <si>
    <t>edgarv0426@gmail.com</t>
  </si>
  <si>
    <t>ALEXANDRA RODRIGUEZ CAICEDO</t>
  </si>
  <si>
    <t>1087131010</t>
  </si>
  <si>
    <t>alexandra.01998@hotmail.com</t>
  </si>
  <si>
    <t>YEIDER CAÑOLA PALACIOS</t>
  </si>
  <si>
    <t>1079292185</t>
  </si>
  <si>
    <t>yeidercanola36@gmail.com</t>
  </si>
  <si>
    <t>ANGELA PAOLA JUNCA DAZA</t>
  </si>
  <si>
    <t>1003238445</t>
  </si>
  <si>
    <t>ANGELAPAOLAJUNCADAZA@GMAIL.COM</t>
  </si>
  <si>
    <t>ONNEY ENRIQUE PARRA MOSQUERA</t>
  </si>
  <si>
    <t>11813400</t>
  </si>
  <si>
    <t>on_pra24@hotmail.com</t>
  </si>
  <si>
    <t>YEISON ORBEY CANO TABORDA</t>
  </si>
  <si>
    <t>1128454547</t>
  </si>
  <si>
    <t>yeisondeleo@gmail.com</t>
  </si>
  <si>
    <t>JUAN DAVID QUINTERO RAMIREZ</t>
  </si>
  <si>
    <t>1007248752</t>
  </si>
  <si>
    <t>juandaquintero2000@hotmail.com</t>
  </si>
  <si>
    <t>MARIA DEL MAR PASTRANA CAMACHO</t>
  </si>
  <si>
    <t>1080186224</t>
  </si>
  <si>
    <t>mariadelmarpastranacamacho@gmail.com</t>
  </si>
  <si>
    <t>ANA ILSE HERRERA SMITH</t>
  </si>
  <si>
    <t>1096184862</t>
  </si>
  <si>
    <t>anitasmith2301@gmail.com</t>
  </si>
  <si>
    <t>KAROL LICETH BOHORQUEZ GOMEZ</t>
  </si>
  <si>
    <t>1006794410</t>
  </si>
  <si>
    <t>karolbohorquezg047@gmail.com</t>
  </si>
  <si>
    <t>MATEO CORREAL LOPEZ</t>
  </si>
  <si>
    <t>1020816258</t>
  </si>
  <si>
    <t>Mateocorreal61@gmail.com</t>
  </si>
  <si>
    <t>ELIANA CAMACHO PINEDA</t>
  </si>
  <si>
    <t>1000727242</t>
  </si>
  <si>
    <t>ecamacho1001tamf@gmail.com</t>
  </si>
  <si>
    <t>EVELYN MARGARITA OROZCO LOPEZ</t>
  </si>
  <si>
    <t>1129579329</t>
  </si>
  <si>
    <t>evelyn1129n@gmail.com</t>
  </si>
  <si>
    <t>NILSO ARMINIO TENORIO MUÑOZ</t>
  </si>
  <si>
    <t>87028297</t>
  </si>
  <si>
    <t>tenoregente1@gmail.com</t>
  </si>
  <si>
    <t>MARIA SANDRA GUERRERO GUERRERO</t>
  </si>
  <si>
    <t>52554901</t>
  </si>
  <si>
    <t>masaguegue970@gmail.com</t>
  </si>
  <si>
    <t>KALLYNG CORDOBA MARTINEZ</t>
  </si>
  <si>
    <t>1046692561</t>
  </si>
  <si>
    <t>keilicordoba123@gmail.com</t>
  </si>
  <si>
    <t>MAYRA ESTEFANY ARDILA BARBOSA</t>
  </si>
  <si>
    <t>1099208683</t>
  </si>
  <si>
    <t>ardilabarbosamayra@gmail.com</t>
  </si>
  <si>
    <t>INGRID SORANY HINCAPIE SANTOS</t>
  </si>
  <si>
    <t>1010115179</t>
  </si>
  <si>
    <t>ingridhincapiesantos@gmail.com</t>
  </si>
  <si>
    <t>KAREN YURANY SANABRIA RINCON</t>
  </si>
  <si>
    <t>1032405329</t>
  </si>
  <si>
    <t>karensan87@hotmail.com</t>
  </si>
  <si>
    <t>DARLIN ASBLEIDI GUAUÑA VARGAS</t>
  </si>
  <si>
    <t>1061686097</t>
  </si>
  <si>
    <t>lunavelez114@gmail.com</t>
  </si>
  <si>
    <t>MICHEL ESTID CASTIBLANCO  GONZALEZ</t>
  </si>
  <si>
    <t>1033741766</t>
  </si>
  <si>
    <t>mcastiblanco62@gmail.com</t>
  </si>
  <si>
    <t>JHONATAN  STEVEN NEIRA BOTIA</t>
  </si>
  <si>
    <t>1000163326</t>
  </si>
  <si>
    <t>jhonataneira20@gmail.com</t>
  </si>
  <si>
    <t>EDISON HUMBERTO VELASQUEZ QUINTERO</t>
  </si>
  <si>
    <t>1085325572</t>
  </si>
  <si>
    <t>eh.velasqu00001@correo.policia.gov.co</t>
  </si>
  <si>
    <t>MARIA CAMILA ALVAREZ MARTINEZ</t>
  </si>
  <si>
    <t>1029981118</t>
  </si>
  <si>
    <t>camilaalvarez158@outlook.com</t>
  </si>
  <si>
    <t>LEIDY CAROLINA ROMERO RAMIREZ</t>
  </si>
  <si>
    <t>1016096579</t>
  </si>
  <si>
    <t>leidy_199728@hotmail.com</t>
  </si>
  <si>
    <t>IBETHLILIANA JIMENEZURREA</t>
  </si>
  <si>
    <t>53066383</t>
  </si>
  <si>
    <t>ibethjimenez14@gmail.com</t>
  </si>
  <si>
    <t>ISLENA LUCIA PULIDO MONROY</t>
  </si>
  <si>
    <t>52981249</t>
  </si>
  <si>
    <t>islena23@outlook.com</t>
  </si>
  <si>
    <t>CAROLINA GOMEZ DONADO</t>
  </si>
  <si>
    <t>1140889513</t>
  </si>
  <si>
    <t>carolinagodo448@gmail.com</t>
  </si>
  <si>
    <t>JESUS ALFONSO IBARRA MONTEJO</t>
  </si>
  <si>
    <t>1091805194</t>
  </si>
  <si>
    <t>alonsoibarra103@gmail.com</t>
  </si>
  <si>
    <t>MARCOS RAFAEL RIVADENEIRA MARTINEZ</t>
  </si>
  <si>
    <t>1118846700</t>
  </si>
  <si>
    <t>marcosrafaelrm@gmail.com</t>
  </si>
  <si>
    <t>KIMBERLY TATIANA GRISALES ANDRADE</t>
  </si>
  <si>
    <t>1113537183</t>
  </si>
  <si>
    <t>kimberlygrisales@gmail.com</t>
  </si>
  <si>
    <t>JUAN GUILLERMO MARTINEZ GALLEGO</t>
  </si>
  <si>
    <t>1036400878</t>
  </si>
  <si>
    <t>jm2248719@gmail.com</t>
  </si>
  <si>
    <t>JENNY PAOLA SAAVEDRA TOSCANO</t>
  </si>
  <si>
    <t>1126585347</t>
  </si>
  <si>
    <t>jepasa86@gmail.com</t>
  </si>
  <si>
    <t>DARWIN ALEJANDRO AREVALO</t>
  </si>
  <si>
    <t>1006903553</t>
  </si>
  <si>
    <t>arevaloalejandro764@gmail.com</t>
  </si>
  <si>
    <t>YURI DANIELA REYES RUEDA</t>
  </si>
  <si>
    <t>1073714887</t>
  </si>
  <si>
    <t>yurireyes9803@gmail.com</t>
  </si>
  <si>
    <t>AXEL CHASQUI ARIAS</t>
  </si>
  <si>
    <t>1061800396</t>
  </si>
  <si>
    <t>axelch.arias@gmail.com</t>
  </si>
  <si>
    <t>MARIA PAULA ALZATE MARTINEZ</t>
  </si>
  <si>
    <t>1077437854</t>
  </si>
  <si>
    <t>mapaalma1130@gmail.com</t>
  </si>
  <si>
    <t>LEYDI NOHEMY GOMEZ GAVIRIA</t>
  </si>
  <si>
    <t>1130662541</t>
  </si>
  <si>
    <t>lunalunera.2009@hotmail.com</t>
  </si>
  <si>
    <t>SOPHIE TALANI MONTAÑO</t>
  </si>
  <si>
    <t>1021397299</t>
  </si>
  <si>
    <t>sophietalamont0811@gmail.com</t>
  </si>
  <si>
    <t>DIOGENES ARMANDO YACELGA SALAZAR</t>
  </si>
  <si>
    <t>98388255</t>
  </si>
  <si>
    <t>darmandoyacelga@hotmail.com</t>
  </si>
  <si>
    <t>JEFFERSON LUIS AÑEZ TORRES</t>
  </si>
  <si>
    <t>1121328936</t>
  </si>
  <si>
    <t>jlanezt@gmail.com</t>
  </si>
  <si>
    <t>SERGIO ANDRES ARENGAS LINDARTE</t>
  </si>
  <si>
    <t>1019090631</t>
  </si>
  <si>
    <t>sergioarengas@gmail.com</t>
  </si>
  <si>
    <t>ANDREA YULIETH ROMERO VALENZUELA</t>
  </si>
  <si>
    <t>1004490711</t>
  </si>
  <si>
    <t>yuliethvalenzuela123@gmail.com</t>
  </si>
  <si>
    <t>YISLENI HERNADEZ MARTINEZ</t>
  </si>
  <si>
    <t>1007571225</t>
  </si>
  <si>
    <t>yis.dana07@gmail.com</t>
  </si>
  <si>
    <t>PATRICIA CASALLASCASALLAS</t>
  </si>
  <si>
    <t>35198459</t>
  </si>
  <si>
    <t>patricia.casallas85@gmail.com</t>
  </si>
  <si>
    <t>LEIDY JOHANA CAMPO FAJARDO</t>
  </si>
  <si>
    <t>1114819574</t>
  </si>
  <si>
    <t>santiagocampo1988@hotmail.com</t>
  </si>
  <si>
    <t>JULIAN ADOLFO GOMEZ QUIROZ</t>
  </si>
  <si>
    <t>79958231</t>
  </si>
  <si>
    <t>gomezquirozjulian@gmail.com</t>
  </si>
  <si>
    <t>JORGE ANDRES GOYENECHE TRIANA</t>
  </si>
  <si>
    <t>1014211024</t>
  </si>
  <si>
    <t>joan19_024@hotmail.com</t>
  </si>
  <si>
    <t>SAMUEL HERNANDEZ CHAVERRA</t>
  </si>
  <si>
    <t>1036448365</t>
  </si>
  <si>
    <t>samu.28.her@gmail.com</t>
  </si>
  <si>
    <t>EDUARDO CASALLAS REYES</t>
  </si>
  <si>
    <t>79564419</t>
  </si>
  <si>
    <t>edocas01@yahoo.com</t>
  </si>
  <si>
    <t>LAURA ALEXANDRA GOMEZ GARZON</t>
  </si>
  <si>
    <t>1001325076</t>
  </si>
  <si>
    <t>alexandra.g.g.2921@gmail.com</t>
  </si>
  <si>
    <t>LADY BIBIANA GOMEZ ZAPATA</t>
  </si>
  <si>
    <t>43264666</t>
  </si>
  <si>
    <t>lady.gomez07@gmail.com</t>
  </si>
  <si>
    <t>JORGE GARCIA QUIROGA</t>
  </si>
  <si>
    <t>12282200</t>
  </si>
  <si>
    <t>quiroga2506@gmail.com</t>
  </si>
  <si>
    <t>NATHALIA RODRÍGUEZ</t>
  </si>
  <si>
    <t>1005892976</t>
  </si>
  <si>
    <t>acquainspsst@gmail.com</t>
  </si>
  <si>
    <t>YULANNY SLENDY BUENO CEDIEL</t>
  </si>
  <si>
    <t>1098743081</t>
  </si>
  <si>
    <t>slenbueno@gmail.com</t>
  </si>
  <si>
    <t>YULI MARCELA MUÑOZ GIRALDO</t>
  </si>
  <si>
    <t>1024470654</t>
  </si>
  <si>
    <t>marcemunoz901@gmail.com</t>
  </si>
  <si>
    <t>ARTURO LERMA TAPIAS</t>
  </si>
  <si>
    <t>1095909033</t>
  </si>
  <si>
    <t>ARTURO.LERMAT@OUTLOOK.COM</t>
  </si>
  <si>
    <t>CAROLINA GOMEZ OCAMPO</t>
  </si>
  <si>
    <t>1000062899</t>
  </si>
  <si>
    <t>pao_yenny26@hotmail.com</t>
  </si>
  <si>
    <t>SEBASTIÁN SUAREZ CARDENAS</t>
  </si>
  <si>
    <t>1000790991</t>
  </si>
  <si>
    <t>sebicho499@gmail.com</t>
  </si>
  <si>
    <t>LUIS ALEJANDRO OSPINA NIÑO</t>
  </si>
  <si>
    <t>1005717202</t>
  </si>
  <si>
    <t>ospi2658@gmail.com</t>
  </si>
  <si>
    <t>AROLDO CONEO NAVARRO</t>
  </si>
  <si>
    <t>9096355</t>
  </si>
  <si>
    <t>aroldo.coneo@hotmail.com</t>
  </si>
  <si>
    <t>JONATAN DANIEL MORENO MUÑOZ</t>
  </si>
  <si>
    <t>1096196920</t>
  </si>
  <si>
    <t>jonatandanielmorenomunoz2006@gmail.com</t>
  </si>
  <si>
    <t>JAVIER ANDRES GOMEZ GALVIS</t>
  </si>
  <si>
    <t>1098744905</t>
  </si>
  <si>
    <t>javier_andres993@hotmail.com</t>
  </si>
  <si>
    <t>PABLO EMILIO GALLEGO SOTELO</t>
  </si>
  <si>
    <t>76328109</t>
  </si>
  <si>
    <t>pe.gallegos@hotmail.com</t>
  </si>
  <si>
    <t>MONICA CECILIA MAZO</t>
  </si>
  <si>
    <t>32256269</t>
  </si>
  <si>
    <t>yefer2@gmail.com</t>
  </si>
  <si>
    <t>ZHARIK KATALINA DANIELS PEREZ</t>
  </si>
  <si>
    <t>1141115345</t>
  </si>
  <si>
    <t>zharikkdanielsp@gmail.com</t>
  </si>
  <si>
    <t>CARLOS ANIBAL CARVAJAL PEÑA</t>
  </si>
  <si>
    <t>1083871732</t>
  </si>
  <si>
    <t>valakcarvajalpena@gmail.com</t>
  </si>
  <si>
    <t>YESSICA ZULAY ROMERO GUTIERREZ</t>
  </si>
  <si>
    <t>1118200953</t>
  </si>
  <si>
    <t>yesicaromerogutierrez95@gmail.com</t>
  </si>
  <si>
    <t>LEIDYCAROLINA SERRANO MARRUGO</t>
  </si>
  <si>
    <t>1143346703</t>
  </si>
  <si>
    <t>leidy_131190@hotmail.com</t>
  </si>
  <si>
    <t>BRAYAN STEVEN RAMOS IBARRA</t>
  </si>
  <si>
    <t>1003558462</t>
  </si>
  <si>
    <t>brayan12345862@gmail.com</t>
  </si>
  <si>
    <t>SANDRA MARITZA VIAFARA MANZANO</t>
  </si>
  <si>
    <t>31643996</t>
  </si>
  <si>
    <t>sandraysamuel1203@gmail.com</t>
  </si>
  <si>
    <t>OSCAR FAVIAN VILLOTA OBANDO</t>
  </si>
  <si>
    <t>1110466857</t>
  </si>
  <si>
    <t>oscarvillota27@gmail.com</t>
  </si>
  <si>
    <t>YENNY CAROLINA MEDINA DIAZ</t>
  </si>
  <si>
    <t>37391871</t>
  </si>
  <si>
    <t>yen.med8423@hotmail.com</t>
  </si>
  <si>
    <t>RICHARD ALBEIRO CEBALLOS CHARFUELAN</t>
  </si>
  <si>
    <t>1088650154</t>
  </si>
  <si>
    <t>richardo1412@hotmail.com</t>
  </si>
  <si>
    <t>KENNY TATIANA MORENO MORENO</t>
  </si>
  <si>
    <t>1013608694</t>
  </si>
  <si>
    <t>tatamoreno8919@gmail.com</t>
  </si>
  <si>
    <t>JUAN FERNANDO MACIAS  MACIAS</t>
  </si>
  <si>
    <t>1038358090</t>
  </si>
  <si>
    <t>juancarlos08629@hotmail.com</t>
  </si>
  <si>
    <t>JUAN DAVID BARBOSA MORENO</t>
  </si>
  <si>
    <t>1104405259</t>
  </si>
  <si>
    <t>JUANBARBOSA23@HOTMAIL.COM</t>
  </si>
  <si>
    <t>FABIO ORLANDO MENDOZA BARRETO</t>
  </si>
  <si>
    <t>7925902</t>
  </si>
  <si>
    <t>fabiombzc@gmail.com</t>
  </si>
  <si>
    <t>CINDY JOHANNA BERMUDEZ OCAMPO</t>
  </si>
  <si>
    <t>1030567914</t>
  </si>
  <si>
    <t>johannabermudez2018@outlook.com</t>
  </si>
  <si>
    <t>GEAN PIERRE NIETO CUELLAR</t>
  </si>
  <si>
    <t>1075228378</t>
  </si>
  <si>
    <t>geanpierrecuellar@gmail.com</t>
  </si>
  <si>
    <t>JUDY ESPERANZA SANCHEZ MONTAÑO</t>
  </si>
  <si>
    <t>1075660757</t>
  </si>
  <si>
    <t>esperanza9004@gmail.com</t>
  </si>
  <si>
    <t>LAYDE ZULID GILVEGA</t>
  </si>
  <si>
    <t>1093908969</t>
  </si>
  <si>
    <t>zuly.cgil@gmail.com</t>
  </si>
  <si>
    <t>DANIA CARINA GALEANO MONCADA</t>
  </si>
  <si>
    <t>1024475547</t>
  </si>
  <si>
    <t>dgaleano1087@hotmail.com</t>
  </si>
  <si>
    <t>DANIELA JARAMILLO MEJIA</t>
  </si>
  <si>
    <t>1000308268</t>
  </si>
  <si>
    <t>danijaramejia12@gmail.com</t>
  </si>
  <si>
    <t>ALISON MORENO AVELINO</t>
  </si>
  <si>
    <t>1016912398</t>
  </si>
  <si>
    <t>dianaavelino27@hotmail.com</t>
  </si>
  <si>
    <t>ALEJANDRA BLANDON GARCIA</t>
  </si>
  <si>
    <t>1056770606</t>
  </si>
  <si>
    <t>alejablandongarcia056@gmail.com</t>
  </si>
  <si>
    <t>JORGE ELIECER HERRERA ARRIETA</t>
  </si>
  <si>
    <t>1104012673</t>
  </si>
  <si>
    <t>jorgeherre1218@gmail.com</t>
  </si>
  <si>
    <t>LAURA VALENTINA MACIAS BARAHONA</t>
  </si>
  <si>
    <t>1000595164</t>
  </si>
  <si>
    <t>macias23laura@gmail.com</t>
  </si>
  <si>
    <t>SANDRA PATRICIA OSORIO CORREA</t>
  </si>
  <si>
    <t>43592849</t>
  </si>
  <si>
    <t>sandraposorio74@gmail.com</t>
  </si>
  <si>
    <t>RUBIEL ARANGO GARCÍA</t>
  </si>
  <si>
    <t>94405736</t>
  </si>
  <si>
    <t>rag-7777@hotmail.com</t>
  </si>
  <si>
    <t>WILLIAM JAVIER LONDOÑO MOJICA</t>
  </si>
  <si>
    <t>1024475940</t>
  </si>
  <si>
    <t>wjlondono@correcol.com</t>
  </si>
  <si>
    <t>HUMBERTO MARMOLEJO WAGNER</t>
  </si>
  <si>
    <t>1130604401</t>
  </si>
  <si>
    <t>hmarmolejowagner@gmail.com</t>
  </si>
  <si>
    <t>JOSE GRISALES</t>
  </si>
  <si>
    <t>1058842774</t>
  </si>
  <si>
    <t>josegrisales_ambiental@hotmail.com</t>
  </si>
  <si>
    <t>BRYAN CAMILO PELAYO GOMEZ</t>
  </si>
  <si>
    <t>1016093923</t>
  </si>
  <si>
    <t>Bryancamilo350@gmail.com</t>
  </si>
  <si>
    <t>NARYI JULIETH ALOMIA FITZGERALT</t>
  </si>
  <si>
    <t>1007000118</t>
  </si>
  <si>
    <t>naryifitzgerald@gmail.com</t>
  </si>
  <si>
    <t>DAVID CALDERÓN TORRES</t>
  </si>
  <si>
    <t>1088026164</t>
  </si>
  <si>
    <t>davidcalderon.15@hotmail.com</t>
  </si>
  <si>
    <t>NATHALIA ANDREA MANTILLA PALENCIA</t>
  </si>
  <si>
    <t>1102386800</t>
  </si>
  <si>
    <t>nathymantilla.30@gmail.com</t>
  </si>
  <si>
    <t>DIEGO FERNANDO SERNA GONZALEZ</t>
  </si>
  <si>
    <t>9801785</t>
  </si>
  <si>
    <t>emprendedor1129@gmail.com</t>
  </si>
  <si>
    <t>JAZMIN OMAIRA RODRIGUEZ AGUDELO</t>
  </si>
  <si>
    <t>1024519904</t>
  </si>
  <si>
    <t>juankjazmin@gmail.com</t>
  </si>
  <si>
    <t>DANIELA CARDONACANO</t>
  </si>
  <si>
    <t>1036654348</t>
  </si>
  <si>
    <t>daniela-0905@hotmail.com</t>
  </si>
  <si>
    <t>ESTEFANÍ ESTEFANÍ GUZMÁN</t>
  </si>
  <si>
    <t>1070919025</t>
  </si>
  <si>
    <t>estefaniguzman90@hotmail.com</t>
  </si>
  <si>
    <t>YUWI TATIANA HERRERA GARZÓN</t>
  </si>
  <si>
    <t>1105786323</t>
  </si>
  <si>
    <t>tatianaherrerag21@gmail.com</t>
  </si>
  <si>
    <t>HELIANA PATRICIA SALGADO LOAIZA</t>
  </si>
  <si>
    <t>1022035893</t>
  </si>
  <si>
    <t>slheliana97@gmail.com</t>
  </si>
  <si>
    <t>JENIFFER OLAYA GONZALEZ</t>
  </si>
  <si>
    <t>1036424033</t>
  </si>
  <si>
    <t>j.enyolaya@hotmail.com</t>
  </si>
  <si>
    <t>JULIO CESAR ALZATE GOMEZ</t>
  </si>
  <si>
    <t>73169067</t>
  </si>
  <si>
    <t>juliocealgo74@hotmail.com</t>
  </si>
  <si>
    <t>DIANA CAROLINA GOMEZ AGREDA</t>
  </si>
  <si>
    <t>1085332777</t>
  </si>
  <si>
    <t>gomezagreda.carolina@gmail.com</t>
  </si>
  <si>
    <t>ALCY ACOSTA NARANJO</t>
  </si>
  <si>
    <t>91354838</t>
  </si>
  <si>
    <t>acostaalcy044@gmail.com</t>
  </si>
  <si>
    <t>MANUEL ANTONIO SALAZAR RADA</t>
  </si>
  <si>
    <t>72436522</t>
  </si>
  <si>
    <t>msalazarrada1@gmail.com</t>
  </si>
  <si>
    <t>MIGUEL DARIO CASTRO GONZALEZ</t>
  </si>
  <si>
    <t>1193478047</t>
  </si>
  <si>
    <t>miguelcastrogon15@gmail.com</t>
  </si>
  <si>
    <t>INGRID GONZALEZ GUANGA</t>
  </si>
  <si>
    <t>38466462</t>
  </si>
  <si>
    <t>pcunilago@hotmail.com</t>
  </si>
  <si>
    <t>VANESSA ACOSTA SUAREZ</t>
  </si>
  <si>
    <t>1068589960</t>
  </si>
  <si>
    <t>acostasuarezvanessa@gmail.com</t>
  </si>
  <si>
    <t>ANGELA MICHELLE ARCINIEGAS VILLEGAS</t>
  </si>
  <si>
    <t>1193405578</t>
  </si>
  <si>
    <t>Michellearciniegas2000@gmail.com</t>
  </si>
  <si>
    <t>CINTHIA CATALINA REY FONSECA</t>
  </si>
  <si>
    <t>1121862058</t>
  </si>
  <si>
    <t>ingcatalinarf19@gmail.com</t>
  </si>
  <si>
    <t>MARIA FERNANDA CASTILLO MARTINEZ</t>
  </si>
  <si>
    <t>1024482881</t>
  </si>
  <si>
    <t>maria1306castillo@gmail.com</t>
  </si>
  <si>
    <t>LEONARDO AREVALO SANCHEZ</t>
  </si>
  <si>
    <t>91488539</t>
  </si>
  <si>
    <t>leoarevalo@hotmail.com</t>
  </si>
  <si>
    <t>MAC EMELLY SÁENZ MARTÍNEZ</t>
  </si>
  <si>
    <t>1137976010</t>
  </si>
  <si>
    <t>macemellysm@gmail.com</t>
  </si>
  <si>
    <t>MARGARITA PÉREZ DE DELGADO PÉREZ DE DELGADO</t>
  </si>
  <si>
    <t>63281294</t>
  </si>
  <si>
    <t>margaperez27@hotmail.com</t>
  </si>
  <si>
    <t>JUAN DAVID ROJAS SASTOQUE</t>
  </si>
  <si>
    <t>1044431733</t>
  </si>
  <si>
    <t>juandavid_rojass@hotmail.com</t>
  </si>
  <si>
    <t>LUZ ADRIANA VALENCIA RUA</t>
  </si>
  <si>
    <t>1148697234</t>
  </si>
  <si>
    <t>adriianna85@hotmail.com</t>
  </si>
  <si>
    <t>RUBEN DARIO CASTRO MARTINEZ</t>
  </si>
  <si>
    <t>16506504</t>
  </si>
  <si>
    <t>rubendcmar@hotmail.com</t>
  </si>
  <si>
    <t>DEISSY AHUMADA LATORRE</t>
  </si>
  <si>
    <t>1076657997</t>
  </si>
  <si>
    <t>Daissy.latorre@gmail.com</t>
  </si>
  <si>
    <t>MYRIAM MAYERLY CASTILLO RINCON</t>
  </si>
  <si>
    <t>63512305</t>
  </si>
  <si>
    <t>ingmayerlycastillo@gmail.com</t>
  </si>
  <si>
    <t>ADALBERT ERNEYDE CLAVIJO BELALCAZAR</t>
  </si>
  <si>
    <t>16798663</t>
  </si>
  <si>
    <t>adalbert.clavijo@cali.gov.co</t>
  </si>
  <si>
    <t>ELIZABETH RICARDO ROSADO</t>
  </si>
  <si>
    <t>1104254175</t>
  </si>
  <si>
    <t>Elizabethteilor356@gmail.com</t>
  </si>
  <si>
    <t>MIRYAM PINEDA PERILLA</t>
  </si>
  <si>
    <t>46451851</t>
  </si>
  <si>
    <t>Julimy22@yahoo.es</t>
  </si>
  <si>
    <t>YULIETH ANDREA HUESO  VEGA</t>
  </si>
  <si>
    <t>1010190557</t>
  </si>
  <si>
    <t>andhuesove@gmail.com</t>
  </si>
  <si>
    <t>WILLIAM DAVID SÁNCHEZ DUQUE</t>
  </si>
  <si>
    <t>1141314523</t>
  </si>
  <si>
    <t>wsanchez6226@gmail.com</t>
  </si>
  <si>
    <t>ALBERTH ERNESTO CUERVO ROMERO</t>
  </si>
  <si>
    <t>87028994</t>
  </si>
  <si>
    <t>alberth333@gmail.com</t>
  </si>
  <si>
    <t>ANA VALENTINA BOTERO HERNANDEZ</t>
  </si>
  <si>
    <t>1000950605</t>
  </si>
  <si>
    <t>tuaboga.dana@gmail.com</t>
  </si>
  <si>
    <t>MANUEL DE JESUS AVILEZ ALVAREZ</t>
  </si>
  <si>
    <t>1005678411</t>
  </si>
  <si>
    <t>avilezmanuel19@gmail.com</t>
  </si>
  <si>
    <t>MARIA ALEJANDRA AMADO FAJARDO</t>
  </si>
  <si>
    <t>1026294001</t>
  </si>
  <si>
    <t>amyscorner20@gmail.com</t>
  </si>
  <si>
    <t>ANA PATRICIA BEDOYA IDARRAGA</t>
  </si>
  <si>
    <t>1124849829</t>
  </si>
  <si>
    <t>anabe1586@hotmail.com</t>
  </si>
  <si>
    <t>ERIKA PATRICIA ALEMAN VERGARA</t>
  </si>
  <si>
    <t>1127537124</t>
  </si>
  <si>
    <t>erikale_13.05@hotmail.com</t>
  </si>
  <si>
    <t>MARIA FERNANDA CABARCAS CANTILLO</t>
  </si>
  <si>
    <t>1047340938</t>
  </si>
  <si>
    <t>cabarcascantillomaria@gmail.com</t>
  </si>
  <si>
    <t>DEISY RIVERA ECHAVARRIA</t>
  </si>
  <si>
    <t>1000442108</t>
  </si>
  <si>
    <t>driveraechavarria@gmail.com</t>
  </si>
  <si>
    <t>YECID ALONSO SANCHEZ GONZALEZ</t>
  </si>
  <si>
    <t>1098684075</t>
  </si>
  <si>
    <t>yecid50@gmail.com</t>
  </si>
  <si>
    <t>LUZ ANGELA PEREZ BARRERA</t>
  </si>
  <si>
    <t>53070759</t>
  </si>
  <si>
    <t>angelap122009@hotmail.com</t>
  </si>
  <si>
    <t>JHON ALEJANDRO LOPEZ SUAREZ</t>
  </si>
  <si>
    <t>1001361035</t>
  </si>
  <si>
    <t>alejos1316@gmail.com</t>
  </si>
  <si>
    <t>LAURA MILENA MANCIPE CASTRO</t>
  </si>
  <si>
    <t>1013675236</t>
  </si>
  <si>
    <t>lauramancipe@hotmail.com</t>
  </si>
  <si>
    <t>JUAN GABRIEL JIMENEZ MUÑOZ</t>
  </si>
  <si>
    <t>1013590011</t>
  </si>
  <si>
    <t>juangajimu1987@gmail.com</t>
  </si>
  <si>
    <t>MARTHA LUCIA HERNANDEZ PALMA</t>
  </si>
  <si>
    <t>30217502</t>
  </si>
  <si>
    <t>marthaluciahernandezpalma@yahoo.es</t>
  </si>
  <si>
    <t>LUIS FERNANDO CORREA GUZMAN</t>
  </si>
  <si>
    <t>79531906</t>
  </si>
  <si>
    <t>luisfcorreag@hotmail.com</t>
  </si>
  <si>
    <t>VALERY NIKOLL REYES REINA</t>
  </si>
  <si>
    <t>1000930180</t>
  </si>
  <si>
    <t>valeryreina28@gmail.com</t>
  </si>
  <si>
    <t>MELISSA CRISTINA MOLINA DELGADO</t>
  </si>
  <si>
    <t>1085270992</t>
  </si>
  <si>
    <t>melissa5540@hotmail.com</t>
  </si>
  <si>
    <t>YENIFER TATIANA CORTES MARTINEZ</t>
  </si>
  <si>
    <t>1070018194</t>
  </si>
  <si>
    <t>Yasbleidycortes1@outlook.es</t>
  </si>
  <si>
    <t>CAMILA ANDREA LEGUÍZAMO SAAVEDRA</t>
  </si>
  <si>
    <t>1075682868</t>
  </si>
  <si>
    <t>liclegcam@gmail.com</t>
  </si>
  <si>
    <t>ANGELICA MARIA CAMARO VELASQUEZ</t>
  </si>
  <si>
    <t>36726510</t>
  </si>
  <si>
    <t>angelycamaro@gmail.com</t>
  </si>
  <si>
    <t>ROBERTO CARLOS LOPEZ GARCIA</t>
  </si>
  <si>
    <t>1067904766</t>
  </si>
  <si>
    <t>robert.89678@gmail.com</t>
  </si>
  <si>
    <t>PAULA ANDREA ROZO FORERO</t>
  </si>
  <si>
    <t>1000695927</t>
  </si>
  <si>
    <t>Paularozo5@gmail.com</t>
  </si>
  <si>
    <t>HENRY GOMEZ RODRIGUEZ</t>
  </si>
  <si>
    <t>94072324</t>
  </si>
  <si>
    <t>gemyhenry@gmail.com</t>
  </si>
  <si>
    <t>NICOLAS MINA  VALENCIA</t>
  </si>
  <si>
    <t>16486675</t>
  </si>
  <si>
    <t>minanicolax@gmail.com</t>
  </si>
  <si>
    <t>HANNIA JANIRETH ROMERO VALVERDE</t>
  </si>
  <si>
    <t>1047459100</t>
  </si>
  <si>
    <t>hanniarov28@gmail.com</t>
  </si>
  <si>
    <t>LUCELLIS MARIA MIRANDA GAVIRIA</t>
  </si>
  <si>
    <t>39287103</t>
  </si>
  <si>
    <t>lmg1482@hotmail.com</t>
  </si>
  <si>
    <t>JOHANA ALEXANDRA MESA GUARIN</t>
  </si>
  <si>
    <t>1023898119</t>
  </si>
  <si>
    <t>johanamesa0@gmail.com</t>
  </si>
  <si>
    <t>EMMANUEL FRANCO VELILLA</t>
  </si>
  <si>
    <t>1001244168</t>
  </si>
  <si>
    <t>emmanuel2429franco@gmail.com</t>
  </si>
  <si>
    <t>DIANA CAROLINA ZAMBRANO SUAREZ</t>
  </si>
  <si>
    <t>1192756512</t>
  </si>
  <si>
    <t>dicarolina143@gmail.com</t>
  </si>
  <si>
    <t>LUZ ELVINIA MURILLO PINTO</t>
  </si>
  <si>
    <t>1100951927</t>
  </si>
  <si>
    <t>Luzmurillopinto2@gmail.com</t>
  </si>
  <si>
    <t>EDY JOHANA BAYONA PORTILLO</t>
  </si>
  <si>
    <t>49669119</t>
  </si>
  <si>
    <t>edyjohanabayonaportillo@gmail.com</t>
  </si>
  <si>
    <t>DERLY GÓMEZ</t>
  </si>
  <si>
    <t>1023921850</t>
  </si>
  <si>
    <t>derlymilenagomezgarcia@gmail.com</t>
  </si>
  <si>
    <t>MAYERLY CAICEDO ROSERO</t>
  </si>
  <si>
    <t>1004440619</t>
  </si>
  <si>
    <t>mayerlycaicedorosero@gmail.com</t>
  </si>
  <si>
    <t>LAURA XIMENA FRANCO CHACON</t>
  </si>
  <si>
    <t>1073714378</t>
  </si>
  <si>
    <t>ximenafranco1946@gmail.com</t>
  </si>
  <si>
    <t>MONICA HENAO HERNANDEZ</t>
  </si>
  <si>
    <t>1114212035</t>
  </si>
  <si>
    <t>monihenao14@gmail.com</t>
  </si>
  <si>
    <t>CHELSYN KATRINA UTRIA HERNANDEZ</t>
  </si>
  <si>
    <t>1007951299</t>
  </si>
  <si>
    <t>chelsyutria13@gmail.com</t>
  </si>
  <si>
    <t>JENIFFER TATIANA RODRIGUEZ ORTIZ</t>
  </si>
  <si>
    <t>1005383725</t>
  </si>
  <si>
    <t>jtroyuya10@gmail.com</t>
  </si>
  <si>
    <t>JUAN CARLOS LOPEZ</t>
  </si>
  <si>
    <t>8061538</t>
  </si>
  <si>
    <t>juanlopez4090@gmail.com</t>
  </si>
  <si>
    <t>JESCICA DANIELA JIMÉNEZ ZAPATA</t>
  </si>
  <si>
    <t>1039461122</t>
  </si>
  <si>
    <t>jesidj_13@hotmail.com</t>
  </si>
  <si>
    <t>CARLOS ALBERTO VELASCO DELGADO</t>
  </si>
  <si>
    <t>1101597022</t>
  </si>
  <si>
    <t>carlosgestiontraspa@gmail.com</t>
  </si>
  <si>
    <t>JHONIER ESTIVEN MOSQUERA PEREA</t>
  </si>
  <si>
    <t>1076383512</t>
  </si>
  <si>
    <t>jhoestimope@hotmail.com</t>
  </si>
  <si>
    <t>EDUARDO ANDRES ALTAMAR GUTIERREZ</t>
  </si>
  <si>
    <t>1193412018</t>
  </si>
  <si>
    <t>eduaraltamar_123@hotmail.com</t>
  </si>
  <si>
    <t>VERONICA DUARTE GIRALDO</t>
  </si>
  <si>
    <t>1036926583</t>
  </si>
  <si>
    <t>verod1029@gmail.com</t>
  </si>
  <si>
    <t>CARLOS FRANKLIN</t>
  </si>
  <si>
    <t>71718914</t>
  </si>
  <si>
    <t>krlos.frankln61@gmail.com</t>
  </si>
  <si>
    <t>YOBANY ENRRIQUE MOLANO LONDOÑO</t>
  </si>
  <si>
    <t>79729128</t>
  </si>
  <si>
    <t>bioecosergioguiasportstraining@gmail.com</t>
  </si>
  <si>
    <t>JUANITA VÉLEZ</t>
  </si>
  <si>
    <t>39784154</t>
  </si>
  <si>
    <t>juanitavel7026@gmail.com</t>
  </si>
  <si>
    <t>KATHERINE PUENTES MARTINEZ</t>
  </si>
  <si>
    <t>1113532132</t>
  </si>
  <si>
    <t>katherinepuentesmartinez@gmail.com</t>
  </si>
  <si>
    <t>CLAUDIA SOFIA BENAVIDES OTALORA</t>
  </si>
  <si>
    <t>52470781</t>
  </si>
  <si>
    <t>csbenavides1@hotmail.com</t>
  </si>
  <si>
    <t>DEINER ANDREY MUÑOZ LOPEZ</t>
  </si>
  <si>
    <t>1110524112</t>
  </si>
  <si>
    <t>deinerandreymunozlopez@gmail.com</t>
  </si>
  <si>
    <t>ANDREA ORTIZ GIRALDO</t>
  </si>
  <si>
    <t>1002643088</t>
  </si>
  <si>
    <t>andreaortizgiraldo4@gmail.com</t>
  </si>
  <si>
    <t>JOHAN SEBASTIAN LOPEZ GAONA</t>
  </si>
  <si>
    <t>1001297912</t>
  </si>
  <si>
    <t>JOHAN59GAONA@GMAIL.COM</t>
  </si>
  <si>
    <t>YENNI ACEVEDO PEREZ</t>
  </si>
  <si>
    <t>47438823</t>
  </si>
  <si>
    <t>yenniacevedo1606@gmail.com</t>
  </si>
  <si>
    <t>JUAN CAMILO LOPEZ GONZALEZ</t>
  </si>
  <si>
    <t>1060268933</t>
  </si>
  <si>
    <t>kamilo_lg_0920@hotmail.com</t>
  </si>
  <si>
    <t>HAROLD JESUS NUÑEZ OJEDA</t>
  </si>
  <si>
    <t>1040750662</t>
  </si>
  <si>
    <t>harold__0995@hotmail.com</t>
  </si>
  <si>
    <t>CAMILO ADOLFO GALLEGO POLANIA</t>
  </si>
  <si>
    <t>1121865926</t>
  </si>
  <si>
    <t>camilo.adolfo.gallego.polania@gmail.com</t>
  </si>
  <si>
    <t>NATALIA PARRA SANABRIA</t>
  </si>
  <si>
    <t>1019060257</t>
  </si>
  <si>
    <t>nataliaparras74@gmail.com</t>
  </si>
  <si>
    <t>ANGELICA PATRICIA CANTILLO PIMIENTA</t>
  </si>
  <si>
    <t>1118864318</t>
  </si>
  <si>
    <t>angelicacantillo03@gmail.com</t>
  </si>
  <si>
    <t>NATALYJOHANA CASTRILLON MADRIGAL</t>
  </si>
  <si>
    <t>1020413918</t>
  </si>
  <si>
    <t>nataly8877@gmail.com</t>
  </si>
  <si>
    <t>HELLEN BRIGITTE CARVAJAL COBO</t>
  </si>
  <si>
    <t>1193322612</t>
  </si>
  <si>
    <t>HELLENBRIGITTECARVAJAL@GMAIL.COM</t>
  </si>
  <si>
    <t>OSNAIDER JESUS BENITEZ POLO</t>
  </si>
  <si>
    <t>1124046986</t>
  </si>
  <si>
    <t>osnaiderbenites@gmail.com</t>
  </si>
  <si>
    <t>NESTOR ARMENGOL VILLAMIL TORRES</t>
  </si>
  <si>
    <t>1109069803</t>
  </si>
  <si>
    <t>nevilla92@hotmail.com</t>
  </si>
  <si>
    <t>JOSE ALBERTO ALCALA ARNEDO</t>
  </si>
  <si>
    <t>1050963936</t>
  </si>
  <si>
    <t>Josebest125@hotmail.com</t>
  </si>
  <si>
    <t>HENRY STIVEN GOMEZ GUISAO</t>
  </si>
  <si>
    <t>1214729397</t>
  </si>
  <si>
    <t>henstyvery@gmail.com</t>
  </si>
  <si>
    <t>JOHANA LOPEZ PEÑA</t>
  </si>
  <si>
    <t>1015419155</t>
  </si>
  <si>
    <t>johanalp2607@gmail.com</t>
  </si>
  <si>
    <t>SERGIO ALVEAR RAMIREZ</t>
  </si>
  <si>
    <t>1073230139</t>
  </si>
  <si>
    <t>arq.sergio86@gmail.com</t>
  </si>
  <si>
    <t>CAMILO ALEJANDRO BENAVIDES BENAVIDES</t>
  </si>
  <si>
    <t>1004580553</t>
  </si>
  <si>
    <t>cbenavidesben@gmail.com</t>
  </si>
  <si>
    <t>ZCERNER ARLES OROZCO ANTE</t>
  </si>
  <si>
    <t>93392087</t>
  </si>
  <si>
    <t>zao123.aoa@gmail.com</t>
  </si>
  <si>
    <t>EDNA JULIETH RODRIGUEZ RIAÑOS</t>
  </si>
  <si>
    <t>1082128021</t>
  </si>
  <si>
    <t>rodriguezrianoej24@gmail.com</t>
  </si>
  <si>
    <t>LUZ NEFER RODRIGUEZ CORTES</t>
  </si>
  <si>
    <t>1087201289</t>
  </si>
  <si>
    <t>abogadarodriguez02@gmail.com</t>
  </si>
  <si>
    <t>DIANA MAYERLI PARRA PINZON</t>
  </si>
  <si>
    <t>40217885</t>
  </si>
  <si>
    <t>dianaparra0019@gmail.com</t>
  </si>
  <si>
    <t>LINA MARIA GARCIA ARROYAVE</t>
  </si>
  <si>
    <t>1028031569</t>
  </si>
  <si>
    <t>garcia21arroyave@gmail.com</t>
  </si>
  <si>
    <t>JOHAN ORLANDO VERA SANTOS</t>
  </si>
  <si>
    <t>1073516145</t>
  </si>
  <si>
    <t>santozzjohan2015@gmail.com</t>
  </si>
  <si>
    <t>YULY MARCELA GARCIA MARTINEZ</t>
  </si>
  <si>
    <t>1234644300</t>
  </si>
  <si>
    <t>Ymgm24.z@gmail.com</t>
  </si>
  <si>
    <t>SANDRA STELLA GUERRERO MAYA</t>
  </si>
  <si>
    <t>31936905</t>
  </si>
  <si>
    <t>sandrasguer@gmail.com</t>
  </si>
  <si>
    <t>JAIR MARTINEZ PATINO</t>
  </si>
  <si>
    <t>1095950117</t>
  </si>
  <si>
    <t>jair2014mart@gmail.com</t>
  </si>
  <si>
    <t>SANDRA MILENA VELOZA FUENTES</t>
  </si>
  <si>
    <t>1057544749</t>
  </si>
  <si>
    <t>wenda.gon@gmail.com</t>
  </si>
  <si>
    <t>ALEXANDER MEJIA JIMENEZ</t>
  </si>
  <si>
    <t>1012417314</t>
  </si>
  <si>
    <t>astrogodo.amj94@gmail.com</t>
  </si>
  <si>
    <t>EBLIN DANIELA HIGUITA LONDOÑO</t>
  </si>
  <si>
    <t>1113314497</t>
  </si>
  <si>
    <t>eblin042@gmail.com</t>
  </si>
  <si>
    <t>PAOLA ANDREA NUÑEZ YEPES</t>
  </si>
  <si>
    <t>1019011550</t>
  </si>
  <si>
    <t>andreanuye@gmail.com</t>
  </si>
  <si>
    <t>MIGUEL CAMILO BERMUDEZ DIAZ</t>
  </si>
  <si>
    <t>1014248591</t>
  </si>
  <si>
    <t>miguel_bermudezd@hotmail.com</t>
  </si>
  <si>
    <t>FERNANDO IVAN LOPEZ ZUÑIGA</t>
  </si>
  <si>
    <t>1150558</t>
  </si>
  <si>
    <t>fer192204@gmail.com</t>
  </si>
  <si>
    <t>CLAUDIA PATRICIA VARGAS CAÑON</t>
  </si>
  <si>
    <t>33702531</t>
  </si>
  <si>
    <t>patriciagreif2007@gmail.com</t>
  </si>
  <si>
    <t>CINDY JOHANNA RUBIANO HERNANDEZ</t>
  </si>
  <si>
    <t>1073238600</t>
  </si>
  <si>
    <t>c.rubianoh@gmail.com</t>
  </si>
  <si>
    <t>JHONNY ELIECER PALACIOS GUEVARA</t>
  </si>
  <si>
    <t>80218416</t>
  </si>
  <si>
    <t>jhonny2505@hotmail.com</t>
  </si>
  <si>
    <t>ANDRES FELIPE GARCIA GONZÁLEZ</t>
  </si>
  <si>
    <t>1014272368</t>
  </si>
  <si>
    <t>andresgarcia210513@gmail.com</t>
  </si>
  <si>
    <t>NORA PATRICIA SALDARRIASGA RIVERA</t>
  </si>
  <si>
    <t>51877456</t>
  </si>
  <si>
    <t>patysalda@hotmail.com</t>
  </si>
  <si>
    <t>PAOLA ANDREA GUZMAN PORTACIO</t>
  </si>
  <si>
    <t>1103116322</t>
  </si>
  <si>
    <t>pagplomejor@hotmail.com</t>
  </si>
  <si>
    <t>ANGELICA LILIANA ZUÑIGA PEREZ</t>
  </si>
  <si>
    <t>52383678</t>
  </si>
  <si>
    <t>zunigaperezangelica@hotmail.com</t>
  </si>
  <si>
    <t>YOHANA PATRICIA QUINTERO MARTIN</t>
  </si>
  <si>
    <t>1014191332</t>
  </si>
  <si>
    <t>johanaquintero.rh@gmail.com</t>
  </si>
  <si>
    <t>ANGELA MACELA PINTO CASTELLANOS</t>
  </si>
  <si>
    <t>53095766</t>
  </si>
  <si>
    <t>marce4198@hotmail.com</t>
  </si>
  <si>
    <t>CAROL ANGELICA PACHECO TANGARIFE</t>
  </si>
  <si>
    <t>53043512</t>
  </si>
  <si>
    <t>krllpt737@gmail.com</t>
  </si>
  <si>
    <t>FRANCIS ARLETI IBARGUEN VACCA</t>
  </si>
  <si>
    <t>1140823757</t>
  </si>
  <si>
    <t>arleth312@hotmail.coM</t>
  </si>
  <si>
    <t>ROSALÍA CONTRERAS SANTANA</t>
  </si>
  <si>
    <t>1003260192</t>
  </si>
  <si>
    <t>contrerasrosalia0724@gmail.com</t>
  </si>
  <si>
    <t>JULIAN ZULUAGA OROZCO</t>
  </si>
  <si>
    <t>1030564967</t>
  </si>
  <si>
    <t>julianzuluaga28@hotmail.com</t>
  </si>
  <si>
    <t>JOSEPH DE JESUS PIZAN MENDOZA</t>
  </si>
  <si>
    <t>1121220857</t>
  </si>
  <si>
    <t>jpizanmendoza@gmail.com</t>
  </si>
  <si>
    <t>MERY  ALCIRA CANTOR RODRIGUEZ</t>
  </si>
  <si>
    <t>1069852418</t>
  </si>
  <si>
    <t>cantormery12@gmail.com</t>
  </si>
  <si>
    <t>CLAUDIA PATRICIA MACAREO CANO</t>
  </si>
  <si>
    <t>1116786623</t>
  </si>
  <si>
    <t>claudiamacareo2820@gmail.com</t>
  </si>
  <si>
    <t>YURANY PAOLA BELLO ESTRADA</t>
  </si>
  <si>
    <t>1233510955</t>
  </si>
  <si>
    <t>paolabelloe5@gmail.com</t>
  </si>
  <si>
    <t>RAUL ALEJANDRO MESA CORREA</t>
  </si>
  <si>
    <t>71399771</t>
  </si>
  <si>
    <t>alejomesacorrea@hotmail.com</t>
  </si>
  <si>
    <t>SULLY YELITZA VIANA GOMEZ</t>
  </si>
  <si>
    <t>1014226604</t>
  </si>
  <si>
    <t>sullyk17@hotmail.com</t>
  </si>
  <si>
    <t>KEILA DAYANA DURAN MEDINA</t>
  </si>
  <si>
    <t>1192756987</t>
  </si>
  <si>
    <t>keiduran721@gmail.com</t>
  </si>
  <si>
    <t>MAIRA ALEJANDRA AGUDELO AGUDELO</t>
  </si>
  <si>
    <t>1007494468</t>
  </si>
  <si>
    <t>alejandraagudelo541@gmail.com</t>
  </si>
  <si>
    <t>JIMENA CAROLINA PARRA LLAMAS</t>
  </si>
  <si>
    <t>1052733432</t>
  </si>
  <si>
    <t>jparrallamas@gmail.com</t>
  </si>
  <si>
    <t>CRISTIAN CAMILO MORENO LEON</t>
  </si>
  <si>
    <t>1024595925</t>
  </si>
  <si>
    <t>crist_1829@hotmail.com</t>
  </si>
  <si>
    <t>DIEGO ARMANDO REY LOVEDA</t>
  </si>
  <si>
    <t>80548916</t>
  </si>
  <si>
    <t>Diegorey.com@gmail.com</t>
  </si>
  <si>
    <t>WALDIR DIDI YASHIN RAGUA GONZALEZ</t>
  </si>
  <si>
    <t>91184299</t>
  </si>
  <si>
    <t>requisitoseventos@gmail.com</t>
  </si>
  <si>
    <t>HARY VALENTYNA RAGUA DUARTE</t>
  </si>
  <si>
    <t>1098072502</t>
  </si>
  <si>
    <t>haryragua29@gmail.com</t>
  </si>
  <si>
    <t>PAULA ANDREA VILLADA VALENCIA</t>
  </si>
  <si>
    <t>1037581034</t>
  </si>
  <si>
    <t>pauvi14@hotmail.com</t>
  </si>
  <si>
    <t>DANIELA TAMAYO GOMEZ</t>
  </si>
  <si>
    <t>1108254038</t>
  </si>
  <si>
    <t>tamayogomezz.d@gmail.com</t>
  </si>
  <si>
    <t>DAIRO NIETO CANO</t>
  </si>
  <si>
    <t>1075285759</t>
  </si>
  <si>
    <t>ruco2802@gmail.com</t>
  </si>
  <si>
    <t>LESLY MELIZA TRUJILLO CORDOBA</t>
  </si>
  <si>
    <t>1124857136</t>
  </si>
  <si>
    <t>leslymeliza@hotmail.com</t>
  </si>
  <si>
    <t>VALERIA SEPULVEDA</t>
  </si>
  <si>
    <t>1193517570</t>
  </si>
  <si>
    <t>valeria.sepulveda21@hotmail.com</t>
  </si>
  <si>
    <t>OSCAR IVAN TORRES RAMIREZ</t>
  </si>
  <si>
    <t>1072647887</t>
  </si>
  <si>
    <t>oitorres1@hotmail.com</t>
  </si>
  <si>
    <t>LIZETH PAOLA BUJATO ZARATE</t>
  </si>
  <si>
    <t>1046873690</t>
  </si>
  <si>
    <t>Lizethbujato@hotmail.com</t>
  </si>
  <si>
    <t>GERMAN DIAZ VARGAS</t>
  </si>
  <si>
    <t>79490669</t>
  </si>
  <si>
    <t>nagersas02@gmail.com</t>
  </si>
  <si>
    <t>CIELO KATYANA MEZA CAMARGO</t>
  </si>
  <si>
    <t>1065619435</t>
  </si>
  <si>
    <t>cielokatyanameza@hotmail.com</t>
  </si>
  <si>
    <t>ANA MARIA HOYOS CAMACHO</t>
  </si>
  <si>
    <t>1023164233</t>
  </si>
  <si>
    <t>alexabtw99@gmail.com</t>
  </si>
  <si>
    <t>MARIA ZEYDI RENTERIA ASPRILLA</t>
  </si>
  <si>
    <t>1037634114</t>
  </si>
  <si>
    <t>ma_rente@hotmail.com</t>
  </si>
  <si>
    <t>ANA MARIA LOPEZ GOMEZ</t>
  </si>
  <si>
    <t>1076739870</t>
  </si>
  <si>
    <t>annalopez20078@gmail.com</t>
  </si>
  <si>
    <t>SERGIO ANDRES VILLAMIL TORRES</t>
  </si>
  <si>
    <t>1007829582</t>
  </si>
  <si>
    <t>Sergiovt19@hotmail.com</t>
  </si>
  <si>
    <t>SANDRA PATRICIA QUINTERO GALEANO</t>
  </si>
  <si>
    <t>43263557</t>
  </si>
  <si>
    <t>sandra.patricia.43@hotmail.com</t>
  </si>
  <si>
    <t>ADRIANA ROCÍO AGUIRRE ZORRO</t>
  </si>
  <si>
    <t>1118121437</t>
  </si>
  <si>
    <t>adrianarocioaguirre@hotmail.com</t>
  </si>
  <si>
    <t>JESICA YINETH SANCHEZ CRUZ</t>
  </si>
  <si>
    <t>1002525863</t>
  </si>
  <si>
    <t>JESICASANCHEZCRUZ17@GMAIL.COM</t>
  </si>
  <si>
    <t>YENSI JOHANNA AGUDELO GONZALEZ</t>
  </si>
  <si>
    <t>1096035267</t>
  </si>
  <si>
    <t>Maistebaida@gmail.com</t>
  </si>
  <si>
    <t>JOSE LUIS OSSA GARCIA</t>
  </si>
  <si>
    <t>1106898131</t>
  </si>
  <si>
    <t>joseosso290@gmail.com</t>
  </si>
  <si>
    <t>NELSON SNEYDER RAMIREZ BUITRAGO</t>
  </si>
  <si>
    <t>1053323517</t>
  </si>
  <si>
    <t>sneyderram1986@gmail.com</t>
  </si>
  <si>
    <t>JOSE LUIS GARCIA GAITAN</t>
  </si>
  <si>
    <t>1000837040</t>
  </si>
  <si>
    <t>garciagaitanjose.1403@gmail.com</t>
  </si>
  <si>
    <t>DAVID CARDONA</t>
  </si>
  <si>
    <t>1004768321</t>
  </si>
  <si>
    <t>davidcardona19@gmail.com</t>
  </si>
  <si>
    <t>YERLY VERONICA HIGUITA BENITEZ</t>
  </si>
  <si>
    <t>1001228556</t>
  </si>
  <si>
    <t>verohiguita885@gmail.com</t>
  </si>
  <si>
    <t>YUBER GIL GIL</t>
  </si>
  <si>
    <t>12023685</t>
  </si>
  <si>
    <t>yumenag@gmail.com</t>
  </si>
  <si>
    <t>WILINTON PARRA HERNÁNDEZ</t>
  </si>
  <si>
    <t>1104710726</t>
  </si>
  <si>
    <t>parrawilinton871@gmail.com</t>
  </si>
  <si>
    <t>ERNESTO RAMIREZ BALLÉN</t>
  </si>
  <si>
    <t>79526818</t>
  </si>
  <si>
    <t>ernestoballen70@hotmail.com</t>
  </si>
  <si>
    <t>GILBERT ESNEIDER SALCEDO CUELLAR</t>
  </si>
  <si>
    <t>1082125637</t>
  </si>
  <si>
    <t>gilbertesney@hotmail.com</t>
  </si>
  <si>
    <t>HAIVER ARLES SILVA MARQUEZ</t>
  </si>
  <si>
    <t>1020784661</t>
  </si>
  <si>
    <t>hasilva1946@hotmail.com</t>
  </si>
  <si>
    <t>LUIS MIGUEL CASTILLO ORDOÑES</t>
  </si>
  <si>
    <t>1143737857</t>
  </si>
  <si>
    <t>luismmy_18@hotmail.com</t>
  </si>
  <si>
    <t>NIKOL DANIELA RODRIGUEZ PORTILLA</t>
  </si>
  <si>
    <t>1012441517</t>
  </si>
  <si>
    <t>nikoldr25@gmail.com</t>
  </si>
  <si>
    <t>MARTHA OLIVA REAL BLANCO</t>
  </si>
  <si>
    <t>1002623357</t>
  </si>
  <si>
    <t>Realblancomartha2@gmail.com</t>
  </si>
  <si>
    <t>JESUS ALBERTO CARDENAS ORTIZ</t>
  </si>
  <si>
    <t>1140866223</t>
  </si>
  <si>
    <t>jkrdnas1226@gmail.com</t>
  </si>
  <si>
    <t>RAQUEL HOYOS</t>
  </si>
  <si>
    <t>25292601</t>
  </si>
  <si>
    <t>hoyosrsofia@gmail.com</t>
  </si>
  <si>
    <t>JULIO ERNESTO ARIAS GIRALDO</t>
  </si>
  <si>
    <t>80828145</t>
  </si>
  <si>
    <t>julioernestoarias4@gmail.com</t>
  </si>
  <si>
    <t>YINNEY VALENTINA ALVAREZ LOAIZA</t>
  </si>
  <si>
    <t>1018229471</t>
  </si>
  <si>
    <t>yinneyvalentinaalvarezloaiza@gmail.com</t>
  </si>
  <si>
    <t>LUIS ALEJANDRO CASTAÑEDA LOPEZ</t>
  </si>
  <si>
    <t>4585346</t>
  </si>
  <si>
    <t>castanedaalejandro654@gmail.com</t>
  </si>
  <si>
    <t>EDISON FABIAN QUITIAN BUITRAGO</t>
  </si>
  <si>
    <t>1033762621</t>
  </si>
  <si>
    <t>Edisonquitian11@gmail.com</t>
  </si>
  <si>
    <t>JUAN DAVID AYALA GAMBA</t>
  </si>
  <si>
    <t>1193075398</t>
  </si>
  <si>
    <t>juandavidayala13@gmail.com</t>
  </si>
  <si>
    <t>RAMIRO ANTONIO CASTELLANOS TORRES</t>
  </si>
  <si>
    <t>7316001</t>
  </si>
  <si>
    <t>castellanosramiro51@gmail.com</t>
  </si>
  <si>
    <t>LAURA GORDILLO</t>
  </si>
  <si>
    <t>1030583207</t>
  </si>
  <si>
    <t>lauragordillo.universidad@gmail.com</t>
  </si>
  <si>
    <t>CARLOS  FELIPE CAICEDO GONZALEZ</t>
  </si>
  <si>
    <t>4613966</t>
  </si>
  <si>
    <t>asturiasbogota@gmail.com</t>
  </si>
  <si>
    <t>MANUEL ALBERTO VALENCIA REYES</t>
  </si>
  <si>
    <t>1067850444</t>
  </si>
  <si>
    <t>manuelalbertovalenciareyes@gmail.com</t>
  </si>
  <si>
    <t>CLAUDIA LUCIA QUINTERO ZULUAGA</t>
  </si>
  <si>
    <t>30307461</t>
  </si>
  <si>
    <t>clalu5@hotmail.com</t>
  </si>
  <si>
    <t>DAINER ALBERIRO GARCIA HERNADEZ</t>
  </si>
  <si>
    <t>1112621083</t>
  </si>
  <si>
    <t>dainergah@gmail.com</t>
  </si>
  <si>
    <t>WILMER ARVEY CARRILLO GUZMAN</t>
  </si>
  <si>
    <t>1068952881</t>
  </si>
  <si>
    <t>carrillowilmer507@gmail.com</t>
  </si>
  <si>
    <t>HECTOR ALEXANDER ESCALANTE FRANCO</t>
  </si>
  <si>
    <t>16803807</t>
  </si>
  <si>
    <t>escalantehector6@gmail.com</t>
  </si>
  <si>
    <t>ROBERT STEVEN TOBAR TAPIERO</t>
  </si>
  <si>
    <t>1065873543</t>
  </si>
  <si>
    <t>roberttobar368@gmail.com</t>
  </si>
  <si>
    <t>ANDREA VALENTINA DIAZ HOYOS</t>
  </si>
  <si>
    <t>1000556761</t>
  </si>
  <si>
    <t>andrea96_diaz@hotmail.com</t>
  </si>
  <si>
    <t>LUIS FERNANDO PEÑA ZARATE</t>
  </si>
  <si>
    <t>79987126</t>
  </si>
  <si>
    <t>estudios2024fernandop@hotmail.com</t>
  </si>
  <si>
    <t>HENRY DE JESUS MORALES HENAO</t>
  </si>
  <si>
    <t>71193600</t>
  </si>
  <si>
    <t>moraleshenaohenry@gmail.com</t>
  </si>
  <si>
    <t>DANIELA GAVIRIA AGUDELO</t>
  </si>
  <si>
    <t>1128463077</t>
  </si>
  <si>
    <t>danielagaviria1996@outlook.com</t>
  </si>
  <si>
    <t>FERNEY OSSA ZAPATA</t>
  </si>
  <si>
    <t>1035912379</t>
  </si>
  <si>
    <t>fsossa9@gmail.com</t>
  </si>
  <si>
    <t>JORGE ESTIVEN VACCA GONZALEZ</t>
  </si>
  <si>
    <t>1007403329</t>
  </si>
  <si>
    <t>jorgevaccag@gmail.com</t>
  </si>
  <si>
    <t>WILMAR FERNANDO BARRERO TORRES</t>
  </si>
  <si>
    <t>80774833</t>
  </si>
  <si>
    <t>wbarrerot@ucentral.edu.co</t>
  </si>
  <si>
    <t>EDILIA CAROLINA VILLAMIZAR OCHOA</t>
  </si>
  <si>
    <t>1007575362</t>
  </si>
  <si>
    <t>VILLAMIZARCAROLINA689@GMAIL.COM</t>
  </si>
  <si>
    <t>MARIA LAURA PAVA MENDEZ</t>
  </si>
  <si>
    <t>1066864198</t>
  </si>
  <si>
    <t>dlaurapava8@gmail.com</t>
  </si>
  <si>
    <t>MANUELA ECHAVARRIA CARVAJAL</t>
  </si>
  <si>
    <t>1001499098</t>
  </si>
  <si>
    <t>manuelaechavarria88@gmail.com</t>
  </si>
  <si>
    <t>PEDRO ALEJANDRO LOZANO ACEVEDO</t>
  </si>
  <si>
    <t>1121197041</t>
  </si>
  <si>
    <t>mariajose2884@outlook.com</t>
  </si>
  <si>
    <t>MIRLEY HOYOS ALVAREZ</t>
  </si>
  <si>
    <t>1049566901</t>
  </si>
  <si>
    <t>hoyosmirley@gmail.com</t>
  </si>
  <si>
    <t>ZULITZABEL LAZARDE TENA</t>
  </si>
  <si>
    <t>52848900</t>
  </si>
  <si>
    <t>zulitzabel@yahoo.com</t>
  </si>
  <si>
    <t>ANA MARIA AGUDELO DUSSAN</t>
  </si>
  <si>
    <t>1075285275</t>
  </si>
  <si>
    <t>anix-1306@hotmail.com</t>
  </si>
  <si>
    <t>ALEXANDER JAVIER FRANCO MARTINEZ</t>
  </si>
  <si>
    <t>1068659624</t>
  </si>
  <si>
    <t>alexzoom8710@gmail.com</t>
  </si>
  <si>
    <t>HERIBERTO AVENDAÑO MARTINEZ</t>
  </si>
  <si>
    <t>85451563</t>
  </si>
  <si>
    <t>havemtz@hotmail.com</t>
  </si>
  <si>
    <t>FRANCY ELENA MARTÍNEZ CARRERA</t>
  </si>
  <si>
    <t>65495940</t>
  </si>
  <si>
    <t>fmartinezcarrera@yahoo.es</t>
  </si>
  <si>
    <t>JUAN MANUEL MAMBUSCAY MARULANDA</t>
  </si>
  <si>
    <t>1096035934</t>
  </si>
  <si>
    <t>spaconectatussentidos@gmail.com</t>
  </si>
  <si>
    <t>DAVID GERALDINO PERTUZ</t>
  </si>
  <si>
    <t>72231551</t>
  </si>
  <si>
    <t>david2010costa@hotmail.com</t>
  </si>
  <si>
    <t>JUAN GABRIEL DE LA HOZ VERGARA</t>
  </si>
  <si>
    <t>1007249709</t>
  </si>
  <si>
    <t>juandelahoz201@gmail.com</t>
  </si>
  <si>
    <t>GISELL PAOLA FIGUEROA JOHNSON</t>
  </si>
  <si>
    <t>1083023373</t>
  </si>
  <si>
    <t>gpfj96@gmail.com</t>
  </si>
  <si>
    <t>JULIAN DAVID HIGUITA GONZALEZ</t>
  </si>
  <si>
    <t>1033647864</t>
  </si>
  <si>
    <t>jdhiguitagonzalez@gmail.com</t>
  </si>
  <si>
    <t>NORMA YULIETH RAMOS SANTANDER</t>
  </si>
  <si>
    <t>1016025183</t>
  </si>
  <si>
    <t>yulieth.ramossantander@gmail.com</t>
  </si>
  <si>
    <t>DAYANNAANDREA SAMPERURUETA</t>
  </si>
  <si>
    <t>1001887604</t>
  </si>
  <si>
    <t>dayannasamper01@gmail.com</t>
  </si>
  <si>
    <t>FELIPE IPUANA PUSHAINA</t>
  </si>
  <si>
    <t>17990341</t>
  </si>
  <si>
    <t>fipuanapushaina@gmail.com</t>
  </si>
  <si>
    <t>ANA MARIA TRUJILLO CEBALLOS</t>
  </si>
  <si>
    <t>1085293291</t>
  </si>
  <si>
    <t>anitatrujillo29@gmail.com</t>
  </si>
  <si>
    <t>JAIRO VALENTINO GONZALEZ REGALADO</t>
  </si>
  <si>
    <t>4737741</t>
  </si>
  <si>
    <t>jaigon25981@gmail.com</t>
  </si>
  <si>
    <t>CONSTANZA VALENTINA CONTRERAS HERNANDEZ</t>
  </si>
  <si>
    <t>3642330</t>
  </si>
  <si>
    <t>constanzavch16@gmail.com</t>
  </si>
  <si>
    <t>VIVIAN LUCIA RUIZ VALVERDE</t>
  </si>
  <si>
    <t>26228388</t>
  </si>
  <si>
    <t>vivianlucia2008@hotmail.es</t>
  </si>
  <si>
    <t>JUAN CARLOS CRUZ HERNANDEZ</t>
  </si>
  <si>
    <t>1126252734</t>
  </si>
  <si>
    <t>juancch160193@gmail.com</t>
  </si>
  <si>
    <t>ADRIANA LUCIA DUQUE AGUDELO</t>
  </si>
  <si>
    <t>1114118857</t>
  </si>
  <si>
    <t>duqueadriana354@gmail.com</t>
  </si>
  <si>
    <t>MARIA ESPERANZA LAVADO HERRERA</t>
  </si>
  <si>
    <t>53155491</t>
  </si>
  <si>
    <t>paolitalavado@gmail.com</t>
  </si>
  <si>
    <t>EDWIN GABRIEL TORRES  CUADROS</t>
  </si>
  <si>
    <t>91488857</t>
  </si>
  <si>
    <t>difaven@gmail.com</t>
  </si>
  <si>
    <t>DAIRA BEATRIZ RODRIGUEZ CASTAÑEDA</t>
  </si>
  <si>
    <t>1098783702</t>
  </si>
  <si>
    <t>dairita10@live.com</t>
  </si>
  <si>
    <t>JEANCOB JOUSSEPHI TAVERA HERNANDEZ</t>
  </si>
  <si>
    <t>1054564950</t>
  </si>
  <si>
    <t>jeancobtavera@gmail.com</t>
  </si>
  <si>
    <t>MELINA LUCIA DÍAZ GUALDRON</t>
  </si>
  <si>
    <t>1098765825</t>
  </si>
  <si>
    <t>mdiaz060915@gmail.com</t>
  </si>
  <si>
    <t>DIANA MARCELA GUALDRON ARDILA</t>
  </si>
  <si>
    <t>63506534</t>
  </si>
  <si>
    <t>dianamgualdron@gmail.com</t>
  </si>
  <si>
    <t>KATHERINE LUCERO GARZON LASPRILLA</t>
  </si>
  <si>
    <t>1022408284</t>
  </si>
  <si>
    <t>katherinne_garzon@hotmail.com</t>
  </si>
  <si>
    <t>VALENTINA ROJAS ROJAS</t>
  </si>
  <si>
    <t>1083879235</t>
  </si>
  <si>
    <t>valenrojasrojas.132101@gmail.com</t>
  </si>
  <si>
    <t>JENIFER ALEXANDRA LARA JUYAR</t>
  </si>
  <si>
    <t>1023934290</t>
  </si>
  <si>
    <t>JENI2607@HOTMAIL.COM</t>
  </si>
  <si>
    <t>CAMILA FERNANDA LLANOS HERNANDEZ</t>
  </si>
  <si>
    <t>1130616860</t>
  </si>
  <si>
    <t>k-mi-77@hotmail.com</t>
  </si>
  <si>
    <t>HILDIMARO ZUÑIGA ESCORCIA</t>
  </si>
  <si>
    <t>85460834</t>
  </si>
  <si>
    <t>marolike@hotmail.com</t>
  </si>
  <si>
    <t>JUANA ELENA BELALCAZAR GARCIA</t>
  </si>
  <si>
    <t>1024461712</t>
  </si>
  <si>
    <t>lauravalentina2501b@gmail.com</t>
  </si>
  <si>
    <t>CELINA MERCEDES ARAUJO ZABALETA</t>
  </si>
  <si>
    <t>36490833</t>
  </si>
  <si>
    <t>araujocely@yahoo.com</t>
  </si>
  <si>
    <t>LAURA MARCELA VEGA VEGA</t>
  </si>
  <si>
    <t>1003567332</t>
  </si>
  <si>
    <t>lauvega1515@gmail.com</t>
  </si>
  <si>
    <t>JUAN JOSE GIRALDO MAYA</t>
  </si>
  <si>
    <t>1000871732</t>
  </si>
  <si>
    <t>juanesmp98@gmail.com</t>
  </si>
  <si>
    <t>ALI ANDRES FRANCO NIETO</t>
  </si>
  <si>
    <t>1001873222</t>
  </si>
  <si>
    <t>alifranco89@gmail.com</t>
  </si>
  <si>
    <t>MAYERLIN WONG DUARTE</t>
  </si>
  <si>
    <t>45510460</t>
  </si>
  <si>
    <t>mayerlinwongduarte@hotmail.com</t>
  </si>
  <si>
    <t>JHON WALTER ACEVEDO SALINAS</t>
  </si>
  <si>
    <t>1087996535</t>
  </si>
  <si>
    <t>konoboartesanal@gmail.com</t>
  </si>
  <si>
    <t>LADY JOHANNA ANGULO MULATO</t>
  </si>
  <si>
    <t>1151949248</t>
  </si>
  <si>
    <t>lady.angulo199322@hotmail.com</t>
  </si>
  <si>
    <t>OLGA REBECA PULIDO FERNANDEZ</t>
  </si>
  <si>
    <t>52623845</t>
  </si>
  <si>
    <t>olgapulido76@gmail.com</t>
  </si>
  <si>
    <t>KARINA PAOLA BLANCO PEREZ</t>
  </si>
  <si>
    <t>1007254617</t>
  </si>
  <si>
    <t>kablanco15@gmail.com</t>
  </si>
  <si>
    <t>DIEGO ALEJANDRO ABELLO BARRAGAN</t>
  </si>
  <si>
    <t>1020833534</t>
  </si>
  <si>
    <t>alejoabarra@gmail.com</t>
  </si>
  <si>
    <t>YEISON ALEXANDER MUÑOZ QUINTERO</t>
  </si>
  <si>
    <t>1037621520</t>
  </si>
  <si>
    <t>yei-1909@hotmail.com</t>
  </si>
  <si>
    <t>HOLARIS DAMARIS URIELES GAMEZ</t>
  </si>
  <si>
    <t>1083570541</t>
  </si>
  <si>
    <t>holarisurieles@gmail.com</t>
  </si>
  <si>
    <t>KEITTY ROMERO ARISTIZÁBAL</t>
  </si>
  <si>
    <t>1004347780</t>
  </si>
  <si>
    <t>valentinayepesromero@gmail.com</t>
  </si>
  <si>
    <t>VALERIA MOLINA GUTIERREZ</t>
  </si>
  <si>
    <t>1047041045</t>
  </si>
  <si>
    <t>valemolinagutierrez27@gmail.com</t>
  </si>
  <si>
    <t>STEFANNY VANESA SALAZAR ANDRADE</t>
  </si>
  <si>
    <t>1121855678</t>
  </si>
  <si>
    <t>vanesa.andrade89@gmail.com</t>
  </si>
  <si>
    <t>DIEGO FERNANDO MAYOR RUIZ</t>
  </si>
  <si>
    <t>78706880</t>
  </si>
  <si>
    <t>LUISA FERNANDA OBANDO VERA</t>
  </si>
  <si>
    <t>1026153293</t>
  </si>
  <si>
    <t>luisa150323@outlook.es</t>
  </si>
  <si>
    <t>ERIKA DAYANA SOTELO HERNANDEZ</t>
  </si>
  <si>
    <t>1087960645</t>
  </si>
  <si>
    <t>erikash9606@gmail.com</t>
  </si>
  <si>
    <t>KAROL DALIANA LOPEZ DEL RIO</t>
  </si>
  <si>
    <t>1053818662</t>
  </si>
  <si>
    <t>daliana_717@hotmail.com</t>
  </si>
  <si>
    <t>EDWIN DARIO CARDENAS RODRIGUEZ</t>
  </si>
  <si>
    <t>9375350</t>
  </si>
  <si>
    <t>cardenas.sgsst@gmail.com</t>
  </si>
  <si>
    <t>YENNY ALEJANDRA HERNANDEZ SANCHEZ</t>
  </si>
  <si>
    <t>1010206937</t>
  </si>
  <si>
    <t>alejaher.2602@gmail.com</t>
  </si>
  <si>
    <t>JHON SEBASTIAN OTERO GUETIO</t>
  </si>
  <si>
    <t>1094938465</t>
  </si>
  <si>
    <t>sebas.otero.guetio@gmail.com</t>
  </si>
  <si>
    <t>MARÍAINÉS JAIMESCARRILLO</t>
  </si>
  <si>
    <t>52011830</t>
  </si>
  <si>
    <t>ines25jaimes@gmail.com</t>
  </si>
  <si>
    <t>JONH JAIRO PRIETO SALAMANCA</t>
  </si>
  <si>
    <t>93406408</t>
  </si>
  <si>
    <t>jonh.prietos@gmail.com</t>
  </si>
  <si>
    <t>ASTRID YULIANA TIRADO PRIETO</t>
  </si>
  <si>
    <t>1095832765</t>
  </si>
  <si>
    <t>yulie356@gmail.com</t>
  </si>
  <si>
    <t>MIRYAM STELLA CASTELLANOS ROJAS</t>
  </si>
  <si>
    <t>46677401</t>
  </si>
  <si>
    <t>millycastellanos2010@gmail.com</t>
  </si>
  <si>
    <t>JUAN CARLOS ARIAS URBAY</t>
  </si>
  <si>
    <t>84087033</t>
  </si>
  <si>
    <t>juank36.ja@gmail.com</t>
  </si>
  <si>
    <t>FABIAN HUMBERTO GARCIA ZULUAGA</t>
  </si>
  <si>
    <t>75104467</t>
  </si>
  <si>
    <t>fabianhgarcia02@hotmail.com</t>
  </si>
  <si>
    <t>VICTOR MANUEL GUTIERREZ GALLEGO</t>
  </si>
  <si>
    <t>1001018134</t>
  </si>
  <si>
    <t>vm.gutierrez0903@gmail.com</t>
  </si>
  <si>
    <t>CINDY LORENA RAMOS ESCOBAR</t>
  </si>
  <si>
    <t>1065986711</t>
  </si>
  <si>
    <t>ciloraes4512@outlook.es</t>
  </si>
  <si>
    <t>NUBIA MARGOTH PATIÑO VESGA</t>
  </si>
  <si>
    <t>1095700194</t>
  </si>
  <si>
    <t>sharoll25@hotmail.com</t>
  </si>
  <si>
    <t>LUZ MARINA DUARTE ARENAS</t>
  </si>
  <si>
    <t>39644613</t>
  </si>
  <si>
    <t>lduartear@hotmail.com</t>
  </si>
  <si>
    <t>ALBA LUZ MEJIA AGUDELO</t>
  </si>
  <si>
    <t>20759497</t>
  </si>
  <si>
    <t>albaluz1015@gmail.com</t>
  </si>
  <si>
    <t>NEIDER DUVAN MARINATE HORTUA</t>
  </si>
  <si>
    <t>1037237820</t>
  </si>
  <si>
    <t>neiderduvan2015@gmail.com</t>
  </si>
  <si>
    <t>RUBÉN DARÍO ZAMORA DIAS</t>
  </si>
  <si>
    <t>1111786602</t>
  </si>
  <si>
    <t>rubenza_91@hotmail.com</t>
  </si>
  <si>
    <t>ELIEL PEDROZA FLOREZ</t>
  </si>
  <si>
    <t>1064106697</t>
  </si>
  <si>
    <t>eliel.pedroza@hotmail.com</t>
  </si>
  <si>
    <t>PATRICIA ALEJANDRA MOLINA ZAPATA</t>
  </si>
  <si>
    <t>1128427544</t>
  </si>
  <si>
    <t>alejamz89@gmail.com</t>
  </si>
  <si>
    <t>MARIA DEL PILAR GUERRERO CASTELLANOS</t>
  </si>
  <si>
    <t>1051954131</t>
  </si>
  <si>
    <t>pilarguerrerocastellanos@gmail.com</t>
  </si>
  <si>
    <t>CARLOS ALBERTO OCAMPO RIVAS</t>
  </si>
  <si>
    <t>14609308</t>
  </si>
  <si>
    <t>Carlos1980.cor@gmail.com</t>
  </si>
  <si>
    <t>ALEXIS JIMENEZ CANO</t>
  </si>
  <si>
    <t>1035860235</t>
  </si>
  <si>
    <t>alexis.jimenez7610@gmail.com</t>
  </si>
  <si>
    <t>LUISA ALEJANDRA URIBE SERNA</t>
  </si>
  <si>
    <t>1017154765</t>
  </si>
  <si>
    <t>luisalejandraus@hotmail.com</t>
  </si>
  <si>
    <t>REINALDO QUIÑONES</t>
  </si>
  <si>
    <t>12917317</t>
  </si>
  <si>
    <t>gerontolo.1966@gmail.com</t>
  </si>
  <si>
    <t>MARISOL GONZALEZ FARIAS</t>
  </si>
  <si>
    <t>52857914</t>
  </si>
  <si>
    <t>marisolgm5101@hotmail.com</t>
  </si>
  <si>
    <t>LUISA FERNANDA HIGUITA JIMENEZ</t>
  </si>
  <si>
    <t>1001017320</t>
  </si>
  <si>
    <t>jimenezluisa1721@gmail.com</t>
  </si>
  <si>
    <t>JENIFER COTA ARANGO</t>
  </si>
  <si>
    <t>1028860948</t>
  </si>
  <si>
    <t>jennifercotaarango@gmail.com</t>
  </si>
  <si>
    <t>JULIAN DAVID HOYOS HERNANDEZ</t>
  </si>
  <si>
    <t>71377676</t>
  </si>
  <si>
    <t>jhoyos1216@gmail.com</t>
  </si>
  <si>
    <t>INES FABIANA CHICA MUÑOZ</t>
  </si>
  <si>
    <t>1193111621</t>
  </si>
  <si>
    <t>inesfabianachicamunoz@gmail.com</t>
  </si>
  <si>
    <t>GUERDY YUBELLI ROMERO DICELIS</t>
  </si>
  <si>
    <t>53905110</t>
  </si>
  <si>
    <t>yubelli@hotmail.com</t>
  </si>
  <si>
    <t>ROBINSON PIÑEROS ALFONSO</t>
  </si>
  <si>
    <t>1003482628</t>
  </si>
  <si>
    <t>ralfonsopineros@gmail.com</t>
  </si>
  <si>
    <t>ANA ISABEL ZABALETA HOYOS</t>
  </si>
  <si>
    <t>39159716</t>
  </si>
  <si>
    <t>l_principal@hotmail.com</t>
  </si>
  <si>
    <t>LUIS FERNANDO LEAL SIBO</t>
  </si>
  <si>
    <t>1116551606</t>
  </si>
  <si>
    <t>luisfleal1912@gmail.com</t>
  </si>
  <si>
    <t>JUAN DAVID HERNANDEZ RAMIREZ</t>
  </si>
  <si>
    <t>1053772414</t>
  </si>
  <si>
    <t>Judahera2004@gmail.com</t>
  </si>
  <si>
    <t>JHON ALEXANDER ARIAS ALBARAN</t>
  </si>
  <si>
    <t>1088030670</t>
  </si>
  <si>
    <t>johnalexalbaran@gmail.com</t>
  </si>
  <si>
    <t>FERNANDO ARIEL ALBA ARDILA</t>
  </si>
  <si>
    <t>1104126841</t>
  </si>
  <si>
    <t>fearalar12@hotmail.com</t>
  </si>
  <si>
    <t>DIANA CAROLINA SUAREZ  CARDENAS</t>
  </si>
  <si>
    <t>1094276958</t>
  </si>
  <si>
    <t>dcsuarezcardenas@gmail.com</t>
  </si>
  <si>
    <t>JULEISY JACKELINE MONZON OROZCO</t>
  </si>
  <si>
    <t>1127624175</t>
  </si>
  <si>
    <t>juleisy20@hotmail.com</t>
  </si>
  <si>
    <t>XAVIER DAVID CHAMORRO ALVAREZ</t>
  </si>
  <si>
    <t>1050949799</t>
  </si>
  <si>
    <t>gestion.jaziel23@outlook.es</t>
  </si>
  <si>
    <t>SERGIO LUIS OLAVE CASTRO</t>
  </si>
  <si>
    <t>76046307</t>
  </si>
  <si>
    <t>Sergioolavec@gmail.com</t>
  </si>
  <si>
    <t>ANDREA GISELA ESTRADA POLO</t>
  </si>
  <si>
    <t>1012388691</t>
  </si>
  <si>
    <t>gia0319@gmail.com</t>
  </si>
  <si>
    <t>CARLOS JULIO JULIO HERNÁNDEZ</t>
  </si>
  <si>
    <t>1103106418</t>
  </si>
  <si>
    <t>carlo.julio@outlook.com</t>
  </si>
  <si>
    <t>JOE MILLER MARCHENA ARIAS</t>
  </si>
  <si>
    <t>72434222</t>
  </si>
  <si>
    <t>jmarchenaarias@gmail.com</t>
  </si>
  <si>
    <t>HELEN ECHEVERRIA GARCIA</t>
  </si>
  <si>
    <t>1001974091</t>
  </si>
  <si>
    <t>derh2001@gmail.com</t>
  </si>
  <si>
    <t>TALIA SOFIA CORTES NARVAEZ</t>
  </si>
  <si>
    <t>1013036534</t>
  </si>
  <si>
    <t>taliacortes1209@gmail.com</t>
  </si>
  <si>
    <t>GISELLE SIERRA</t>
  </si>
  <si>
    <t>1024559199</t>
  </si>
  <si>
    <t>Gis.sierrac@gmail.com</t>
  </si>
  <si>
    <t>JESUS VELASQUEZ IBARRA</t>
  </si>
  <si>
    <t>5501728</t>
  </si>
  <si>
    <t>jesusvelasquez77@gmail.com</t>
  </si>
  <si>
    <t>JUAN MANUEL CASTRILLON YEPES</t>
  </si>
  <si>
    <t>9817927</t>
  </si>
  <si>
    <t>jmcy24@hotmail.com</t>
  </si>
  <si>
    <t>XIMENA CHARA CAICEDO</t>
  </si>
  <si>
    <t>34371248</t>
  </si>
  <si>
    <t>xichaca@hotmail.com</t>
  </si>
  <si>
    <t>YURI VIVIANA NAVIA USMA</t>
  </si>
  <si>
    <t>38668445</t>
  </si>
  <si>
    <t>yurinavia1234@gmail.com</t>
  </si>
  <si>
    <t>SANDRA CRISTINA ORTEGA SÁNCHEZ</t>
  </si>
  <si>
    <t>39448367</t>
  </si>
  <si>
    <t>ortegasanchezsandracristina@gmail.com</t>
  </si>
  <si>
    <t>ESMERALDA NIETO SERNA</t>
  </si>
  <si>
    <t>29973061</t>
  </si>
  <si>
    <t>esmenieto143@gmail.com</t>
  </si>
  <si>
    <t>KEINER DAVID MARTINEZ PINEDA</t>
  </si>
  <si>
    <t>1016008840</t>
  </si>
  <si>
    <t>davidpinedaa23@gmail.com</t>
  </si>
  <si>
    <t>LUISA FERNANDA DUARTE GARCÍA</t>
  </si>
  <si>
    <t>1019073837</t>
  </si>
  <si>
    <t>filipina1992@gmail.com</t>
  </si>
  <si>
    <t>JOSE GREGORIO PEREZ MORENO</t>
  </si>
  <si>
    <t>9293589</t>
  </si>
  <si>
    <t>jochemili19782002@gmail.com</t>
  </si>
  <si>
    <t>JEISON ANDRES RIVERA YEPES</t>
  </si>
  <si>
    <t>1088297634</t>
  </si>
  <si>
    <t>jeissonandres@utp.edu.co</t>
  </si>
  <si>
    <t>ANDRES FELIPE JARAMILLO MESA</t>
  </si>
  <si>
    <t>8164308</t>
  </si>
  <si>
    <t>jaramillo.andres@hotmail.com</t>
  </si>
  <si>
    <t>CARLOS ANDRES SANCHEZ ABADIA</t>
  </si>
  <si>
    <t>1116156695</t>
  </si>
  <si>
    <t>csanchezabadia@gmail.com</t>
  </si>
  <si>
    <t>JEISON ORLANDO PINILLA ALZATE</t>
  </si>
  <si>
    <t>80778920</t>
  </si>
  <si>
    <t>jason.pinilla@gmail.com</t>
  </si>
  <si>
    <t>ANGELICA MARIA MONTOYA MONTES</t>
  </si>
  <si>
    <t>1088312919</t>
  </si>
  <si>
    <t>ammontoya717@gmail.com</t>
  </si>
  <si>
    <t>YADIRA ESTHER TOLOSA RODRIGUEZ</t>
  </si>
  <si>
    <t>36688473</t>
  </si>
  <si>
    <t>yadirat2010@hotmail.com</t>
  </si>
  <si>
    <t>MARTA IRENE PALOMINO MONTERO</t>
  </si>
  <si>
    <t>26901336</t>
  </si>
  <si>
    <t>martay9296@hotmail.com</t>
  </si>
  <si>
    <t>LEIDY MARTINEZ BENITEZ</t>
  </si>
  <si>
    <t>1121219190</t>
  </si>
  <si>
    <t>leidy4897@gmail.com</t>
  </si>
  <si>
    <t>JOSE WILMAR VASQUEZ GONZALEZ</t>
  </si>
  <si>
    <t>11446532</t>
  </si>
  <si>
    <t>joswilvas@gmail.com</t>
  </si>
  <si>
    <t>DAYRON HUMBERTO MORENO</t>
  </si>
  <si>
    <t>1048021431</t>
  </si>
  <si>
    <t>dayronmoreno0@gmail.com</t>
  </si>
  <si>
    <t>GLORIA ANGELA CABRERA DAZA</t>
  </si>
  <si>
    <t>1007732699</t>
  </si>
  <si>
    <t>angelacabreradaza10.5@gmail.com</t>
  </si>
  <si>
    <t>ANGELA DANIELA MARTINEZ PINTO</t>
  </si>
  <si>
    <t>1007366832</t>
  </si>
  <si>
    <t>angeladanielamartinezpinto@gmail.com</t>
  </si>
  <si>
    <t>JESSICA CAROLINA BOTINA BOTINA</t>
  </si>
  <si>
    <t>1085320442</t>
  </si>
  <si>
    <t>jessicacarolinabotinabotina@gmail.com</t>
  </si>
  <si>
    <t>LAURA ALEJANDRA MARTINEZ ACEVEDO</t>
  </si>
  <si>
    <t>1001078080</t>
  </si>
  <si>
    <t>lauralejalama5@gmail.com</t>
  </si>
  <si>
    <t>ELIEL JOHANAN GÓMEZ ZAMBRANO</t>
  </si>
  <si>
    <t>1123203521</t>
  </si>
  <si>
    <t>elielgomez595@gmail.com</t>
  </si>
  <si>
    <t>LUISA FERNANDA MENDOZA HERNANDEZ</t>
  </si>
  <si>
    <t>1015440997</t>
  </si>
  <si>
    <t>lfdamenher@hotmail.com</t>
  </si>
  <si>
    <t>JHON JAIRO JAIMES CUEVAS</t>
  </si>
  <si>
    <t>17595885</t>
  </si>
  <si>
    <t>sistemelectrico.sas@gmail.com</t>
  </si>
  <si>
    <t>MAURICIO EDUARDO FORERO NIÑO</t>
  </si>
  <si>
    <t>79732485</t>
  </si>
  <si>
    <t>mafodress@yahoo.com</t>
  </si>
  <si>
    <t>JOSE STYVEN GALINDO DAZA</t>
  </si>
  <si>
    <t>1026304368</t>
  </si>
  <si>
    <t>styvengalindo99@gmail.com</t>
  </si>
  <si>
    <t>WALTHER JACOME FLOREZ</t>
  </si>
  <si>
    <t>80812961</t>
  </si>
  <si>
    <t>waltherjacomef@gmail.com</t>
  </si>
  <si>
    <t>ARTUR FERNEY SUAREZ ALDANA</t>
  </si>
  <si>
    <t>1032357206</t>
  </si>
  <si>
    <t>ralfferney27@gmail.com</t>
  </si>
  <si>
    <t>LUNA IDARRAGA TABARES</t>
  </si>
  <si>
    <t>1002546197</t>
  </si>
  <si>
    <t>alunatabares@gmail.com</t>
  </si>
  <si>
    <t>LUZ STELA HERNANDEZ HERNANDEZ</t>
  </si>
  <si>
    <t>52076708</t>
  </si>
  <si>
    <t>luzstellahernandezh@gmail.com</t>
  </si>
  <si>
    <t>WILMER ERMINSO ANGEL MARTINEZ</t>
  </si>
  <si>
    <t>91160188</t>
  </si>
  <si>
    <t>sngelito0302@hotmail.com</t>
  </si>
  <si>
    <t>ANGIE LORENA BARRIENTOS HOYOS</t>
  </si>
  <si>
    <t>1022440429</t>
  </si>
  <si>
    <t>barrientoslorena004@gmail.com</t>
  </si>
  <si>
    <t>CAROLINA ARANZALES ALEMAN</t>
  </si>
  <si>
    <t>1107530982</t>
  </si>
  <si>
    <t>carolina-aranzales@hotmail.com</t>
  </si>
  <si>
    <t>EVER BUSTOS BUSTOS  RAMIREZ</t>
  </si>
  <si>
    <t>12197712</t>
  </si>
  <si>
    <t>everbustosr@hotmail.com</t>
  </si>
  <si>
    <t>ANGIE MARCELA LOPEZ</t>
  </si>
  <si>
    <t>1116263112</t>
  </si>
  <si>
    <t>angiemlopez421@gmail.com</t>
  </si>
  <si>
    <t>HAMILTON ALEXIS CASAS RIOS</t>
  </si>
  <si>
    <t>1023012802</t>
  </si>
  <si>
    <t>hamilton.casas@correo.policia.gov.co</t>
  </si>
  <si>
    <t>STEFANY VALOYES BLANDON</t>
  </si>
  <si>
    <t>1028020164</t>
  </si>
  <si>
    <t>stefany.valoyes16@gmail.com</t>
  </si>
  <si>
    <t>JOSE LUIS MONSALVE DELGADO</t>
  </si>
  <si>
    <t>1100963023</t>
  </si>
  <si>
    <t>josomonsalve@gmail.com</t>
  </si>
  <si>
    <t>GILBERTO ESCOBAR MOLINA</t>
  </si>
  <si>
    <t>1002358013</t>
  </si>
  <si>
    <t>escobarmolinagilberto317@gmail.com</t>
  </si>
  <si>
    <t>DEIVIS LORENA FAJARDO HERNANDEZ</t>
  </si>
  <si>
    <t>50986520</t>
  </si>
  <si>
    <t>siviedy21_@hotmail.com</t>
  </si>
  <si>
    <t>ZHARICK DANIELA SUAREZ ALVAREZ</t>
  </si>
  <si>
    <t>1000160900</t>
  </si>
  <si>
    <t>zharick2suarez@gmail.com</t>
  </si>
  <si>
    <t>JOSE GABRIEL OROZCO GUZMAN</t>
  </si>
  <si>
    <t>1056120879</t>
  </si>
  <si>
    <t>mariacamilaorozcoguzman@gmail.com</t>
  </si>
  <si>
    <t>SEBASTIAN MONTENEGRO CRUZ</t>
  </si>
  <si>
    <t>1033808740</t>
  </si>
  <si>
    <t>cruzsebasti@gmail.com</t>
  </si>
  <si>
    <t>YESENIA INES CUERO CARABALI</t>
  </si>
  <si>
    <t>59678767</t>
  </si>
  <si>
    <t>yeseniainescuero@yahoo.es</t>
  </si>
  <si>
    <t>MAYERLY ALEXANDRA PINTO SILVA</t>
  </si>
  <si>
    <t>1022422784</t>
  </si>
  <si>
    <t>alexandrpinto-2015@outlook.com</t>
  </si>
  <si>
    <t>PAOLA ALEJANDRA HURTADO GALINDRES</t>
  </si>
  <si>
    <t>1088650297</t>
  </si>
  <si>
    <t>alejitaa1990@gmail.com</t>
  </si>
  <si>
    <t>DIANA MARCELA GRANADOS MANOSALVA</t>
  </si>
  <si>
    <t>1081787223</t>
  </si>
  <si>
    <t>granadosdianamarcela35@gmail.com</t>
  </si>
  <si>
    <t>NELCY PRIETO ESCOBAR</t>
  </si>
  <si>
    <t>1124825250</t>
  </si>
  <si>
    <t>nelcyprietoescobar@gmail.com</t>
  </si>
  <si>
    <t>EDWIN ANDRES ORTIZ ZAPATA</t>
  </si>
  <si>
    <t>94475663</t>
  </si>
  <si>
    <t>gerencia@oaasesorias.com</t>
  </si>
  <si>
    <t>WENDY JHOLAYNE GONZALEZ BARRERA</t>
  </si>
  <si>
    <t>1098754858</t>
  </si>
  <si>
    <t>JASADY170324@GMAIL.COM</t>
  </si>
  <si>
    <t>SATURIA DALLOS CASTILLO</t>
  </si>
  <si>
    <t>51596917</t>
  </si>
  <si>
    <t>sadallos@hotmail.com</t>
  </si>
  <si>
    <t>MARIA ANTONIA FUENTES DAZA</t>
  </si>
  <si>
    <t>1102381999</t>
  </si>
  <si>
    <t>mfuentesdaza@gmail.com</t>
  </si>
  <si>
    <t>SARA CONSTANZA CASTILLO ESPAÑA</t>
  </si>
  <si>
    <t>1085258339</t>
  </si>
  <si>
    <t>xaradb12@gmail.com</t>
  </si>
  <si>
    <t>HANS ALBERTO POSADA PEREZ</t>
  </si>
  <si>
    <t>10269919</t>
  </si>
  <si>
    <t>hansap1964@gmail.com</t>
  </si>
  <si>
    <t>ELDER JESUS OTERO RUIZ</t>
  </si>
  <si>
    <t>73572693</t>
  </si>
  <si>
    <t>oteroruizelderjesus@gmail.com</t>
  </si>
  <si>
    <t>JOHANA ANDREA OROZCO VIVAS</t>
  </si>
  <si>
    <t>34564882</t>
  </si>
  <si>
    <t>jaov1973@gmail.com</t>
  </si>
  <si>
    <t>JUAN CARLOS PEREZ CASTILLO</t>
  </si>
  <si>
    <t>79661971</t>
  </si>
  <si>
    <t>juancarlospercas@gmail.com</t>
  </si>
  <si>
    <t>ANDRES DAVID RODRIGUEZ RAMIREZ</t>
  </si>
  <si>
    <t>10245566619</t>
  </si>
  <si>
    <t>andresdaro1994@hotmail.com</t>
  </si>
  <si>
    <t>JOSE DAVID CORREAL SEGURA</t>
  </si>
  <si>
    <t>1012403854</t>
  </si>
  <si>
    <t>Correalsegura@gmail.com</t>
  </si>
  <si>
    <t>INGRID KATHERINE AVELLANEDA ORTEGA</t>
  </si>
  <si>
    <t>1030647404</t>
  </si>
  <si>
    <t>katherine.avellaneda@icloud.com</t>
  </si>
  <si>
    <t>ROSALBA ESPINOSA CARREÑO</t>
  </si>
  <si>
    <t>1051316121</t>
  </si>
  <si>
    <t>rosalba.espinosaa@gmail.com</t>
  </si>
  <si>
    <t>LEONARDO FABIO NOVA DAVILA</t>
  </si>
  <si>
    <t>1065644809</t>
  </si>
  <si>
    <t>fabiodavila1992@gmail.com</t>
  </si>
  <si>
    <t>DIEGO LEON QUINTERO VARGAS</t>
  </si>
  <si>
    <t>71192220</t>
  </si>
  <si>
    <t>mensajero8520@hotmail.com</t>
  </si>
  <si>
    <t>JUAN CARLOS URREGO FERNANDEZ</t>
  </si>
  <si>
    <t>71738071</t>
  </si>
  <si>
    <t>juancaurrego73@gmail.com</t>
  </si>
  <si>
    <t>ALEXANDER ARTEAGA MENESES</t>
  </si>
  <si>
    <t>94304245</t>
  </si>
  <si>
    <t>artealex777@hotmail.com</t>
  </si>
  <si>
    <t>WILSON ORLANDO CAMPO MONTENEGRO</t>
  </si>
  <si>
    <t>16375746</t>
  </si>
  <si>
    <t>wilca.campo@gmail.com</t>
  </si>
  <si>
    <t>CAMILO FERNANDO LEÓN PANESSO CARRILLO</t>
  </si>
  <si>
    <t>98398909</t>
  </si>
  <si>
    <t>olimacnegocios@gmail.com</t>
  </si>
  <si>
    <t>YINETH KATHERINE PIRACHICAN ESGUERRA</t>
  </si>
  <si>
    <t>1001188320</t>
  </si>
  <si>
    <t>yinethpira4@gmail.com</t>
  </si>
  <si>
    <t>SERGIO CONTRERAS MURILLO</t>
  </si>
  <si>
    <t>1100950601</t>
  </si>
  <si>
    <t>sercon1987@gmail.com</t>
  </si>
  <si>
    <t>EIDER JULIO HOYOS MENDOZA</t>
  </si>
  <si>
    <t>15704661</t>
  </si>
  <si>
    <t>eiderhoyosmendoza@gmail.com</t>
  </si>
  <si>
    <t>JOHN ANDERSON PEÑA NIETO</t>
  </si>
  <si>
    <t>11226406</t>
  </si>
  <si>
    <t>johnandersonpenanieto@gmail.com</t>
  </si>
  <si>
    <t>ERIKA PATRICIA CAMARGO MAZA</t>
  </si>
  <si>
    <t>1042457070</t>
  </si>
  <si>
    <t>erikacamargo97@hotmail.com</t>
  </si>
  <si>
    <t>JESSICA PAOLA HERRERA MADERA</t>
  </si>
  <si>
    <t>1148696122</t>
  </si>
  <si>
    <t>madriddeherreraobelisa@gmail.com</t>
  </si>
  <si>
    <t>LINA PAOLA ASTROS MARTINEZ</t>
  </si>
  <si>
    <t>1073515294</t>
  </si>
  <si>
    <t>linaastros@yahoo.es</t>
  </si>
  <si>
    <t>DEIVY JULIAN MONCADA BERMUDEZ</t>
  </si>
  <si>
    <t>80128597</t>
  </si>
  <si>
    <t>dei1333@hotmail.com</t>
  </si>
  <si>
    <t>BRAYAN STIVEN ACOSTA HERNÁNDEZ</t>
  </si>
  <si>
    <t>1007184906</t>
  </si>
  <si>
    <t>stivenacosta1406@gmail.com</t>
  </si>
  <si>
    <t>MIGUEL ANGEL PEREIRA PERALTA</t>
  </si>
  <si>
    <t>1066723508</t>
  </si>
  <si>
    <t>miguel2103p@gmail.com</t>
  </si>
  <si>
    <t>JULIAN DAVID BEDOYA OSSA</t>
  </si>
  <si>
    <t>1088291833</t>
  </si>
  <si>
    <t>jdjulions@gmail.com</t>
  </si>
  <si>
    <t>SILVIA ISABEL MANJARRES FAJARDO</t>
  </si>
  <si>
    <t>1082921308</t>
  </si>
  <si>
    <t>Simanjarres08@gmail.com</t>
  </si>
  <si>
    <t>JUAN SEBASTIAN PAEZ CUPA</t>
  </si>
  <si>
    <t>1074189014</t>
  </si>
  <si>
    <t>juanpaez0621@gmail.com</t>
  </si>
  <si>
    <t>ANDREA CAROLINA GÓMEZ FERNANDEZ</t>
  </si>
  <si>
    <t>1120750304</t>
  </si>
  <si>
    <t>caolina0904@gmail.com</t>
  </si>
  <si>
    <t>DIANA MARYURI SAAVEDRA RODRIGUEZ</t>
  </si>
  <si>
    <t>1030557517</t>
  </si>
  <si>
    <t>dimaryuri@hotmail.com</t>
  </si>
  <si>
    <t>ROSMIRA SALINAS GOMEZ</t>
  </si>
  <si>
    <t>34371308</t>
  </si>
  <si>
    <t>rosmerysalinas826@gmail.com</t>
  </si>
  <si>
    <t>SARA PATRICIA SALDARRIAGA MADRID</t>
  </si>
  <si>
    <t>39358563</t>
  </si>
  <si>
    <t>ssaldarriaga.educacion@gmail.com</t>
  </si>
  <si>
    <t>JULIO MARIO TORRES CASTILLO</t>
  </si>
  <si>
    <t>1034396096</t>
  </si>
  <si>
    <t>juliomariotorrescas@gmail.com</t>
  </si>
  <si>
    <t>YENIS YECIT VALENCIA TAMARA</t>
  </si>
  <si>
    <t>50938580</t>
  </si>
  <si>
    <t>yenisvalenciat@gmail.com</t>
  </si>
  <si>
    <t>PATRICIA PIPARO OQUENDO</t>
  </si>
  <si>
    <t>31537691</t>
  </si>
  <si>
    <t>patypiparo@gmail.com</t>
  </si>
  <si>
    <t>MARIA ISABEL GIL GRAJALES</t>
  </si>
  <si>
    <t>1040751987</t>
  </si>
  <si>
    <t>mariaisa17296@gmail.com</t>
  </si>
  <si>
    <t>GISSELA ELIZABETH LOZANO DORADO</t>
  </si>
  <si>
    <t>1058971833</t>
  </si>
  <si>
    <t>gissloz0207@gmail.com</t>
  </si>
  <si>
    <t>CARLOS ALBERTO BARRERA MERCADO</t>
  </si>
  <si>
    <t>1001936909</t>
  </si>
  <si>
    <t>motor-locomotion@hotmail.com</t>
  </si>
  <si>
    <t>JANER DEL TORO</t>
  </si>
  <si>
    <t>72263671</t>
  </si>
  <si>
    <t>janerdeltoro1200@hotmail.com</t>
  </si>
  <si>
    <t>PAOLA DEL CARMEN BACCA INAMPUES</t>
  </si>
  <si>
    <t>1085899601</t>
  </si>
  <si>
    <t>paolabacca0909@gmail.com</t>
  </si>
  <si>
    <t>JEISSON ESTEBAN LUGO LARA</t>
  </si>
  <si>
    <t>1020791303</t>
  </si>
  <si>
    <t>esteban.05lugo@hotmail.com</t>
  </si>
  <si>
    <t>MARIA ALEJANDRA GARZON MUÑOZ</t>
  </si>
  <si>
    <t>1097408887</t>
  </si>
  <si>
    <t>alejandragarzon660@gmail.com</t>
  </si>
  <si>
    <t>ANA GABRIELA MARTINEZ HERNANDEZ</t>
  </si>
  <si>
    <t>1014307101</t>
  </si>
  <si>
    <t>gaby.hernandez99@outlook.com</t>
  </si>
  <si>
    <t>LISED LORENA ARIAS REYES</t>
  </si>
  <si>
    <t>1075876449</t>
  </si>
  <si>
    <t>lisedlorenaarias@gmail.com</t>
  </si>
  <si>
    <t>YINETH PATRICIA VEGA GARCIA</t>
  </si>
  <si>
    <t>32749213</t>
  </si>
  <si>
    <t>yinpaveg@hotmail.com</t>
  </si>
  <si>
    <t>JACKELINE CORREA LÓPEZ</t>
  </si>
  <si>
    <t>1060651594</t>
  </si>
  <si>
    <t>lopezjackeline203@gmail.com</t>
  </si>
  <si>
    <t>LORENA PATRICIA VERGARA MONTENEGRO</t>
  </si>
  <si>
    <t>57309684</t>
  </si>
  <si>
    <t>lorever1101@gmail.com</t>
  </si>
  <si>
    <t>DIEGO ALEXANDER GIRALDO RENDON</t>
  </si>
  <si>
    <t>70908604</t>
  </si>
  <si>
    <t>dialgire@yahoo.com</t>
  </si>
  <si>
    <t>DACIRI TRUJILLO USECHE</t>
  </si>
  <si>
    <t>66821436</t>
  </si>
  <si>
    <t>dacir05@yahoo.com</t>
  </si>
  <si>
    <t>JULIAN FERNANDO PEÑA LOPEZ</t>
  </si>
  <si>
    <t>6386868</t>
  </si>
  <si>
    <t>julope70@hotmail.com</t>
  </si>
  <si>
    <t>ANDREA ALEXANDRA RAMOS ROZO</t>
  </si>
  <si>
    <t>1016027677</t>
  </si>
  <si>
    <t>ramosandrea-@hotmail.com</t>
  </si>
  <si>
    <t>JADY SORIMA IBARGUEN GRANJA</t>
  </si>
  <si>
    <t>1152694597</t>
  </si>
  <si>
    <t>jadyibarguen602@gmail.com</t>
  </si>
  <si>
    <t>JACKELINE CAPERA</t>
  </si>
  <si>
    <t>1120868216</t>
  </si>
  <si>
    <t>jackecapera91@gmail.com</t>
  </si>
  <si>
    <t>DANIELA GARCIA GOMEZ</t>
  </si>
  <si>
    <t>1017150893</t>
  </si>
  <si>
    <t>danibloom001@gmail.com</t>
  </si>
  <si>
    <t>CARLOS PADILLA</t>
  </si>
  <si>
    <t>1104409960</t>
  </si>
  <si>
    <t>carlospadilla_87@hotmail.com</t>
  </si>
  <si>
    <t>VERONICA VERUSCA MARQUEZ ALTAHONA</t>
  </si>
  <si>
    <t>1034308109</t>
  </si>
  <si>
    <t>veronicaverusca25@gmail.com</t>
  </si>
  <si>
    <t>JORGE IVAN GUZMAN FORERO</t>
  </si>
  <si>
    <t>80133522</t>
  </si>
  <si>
    <t>ivan.guzmanf@hotmail.com</t>
  </si>
  <si>
    <t>NASLY NAYIBE BARRERA CASTRO</t>
  </si>
  <si>
    <t>1070384415</t>
  </si>
  <si>
    <t>nasly.nnbc@gmail.com</t>
  </si>
  <si>
    <t>EDUARDO JOSÉ HERAZO ROMERO</t>
  </si>
  <si>
    <t>1050718122</t>
  </si>
  <si>
    <t>erazoromero2000@gmail.com</t>
  </si>
  <si>
    <t>DAVID HOYOS PAEZ</t>
  </si>
  <si>
    <t>1007604097</t>
  </si>
  <si>
    <t>dhoyos169@gmail.com</t>
  </si>
  <si>
    <t>MARLYN DANIXA DE LA CRUZ  MAFLA</t>
  </si>
  <si>
    <t>1082630099</t>
  </si>
  <si>
    <t>danixamafla2003@gmail.com</t>
  </si>
  <si>
    <t>YINETH YARA ESCOBAR</t>
  </si>
  <si>
    <t>1007897636</t>
  </si>
  <si>
    <t>yineth.yara30@gmail.com</t>
  </si>
  <si>
    <t>MAYERLINE GAMBOA PAEZ</t>
  </si>
  <si>
    <t>1019022858</t>
  </si>
  <si>
    <t>mayerlipaez88@gmail.com</t>
  </si>
  <si>
    <t>LUZ DERLY MONDRAGON MENDEZ</t>
  </si>
  <si>
    <t>66927117</t>
  </si>
  <si>
    <t>derlymmendez75@gmail.com</t>
  </si>
  <si>
    <t>JOHAN DUBAN TORRES SANCHEZ</t>
  </si>
  <si>
    <t>1014293268</t>
  </si>
  <si>
    <t>dubantorres30@gmail.com</t>
  </si>
  <si>
    <t>JULIETH PAOLA RODRIGUEZ VARGAS</t>
  </si>
  <si>
    <t>1073240631</t>
  </si>
  <si>
    <t>pao_160102@hotmail.com</t>
  </si>
  <si>
    <t>CESAR TULIO DUQUE SOSA</t>
  </si>
  <si>
    <t>1130638255</t>
  </si>
  <si>
    <t>cesar05089@gmail.com</t>
  </si>
  <si>
    <t>CARLOS ALBERTO GUTIERREZ ROJAS</t>
  </si>
  <si>
    <t>1005935417</t>
  </si>
  <si>
    <t>gutierrezrojascarlos94@gmail.com</t>
  </si>
  <si>
    <t>YUDI KATHERINE BASTIDAS ROJAS</t>
  </si>
  <si>
    <t>1005087901</t>
  </si>
  <si>
    <t>kathbastidas@gmail.com</t>
  </si>
  <si>
    <t>MAURICIO JIMENEZ AGUDELO</t>
  </si>
  <si>
    <t>79993562</t>
  </si>
  <si>
    <t>mauriciojimenezagudelo@gmail.com</t>
  </si>
  <si>
    <t>YESSENIA MACHADO CANO</t>
  </si>
  <si>
    <t>1006103839</t>
  </si>
  <si>
    <t>yessmachado@gmail.com</t>
  </si>
  <si>
    <t>LEIDY JOHANNA MERCHAN CAÑON</t>
  </si>
  <si>
    <t>52979984</t>
  </si>
  <si>
    <t>lejomerca@gmail.com</t>
  </si>
  <si>
    <t>HÉCTOR ARNULFO RODRIGUEZ PORRAS</t>
  </si>
  <si>
    <t>79065044</t>
  </si>
  <si>
    <t>hrporras_82@hotmail.com</t>
  </si>
  <si>
    <t>CAMILO JOSE ALFONSO HERNANDEZ</t>
  </si>
  <si>
    <t>1100971652</t>
  </si>
  <si>
    <t>calfonsohernandez@gmail.com</t>
  </si>
  <si>
    <t>YIRLEY PEREZ PANTOJA</t>
  </si>
  <si>
    <t>32273661</t>
  </si>
  <si>
    <t>yirleyp464@gmail.com</t>
  </si>
  <si>
    <t>EVA SANDRITH VILLAZON MARTINEZ</t>
  </si>
  <si>
    <t>1024556239</t>
  </si>
  <si>
    <t>giojade271224@gmail.com</t>
  </si>
  <si>
    <t>ANA CRISTINA MAJIN</t>
  </si>
  <si>
    <t>34317252</t>
  </si>
  <si>
    <t>ana-cm34@hotmail.com</t>
  </si>
  <si>
    <t>JOHN MARIO CRUZ SOLANO</t>
  </si>
  <si>
    <t>1065577882</t>
  </si>
  <si>
    <t>jmcruzsolano@gmail.com</t>
  </si>
  <si>
    <t>YENNY MARCELA PARDO GAMBA</t>
  </si>
  <si>
    <t>52824339</t>
  </si>
  <si>
    <t>yenny_marcela_pardo@hotmail.com</t>
  </si>
  <si>
    <t>LICETH VANESSA LOPERA BERMEJO</t>
  </si>
  <si>
    <t>1016039903</t>
  </si>
  <si>
    <t>loperavanessa68@gmail.com</t>
  </si>
  <si>
    <t>ERNESTINA RUBIANO NOVOA</t>
  </si>
  <si>
    <t>52725382</t>
  </si>
  <si>
    <t>titirubiano.2000@hotmail.com</t>
  </si>
  <si>
    <t>CRISTIAN STIP ROJAS ESCAMILLA</t>
  </si>
  <si>
    <t>1032445243</t>
  </si>
  <si>
    <t>stipcre@hotmail.com</t>
  </si>
  <si>
    <t>JESSICA  ANDREA MINA CHATE</t>
  </si>
  <si>
    <t>1114896405</t>
  </si>
  <si>
    <t>jessikandrea1996@gmail.com</t>
  </si>
  <si>
    <t>DIVI MAGNOLIA TAPIA TAPIA</t>
  </si>
  <si>
    <t>1106788903</t>
  </si>
  <si>
    <t>tapiadivi09@gmail.com</t>
  </si>
  <si>
    <t>LUISA MARIA CAICEDO CAICEDO</t>
  </si>
  <si>
    <t>1002920188</t>
  </si>
  <si>
    <t>milucaicedo16@gmail.com</t>
  </si>
  <si>
    <t>CHRISTIAN DAVID LIZARAZO MENESES</t>
  </si>
  <si>
    <t>1010235009</t>
  </si>
  <si>
    <t>christianlizarazo28@gmail.com</t>
  </si>
  <si>
    <t>ADRIANA MARÍA CAMACHO</t>
  </si>
  <si>
    <t>52855863</t>
  </si>
  <si>
    <t>adrianacnch@hotmail.com</t>
  </si>
  <si>
    <t>CARLOS ANDRES SANCHEZ HENAO</t>
  </si>
  <si>
    <t>1014223581</t>
  </si>
  <si>
    <t>carlossandress91@hotmail.com</t>
  </si>
  <si>
    <t>ORLANDO DARIO GUSTIN RIASCOS</t>
  </si>
  <si>
    <t>1085337519</t>
  </si>
  <si>
    <t>dariitoog@gmail.com</t>
  </si>
  <si>
    <t>LINA CONSTANZA AREVALO VARGAS</t>
  </si>
  <si>
    <t>1020723146</t>
  </si>
  <si>
    <t>neneta32205@gmail.com</t>
  </si>
  <si>
    <t>DUSTYN GARCIA  MASSON</t>
  </si>
  <si>
    <t>1082832615</t>
  </si>
  <si>
    <t>garciamassondustyn@gmail.com</t>
  </si>
  <si>
    <t>TANIA PAOLA NIETO LANCHEROS</t>
  </si>
  <si>
    <t>1016063113</t>
  </si>
  <si>
    <t>tanianietoo@gmail.com</t>
  </si>
  <si>
    <t>NICOLE JUDITH VARGAS GONZÁLEZ</t>
  </si>
  <si>
    <t>1106901326</t>
  </si>
  <si>
    <t>nicolevargas19@hotmail.com</t>
  </si>
  <si>
    <t>JHONATAN ANDRES CASTAÑEDA HENAO</t>
  </si>
  <si>
    <t>1128384896</t>
  </si>
  <si>
    <t>andrescastanedahenao@gmail.com</t>
  </si>
  <si>
    <t>JORGE ANTONIO PEREZ CORTES</t>
  </si>
  <si>
    <t>12915625</t>
  </si>
  <si>
    <t>japerezcgato@yahoo.es</t>
  </si>
  <si>
    <t>MARCELA SALAZAR MARTINEZ</t>
  </si>
  <si>
    <t>1036645150</t>
  </si>
  <si>
    <t>marcelasm26@gmail.com</t>
  </si>
  <si>
    <t>JOHAN DAVID DELGADO MIRANDA</t>
  </si>
  <si>
    <t>1023362969</t>
  </si>
  <si>
    <t>mirandaj1220@hotmail.com</t>
  </si>
  <si>
    <t>ANNY XIMENA BOCANEGRA CUBIDES</t>
  </si>
  <si>
    <t>1000384676</t>
  </si>
  <si>
    <t>annycubides@gmail.com</t>
  </si>
  <si>
    <t>ALBERT ALEXANDER GIL CEPEDA</t>
  </si>
  <si>
    <t>80764683</t>
  </si>
  <si>
    <t>alexandergc2020@outlook.com</t>
  </si>
  <si>
    <t>HENRY ALEXANDER MORA TAFUR</t>
  </si>
  <si>
    <t>1144070789</t>
  </si>
  <si>
    <t>alextamo271@gmail.com</t>
  </si>
  <si>
    <t>CRISTI MILENA PEÑALOZA RODRIGUEZ</t>
  </si>
  <si>
    <t>1030590297</t>
  </si>
  <si>
    <t>cmile0318@gmail.com</t>
  </si>
  <si>
    <t>JULIAN CAMILO SANTANA PIRACON</t>
  </si>
  <si>
    <t>1073386033</t>
  </si>
  <si>
    <t>camilosantana1031@gmail.com</t>
  </si>
  <si>
    <t>ARMANDO PEREZ ROJAS</t>
  </si>
  <si>
    <t>93394162</t>
  </si>
  <si>
    <t>z1a.perez.rojas@gmail.com</t>
  </si>
  <si>
    <t>MARIA FERNANDA JURADO TOVAR</t>
  </si>
  <si>
    <t>67002262</t>
  </si>
  <si>
    <t>jurado771@hotmail.com</t>
  </si>
  <si>
    <t>JUANCAMILO DIAZALVEAR</t>
  </si>
  <si>
    <t>1001976753</t>
  </si>
  <si>
    <t>jcdialv02@gmail.com</t>
  </si>
  <si>
    <t>DEINI LORELY DUKMAK MOSQUERA</t>
  </si>
  <si>
    <t>1111810673</t>
  </si>
  <si>
    <t>deinydukmak1997@hotmail.com</t>
  </si>
  <si>
    <t>JULIETH LORENA FORERO CAMPO</t>
  </si>
  <si>
    <t>1025521664</t>
  </si>
  <si>
    <t>juliethforero98@gmail.com</t>
  </si>
  <si>
    <t>ROXANA RUBIO ROSADO</t>
  </si>
  <si>
    <t>1073520278</t>
  </si>
  <si>
    <t>rrrroxana@hotmail.com</t>
  </si>
  <si>
    <t>VICTOR ALFONSO GONZALEZ GONZALEZ</t>
  </si>
  <si>
    <t>1120504124</t>
  </si>
  <si>
    <t>alejandromg131995@OUTLOOK.com</t>
  </si>
  <si>
    <t>LEIDY JOHANA VARGAS GALLEGO</t>
  </si>
  <si>
    <t>1113674517</t>
  </si>
  <si>
    <t>leidyvargas2395@gmail.com</t>
  </si>
  <si>
    <t>SHONY MALORY CAMARGO DE LOS REYES</t>
  </si>
  <si>
    <t>1143438517</t>
  </si>
  <si>
    <t>shony.camargo@hotmail.com</t>
  </si>
  <si>
    <t>JENNY ALEXANDRA JIMENEZ BARONA</t>
  </si>
  <si>
    <t>1112967902</t>
  </si>
  <si>
    <t>alexa1813@hotmail.com</t>
  </si>
  <si>
    <t>VANESSA MARTINEZ BUNCH</t>
  </si>
  <si>
    <t>1030695681</t>
  </si>
  <si>
    <t>vanemartinez08062019@gmail.com</t>
  </si>
  <si>
    <t>JORGE ARMANDO CAMARGO NEVA</t>
  </si>
  <si>
    <t>1014177001</t>
  </si>
  <si>
    <t>jorgeacamargol9@gmail.com</t>
  </si>
  <si>
    <t>YENNY LILIANA GONZÁLEZ ANTONIO</t>
  </si>
  <si>
    <t>1053334447</t>
  </si>
  <si>
    <t>girlsyenny90@hotmail.com</t>
  </si>
  <si>
    <t>ARIAN SOFIA GRANADOS MARTINEZ</t>
  </si>
  <si>
    <t>1032940778</t>
  </si>
  <si>
    <t>marimartinezrojas@gmail.com</t>
  </si>
  <si>
    <t>ASHLEY STEFANY RODRIGUEZ RINCON</t>
  </si>
  <si>
    <t>1022441096</t>
  </si>
  <si>
    <t>ashleynia142@gmail.com</t>
  </si>
  <si>
    <t>BEATRIZ FARAD SUAREZ</t>
  </si>
  <si>
    <t>1075217741</t>
  </si>
  <si>
    <t>beatrizfarad28@gmail.com</t>
  </si>
  <si>
    <t>WILFRAN JOSE HOYOS OSORIO</t>
  </si>
  <si>
    <t>1007610016</t>
  </si>
  <si>
    <t>wjose.91@hotmail.com</t>
  </si>
  <si>
    <t>DANIEL GONZALO LOPEZ BOHORQUEZ</t>
  </si>
  <si>
    <t>1026307487</t>
  </si>
  <si>
    <t>Dannyangel1999@gmail.com</t>
  </si>
  <si>
    <t>MARIA ANGELA MONTAÑO HURTADO</t>
  </si>
  <si>
    <t>1112223947</t>
  </si>
  <si>
    <t>angelamontano871@gmail.com</t>
  </si>
  <si>
    <t>BRANDON FUSSALBA FIGUEROA</t>
  </si>
  <si>
    <t>1123890480</t>
  </si>
  <si>
    <t>brandon.fussalbaffff@gmail.com</t>
  </si>
  <si>
    <t>DIANA MARCELA TORO MESA</t>
  </si>
  <si>
    <t>1007224034</t>
  </si>
  <si>
    <t>dianitatoro07@gmail.com</t>
  </si>
  <si>
    <t>ARNALDO MORALES</t>
  </si>
  <si>
    <t>86069970</t>
  </si>
  <si>
    <t>condearnaldomorales@gmail.com</t>
  </si>
  <si>
    <t>NATASHA PAMELA OTERO GUZMAN</t>
  </si>
  <si>
    <t>1082918621</t>
  </si>
  <si>
    <t>natashaoterog@gmail.com</t>
  </si>
  <si>
    <t>DIANA JINETH CARDOZO QUINCENO</t>
  </si>
  <si>
    <t>1088297749</t>
  </si>
  <si>
    <t>Diyi1004@hotmail.com</t>
  </si>
  <si>
    <t>YESICA LORENA MELO LOSADA</t>
  </si>
  <si>
    <t>1069944012</t>
  </si>
  <si>
    <t>jesicalosada5@hotmail.com</t>
  </si>
  <si>
    <t>LAURA VALENTINA SERRATO PINZON</t>
  </si>
  <si>
    <t>1012329741</t>
  </si>
  <si>
    <t>nanapinzon2230@gmail.com</t>
  </si>
  <si>
    <t>NYDIA JANNETH CHAVARRO BLANCO</t>
  </si>
  <si>
    <t>52449829</t>
  </si>
  <si>
    <t>nydiach80@hotmail.com</t>
  </si>
  <si>
    <t>CHELSEA DAYAN CHAVERRA PALACIOS</t>
  </si>
  <si>
    <t>1021666052</t>
  </si>
  <si>
    <t>Chelseachaverra@gmail.com</t>
  </si>
  <si>
    <t>SOFÍA ÁVILA ORTIZ</t>
  </si>
  <si>
    <t>1031646993</t>
  </si>
  <si>
    <t>avilaortizsofi2@gmail.com</t>
  </si>
  <si>
    <t>LUIS ANGEL GRANADOS  GARCIA</t>
  </si>
  <si>
    <t>71879328</t>
  </si>
  <si>
    <t>luisgranados59344@outlook.com</t>
  </si>
  <si>
    <t>EDUARDO RUBIANO NEIRA</t>
  </si>
  <si>
    <t>19228047</t>
  </si>
  <si>
    <t>eduardorubiano58@hotmail.com</t>
  </si>
  <si>
    <t>VIRMARCYL BONILLO PULGAR</t>
  </si>
  <si>
    <t>060486718</t>
  </si>
  <si>
    <t>Virmarcylbonillo@gmail.com</t>
  </si>
  <si>
    <t>MILENIS ISABEL MORRON CANTILLO</t>
  </si>
  <si>
    <t>22731946</t>
  </si>
  <si>
    <t>milenismorron@hotmail.com</t>
  </si>
  <si>
    <t>MARIA YILA ASPRILLA MOSQUERA</t>
  </si>
  <si>
    <t>39420473</t>
  </si>
  <si>
    <t>serylaculsas@yahoo.es</t>
  </si>
  <si>
    <t>SARA TERESA BALSEIRO DIAZ</t>
  </si>
  <si>
    <t>1039098176</t>
  </si>
  <si>
    <t>sabaldi13@hotmail.com</t>
  </si>
  <si>
    <t>EDUIN ENRIQUE BALLESTEROS KERGUELEN</t>
  </si>
  <si>
    <t>1003403866</t>
  </si>
  <si>
    <t>eeballesteros6@misena.edu.co</t>
  </si>
  <si>
    <t>VLADIMIR ARCILA QUICENO</t>
  </si>
  <si>
    <t>79530533</t>
  </si>
  <si>
    <t>vladimirarcila01@gmail.com</t>
  </si>
  <si>
    <t>HERNAN RENE CORDOBA</t>
  </si>
  <si>
    <t>1061749424</t>
  </si>
  <si>
    <t>renecalvache92@gmail.com</t>
  </si>
  <si>
    <t>DIANA RESTREPO</t>
  </si>
  <si>
    <t>1114401473</t>
  </si>
  <si>
    <t>dianapaolarestrepo95@gmail.com</t>
  </si>
  <si>
    <t>BRAYAN STEVEN ARIZA CETINA</t>
  </si>
  <si>
    <t>1068926216</t>
  </si>
  <si>
    <t>brayanariza219@gmail.com</t>
  </si>
  <si>
    <t>SOFÍA ORJUELA GOMEZ</t>
  </si>
  <si>
    <t>1193031479</t>
  </si>
  <si>
    <t>orjuelagomezsofia09@gmail.com</t>
  </si>
  <si>
    <t>CAROLINA CASTAÑEDA CHAPARRO</t>
  </si>
  <si>
    <t>1072646208</t>
  </si>
  <si>
    <t>carolinacasta064@gmail.com</t>
  </si>
  <si>
    <t>CATALINA ZAPATA ZAPATA</t>
  </si>
  <si>
    <t>1018347981</t>
  </si>
  <si>
    <t>k-ta5658@hotmail.com</t>
  </si>
  <si>
    <t>NATALIA RIVEROS GOMEZ</t>
  </si>
  <si>
    <t>1000330882</t>
  </si>
  <si>
    <t>nataliariverosgomez9@gmail.com</t>
  </si>
  <si>
    <t>JAMZIN ALEJANDRA GUALTEROS VEGA</t>
  </si>
  <si>
    <t>1065830742</t>
  </si>
  <si>
    <t>Alejandragualteros12@gmail.com</t>
  </si>
  <si>
    <t>DAVID ALEJANDRO FALLA LOPEZ</t>
  </si>
  <si>
    <t>1006981509</t>
  </si>
  <si>
    <t>david.fallaalejandro@gmail.com</t>
  </si>
  <si>
    <t>JHONATAN ALEXANDER ARBOLEDA ESPAÑA</t>
  </si>
  <si>
    <t>1097040242</t>
  </si>
  <si>
    <t>jhonalex2041@gmail.com</t>
  </si>
  <si>
    <t>JULIAN ANDRES MEJIA ALVARADO</t>
  </si>
  <si>
    <t>6662819</t>
  </si>
  <si>
    <t>Arquitro13.1@gmail.com</t>
  </si>
  <si>
    <t>KAREN TATIANA ANDRADE EPIA</t>
  </si>
  <si>
    <t>1004074683</t>
  </si>
  <si>
    <t>karenepia28@gmail.com</t>
  </si>
  <si>
    <t>MARIA ALEJANDRA REYES PERDOMO</t>
  </si>
  <si>
    <t>1069766628</t>
  </si>
  <si>
    <t>mreyesperdomo@icloud.com</t>
  </si>
  <si>
    <t>DIANA CAROLINA VARGAS</t>
  </si>
  <si>
    <t>1070592243</t>
  </si>
  <si>
    <t>Dv224879@gmail.com</t>
  </si>
  <si>
    <t>YULIANA OSORIO CARMONA</t>
  </si>
  <si>
    <t>1007471848</t>
  </si>
  <si>
    <t>yuliosoriocarmona@gmail.com</t>
  </si>
  <si>
    <t>ANDRES GONZALO SANDOVAL CRUZ</t>
  </si>
  <si>
    <t>16848388</t>
  </si>
  <si>
    <t>andres-cruz16@hotmail.com</t>
  </si>
  <si>
    <t>NELYBETH VASQUEZ DE LEON</t>
  </si>
  <si>
    <t>1001276456</t>
  </si>
  <si>
    <t>NELYBETHJ1@GMAIL.COM</t>
  </si>
  <si>
    <t>DAYANA MILENA SANCHEZ MARTINEZ</t>
  </si>
  <si>
    <t>1056614343</t>
  </si>
  <si>
    <t>milenna.df15@gmail.com</t>
  </si>
  <si>
    <t>VALERIA OCAMPO VALLE</t>
  </si>
  <si>
    <t>1001360532</t>
  </si>
  <si>
    <t>Ocampovallevaleria@gmail.com</t>
  </si>
  <si>
    <t>MILLER SIMON OVIEDO SIERRA</t>
  </si>
  <si>
    <t>1140851190</t>
  </si>
  <si>
    <t>miller-oviedo.s@hotmail.com</t>
  </si>
  <si>
    <t>LUISA FERNANDA CUELLAR HERREÑO</t>
  </si>
  <si>
    <t>1018433127</t>
  </si>
  <si>
    <t>luisacuellar01@gmail.com</t>
  </si>
  <si>
    <t>JORDAN LONDOÑO ORDÓÑEZ</t>
  </si>
  <si>
    <t>1193371654</t>
  </si>
  <si>
    <t>jordandepre@gmail.com</t>
  </si>
  <si>
    <t>MARIANA LOPEZ ZAPA</t>
  </si>
  <si>
    <t>1102872251</t>
  </si>
  <si>
    <t>marianalopezzapa@gmail.com</t>
  </si>
  <si>
    <t>LAURA CONSTANZA VALLEJO AGUDELO</t>
  </si>
  <si>
    <t>1018474090</t>
  </si>
  <si>
    <t>Lconstagu@gmail.com</t>
  </si>
  <si>
    <t>DREYDI MARCELA HERRERA OCHOA</t>
  </si>
  <si>
    <t>43104682</t>
  </si>
  <si>
    <t>dmarcelah@hotmail.com</t>
  </si>
  <si>
    <t>DWVAN CAMILO CORZO PEÑA</t>
  </si>
  <si>
    <t>1013097155</t>
  </si>
  <si>
    <t>camilodwvan12@gmail.com</t>
  </si>
  <si>
    <t>SARA STEISY CASTRO OROBIO</t>
  </si>
  <si>
    <t>1061199801</t>
  </si>
  <si>
    <t>saraesteisy@gmail.com</t>
  </si>
  <si>
    <t>VALENTINA VILLARRAGA HERRERA</t>
  </si>
  <si>
    <t>1001176255</t>
  </si>
  <si>
    <t>vvillarraga11@gmail.com</t>
  </si>
  <si>
    <t>HELEN KARIN CORTES GONZALEZ</t>
  </si>
  <si>
    <t>1017142180</t>
  </si>
  <si>
    <t>Helencita2802@gmail.com</t>
  </si>
  <si>
    <t>SANDRA PATRCIIA BUSTAMANTE GOMEZ</t>
  </si>
  <si>
    <t>22585342</t>
  </si>
  <si>
    <t>sandrapatriciagomez374@gmail.com</t>
  </si>
  <si>
    <t>HENRY YEFREY GUERRERO RINCON</t>
  </si>
  <si>
    <t>1116855179</t>
  </si>
  <si>
    <t>guerreroyefrey123@gmail.com</t>
  </si>
  <si>
    <t>PAOLA ZULUAGABEDOYA</t>
  </si>
  <si>
    <t>1040182906</t>
  </si>
  <si>
    <t>paolazuluaga.auxiliarcontable@gmail.com</t>
  </si>
  <si>
    <t>MARTHA JANNETH VILLARREAL VESGA</t>
  </si>
  <si>
    <t>1007592390</t>
  </si>
  <si>
    <t>marthavillarreal2017@gmail.com</t>
  </si>
  <si>
    <t>DIEGO JOANY CORTES LUGO</t>
  </si>
  <si>
    <t>1019081255</t>
  </si>
  <si>
    <t>diegocorteslugo93@hotmail.com</t>
  </si>
  <si>
    <t>MARIBEL URIBE PLATA</t>
  </si>
  <si>
    <t>1116855673</t>
  </si>
  <si>
    <t>maribeluribeplata@gamail.com</t>
  </si>
  <si>
    <t>KAROLL MICHELL SALAZAR GARCIA</t>
  </si>
  <si>
    <t>1144212119</t>
  </si>
  <si>
    <t>michell991509@gmail.com</t>
  </si>
  <si>
    <t>BRAYAN GUSTAVO MORALES BAJONERO</t>
  </si>
  <si>
    <t>1014281829</t>
  </si>
  <si>
    <t>moralesbrayan1110@hotmail.com</t>
  </si>
  <si>
    <t>DEIRA MARGARITA SANTOS BORJA</t>
  </si>
  <si>
    <t>52980108</t>
  </si>
  <si>
    <t>deirasantos83@hotmail.com</t>
  </si>
  <si>
    <t>SAULO CAICEDO ILES</t>
  </si>
  <si>
    <t>76336220</t>
  </si>
  <si>
    <t>cgssaulocaicedo@gmail.com</t>
  </si>
  <si>
    <t>JENNYFFER RODRIGUEZ RIBON</t>
  </si>
  <si>
    <t>43984801</t>
  </si>
  <si>
    <t>jennyfferrodriguezribon@gmail.com</t>
  </si>
  <si>
    <t>KAROL PAULINE HERNANDEZ PISSO</t>
  </si>
  <si>
    <t>34340351</t>
  </si>
  <si>
    <t>hkarol35@gmail.com</t>
  </si>
  <si>
    <t>CLAUDIA PATRICIA VALENCIA RODRÍGUEZ</t>
  </si>
  <si>
    <t>1234191161</t>
  </si>
  <si>
    <t>Claudiavalencia98@hotmail.com</t>
  </si>
  <si>
    <t>MATEO CANTILLO GALLEGO</t>
  </si>
  <si>
    <t>1018423334</t>
  </si>
  <si>
    <t>mateo.cantillo1103@gmail.com</t>
  </si>
  <si>
    <t>JULIANA ANDREA OSORIO VALENCIA</t>
  </si>
  <si>
    <t>1104674204</t>
  </si>
  <si>
    <t>julianaandreaosorio2000@gmail.com</t>
  </si>
  <si>
    <t>NINI TATIANA GOMEZ PEREZ</t>
  </si>
  <si>
    <t>1045700214</t>
  </si>
  <si>
    <t>pstatianagomez@gmail.com</t>
  </si>
  <si>
    <t>ADRIANA AGAMEZ ESPINOSA</t>
  </si>
  <si>
    <t>52491348</t>
  </si>
  <si>
    <t>adriagamez0207@hotmail.com</t>
  </si>
  <si>
    <t>JOHAN ALEXIS VARELA VALENCIA</t>
  </si>
  <si>
    <t>71369828</t>
  </si>
  <si>
    <t>johan.varela1983@gmail.com</t>
  </si>
  <si>
    <t>VIVIANA MARTINEZ CERVERA</t>
  </si>
  <si>
    <t>28799630</t>
  </si>
  <si>
    <t>vivicer2301@yahoo.es</t>
  </si>
  <si>
    <t>ERIKA JULIETH TRUJILLO ZULUAGA</t>
  </si>
  <si>
    <t>1144076759</t>
  </si>
  <si>
    <t>erikatrujillo04@hotmail.com</t>
  </si>
  <si>
    <t>KAROLVANESSA POPOJIMENEZ</t>
  </si>
  <si>
    <t>1006461570</t>
  </si>
  <si>
    <t>jimenezvamessa164@gmail.com</t>
  </si>
  <si>
    <t>LILIANA PAOLA TELLEZ TELLEZ</t>
  </si>
  <si>
    <t>1000329124</t>
  </si>
  <si>
    <t>paolatellez3007@gmail.com</t>
  </si>
  <si>
    <t>JUAN ESTEBAN GARCÍA VELEZ</t>
  </si>
  <si>
    <t>1089379853</t>
  </si>
  <si>
    <t>jgarciavelez238@gmail.com</t>
  </si>
  <si>
    <t>LUISA FERNANDA SANCHEZ TRUJILLO</t>
  </si>
  <si>
    <t>1026579454</t>
  </si>
  <si>
    <t>LUISA102514@HOTMAIL.COM</t>
  </si>
  <si>
    <t>LUIS GILBERTO PALACIOS HURTADO</t>
  </si>
  <si>
    <t>1077200488</t>
  </si>
  <si>
    <t>karlayjafeth@gmail.com</t>
  </si>
  <si>
    <t>GHINETH MARITSA MORA ENCISO</t>
  </si>
  <si>
    <t>1031642140</t>
  </si>
  <si>
    <t>ghinetencizo@gmail.com</t>
  </si>
  <si>
    <t>TIOMILCE BEATRIZ LLANOS CARO</t>
  </si>
  <si>
    <t>1065597757</t>
  </si>
  <si>
    <t>tiomillanos88@hotmail.com</t>
  </si>
  <si>
    <t>JHOSTIN ALEJANDRO ORTIZ RIVERA</t>
  </si>
  <si>
    <t>1000493622</t>
  </si>
  <si>
    <t>Jhostinortiz23@gmail.com</t>
  </si>
  <si>
    <t>JOHANA MARITZA SICHACA CUELLAR</t>
  </si>
  <si>
    <t>52952269</t>
  </si>
  <si>
    <t>jomasica0410@gmail.com</t>
  </si>
  <si>
    <t>LEIDY NATALY CASTRO TORRES</t>
  </si>
  <si>
    <t>1015417266</t>
  </si>
  <si>
    <t>natalyct22@gmail.com</t>
  </si>
  <si>
    <t>BRIGITTE CAROLINA CASTILLO FLOREZ</t>
  </si>
  <si>
    <t>1234197779</t>
  </si>
  <si>
    <t>cc56289@gmail.com</t>
  </si>
  <si>
    <t>ZANYY MELANI VARGAS ALVAREZ</t>
  </si>
  <si>
    <t>1020829113</t>
  </si>
  <si>
    <t>melaniv361@gmail.com</t>
  </si>
  <si>
    <t>NATHALI XIMENA BARBOSA HENAO</t>
  </si>
  <si>
    <t>1020751709</t>
  </si>
  <si>
    <t>nbarbosahenao@gmail.com</t>
  </si>
  <si>
    <t>YUWELKIS ANILLO JIMENEZ</t>
  </si>
  <si>
    <t>1065679816</t>
  </si>
  <si>
    <t>yuwelkisanillo@gmail.com</t>
  </si>
  <si>
    <t>ELIUT DINAR DURANGO CAMPO</t>
  </si>
  <si>
    <t>1047459873</t>
  </si>
  <si>
    <t>eliutdurango@hotmail.com</t>
  </si>
  <si>
    <t>JARED SARAI ROJAS ALBARRACIN</t>
  </si>
  <si>
    <t>1013107734</t>
  </si>
  <si>
    <t>jaredsarai2007@gmail.com</t>
  </si>
  <si>
    <t>SANDRA MILENA BARRAGAN RIVAS</t>
  </si>
  <si>
    <t>65556569</t>
  </si>
  <si>
    <t>sandy_s010@hotmail.com</t>
  </si>
  <si>
    <t>MARIA FERNANDA RODRIGUEZ LADINO</t>
  </si>
  <si>
    <t>1012367126</t>
  </si>
  <si>
    <t>mafe_4040@hotmail.com</t>
  </si>
  <si>
    <t>ERIKA TATIANA LIZARAZO PALOMINO</t>
  </si>
  <si>
    <t>1098730649</t>
  </si>
  <si>
    <t>Erika-tatis16@hotmail.com</t>
  </si>
  <si>
    <t>KELLY PATRICIA PAJARO CARDENAS</t>
  </si>
  <si>
    <t>32936405</t>
  </si>
  <si>
    <t>kellysion12@hotmail.com</t>
  </si>
  <si>
    <t>KATHERINE GONZALEZ RUBIOGUEVARA</t>
  </si>
  <si>
    <t>1019105830</t>
  </si>
  <si>
    <t>katherine347@hotmail.com</t>
  </si>
  <si>
    <t>ASTRID LILIANA ROJAS QUINAYAS</t>
  </si>
  <si>
    <t>1005253566</t>
  </si>
  <si>
    <t>astridrojas623@gmail.com</t>
  </si>
  <si>
    <t>MARIANA MESA UPEGUI</t>
  </si>
  <si>
    <t>1013457136</t>
  </si>
  <si>
    <t>marianamesa1613@gmail.com</t>
  </si>
  <si>
    <t>PABLO ECHEVERRI GONZALEZ</t>
  </si>
  <si>
    <t>1025887353</t>
  </si>
  <si>
    <t>echeverripablo81@gmail.com</t>
  </si>
  <si>
    <t>MAIRA YULIETH HURTADO ÁNGULO</t>
  </si>
  <si>
    <t>1111807898</t>
  </si>
  <si>
    <t>hurtado.seleccion.898@gmail.com</t>
  </si>
  <si>
    <t>NORMA IRENE CHALARCA BEDOYA</t>
  </si>
  <si>
    <t>43655430</t>
  </si>
  <si>
    <t>chalanorma@hotmail.com</t>
  </si>
  <si>
    <t>MARIO ALBERTO VALENCIA LOPEZ</t>
  </si>
  <si>
    <t>464301</t>
  </si>
  <si>
    <t>marioalbertovalencia@gmail.com</t>
  </si>
  <si>
    <t>NOHEMI LORENA RIVERA MORA</t>
  </si>
  <si>
    <t>1119946709</t>
  </si>
  <si>
    <t>riveramoralo9@gmail.com</t>
  </si>
  <si>
    <t>XIMENA CAMILA LOPEZ MORALES</t>
  </si>
  <si>
    <t>1014295111</t>
  </si>
  <si>
    <t>xclopez28@gmail.com</t>
  </si>
  <si>
    <t>JOSE JOBANY MARTINEZ PELAEZ</t>
  </si>
  <si>
    <t>93295072</t>
  </si>
  <si>
    <t>jobanyj2@hotmail.com</t>
  </si>
  <si>
    <t>NATALIA ANDREA VELEZ GAONA</t>
  </si>
  <si>
    <t>1122627572</t>
  </si>
  <si>
    <t>nataliavelezgaona@gmail.com</t>
  </si>
  <si>
    <t>JESSICA PAOLA JIMENEZ HORTA</t>
  </si>
  <si>
    <t>1109413696</t>
  </si>
  <si>
    <t>jimenez22222254@gmail.com</t>
  </si>
  <si>
    <t>JOHN JAIRO VALLEJO MONSALVE</t>
  </si>
  <si>
    <t>15438092</t>
  </si>
  <si>
    <t>johnakt@hotmail.com</t>
  </si>
  <si>
    <t>DANIELA ALEJANDRA ALMARALES FRANCO</t>
  </si>
  <si>
    <t>1015460067</t>
  </si>
  <si>
    <t>alejandraalmaralesfranco@gmail.com</t>
  </si>
  <si>
    <t>MONICA ALEXANDRA GUASCA FLOREZ</t>
  </si>
  <si>
    <t>1033751460</t>
  </si>
  <si>
    <t>monikita0121@gmail.com</t>
  </si>
  <si>
    <t>ROSAMARY MICOLTAMICOLTA</t>
  </si>
  <si>
    <t>1089797081</t>
  </si>
  <si>
    <t>marymicolta2@hotmail.com</t>
  </si>
  <si>
    <t>YENIFFER LOPEZ PUPO</t>
  </si>
  <si>
    <t>1038139577</t>
  </si>
  <si>
    <t>jeilok.98@gmail.com</t>
  </si>
  <si>
    <t>LORENA ANDREA GOMEZ MARTINEZ</t>
  </si>
  <si>
    <t>1014249143</t>
  </si>
  <si>
    <t>Lorenaandreagomezmartinez@gmail.com</t>
  </si>
  <si>
    <t>JOFANNA PAOLA BALLESTEROS REALES</t>
  </si>
  <si>
    <t>1065613544</t>
  </si>
  <si>
    <t>yofanna25@gmail.com</t>
  </si>
  <si>
    <t>MARIAFERNANDA VIRGUEZCANASTERO</t>
  </si>
  <si>
    <t>1070982903</t>
  </si>
  <si>
    <t>fernanda25canastero@gmail.com</t>
  </si>
  <si>
    <t>LUCERO MARTINEZ GOMEZ</t>
  </si>
  <si>
    <t>29115655</t>
  </si>
  <si>
    <t>lucerog1979@gmail.com</t>
  </si>
  <si>
    <t>GUSTAVO ADOLFO MORALES CASTAÑO</t>
  </si>
  <si>
    <t>1015440908</t>
  </si>
  <si>
    <t>gustis2004@hotmail.com</t>
  </si>
  <si>
    <t>VANESSA LEON MALAGON</t>
  </si>
  <si>
    <t>1000224279</t>
  </si>
  <si>
    <t>vaneleonm25@gmail.com</t>
  </si>
  <si>
    <t>LILIBETH MORENO MEJIA</t>
  </si>
  <si>
    <t>1038439179</t>
  </si>
  <si>
    <t>lilibethmorenomejia48@gmail.com</t>
  </si>
  <si>
    <t>JULIAN ANDRES GARCIA</t>
  </si>
  <si>
    <t>1130655456</t>
  </si>
  <si>
    <t>andriou1987@gmail.com</t>
  </si>
  <si>
    <t>EDWIN JHOSEP NAVARRO ARGUELLO</t>
  </si>
  <si>
    <t>8565932</t>
  </si>
  <si>
    <t>edwinnavarrobarranquilla@hotmail.com</t>
  </si>
  <si>
    <t>YORLEIMIS BOLAÑO VILLAR</t>
  </si>
  <si>
    <t>1082065169</t>
  </si>
  <si>
    <t>yorleimisbv@gmail.com</t>
  </si>
  <si>
    <t>CLAUDIA PATRICIA CANO MARTINEZ</t>
  </si>
  <si>
    <t>1088005593</t>
  </si>
  <si>
    <t>claudiacano2630@gmail.com</t>
  </si>
  <si>
    <t>MARIELA DÍAZ CRUZ</t>
  </si>
  <si>
    <t>1193541307</t>
  </si>
  <si>
    <t>marielita202001@gmail.com</t>
  </si>
  <si>
    <t>JUAN PABLO ACEVEDO CALLE</t>
  </si>
  <si>
    <t>1020433225</t>
  </si>
  <si>
    <t>jp.0722@hotmail.com</t>
  </si>
  <si>
    <t>DIANA MILENA REYES GONZALEZ</t>
  </si>
  <si>
    <t>52767771</t>
  </si>
  <si>
    <t>milenarey03@gmail.com</t>
  </si>
  <si>
    <t>PABLO SENTENA ACUÑA</t>
  </si>
  <si>
    <t>1000794668</t>
  </si>
  <si>
    <t>pablosentena16@gmail.com</t>
  </si>
  <si>
    <t>SANDRA PATRICIA CARDENAS MUÑOZ</t>
  </si>
  <si>
    <t>39213475</t>
  </si>
  <si>
    <t>sapacamu@hotmail.com</t>
  </si>
  <si>
    <t>ELVIS MARTINEZ ARGOTA</t>
  </si>
  <si>
    <t>1062905620</t>
  </si>
  <si>
    <t>elvismartinezorfi@gmail.com</t>
  </si>
  <si>
    <t>MERCY LUCIA CHARFUELAN BRAVO</t>
  </si>
  <si>
    <t>1004342858</t>
  </si>
  <si>
    <t>mercylucia13137@gmail.com</t>
  </si>
  <si>
    <t>DAYI GELVEZ</t>
  </si>
  <si>
    <t>1006407835</t>
  </si>
  <si>
    <t>milethlopez10@gmail.com</t>
  </si>
  <si>
    <t>HILDA MARIA PERILLA MENDOZA</t>
  </si>
  <si>
    <t>63450259</t>
  </si>
  <si>
    <t>hildaperilla@gmail.com</t>
  </si>
  <si>
    <t>SHIRLEY BEATRIZ MACHADO BAENA</t>
  </si>
  <si>
    <t>53121654</t>
  </si>
  <si>
    <t>shirley.machadobaena@gmail.com</t>
  </si>
  <si>
    <t>LIZETH MARIA SALAMANCA MONROY</t>
  </si>
  <si>
    <t>1090436471</t>
  </si>
  <si>
    <t>lizsalamanca19@hotmail.com</t>
  </si>
  <si>
    <t>OSCARJULIAN RAMIREZHERRERA</t>
  </si>
  <si>
    <t>91522864</t>
  </si>
  <si>
    <t>oscarjulian.ramirez@hotmail.com</t>
  </si>
  <si>
    <t>JUDITH STEFFANIA LOPEZMORALES</t>
  </si>
  <si>
    <t>1035433219</t>
  </si>
  <si>
    <t>moralessteffania@gmail.com</t>
  </si>
  <si>
    <t>DIANA CAROLINA ULLOA RAMIREZ</t>
  </si>
  <si>
    <t>1070963956</t>
  </si>
  <si>
    <t>carolita_742@hotmail.com</t>
  </si>
  <si>
    <t>EDGAR ANDRES LEON FAJARDO</t>
  </si>
  <si>
    <t>1022948045</t>
  </si>
  <si>
    <t>haioelartista@gmail.com</t>
  </si>
  <si>
    <t>DENNIS STEPHANIA ROJAS MIRANDA</t>
  </si>
  <si>
    <t>1019093549</t>
  </si>
  <si>
    <t>dst.rojas938@gmail.com</t>
  </si>
  <si>
    <t>JUAN DAVID ROJAS ROMERO</t>
  </si>
  <si>
    <t>1019141250</t>
  </si>
  <si>
    <t>juandavidr98@gmail.com</t>
  </si>
  <si>
    <t>MARTA CECILIA MENDIVELSO LONDOÑO</t>
  </si>
  <si>
    <t>1120384266</t>
  </si>
  <si>
    <t>martamendivelso365@gmail.com</t>
  </si>
  <si>
    <t>GIRLESA BOLIVAR LONDOÑO</t>
  </si>
  <si>
    <t>21981750</t>
  </si>
  <si>
    <t>girlesab@hotmail.com</t>
  </si>
  <si>
    <t>GUILLERMO ALEXANDER MORILLO QUISPE</t>
  </si>
  <si>
    <t>1053764633</t>
  </si>
  <si>
    <t>ec.alexander.morillo@gmail.com</t>
  </si>
  <si>
    <t>SANDRA LORENA RINCON RESTREPO</t>
  </si>
  <si>
    <t>1144172939</t>
  </si>
  <si>
    <t>sandrarincon2678@gmail.com</t>
  </si>
  <si>
    <t>DIANA MILENA GOMEZ MONTERO</t>
  </si>
  <si>
    <t>52468522</t>
  </si>
  <si>
    <t>dianitago2010@hotmail.com</t>
  </si>
  <si>
    <t>MARIA CRISTINA HOYOS NARANJO</t>
  </si>
  <si>
    <t>24394554</t>
  </si>
  <si>
    <t>Hoyosnaranjomariacristina@gmail.com</t>
  </si>
  <si>
    <t>JULIAN DAVID FRANCO CARVAJAL</t>
  </si>
  <si>
    <t>1109298574</t>
  </si>
  <si>
    <t>juliandavidfrancocarvajal@gmail.com</t>
  </si>
  <si>
    <t>LUIS HERNANDO SILVA SUAREZ</t>
  </si>
  <si>
    <t>1193132588</t>
  </si>
  <si>
    <t>ls6790221@gmail.com</t>
  </si>
  <si>
    <t>ELIANAMARIBEL CASTILLOCHAPAL</t>
  </si>
  <si>
    <t>1085300379</t>
  </si>
  <si>
    <t>elianamaribelcastillo@gmail.com</t>
  </si>
  <si>
    <t>JUAN MANUEL CALLE LÓPEZ</t>
  </si>
  <si>
    <t>1035440761</t>
  </si>
  <si>
    <t>juanmanuelcalle2010@hotmail.com</t>
  </si>
  <si>
    <t>JOHANNA ANDREA SALCEDO GARZON</t>
  </si>
  <si>
    <t>37506575</t>
  </si>
  <si>
    <t>johannasalcedo1983@gmail.com</t>
  </si>
  <si>
    <t>DAVISON ESTIVEN ROJAS ARIZA</t>
  </si>
  <si>
    <t>1099342943</t>
  </si>
  <si>
    <t>davinson.nd.93@hotmail.com</t>
  </si>
  <si>
    <t>ANDREA DEL PILAR RODRIGUEZ ZAPATA</t>
  </si>
  <si>
    <t>1022984320</t>
  </si>
  <si>
    <t>andrea.p.rodriguez.z@gmail.com</t>
  </si>
  <si>
    <t>OLGA LUCIA RUIZ SANTOS</t>
  </si>
  <si>
    <t>1065011306</t>
  </si>
  <si>
    <t>olgaruiz97@hotmail.com</t>
  </si>
  <si>
    <t>LUZ ESTELA BARRERA MALDONADO</t>
  </si>
  <si>
    <t>52797397</t>
  </si>
  <si>
    <t>luz.barrera.m.80@gmail.com</t>
  </si>
  <si>
    <t>DANIEL  FERNANDO CASTILLO GUZMAN</t>
  </si>
  <si>
    <t>1023862370</t>
  </si>
  <si>
    <t>daniel.f.castillo.g@gmail.com</t>
  </si>
  <si>
    <t>LUIS ARLEY LONDOÑO GAVIRIA</t>
  </si>
  <si>
    <t>1152190992</t>
  </si>
  <si>
    <t>arley.1521@gmail.com</t>
  </si>
  <si>
    <t>LILIANA BARRERA CRUZ</t>
  </si>
  <si>
    <t>1049018661</t>
  </si>
  <si>
    <t>lilianabarrera86@gmail.com</t>
  </si>
  <si>
    <t>MIYELA ANDREA VANEGAS MARTINEZ</t>
  </si>
  <si>
    <t>1121297124</t>
  </si>
  <si>
    <t>vmiyela@gmail.com</t>
  </si>
  <si>
    <t>NICOLÁS MARIN</t>
  </si>
  <si>
    <t>1007718123</t>
  </si>
  <si>
    <t>nicolas.nm777@gmail.com</t>
  </si>
  <si>
    <t>JENNIFER LOPEZ CRUZ</t>
  </si>
  <si>
    <t>1098691881</t>
  </si>
  <si>
    <t>bella.luna0519@gmail.com</t>
  </si>
  <si>
    <t>CLAUDIA PATRICIA BERNAL</t>
  </si>
  <si>
    <t>1077969661</t>
  </si>
  <si>
    <t>claudiapatobernal@gmail.com</t>
  </si>
  <si>
    <t>LIZAIDA LINDARTE FLORES</t>
  </si>
  <si>
    <t>1019050220</t>
  </si>
  <si>
    <t>lizi0729@hotmail.com</t>
  </si>
  <si>
    <t>KARLA FLORES ROJAS</t>
  </si>
  <si>
    <t>1490299</t>
  </si>
  <si>
    <t>karlaflores012@gmail.com</t>
  </si>
  <si>
    <t>FERNANDO SEBASTIAN VARGAS NUÑEZ</t>
  </si>
  <si>
    <t>1015451630</t>
  </si>
  <si>
    <t>sebasvargas16.30@gmail.com</t>
  </si>
  <si>
    <t>SAIDA CALDERON</t>
  </si>
  <si>
    <t>1014200529</t>
  </si>
  <si>
    <t>saidalibeth5@gmail.com</t>
  </si>
  <si>
    <t>LUIS FERNANDO SANCHEZ DELGADO</t>
  </si>
  <si>
    <t>1022418347</t>
  </si>
  <si>
    <t>ferchoelempresario2021@gmail.com</t>
  </si>
  <si>
    <t>DIEGO FERNANDO PAEZ MOJICA</t>
  </si>
  <si>
    <t>1023014084</t>
  </si>
  <si>
    <t>paezdiego512@gmail.com</t>
  </si>
  <si>
    <t>VALENTINA AMAYA GIRALDO</t>
  </si>
  <si>
    <t>1060655975</t>
  </si>
  <si>
    <t>ualenn@hotmail.com</t>
  </si>
  <si>
    <t>JEHAN MICHELLY LONDOÑO ARANGO</t>
  </si>
  <si>
    <t>32351425</t>
  </si>
  <si>
    <t>info@pymesoutsourcing.com</t>
  </si>
  <si>
    <t>CRISTIAN DAVID GALLEGO OLIVERA</t>
  </si>
  <si>
    <t>1019052472</t>
  </si>
  <si>
    <t>cristian13galle@hotmail.com</t>
  </si>
  <si>
    <t>MELISABEL DOVALE VIERA</t>
  </si>
  <si>
    <t>1101390794</t>
  </si>
  <si>
    <t>melisadovale29@gmail.com</t>
  </si>
  <si>
    <t>WILMAR FERNANDO BUITRAGO RIVERA</t>
  </si>
  <si>
    <t>81754010</t>
  </si>
  <si>
    <t>fernandobuitrago1985@hotmail.com</t>
  </si>
  <si>
    <t>ANDREA YANETH GODOY MURCIA</t>
  </si>
  <si>
    <t>39677776</t>
  </si>
  <si>
    <t>Andrygom@hotmail.com</t>
  </si>
  <si>
    <t>LAURA CATALINA ALZATE COLLAZOS</t>
  </si>
  <si>
    <t>1105360933</t>
  </si>
  <si>
    <t>LAURAALZATE608@GMAIL.COM</t>
  </si>
  <si>
    <t>CAMILO JOSE ACUA REINA</t>
  </si>
  <si>
    <t>1121849175</t>
  </si>
  <si>
    <t>ca_acua01@hotmail.com</t>
  </si>
  <si>
    <t>VICTOR ALFONSO LOPEZ MEDINA</t>
  </si>
  <si>
    <t>25714358</t>
  </si>
  <si>
    <t>vrlopez207@gmail.com</t>
  </si>
  <si>
    <t>KAREN LIZETH GARCIA PEREZ</t>
  </si>
  <si>
    <t>1019115580</t>
  </si>
  <si>
    <t>kren_onelove@hotmail.com</t>
  </si>
  <si>
    <t>ANGIE PAOLA SEGURA CASTRO</t>
  </si>
  <si>
    <t>1056505520</t>
  </si>
  <si>
    <t>angie.segura11cas@gmail.com</t>
  </si>
  <si>
    <t>ANDREY SEBASTIAN CANRO MOZO</t>
  </si>
  <si>
    <t>1073515159</t>
  </si>
  <si>
    <t>SEBASTIAN.CANRO2305@GMAIL.COM</t>
  </si>
  <si>
    <t>JHONATAN DAVID SANCHEZ VALENCIA</t>
  </si>
  <si>
    <t>1005705982</t>
  </si>
  <si>
    <t>vicsar75@gmail.com</t>
  </si>
  <si>
    <t>ALEYDAANDREA TELLEZ</t>
  </si>
  <si>
    <t>53166539</t>
  </si>
  <si>
    <t>ayanju28@gmail.com</t>
  </si>
  <si>
    <t>JOHAN SMITH CARDOZO OSORIO</t>
  </si>
  <si>
    <t>1032358571</t>
  </si>
  <si>
    <t>johansco571@gmail.com</t>
  </si>
  <si>
    <t>LEIDY LAURA PEINADO MORALES</t>
  </si>
  <si>
    <t>1016011380</t>
  </si>
  <si>
    <t>operaciones@gestionportuaria.com.co</t>
  </si>
  <si>
    <t>LEINY MAGALY VIVEROS PRADA</t>
  </si>
  <si>
    <t>1118541940</t>
  </si>
  <si>
    <t>leinyviveros@hotmail.com</t>
  </si>
  <si>
    <t>LEIDY VIVIANA AVILA VARELA</t>
  </si>
  <si>
    <t>1071631078</t>
  </si>
  <si>
    <t>leidy.viviana02@yahoo.com</t>
  </si>
  <si>
    <t>KATHERINNE VANESSA MUÑOZ NUÑEZ</t>
  </si>
  <si>
    <t>1115736053</t>
  </si>
  <si>
    <t>vanessa.2909@outlook.es</t>
  </si>
  <si>
    <t>CARLOS ANDRES BELTRAN PARRA</t>
  </si>
  <si>
    <t>1233912285</t>
  </si>
  <si>
    <t>carlosparrasimbo@gmail.com</t>
  </si>
  <si>
    <t>SARA ESTEFANIA FRANCO CARDONA</t>
  </si>
  <si>
    <t>1026149890</t>
  </si>
  <si>
    <t>saris-0918@hotmail.com</t>
  </si>
  <si>
    <t>ASHLEY MICHELLE SANCHEZ MORA</t>
  </si>
  <si>
    <t>1042849377</t>
  </si>
  <si>
    <t>ashleysanchez67@outlook.com</t>
  </si>
  <si>
    <t>NICOLE SEGURA AHUNCA</t>
  </si>
  <si>
    <t>1007384403</t>
  </si>
  <si>
    <t>nicoleseguraahunca@gmail.com</t>
  </si>
  <si>
    <t>DIANA CAROLINA LEGUIZAMON ESPINOSA</t>
  </si>
  <si>
    <t>1010224253</t>
  </si>
  <si>
    <t>caroleguizamon.cl@gmail.com</t>
  </si>
  <si>
    <t>ELÍAS CORTES</t>
  </si>
  <si>
    <t>1003698650</t>
  </si>
  <si>
    <t>eliascorts10@gmail.com</t>
  </si>
  <si>
    <t>KAREN GERALDINE NOVOA SILVA</t>
  </si>
  <si>
    <t>1030677277</t>
  </si>
  <si>
    <t>karennovoasilva@gmail.com</t>
  </si>
  <si>
    <t>ANA ISABEL MEDINA VALDEZ</t>
  </si>
  <si>
    <t>52202826</t>
  </si>
  <si>
    <t>Anamedina_73@hotmail.com</t>
  </si>
  <si>
    <t>TOMAS   RAFAEL FREYLE MEZA</t>
  </si>
  <si>
    <t>84095589</t>
  </si>
  <si>
    <t>tomasfreyle.25@gmail.com</t>
  </si>
  <si>
    <t>LEIDY MARCELA DUARTE NIÑO</t>
  </si>
  <si>
    <t>53099407</t>
  </si>
  <si>
    <t>marcedu27013@hotmail.com</t>
  </si>
  <si>
    <t>SANDRA GOMEZ  ARPUSHANA</t>
  </si>
  <si>
    <t>1124365504</t>
  </si>
  <si>
    <t>sgomezarpushana@gmail.com</t>
  </si>
  <si>
    <t>WEYMAR YESID QUINTERO MUNAR</t>
  </si>
  <si>
    <t>1012393936</t>
  </si>
  <si>
    <t>weymar122@hotmail.com</t>
  </si>
  <si>
    <t>DANNELY AGUILAR HOYOS</t>
  </si>
  <si>
    <t>1045138851</t>
  </si>
  <si>
    <t>danneaguilar60@gmail.com</t>
  </si>
  <si>
    <t>ANGEL DAVID FLORIAN CABANA</t>
  </si>
  <si>
    <t>1085164651</t>
  </si>
  <si>
    <t>angelcabana88@gmail.com</t>
  </si>
  <si>
    <t>JHON ALEXANDER RODRIGUEZ RUIZ</t>
  </si>
  <si>
    <t>1049796302</t>
  </si>
  <si>
    <t>jhonalexander.rodriguez56@gmail.com</t>
  </si>
  <si>
    <t>ADRIANA CRISTINA GARCIA MIRANDA</t>
  </si>
  <si>
    <t>1038111617</t>
  </si>
  <si>
    <t>garmig222@gmail.com</t>
  </si>
  <si>
    <t>ZENIS YEYSEINA ANDRADE</t>
  </si>
  <si>
    <t>37399189</t>
  </si>
  <si>
    <t>yeza0825@gmail.com</t>
  </si>
  <si>
    <t>JULY VIVIANA ARIZA LEON</t>
  </si>
  <si>
    <t>52779522</t>
  </si>
  <si>
    <t>v.ariza@aduanamientos.com</t>
  </si>
  <si>
    <t>DASY MILENA SANDOVAL</t>
  </si>
  <si>
    <t>37274609</t>
  </si>
  <si>
    <t>milena.131092@gmail.com</t>
  </si>
  <si>
    <t>NANCY NURI TAIMAL BENAVIDES</t>
  </si>
  <si>
    <t>1086298068</t>
  </si>
  <si>
    <t>nurytaimal@hotmail.com</t>
  </si>
  <si>
    <t>CLARA INES TIBADUIZA BAUTISTA</t>
  </si>
  <si>
    <t>1055314227</t>
  </si>
  <si>
    <t>claratibaduiza2108@gmail.com</t>
  </si>
  <si>
    <t>EMILSE AVENDAÑO ACEVEDO</t>
  </si>
  <si>
    <t>1098638100</t>
  </si>
  <si>
    <t>emilcita1887@gmail.com</t>
  </si>
  <si>
    <t>DINA ROCIO MALAGON SOTOMAYOR</t>
  </si>
  <si>
    <t>1131107809</t>
  </si>
  <si>
    <t>dimaso911108@hotmail.com</t>
  </si>
  <si>
    <t>ANDRES VECINO ROJAS</t>
  </si>
  <si>
    <t>1000439637</t>
  </si>
  <si>
    <t>vecinoandres7@gmail.com</t>
  </si>
  <si>
    <t>DIANA CAROLINA GUTIERREZ CHAUX</t>
  </si>
  <si>
    <t>1079175203</t>
  </si>
  <si>
    <t>dayamichel04@hotmail.com</t>
  </si>
  <si>
    <t>PAMELA ANDREA MARTINEZ MARTINEZ</t>
  </si>
  <si>
    <t>1130621924</t>
  </si>
  <si>
    <t>pa_mel01@hotmail.com</t>
  </si>
  <si>
    <t>SEYKU RAWIN VILLAFAÑA TORRES</t>
  </si>
  <si>
    <t>1065835863</t>
  </si>
  <si>
    <t>seyku1997@gmail.com</t>
  </si>
  <si>
    <t>VINCENC ESTIF REYES PARRA</t>
  </si>
  <si>
    <t>1010223795</t>
  </si>
  <si>
    <t>vincenc3@gmail.com</t>
  </si>
  <si>
    <t>ADRIANA DEL ROSARIO FORERO FERRUCHO</t>
  </si>
  <si>
    <t>52424047</t>
  </si>
  <si>
    <t>nanita_2011@outlook.com</t>
  </si>
  <si>
    <t>GLORIA MARCELA TAPIA MARRIAGA</t>
  </si>
  <si>
    <t>1014176596</t>
  </si>
  <si>
    <t>marcelatapia0512@gmail.com</t>
  </si>
  <si>
    <t>MANUELA  ANDREA TAPIA MARRIAGA</t>
  </si>
  <si>
    <t>1014176597</t>
  </si>
  <si>
    <t>marrimanu1234@gmail.com</t>
  </si>
  <si>
    <t>FABIO ANDRES SOTELO OCAMPO</t>
  </si>
  <si>
    <t>80853307</t>
  </si>
  <si>
    <t>millos_205@hotmail.com</t>
  </si>
  <si>
    <t>YELINEIS DEL CARMEN BARROSO PEREZ</t>
  </si>
  <si>
    <t>45553863</t>
  </si>
  <si>
    <t>yelineisdcbarroso@gmail.com</t>
  </si>
  <si>
    <t>SANDRA MILENA MAHECHA MAHECHA</t>
  </si>
  <si>
    <t>1016033880</t>
  </si>
  <si>
    <t>sandramahecha1991@gmail.com</t>
  </si>
  <si>
    <t>ANA MARIA ROJAS GIRALDO</t>
  </si>
  <si>
    <t>1053819736</t>
  </si>
  <si>
    <t>nana8922@hotmail.com</t>
  </si>
  <si>
    <t>JEISON STEVEN CADENA PARRA</t>
  </si>
  <si>
    <t>1144167256</t>
  </si>
  <si>
    <t>yeison1803cadena@gmail.com</t>
  </si>
  <si>
    <t>MARIAALEJANDRA OCAMPOMUÑOZ</t>
  </si>
  <si>
    <t>1026572874</t>
  </si>
  <si>
    <t>alejagaraba@hotmail.com</t>
  </si>
  <si>
    <t>NIKY LLIZETH MONTAGUTH REYES</t>
  </si>
  <si>
    <t>1002153135</t>
  </si>
  <si>
    <t>nikyta2000@hotmail.com</t>
  </si>
  <si>
    <t>ENMANUEL BECERRA CARRILLO</t>
  </si>
  <si>
    <t>1127336538</t>
  </si>
  <si>
    <t>enmanuelbecerra.c@gmail.com</t>
  </si>
  <si>
    <t>DIEGO ALEJANDRO DAZA BARRETO</t>
  </si>
  <si>
    <t>1032493959</t>
  </si>
  <si>
    <t>diego1004.daza@gmail.com</t>
  </si>
  <si>
    <t>STEFANI ALEJANDRA RODRIGUEZ CHINGUE</t>
  </si>
  <si>
    <t>1061787341</t>
  </si>
  <si>
    <t>alejarodriguezsst@gmail.com</t>
  </si>
  <si>
    <t>ANGIE CAROLINA JIMENEZ ROJAS</t>
  </si>
  <si>
    <t>1002526802</t>
  </si>
  <si>
    <t>karitojr101293@gmail.com</t>
  </si>
  <si>
    <t>LUCY ANDREA TRONCOSO MONTAÑO</t>
  </si>
  <si>
    <t>1003879971</t>
  </si>
  <si>
    <t>lucyempresa01@gmail.com</t>
  </si>
  <si>
    <t>DIANA CRISTINA ORTIZ MARIN</t>
  </si>
  <si>
    <t>1037584710</t>
  </si>
  <si>
    <t>diacri1013@hotmail.com</t>
  </si>
  <si>
    <t>NICOL YIRET ROMERO PATERNINA</t>
  </si>
  <si>
    <t>1048220155</t>
  </si>
  <si>
    <t>nicolromero2505@gmail.com</t>
  </si>
  <si>
    <t>LEDYS MARIA MARTÍNEZ BECERRA</t>
  </si>
  <si>
    <t>1027957921</t>
  </si>
  <si>
    <t>ledys28@gmail.com</t>
  </si>
  <si>
    <t>JORGE DAVID TORRES RODRIGUEZ</t>
  </si>
  <si>
    <t>1115723489</t>
  </si>
  <si>
    <t>jhorge810@gmail.com</t>
  </si>
  <si>
    <t>CAMILO ALEJANDRO BARON REYES</t>
  </si>
  <si>
    <t>1018426095</t>
  </si>
  <si>
    <t>baron0989@gmail.com</t>
  </si>
  <si>
    <t>ANJOLIE PAOLA PETRO FUENTES</t>
  </si>
  <si>
    <t>1123629403</t>
  </si>
  <si>
    <t>petroanjolie@gmail.com</t>
  </si>
  <si>
    <t>NATALIA CANO OCHOA</t>
  </si>
  <si>
    <t>1035439926</t>
  </si>
  <si>
    <t>Nataliacanoochoa87@gmail.com</t>
  </si>
  <si>
    <t>JULIETH TATIANA CORTES JIMENEZ</t>
  </si>
  <si>
    <t>1026294742</t>
  </si>
  <si>
    <t>tatianacortes03@gmail.com</t>
  </si>
  <si>
    <t>ERIKA JULIANA LEON NUÑEZ</t>
  </si>
  <si>
    <t>1053349867</t>
  </si>
  <si>
    <t>erjuliana.23@gmail.com</t>
  </si>
  <si>
    <t>JUAN DAVID RODRIGUEZ NAVARRO</t>
  </si>
  <si>
    <t>1030579234</t>
  </si>
  <si>
    <t>juandavidskate12@gmail.com</t>
  </si>
  <si>
    <t>EDDI SANTIAGO ZABALA</t>
  </si>
  <si>
    <t>1014205880</t>
  </si>
  <si>
    <t>drellas89@gmail.com</t>
  </si>
  <si>
    <t>VALERIA BARONA SOTO</t>
  </si>
  <si>
    <t>1107839112</t>
  </si>
  <si>
    <t>valeriabaronas05@gmail.com</t>
  </si>
  <si>
    <t>NATALIA GONZALEZ</t>
  </si>
  <si>
    <t>1192735543</t>
  </si>
  <si>
    <t>NATA2002GONZALEZ@GMAIL.COM</t>
  </si>
  <si>
    <t>SARIVANESA PRIETOBELLO</t>
  </si>
  <si>
    <t>1001096824</t>
  </si>
  <si>
    <t>savapri01@gmail.com</t>
  </si>
  <si>
    <t>KAREN BRYID VARGAS RINCON</t>
  </si>
  <si>
    <t>1071628012</t>
  </si>
  <si>
    <t>kv9507479@gmail.com</t>
  </si>
  <si>
    <t>JUAN JOSE PADILLA TORRES</t>
  </si>
  <si>
    <t>1019985138</t>
  </si>
  <si>
    <t>juanjoose1019@gmail.com</t>
  </si>
  <si>
    <t>LEIDY NATALI GOMEZ CASTAÑO</t>
  </si>
  <si>
    <t>1041230879</t>
  </si>
  <si>
    <t>natyjuan131991@gmail.com</t>
  </si>
  <si>
    <t>NELSON FABIAN GOMEZ VALBUENA</t>
  </si>
  <si>
    <t>86088631</t>
  </si>
  <si>
    <t>fabiang_7@hotmail.com</t>
  </si>
  <si>
    <t>YESENIA ROSA MAZA HERNANDEZ</t>
  </si>
  <si>
    <t>32896820</t>
  </si>
  <si>
    <t>mazayese@hotmail.com</t>
  </si>
  <si>
    <t>OSCAR LEANDRO SEPULVEDA CARVAJLINO</t>
  </si>
  <si>
    <t>13175058</t>
  </si>
  <si>
    <t>os7_82@hotmail.com</t>
  </si>
  <si>
    <t>SERGIO DAVID CEDIEL</t>
  </si>
  <si>
    <t>1012454421</t>
  </si>
  <si>
    <t>sernaldo17@gmail.com</t>
  </si>
  <si>
    <t>JHERLLY JINETH MUÑOZ RUIZ</t>
  </si>
  <si>
    <t>1006850973</t>
  </si>
  <si>
    <t>jhinethruiz@gmail.com</t>
  </si>
  <si>
    <t>ZULEIMA MOSQUERA ARAUJO</t>
  </si>
  <si>
    <t>1010055903</t>
  </si>
  <si>
    <t>zuleimamosqueraaraujo@gmail.com</t>
  </si>
  <si>
    <t>JOSE LUIS OÑATE TORRES</t>
  </si>
  <si>
    <t>1018411180</t>
  </si>
  <si>
    <t>joluisot@hotmail.com</t>
  </si>
  <si>
    <t>BEATRIZ ELENA RUIDIAZ OCHOA</t>
  </si>
  <si>
    <t>1065993812</t>
  </si>
  <si>
    <t>nelthanp@hotmail.com</t>
  </si>
  <si>
    <t>MICHELLE DEL VALLE OLAYA</t>
  </si>
  <si>
    <t>1143865010</t>
  </si>
  <si>
    <t>michi09698@gmail.com</t>
  </si>
  <si>
    <t>JOHANA ANDREA POSADA PRIETO</t>
  </si>
  <si>
    <t>38561793</t>
  </si>
  <si>
    <t>johanaandpp@hotmail.com</t>
  </si>
  <si>
    <t>DANIEL ALEJANDRO GARCÍA ALFONSO</t>
  </si>
  <si>
    <t>80795867</t>
  </si>
  <si>
    <t>daga1984@gmail.com</t>
  </si>
  <si>
    <t>MARLY TELLO GARCIA</t>
  </si>
  <si>
    <t>29568485</t>
  </si>
  <si>
    <t>marly2957@gmail.com</t>
  </si>
  <si>
    <t>LINAESPERANZA AGUILARMURCIA</t>
  </si>
  <si>
    <t>1002605099</t>
  </si>
  <si>
    <t>linithamurcia2001@gmail.com</t>
  </si>
  <si>
    <t>YENY YOHANA SIERRA SALINAS</t>
  </si>
  <si>
    <t>1053337643</t>
  </si>
  <si>
    <t>yenysierrasalinas@yahoo.com</t>
  </si>
  <si>
    <t>DANIEL YEPES DIEZ</t>
  </si>
  <si>
    <t>1035860651</t>
  </si>
  <si>
    <t>daniyamaha37@gmail.com</t>
  </si>
  <si>
    <t>NUBIA ARACELY CAICEDO TORRES</t>
  </si>
  <si>
    <t>66841305</t>
  </si>
  <si>
    <t>nubiakaice@gmail.com</t>
  </si>
  <si>
    <t>NATALIA IISABEL FLÓREZ</t>
  </si>
  <si>
    <t>29231911</t>
  </si>
  <si>
    <t>natiknico2420@hotmail.com</t>
  </si>
  <si>
    <t>SANDRA MILENA SALAZAR GIRALDO</t>
  </si>
  <si>
    <t>42110170</t>
  </si>
  <si>
    <t>danielsan1@hotmail.com</t>
  </si>
  <si>
    <t>ALEXANDRA MORENOHERNANDEZ</t>
  </si>
  <si>
    <t>1120874827</t>
  </si>
  <si>
    <t>almore0099@gmail.com</t>
  </si>
  <si>
    <t>DANNA SOFÍA ROJAS GARZÓN</t>
  </si>
  <si>
    <t>1080930562</t>
  </si>
  <si>
    <t>dasofirojasgar11@gmail.com</t>
  </si>
  <si>
    <t>CAROLINE DEL CARMEN CASTRO RAMOS</t>
  </si>
  <si>
    <t>1143122404</t>
  </si>
  <si>
    <t>carol9010@hotmail.com</t>
  </si>
  <si>
    <t>SEBASTIAN CARVAJAL CORREA</t>
  </si>
  <si>
    <t>1039686927</t>
  </si>
  <si>
    <t>sebastiancarvajal1989@hotmail.com</t>
  </si>
  <si>
    <t>LEYDI PAOLA PERAFAN FINCER</t>
  </si>
  <si>
    <t>1061761529</t>
  </si>
  <si>
    <t>leyfincer@gmail.com</t>
  </si>
  <si>
    <t>MARIO EDGAR PEÑARANDA PEÑARANDA</t>
  </si>
  <si>
    <t>88202908</t>
  </si>
  <si>
    <t>mariopenaranda@hotmail.com</t>
  </si>
  <si>
    <t>DIANA ANGELICA RODRIGUEZ MERCHAN</t>
  </si>
  <si>
    <t>52411103</t>
  </si>
  <si>
    <t>dianara12@gmail.com</t>
  </si>
  <si>
    <t>DANY MARSURY TORRES MUÑOZ</t>
  </si>
  <si>
    <t>1078636772</t>
  </si>
  <si>
    <t>damatomu@gmail.com</t>
  </si>
  <si>
    <t>DANYH LYNNETTE KELLY STEPHENS</t>
  </si>
  <si>
    <t>1123636410</t>
  </si>
  <si>
    <t>danyhkelly21@outlook.com</t>
  </si>
  <si>
    <t>SEBASTIÁN GARCÍA CELIS</t>
  </si>
  <si>
    <t>1088346977</t>
  </si>
  <si>
    <t>sebastiangarciacelis@gmail.com</t>
  </si>
  <si>
    <t>JUAN SEBASTIAN LONDOÑO NIETO</t>
  </si>
  <si>
    <t>1004916392</t>
  </si>
  <si>
    <t>juanselondo23@gmail.com</t>
  </si>
  <si>
    <t>KIMBERLY JOULYN VARGAS BARON</t>
  </si>
  <si>
    <t>1027523415</t>
  </si>
  <si>
    <t>salidadeemergenciakim@gmail.com</t>
  </si>
  <si>
    <t>GLORIA JANNET LONDOÑO SEPULVEDA</t>
  </si>
  <si>
    <t>43742852</t>
  </si>
  <si>
    <t>jannet.lse@gmail.com</t>
  </si>
  <si>
    <t>ALFONSO MEDINA PINILLA</t>
  </si>
  <si>
    <t>1062322242</t>
  </si>
  <si>
    <t>alfonsomedinafup@outlook.com</t>
  </si>
  <si>
    <t>LEIDY VIVIANA FAJARDO VARGAS</t>
  </si>
  <si>
    <t>53907256</t>
  </si>
  <si>
    <t>lfajardovargas@gmail.com</t>
  </si>
  <si>
    <t>JULIETH ESTEFANY VINCHIRA SUAREZ</t>
  </si>
  <si>
    <t>1073382239</t>
  </si>
  <si>
    <t>yulieth90@outlook.com</t>
  </si>
  <si>
    <t>YELY MARCELA CAMPAZ VALENCIA</t>
  </si>
  <si>
    <t>1077474767</t>
  </si>
  <si>
    <t>yeliimcv@gmail.com</t>
  </si>
  <si>
    <t>RAFAEL ANDRES GUERRERO MARTINEZ</t>
  </si>
  <si>
    <t>1032465092</t>
  </si>
  <si>
    <t>aguerrero.ag78@gmail.com</t>
  </si>
  <si>
    <t>JUAN SEBASTIAN MANZANO PEREZ</t>
  </si>
  <si>
    <t>1192742101</t>
  </si>
  <si>
    <t>comercial.juan21@gmail.com</t>
  </si>
  <si>
    <t>LEIDYJOHANA ZAPATA PARRA</t>
  </si>
  <si>
    <t>29775897</t>
  </si>
  <si>
    <t>zapataleidy18@gmail.com</t>
  </si>
  <si>
    <t>HARY GIOVANNA MEZA VALDES</t>
  </si>
  <si>
    <t>1111479947</t>
  </si>
  <si>
    <t>haryvaldes123@gmail.com</t>
  </si>
  <si>
    <t>JACKELIN TAMARA MIRANDA</t>
  </si>
  <si>
    <t>45527808</t>
  </si>
  <si>
    <t>jacklove13@hotmail.com</t>
  </si>
  <si>
    <t>LAURA YULEIMA ESTEPA ALBARRACIN</t>
  </si>
  <si>
    <t>1050201008</t>
  </si>
  <si>
    <t>laurita.estepa22@gmail.com</t>
  </si>
  <si>
    <t>KARINA MILEYDY MOLINA ERAZO</t>
  </si>
  <si>
    <t>1143945236</t>
  </si>
  <si>
    <t>krinit1718@gmail.com</t>
  </si>
  <si>
    <t>NEIDER EDUARDO SILVA JULIO</t>
  </si>
  <si>
    <t>1001867397</t>
  </si>
  <si>
    <t>NEIDERSILVA015@GMAIL.COM</t>
  </si>
  <si>
    <t>LUDIBIA LUZ BARRANCO CERA</t>
  </si>
  <si>
    <t>32777611</t>
  </si>
  <si>
    <t>ludiviab@gmail.com</t>
  </si>
  <si>
    <t>CARLOS EDUARDO BUSTOS RIVAS</t>
  </si>
  <si>
    <t>1127390820</t>
  </si>
  <si>
    <t>carbustos124@outlook.es</t>
  </si>
  <si>
    <t>AYDA MARITZA AMADO JAIMES</t>
  </si>
  <si>
    <t>63452228</t>
  </si>
  <si>
    <t>aydamaritza0117@hotmail.com</t>
  </si>
  <si>
    <t>JORBELIN DEL VALLE AÑEZ GUTIERREZ</t>
  </si>
  <si>
    <t>5474822</t>
  </si>
  <si>
    <t>usedsas@gmail.com</t>
  </si>
  <si>
    <t>YONNY GARCIA</t>
  </si>
  <si>
    <t>8324251</t>
  </si>
  <si>
    <t>yonnyal77@hotmail.com</t>
  </si>
  <si>
    <t>CAMILA GANTIVA HERNANDEZ</t>
  </si>
  <si>
    <t>1011080715</t>
  </si>
  <si>
    <t>Camilagantiva41@gmail.com</t>
  </si>
  <si>
    <t>SANDRA MILENA CASTRO ACOSTA</t>
  </si>
  <si>
    <t>27456505</t>
  </si>
  <si>
    <t>39896.ipk@gmail.com</t>
  </si>
  <si>
    <t>LOREN MAYERLY PINZON FONTECHA</t>
  </si>
  <si>
    <t>52803767</t>
  </si>
  <si>
    <t>jardininfantilmn@gmail.com</t>
  </si>
  <si>
    <t>JOSELUIS MUÑOZ</t>
  </si>
  <si>
    <t>1061763345</t>
  </si>
  <si>
    <t>joseluism91@gmail.com</t>
  </si>
  <si>
    <t>JULIETTE DIAZ SERRANO</t>
  </si>
  <si>
    <t>1085039111</t>
  </si>
  <si>
    <t>juliette0715d@gmail.com</t>
  </si>
  <si>
    <t>ANA MARIA LOAIZA MARIN</t>
  </si>
  <si>
    <t>1017166211</t>
  </si>
  <si>
    <t>analoaiza88@gmail.com</t>
  </si>
  <si>
    <t>DAHIANA MEDINA</t>
  </si>
  <si>
    <t>1041630898</t>
  </si>
  <si>
    <t>dahiamedina2005@gmail.com</t>
  </si>
  <si>
    <t>JOAN JULIAN ARIAS GIRALDO</t>
  </si>
  <si>
    <t>80857055</t>
  </si>
  <si>
    <t>julianarias.arias@gmail.com</t>
  </si>
  <si>
    <t>ESTEFANIA CARDONA MONSALVE</t>
  </si>
  <si>
    <t>1036657874</t>
  </si>
  <si>
    <t>ecardonamonsalve@gmail.com</t>
  </si>
  <si>
    <t>FABIO ANDRES RAMIREZ GIRALDO</t>
  </si>
  <si>
    <t>94406640</t>
  </si>
  <si>
    <t>andresrami7811@gmail.com</t>
  </si>
  <si>
    <t>EDGAR ANDRES GUERRON PINTO</t>
  </si>
  <si>
    <t>94303509</t>
  </si>
  <si>
    <t>edanguer9430@gmail.com</t>
  </si>
  <si>
    <t>LORENA SOFIA PEREZ FLOREZ</t>
  </si>
  <si>
    <t>1019983067</t>
  </si>
  <si>
    <t>lorenasofia3103@gmail.com</t>
  </si>
  <si>
    <t>LINDA LORENA LEMUS PINTO</t>
  </si>
  <si>
    <t>1014244477</t>
  </si>
  <si>
    <t>lore.lemus0622@gmail.com</t>
  </si>
  <si>
    <t>EDUARD LUIS AVILA VANEGAS</t>
  </si>
  <si>
    <t>92446878</t>
  </si>
  <si>
    <t>eduardavilavane12@gmail.com</t>
  </si>
  <si>
    <t>YERLIDIS MONDOL</t>
  </si>
  <si>
    <t>1143375550</t>
  </si>
  <si>
    <t>yerlis_mondol@hotmail.com</t>
  </si>
  <si>
    <t>MISBAD ABAD MARTÍNEZ</t>
  </si>
  <si>
    <t>1061693640</t>
  </si>
  <si>
    <t>abad2tonm@gmail.com</t>
  </si>
  <si>
    <t>JHONNY ALEXANDER RAMOS CARETH</t>
  </si>
  <si>
    <t>1041269197</t>
  </si>
  <si>
    <t>jramoscareth@gmail.com</t>
  </si>
  <si>
    <t>MARIA CONSUELO BOHORQUEZ AVENDAÑO</t>
  </si>
  <si>
    <t>53008306</t>
  </si>
  <si>
    <t>mariaco_gero@hotmail.com</t>
  </si>
  <si>
    <t>JESUS ANTONIO CAICEDO QUINTO</t>
  </si>
  <si>
    <t>1076326801</t>
  </si>
  <si>
    <t>marcoscaicedo19923@gmail.com</t>
  </si>
  <si>
    <t>LAURA VANESSA ORTIZ PATIÑO</t>
  </si>
  <si>
    <t>1075294643</t>
  </si>
  <si>
    <t>lauravanessaortiz7@gmail.com</t>
  </si>
  <si>
    <t>LEIDY VIVIANA MORA</t>
  </si>
  <si>
    <t>1015399028</t>
  </si>
  <si>
    <t>newgreen15@gmail.com</t>
  </si>
  <si>
    <t>ONILBER FLOR VIVAS</t>
  </si>
  <si>
    <t>1067464936</t>
  </si>
  <si>
    <t>onilberflorvivas@gmail.com</t>
  </si>
  <si>
    <t>SERGIO ANDRES GARCIA ARIAS</t>
  </si>
  <si>
    <t>1001478983</t>
  </si>
  <si>
    <t>sgarciaarias72@gmail.com</t>
  </si>
  <si>
    <t>MELBA CRISTINA MARIN NIETO</t>
  </si>
  <si>
    <t>52521691</t>
  </si>
  <si>
    <t>melbacris78@gmail.com</t>
  </si>
  <si>
    <t>DEICY TOSCANO CHUSCAL</t>
  </si>
  <si>
    <t>1032361703</t>
  </si>
  <si>
    <t>ambrosia0212@hotmail.com</t>
  </si>
  <si>
    <t>JAVIER ESNEIDER MENA LOPEZ</t>
  </si>
  <si>
    <t>80895913</t>
  </si>
  <si>
    <t>ventashometools@hotmail.com</t>
  </si>
  <si>
    <t>DENISSE PIEDAD VANOY RUIZ</t>
  </si>
  <si>
    <t>1032415810</t>
  </si>
  <si>
    <t>vanoynisse@gmail.com</t>
  </si>
  <si>
    <t>LADY JOHANA NARANJO NAVARRO</t>
  </si>
  <si>
    <t>53069169</t>
  </si>
  <si>
    <t>naranjo.johana69@gmail.com</t>
  </si>
  <si>
    <t>LEIDI JOHANA PEREZ HURTADO</t>
  </si>
  <si>
    <t>1085264216</t>
  </si>
  <si>
    <t>johanixp@hotmail.com</t>
  </si>
  <si>
    <t>ANGIE DANIELA GUZMAN CALDERON</t>
  </si>
  <si>
    <t>1233689697</t>
  </si>
  <si>
    <t>danyguz98@gmail.com</t>
  </si>
  <si>
    <t>ANDREA POSADACUELLAR</t>
  </si>
  <si>
    <t>1065592290</t>
  </si>
  <si>
    <t>andreposada-24@hotmail.com</t>
  </si>
  <si>
    <t>CARLOS ARTURO MANCERA TAMAYO</t>
  </si>
  <si>
    <t>1028400095</t>
  </si>
  <si>
    <t>margarita.tamayo1@gmail.com</t>
  </si>
  <si>
    <t>NAZLLY JEANETH LOZANO GARZON</t>
  </si>
  <si>
    <t>52880083</t>
  </si>
  <si>
    <t>nasly8410@gmail.com</t>
  </si>
  <si>
    <t>LEIDY JOHANA ZULUAGA  ARIAS</t>
  </si>
  <si>
    <t>1036424085</t>
  </si>
  <si>
    <t>ladycaryo3@hotmail.com</t>
  </si>
  <si>
    <t>FLOR CONSUELO LOPEZ PARRA</t>
  </si>
  <si>
    <t>52009868</t>
  </si>
  <si>
    <t>fconsuelolopez9@gmail.com</t>
  </si>
  <si>
    <t>ERICA HERRERA</t>
  </si>
  <si>
    <t>1023833138</t>
  </si>
  <si>
    <t>ericaherreraoficial@gmail.com</t>
  </si>
  <si>
    <t>BIANEY CAMILA MESA VELÁSQUEZ</t>
  </si>
  <si>
    <t>1000761059</t>
  </si>
  <si>
    <t>bianeymesa26@gmail.com</t>
  </si>
  <si>
    <t>GUSTAVO ALBERTO GARAVITO CONTRERAS</t>
  </si>
  <si>
    <t>1099991324</t>
  </si>
  <si>
    <t>Gustavogacon@gmail.com</t>
  </si>
  <si>
    <t>GREGORI CAROLINA FERNANDEZ GUZMAN</t>
  </si>
  <si>
    <t>1143340157</t>
  </si>
  <si>
    <t>gregoryfernandezcol@gmail.com</t>
  </si>
  <si>
    <t>CRISTIAN ALEJANDRO HINDS CALLE</t>
  </si>
  <si>
    <t>1102396273</t>
  </si>
  <si>
    <t>crishinds04012001@gmail.com</t>
  </si>
  <si>
    <t>FERNANDO ALBERTO VALENCIA MONTOYA</t>
  </si>
  <si>
    <t>1112785238</t>
  </si>
  <si>
    <t>fernandoavamo@gmail.com</t>
  </si>
  <si>
    <t>DARWIN YESID PÉREZ GONZALEZ</t>
  </si>
  <si>
    <t>1022930142</t>
  </si>
  <si>
    <t>darwinperezgonzalez86@gmail.com</t>
  </si>
  <si>
    <t>MONICA PATRICIA MORENO MOTTA</t>
  </si>
  <si>
    <t>1100958682</t>
  </si>
  <si>
    <t>vermonik1@gmail.com</t>
  </si>
  <si>
    <t>ANDRÉS FELIPE GALEANO RAVE</t>
  </si>
  <si>
    <t>1039703287</t>
  </si>
  <si>
    <t>andresfelipegal@gmail.com</t>
  </si>
  <si>
    <t>INGRIS ROCIO URIBE GONZALEZ</t>
  </si>
  <si>
    <t>49719247</t>
  </si>
  <si>
    <t>ingrisuribe@gmail.com</t>
  </si>
  <si>
    <t>ELCY YAMILE RODRIGUEZ OCHOA</t>
  </si>
  <si>
    <t>43590220</t>
  </si>
  <si>
    <t>yamieyro8a@gmail.com</t>
  </si>
  <si>
    <t>JAIME ANDRES ROJAS SUAREZ</t>
  </si>
  <si>
    <t>1143373475</t>
  </si>
  <si>
    <t>jamd_9407@hotmail.com</t>
  </si>
  <si>
    <t>MAURICIO CUMANAICA GAITAN</t>
  </si>
  <si>
    <t>1124995761</t>
  </si>
  <si>
    <t>maurocumga@gmail.com</t>
  </si>
  <si>
    <t>MARINELA RONDÓNAGUDELO</t>
  </si>
  <si>
    <t>1022945415</t>
  </si>
  <si>
    <t>santicorrearondon@hotmail.com</t>
  </si>
  <si>
    <t>RONAL ALBERTO SOLANO BARRAZA</t>
  </si>
  <si>
    <t>1118831118</t>
  </si>
  <si>
    <t>ronal.s.b@hotmail.com</t>
  </si>
  <si>
    <t>DIANA EUGENIA ECHEVERRY VALENCIA</t>
  </si>
  <si>
    <t>24346823</t>
  </si>
  <si>
    <t>didani730@hotmail.com</t>
  </si>
  <si>
    <t>OLGA MARCELA HERNÁNDEZ CARRASQUILLA</t>
  </si>
  <si>
    <t>1065139427</t>
  </si>
  <si>
    <t>olgahernandz26@gmail.com</t>
  </si>
  <si>
    <t>YAMILE RIVERA CAMPO</t>
  </si>
  <si>
    <t>1064436042</t>
  </si>
  <si>
    <t>yamile26rivera@gmail.com</t>
  </si>
  <si>
    <t>YESICA MARIA BERRIO HUERTAS</t>
  </si>
  <si>
    <t>39099018</t>
  </si>
  <si>
    <t>jberrio2533@gmail.com</t>
  </si>
  <si>
    <t>BIANNY JISSETH PETRO RODRÍGUEZ</t>
  </si>
  <si>
    <t>40938635</t>
  </si>
  <si>
    <t>biannypetro@hotmail.com</t>
  </si>
  <si>
    <t>TATIANADEJESUS PEÑALEONETT</t>
  </si>
  <si>
    <t>1037673525</t>
  </si>
  <si>
    <t>thathi1026@gmail.com</t>
  </si>
  <si>
    <t>DIEGO ANDRES LENGUA PATERNINA</t>
  </si>
  <si>
    <t>1006858858</t>
  </si>
  <si>
    <t>lenguasdiego@gmail.com</t>
  </si>
  <si>
    <t>CAROLINA LOPEZ  VIRGUEZ</t>
  </si>
  <si>
    <t>52705568</t>
  </si>
  <si>
    <t>carolopez7909@gmail.com</t>
  </si>
  <si>
    <t>KENNEN EDUARDO EPIAYU PUSHAINA</t>
  </si>
  <si>
    <t>1010158194</t>
  </si>
  <si>
    <t>kepayu@uniguajira.edu.co</t>
  </si>
  <si>
    <t>BRIAN ANDRES LADINO</t>
  </si>
  <si>
    <t>1005869255</t>
  </si>
  <si>
    <t>ladinobrian1234@gmail.com</t>
  </si>
  <si>
    <t>DILMER ALONSO ESTRADA AYALA</t>
  </si>
  <si>
    <t>80803829</t>
  </si>
  <si>
    <t>dilmer410@gmail.com</t>
  </si>
  <si>
    <t>ANA MARIA MARTINEZ BUENDIA</t>
  </si>
  <si>
    <t>52932342</t>
  </si>
  <si>
    <t>anamabu2@hotmail.com</t>
  </si>
  <si>
    <t>VIVIANA PAOLA PARADA LOPEZ</t>
  </si>
  <si>
    <t>1018482337</t>
  </si>
  <si>
    <t>vivianapaolaparadalopez@gmail.com</t>
  </si>
  <si>
    <t>FABIOLA GARZON FERRER</t>
  </si>
  <si>
    <t>1117501141</t>
  </si>
  <si>
    <t>garzonferrerfabiola@gmail.com</t>
  </si>
  <si>
    <t>LUIS HERNANDO ROJAS CANCHALA</t>
  </si>
  <si>
    <t>1117507414</t>
  </si>
  <si>
    <t>luisrojas_1989@hotmail.com</t>
  </si>
  <si>
    <t>LOIDA ESTER MACIA MONTALBO</t>
  </si>
  <si>
    <t>32356015</t>
  </si>
  <si>
    <t>estermacimo@gmail.com</t>
  </si>
  <si>
    <t>CINTHIA KATHERINE AMARIS VASCO</t>
  </si>
  <si>
    <t>1096207328</t>
  </si>
  <si>
    <t>cinthia2608k@gmail.com</t>
  </si>
  <si>
    <t>SANDRA PATRICIA CARVAJAL ORREGO</t>
  </si>
  <si>
    <t>21548784</t>
  </si>
  <si>
    <t>saytmel@gmail.com</t>
  </si>
  <si>
    <t>TANIA ALEJANDRA GUTIERREZ MEDINA</t>
  </si>
  <si>
    <t>1075302867</t>
  </si>
  <si>
    <t>taniagutierrez020@gmail.com</t>
  </si>
  <si>
    <t>MARTHA JANNETH ROJAS TOVAR</t>
  </si>
  <si>
    <t>1033694358</t>
  </si>
  <si>
    <t>janneth.88@hotmail.com</t>
  </si>
  <si>
    <t>ELSY ANDREA PLAZAS PLAZAS</t>
  </si>
  <si>
    <t>1052382302</t>
  </si>
  <si>
    <t>andreaplazas131210@gmail.com</t>
  </si>
  <si>
    <t>WALTER ALONSO LONDOÑO USUGA</t>
  </si>
  <si>
    <t>1001498336</t>
  </si>
  <si>
    <t>vualtelondo@gmail.com</t>
  </si>
  <si>
    <t>JAIR HUMBERTO TORRES VARGAS</t>
  </si>
  <si>
    <t>93298656</t>
  </si>
  <si>
    <t>jairdelbetovar0529@hotmail.com</t>
  </si>
  <si>
    <t>PAULINA SEPULVEDA IBARGUEN</t>
  </si>
  <si>
    <t>1028014427</t>
  </si>
  <si>
    <t>carvajalnatalia32@gmail.com</t>
  </si>
  <si>
    <t>JOSÉ FERNEY QUIMBAYO GARRIDO</t>
  </si>
  <si>
    <t>93414557</t>
  </si>
  <si>
    <t>jfquimbayo1@gmail.com</t>
  </si>
  <si>
    <t>FREY WILDERMAN AGUIRRE ARCE</t>
  </si>
  <si>
    <t>1143946169</t>
  </si>
  <si>
    <t>freywildermanaguirre@gmail.com</t>
  </si>
  <si>
    <t>MARIA ANGELICA VEGA AZA</t>
  </si>
  <si>
    <t>1098358698</t>
  </si>
  <si>
    <t>mariangelvegaaza@gmail.com</t>
  </si>
  <si>
    <t>WILMER SAITH CATALAN NOBLES</t>
  </si>
  <si>
    <t>78761389</t>
  </si>
  <si>
    <t>willysaith@gmail.com</t>
  </si>
  <si>
    <t>LUIS ALBEIRO ALVARADO</t>
  </si>
  <si>
    <t>1090375732</t>
  </si>
  <si>
    <t>andresalvarado909@gmail.com</t>
  </si>
  <si>
    <t>JORGE LUIS CUERO GONZALEZ</t>
  </si>
  <si>
    <t>1143952183</t>
  </si>
  <si>
    <t>cuerojorge06@gmail.com</t>
  </si>
  <si>
    <t>EDGARD ERNESTO GONZALEZ BOLIVAR</t>
  </si>
  <si>
    <t>1023870476</t>
  </si>
  <si>
    <t>edgargonzalez2007@gmail.com</t>
  </si>
  <si>
    <t>DIANA FERNANDA ESPINOSA CEBALLOS</t>
  </si>
  <si>
    <t>1115090953</t>
  </si>
  <si>
    <t>dianafernanda1998@hotmail.com</t>
  </si>
  <si>
    <t>ALBERTO GUERRERO ACUÑA</t>
  </si>
  <si>
    <t>1013617876</t>
  </si>
  <si>
    <t>guerrero901205@gmail.com</t>
  </si>
  <si>
    <t>FLORISAIDA SAUCEDO CORDOBA</t>
  </si>
  <si>
    <t>52352093</t>
  </si>
  <si>
    <t>cordoba.flor@hotmail.com</t>
  </si>
  <si>
    <t>DIEGO ALEJANDRO TORO MUÑOZ</t>
  </si>
  <si>
    <t>1004624117</t>
  </si>
  <si>
    <t>dm011295@gmail.com</t>
  </si>
  <si>
    <t>EDWIN ANDRES RODRIGUEZ GARNICA</t>
  </si>
  <si>
    <t>1096228735</t>
  </si>
  <si>
    <t>edwinandresro817@gmail.com</t>
  </si>
  <si>
    <t>JOSEBALMES ANGULO</t>
  </si>
  <si>
    <t>10695553</t>
  </si>
  <si>
    <t>angulobalmes9@gmail.com</t>
  </si>
  <si>
    <t>CARLOS ANDRES PINZON HERNANDEZ</t>
  </si>
  <si>
    <t>80927695</t>
  </si>
  <si>
    <t>carlosanpinzon.caph@gmail.com</t>
  </si>
  <si>
    <t>EDDY SANTIAGO FLORIDO ARIAS</t>
  </si>
  <si>
    <t>1069944713</t>
  </si>
  <si>
    <t>esantigofloridoarias@hotmail.com</t>
  </si>
  <si>
    <t>ALFONSO RODRÍGUEZ GARZON</t>
  </si>
  <si>
    <t>1111196063</t>
  </si>
  <si>
    <t>alfonsorodriguezqrp123456@gmail.com</t>
  </si>
  <si>
    <t>BEATRIZ ELENA HERNANDEZ  FUENTES</t>
  </si>
  <si>
    <t>1063719232</t>
  </si>
  <si>
    <t>behefue28@gmail.com</t>
  </si>
  <si>
    <t>MARIBEL ALEAN PEREZ</t>
  </si>
  <si>
    <t>1072253516</t>
  </si>
  <si>
    <t>maryaleans1@gmail.com</t>
  </si>
  <si>
    <t>LEIDY VIVIANA CAMACHO QUIÑONES</t>
  </si>
  <si>
    <t>1130670278</t>
  </si>
  <si>
    <t>vivipiopio8@gmail.com</t>
  </si>
  <si>
    <t>IVAN DARIO HERRERA</t>
  </si>
  <si>
    <t>1085290568</t>
  </si>
  <si>
    <t>ivand201726@gmail.com</t>
  </si>
  <si>
    <t>GERALDYN ROJAS AGUDELO</t>
  </si>
  <si>
    <t>1152450941</t>
  </si>
  <si>
    <t>grojasg05@gmail.com</t>
  </si>
  <si>
    <t>LUIS EDUARDO GOMEZ MEDINA</t>
  </si>
  <si>
    <t>1059911145</t>
  </si>
  <si>
    <t>ledugom@hotmail.com</t>
  </si>
  <si>
    <t>DANIEL FELIPE CASTRO ORTIZ</t>
  </si>
  <si>
    <t>1122135052</t>
  </si>
  <si>
    <t>danielcastro_ortiz@hotmail.com</t>
  </si>
  <si>
    <t>JUAN JOSE ROMAN GARCIA</t>
  </si>
  <si>
    <t>1037665866</t>
  </si>
  <si>
    <t>juanjoseromang11@gmail.com</t>
  </si>
  <si>
    <t>OLGA CELENE FLOREZ ESPINEL</t>
  </si>
  <si>
    <t>1073524403</t>
  </si>
  <si>
    <t>celene1020@hotmail.com</t>
  </si>
  <si>
    <t>MILTON ANDRES ROJAS VALENCIA</t>
  </si>
  <si>
    <t>1037584036</t>
  </si>
  <si>
    <t>sofmilt@hotmail.com</t>
  </si>
  <si>
    <t>GUILLERMO ANDRES RIVERA TENORIO</t>
  </si>
  <si>
    <t>1060867269</t>
  </si>
  <si>
    <t>guilloandres@hotmail.com</t>
  </si>
  <si>
    <t>EDNA LISSETH VERA SALAMANCA</t>
  </si>
  <si>
    <t>1070972374</t>
  </si>
  <si>
    <t>ednalisseth123@gmail.com</t>
  </si>
  <si>
    <t>ALEJANDRO VILLADA CARDENAS</t>
  </si>
  <si>
    <t>1094950184</t>
  </si>
  <si>
    <t>villadacardenasalejandro@gmail.com</t>
  </si>
  <si>
    <t>MARIA DEL PILAR ARISTIZABAL PEÑA</t>
  </si>
  <si>
    <t>11218646681</t>
  </si>
  <si>
    <t>pilyaristizabal@gmail.com</t>
  </si>
  <si>
    <t>NELSON ECHEVERRYNOREÑA</t>
  </si>
  <si>
    <t>1022124335</t>
  </si>
  <si>
    <t>nelsoneche2234@gmail.com</t>
  </si>
  <si>
    <t>ANA MARIA SAENZ GAITAN</t>
  </si>
  <si>
    <t>1053614497</t>
  </si>
  <si>
    <t>asaenzgaitan@gmail.com</t>
  </si>
  <si>
    <t>ROSALBA CALLEJAS ARIAS</t>
  </si>
  <si>
    <t>1049609345</t>
  </si>
  <si>
    <t>rosal.callejas@hotmail.com</t>
  </si>
  <si>
    <t>JUAN DAVID FELIPE PEREZ DIAZ</t>
  </si>
  <si>
    <t>1073252982</t>
  </si>
  <si>
    <t>juandavidfelipep@gmail.com</t>
  </si>
  <si>
    <t>MARIA ANGELICA CEBALLOS NIETO</t>
  </si>
  <si>
    <t>38791467</t>
  </si>
  <si>
    <t>maritanblu@hotmail.com</t>
  </si>
  <si>
    <t>DIANA MARIA BUITRAGO</t>
  </si>
  <si>
    <t>35531290</t>
  </si>
  <si>
    <t>dianis7980@hotmail.com</t>
  </si>
  <si>
    <t>LAURA CAMILA HERNANDEZ BERNAL</t>
  </si>
  <si>
    <t>1073251662</t>
  </si>
  <si>
    <t>camila12h07@gmail.com</t>
  </si>
  <si>
    <t>KARLA ANDREA RUEDA MANCIPE</t>
  </si>
  <si>
    <t>1005026083</t>
  </si>
  <si>
    <t>karlandrea2608@gmail.com</t>
  </si>
  <si>
    <t>LEONARDO JAVIER MONTOYA NINCO</t>
  </si>
  <si>
    <t>16941059</t>
  </si>
  <si>
    <t>leonardomn5@gmail.com</t>
  </si>
  <si>
    <t>JEFREY GIRALDO RENDON</t>
  </si>
  <si>
    <t>1039050194</t>
  </si>
  <si>
    <t>Jegire@hotmail.com</t>
  </si>
  <si>
    <t>JUAN SEBASTIAN GONZALEZ GIRALDO</t>
  </si>
  <si>
    <t>1094950806</t>
  </si>
  <si>
    <t>jusegogo@hotmail.com</t>
  </si>
  <si>
    <t>SANDRA SHIRLEY ECHEVERRI GOMEZ</t>
  </si>
  <si>
    <t>39455861</t>
  </si>
  <si>
    <t>sandraecheverri39@hotmail.com</t>
  </si>
  <si>
    <t>LAURA CAROLINA VEGA SALAMANCA</t>
  </si>
  <si>
    <t>63529122</t>
  </si>
  <si>
    <t>emilao211@hotmail.com</t>
  </si>
  <si>
    <t>BRAYAN EMANUEL ARIAS PUYO</t>
  </si>
  <si>
    <t>1081420960</t>
  </si>
  <si>
    <t>emanuelbrayan98@gmail.com</t>
  </si>
  <si>
    <t>MILED DAYHANA GIRALDO IDARRAGA</t>
  </si>
  <si>
    <t>1037603412</t>
  </si>
  <si>
    <t>milday321@hotmail.com</t>
  </si>
  <si>
    <t>MARÍA CAMILA ACOSTA ARANGO</t>
  </si>
  <si>
    <t>1111192674</t>
  </si>
  <si>
    <t>mariacamilaacostaarango@gmail.com</t>
  </si>
  <si>
    <t>WILMER ALEXIS ROJAS MARTINEZ</t>
  </si>
  <si>
    <t>1074416591</t>
  </si>
  <si>
    <t>wilmeralexis91@gmail.com</t>
  </si>
  <si>
    <t>ADISNEY DE JESUS PEREZ ROMO</t>
  </si>
  <si>
    <t>1130637978</t>
  </si>
  <si>
    <t>adisney.perez15@outlook.com</t>
  </si>
  <si>
    <t>JANNETH JIMENA BAUTISTA CRUZ</t>
  </si>
  <si>
    <t>1049612100</t>
  </si>
  <si>
    <t>jbautist2100@gmail.com</t>
  </si>
  <si>
    <t>LAURA ISABEL CARMONA CASTILLO</t>
  </si>
  <si>
    <t>1053865026</t>
  </si>
  <si>
    <t>licarmona1@gmail.com</t>
  </si>
  <si>
    <t>JEISON FERNANDO ORTEGA BERMUDEZ</t>
  </si>
  <si>
    <t>1074712044</t>
  </si>
  <si>
    <t>jeisonortega101985@gmail.com</t>
  </si>
  <si>
    <t>HIPOLITO CARDENAS ARIZA</t>
  </si>
  <si>
    <t>80912027</t>
  </si>
  <si>
    <t>hicariza@gmail.com</t>
  </si>
  <si>
    <t>DIANA CRISTINA PEREZ ZULETA</t>
  </si>
  <si>
    <t>43916316</t>
  </si>
  <si>
    <t>cristina.perez.zuleta@gmail.com</t>
  </si>
  <si>
    <t>CARLOS ANDRÉS HURTADO APARICIO</t>
  </si>
  <si>
    <t>1003893457</t>
  </si>
  <si>
    <t>andreshur004@gmail.com</t>
  </si>
  <si>
    <t>DIEGO FERNANDO MONCALLO PEREZ</t>
  </si>
  <si>
    <t>1113305597</t>
  </si>
  <si>
    <t>diegomoncallo2@gmail.com</t>
  </si>
  <si>
    <t>MARLEN PATRICIA VEGA URBANO</t>
  </si>
  <si>
    <t>1085262301</t>
  </si>
  <si>
    <t>vegamarlin01@gmail.com</t>
  </si>
  <si>
    <t>JOSE LUIS VIZCAINO MAESTRE</t>
  </si>
  <si>
    <t>1065577776</t>
  </si>
  <si>
    <t>jlvizcaino86@gmail.com</t>
  </si>
  <si>
    <t>JAVIER IVAN DIAZ GUERRERO</t>
  </si>
  <si>
    <t>1013617334</t>
  </si>
  <si>
    <t>ivandiaz1207@gmail.com</t>
  </si>
  <si>
    <t>ANGELA PATRICIA MORALES SALAZAR</t>
  </si>
  <si>
    <t>36065872</t>
  </si>
  <si>
    <t>angela_morales6@hotmail.com</t>
  </si>
  <si>
    <t>LADY ESTEFANIA SARMIENTO SOTO</t>
  </si>
  <si>
    <t>1113650631</t>
  </si>
  <si>
    <t>Ladystosoto@gmail.com</t>
  </si>
  <si>
    <t>JENNYS PATRICIA MUÑOZ ATENCIA</t>
  </si>
  <si>
    <t>1065587788</t>
  </si>
  <si>
    <t>jennyspm87@gmail.com</t>
  </si>
  <si>
    <t>INGRI NATHALY LANCHEROS TABARES</t>
  </si>
  <si>
    <t>1053609095</t>
  </si>
  <si>
    <t>nala0808@outlook.com</t>
  </si>
  <si>
    <t>ANDRES FELIPE BUSTOS TORO</t>
  </si>
  <si>
    <t>1002579640</t>
  </si>
  <si>
    <t>panagcbs@gmail.com</t>
  </si>
  <si>
    <t>HENRY SOSA CHAVARRO</t>
  </si>
  <si>
    <t>79623211</t>
  </si>
  <si>
    <t>hsosach@hotmail.com</t>
  </si>
  <si>
    <t>EDWIN OMAR MOLINA GUZMAN</t>
  </si>
  <si>
    <t>93088728</t>
  </si>
  <si>
    <t>edwincorporacion@gmail.com</t>
  </si>
  <si>
    <t>EVELIN MARIA COTES SIERRA</t>
  </si>
  <si>
    <t>40935403</t>
  </si>
  <si>
    <t>evelinmari78@hotmail.com</t>
  </si>
  <si>
    <t>KARINA VANESSA RONCANCIO MARTINEZ</t>
  </si>
  <si>
    <t>1010074054</t>
  </si>
  <si>
    <t>kvanessa_roncancio@hotmail.com</t>
  </si>
  <si>
    <t>JOSÉ EDUARDO HERNANDEZ CASTILLO</t>
  </si>
  <si>
    <t>1082998519</t>
  </si>
  <si>
    <t>jose9hernandez.10@hotmail.com</t>
  </si>
  <si>
    <t>ESTEBAN LOAIZA CARBAJAL</t>
  </si>
  <si>
    <t>1143861941</t>
  </si>
  <si>
    <t>estebanloaiza10@gmail.com</t>
  </si>
  <si>
    <t>SONIA LUCIA FUNEZ GUERRA</t>
  </si>
  <si>
    <t>1100622402</t>
  </si>
  <si>
    <t>soniafunez26@hotmail.com</t>
  </si>
  <si>
    <t>JAIME SANCHEZ PINEDA</t>
  </si>
  <si>
    <t>81741423</t>
  </si>
  <si>
    <t>jaimesanchezpinedaj@gmail.com</t>
  </si>
  <si>
    <t>FARLY YURIDIA FLORIDO ANGULO</t>
  </si>
  <si>
    <t>20843643</t>
  </si>
  <si>
    <t>yuriflorido3108@gmail.com</t>
  </si>
  <si>
    <t>LUZ OBEIDA MURILLO SEIZA</t>
  </si>
  <si>
    <t>1007259010</t>
  </si>
  <si>
    <t>luz.murillo06@gmail.com</t>
  </si>
  <si>
    <t>TANIA CAROLINA CAÑAS BARRERA</t>
  </si>
  <si>
    <t>1047994407</t>
  </si>
  <si>
    <t>taniabarrera873@gmail.com</t>
  </si>
  <si>
    <t>DENNYS JOHANA FUERTES CHALACA</t>
  </si>
  <si>
    <t>1085940479</t>
  </si>
  <si>
    <t>johanafuertes95@hotmail.com</t>
  </si>
  <si>
    <t>MARÍA ELVIRA ESPITIA ARENAS</t>
  </si>
  <si>
    <t>1121923495</t>
  </si>
  <si>
    <t>Mariaearenas17@hotmail.com</t>
  </si>
  <si>
    <t>NIKOLAY SANTIAGO CAICEDO RODRIGUEZ</t>
  </si>
  <si>
    <t>1072715728</t>
  </si>
  <si>
    <t>nikoduplass@gmail.com</t>
  </si>
  <si>
    <t>SHIRLEY RODRIGUEZ CASTELLANOS</t>
  </si>
  <si>
    <t>22493664</t>
  </si>
  <si>
    <t>shiroca03@hotmail.com</t>
  </si>
  <si>
    <t>SANDRA MILENA CASTAÑEDA LOAIZA</t>
  </si>
  <si>
    <t>1060266910</t>
  </si>
  <si>
    <t>peleteriasurtinsumos@outlook.com</t>
  </si>
  <si>
    <t>ELIANA MARCELA QUIROS MEJIA</t>
  </si>
  <si>
    <t>1020438471</t>
  </si>
  <si>
    <t>eliana.mqm@gmail.com</t>
  </si>
  <si>
    <t>HEIDY STEFANIA VARGAS URIBE</t>
  </si>
  <si>
    <t>1024557382</t>
  </si>
  <si>
    <t>heidyvargas@hotmail.es</t>
  </si>
  <si>
    <t>BLANCA LUDY CHINOME MANRIQUE</t>
  </si>
  <si>
    <t>23430411</t>
  </si>
  <si>
    <t>blancachinome05@gmail.com</t>
  </si>
  <si>
    <t>JORGE ANDRES CEPEDA</t>
  </si>
  <si>
    <t>1022369558</t>
  </si>
  <si>
    <t>joance091@gmail.com</t>
  </si>
  <si>
    <t>HELENA ARROYAVE</t>
  </si>
  <si>
    <t>35685343</t>
  </si>
  <si>
    <t>helena4medellin@gmail.com</t>
  </si>
  <si>
    <t>TOBIAS GIL MARIN</t>
  </si>
  <si>
    <t>91456376</t>
  </si>
  <si>
    <t>tobitas29@hotmail.com</t>
  </si>
  <si>
    <t>DANIEL YESITH REGINO MARTÍNEZ</t>
  </si>
  <si>
    <t>1003006146</t>
  </si>
  <si>
    <t>Danielyesidreginomartinez@gmail.com</t>
  </si>
  <si>
    <t>MONICA ALEJANDRA GARCIA BALLEN</t>
  </si>
  <si>
    <t>52795883</t>
  </si>
  <si>
    <t>monica.garcia2601@gmail.com</t>
  </si>
  <si>
    <t>MARIA ELENA LUQUE MATALLANA</t>
  </si>
  <si>
    <t>38869312</t>
  </si>
  <si>
    <t>marielena5131@gmail.com</t>
  </si>
  <si>
    <t>HUBERNEY FERNANDO RODRIGUEZ ROMERO</t>
  </si>
  <si>
    <t>79901313</t>
  </si>
  <si>
    <t>huberrodri2005@hotmail.com</t>
  </si>
  <si>
    <t>STEFANNY LISET LEIVA CORZO</t>
  </si>
  <si>
    <t>1007416539</t>
  </si>
  <si>
    <t>leivaliseth@gmail.com</t>
  </si>
  <si>
    <t>PIHADEIKI PÉREZ GUALACO</t>
  </si>
  <si>
    <t>1052415231</t>
  </si>
  <si>
    <t>pihadeiki@gmail.com</t>
  </si>
  <si>
    <t>LILIANA MARGARITA SAYAS CARRASCAL</t>
  </si>
  <si>
    <t>45552876</t>
  </si>
  <si>
    <t>lilymsc2015@gmail.com</t>
  </si>
  <si>
    <t>OMAIRA ALEJANDRA JARAMILLO TORRENEGRA</t>
  </si>
  <si>
    <t>1050004516</t>
  </si>
  <si>
    <t>avendanomaira@hotmail.com</t>
  </si>
  <si>
    <t>ESBLEIDY KATHERINE ARANDIA RODRIGUEZ</t>
  </si>
  <si>
    <t>1019041013</t>
  </si>
  <si>
    <t>katherine.arandia@yahoo.com.co</t>
  </si>
  <si>
    <t>PAULA ANDREA GIRALDO MENDEZ</t>
  </si>
  <si>
    <t>1019088459</t>
  </si>
  <si>
    <t>karluchEl@gmail.com</t>
  </si>
  <si>
    <t>YENNY FERNELLY GONZALEZ OSORNO</t>
  </si>
  <si>
    <t>31655594</t>
  </si>
  <si>
    <t>yenny.port@gmail.com</t>
  </si>
  <si>
    <t>YICEL MORELO POLO</t>
  </si>
  <si>
    <t>1003562618</t>
  </si>
  <si>
    <t>yiselmibebe1994@hotmail.com</t>
  </si>
  <si>
    <t>NASLY MIYEI LATORRE TRUJILLO</t>
  </si>
  <si>
    <t>1073668284</t>
  </si>
  <si>
    <t>naslylatorre12@hotmail.com</t>
  </si>
  <si>
    <t>DIEGO ANDRES GONZALEZ DIAZ</t>
  </si>
  <si>
    <t>1007156617</t>
  </si>
  <si>
    <t>diegoandresgonzalezdiaz@gmail.com</t>
  </si>
  <si>
    <t>YINETH ALEXANDRA SALAZAR MURILLO</t>
  </si>
  <si>
    <t>1121954123</t>
  </si>
  <si>
    <t>alexand_0498@hotmail.com</t>
  </si>
  <si>
    <t>LINA PAOLA OSORIO DIAZ</t>
  </si>
  <si>
    <t>1030603895</t>
  </si>
  <si>
    <t>lposoriod@gmail.com</t>
  </si>
  <si>
    <t>JENNY CAROLINA DIAZ CARDENAS</t>
  </si>
  <si>
    <t>52537013</t>
  </si>
  <si>
    <t>ing.carolinadiazc@gmail.com</t>
  </si>
  <si>
    <t>YUDY YOHANA PADILLA COTINCHARA</t>
  </si>
  <si>
    <t>1006405547</t>
  </si>
  <si>
    <t>padilla2001y@gmail.com</t>
  </si>
  <si>
    <t>VIANNY CAROLINA ARRIETA RESTREPO</t>
  </si>
  <si>
    <t>1005566209</t>
  </si>
  <si>
    <t>vianiz-240@hotmail.com</t>
  </si>
  <si>
    <t>CLAUDIA YANETH JAY PADILLA</t>
  </si>
  <si>
    <t>40988179</t>
  </si>
  <si>
    <t>claudia.jay@yahoo.com</t>
  </si>
  <si>
    <t>MARGE LISETH PINTO MANTILLA</t>
  </si>
  <si>
    <t>1123431575</t>
  </si>
  <si>
    <t>maryipinto9@gmail.com</t>
  </si>
  <si>
    <t>ASTRID JANETH ROJAS POME</t>
  </si>
  <si>
    <t>29112804</t>
  </si>
  <si>
    <t>janeth-rojasp@hotmail.com</t>
  </si>
  <si>
    <t>DIEGO ROJAS</t>
  </si>
  <si>
    <t>1070921332</t>
  </si>
  <si>
    <t>jdrojas1003@gmail.com</t>
  </si>
  <si>
    <t>WILLIAM SALAZAR PEÑA</t>
  </si>
  <si>
    <t>79938849</t>
  </si>
  <si>
    <t>willisalas.1121@gmail.com</t>
  </si>
  <si>
    <t>ANDRES FELIPE BRU LLORENTE</t>
  </si>
  <si>
    <t>1003337387</t>
  </si>
  <si>
    <t>brullorenteandresfelipe@gmail.com</t>
  </si>
  <si>
    <t>ANA MARIA ESPINOSA ARENAS</t>
  </si>
  <si>
    <t>1036956284</t>
  </si>
  <si>
    <t>anae09@hotmail.com</t>
  </si>
  <si>
    <t>MELISSA ENITH MENDOZA MARENCO</t>
  </si>
  <si>
    <t>1043846183</t>
  </si>
  <si>
    <t>meenmema@hotmail.com</t>
  </si>
  <si>
    <t>NASLI TATIANA GOMEZ ORTIZ</t>
  </si>
  <si>
    <t>1062134034</t>
  </si>
  <si>
    <t>tatianagomez220916@gmail.com</t>
  </si>
  <si>
    <t>MARIA ASTRID BERMUDEZ DELGADO</t>
  </si>
  <si>
    <t>1024545591</t>
  </si>
  <si>
    <t>astridber.1016@gmail.com</t>
  </si>
  <si>
    <t>CRUZ ALBA ARENAS MONTOYA</t>
  </si>
  <si>
    <t>43285094</t>
  </si>
  <si>
    <t>alba.arenas@yahoo.es</t>
  </si>
  <si>
    <t>YENCY FABIOLA HERNANDEZ GUERRERO</t>
  </si>
  <si>
    <t>52796616</t>
  </si>
  <si>
    <t>YENCY1202@GMAIL.COM</t>
  </si>
  <si>
    <t>PEDRO HERNAN SUAREZ MOLINA</t>
  </si>
  <si>
    <t>1049605154</t>
  </si>
  <si>
    <t>Phsm_1986@hotmail.com</t>
  </si>
  <si>
    <t>JONATHAN REINALDO ALVAREZ GONZALEZ</t>
  </si>
  <si>
    <t>1014191477</t>
  </si>
  <si>
    <t>tatan6418@gmail.com</t>
  </si>
  <si>
    <t>MARIA FERNANDA CASTRO MALDONADO</t>
  </si>
  <si>
    <t>1000062655</t>
  </si>
  <si>
    <t>mafecastro910@gmail.com</t>
  </si>
  <si>
    <t>LUIS MANUEL LOPEZ SANCHEZ</t>
  </si>
  <si>
    <t>78716174</t>
  </si>
  <si>
    <t>LUISLOPES1049@GMAIL.COM</t>
  </si>
  <si>
    <t>MARIA FERNANDA SANCHEZ MONROY</t>
  </si>
  <si>
    <t>1018488642</t>
  </si>
  <si>
    <t>mfsanchez9608@gmail.com</t>
  </si>
  <si>
    <t>LUZ ANGELA PIEDRAHITA</t>
  </si>
  <si>
    <t>29659172</t>
  </si>
  <si>
    <t>luzangelapiedrahita@gmail.com</t>
  </si>
  <si>
    <t>FRANK JHENET GAMBOA IZQUIERDO</t>
  </si>
  <si>
    <t>1144124274</t>
  </si>
  <si>
    <t>elihurtado27@gmail.com</t>
  </si>
  <si>
    <t>JAVIER RODRIGO MELO MARTINEZ</t>
  </si>
  <si>
    <t>1052395764</t>
  </si>
  <si>
    <t>kamilom324@gmail.com</t>
  </si>
  <si>
    <t>DUBER FRANCISCO VASQUEZ POSADA</t>
  </si>
  <si>
    <t>1030616494</t>
  </si>
  <si>
    <t>dubervasquez@gmail.com</t>
  </si>
  <si>
    <t>THANIELA KARMENZA MUÑOZ CERON</t>
  </si>
  <si>
    <t>1082781617</t>
  </si>
  <si>
    <t>thanimunoz99@gmail.com</t>
  </si>
  <si>
    <t>ANA LORENA CARBONO GUTIERREZ</t>
  </si>
  <si>
    <t>1018424342</t>
  </si>
  <si>
    <t>lorenscg777@gmail.com</t>
  </si>
  <si>
    <t>CARLOS ANDRES VILLAMIZAR BULLA</t>
  </si>
  <si>
    <t>1121937336</t>
  </si>
  <si>
    <t>andrevil95@gmail.com</t>
  </si>
  <si>
    <t>CAROLINA RODRIGUEZ GALINDO</t>
  </si>
  <si>
    <t>1019123612</t>
  </si>
  <si>
    <t>caro.rodriguezgalindo@gmail.com</t>
  </si>
  <si>
    <t>ANDREA ARIAS PALACIO</t>
  </si>
  <si>
    <t>43189516</t>
  </si>
  <si>
    <t>andrea.ariaspalacio7@gmail.com</t>
  </si>
  <si>
    <t>ROBERTESTID QUIROZGONZALEZ</t>
  </si>
  <si>
    <t>71368073</t>
  </si>
  <si>
    <t>Robert.quirozgonzalez@gmail.com</t>
  </si>
  <si>
    <t>TANIA MARIA DIAZ FAJARDO</t>
  </si>
  <si>
    <t>1001379918</t>
  </si>
  <si>
    <t>taniamariadiaz28@outlook.es</t>
  </si>
  <si>
    <t>EDIXON ALEXANDER CUY CUY</t>
  </si>
  <si>
    <t>1052837302</t>
  </si>
  <si>
    <t>71alexandercuy@gmail.com</t>
  </si>
  <si>
    <t>FABIAN MAURICIO SUAREZ ZAMORA</t>
  </si>
  <si>
    <t>1022352488</t>
  </si>
  <si>
    <t>fabiansuarez2308@gmail.com</t>
  </si>
  <si>
    <t>LUDY YADIRA MORENO MOGOLLON</t>
  </si>
  <si>
    <t>1094270376</t>
  </si>
  <si>
    <t>moreno.ludy@yahoo.es</t>
  </si>
  <si>
    <t>LUISA MARIA GUTIERREZ GORDILLO</t>
  </si>
  <si>
    <t>1031540120</t>
  </si>
  <si>
    <t>lulumgordillo@gmail.com</t>
  </si>
  <si>
    <t>PAOLA ANDREA ALZATE MONTOYA</t>
  </si>
  <si>
    <t>32353631</t>
  </si>
  <si>
    <t>paam1716_@hotmail.com</t>
  </si>
  <si>
    <t>MARYURI QUINAYAS GALINDEZ</t>
  </si>
  <si>
    <t>1010142476</t>
  </si>
  <si>
    <t>maryuriquinayasgalindez2015@gmail.com</t>
  </si>
  <si>
    <t>JULIAN DAVID VARGAS CRUZ</t>
  </si>
  <si>
    <t>1069738454</t>
  </si>
  <si>
    <t>jdavidvargas@outlook.es</t>
  </si>
  <si>
    <t>DANIEL ALEJANDRO CASTELLANO SQUICENO</t>
  </si>
  <si>
    <t>1013681851</t>
  </si>
  <si>
    <t>dani080612@gmail.com</t>
  </si>
  <si>
    <t>DIANA CAROLINA GUTIERREZ VILLESCAS</t>
  </si>
  <si>
    <t>1022350609</t>
  </si>
  <si>
    <t>cadyguti@gmail.com</t>
  </si>
  <si>
    <t>JULLY ANDREA ECHEVERRY GIL</t>
  </si>
  <si>
    <t>39447610</t>
  </si>
  <si>
    <t>jully1025@hotmail.com</t>
  </si>
  <si>
    <t>JENNY CAROLINA SEGURA CRUZ</t>
  </si>
  <si>
    <t>52886668</t>
  </si>
  <si>
    <t>Jcarito81@gmail.com</t>
  </si>
  <si>
    <t>DERLY ESTEFANIA MONTOYA VILLALOBOS</t>
  </si>
  <si>
    <t>1007221283</t>
  </si>
  <si>
    <t>derlymontolla2003@gmail.com</t>
  </si>
  <si>
    <t>FERNEY QUIPO ULTENGO</t>
  </si>
  <si>
    <t>1061222494</t>
  </si>
  <si>
    <t>ultengoferney@gmail.com</t>
  </si>
  <si>
    <t>GINA PAOLA CARRILLO CARRILLO</t>
  </si>
  <si>
    <t>1122810364</t>
  </si>
  <si>
    <t>valentinamilagros-19@hotmail.com</t>
  </si>
  <si>
    <t>LEIDE LUCIA MANQUILLO PIZO</t>
  </si>
  <si>
    <t>1081413634</t>
  </si>
  <si>
    <t>santiagonanamanquillo@gmail.com</t>
  </si>
  <si>
    <t>KEILA PAOLA GARCES SOTELO</t>
  </si>
  <si>
    <t>1067945292</t>
  </si>
  <si>
    <t>keysotelo25@gmail.com</t>
  </si>
  <si>
    <t>MARIA ELENA GOMEZ CONTRERAS</t>
  </si>
  <si>
    <t>46452382</t>
  </si>
  <si>
    <t>elenago.26@outlook.es</t>
  </si>
  <si>
    <t>MALEINY BEATRIZ QUIÑONEZ LANDAZURI</t>
  </si>
  <si>
    <t>1112477433</t>
  </si>
  <si>
    <t>Maleinyq@outlook.com</t>
  </si>
  <si>
    <t>YULI ANDREA QUIROGA MUÑOZ</t>
  </si>
  <si>
    <t>1101693860</t>
  </si>
  <si>
    <t>andre2405ya@gmail.com</t>
  </si>
  <si>
    <t>NICOLLE STEPHANIE TANGARIFE BEDOYA</t>
  </si>
  <si>
    <t>1016945108</t>
  </si>
  <si>
    <t>ntangarife09@gmail.com</t>
  </si>
  <si>
    <t>CAROL EDITH MARTINEZMORENO</t>
  </si>
  <si>
    <t>52827999</t>
  </si>
  <si>
    <t>carola_2807@hotmail.com</t>
  </si>
  <si>
    <t>WENDY YERALDINE RUIZ ANDICA</t>
  </si>
  <si>
    <t>1019078791</t>
  </si>
  <si>
    <t>geraldine.ruiz@outlook.com</t>
  </si>
  <si>
    <t>JORGE HELI CORONADO ANDRADE</t>
  </si>
  <si>
    <t>79612776</t>
  </si>
  <si>
    <t>Jorgecoro1@yahoo.com</t>
  </si>
  <si>
    <t>HERNÁN OVIDIO PORRAS DOMINGUEZ</t>
  </si>
  <si>
    <t>79992677</t>
  </si>
  <si>
    <t>hernan.porras@sumasas.com.co</t>
  </si>
  <si>
    <t>LIZETH MAGALY SAENZ NARANJO</t>
  </si>
  <si>
    <t>1090445295</t>
  </si>
  <si>
    <t>lizma0105@hotmail.com</t>
  </si>
  <si>
    <t>ANDRES FELIPE SANCHEZ QUINTERO</t>
  </si>
  <si>
    <t>1102367396</t>
  </si>
  <si>
    <t>afsanchezquintero@gmail.com</t>
  </si>
  <si>
    <t>KAROL DAYANA FALLA VILLANO</t>
  </si>
  <si>
    <t>1007609362</t>
  </si>
  <si>
    <t>karolfalla04@gmail.com</t>
  </si>
  <si>
    <t>RUTH NATALIA PEREA SANCHEZ</t>
  </si>
  <si>
    <t>35899474</t>
  </si>
  <si>
    <t>salomonhalaby@gmail.com</t>
  </si>
  <si>
    <t>PAOLA ANDREA LOZANO SÁNCHEZ</t>
  </si>
  <si>
    <t>52781590</t>
  </si>
  <si>
    <t>palozanos21.pl@gmail.com</t>
  </si>
  <si>
    <t>ESTEFANI OSPINA GRANADA</t>
  </si>
  <si>
    <t>1006291122</t>
  </si>
  <si>
    <t>stephanyospinagranada@gmail.com</t>
  </si>
  <si>
    <t>MARIA YESENIA MARIN VILLA</t>
  </si>
  <si>
    <t>43988688</t>
  </si>
  <si>
    <t>my-mv@hotmail.com</t>
  </si>
  <si>
    <t>CAMILO ANDRES HERNÁNDEZ RINCON</t>
  </si>
  <si>
    <t>1005450059</t>
  </si>
  <si>
    <t>mondcamilo@gmail.com</t>
  </si>
  <si>
    <t>NARLY ARIAS PORTILLA</t>
  </si>
  <si>
    <t>1123331110</t>
  </si>
  <si>
    <t>narlyarias2013@gmail.com</t>
  </si>
  <si>
    <t>IRISANDREA GALLEGORODRIGUEZ</t>
  </si>
  <si>
    <t>52966843</t>
  </si>
  <si>
    <t>danieljeshua_1005@hotmail.com</t>
  </si>
  <si>
    <t>JUAN DAVID OCHOA BENAVIDES</t>
  </si>
  <si>
    <t>1063282228</t>
  </si>
  <si>
    <t>jdavid88a@gmail.com</t>
  </si>
  <si>
    <t>ROBERTO CARLOS CASTRO ALBORNOZ</t>
  </si>
  <si>
    <t>1020729768</t>
  </si>
  <si>
    <t>BEBETO_CASTRO@OUTLOOK.COM</t>
  </si>
  <si>
    <t>FLOR ANGELA FUENTES GONZALEZ</t>
  </si>
  <si>
    <t>1015410188</t>
  </si>
  <si>
    <t>angelafuentes0410@gmail.com</t>
  </si>
  <si>
    <t>JULIO ANDRES DIAZMESA</t>
  </si>
  <si>
    <t>11445858</t>
  </si>
  <si>
    <t>amcommumanager@gmail.com</t>
  </si>
  <si>
    <t>DIANA CAROLINA BALCAZAR RODRIGUEZ</t>
  </si>
  <si>
    <t>1151942878</t>
  </si>
  <si>
    <t>caro15rodriguez@hotmail.com</t>
  </si>
  <si>
    <t>CLAUDIA MILENA VARGAS MOLANO</t>
  </si>
  <si>
    <t>52772662</t>
  </si>
  <si>
    <t>milena.v.m.o@hotmail.com</t>
  </si>
  <si>
    <t>JUAN JOSÉ SAMPAYO BARROS</t>
  </si>
  <si>
    <t>1050068265</t>
  </si>
  <si>
    <t>juanjosampayo3@gmail.com</t>
  </si>
  <si>
    <t>ANDREA LISETH FRANCO MARTINEZ</t>
  </si>
  <si>
    <t>53052020</t>
  </si>
  <si>
    <t>andreafranco1984@gmail.com</t>
  </si>
  <si>
    <t>YULIANA ORTIZ MARTINEZ</t>
  </si>
  <si>
    <t>1001058386</t>
  </si>
  <si>
    <t>yulym831@gmail.com</t>
  </si>
  <si>
    <t>YEINCIN NIREN AMAYA GONZALEZ</t>
  </si>
  <si>
    <t>21183719</t>
  </si>
  <si>
    <t>yeniamgonzalez@hotmail.com</t>
  </si>
  <si>
    <t>GISELLA MARINA GARCIA ROMERO</t>
  </si>
  <si>
    <t>1151952514</t>
  </si>
  <si>
    <t>gisellagarcia25@gmail.com</t>
  </si>
  <si>
    <t>ZHARICK YELITZA VASALLO LINARES</t>
  </si>
  <si>
    <t>1003706225</t>
  </si>
  <si>
    <t>zharickvasallo24@gmail.com</t>
  </si>
  <si>
    <t>ALIX VANESSA CÁCERES PARRA</t>
  </si>
  <si>
    <t>1075229256</t>
  </si>
  <si>
    <t>alixcp24@hotmail.com</t>
  </si>
  <si>
    <t>DANIEL BOLIVAR BENJUMEA</t>
  </si>
  <si>
    <t>1037631043</t>
  </si>
  <si>
    <t>bolivar0115@hotmail.es</t>
  </si>
  <si>
    <t>JULIO CESAR VIÑAS MALDONADO</t>
  </si>
  <si>
    <t>72293667</t>
  </si>
  <si>
    <t>jvinasmaldonado@gmail.com</t>
  </si>
  <si>
    <t>CAROLINA HENAO VALLEJO</t>
  </si>
  <si>
    <t>1087993201</t>
  </si>
  <si>
    <t>karol886@hotmail.com</t>
  </si>
  <si>
    <t>VIVIANA VIUCHE LEYTON</t>
  </si>
  <si>
    <t>1030560399</t>
  </si>
  <si>
    <t>vitu.lukas@yahoo.com</t>
  </si>
  <si>
    <t>DIEGO ALBERTO RODRÍGUEZ RODRÍGUEZ</t>
  </si>
  <si>
    <t>79982866</t>
  </si>
  <si>
    <t>tintin-22@hotmail.com</t>
  </si>
  <si>
    <t>MAYERLYN PATIÑO CASTAÑEDA</t>
  </si>
  <si>
    <t>24585297</t>
  </si>
  <si>
    <t>mayerlynpatino721@gmail.com</t>
  </si>
  <si>
    <t>MAIRA TATIANA LOZADA CASTRO</t>
  </si>
  <si>
    <t>1121911515</t>
  </si>
  <si>
    <t>tatianalozadac@hotmail.com</t>
  </si>
  <si>
    <t>NILYIBETTE PINZON CARVAJAL</t>
  </si>
  <si>
    <t>1073669869</t>
  </si>
  <si>
    <t>nilygusa@gmail.com</t>
  </si>
  <si>
    <t>YESICA RAMIREZ</t>
  </si>
  <si>
    <t>1049633038</t>
  </si>
  <si>
    <t>yeca162009@hotmail.com</t>
  </si>
  <si>
    <t>JUAN SEBASTIAN ARIZA ROA</t>
  </si>
  <si>
    <t>1001057057</t>
  </si>
  <si>
    <t>joansebastianariza@gmail.com</t>
  </si>
  <si>
    <t>MARIA FERNANDA VALENCIA JIMENEZ</t>
  </si>
  <si>
    <t>1021512923</t>
  </si>
  <si>
    <t>mariafernandavalencia0520@gmail.com</t>
  </si>
  <si>
    <t>JENNIFFER PAOLA RINCON VEGA</t>
  </si>
  <si>
    <t>1102719478</t>
  </si>
  <si>
    <t>jenniffer31140@gmail.com</t>
  </si>
  <si>
    <t>FREDY ALBERTO ROJAS</t>
  </si>
  <si>
    <t>79795325</t>
  </si>
  <si>
    <t>fredyrojas1978@hotmail.com</t>
  </si>
  <si>
    <t>GISSEL PEÑA BALLSTEROS</t>
  </si>
  <si>
    <t>1144161450</t>
  </si>
  <si>
    <t>gissel9206@gmail.com</t>
  </si>
  <si>
    <t>ALBA PATRICIA QUIÑONES QUIÑONES</t>
  </si>
  <si>
    <t>59675519</t>
  </si>
  <si>
    <t>quinonesalba644@gmail.com</t>
  </si>
  <si>
    <t>JAMES DAVID SÁNCHEZ MENA</t>
  </si>
  <si>
    <t>1214721073</t>
  </si>
  <si>
    <t>jms1214721073@gmail.com</t>
  </si>
  <si>
    <t>ANGELA PARDO GUZMAN</t>
  </si>
  <si>
    <t>1014308351</t>
  </si>
  <si>
    <t>angelag1613@gmail.com</t>
  </si>
  <si>
    <t>GLORIA STELLA HERNANDEZ POVEDA</t>
  </si>
  <si>
    <t>66779235</t>
  </si>
  <si>
    <t>gloriastla76@gmail.com</t>
  </si>
  <si>
    <t>JONATAN ESTEBAN MONTOYA LEON</t>
  </si>
  <si>
    <t>1001215835</t>
  </si>
  <si>
    <t>tatanesteman1@gmail.com</t>
  </si>
  <si>
    <t>ANGELA DANISSA CAICEDO TORRES</t>
  </si>
  <si>
    <t>1061736774</t>
  </si>
  <si>
    <t>angeladanissa1704@gmail.com</t>
  </si>
  <si>
    <t>CINDY BARRERA SANDOVAL</t>
  </si>
  <si>
    <t>1112462865</t>
  </si>
  <si>
    <t>cindy.barrera555@outlook.es</t>
  </si>
  <si>
    <t>VALENTINA GINET MOLINA RAMIREZ</t>
  </si>
  <si>
    <t>1013104531</t>
  </si>
  <si>
    <t>valentinamram29@gmail.com</t>
  </si>
  <si>
    <t>VICTOR HUGO QUIÑONEZ</t>
  </si>
  <si>
    <t>1193534539</t>
  </si>
  <si>
    <t>victorhugo.17161302@hotmail.com</t>
  </si>
  <si>
    <t>HEIDY GISED LOPEZ PEREZ</t>
  </si>
  <si>
    <t>1192895691</t>
  </si>
  <si>
    <t>gisedlopez@hotmail.com</t>
  </si>
  <si>
    <t>FRANKLIN ALEXYS GOMEZ SAAVEDRA</t>
  </si>
  <si>
    <t>1148220088</t>
  </si>
  <si>
    <t>djasfrank@gmail.com</t>
  </si>
  <si>
    <t>WILMER ALEXIS MORENO LÓPEZ</t>
  </si>
  <si>
    <t>1193560395</t>
  </si>
  <si>
    <t>morenowilmer311@gmail.com</t>
  </si>
  <si>
    <t>DANIEL ESTEBAN GIL</t>
  </si>
  <si>
    <t>1000378765</t>
  </si>
  <si>
    <t>estebangill31@gmail.com</t>
  </si>
  <si>
    <t>YULISSA APARICIO GARCIA</t>
  </si>
  <si>
    <t>1003126903</t>
  </si>
  <si>
    <t>apariciogarciayulissa@gmail.com</t>
  </si>
  <si>
    <t>JOSE ESNORALDO MACHADO MARTINEZ</t>
  </si>
  <si>
    <t>1110462061</t>
  </si>
  <si>
    <t>josemachado1507@gmail.com</t>
  </si>
  <si>
    <t>JOHAN JOSEF PEREZ MENDOZA</t>
  </si>
  <si>
    <t>1006812869</t>
  </si>
  <si>
    <t>johanperez243@gmail.com</t>
  </si>
  <si>
    <t>LAURA MICHEL VARGAS RODRIGUEZ</t>
  </si>
  <si>
    <t>1006534978</t>
  </si>
  <si>
    <t>lauramichelvargas13@gmail.com</t>
  </si>
  <si>
    <t>GEINER CARDENAS CORTES</t>
  </si>
  <si>
    <t>1122648955</t>
  </si>
  <si>
    <t>gccjuanjo@gmail.com</t>
  </si>
  <si>
    <t>JHON ALEXANDER BOCANEGRA NEIRA</t>
  </si>
  <si>
    <t>1030676283</t>
  </si>
  <si>
    <t>alexboqui7@gmail.com</t>
  </si>
  <si>
    <t>PATRICIA BALAGUERA</t>
  </si>
  <si>
    <t>60384569</t>
  </si>
  <si>
    <t>patriciabalaguera@gmail.com</t>
  </si>
  <si>
    <t>MIGUEL YAJAIRO FUENTES LUNA</t>
  </si>
  <si>
    <t>70530625</t>
  </si>
  <si>
    <t>fuenteslunamiguel500@gmail.com</t>
  </si>
  <si>
    <t>JAVIER ENRIQUE FLORES YESQUEN</t>
  </si>
  <si>
    <t>94442981</t>
  </si>
  <si>
    <t>javierflorezglj@hotmail.com</t>
  </si>
  <si>
    <t>SANDRA MILENA MUNEVAR MALDONADO</t>
  </si>
  <si>
    <t>52801239</t>
  </si>
  <si>
    <t>panamericanadebelleza@yahoo.es</t>
  </si>
  <si>
    <t>GUADALUPE MESA RODRIGUEZ</t>
  </si>
  <si>
    <t>1002692815</t>
  </si>
  <si>
    <t>lupitamesa1995@gmail.com</t>
  </si>
  <si>
    <t>DANER CAMILO CONDE PEREZ</t>
  </si>
  <si>
    <t>1064999447</t>
  </si>
  <si>
    <t>danerconde@gmail.com</t>
  </si>
  <si>
    <t>JHEISY CENTENO VARGAS</t>
  </si>
  <si>
    <t>1109414097</t>
  </si>
  <si>
    <t>jehisy.1989@hotmail.com</t>
  </si>
  <si>
    <t>ZULEYMA PEDRAZA LIZCANO</t>
  </si>
  <si>
    <t>1016096391</t>
  </si>
  <si>
    <t>zulypedraza29.97@gmail.com</t>
  </si>
  <si>
    <t>NOHORA ESPERANZA RODRIGUEZ RODRIGUEZ</t>
  </si>
  <si>
    <t>1125471508</t>
  </si>
  <si>
    <t>norha212@hotmail.com</t>
  </si>
  <si>
    <t>CILIA CELIS CARDENAS</t>
  </si>
  <si>
    <t>52990548</t>
  </si>
  <si>
    <t>cilic3@gmail.com</t>
  </si>
  <si>
    <t>AYLLIN VIVIANA BECERRA BLANDON</t>
  </si>
  <si>
    <t>1036623614</t>
  </si>
  <si>
    <t>Ayllinsita16_20@hotmail.com</t>
  </si>
  <si>
    <t>YESENIA PATRCIA MERCADO MANJARRES</t>
  </si>
  <si>
    <t>1083469500</t>
  </si>
  <si>
    <t>mercadoyesenia330@gmail.com</t>
  </si>
  <si>
    <t>CESAR GABRIEL SALAMANCA ROMERO</t>
  </si>
  <si>
    <t>1000017362</t>
  </si>
  <si>
    <t>gabitoromero0@gmail.com</t>
  </si>
  <si>
    <t>ELKIN BRAYAN MESA SANCHEZ</t>
  </si>
  <si>
    <t>80797002</t>
  </si>
  <si>
    <t>elkin8079@hotmail.com</t>
  </si>
  <si>
    <t>NICOLAS RODRIGUEZ HOLGUIN</t>
  </si>
  <si>
    <t>1022401266</t>
  </si>
  <si>
    <t>nicolas_ucc@outlook.com</t>
  </si>
  <si>
    <t>SANDRA AREIZA POSADA</t>
  </si>
  <si>
    <t>1037546184</t>
  </si>
  <si>
    <t>sp3191@hotmail.com</t>
  </si>
  <si>
    <t>VIVIANA ROCIO BOLIVAR MOLINA</t>
  </si>
  <si>
    <t>1070947412</t>
  </si>
  <si>
    <t>vivianabm24@hotmail.com</t>
  </si>
  <si>
    <t>JUAN DAVID BERMUDEZ INFANTE</t>
  </si>
  <si>
    <t>1022389147</t>
  </si>
  <si>
    <t>david03juanez@gmail.com</t>
  </si>
  <si>
    <t>YERCY FERNANDA GARCIA ARISTIZABAL</t>
  </si>
  <si>
    <t>1006903645</t>
  </si>
  <si>
    <t>garciayercy2@gmail.com</t>
  </si>
  <si>
    <t>FERNANDA BURITICA ALARCON</t>
  </si>
  <si>
    <t>1033814151</t>
  </si>
  <si>
    <t>mafealarcon.1998@gmail.com</t>
  </si>
  <si>
    <t>ANDERSON FIGUEROA SANCHEZ</t>
  </si>
  <si>
    <t>1061701776</t>
  </si>
  <si>
    <t>anderson.figueroa3256@correo.policia.gov.co</t>
  </si>
  <si>
    <t>JOSÉ ENRIQUE PEÑA PACHECO</t>
  </si>
  <si>
    <t>1003405959</t>
  </si>
  <si>
    <t>josepeapacheco@yahoo.es</t>
  </si>
  <si>
    <t>NICOLLE DANIELA BUITRAGO RODRIGUEZ</t>
  </si>
  <si>
    <t>1001341862</t>
  </si>
  <si>
    <t>nicolleb002@gmail.com</t>
  </si>
  <si>
    <t>ANGIE LILIANA BUITRAGO VILLALOBOS</t>
  </si>
  <si>
    <t>1134791126</t>
  </si>
  <si>
    <t>Angiebuitrago0122@gmail.com</t>
  </si>
  <si>
    <t>HAZLI TATIANA LARROTA SUAREZ</t>
  </si>
  <si>
    <t>1001273991</t>
  </si>
  <si>
    <t>suarezhazli02@gmail.com</t>
  </si>
  <si>
    <t>LEYDY XIOMARA BUITRAGO MONDRAGON</t>
  </si>
  <si>
    <t>1007103431</t>
  </si>
  <si>
    <t>xiomarita14yo@gmail.com</t>
  </si>
  <si>
    <t>ANJIE MELISA GARCIA VALDEZ</t>
  </si>
  <si>
    <t>1113698639</t>
  </si>
  <si>
    <t>angiemg1520@gmail.com</t>
  </si>
  <si>
    <t>ANA MARIA CORTES CARDONA</t>
  </si>
  <si>
    <t>1007664815</t>
  </si>
  <si>
    <t>contactoanacortes@gmail.com</t>
  </si>
  <si>
    <t>YERALDINE ESMERALDA GONZALEZ LOPEZ</t>
  </si>
  <si>
    <t>1020788857</t>
  </si>
  <si>
    <t>ggonzlez3_cua@asturias.edu.co</t>
  </si>
  <si>
    <t>JULY ELIZABETH PRIETO SIERRA</t>
  </si>
  <si>
    <t>1015426930</t>
  </si>
  <si>
    <t>eliza.prieto.1023@gmail.com</t>
  </si>
  <si>
    <t>MARIA LAURA GONZALEZ RIVERO</t>
  </si>
  <si>
    <t>1192749510</t>
  </si>
  <si>
    <t>mg287398@gmail.com</t>
  </si>
  <si>
    <t>JOSE ANTONIO AYA MEDINA</t>
  </si>
  <si>
    <t>79974373</t>
  </si>
  <si>
    <t>ajosex3@hotmail.com</t>
  </si>
  <si>
    <t>YONATHAN ALEXANDER RANGEL ORTEGA</t>
  </si>
  <si>
    <t>1070979893</t>
  </si>
  <si>
    <t>yrangelortega182@gmail.com</t>
  </si>
  <si>
    <t>MIGUEL ANDRES ORTIZ OÑATE</t>
  </si>
  <si>
    <t>1065606683</t>
  </si>
  <si>
    <t>ingemiguelortiz@hotmail.com</t>
  </si>
  <si>
    <t>LINA MARCELA CRUZ HERRERA</t>
  </si>
  <si>
    <t>1007702239</t>
  </si>
  <si>
    <t>linacruz2013@hotmail.com</t>
  </si>
  <si>
    <t>RODRIGO ALEXANDER HERRERA BELTRAN</t>
  </si>
  <si>
    <t>80128516</t>
  </si>
  <si>
    <t>rodligo2000@gmail.com</t>
  </si>
  <si>
    <t>BLANCA INES DIAZ DIAZ</t>
  </si>
  <si>
    <t>52536263</t>
  </si>
  <si>
    <t>ines_0913@hotmail.com</t>
  </si>
  <si>
    <t>XIOMARA PATRICIA MUÑOZ RIVERA</t>
  </si>
  <si>
    <t>1022377553</t>
  </si>
  <si>
    <t>xiomy.cofarma@hotmail.com</t>
  </si>
  <si>
    <t>CRISTIAN LEONARDO SALAS PEDRAZA</t>
  </si>
  <si>
    <t>1010207199</t>
  </si>
  <si>
    <t>crilesape@gmail.com</t>
  </si>
  <si>
    <t>KAREN VIVIANA WALTERO GAMBOA</t>
  </si>
  <si>
    <t>1033696016</t>
  </si>
  <si>
    <t>karenwaltero17@gmail.com</t>
  </si>
  <si>
    <t>DALILA VALENCIA MINA</t>
  </si>
  <si>
    <t>34610678</t>
  </si>
  <si>
    <t>dalilavalenciamina@gmail.com</t>
  </si>
  <si>
    <t>MARIO JAIR PEREIRA MERCHAN</t>
  </si>
  <si>
    <t>13620717</t>
  </si>
  <si>
    <t>mariojair1234@gmail.com</t>
  </si>
  <si>
    <t>LEIDY TATIANA PIMENTEL VALENCIA</t>
  </si>
  <si>
    <t>1026267115</t>
  </si>
  <si>
    <t>ltpimentelv@gmail.com</t>
  </si>
  <si>
    <t>JOSE ALBERTO GAVIRIA RICARDO</t>
  </si>
  <si>
    <t>98715932</t>
  </si>
  <si>
    <t>joshe_gaviria@hotmail.com</t>
  </si>
  <si>
    <t>KAREN LORENA GARNICA ZARATE</t>
  </si>
  <si>
    <t>1023948602</t>
  </si>
  <si>
    <t>lorenagarnica_984@hotmail.com</t>
  </si>
  <si>
    <t>DAVID STEVEN ANGEL MORALES</t>
  </si>
  <si>
    <t>1077941242</t>
  </si>
  <si>
    <t>davidsteven91@hotmail.com</t>
  </si>
  <si>
    <t>DANIELA DEL CARMEN LANDERO URIANA</t>
  </si>
  <si>
    <t>1004360108</t>
  </si>
  <si>
    <t>landero19uriana@gmail.com</t>
  </si>
  <si>
    <t>TANIA LICETH HENAO POVEDA</t>
  </si>
  <si>
    <t>1094934503</t>
  </si>
  <si>
    <t>tanili80@hotmail.com</t>
  </si>
  <si>
    <t>LIZARDO ANDRES CARTAGENA</t>
  </si>
  <si>
    <t>71361208</t>
  </si>
  <si>
    <t>andresktagena@gmail.com</t>
  </si>
  <si>
    <t>PAULA MARCELA ZAMORA PORTOCARREÑO</t>
  </si>
  <si>
    <t>1005873380</t>
  </si>
  <si>
    <t>paulazamora07.08@gmail.com</t>
  </si>
  <si>
    <t>MONICA SIKIU HERNANDEZ SASTOQUE</t>
  </si>
  <si>
    <t>53040032</t>
  </si>
  <si>
    <t>SIKUSITA@GMAIL.COM</t>
  </si>
  <si>
    <t>CINDY PATRICIA DONADO PUENTES</t>
  </si>
  <si>
    <t>55302973</t>
  </si>
  <si>
    <t>cindydonado@outlook.es</t>
  </si>
  <si>
    <t>LUIS IVAN SEGURA HERNANDEZ</t>
  </si>
  <si>
    <t>1070328480</t>
  </si>
  <si>
    <t>luisforce063@gmail.com</t>
  </si>
  <si>
    <t>ROMEL ANTONIO NORIEGA MEZA</t>
  </si>
  <si>
    <t>85151258</t>
  </si>
  <si>
    <t>artistasromel@gmail.com</t>
  </si>
  <si>
    <t>PABLO ENRIQUE BOBADILLA GUTIERREZ</t>
  </si>
  <si>
    <t>72336849</t>
  </si>
  <si>
    <t>pablito05210@gmail.com</t>
  </si>
  <si>
    <t>YURLEYCATERINE MOGOLLONMOGOLLON</t>
  </si>
  <si>
    <t>1073131409</t>
  </si>
  <si>
    <t>majo70872@gmail.com</t>
  </si>
  <si>
    <t>EDGAR YOVANNY BUSTOS</t>
  </si>
  <si>
    <t>11447703</t>
  </si>
  <si>
    <t>edgarbustos.bustos@gmail.com</t>
  </si>
  <si>
    <t>WILSON STIVEN MORENO CASTRO</t>
  </si>
  <si>
    <t>1022400445</t>
  </si>
  <si>
    <t>wil94@hotmail.com</t>
  </si>
  <si>
    <t>MARIA FERNANDA AMOROCHO LOPEZ</t>
  </si>
  <si>
    <t>1098358475</t>
  </si>
  <si>
    <t>fernandaamorocho.contacto@gmail.com</t>
  </si>
  <si>
    <t>DAYANA PATRICIA MARTINEZ TABORDA</t>
  </si>
  <si>
    <t>1042422872</t>
  </si>
  <si>
    <t>negrita0218@hotmail.com</t>
  </si>
  <si>
    <t>DIANA CAROLINA VARGAS AMAYA</t>
  </si>
  <si>
    <t>53106017</t>
  </si>
  <si>
    <t>dianacarolina0120@gmail.com</t>
  </si>
  <si>
    <t>YELSY NOHELY ROCHA VELASQUEZ</t>
  </si>
  <si>
    <t>1012459168</t>
  </si>
  <si>
    <t>Ileon2329@gmail.com</t>
  </si>
  <si>
    <t>LORENA ANDREA RAMIREZ BOCANEGRA</t>
  </si>
  <si>
    <t>1110451998</t>
  </si>
  <si>
    <t>LORENA.RAMIREZ.B@HOTMAIL.COM</t>
  </si>
  <si>
    <t>KATHERINE JULIETH NIÑO TIRADO</t>
  </si>
  <si>
    <t>1098744254</t>
  </si>
  <si>
    <t>Valekate19@gmail.com</t>
  </si>
  <si>
    <t>YESICA CASTAÑO BOTERO</t>
  </si>
  <si>
    <t>1020437031</t>
  </si>
  <si>
    <t>jesicacastanob@gmail.com</t>
  </si>
  <si>
    <t>ZULY PAOLA FRANCO SAENZ</t>
  </si>
  <si>
    <t>1057488661</t>
  </si>
  <si>
    <t>zulypaolafranco1511@gmail.com</t>
  </si>
  <si>
    <t>SANDRA PATRICIA CORREDOR JIMENEZ</t>
  </si>
  <si>
    <t>1013629627</t>
  </si>
  <si>
    <t>sandracorredorjimenez@yahoo.com</t>
  </si>
  <si>
    <t>HILARYS JULIETH HILARYS JULIETH</t>
  </si>
  <si>
    <t>1007117048</t>
  </si>
  <si>
    <t>hilarysvilladiego17@gmail.com</t>
  </si>
  <si>
    <t>LUZ KARIME GONZALEZ TRUJILLO</t>
  </si>
  <si>
    <t>1078369309</t>
  </si>
  <si>
    <t>gonzakalu@gmail.com</t>
  </si>
  <si>
    <t>ALVAROANDRES MENDEZESCOBAR</t>
  </si>
  <si>
    <t>1000992451</t>
  </si>
  <si>
    <t>green.fire2018@hotmail.com</t>
  </si>
  <si>
    <t>EDDNA MILENA CORTES HERRERA</t>
  </si>
  <si>
    <t>53045702</t>
  </si>
  <si>
    <t>milecortes22@gmail.com</t>
  </si>
  <si>
    <t>OSMIN DANIEL JARAMILLO</t>
  </si>
  <si>
    <t>1126456163</t>
  </si>
  <si>
    <t>danielodj1996@hotmail.com</t>
  </si>
  <si>
    <t>HEIDY MARCELA MONSALVE GIMENEZ</t>
  </si>
  <si>
    <t>1028029090</t>
  </si>
  <si>
    <t>heidymonsalve5@gmail.com</t>
  </si>
  <si>
    <t>ELIANA IVONN CASTAÑEDA SAAVEDRA</t>
  </si>
  <si>
    <t>52184426</t>
  </si>
  <si>
    <t>eivonn_75@hotmail.com</t>
  </si>
  <si>
    <t>ZULEIBYS FRAGOZOESPAÑA</t>
  </si>
  <si>
    <t>1063960229</t>
  </si>
  <si>
    <t>zfespana@gmail.com</t>
  </si>
  <si>
    <t>LUISA FERNANDA BERNAL RUIZ</t>
  </si>
  <si>
    <t>1057410090</t>
  </si>
  <si>
    <t>luisafernadabernal04@gmail.com</t>
  </si>
  <si>
    <t>LEYDI VALENTINA ROMERO TOLOZA</t>
  </si>
  <si>
    <t>1193281556</t>
  </si>
  <si>
    <t>leydi.valen@hotmail.com</t>
  </si>
  <si>
    <t>NOLBER TRUJILLO CORREDOR</t>
  </si>
  <si>
    <t>1075241907</t>
  </si>
  <si>
    <t>nolberntc@gmail.com</t>
  </si>
  <si>
    <t>CATALINA RIVERA RIVERA</t>
  </si>
  <si>
    <t>1130625785</t>
  </si>
  <si>
    <t>cata8624@hotmail.com</t>
  </si>
  <si>
    <t>YENIFERT OLEYDA DIAZ MUÑOZ</t>
  </si>
  <si>
    <t>1087646909</t>
  </si>
  <si>
    <t>yenifert568@gmail.com</t>
  </si>
  <si>
    <t>MARÍA ISABEL VELÁSQUEZ RAMIREZ</t>
  </si>
  <si>
    <t>39725715</t>
  </si>
  <si>
    <t>mary080904@gmail.com</t>
  </si>
  <si>
    <t>ADRIANA PATRICIA MUÑOZ CALDERON</t>
  </si>
  <si>
    <t>63543419</t>
  </si>
  <si>
    <t>adryvir@gmail.com</t>
  </si>
  <si>
    <t>MILENA MORA</t>
  </si>
  <si>
    <t>1006848483</t>
  </si>
  <si>
    <t>milenaalexandramora1@gmail.com</t>
  </si>
  <si>
    <t>JOHN CANO</t>
  </si>
  <si>
    <t>1033498356</t>
  </si>
  <si>
    <t>acostajohn04@gmail.com</t>
  </si>
  <si>
    <t>CATHERINE COLLAZOS LOPEZ</t>
  </si>
  <si>
    <t>1023939934</t>
  </si>
  <si>
    <t>katherinecoll15@hotmail.com</t>
  </si>
  <si>
    <t>CLARA ROCIO FLOREZ CARDENAS</t>
  </si>
  <si>
    <t>1113530315</t>
  </si>
  <si>
    <t>clarita.florez.1.994@gmail.com</t>
  </si>
  <si>
    <t>JESSICA ANDREA IQUIRA ROMERO</t>
  </si>
  <si>
    <t>1020758513</t>
  </si>
  <si>
    <t>romerojessica452@gmail.com</t>
  </si>
  <si>
    <t>MARIA PAULA JIMENEZ RONDON</t>
  </si>
  <si>
    <t>1010043495</t>
  </si>
  <si>
    <t>PAULA2016JIMENEZ@GMAIL.COM</t>
  </si>
  <si>
    <t>DEISYYULIETH PEREZGOEZ</t>
  </si>
  <si>
    <t>1152193646</t>
  </si>
  <si>
    <t>sydei2291@gmail.com</t>
  </si>
  <si>
    <t>YURY MARITZA SIMBAQUEVA ALDANA</t>
  </si>
  <si>
    <t>1022983365</t>
  </si>
  <si>
    <t>mary132.3@hotmail.com</t>
  </si>
  <si>
    <t>RAQUEL BARRERA</t>
  </si>
  <si>
    <t>30082956</t>
  </si>
  <si>
    <t>raquelita197809@gmail.com</t>
  </si>
  <si>
    <t>ISMAEL LOZANO SANGUINO</t>
  </si>
  <si>
    <t>13512604</t>
  </si>
  <si>
    <t>ismael.lozanos@gmail.com</t>
  </si>
  <si>
    <t>HENRY MARCIALES BECERRA</t>
  </si>
  <si>
    <t>12524697</t>
  </si>
  <si>
    <t>hemabe1984@hotmail.com</t>
  </si>
  <si>
    <t>ISAI NICOLAS GONZALEZ CORREDOR</t>
  </si>
  <si>
    <t>1192789137</t>
  </si>
  <si>
    <t>isainicolasgonzalez@gmail.com</t>
  </si>
  <si>
    <t>LUCIANO PALACIOS CORDOBA</t>
  </si>
  <si>
    <t>1042732678</t>
  </si>
  <si>
    <t>luciopa-21@hotmail.com</t>
  </si>
  <si>
    <t>CAMILA ANDREA ALONSO PUENTES</t>
  </si>
  <si>
    <t>1233909106</t>
  </si>
  <si>
    <t>camiandrea9991@hotmail.com</t>
  </si>
  <si>
    <t>MARYSOL MORALES RAMOS</t>
  </si>
  <si>
    <t>1061722047</t>
  </si>
  <si>
    <t>moralesramosmarisol8@gmail.com</t>
  </si>
  <si>
    <t>TERESA CATALINA TIBADUIZA PEREZ</t>
  </si>
  <si>
    <t>1057581023</t>
  </si>
  <si>
    <t>kta028@hotmail.com</t>
  </si>
  <si>
    <t>MARIA ZOILA BANGUERA GARCES</t>
  </si>
  <si>
    <t>66941372</t>
  </si>
  <si>
    <t>publimanuel@outlook.com</t>
  </si>
  <si>
    <t>WILLIAM MAURICIO CERON PALACIOS</t>
  </si>
  <si>
    <t>5207182</t>
  </si>
  <si>
    <t>Mauriciocp26@hotmail.com</t>
  </si>
  <si>
    <t>JEFFER ALEXIS HERMIDA GOMEZ</t>
  </si>
  <si>
    <t>1116282921</t>
  </si>
  <si>
    <t>jefferhermidag@gmail.com</t>
  </si>
  <si>
    <t>EDSON MAURICIO CASTILLO RODRIGUEZ</t>
  </si>
  <si>
    <t>1026263775</t>
  </si>
  <si>
    <t>edsonc2@hotmail.com</t>
  </si>
  <si>
    <t>YORLI SUJEY ORTEGA HERNANDEZ</t>
  </si>
  <si>
    <t>1111742681</t>
  </si>
  <si>
    <t>yorlysujeyortega1997@gmail.com</t>
  </si>
  <si>
    <t>DIEGO FABIAN LIZCANO GONZALEZ</t>
  </si>
  <si>
    <t>1031167904</t>
  </si>
  <si>
    <t>lizcanodiegof@gmail.com</t>
  </si>
  <si>
    <t>ANGIE LIZETH MARIN MONTEALEGRE</t>
  </si>
  <si>
    <t>1033745364</t>
  </si>
  <si>
    <t>angieandrey19@outlook.es</t>
  </si>
  <si>
    <t>MARÍA INÉS AGUDELO CARIVAN</t>
  </si>
  <si>
    <t>1124993268</t>
  </si>
  <si>
    <t>mainag002@hotmail.com</t>
  </si>
  <si>
    <t>EDUARDO ALEXY MENESES PANTOJA</t>
  </si>
  <si>
    <t>75080372</t>
  </si>
  <si>
    <t>menpan007@gmail.com</t>
  </si>
  <si>
    <t>MANUEL ALBERTO FONSECA PERES</t>
  </si>
  <si>
    <t>74334497</t>
  </si>
  <si>
    <t>foncesamanuel194@gmail.com</t>
  </si>
  <si>
    <t>HAROLD JAIR MOYA SANCHEZ</t>
  </si>
  <si>
    <t>1023035241</t>
  </si>
  <si>
    <t>haroldjairmoya@gmail.com</t>
  </si>
  <si>
    <t>WILMAR ANDRES CANO GIL</t>
  </si>
  <si>
    <t>1040732761</t>
  </si>
  <si>
    <t>wacano182@gmail.com</t>
  </si>
  <si>
    <t>SANDRA LUCIA NOVA ANGARITA</t>
  </si>
  <si>
    <t>63542175</t>
  </si>
  <si>
    <t>sandra.nova.angarita@hotmail.com</t>
  </si>
  <si>
    <t>DIEGO ARMANDO TARAZONA</t>
  </si>
  <si>
    <t>3251951</t>
  </si>
  <si>
    <t>diegoatarazona85@gmail.com</t>
  </si>
  <si>
    <t>ANDRES FELIPE VELASQUEZ MUÑOZ</t>
  </si>
  <si>
    <t>1030544081</t>
  </si>
  <si>
    <t>felivel720@gmail.com</t>
  </si>
  <si>
    <t>JORGE LUIS DIAZ DAZA</t>
  </si>
  <si>
    <t>5632557</t>
  </si>
  <si>
    <t>jorgeluisdiazdaza@hotmail.com</t>
  </si>
  <si>
    <t>JHON FREDY RODRIGUEZ NOMESQUE</t>
  </si>
  <si>
    <t>80735086</t>
  </si>
  <si>
    <t>jhon_fr07@hotmail.com</t>
  </si>
  <si>
    <t>MIGUEL ALFONSO PERALTA BENAVIDES</t>
  </si>
  <si>
    <t>8498182</t>
  </si>
  <si>
    <t>miguelperaltabc@gmail.com</t>
  </si>
  <si>
    <t>CAMILO MENA SERNA</t>
  </si>
  <si>
    <t>3672521</t>
  </si>
  <si>
    <t>cmena6691@gmail.com</t>
  </si>
  <si>
    <t>LUIS ALBERTO VASQUEZ USECHE</t>
  </si>
  <si>
    <t>80863660</t>
  </si>
  <si>
    <t>paracaidista_478@hotmail.com</t>
  </si>
  <si>
    <t>SANDRA ISABEL DELATORRE ARAUJO</t>
  </si>
  <si>
    <t>32893538</t>
  </si>
  <si>
    <t>sdelatorrearaujo@gmail.com</t>
  </si>
  <si>
    <t>WALTER MOSQUERA</t>
  </si>
  <si>
    <t>1004354229</t>
  </si>
  <si>
    <t>waltermos3199@gmail.com</t>
  </si>
  <si>
    <t>JOHN ARMANDO NUÑEZ ARDILA</t>
  </si>
  <si>
    <t>80722348</t>
  </si>
  <si>
    <t>nuezardilaj@gmail.com</t>
  </si>
  <si>
    <t>JEIMY CAROLINA LEGUIZAMON VASQUEZ</t>
  </si>
  <si>
    <t>1030554218</t>
  </si>
  <si>
    <t>carito_abril3@hotmail.com</t>
  </si>
  <si>
    <t>HUGO LUIS SOLARTE SANCHEZ</t>
  </si>
  <si>
    <t>1128226002</t>
  </si>
  <si>
    <t>francossolarte15@gmail.com</t>
  </si>
  <si>
    <t>ALVARO LEON ALZATE ARROYAVE</t>
  </si>
  <si>
    <t>15518214</t>
  </si>
  <si>
    <t>alaa0716@hotmail.com</t>
  </si>
  <si>
    <t>ESPER ARMANDO PACHON PERDOMO</t>
  </si>
  <si>
    <t>14396801</t>
  </si>
  <si>
    <t>armandopachon_mil@yahoo.es</t>
  </si>
  <si>
    <t>CRISTIAN ROMANO MORENO CORREA</t>
  </si>
  <si>
    <t>1030555673</t>
  </si>
  <si>
    <t>cromano89m@gmail.com</t>
  </si>
  <si>
    <t>VICTOR LEONARDO FORERO PALACIOS</t>
  </si>
  <si>
    <t>1014198834</t>
  </si>
  <si>
    <t>leonard-89@hotmail.com</t>
  </si>
  <si>
    <t>OLIVIA KATHERINE MORA RODRÍGUEZ</t>
  </si>
  <si>
    <t>21047923</t>
  </si>
  <si>
    <t>katherine_mora85@hotmail.com</t>
  </si>
  <si>
    <t>JUANMANUEL LOPEZSANDOVAL</t>
  </si>
  <si>
    <t>1193143151</t>
  </si>
  <si>
    <t>manuellopez2017ca@gmail.com</t>
  </si>
  <si>
    <t>MIYER ALFONSO GUEVARA CELY</t>
  </si>
  <si>
    <t>1050200262</t>
  </si>
  <si>
    <t>mau_c11@hotmail.com</t>
  </si>
  <si>
    <t>JORGE ALBERTO CAMELO GLLO</t>
  </si>
  <si>
    <t>1015426305</t>
  </si>
  <si>
    <t>jorge.camelo@hotmail.com</t>
  </si>
  <si>
    <t>ERIKA ANDREA GUZMAN CORONADO</t>
  </si>
  <si>
    <t>1070960056</t>
  </si>
  <si>
    <t>eriguz071124@gmail.com</t>
  </si>
  <si>
    <t>JESICA MALLERLY PINZON SIERRA</t>
  </si>
  <si>
    <t>1022367896</t>
  </si>
  <si>
    <t>Jesikpinsie@hotmail.com</t>
  </si>
  <si>
    <t>JUAN PABLO PANIAGUA ALVAREZ</t>
  </si>
  <si>
    <t>1128419790</t>
  </si>
  <si>
    <t>j.pablo1702@hotmail.com</t>
  </si>
  <si>
    <t>CARLOS ANDRES BARRERACASTILLA</t>
  </si>
  <si>
    <t>80218873</t>
  </si>
  <si>
    <t>carlosbarreraautobanco@hotmail.com</t>
  </si>
  <si>
    <t>DANIELA MUÑOZ RUA</t>
  </si>
  <si>
    <t>1000564173</t>
  </si>
  <si>
    <t>munosruad@gmail.com</t>
  </si>
  <si>
    <t>MARIA ALEJANDRA PATIÑO DAZA</t>
  </si>
  <si>
    <t>1085327427</t>
  </si>
  <si>
    <t>malejitapd14@gmail.com</t>
  </si>
  <si>
    <t>KAREN LUNG RUEDA</t>
  </si>
  <si>
    <t>40994125</t>
  </si>
  <si>
    <t>karenlungr@gmail.com</t>
  </si>
  <si>
    <t>LUISA ALEJANDRA MENDEZ MENESES</t>
  </si>
  <si>
    <t>1019133835</t>
  </si>
  <si>
    <t>alejamendezg1@gmail.com</t>
  </si>
  <si>
    <t>LUISGABRIEL FRANCOSUAREZ</t>
  </si>
  <si>
    <t>1016064251</t>
  </si>
  <si>
    <t>francojojo8@gmail.com</t>
  </si>
  <si>
    <t>LUIS GABRIEL BUYUCUE MUÑOZ</t>
  </si>
  <si>
    <t>94063662</t>
  </si>
  <si>
    <t>luisgabu@hotmail.com</t>
  </si>
  <si>
    <t>ALEJANDRA MONTOYA RENDON</t>
  </si>
  <si>
    <t>1036934336</t>
  </si>
  <si>
    <t>aleja.m.r.06@gmail.com</t>
  </si>
  <si>
    <t>JUAN DAVID TORRES</t>
  </si>
  <si>
    <t>1000835670</t>
  </si>
  <si>
    <t>torresjunda@gmail.com</t>
  </si>
  <si>
    <t>PAULA NICOLE MELO GARCIA</t>
  </si>
  <si>
    <t>1006120861</t>
  </si>
  <si>
    <t>nikky_paubla2001@hotmail.com</t>
  </si>
  <si>
    <t>VANESSA BOUZAS MARULANDA</t>
  </si>
  <si>
    <t>1090397018</t>
  </si>
  <si>
    <t>bouzasmarulandavanessa1988@gmail.com</t>
  </si>
  <si>
    <t>MARIA YURY PEREZ ACEVEDI</t>
  </si>
  <si>
    <t>1096906050</t>
  </si>
  <si>
    <t>mypa21@hotmail.com</t>
  </si>
  <si>
    <t>LESLIE CATALINA QUIROGA RIVERA</t>
  </si>
  <si>
    <t>1015428383</t>
  </si>
  <si>
    <t>catalina1491_@hotmail.com</t>
  </si>
  <si>
    <t>FABIO NELSON DUARTE NIÑO</t>
  </si>
  <si>
    <t>80223964</t>
  </si>
  <si>
    <t>fabioduarte180@gmail.com</t>
  </si>
  <si>
    <t>CESAR AUGUSTO MONTAÑA VEGA</t>
  </si>
  <si>
    <t>11686332</t>
  </si>
  <si>
    <t>Sarasanti1985@gmail.com</t>
  </si>
  <si>
    <t>DIANA CAROLINA MEJIA MONCADA</t>
  </si>
  <si>
    <t>1018425002</t>
  </si>
  <si>
    <t>dmejiamoncada@hotmail.com</t>
  </si>
  <si>
    <t>BRAYAN STIFFEN ALFONSO MORENO</t>
  </si>
  <si>
    <t>1054780280</t>
  </si>
  <si>
    <t>stiffen.alfonso@hotmail.com</t>
  </si>
  <si>
    <t>LUIS ANGEL MARTINEZ LOPEZ</t>
  </si>
  <si>
    <t>1032253329</t>
  </si>
  <si>
    <t>martinezlopezangel231@gmail.com</t>
  </si>
  <si>
    <t>LUISA FERNANDA OSPINA JIMENEZ</t>
  </si>
  <si>
    <t>1010237117</t>
  </si>
  <si>
    <t>Fernandaospinaj@gmail.com</t>
  </si>
  <si>
    <t>NELLY KATHERINNE ORJUELA BAYONA</t>
  </si>
  <si>
    <t>1014264456</t>
  </si>
  <si>
    <t>dally1995@hotmail.es</t>
  </si>
  <si>
    <t>YONEIDIS ROJANO TORRES</t>
  </si>
  <si>
    <t>1083006070</t>
  </si>
  <si>
    <t>rojanot21@gmail.com</t>
  </si>
  <si>
    <t>ESTEBAN MAURICIO CAÑON ALEJO</t>
  </si>
  <si>
    <t>1024539974</t>
  </si>
  <si>
    <t>estebancanon2015@gmail.com</t>
  </si>
  <si>
    <t>JOSE ANTONIO GARCIA MORENO</t>
  </si>
  <si>
    <t>1042438584</t>
  </si>
  <si>
    <t>jgarciamoreno901@gmail.com</t>
  </si>
  <si>
    <t>HELEN TATIANA AGUIRRE DAZA</t>
  </si>
  <si>
    <t>1107077052</t>
  </si>
  <si>
    <t>helenaguirre0423@gmail.com</t>
  </si>
  <si>
    <t>JAMES ROBINSON HYBERTH ANTONIO</t>
  </si>
  <si>
    <t>18001110</t>
  </si>
  <si>
    <t>antojames@hotmail.com</t>
  </si>
  <si>
    <t>GRACE ESPERANZA INSIGNARES PARRA</t>
  </si>
  <si>
    <t>52541087</t>
  </si>
  <si>
    <t>graceeparra@hotmail.com</t>
  </si>
  <si>
    <t>YEISON FABIAN GOMEZ PINILLA</t>
  </si>
  <si>
    <t>1020750798</t>
  </si>
  <si>
    <t>yeisonpinillagomez@gmail.com</t>
  </si>
  <si>
    <t>GUSTAVO HERNANDO GARCIA PORRAS</t>
  </si>
  <si>
    <t>1014226303</t>
  </si>
  <si>
    <t>hgarcia3asturias@gmail.com</t>
  </si>
  <si>
    <t>BRAYAN STEVEN PEÑA PEÑA</t>
  </si>
  <si>
    <t>1010046322</t>
  </si>
  <si>
    <t>xbrayanx95@gmail.com</t>
  </si>
  <si>
    <t>MONICA ANDREA GONZALES MOLINA</t>
  </si>
  <si>
    <t>53008648</t>
  </si>
  <si>
    <t>magonzal@cotrafa.com.co</t>
  </si>
  <si>
    <t>LEIDY NATALIA ALBA ROBAYO</t>
  </si>
  <si>
    <t>1013608622</t>
  </si>
  <si>
    <t>natalia.alba1214@hotmail.com</t>
  </si>
  <si>
    <t>SANDRA MILETH CHARRY MARTÍNEZ</t>
  </si>
  <si>
    <t>52437838</t>
  </si>
  <si>
    <t>sandracharrym@gmail.com</t>
  </si>
  <si>
    <t>ZULMA VIVIANA AGUILAR GIL</t>
  </si>
  <si>
    <t>1033734966</t>
  </si>
  <si>
    <t>viviaguilar24@hotmail.com</t>
  </si>
  <si>
    <t>YENNY PAOLA BENITEZ PEREZ</t>
  </si>
  <si>
    <t>1074188469</t>
  </si>
  <si>
    <t>paolithabenitez01@gmail.com</t>
  </si>
  <si>
    <t>SANDRA MILENA OVALLE CRUZ</t>
  </si>
  <si>
    <t>52980422</t>
  </si>
  <si>
    <t>sandraovalle12@gmail.com</t>
  </si>
  <si>
    <t>YERLY ALEJANDRA SILVA GOMEZ</t>
  </si>
  <si>
    <t>1000803642</t>
  </si>
  <si>
    <t>alejitasilvag24@gmail.com</t>
  </si>
  <si>
    <t>HANNY BRICET CASTRO CANTILLO</t>
  </si>
  <si>
    <t>1082909988</t>
  </si>
  <si>
    <t>hanny.castro@hotmail.com</t>
  </si>
  <si>
    <t>YADIRA ANGELICA CRUZ</t>
  </si>
  <si>
    <t>1022344277</t>
  </si>
  <si>
    <t>ydangelikacruz@gmail.com</t>
  </si>
  <si>
    <t>YALLID TATIANA CELIS ZAMBRANO</t>
  </si>
  <si>
    <t>1026582131</t>
  </si>
  <si>
    <t>yalidcelis@gmail.com</t>
  </si>
  <si>
    <t>DIANA KARINA ARDILA GARAY</t>
  </si>
  <si>
    <t>52907886</t>
  </si>
  <si>
    <t>paulasofia.2711@hotmail.com</t>
  </si>
  <si>
    <t>TANIA YUBELLY RINCON MEDINA</t>
  </si>
  <si>
    <t>1022420701</t>
  </si>
  <si>
    <t>yubelly_20@hotmail.com</t>
  </si>
  <si>
    <t>PAULAANDREA TABERABALVIN</t>
  </si>
  <si>
    <t>1128457921</t>
  </si>
  <si>
    <t>paulandrea.tb@gmail.com</t>
  </si>
  <si>
    <t>LADY PAOLA NIÑO</t>
  </si>
  <si>
    <t>1072649632</t>
  </si>
  <si>
    <t>t.ababy@hotmail.com</t>
  </si>
  <si>
    <t>GONZALO ACOSTA NIÑO</t>
  </si>
  <si>
    <t>80903593</t>
  </si>
  <si>
    <t>gon850628@hotmail.com</t>
  </si>
  <si>
    <t>MARIA CAMILA GARAVITO RINCON</t>
  </si>
  <si>
    <t>1072702961</t>
  </si>
  <si>
    <t>maria.camila1110@gmail.com</t>
  </si>
  <si>
    <t>CHRISTIAN CAMILO SOSA RODRIGUEZ</t>
  </si>
  <si>
    <t>1020738507</t>
  </si>
  <si>
    <t>owen_cammus@hotmail.com</t>
  </si>
  <si>
    <t>ELIANA VIVEROS PRETEL</t>
  </si>
  <si>
    <t>1144129651</t>
  </si>
  <si>
    <t>nailynh25@gmail.com</t>
  </si>
  <si>
    <t>DIEGO LUCAS MATALLANA</t>
  </si>
  <si>
    <t>1016031919</t>
  </si>
  <si>
    <t>lucas192690@hotmail.com</t>
  </si>
  <si>
    <t>CRISTIAN CAMILO OCAMPO FONSECA</t>
  </si>
  <si>
    <t>1015445119</t>
  </si>
  <si>
    <t>crisna21@hotmail.com</t>
  </si>
  <si>
    <t>LUZ ADRIANA MARIN</t>
  </si>
  <si>
    <t>1115069305</t>
  </si>
  <si>
    <t>lampowermax@gmail.com</t>
  </si>
  <si>
    <t>JOHANA CAROLINA HERNANDEZ ROJAS</t>
  </si>
  <si>
    <t>53031667</t>
  </si>
  <si>
    <t>jocahero@gmail.com</t>
  </si>
  <si>
    <t>MAGDA FARIDE ACOSTA GUTIERREZ</t>
  </si>
  <si>
    <t>52443934</t>
  </si>
  <si>
    <t>magafaride@gmail.com</t>
  </si>
  <si>
    <t>JOHN ALBEIRO POSADA MURILLO</t>
  </si>
  <si>
    <t>71318468</t>
  </si>
  <si>
    <t>joalpomu@hotmail.com</t>
  </si>
  <si>
    <t>LUIS ESTEBAN BORDA ZAMBRANO</t>
  </si>
  <si>
    <t>80894313</t>
  </si>
  <si>
    <t>estebanzambrano85@hotmail.com</t>
  </si>
  <si>
    <t>DEIMER EDGARDO SOLIS YEPES</t>
  </si>
  <si>
    <t>1049452815</t>
  </si>
  <si>
    <t>solisyepes07@gmail.com</t>
  </si>
  <si>
    <t>VALENTINA CHAMORRO PALOMINO</t>
  </si>
  <si>
    <t>1018512723</t>
  </si>
  <si>
    <t>chamorrovalentina21@gmail.com</t>
  </si>
  <si>
    <t>JEAN PIERRE STEVEN DURAN GOMEZ</t>
  </si>
  <si>
    <t>1127609070</t>
  </si>
  <si>
    <t>jeanpsdurang@gmail.com</t>
  </si>
  <si>
    <t>CARLOS ARTURO MACIAS BLANCO</t>
  </si>
  <si>
    <t>1024534966</t>
  </si>
  <si>
    <t>carlosmacias07nov@gmail.com</t>
  </si>
  <si>
    <t>YENNYFER TATIANA CORTES MARTINEZ</t>
  </si>
  <si>
    <t>1118543016</t>
  </si>
  <si>
    <t>tatiscortes@outlook.com</t>
  </si>
  <si>
    <t>JUAN SEBASTIAN HERRERA OL</t>
  </si>
  <si>
    <t>1001089470</t>
  </si>
  <si>
    <t>juanherreol@gmail.com</t>
  </si>
  <si>
    <t>GERZON ESNEIDER MATEUS AGUDELO</t>
  </si>
  <si>
    <t>1110087980</t>
  </si>
  <si>
    <t>germateus2019@gmail.com</t>
  </si>
  <si>
    <t>ADRIAN ALONSO ORREGO ATEHORTUA</t>
  </si>
  <si>
    <t>1035520452</t>
  </si>
  <si>
    <t>adrian-1262@hotmail.com</t>
  </si>
  <si>
    <t>KEVIN  JOHANA NUÑEZ ARAUJO</t>
  </si>
  <si>
    <t>1122407585</t>
  </si>
  <si>
    <t>johalinda2327@hotmail.com</t>
  </si>
  <si>
    <t>JOSE AGUSTO JIMENEZ VILLARREAL</t>
  </si>
  <si>
    <t>72276380</t>
  </si>
  <si>
    <t>gerenciatransfelecsas@gmail.com</t>
  </si>
  <si>
    <t>KARENTH NATALIA BOJACA CLAVIJO</t>
  </si>
  <si>
    <t>1072701032</t>
  </si>
  <si>
    <t>karenth27b@gmail.com</t>
  </si>
  <si>
    <t>JENNY MAHECHA MAHECHA</t>
  </si>
  <si>
    <t>1015428886</t>
  </si>
  <si>
    <t>jennymahechamahecha91@gmail.com</t>
  </si>
  <si>
    <t>CARLOSJOSE CONRADOCANTILLO</t>
  </si>
  <si>
    <t>1064723873</t>
  </si>
  <si>
    <t>seguidordecristo39@gmail.com</t>
  </si>
  <si>
    <t>SANDRA LILIANA ALVIS DIAZ</t>
  </si>
  <si>
    <t>52317450</t>
  </si>
  <si>
    <t>lilialdi7704@gmail.com</t>
  </si>
  <si>
    <t>MERCEDES TOBAR CORZO</t>
  </si>
  <si>
    <t>41243299</t>
  </si>
  <si>
    <t>Mercedestobarc@hotmail.com</t>
  </si>
  <si>
    <t>AGUEDA MERCEDES ANAYA BARAJAS</t>
  </si>
  <si>
    <t>28258865</t>
  </si>
  <si>
    <t>mencoanaya@hotmail.com</t>
  </si>
  <si>
    <t>KAREN ANDREA CORTES  SANABRIA</t>
  </si>
  <si>
    <t>1023947197</t>
  </si>
  <si>
    <t>kc011295@gmail.com</t>
  </si>
  <si>
    <t>FABIAN ARENAS</t>
  </si>
  <si>
    <t>79644443</t>
  </si>
  <si>
    <t>difare33@gmail.com</t>
  </si>
  <si>
    <t>BLANCA MELIDA GOMEZ GONZALEZ</t>
  </si>
  <si>
    <t>38656154</t>
  </si>
  <si>
    <t>blancaggomez@hotmail.com</t>
  </si>
  <si>
    <t>MERQUI ALAPE ZAPATA</t>
  </si>
  <si>
    <t>1032407915</t>
  </si>
  <si>
    <t>miguayabo@gmail.com</t>
  </si>
  <si>
    <t>LAURA CAMILA VIRVIES CASVELANDIA</t>
  </si>
  <si>
    <t>1020821550</t>
  </si>
  <si>
    <t>camilavirviescas@hotmail.com</t>
  </si>
  <si>
    <t>CRISTIAN CAMILO URREGO RAMIREZ</t>
  </si>
  <si>
    <t>1072072422</t>
  </si>
  <si>
    <t>cam8725@hotmail.com</t>
  </si>
  <si>
    <t>SANDRA LILIANA VALLEJO CAICEDO</t>
  </si>
  <si>
    <t>66970082</t>
  </si>
  <si>
    <t>sanliva94@hotmail.com</t>
  </si>
  <si>
    <t>EDUAR ESTEBAN OSORIO FLOREZ</t>
  </si>
  <si>
    <t>1037549178</t>
  </si>
  <si>
    <t>osorioedu869@gmail.com</t>
  </si>
  <si>
    <t>CARLOS ALBERTO CASTILLO CASTLLO</t>
  </si>
  <si>
    <t>98429287</t>
  </si>
  <si>
    <t>carlostumaco@gmail.com</t>
  </si>
  <si>
    <t>YENIFER CAROLINA TELLEZ CASTRO</t>
  </si>
  <si>
    <t>1014248028</t>
  </si>
  <si>
    <t>yeniferctellezc@gmail.com</t>
  </si>
  <si>
    <t>YUDY ELIZABETH RAMIREZ RIVERA</t>
  </si>
  <si>
    <t>52290469</t>
  </si>
  <si>
    <t>yudyelizabethr@gmail.com</t>
  </si>
  <si>
    <t>ARLEEN JULIET TORRES RODRIGUEZ</t>
  </si>
  <si>
    <t>1020779409</t>
  </si>
  <si>
    <t>arleen.tr@gmail.com</t>
  </si>
  <si>
    <t>FABIAN GOMEZ OBANDO</t>
  </si>
  <si>
    <t>1073606728</t>
  </si>
  <si>
    <t>fabiangomez.9505@gmail.com</t>
  </si>
  <si>
    <t>RODOLFO ROMAN GARCIA</t>
  </si>
  <si>
    <t>98536778</t>
  </si>
  <si>
    <t>aleroyr@hotmail.com</t>
  </si>
  <si>
    <t>HEYDER ADRIAN GOMEZ OME</t>
  </si>
  <si>
    <t>1073700857</t>
  </si>
  <si>
    <t>ome.gomez13@gmail.com</t>
  </si>
  <si>
    <t>DARWIN ANTONIO GUIO RONCANCIO</t>
  </si>
  <si>
    <t>80248917</t>
  </si>
  <si>
    <t>darguio29@hotmail.es</t>
  </si>
  <si>
    <t>HERNANDO ENRIQUE GUERRA MELGAREJO</t>
  </si>
  <si>
    <t>18009589</t>
  </si>
  <si>
    <t>hernandoguerra27@gmail.com</t>
  </si>
  <si>
    <t>NATALY CELIS ESTEBAN</t>
  </si>
  <si>
    <t>1005565457</t>
  </si>
  <si>
    <t>natalycelis@hotmail.com</t>
  </si>
  <si>
    <t>PEDRO MAURICIO SALAZAR HERNÁNDEZ</t>
  </si>
  <si>
    <t>1049612148</t>
  </si>
  <si>
    <t>bebe.michael2012@gmail.com</t>
  </si>
  <si>
    <t>YADID LUCIA CHITIVA CONDE</t>
  </si>
  <si>
    <t>38210612</t>
  </si>
  <si>
    <t>yadidchitiva85@hotmail.com</t>
  </si>
  <si>
    <t>JERLIN MOSQUERA MOSQUERA</t>
  </si>
  <si>
    <t>82362287</t>
  </si>
  <si>
    <t>jemosqueramosquera@gmail.com</t>
  </si>
  <si>
    <t>PAOLAANDREA VASQUEZVERGARA</t>
  </si>
  <si>
    <t>66958461</t>
  </si>
  <si>
    <t>lerito2001@hotmail.com</t>
  </si>
  <si>
    <t>ALEJANDRO RAFAEL CASTILLO BARRANCO</t>
  </si>
  <si>
    <t>1082948001</t>
  </si>
  <si>
    <t>alejandro.castillobarranco@gmail.com</t>
  </si>
  <si>
    <t>JOHN JADER SUAREZ DELGADO</t>
  </si>
  <si>
    <t>11605534</t>
  </si>
  <si>
    <t>suveterinariojj@hotmail.com</t>
  </si>
  <si>
    <t>OSCAR IVAN BETANCOURTH BUITRAGO</t>
  </si>
  <si>
    <t>80931796</t>
  </si>
  <si>
    <t>oscarib85@gmail.com</t>
  </si>
  <si>
    <t>JESUS DAIR YANES ESPITIA</t>
  </si>
  <si>
    <t>1007706348</t>
  </si>
  <si>
    <t>jesusyanesy5@gmail.com</t>
  </si>
  <si>
    <t>DIEGOCARO CAROPORRAS</t>
  </si>
  <si>
    <t>80200797</t>
  </si>
  <si>
    <t>diegocarop@gmail.com</t>
  </si>
  <si>
    <t>JENNY PAOLA SALAS CHAPARRO</t>
  </si>
  <si>
    <t>1053616464</t>
  </si>
  <si>
    <t>jennysalas088@gmail.com</t>
  </si>
  <si>
    <t>KAREN MARGARITA CORZO SARDOTH</t>
  </si>
  <si>
    <t>1120742046</t>
  </si>
  <si>
    <t>kcorzosar@gmail.com</t>
  </si>
  <si>
    <t>EDISSON ANDRÉS DEVIA PALACIO</t>
  </si>
  <si>
    <t>1033747067</t>
  </si>
  <si>
    <t>edissonandresdp@hotmail.com</t>
  </si>
  <si>
    <t>pastranaenrique1705@gmail.com</t>
  </si>
  <si>
    <t>MAYTE ARZUZA GONZALEZ</t>
  </si>
  <si>
    <t>1140878843</t>
  </si>
  <si>
    <t>maitearzuza@hotmail.com</t>
  </si>
  <si>
    <t>VIVIANA VALBUENACAMELO</t>
  </si>
  <si>
    <t>52780066</t>
  </si>
  <si>
    <t>vivivalbu1254@gmail.com</t>
  </si>
  <si>
    <t>LADY JISELLE MENDOZA ALVAREZ</t>
  </si>
  <si>
    <t>1033698287</t>
  </si>
  <si>
    <t>strawberrysin9@gmail.com</t>
  </si>
  <si>
    <t>LIDIS DEL CARMEN REYES SILGADO</t>
  </si>
  <si>
    <t>1038095690</t>
  </si>
  <si>
    <t>lidisreyes85@gmail.com</t>
  </si>
  <si>
    <t>BERNARDO ANTONIO AVILEZ RIVERO</t>
  </si>
  <si>
    <t>1003361857</t>
  </si>
  <si>
    <t>avilez35@hotmail.com</t>
  </si>
  <si>
    <t>DIEGO HUERTAS</t>
  </si>
  <si>
    <t>87063305</t>
  </si>
  <si>
    <t>soyellocodelchat@hotmail.com</t>
  </si>
  <si>
    <t>DIANA ANDREA ACOSTA BENAVIDES</t>
  </si>
  <si>
    <t>52911310</t>
  </si>
  <si>
    <t>daabbusinessentrepreneur@gmail.com</t>
  </si>
  <si>
    <t>NELSON RICO VELA</t>
  </si>
  <si>
    <t>1053610120</t>
  </si>
  <si>
    <t>trono_n@hotmail.com</t>
  </si>
  <si>
    <t>PAULA ANGARITA LOPEZ</t>
  </si>
  <si>
    <t>1037606886</t>
  </si>
  <si>
    <t>paulangarita0829@gmail.com</t>
  </si>
  <si>
    <t>GLADYS CARDENAS FONSECA</t>
  </si>
  <si>
    <t>66886896</t>
  </si>
  <si>
    <t>gcarfo@yahoo.es</t>
  </si>
  <si>
    <t>MAICOL ALEXANDER GUARIN TRUJILLO</t>
  </si>
  <si>
    <t>80221242</t>
  </si>
  <si>
    <t>gtmaik@hotmail.com</t>
  </si>
  <si>
    <t>YHOGER VILLARRAGA ALDANA</t>
  </si>
  <si>
    <t>1010162449</t>
  </si>
  <si>
    <t>yhoger.villarraga@outlook.com</t>
  </si>
  <si>
    <t>ANGELICA HERNANDEZ SANCHEZ</t>
  </si>
  <si>
    <t>1093215305</t>
  </si>
  <si>
    <t>gelicahernandez87@gmail.com</t>
  </si>
  <si>
    <t>JORGE AUGUSTO MORALES</t>
  </si>
  <si>
    <t>80224685</t>
  </si>
  <si>
    <t>jhors1783@gmail.com</t>
  </si>
  <si>
    <t>ARNOLD ISAIAS MARTIN GARCIA</t>
  </si>
  <si>
    <t>80378273</t>
  </si>
  <si>
    <t>arnold.i.martin.g.72@gmail.com</t>
  </si>
  <si>
    <t>VERONICA TRIANA VALENCIA</t>
  </si>
  <si>
    <t>1017170191</t>
  </si>
  <si>
    <t>veronicatrival@outlook.com</t>
  </si>
  <si>
    <t>PEDRO LUIS SANCHEZ PERAFA</t>
  </si>
  <si>
    <t>14704594</t>
  </si>
  <si>
    <t>PLSANCHEZ1961@HOTMAIL.COM</t>
  </si>
  <si>
    <t>AMALFI ROSA ROBLES YEPEZ</t>
  </si>
  <si>
    <t>45753263</t>
  </si>
  <si>
    <t>AMALFIRO@HOTMAIL.COM</t>
  </si>
  <si>
    <t>CRISTIAN GERMAN ACUÑA ARIZA</t>
  </si>
  <si>
    <t>79865432</t>
  </si>
  <si>
    <t>thcristian@hotmail.com</t>
  </si>
  <si>
    <t>JENNY CAMILA CANO RIAÑO</t>
  </si>
  <si>
    <t>1124828823</t>
  </si>
  <si>
    <t>sexy_kmiitha@hotmail.com</t>
  </si>
  <si>
    <t>JESUS DAVID SALGADO TUIRAN</t>
  </si>
  <si>
    <t>15678231</t>
  </si>
  <si>
    <t>jhonatan1978@yahoo.com</t>
  </si>
  <si>
    <t>ODILA INES MANUEL DE VOZ</t>
  </si>
  <si>
    <t>1123621495</t>
  </si>
  <si>
    <t>polmm08@hotmail.com</t>
  </si>
  <si>
    <t>ALEJANDRA PAOLA SANCHEZ ESCOBAR</t>
  </si>
  <si>
    <t>21022570</t>
  </si>
  <si>
    <t>alejandrapaola16@hotmail.com</t>
  </si>
  <si>
    <t>NIVADEL JOSE NERIO PALMERA</t>
  </si>
  <si>
    <t>80170179</t>
  </si>
  <si>
    <t>nijonepa@hotmail.com</t>
  </si>
  <si>
    <t>DANIELA ALDANA OREJUELA</t>
  </si>
  <si>
    <t>1019049253</t>
  </si>
  <si>
    <t>agatha.lin@hotmail.com</t>
  </si>
  <si>
    <t>JULIAN RICARDO VESGA CASTRO</t>
  </si>
  <si>
    <t>1121869209</t>
  </si>
  <si>
    <t>rockaknock975@gmail.com</t>
  </si>
  <si>
    <t>NATALIA CAROLINA VILLAMIL MONTOYA</t>
  </si>
  <si>
    <t>1019020846</t>
  </si>
  <si>
    <t>nacari18@gmail.com</t>
  </si>
  <si>
    <t>KAREN JULIET PEDRAZA</t>
  </si>
  <si>
    <t>1075875988</t>
  </si>
  <si>
    <t>kpedraza564@gmail.com</t>
  </si>
  <si>
    <t>MARIADELPILAR CASTILLOACOSTA</t>
  </si>
  <si>
    <t>20891833</t>
  </si>
  <si>
    <t>pilita196937@gmail.com</t>
  </si>
  <si>
    <t>YORSBLEIFER DUBIER MEDINA BECERRA</t>
  </si>
  <si>
    <t>1024488648</t>
  </si>
  <si>
    <t>dubier87@hotmail.com</t>
  </si>
  <si>
    <t>YELSI MIRILETH NARVAEZ MOVIL</t>
  </si>
  <si>
    <t>1118880247</t>
  </si>
  <si>
    <t>YLSI2012.YN@GMAIL.COM</t>
  </si>
  <si>
    <t>JULIETH SANCHEZ PACHECO</t>
  </si>
  <si>
    <t>37181910</t>
  </si>
  <si>
    <t>juliethsanz.js@gmail.com</t>
  </si>
  <si>
    <t>EIDY FERNANDA GOMEZ</t>
  </si>
  <si>
    <t>1070304031</t>
  </si>
  <si>
    <t>fernanda-311@hotmail.com</t>
  </si>
  <si>
    <t>DANIELA TATIANA GUERRERO MONCADA</t>
  </si>
  <si>
    <t>1073605509</t>
  </si>
  <si>
    <t>dani_tatis.3010@hotmail.com</t>
  </si>
  <si>
    <t>DIEGO FERNANDO GARCIA GIRALDO</t>
  </si>
  <si>
    <t>79395092</t>
  </si>
  <si>
    <t>amenbogota@yahoo.es</t>
  </si>
  <si>
    <t>Cuota</t>
  </si>
  <si>
    <t>1 Cuota</t>
  </si>
  <si>
    <t>3 Cuotas</t>
  </si>
  <si>
    <t>2 Cuotas</t>
  </si>
  <si>
    <t>Primera Cuota</t>
  </si>
  <si>
    <t>Etiquetas de fila</t>
  </si>
  <si>
    <t>Total general</t>
  </si>
  <si>
    <t>Cuenta de Cuota</t>
  </si>
  <si>
    <t>Suma de Deuda</t>
  </si>
  <si>
    <t>Divisa</t>
  </si>
  <si>
    <t>$ (COP)</t>
  </si>
  <si>
    <t>$ (USD)</t>
  </si>
  <si>
    <t>MXN (MXN)</t>
  </si>
  <si>
    <t>S/ (PEN)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</si>
</sst>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\ #,##0"/>
  </numFmts>
  <fonts count="1" x14ac:knownFonts="1">
    <font>
      <sz val="11"/>
      <color theme="1"/>
      <name val="Aptos Narrow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164" fontId="0" fillId="0" borderId="0" xfId="0" applyNumberFormat="1"/>
    <xf numFmtId="0" fontId="0" fillId="0" borderId="0" xfId="0" applyAlignment="1">
      <alignment horizontal="left" indent="1"/>
    </xf>
  </cellXfs>
  <cellStyles count="1">
    <cellStyle name="Normal" xfId="0" builtinId="0"/>
  </cellStyles>
  <dxfs count="2">
    <dxf>
      <numFmt numFmtId="0" formatCode="General"/>
    </dxf>
    <dxf>
      <numFmt numFmtId="19" formatCode="d/mm/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ebastianPC" refreshedDate="46028.406513541668" createdVersion="8" refreshedVersion="8" minRefreshableVersion="3" recordCount="8495" xr:uid="{97D75BCA-D177-448E-A0CF-434F41F198B3}">
  <cacheSource type="worksheet">
    <worksheetSource name="Tabla1"/>
  </cacheSource>
  <cacheFields count="22">
    <cacheField name="Indice" numFmtId="0">
      <sharedItems containsSemiMixedTypes="0" containsString="0" containsNumber="1" containsInteger="1" minValue="209" maxValue="1737916"/>
    </cacheField>
    <cacheField name="Nombre" numFmtId="0">
      <sharedItems/>
    </cacheField>
    <cacheField name="Cedula" numFmtId="0">
      <sharedItems containsBlank="1"/>
    </cacheField>
    <cacheField name="Programa" numFmtId="0">
      <sharedItems/>
    </cacheField>
    <cacheField name="Correo" numFmtId="0">
      <sharedItems containsBlank="1"/>
    </cacheField>
    <cacheField name="Telefono" numFmtId="0">
      <sharedItems containsString="0" containsBlank="1" containsNumber="1" containsInteger="1" minValue="0" maxValue="578013014044879"/>
    </cacheField>
    <cacheField name="Celular" numFmtId="0">
      <sharedItems containsString="0" containsBlank="1" containsNumber="1" containsInteger="1" minValue="57" maxValue="5734610065823"/>
    </cacheField>
    <cacheField name="Convocatoria" numFmtId="14">
      <sharedItems containsSemiMixedTypes="0" containsNonDate="0" containsDate="1" containsString="0" minDate="1899-12-31T00:00:00" maxDate="2026-01-01T17:00:00"/>
    </cacheField>
    <cacheField name="Campaña" numFmtId="0">
      <sharedItems count="3">
        <s v="Diplomados"/>
        <s v="Pregrados"/>
        <s v="Especializaciones"/>
      </sharedItems>
    </cacheField>
    <cacheField name="Estado" numFmtId="0">
      <sharedItems/>
    </cacheField>
    <cacheField name="Estado_Cartera" numFmtId="0">
      <sharedItems/>
    </cacheField>
    <cacheField name="Valor_Programa" numFmtId="0">
      <sharedItems containsSemiMixedTypes="0" containsString="0" containsNumber="1" containsInteger="1" minValue="450" maxValue="29666272"/>
    </cacheField>
    <cacheField name="Total_Pagado" numFmtId="0">
      <sharedItems containsSemiMixedTypes="0" containsString="0" containsNumber="1" containsInteger="1" minValue="0" maxValue="19491548"/>
    </cacheField>
    <cacheField name="Total_Cuotas_Aplican" numFmtId="0">
      <sharedItems containsSemiMixedTypes="0" containsString="0" containsNumber="1" containsInteger="1" minValue="200" maxValue="19856784"/>
    </cacheField>
    <cacheField name="Deuda" numFmtId="0">
      <sharedItems containsSemiMixedTypes="0" containsString="0" containsNumber="1" containsInteger="1" minValue="1" maxValue="9305250"/>
    </cacheField>
    <cacheField name="Saldo_a_Favor" numFmtId="0">
      <sharedItems containsSemiMixedTypes="0" containsString="0" containsNumber="1" containsInteger="1" minValue="0" maxValue="0"/>
    </cacheField>
    <cacheField name="Saldo_a_Favor_Programa" numFmtId="0">
      <sharedItems containsSemiMixedTypes="0" containsString="0" containsNumber="1" containsInteger="1" minValue="0" maxValue="0"/>
    </cacheField>
    <cacheField name="Dias_Mora" numFmtId="0">
      <sharedItems containsSemiMixedTypes="0" containsString="0" containsNumber="1" containsInteger="1" minValue="2" maxValue="67"/>
    </cacheField>
    <cacheField name="Cuotas_Mora" numFmtId="0">
      <sharedItems containsSemiMixedTypes="0" containsString="0" containsNumber="1" containsInteger="1" minValue="1" maxValue="3"/>
    </cacheField>
    <cacheField name="Altura_De_Mora" numFmtId="0">
      <sharedItems/>
    </cacheField>
    <cacheField name="CSU" numFmtId="0">
      <sharedItems containsBlank="1"/>
    </cacheField>
    <cacheField name="Cuota" numFmtId="0">
      <sharedItems count="4">
        <s v="1 Cuota"/>
        <s v="Primera Cuota"/>
        <s v="2 Cuotas"/>
        <s v="3 Cuotas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495">
  <r>
    <n v="1737916"/>
    <s v="DIANA QUITO"/>
    <s v="1022971684"/>
    <s v="Diplomado En Gerencia De Proyectos Project Management Institute"/>
    <s v="dipao_2110@hotmail.com"/>
    <m/>
    <n v="573112934273"/>
    <d v="2026-01-01T17:00:00"/>
    <x v="0"/>
    <s v="Alumno Cursando Opción de Grado"/>
    <s v="En Mora"/>
    <n v="2065531"/>
    <n v="250000"/>
    <n v="855177"/>
    <n v="605177"/>
    <n v="0"/>
    <n v="0"/>
    <n v="6"/>
    <n v="1"/>
    <s v="01_30"/>
    <m/>
    <x v="0"/>
  </r>
  <r>
    <n v="1736723"/>
    <s v="LIDIA ADEMIR QUINTERO ORTIZ"/>
    <s v="55179676"/>
    <s v="Diplomado En Normas Internacionales De Contabilidad Y De Información Financiera NIC-NIIF"/>
    <s v="lidia.quinteroortiz@gmail.com"/>
    <m/>
    <n v="573115665745"/>
    <d v="2026-01-01T17:00:00"/>
    <x v="0"/>
    <s v="Alumno Cursando Opción de Grado"/>
    <s v="En Mora"/>
    <n v="2268697"/>
    <n v="250000"/>
    <n v="922899"/>
    <n v="672899"/>
    <n v="0"/>
    <n v="0"/>
    <n v="6"/>
    <n v="1"/>
    <s v="01_30"/>
    <m/>
    <x v="0"/>
  </r>
  <r>
    <n v="1735253"/>
    <s v="ANGELICA MARIA ROJAS GOMEZ"/>
    <s v="26433965"/>
    <s v="Diplomado Generative AI para la Gestión Empresarial"/>
    <s v="mariarojas0815@gmail.com"/>
    <m/>
    <n v="573102063646"/>
    <d v="2026-01-01T17:00:00"/>
    <x v="0"/>
    <s v="Alumno Cursando Opción de Grado"/>
    <s v="En Mora"/>
    <n v="1728793"/>
    <n v="250000"/>
    <n v="742931"/>
    <n v="492931"/>
    <n v="0"/>
    <n v="0"/>
    <n v="6"/>
    <n v="1"/>
    <s v="01_30"/>
    <m/>
    <x v="0"/>
  </r>
  <r>
    <n v="1733029"/>
    <s v="JOSE RICARDO CALIS PUMBA"/>
    <s v="76007567"/>
    <s v="Diplomado en Innovación Financiera y Mercado de Capitales"/>
    <s v="jricardocalis1981@gmail.com"/>
    <m/>
    <n v="573137646930"/>
    <d v="2026-01-01T17:00:00"/>
    <x v="0"/>
    <s v="Alumno Cursando Opción de Grado"/>
    <s v="En Mora"/>
    <n v="2268697"/>
    <n v="250000"/>
    <n v="922899"/>
    <n v="672899"/>
    <n v="0"/>
    <n v="0"/>
    <n v="6"/>
    <n v="1"/>
    <s v="01_30"/>
    <m/>
    <x v="0"/>
  </r>
  <r>
    <n v="1732891"/>
    <s v="YILENA HORTA SOSA"/>
    <s v="52982035"/>
    <s v="Diplomado En Normas Internacionales De Contabilidad Y De Información Financiera NIC-NIIF"/>
    <s v="yilenahortas@hotmail.com"/>
    <n v="573102324738"/>
    <n v="573103236769"/>
    <d v="2026-01-01T17:00:00"/>
    <x v="0"/>
    <s v="Alumno Cursando Opción de Grado"/>
    <s v="En Mora"/>
    <n v="2268697"/>
    <n v="250000"/>
    <n v="922899"/>
    <n v="672899"/>
    <n v="0"/>
    <n v="0"/>
    <n v="6"/>
    <n v="1"/>
    <s v="01_30"/>
    <m/>
    <x v="0"/>
  </r>
  <r>
    <n v="1731944"/>
    <s v="ANDRES FELIPE PIEDRAHITA MESA"/>
    <s v="1144148031"/>
    <s v="Derecho"/>
    <s v="felipepimes3@gmail.com"/>
    <m/>
    <n v="573128963071"/>
    <d v="2026-01-01T17:00:00"/>
    <x v="1"/>
    <s v="Cursando Formación"/>
    <s v="En Mora"/>
    <n v="24279180"/>
    <n v="154200"/>
    <n v="533153"/>
    <n v="378953"/>
    <n v="0"/>
    <n v="0"/>
    <n v="6"/>
    <n v="1"/>
    <s v="01_30"/>
    <m/>
    <x v="1"/>
  </r>
  <r>
    <n v="1729552"/>
    <s v="LEDIS ESTER GUTIERREZ FERNANDEZ"/>
    <s v="1044920969"/>
    <s v="Especialización En Dirección De Empresas"/>
    <s v="legutierrezf@farmaqx.com"/>
    <n v="573183610183"/>
    <n v="573114117420"/>
    <d v="2026-01-01T17:00:00"/>
    <x v="2"/>
    <s v="Cursando Formación"/>
    <s v="En Mora"/>
    <n v="9107172"/>
    <n v="154200"/>
    <n v="900281"/>
    <n v="746081"/>
    <n v="0"/>
    <n v="0"/>
    <n v="6"/>
    <n v="1"/>
    <s v="01_30"/>
    <m/>
    <x v="1"/>
  </r>
  <r>
    <n v="1729323"/>
    <s v="DUVAN VIVEROS GARZON"/>
    <s v="1128393110"/>
    <s v="Derecho"/>
    <s v="educativa.epcmedellin@inpec.gov.co"/>
    <n v="573108676252"/>
    <n v="573504090994"/>
    <d v="2026-01-01T17:00:00"/>
    <x v="1"/>
    <s v="Cursando Formación"/>
    <s v="En Mora"/>
    <n v="20758720"/>
    <n v="154200"/>
    <n v="2075872"/>
    <n v="1921672"/>
    <n v="0"/>
    <n v="0"/>
    <n v="6"/>
    <n v="1"/>
    <s v="01_30"/>
    <m/>
    <x v="1"/>
  </r>
  <r>
    <n v="1728432"/>
    <s v="ANA ROSMARY SAMBONI MARIN"/>
    <s v="31580175"/>
    <s v="Especialización En Gerencia Pública"/>
    <s v="anarosmari@hotmail.com"/>
    <n v="573113491043"/>
    <n v="573113491043"/>
    <d v="2026-01-01T17:00:00"/>
    <x v="2"/>
    <s v="Cursando Formación"/>
    <s v="En Mora"/>
    <n v="7752000"/>
    <n v="154200"/>
    <n v="696900"/>
    <n v="542700"/>
    <n v="0"/>
    <n v="0"/>
    <n v="6"/>
    <n v="1"/>
    <s v="01_30"/>
    <m/>
    <x v="1"/>
  </r>
  <r>
    <n v="1727377"/>
    <s v="NATHALIE CASTRILLON ROMERO"/>
    <s v="1026553515"/>
    <s v="Especialización en Gerencia de la Cadena de Suministros"/>
    <s v="castrillonromeronathalie@gmail.com"/>
    <m/>
    <n v="573228418817"/>
    <d v="2026-01-01T17:00:00"/>
    <x v="2"/>
    <s v="Cursando Formación"/>
    <s v="En Mora"/>
    <n v="9097204"/>
    <n v="638786"/>
    <n v="792986"/>
    <n v="154200"/>
    <n v="0"/>
    <n v="0"/>
    <n v="6"/>
    <n v="1"/>
    <s v="01_30"/>
    <m/>
    <x v="1"/>
  </r>
  <r>
    <n v="1726209"/>
    <s v="LEIDY JUDITH GARCÍA ZAMORA"/>
    <s v="1013644751"/>
    <s v="Especialización En Gerencia De Proyectos"/>
    <s v="leidyz93@hotmail.com"/>
    <m/>
    <n v="573229755425"/>
    <d v="2026-01-01T17:00:00"/>
    <x v="2"/>
    <s v="Pendientes de Finalización"/>
    <s v="En Mora"/>
    <n v="11088004"/>
    <n v="154200"/>
    <n v="935186"/>
    <n v="780986"/>
    <n v="0"/>
    <n v="0"/>
    <n v="6"/>
    <n v="1"/>
    <s v="01_30"/>
    <m/>
    <x v="1"/>
  </r>
  <r>
    <n v="1725362"/>
    <s v="ERIK SEBASTIAN MUÑOZ MAHECHA"/>
    <s v="1056771712"/>
    <s v="Administración En Seguridad Y Salud En El Trabajo"/>
    <s v="se8265561@gmail.com"/>
    <n v="573164763663"/>
    <n v="573164763663"/>
    <d v="2026-01-01T17:00:00"/>
    <x v="1"/>
    <s v="Cursando Formación"/>
    <s v="En Mora"/>
    <n v="17098614"/>
    <n v="154200"/>
    <n v="445141"/>
    <n v="290941"/>
    <n v="0"/>
    <n v="0"/>
    <n v="6"/>
    <n v="1"/>
    <s v="01_30"/>
    <s v="CO-Experiencia"/>
    <x v="1"/>
  </r>
  <r>
    <n v="1725347"/>
    <s v="AYDA LIBIA YULE CEBALLOS"/>
    <s v="34615710"/>
    <s v="Derecho"/>
    <s v="ayulece1984@hotmail.com"/>
    <n v="573206440267"/>
    <n v="573206440267"/>
    <d v="2026-01-01T17:00:00"/>
    <x v="1"/>
    <s v="Cursando Formación"/>
    <s v="En Mora"/>
    <n v="18998460"/>
    <n v="154200"/>
    <n v="445141"/>
    <n v="290941"/>
    <n v="0"/>
    <n v="0"/>
    <n v="6"/>
    <n v="1"/>
    <s v="01_30"/>
    <s v="CO-Experiencia"/>
    <x v="1"/>
  </r>
  <r>
    <n v="1725267"/>
    <s v="NOHEMY MARIA OCHOA ARRIETA"/>
    <s v="1036637689"/>
    <s v="Administración Y Direccion De Empresas"/>
    <s v="NOHEOCHOA@GMAIL.COM"/>
    <m/>
    <n v="573104593845"/>
    <d v="2026-01-01T17:00:00"/>
    <x v="1"/>
    <s v="Cursando Formación"/>
    <s v="En Mora"/>
    <n v="20747664"/>
    <n v="154200"/>
    <n v="560743"/>
    <n v="406543"/>
    <n v="0"/>
    <n v="0"/>
    <n v="6"/>
    <n v="1"/>
    <s v="01_30"/>
    <m/>
    <x v="1"/>
  </r>
  <r>
    <n v="1725139"/>
    <s v="ANGIE VANESSA RODRÍGUEZ CERON"/>
    <s v="1085337605"/>
    <s v="Especialización en Gerencia y Auditoría Tributaria"/>
    <s v="angieceron9715@gmail.com"/>
    <n v="573138046019"/>
    <n v="573138046019"/>
    <d v="2026-01-01T17:00:00"/>
    <x v="2"/>
    <s v="Cursando Formación"/>
    <s v="En Mora"/>
    <n v="7499676"/>
    <n v="154200"/>
    <n v="766323"/>
    <n v="612123"/>
    <n v="0"/>
    <n v="0"/>
    <n v="6"/>
    <n v="1"/>
    <s v="01_30"/>
    <s v="CO-Inesup"/>
    <x v="1"/>
  </r>
  <r>
    <n v="1724750"/>
    <s v="RONALD JAIR DAZA DAZA"/>
    <s v="1082858251"/>
    <s v="Administración Pública"/>
    <s v="niuvaldaza02@gmail.com"/>
    <m/>
    <n v="573116485392"/>
    <d v="2026-01-01T17:00:00"/>
    <x v="1"/>
    <s v="Cursando Formación"/>
    <s v="En Mora"/>
    <n v="19423344"/>
    <n v="154200"/>
    <n v="533153"/>
    <n v="378953"/>
    <n v="0"/>
    <n v="0"/>
    <n v="6"/>
    <n v="1"/>
    <s v="01_30"/>
    <m/>
    <x v="1"/>
  </r>
  <r>
    <n v="1723438"/>
    <s v="WALTER REINA ACHURY"/>
    <s v="79219198"/>
    <s v="Ingeniería de Software"/>
    <s v="walterreinaa@gmail.com"/>
    <m/>
    <n v="573007430225"/>
    <d v="2026-01-01T17:00:00"/>
    <x v="1"/>
    <s v="Cursando Formación"/>
    <s v="En Mora"/>
    <n v="19423344"/>
    <n v="154200"/>
    <n v="533153"/>
    <n v="378953"/>
    <n v="0"/>
    <n v="0"/>
    <n v="6"/>
    <n v="1"/>
    <s v="01_30"/>
    <m/>
    <x v="1"/>
  </r>
  <r>
    <n v="1722915"/>
    <s v="ANGIE MELISSA BARACALDO MORENO"/>
    <s v="1121917498"/>
    <s v="Especialización en Gestión Ambiental"/>
    <s v="angie.baracaldo11@gmail.com"/>
    <n v="573212514071"/>
    <n v="573212514071"/>
    <d v="2026-01-01T17:00:00"/>
    <x v="2"/>
    <s v="Cursando Formación"/>
    <s v="En Mora"/>
    <n v="7499412"/>
    <n v="154200"/>
    <n v="766301"/>
    <n v="612101"/>
    <n v="0"/>
    <n v="0"/>
    <n v="6"/>
    <n v="1"/>
    <s v="01_30"/>
    <s v="CO-Inesup"/>
    <x v="1"/>
  </r>
  <r>
    <n v="1722693"/>
    <s v="EXENOBER PAREDES CALDERON"/>
    <s v="1124853560"/>
    <s v="Especialización En Gerencia De Proyectos"/>
    <s v="exeparedes11@gmail.com"/>
    <n v="573138546025"/>
    <n v="573212514071"/>
    <d v="2026-01-01T17:00:00"/>
    <x v="2"/>
    <s v="Cursando Formación"/>
    <s v="En Mora"/>
    <n v="7499412"/>
    <n v="154200"/>
    <n v="766301"/>
    <n v="612101"/>
    <n v="0"/>
    <n v="0"/>
    <n v="6"/>
    <n v="1"/>
    <s v="01_30"/>
    <s v="CO-Inesup"/>
    <x v="1"/>
  </r>
  <r>
    <n v="1722434"/>
    <s v="CRISTIAN HERNANDO RAMOS URBANO"/>
    <s v="1004561604"/>
    <s v="Especialización En Marketing Digital"/>
    <s v="Cristianramosurbano@gmail.com"/>
    <n v="573233249675"/>
    <n v="573233248444"/>
    <d v="2026-01-01T17:00:00"/>
    <x v="2"/>
    <s v="Cursando Formación"/>
    <s v="En Mora"/>
    <n v="7499412"/>
    <n v="154200"/>
    <n v="766301"/>
    <n v="612101"/>
    <n v="0"/>
    <n v="0"/>
    <n v="6"/>
    <n v="1"/>
    <s v="01_30"/>
    <s v="CO-FUNCOOL"/>
    <x v="1"/>
  </r>
  <r>
    <n v="1722433"/>
    <s v="DIANA CAROLINA GUTIERREZ PRADA"/>
    <s v="1073326702"/>
    <s v="Especialización En Gerencia Del Talento Humano"/>
    <s v="dcarolinagprada@gmail.com"/>
    <n v="573218323912"/>
    <n v="573218323912"/>
    <d v="2026-01-01T17:00:00"/>
    <x v="2"/>
    <s v="Cursando Formación"/>
    <s v="En Mora"/>
    <n v="7499412"/>
    <n v="154200"/>
    <n v="766301"/>
    <n v="612101"/>
    <n v="0"/>
    <n v="0"/>
    <n v="6"/>
    <n v="1"/>
    <s v="01_30"/>
    <s v="CO-Corfedes"/>
    <x v="1"/>
  </r>
  <r>
    <n v="1722431"/>
    <s v="ARNOL STIVEN RAMOS URBANO"/>
    <s v="1004561605"/>
    <s v="Especialización En Marketing Digital"/>
    <s v="stivenramosurbano27@gmail.com"/>
    <n v="573233249675"/>
    <n v="573233249675"/>
    <d v="2026-01-01T17:00:00"/>
    <x v="2"/>
    <s v="Cursando Formación"/>
    <s v="En Mora"/>
    <n v="7499412"/>
    <n v="154200"/>
    <n v="766301"/>
    <n v="612101"/>
    <n v="0"/>
    <n v="0"/>
    <n v="6"/>
    <n v="1"/>
    <s v="01_30"/>
    <s v="CO-FUNCOOL"/>
    <x v="1"/>
  </r>
  <r>
    <n v="1722422"/>
    <s v="STEFANIA HERNANDEZ HERNANDEZ"/>
    <s v="1003398967"/>
    <s v="Administración En Seguridad Y Salud En El Trabajo"/>
    <s v="stefaniahernandezhernandez20@gmail.com"/>
    <n v="573011152622"/>
    <n v="573011152622"/>
    <d v="2026-01-01T17:00:00"/>
    <x v="1"/>
    <s v="Cursando Formación"/>
    <s v="En Mora"/>
    <n v="17098614"/>
    <n v="417300"/>
    <n v="445141"/>
    <n v="27841"/>
    <n v="0"/>
    <n v="0"/>
    <n v="6"/>
    <n v="1"/>
    <s v="01_30"/>
    <s v="CO-AlmaMatter"/>
    <x v="1"/>
  </r>
  <r>
    <n v="1722152"/>
    <s v="EZIO BRUNELLI CARO MARTINEZ"/>
    <s v="80217270"/>
    <s v="Diplomado En Normas Internacionales De Contabilidad Y De Información Financiera NIC-NIIF"/>
    <s v="eziobrunelli2404@gmail.com"/>
    <m/>
    <n v="573124125342"/>
    <d v="2026-01-01T17:00:00"/>
    <x v="0"/>
    <s v="Alumno Cursando Opción de Grado"/>
    <s v="En Mora"/>
    <n v="2268697"/>
    <n v="250000"/>
    <n v="922899"/>
    <n v="672899"/>
    <n v="0"/>
    <n v="0"/>
    <n v="6"/>
    <n v="1"/>
    <s v="01_30"/>
    <m/>
    <x v="0"/>
  </r>
  <r>
    <n v="1722145"/>
    <s v="DANTE DE JESUS RIVADENEIRA MARTINEZ"/>
    <s v="1118822402"/>
    <s v="Diplomado En Gerencia De Proyectos Project Management Institute"/>
    <s v="danterivadeneira64@gmail.com"/>
    <m/>
    <n v="573008629044"/>
    <d v="2026-01-01T17:00:00"/>
    <x v="0"/>
    <s v="Alumno Cursando Opción de Grado"/>
    <s v="En Mora"/>
    <n v="2065531"/>
    <n v="250000"/>
    <n v="855177"/>
    <n v="605177"/>
    <n v="0"/>
    <n v="0"/>
    <n v="6"/>
    <n v="1"/>
    <s v="01_30"/>
    <m/>
    <x v="0"/>
  </r>
  <r>
    <n v="1721998"/>
    <s v="LIDA SIRLEY BARBOSA REYES"/>
    <s v="1049642499"/>
    <s v="Especialización En Marketing Digital"/>
    <s v="lsbarbosacs@hotmail.com"/>
    <m/>
    <n v="573102448958"/>
    <d v="2026-01-01T17:00:00"/>
    <x v="2"/>
    <s v="Cursando Formación"/>
    <s v="En Mora"/>
    <n v="9586500"/>
    <n v="154200"/>
    <n v="940225"/>
    <n v="786025"/>
    <n v="0"/>
    <n v="0"/>
    <n v="6"/>
    <n v="1"/>
    <s v="01_30"/>
    <m/>
    <x v="1"/>
  </r>
  <r>
    <n v="1721822"/>
    <s v="JULIANA DIAZ CARVAJAL"/>
    <s v="1006947007"/>
    <s v="Especialización en Derecho Administrativo"/>
    <s v="julianadiazcarvajal05@gmail.com"/>
    <n v="573228152550"/>
    <n v="573228152550"/>
    <d v="2026-01-01T17:00:00"/>
    <x v="2"/>
    <s v="Cursando Formación"/>
    <s v="En Mora"/>
    <n v="7499676"/>
    <n v="154200"/>
    <n v="766323"/>
    <n v="612123"/>
    <n v="0"/>
    <n v="0"/>
    <n v="6"/>
    <n v="1"/>
    <s v="01_30"/>
    <s v="CO-Inesup"/>
    <x v="1"/>
  </r>
  <r>
    <n v="1721684"/>
    <s v="MARIA ALEJANDRA VÁSQUEZ VÁSQUEZ"/>
    <s v="1130597447"/>
    <s v="Especialización en Gerencia de la Calidad y Auditoría en Salud"/>
    <s v="alejala_vasquez@hotmail.com"/>
    <m/>
    <n v="573174017663"/>
    <d v="2026-01-01T17:00:00"/>
    <x v="2"/>
    <s v="Cursando Formación"/>
    <s v="En Mora"/>
    <n v="7660800"/>
    <n v="154200"/>
    <n v="7660800"/>
    <n v="7506600"/>
    <n v="0"/>
    <n v="0"/>
    <n v="6"/>
    <n v="1"/>
    <s v="01_30"/>
    <m/>
    <x v="1"/>
  </r>
  <r>
    <n v="1721620"/>
    <s v="FABIO ANDRÉS HERRERA SIERRA"/>
    <s v="1073817136"/>
    <s v="Especialización en Desarrollo Integral de la Infancia y la Adolescencia"/>
    <s v="fabioaherreras20@gmail.com"/>
    <n v="573215909311"/>
    <n v="573215909311"/>
    <d v="2026-01-01T17:00:00"/>
    <x v="2"/>
    <s v="Cursando Formación"/>
    <s v="En Mora"/>
    <n v="7499676"/>
    <n v="154200"/>
    <n v="766323"/>
    <n v="612123"/>
    <n v="0"/>
    <n v="0"/>
    <n v="6"/>
    <n v="1"/>
    <s v="01_30"/>
    <s v="CO-AlmaMatter"/>
    <x v="1"/>
  </r>
  <r>
    <n v="1721363"/>
    <s v="INGRID KATHERINE MURCIA CASTELLANOS"/>
    <s v="1110521666"/>
    <s v="Contaduría Pública"/>
    <s v="Kathemurcia0103@gmail.com"/>
    <n v="573152967360"/>
    <n v="573152967360"/>
    <d v="2026-01-01T17:00:00"/>
    <x v="1"/>
    <s v="Cursando Formación"/>
    <s v="En Mora"/>
    <n v="15198768"/>
    <n v="154200"/>
    <n v="445141"/>
    <n v="290941"/>
    <n v="0"/>
    <n v="0"/>
    <n v="6"/>
    <n v="1"/>
    <s v="01_30"/>
    <s v="CO-Generica"/>
    <x v="1"/>
  </r>
  <r>
    <n v="1721332"/>
    <s v="RICARDO ALEJANDRO INSUASTY ANDRADE"/>
    <s v="1087958614"/>
    <s v="Especialización En Gerencia Del Talento Humano"/>
    <s v="invipastoricardoinsuasty@gmail.com"/>
    <n v="573218210646"/>
    <n v="573218210646"/>
    <d v="2026-01-01T17:00:00"/>
    <x v="2"/>
    <s v="Cursando Formación"/>
    <s v="En Mora"/>
    <n v="7499412"/>
    <n v="154200"/>
    <n v="766301"/>
    <n v="612101"/>
    <n v="0"/>
    <n v="0"/>
    <n v="6"/>
    <n v="1"/>
    <s v="01_30"/>
    <s v="CO-FUNCOOL"/>
    <x v="1"/>
  </r>
  <r>
    <n v="1721266"/>
    <s v="JORGE OCTAVIO CONTA ESCOBAR"/>
    <s v="1083916536"/>
    <s v="Especialización En Gerencia Pública"/>
    <s v="jcontaescobar@gmail.com"/>
    <m/>
    <n v="573104643183"/>
    <d v="2026-01-01T17:00:00"/>
    <x v="2"/>
    <s v="Cursando Formación"/>
    <s v="En Mora"/>
    <n v="7064330"/>
    <n v="596986"/>
    <n v="1094474"/>
    <n v="497488"/>
    <n v="0"/>
    <n v="0"/>
    <n v="6"/>
    <n v="1"/>
    <s v="01_30"/>
    <m/>
    <x v="1"/>
  </r>
  <r>
    <n v="1720656"/>
    <s v="KERIN JOHANA ROMERO PEÑA"/>
    <s v="1018452801"/>
    <s v="Administración En Seguridad Y Salud En El Trabajo"/>
    <s v="kerinjohanaromeropena@gmail.com"/>
    <m/>
    <n v="573006575619"/>
    <d v="2026-01-01T17:00:00"/>
    <x v="1"/>
    <s v="Cursando Formación"/>
    <s v="En Mora"/>
    <n v="18374958"/>
    <n v="154200"/>
    <n v="468777"/>
    <n v="314577"/>
    <n v="0"/>
    <n v="0"/>
    <n v="6"/>
    <n v="1"/>
    <s v="01_30"/>
    <m/>
    <x v="1"/>
  </r>
  <r>
    <n v="1720462"/>
    <s v="JHONN ANDRES QUINAYAS CORDOBA"/>
    <s v="1124857949"/>
    <s v="Especialización En Gerencia De Proyectos"/>
    <s v="jhonnquinayas@gmail.com"/>
    <m/>
    <n v="573214137158"/>
    <d v="2026-01-01T17:00:00"/>
    <x v="2"/>
    <s v="Cursando Formación"/>
    <s v="En Mora"/>
    <n v="7499412"/>
    <n v="154200"/>
    <n v="766301"/>
    <n v="612101"/>
    <n v="0"/>
    <n v="0"/>
    <n v="6"/>
    <n v="1"/>
    <s v="01_30"/>
    <s v="CO-Inesup"/>
    <x v="1"/>
  </r>
  <r>
    <n v="1720439"/>
    <s v="GERMAN HERNAN CORREA MURILLO"/>
    <s v="1098741536"/>
    <s v="Especialización En Gerencia Pública"/>
    <s v="hernanmurillo825@gmail.com"/>
    <m/>
    <n v="573204349609"/>
    <d v="2026-01-01T17:00:00"/>
    <x v="2"/>
    <s v="Cursando Formación"/>
    <s v="En Mora"/>
    <n v="9120000"/>
    <n v="154200"/>
    <n v="901350"/>
    <n v="747150"/>
    <n v="0"/>
    <n v="0"/>
    <n v="6"/>
    <n v="1"/>
    <s v="01_30"/>
    <m/>
    <x v="1"/>
  </r>
  <r>
    <n v="1720352"/>
    <s v="ANDRES DAVID MARTINEZ FIGUEREDO"/>
    <s v="1065997331"/>
    <s v="Ingeniería Industrial"/>
    <s v="figueredodelacruz@hotmail.com"/>
    <m/>
    <n v="573174250514"/>
    <d v="2026-01-01T17:00:00"/>
    <x v="1"/>
    <s v="Cursando Formación"/>
    <s v="En Mora"/>
    <n v="24495000"/>
    <n v="154200"/>
    <n v="536750"/>
    <n v="382550"/>
    <n v="0"/>
    <n v="0"/>
    <n v="6"/>
    <n v="1"/>
    <s v="01_30"/>
    <m/>
    <x v="1"/>
  </r>
  <r>
    <n v="1720264"/>
    <s v="VICTOR HUGO ARANGO MUÑOZ"/>
    <s v="15961735"/>
    <s v="Derecho"/>
    <s v="arangovictor39@gmail.com"/>
    <m/>
    <n v="573137839720"/>
    <d v="2026-01-01T17:00:00"/>
    <x v="1"/>
    <s v="Cursando Formación"/>
    <s v="En Mora"/>
    <n v="18998460"/>
    <n v="154200"/>
    <n v="445141"/>
    <n v="290941"/>
    <n v="0"/>
    <n v="0"/>
    <n v="6"/>
    <n v="1"/>
    <s v="01_30"/>
    <s v="CO-Corfedes"/>
    <x v="1"/>
  </r>
  <r>
    <n v="1720223"/>
    <s v="REYNEL ANDRES SANDOVAL LOPEZ"/>
    <s v="1057608058"/>
    <s v="Especialización En Gerencia Pública"/>
    <s v="reysandlo99@gmail.com"/>
    <m/>
    <n v="573144518082"/>
    <d v="2026-01-01T17:00:00"/>
    <x v="2"/>
    <s v="Cursando Formación"/>
    <s v="En Mora"/>
    <n v="9119996"/>
    <n v="154200"/>
    <n v="794614"/>
    <n v="640414"/>
    <n v="0"/>
    <n v="0"/>
    <n v="6"/>
    <n v="1"/>
    <s v="01_30"/>
    <m/>
    <x v="1"/>
  </r>
  <r>
    <n v="1720145"/>
    <s v="DANIELA ALEJANDRA ORDOÑEZ PEREZ"/>
    <s v="1061795977"/>
    <s v="Especialización en Derecho Administrativo"/>
    <s v="daniordpe@gmail.com"/>
    <m/>
    <n v="573165321415"/>
    <d v="2026-01-01T17:00:00"/>
    <x v="2"/>
    <s v="Cursando Formación"/>
    <s v="En Mora"/>
    <n v="7499676"/>
    <n v="154200"/>
    <n v="766323"/>
    <n v="612123"/>
    <n v="0"/>
    <n v="0"/>
    <n v="6"/>
    <n v="1"/>
    <s v="01_30"/>
    <s v="CO-Inesup"/>
    <x v="1"/>
  </r>
  <r>
    <n v="1719924"/>
    <s v="CRISTIAN IVAN MUÑOZ OVIEDO"/>
    <s v="1143849559"/>
    <s v="Especialización en Contratación Estatal"/>
    <s v="cimo-04@hotmail.com"/>
    <n v="573218714148"/>
    <n v="573218714148"/>
    <d v="2026-01-01T17:00:00"/>
    <x v="2"/>
    <s v="Cursando Formación"/>
    <s v="En Mora"/>
    <n v="7499676"/>
    <n v="154200"/>
    <n v="766323"/>
    <n v="612123"/>
    <n v="0"/>
    <n v="0"/>
    <n v="6"/>
    <n v="1"/>
    <s v="01_30"/>
    <s v="CO-Inesup"/>
    <x v="1"/>
  </r>
  <r>
    <n v="1719644"/>
    <s v="REY DAVID VALDERRAMA AGUDELO"/>
    <s v="1034662942"/>
    <s v="Licenciatura en Lengua Extranjera - Inglés"/>
    <s v="valderramarey2106@gmail.com"/>
    <n v="573014677991"/>
    <n v="573246858535"/>
    <d v="2026-01-01T17:00:00"/>
    <x v="1"/>
    <s v="Cursando Formación"/>
    <s v="En Mora"/>
    <n v="21195708"/>
    <n v="154200"/>
    <n v="521014"/>
    <n v="366814"/>
    <n v="0"/>
    <n v="0"/>
    <n v="6"/>
    <n v="1"/>
    <s v="01_30"/>
    <m/>
    <x v="1"/>
  </r>
  <r>
    <n v="1719369"/>
    <s v="LILIANA MARCELA CARDONA LOTERO"/>
    <s v="43468322"/>
    <s v="Especialización en Derecho Laboral"/>
    <s v="lilocard@hotmail.com"/>
    <m/>
    <n v="573017841263"/>
    <d v="2026-01-01T17:00:00"/>
    <x v="2"/>
    <s v="Cursando Formación"/>
    <s v="En Mora"/>
    <n v="9576000"/>
    <n v="154200"/>
    <n v="939350"/>
    <n v="785150"/>
    <n v="0"/>
    <n v="0"/>
    <n v="6"/>
    <n v="1"/>
    <s v="01_30"/>
    <m/>
    <x v="1"/>
  </r>
  <r>
    <n v="1719367"/>
    <s v="SARA LOAIZA MEJÍA"/>
    <s v="1013349796"/>
    <s v="Contaduría Pública"/>
    <s v="sara.loaiza.0406@gmail.com"/>
    <m/>
    <n v="573021226922"/>
    <d v="2026-01-01T17:00:00"/>
    <x v="1"/>
    <s v="Cursando Formación"/>
    <s v="En Mora"/>
    <n v="19423344"/>
    <n v="154200"/>
    <n v="533153"/>
    <n v="378953"/>
    <n v="0"/>
    <n v="0"/>
    <n v="6"/>
    <n v="1"/>
    <s v="01_30"/>
    <m/>
    <x v="1"/>
  </r>
  <r>
    <n v="1719197"/>
    <s v="MARTHA FABIOLA ARCINIEGAS TELLO"/>
    <s v="1089197084"/>
    <s v="Especialización en Gerencia de la Calidad y Auditoría en Salud"/>
    <s v="fabyz.arci@gmail.com"/>
    <m/>
    <n v="573174450586"/>
    <d v="2026-01-01T17:00:00"/>
    <x v="2"/>
    <s v="Cursando Formación"/>
    <s v="En Mora"/>
    <n v="8512004"/>
    <n v="154200"/>
    <n v="751186"/>
    <n v="596986"/>
    <n v="0"/>
    <n v="0"/>
    <n v="6"/>
    <n v="1"/>
    <s v="01_30"/>
    <m/>
    <x v="1"/>
  </r>
  <r>
    <n v="1718887"/>
    <s v="EDUARDO ALEXANDER ROSERO CHAVES"/>
    <s v="87067007"/>
    <s v="Especialización en Gerencia de la Calidad y Auditoría en Salud"/>
    <s v="sip.pasto@gmail.com"/>
    <n v="573166186280"/>
    <n v="573166186280"/>
    <d v="2026-01-01T17:00:00"/>
    <x v="2"/>
    <s v="Cursando Formación"/>
    <s v="En Mora"/>
    <n v="7499676"/>
    <n v="154200"/>
    <n v="766323"/>
    <n v="612123"/>
    <n v="0"/>
    <n v="0"/>
    <n v="6"/>
    <n v="1"/>
    <s v="01_30"/>
    <s v="CO-FUNCOOL"/>
    <x v="1"/>
  </r>
  <r>
    <n v="1718882"/>
    <s v="CRISTIAN CAMILO BUITRAGO ARISTIZABAL"/>
    <s v="1094902386"/>
    <s v="Especialización en Gerencia y Auditoría Tributaria"/>
    <s v="abogadocristian@outlook.com"/>
    <m/>
    <n v="573206723759"/>
    <d v="2026-01-01T17:00:00"/>
    <x v="2"/>
    <s v="Cursando Formación"/>
    <s v="En Mora"/>
    <n v="7220550"/>
    <n v="275800"/>
    <n v="939350"/>
    <n v="663550"/>
    <n v="0"/>
    <n v="0"/>
    <n v="6"/>
    <n v="1"/>
    <s v="01_30"/>
    <s v="CO-FUNCOOL"/>
    <x v="1"/>
  </r>
  <r>
    <n v="1718876"/>
    <s v="OSCAR ALEJANDRO DIAZ TORRES"/>
    <s v="80827090"/>
    <s v="Especialización En Gerencia Financiera"/>
    <s v="oscarale.diaz@hotmail.com"/>
    <n v="573214142259"/>
    <n v="573214142259"/>
    <d v="2026-01-01T17:00:00"/>
    <x v="2"/>
    <s v="Cursando Formación"/>
    <s v="En Mora"/>
    <n v="7499412"/>
    <n v="154200"/>
    <n v="766301"/>
    <n v="612101"/>
    <n v="0"/>
    <n v="0"/>
    <n v="6"/>
    <n v="1"/>
    <s v="01_30"/>
    <s v="CO-FUNCOOL"/>
    <x v="1"/>
  </r>
  <r>
    <n v="1718624"/>
    <s v="SERGIO DAVID ACOSTA MARTINEZ"/>
    <s v="1028018027"/>
    <s v="Administración En Seguridad Y Salud En El Trabajo"/>
    <s v="sergioacosta309@gmail.com"/>
    <n v="573207382390"/>
    <n v="573026644073"/>
    <d v="2026-01-01T17:00:00"/>
    <x v="1"/>
    <s v="Cursando Formación"/>
    <s v="En Mora"/>
    <n v="18375758"/>
    <n v="155000"/>
    <n v="469577"/>
    <n v="314577"/>
    <n v="0"/>
    <n v="0"/>
    <n v="6"/>
    <n v="1"/>
    <s v="01_30"/>
    <m/>
    <x v="1"/>
  </r>
  <r>
    <n v="1718512"/>
    <s v="ADRIANA MAYERLY PIÑA TOVAR"/>
    <s v="26471974"/>
    <s v="Especialización en Gerencia de la Calidad y Auditoría en Salud"/>
    <s v="admapito@hotmail.com"/>
    <n v="573125420601"/>
    <n v="573125420601"/>
    <d v="2026-01-01T17:00:00"/>
    <x v="2"/>
    <s v="Cursando Formación"/>
    <s v="En Mora"/>
    <n v="7499676"/>
    <n v="157400"/>
    <n v="766323"/>
    <n v="608923"/>
    <n v="0"/>
    <n v="0"/>
    <n v="6"/>
    <n v="1"/>
    <s v="01_30"/>
    <s v="CO-Inesup"/>
    <x v="1"/>
  </r>
  <r>
    <n v="1718343"/>
    <s v="MARIA FERNANDA PAZ RODRIGUEZ"/>
    <s v="998480"/>
    <s v="Especialización en Desarrollo de Software"/>
    <s v="mfpazr2@gmail.com"/>
    <m/>
    <n v="573152945154"/>
    <d v="2026-01-01T17:00:00"/>
    <x v="2"/>
    <s v="Cursando Formación"/>
    <s v="En Mora"/>
    <n v="10183996"/>
    <n v="154200"/>
    <n v="870614"/>
    <n v="716414"/>
    <n v="0"/>
    <n v="0"/>
    <n v="6"/>
    <n v="1"/>
    <s v="01_30"/>
    <m/>
    <x v="1"/>
  </r>
  <r>
    <n v="1718326"/>
    <s v="EDUAR WILMER QUINAYAS CORDOBA"/>
    <s v="1124860450"/>
    <s v="Especialización en Ciberseguridad"/>
    <s v="eduarq_94@hotmail.com"/>
    <n v="573213291632"/>
    <n v="573213291632"/>
    <d v="2026-01-01T17:00:00"/>
    <x v="2"/>
    <s v="Cursando Formación"/>
    <s v="En Mora"/>
    <n v="7499892"/>
    <n v="154200"/>
    <n v="766341"/>
    <n v="612141"/>
    <n v="0"/>
    <n v="0"/>
    <n v="6"/>
    <n v="1"/>
    <s v="01_30"/>
    <s v="CO-Inesup"/>
    <x v="1"/>
  </r>
  <r>
    <n v="1718214"/>
    <s v="OLGA NATALI CHAMORRO PEREZ"/>
    <s v="37124226"/>
    <s v="Especialización en Contratación Estatal"/>
    <s v="natali187@hotmail.com"/>
    <n v="573164204296"/>
    <n v="573164204296"/>
    <d v="2026-01-01T17:00:00"/>
    <x v="2"/>
    <s v="Cursando Formación"/>
    <s v="En Mora"/>
    <n v="7499676"/>
    <n v="154200"/>
    <n v="766323"/>
    <n v="612123"/>
    <n v="0"/>
    <n v="0"/>
    <n v="6"/>
    <n v="1"/>
    <s v="01_30"/>
    <s v="CO-FUNCOOL"/>
    <x v="1"/>
  </r>
  <r>
    <n v="1718209"/>
    <s v="JHONATAN MATEO FIGUEREDO MUTIS"/>
    <s v="1085937484"/>
    <s v="Especialización en Contratación Estatal"/>
    <s v="mfgrupocontratos@gmail.com"/>
    <n v="573017330644"/>
    <n v="573017330644"/>
    <d v="2026-01-01T17:00:00"/>
    <x v="2"/>
    <s v="Cursando Formación"/>
    <s v="En Mora"/>
    <n v="7499676"/>
    <n v="154200"/>
    <n v="766323"/>
    <n v="612123"/>
    <n v="0"/>
    <n v="0"/>
    <n v="6"/>
    <n v="1"/>
    <s v="01_30"/>
    <s v="CO-FUNCOOL"/>
    <x v="1"/>
  </r>
  <r>
    <n v="1718156"/>
    <s v="ANA PAULA SARMIENTO QUINTERO"/>
    <s v="1045760979"/>
    <s v="Derecho"/>
    <s v="anapsarmientoqu@gmail.com"/>
    <n v="573001934568"/>
    <n v="573001934568"/>
    <d v="2026-01-01T17:00:00"/>
    <x v="1"/>
    <s v="Cursando Formación"/>
    <s v="En Mora"/>
    <n v="18998460"/>
    <n v="154200"/>
    <n v="445141"/>
    <n v="290941"/>
    <n v="0"/>
    <n v="0"/>
    <n v="6"/>
    <n v="1"/>
    <s v="01_30"/>
    <s v="CO-Funec"/>
    <x v="1"/>
  </r>
  <r>
    <n v="1718119"/>
    <s v="MARIA CAMILA DEVIA CORONEL"/>
    <s v="1064113778"/>
    <s v="Especialización En Gerencia Pública"/>
    <s v="macadeco18@hotmail.com"/>
    <n v="573046117461"/>
    <n v="573046117461"/>
    <d v="2026-01-01T17:00:00"/>
    <x v="2"/>
    <s v="Cursando Formación"/>
    <s v="En Mora"/>
    <n v="7499676"/>
    <n v="154200"/>
    <n v="766323"/>
    <n v="612123"/>
    <n v="0"/>
    <n v="0"/>
    <n v="6"/>
    <n v="1"/>
    <s v="01_30"/>
    <s v="CO-AlmaMatter"/>
    <x v="1"/>
  </r>
  <r>
    <n v="1718097"/>
    <s v="PATRICIA ENERIETH TRIANA MENESES"/>
    <s v="1083870667"/>
    <s v="Especialización en Gerencia y Auditoría Tributaria"/>
    <s v="patriciatrianam@gmail.com"/>
    <m/>
    <n v="573133465625"/>
    <d v="2026-01-01T17:00:00"/>
    <x v="2"/>
    <s v="Cursando Formación"/>
    <s v="En Mora"/>
    <n v="9097200"/>
    <n v="154200"/>
    <n v="899450"/>
    <n v="745250"/>
    <n v="0"/>
    <n v="0"/>
    <n v="6"/>
    <n v="1"/>
    <s v="01_30"/>
    <m/>
    <x v="1"/>
  </r>
  <r>
    <n v="1718095"/>
    <s v="WILSON FERNEY MONTANCHEZ MONTANCHEZ"/>
    <s v="1085282078"/>
    <s v="Derecho"/>
    <s v="Wilo2407@gmail.com"/>
    <n v="573148973593"/>
    <n v="573148973593"/>
    <d v="2026-01-01T17:00:00"/>
    <x v="1"/>
    <s v="Cursando Formación"/>
    <s v="En Mora"/>
    <n v="18998460"/>
    <n v="154200"/>
    <n v="445141"/>
    <n v="290941"/>
    <n v="0"/>
    <n v="0"/>
    <n v="6"/>
    <n v="1"/>
    <s v="01_30"/>
    <m/>
    <x v="1"/>
  </r>
  <r>
    <n v="1718063"/>
    <s v="JUAN GABRIEL INSUASTY POTOSI"/>
    <s v="1085343340"/>
    <s v="Especialización en Gerencia de la Calidad y Auditoría en Salud"/>
    <s v="Gabriel.ins9812@gmail.com"/>
    <m/>
    <n v="573123310709"/>
    <d v="2026-01-01T17:00:00"/>
    <x v="2"/>
    <s v="Cursando Formación"/>
    <s v="En Mora"/>
    <n v="8086404"/>
    <n v="154200"/>
    <n v="720786"/>
    <n v="566586"/>
    <n v="0"/>
    <n v="0"/>
    <n v="6"/>
    <n v="1"/>
    <s v="01_30"/>
    <m/>
    <x v="1"/>
  </r>
  <r>
    <n v="1717552"/>
    <s v="CARLOS ALBERTO BUENO OSUNA"/>
    <s v="1140891307"/>
    <s v="Especialización En Gerencia Financiera"/>
    <s v="buenocarlos312@gmail.com"/>
    <m/>
    <n v="573013307162"/>
    <d v="2026-01-01T17:00:00"/>
    <x v="2"/>
    <s v="Cursando Formación"/>
    <s v="En Mora"/>
    <n v="9586504"/>
    <n v="154200"/>
    <n v="827936"/>
    <n v="673736"/>
    <n v="0"/>
    <n v="0"/>
    <n v="6"/>
    <n v="1"/>
    <s v="01_30"/>
    <m/>
    <x v="1"/>
  </r>
  <r>
    <n v="1717446"/>
    <s v="DIANY LUZ CONTRERAS ALVAREZ"/>
    <s v="1066179792"/>
    <s v="Especialización en Gerencia de la Calidad y Auditoría en Salud"/>
    <s v="dianycontrerasalvarez277@gmail.com"/>
    <m/>
    <n v="573167543635"/>
    <d v="2026-01-01T17:00:00"/>
    <x v="2"/>
    <s v="Cursando Formación"/>
    <s v="En Mora"/>
    <n v="9119996"/>
    <n v="154200"/>
    <n v="794614"/>
    <n v="640414"/>
    <n v="0"/>
    <n v="0"/>
    <n v="6"/>
    <n v="1"/>
    <s v="01_30"/>
    <m/>
    <x v="1"/>
  </r>
  <r>
    <n v="1717333"/>
    <s v="ALEXANDER GARCIA LÓPEZ"/>
    <s v="1001943326"/>
    <s v="Contaduría Pública"/>
    <s v="alex_lopez_12_94@hotmail.com"/>
    <m/>
    <n v="573024615278"/>
    <d v="2026-01-01T17:00:00"/>
    <x v="1"/>
    <s v="Cursando Formación"/>
    <s v="En Mora"/>
    <n v="19423344"/>
    <n v="154200"/>
    <n v="533153"/>
    <n v="378953"/>
    <n v="0"/>
    <n v="0"/>
    <n v="6"/>
    <n v="1"/>
    <s v="01_30"/>
    <m/>
    <x v="1"/>
  </r>
  <r>
    <n v="1717217"/>
    <s v="CLAUDIA PATRICIA MILANES ALVAREZ"/>
    <s v="52054911"/>
    <s v="Especialización En Gerencia De Seguridad Y Salud En El Trabajo"/>
    <s v="cayamilanes@gmail.com"/>
    <m/>
    <n v="573153410430"/>
    <d v="2026-01-01T17:00:00"/>
    <x v="2"/>
    <s v="Cursando Formación"/>
    <s v="En Mora"/>
    <n v="8119650"/>
    <n v="154200"/>
    <n v="950745"/>
    <n v="796545"/>
    <n v="0"/>
    <n v="0"/>
    <n v="6"/>
    <n v="1"/>
    <s v="01_30"/>
    <m/>
    <x v="1"/>
  </r>
  <r>
    <n v="1717213"/>
    <s v="MARTIN ADOLFO LUCERO HERNANDEZ"/>
    <s v="79790051"/>
    <s v="Especialización en Derecho Administrativo"/>
    <s v="martiriolucero@gmail.com"/>
    <m/>
    <n v="573223255789"/>
    <d v="2026-01-01T17:00:00"/>
    <x v="2"/>
    <s v="Cursando Formación"/>
    <s v="En Mora"/>
    <n v="7499676"/>
    <n v="154200"/>
    <n v="766323"/>
    <n v="612123"/>
    <n v="0"/>
    <n v="0"/>
    <n v="6"/>
    <n v="1"/>
    <s v="01_30"/>
    <s v="CO-Inesup"/>
    <x v="1"/>
  </r>
  <r>
    <n v="1717209"/>
    <s v="MARIO ESTEBAN BONILLA ROJAS"/>
    <s v="1005690632"/>
    <s v="Especialización en Gerencia de la Calidad y Auditoría en Salud"/>
    <s v="mario2000esteban@gmail.com"/>
    <m/>
    <n v="573107939878"/>
    <d v="2026-01-01T17:00:00"/>
    <x v="2"/>
    <s v="Cursando Formación"/>
    <s v="En Mora"/>
    <n v="7499676"/>
    <n v="154200"/>
    <n v="766323"/>
    <n v="612123"/>
    <n v="0"/>
    <n v="0"/>
    <n v="6"/>
    <n v="1"/>
    <s v="01_30"/>
    <s v="CO-Inesup"/>
    <x v="1"/>
  </r>
  <r>
    <n v="1717174"/>
    <s v="LINA MARIA BARRETO MENDOZA"/>
    <s v="1122239377"/>
    <s v="Especialización en Derecho Laboral"/>
    <s v="linabarreto1996@gmail.com"/>
    <m/>
    <n v="573126282451"/>
    <d v="2026-01-01T17:00:00"/>
    <x v="2"/>
    <s v="Cursando Formación"/>
    <s v="En Mora"/>
    <n v="9576000"/>
    <n v="154200"/>
    <n v="939350"/>
    <n v="785150"/>
    <n v="0"/>
    <n v="0"/>
    <n v="6"/>
    <n v="1"/>
    <s v="01_30"/>
    <m/>
    <x v="1"/>
  </r>
  <r>
    <n v="1717152"/>
    <s v="NEYDER MARTINEZ RIVAS"/>
    <s v="1077476589"/>
    <s v="Especialización en Gerencia de la Calidad y Auditoría en Salud"/>
    <s v="neider198@hotmail.com"/>
    <m/>
    <n v="573146686416"/>
    <d v="2026-01-01T17:00:00"/>
    <x v="2"/>
    <s v="Cursando Formación"/>
    <s v="En Mora"/>
    <n v="8511996"/>
    <n v="154200"/>
    <n v="850683"/>
    <n v="696483"/>
    <n v="0"/>
    <n v="0"/>
    <n v="6"/>
    <n v="1"/>
    <s v="01_30"/>
    <m/>
    <x v="1"/>
  </r>
  <r>
    <n v="1716975"/>
    <s v="TATIANA GUTIERREZ"/>
    <s v="1130631752"/>
    <s v="Especialización En Gerencia Pública"/>
    <s v="TATIMAELO@GMAIL.COM"/>
    <m/>
    <n v="573132489850"/>
    <d v="2026-01-01T17:00:00"/>
    <x v="2"/>
    <s v="Cursando Formación"/>
    <s v="En Mora"/>
    <n v="8512004"/>
    <n v="154200"/>
    <n v="751186"/>
    <n v="596986"/>
    <n v="0"/>
    <n v="0"/>
    <n v="6"/>
    <n v="1"/>
    <s v="01_30"/>
    <m/>
    <x v="1"/>
  </r>
  <r>
    <n v="1716941"/>
    <s v="ASAEL TORRES SANTOS"/>
    <s v="96189576"/>
    <s v="Administración Y Direccion De Empresas"/>
    <s v="torresasael321@gmail.com"/>
    <m/>
    <n v="573232206463"/>
    <d v="2026-01-01T17:00:00"/>
    <x v="1"/>
    <s v="Cursando Formación"/>
    <s v="En Mora"/>
    <n v="17481024"/>
    <n v="154200"/>
    <n v="2185128"/>
    <n v="2030928"/>
    <n v="0"/>
    <n v="0"/>
    <n v="6"/>
    <n v="1"/>
    <s v="01_30"/>
    <m/>
    <x v="1"/>
  </r>
  <r>
    <n v="1716836"/>
    <s v="MARIA FERNANDA BRICEÑO HERNANDEZ"/>
    <s v="1031120080"/>
    <s v="Administración Pública"/>
    <s v="mfbh.72@gmail.com"/>
    <n v="573112032466"/>
    <n v="573112032466"/>
    <d v="2026-01-01T17:00:00"/>
    <x v="1"/>
    <s v="Cursando Formación"/>
    <s v="En Mora"/>
    <n v="15198768"/>
    <n v="154200"/>
    <n v="445141"/>
    <n v="290941"/>
    <n v="0"/>
    <n v="0"/>
    <n v="6"/>
    <n v="1"/>
    <s v="01_30"/>
    <s v="CO-Funec"/>
    <x v="1"/>
  </r>
  <r>
    <n v="1716828"/>
    <s v="NICOL DANIELA MESA CEPEDA"/>
    <s v="1058351903"/>
    <s v="Licenciatura en Lengua Extranjera - Inglés"/>
    <s v="nicoldanielamesa@gmail.com"/>
    <m/>
    <n v="573116834820"/>
    <d v="2026-01-01T17:00:00"/>
    <x v="1"/>
    <s v="Cursando Formación"/>
    <s v="En Mora"/>
    <n v="17098623"/>
    <n v="154200"/>
    <n v="1899847"/>
    <n v="1745647"/>
    <n v="0"/>
    <n v="0"/>
    <n v="6"/>
    <n v="1"/>
    <s v="01_30"/>
    <s v="CO-Funec"/>
    <x v="1"/>
  </r>
  <r>
    <n v="1716780"/>
    <s v="XIMENA MENDIVELSO NEMOCON"/>
    <s v="1007420138"/>
    <s v="Especialización En Gerencia De Seguridad Y Salud En El Trabajo"/>
    <s v="ximenamendi.n@gmail.com"/>
    <m/>
    <n v="573107647270"/>
    <d v="2026-01-01T17:00:00"/>
    <x v="2"/>
    <s v="Cursando Formación"/>
    <s v="En Mora"/>
    <n v="8119654"/>
    <n v="154200"/>
    <n v="723161"/>
    <n v="568961"/>
    <n v="0"/>
    <n v="0"/>
    <n v="6"/>
    <n v="1"/>
    <s v="01_30"/>
    <m/>
    <x v="1"/>
  </r>
  <r>
    <n v="1716716"/>
    <s v="YORDY GEOVANNY RIVAS MURILLO"/>
    <s v="1135184861"/>
    <s v="Economía"/>
    <s v="yordy.asturias@gmail.com"/>
    <m/>
    <n v="573174248537"/>
    <d v="2026-01-01T17:00:00"/>
    <x v="1"/>
    <s v="Cursando Formación"/>
    <s v="En Mora"/>
    <n v="15198768"/>
    <n v="154200"/>
    <n v="445141"/>
    <n v="290941"/>
    <n v="0"/>
    <n v="0"/>
    <n v="6"/>
    <n v="1"/>
    <s v="01_30"/>
    <s v="CO-Funec"/>
    <x v="1"/>
  </r>
  <r>
    <n v="1716507"/>
    <s v="LEIDY MALLERLY RINCON SANCHEZ"/>
    <s v="1038212115"/>
    <s v="Licenciatura en Educación Infantil"/>
    <s v="leidyrinconsanchez1630@gmail.com"/>
    <m/>
    <n v="573207278234"/>
    <d v="2026-01-01T17:00:00"/>
    <x v="1"/>
    <s v="Cursando Formación"/>
    <s v="En Mora"/>
    <n v="23341122"/>
    <n v="154200"/>
    <n v="560743"/>
    <n v="406543"/>
    <n v="0"/>
    <n v="0"/>
    <n v="6"/>
    <n v="1"/>
    <s v="01_30"/>
    <m/>
    <x v="1"/>
  </r>
  <r>
    <n v="1716000"/>
    <s v="MARIA MARGARITA MEZA MERIÑO"/>
    <s v="1045712402"/>
    <s v="Especialización en Gestión Ambiental"/>
    <s v="marymezam.1993@gmail.com"/>
    <m/>
    <n v="573167293216"/>
    <d v="2026-01-01T17:00:00"/>
    <x v="2"/>
    <s v="Cursando Formación"/>
    <s v="En Mora"/>
    <n v="8122496"/>
    <n v="154200"/>
    <n v="723364"/>
    <n v="569164"/>
    <n v="0"/>
    <n v="0"/>
    <n v="6"/>
    <n v="1"/>
    <s v="01_30"/>
    <m/>
    <x v="1"/>
  </r>
  <r>
    <n v="1715653"/>
    <s v="SALOME RIVAS VALENCIA"/>
    <s v="1015189629"/>
    <s v="Economía"/>
    <s v="salomtwedu@gmail.com"/>
    <m/>
    <n v="573116660687"/>
    <d v="2026-01-01T17:00:00"/>
    <x v="1"/>
    <s v="Cursando Formación"/>
    <s v="En Mora"/>
    <n v="20747664"/>
    <n v="154200"/>
    <n v="560743"/>
    <n v="406543"/>
    <n v="0"/>
    <n v="0"/>
    <n v="6"/>
    <n v="1"/>
    <s v="01_30"/>
    <m/>
    <x v="1"/>
  </r>
  <r>
    <n v="1715564"/>
    <s v="DERECK BERDINAZZI"/>
    <s v="73208548"/>
    <s v="Especialización en Gerencia de Riesgos"/>
    <s v="dereckberdinazzi@gmail.com"/>
    <m/>
    <n v="573176997175"/>
    <d v="2026-01-01T17:00:00"/>
    <x v="2"/>
    <s v="Cursando Formación"/>
    <s v="En Mora"/>
    <n v="9576004"/>
    <n v="154200"/>
    <n v="827186"/>
    <n v="672986"/>
    <n v="0"/>
    <n v="0"/>
    <n v="6"/>
    <n v="1"/>
    <s v="01_30"/>
    <m/>
    <x v="1"/>
  </r>
  <r>
    <n v="1715520"/>
    <s v="JORGE OCTAVIO CONTA ESCOBAR"/>
    <s v="1083916536"/>
    <s v="Especialización En Dirección De Empresas"/>
    <s v="jcontaescobar@gmail.com"/>
    <m/>
    <n v="573104643183"/>
    <d v="2026-01-01T17:00:00"/>
    <x v="2"/>
    <s v="Cursando Formación"/>
    <s v="En Mora"/>
    <n v="9586504"/>
    <n v="154200"/>
    <n v="827936"/>
    <n v="673736"/>
    <n v="0"/>
    <n v="0"/>
    <n v="6"/>
    <n v="1"/>
    <s v="01_30"/>
    <m/>
    <x v="1"/>
  </r>
  <r>
    <n v="1714932"/>
    <s v="LIDIA NOHEMY CORDOBA MENA"/>
    <s v="1077449420"/>
    <s v="Especialización En Gerencia De Proyectos"/>
    <s v="lidianohemy@hotmail.es"/>
    <m/>
    <n v="573204662540"/>
    <d v="2026-01-01T17:00:00"/>
    <x v="2"/>
    <s v="Cursando Formación"/>
    <s v="En Mora"/>
    <n v="10510504"/>
    <n v="154200"/>
    <n v="893936"/>
    <n v="739736"/>
    <n v="0"/>
    <n v="0"/>
    <n v="6"/>
    <n v="1"/>
    <s v="01_30"/>
    <m/>
    <x v="1"/>
  </r>
  <r>
    <n v="1714807"/>
    <s v="VALERIA OCAMPO AVILA"/>
    <s v="1028785663"/>
    <s v="Ingeniería Industrial"/>
    <s v="valeria.ocavila@gmail.com"/>
    <n v="573192395519"/>
    <n v="573012786700"/>
    <d v="2026-01-01T17:00:00"/>
    <x v="1"/>
    <s v="Cursando Formación"/>
    <s v="En Mora"/>
    <n v="23368230"/>
    <n v="154200"/>
    <n v="2336823"/>
    <n v="2182623"/>
    <n v="0"/>
    <n v="0"/>
    <n v="6"/>
    <n v="1"/>
    <s v="01_30"/>
    <m/>
    <x v="1"/>
  </r>
  <r>
    <n v="1714401"/>
    <s v="EDINSON ESTEBAN DAZA OCHOA"/>
    <s v="1006997695"/>
    <s v="Administración En Seguridad Y Salud En El Trabajo"/>
    <s v="edinsondaza699@gmail.com"/>
    <m/>
    <n v="573122488596"/>
    <d v="2026-01-01T17:00:00"/>
    <x v="1"/>
    <s v="Cursando Formación"/>
    <s v="En Mora"/>
    <n v="17080969"/>
    <n v="154200"/>
    <n v="1892674"/>
    <n v="1738474"/>
    <n v="0"/>
    <n v="0"/>
    <n v="6"/>
    <n v="1"/>
    <s v="01_30"/>
    <m/>
    <x v="1"/>
  </r>
  <r>
    <n v="1714339"/>
    <s v="YERSON JAIR PEREZ RIAÑO"/>
    <s v="1070386054"/>
    <s v="Administración Y Direccion De Empresas"/>
    <s v="yersonp241@gmail.com"/>
    <m/>
    <n v="573216316678"/>
    <d v="2026-01-01T17:00:00"/>
    <x v="1"/>
    <s v="Cursando Formación"/>
    <s v="En Mora"/>
    <n v="19588884"/>
    <n v="154200"/>
    <n v="533153"/>
    <n v="378953"/>
    <n v="0"/>
    <n v="0"/>
    <n v="6"/>
    <n v="1"/>
    <s v="01_30"/>
    <m/>
    <x v="1"/>
  </r>
  <r>
    <n v="1714223"/>
    <s v="JUAN DAVID ECHAVARRIA ZULUAGA"/>
    <s v="100711447"/>
    <s v="Negocios Internacionales"/>
    <s v="zuluagad620@gmail.com"/>
    <m/>
    <n v="573126621164"/>
    <d v="2026-01-01T17:00:00"/>
    <x v="1"/>
    <s v="Cursando Formación"/>
    <s v="En Mora"/>
    <n v="20747664"/>
    <n v="154200"/>
    <n v="560743"/>
    <n v="406543"/>
    <n v="0"/>
    <n v="0"/>
    <n v="6"/>
    <n v="1"/>
    <s v="01_30"/>
    <m/>
    <x v="1"/>
  </r>
  <r>
    <n v="1714182"/>
    <s v="DANIEL EDUARDO ROSAS VIZCAYA"/>
    <s v="1014177033"/>
    <s v="Especialización en Gerencia en Transformación Digital"/>
    <s v="dani04042014@gmail.com"/>
    <m/>
    <n v="573125869265"/>
    <d v="2026-01-01T17:00:00"/>
    <x v="2"/>
    <s v="Cursando Formación"/>
    <s v="En Mora"/>
    <n v="9097204"/>
    <n v="154200"/>
    <n v="792986"/>
    <n v="638786"/>
    <n v="0"/>
    <n v="0"/>
    <n v="6"/>
    <n v="1"/>
    <s v="01_30"/>
    <m/>
    <x v="1"/>
  </r>
  <r>
    <n v="1714063"/>
    <s v="ERICA ANDREA BARRIOS BLANQUICET"/>
    <s v="22790391"/>
    <s v="Especialización en Gestión Ambiental"/>
    <s v="ericabarriosb@gmail.com"/>
    <m/>
    <n v="573205216194"/>
    <d v="2026-01-01T17:00:00"/>
    <x v="2"/>
    <s v="Cursando Formación"/>
    <s v="En Mora"/>
    <n v="8208000"/>
    <n v="154500"/>
    <n v="8208000"/>
    <n v="8053500"/>
    <n v="0"/>
    <n v="0"/>
    <n v="6"/>
    <n v="1"/>
    <s v="01_30"/>
    <m/>
    <x v="1"/>
  </r>
  <r>
    <n v="1714025"/>
    <s v="JENNY ALEJANDRA HERNANDEZ BRAVO"/>
    <s v="1124850561"/>
    <s v="Especialización en Derecho Laboral"/>
    <s v="Alejandra.herdezb@gmail.com"/>
    <m/>
    <n v="573104977818"/>
    <d v="2026-01-01T17:00:00"/>
    <x v="2"/>
    <s v="Cursando Formación"/>
    <s v="En Mora"/>
    <n v="7499676"/>
    <n v="154200"/>
    <n v="766323"/>
    <n v="612123"/>
    <n v="0"/>
    <n v="0"/>
    <n v="6"/>
    <n v="1"/>
    <s v="01_30"/>
    <s v="CO-Inesup"/>
    <x v="1"/>
  </r>
  <r>
    <n v="1713854"/>
    <s v="NATALIA MENDOZA ALVAREZ"/>
    <s v="1005680020"/>
    <s v="Administración En Seguridad Y Salud En El Trabajo"/>
    <s v="natalia2016mendoza@gmail.com"/>
    <m/>
    <n v="573153533370"/>
    <d v="2026-01-01T17:00:00"/>
    <x v="1"/>
    <s v="Cursando Formación"/>
    <s v="En Mora"/>
    <n v="18374958"/>
    <n v="154200"/>
    <n v="468777"/>
    <n v="314577"/>
    <n v="0"/>
    <n v="0"/>
    <n v="6"/>
    <n v="1"/>
    <s v="01_30"/>
    <m/>
    <x v="1"/>
  </r>
  <r>
    <n v="1713294"/>
    <s v="DIANA MILENA KARAM VARELA"/>
    <s v="66926829"/>
    <s v="Especialización En Gerencia Pública"/>
    <s v="dianakaram19@gmail.com"/>
    <m/>
    <n v="573103754644"/>
    <d v="2026-01-01T17:00:00"/>
    <x v="2"/>
    <s v="Cursando Formación"/>
    <s v="En Mora"/>
    <n v="8512004"/>
    <n v="154200"/>
    <n v="751186"/>
    <n v="596986"/>
    <n v="0"/>
    <n v="0"/>
    <n v="6"/>
    <n v="1"/>
    <s v="01_30"/>
    <m/>
    <x v="1"/>
  </r>
  <r>
    <n v="1713105"/>
    <s v="BRAYAN SEBASTIAN MIRAMA IBARRA"/>
    <s v="1233191298"/>
    <s v="Especialización en Derecho Administrativo"/>
    <s v="sebasmiramaiba@hotmail.com"/>
    <n v="573137415185"/>
    <n v="573137415185"/>
    <d v="2026-01-01T17:00:00"/>
    <x v="2"/>
    <s v="Cursando Formación"/>
    <s v="En Mora"/>
    <n v="7499676"/>
    <n v="154200"/>
    <n v="766323"/>
    <n v="612123"/>
    <n v="0"/>
    <n v="0"/>
    <n v="6"/>
    <n v="1"/>
    <s v="01_30"/>
    <s v="CO-FUNCOOL"/>
    <x v="1"/>
  </r>
  <r>
    <n v="1712911"/>
    <s v="GITSEL MILENA GARRIDO BELTRAN"/>
    <s v="1023920739"/>
    <s v="Especialización en Gerencia de la Calidad y Auditoría en Salud"/>
    <s v="gimigabe@gmail.com"/>
    <m/>
    <n v="573122476157"/>
    <d v="2026-01-01T17:00:00"/>
    <x v="2"/>
    <s v="Cursando Formación"/>
    <s v="En Mora"/>
    <n v="8511996"/>
    <n v="154200"/>
    <n v="850683"/>
    <n v="696483"/>
    <n v="0"/>
    <n v="0"/>
    <n v="6"/>
    <n v="1"/>
    <s v="01_30"/>
    <m/>
    <x v="1"/>
  </r>
  <r>
    <n v="1712875"/>
    <s v="CRISTIAN JESUS ORDOÑEZ SANTACRUZ"/>
    <s v="1081594970"/>
    <s v="Derecho"/>
    <s v="csantacruz.9604@gmail.com"/>
    <m/>
    <n v="573209609449"/>
    <d v="2026-01-01T17:00:00"/>
    <x v="1"/>
    <s v="Cursando Formación"/>
    <s v="En Mora"/>
    <n v="18998460"/>
    <n v="154200"/>
    <n v="445141"/>
    <n v="290941"/>
    <n v="0"/>
    <n v="0"/>
    <n v="6"/>
    <n v="1"/>
    <s v="01_30"/>
    <s v="CO-Inesup"/>
    <x v="1"/>
  </r>
  <r>
    <n v="1712560"/>
    <s v="DIANA FRANCEDY CARVAJAL ZAPATA"/>
    <s v="43211013"/>
    <s v="Especialización En Dirección De Empresas"/>
    <s v="francedycz@gmail.com"/>
    <m/>
    <n v="573106334758"/>
    <d v="2026-01-01T17:00:00"/>
    <x v="2"/>
    <s v="Cursando Formación"/>
    <s v="En Mora"/>
    <n v="9107172"/>
    <n v="154200"/>
    <n v="900281"/>
    <n v="746081"/>
    <n v="0"/>
    <n v="0"/>
    <n v="6"/>
    <n v="1"/>
    <s v="01_30"/>
    <m/>
    <x v="1"/>
  </r>
  <r>
    <n v="1712544"/>
    <s v="LEYDI VIVIANA ALVAREZ ORDUZ"/>
    <s v="1055272553"/>
    <s v="Diplomado Generative AI para la Gestión Empresarial"/>
    <s v="kamiley22@gmail.com"/>
    <n v="573113031953"/>
    <n v="573113031953"/>
    <d v="2026-01-01T17:00:00"/>
    <x v="0"/>
    <s v="Alumno Cursando Opción de Grado"/>
    <s v="En Mora"/>
    <n v="1728793"/>
    <n v="250000"/>
    <n v="742931"/>
    <n v="492931"/>
    <n v="0"/>
    <n v="0"/>
    <n v="6"/>
    <n v="1"/>
    <s v="01_30"/>
    <m/>
    <x v="0"/>
  </r>
  <r>
    <n v="1712527"/>
    <s v="DAYRON  FERNANDO QUINTERO GALVIS"/>
    <s v="1042428535"/>
    <s v="Especialización En Sistemas Integrados De Gestión"/>
    <s v="dafe0415@hotmail.com"/>
    <m/>
    <n v="59171027358"/>
    <d v="2026-01-01T17:00:00"/>
    <x v="2"/>
    <s v="Cursando Formación"/>
    <s v="En Mora"/>
    <n v="9576004"/>
    <n v="154200"/>
    <n v="827186"/>
    <n v="672986"/>
    <n v="0"/>
    <n v="0"/>
    <n v="6"/>
    <n v="1"/>
    <s v="01_30"/>
    <m/>
    <x v="1"/>
  </r>
  <r>
    <n v="1712295"/>
    <s v="PAOLA ALEJANDRA DUARTE PINZON"/>
    <s v="1006823492"/>
    <s v="Especialización En Gerencia De Seguridad Y Salud En El Trabajo"/>
    <s v="Alejitadp.17@hotmail.com"/>
    <m/>
    <n v="573148099761"/>
    <d v="2026-01-01T17:00:00"/>
    <x v="2"/>
    <s v="Cursando Formación"/>
    <s v="En Mora"/>
    <n v="9124504"/>
    <n v="154200"/>
    <n v="794936"/>
    <n v="640736"/>
    <n v="0"/>
    <n v="0"/>
    <n v="6"/>
    <n v="1"/>
    <s v="01_30"/>
    <m/>
    <x v="1"/>
  </r>
  <r>
    <n v="1712247"/>
    <s v="STEFANIA GUZMAN BARRIOS"/>
    <s v="1002303499"/>
    <s v="Especialización en Contratación Estatal"/>
    <s v="estefaniagb2001@gmail.com"/>
    <m/>
    <n v="573008482892"/>
    <d v="2026-01-01T17:00:00"/>
    <x v="2"/>
    <s v="Cursando Formación"/>
    <s v="En Mora"/>
    <n v="9119996"/>
    <n v="154200"/>
    <n v="794614"/>
    <n v="640414"/>
    <n v="0"/>
    <n v="0"/>
    <n v="6"/>
    <n v="1"/>
    <s v="01_30"/>
    <m/>
    <x v="1"/>
  </r>
  <r>
    <n v="1712112"/>
    <s v="JOHANNA MORENO ARENAS"/>
    <s v="1129577060"/>
    <s v="Especialización en Derecho Comercial"/>
    <s v="Johannabaraquiel@gmail.com"/>
    <m/>
    <n v="573008153016"/>
    <d v="2026-01-01T17:00:00"/>
    <x v="2"/>
    <s v="Cursando Formación"/>
    <s v="En Mora"/>
    <n v="9119996"/>
    <n v="154200"/>
    <n v="794614"/>
    <n v="640414"/>
    <n v="0"/>
    <n v="0"/>
    <n v="6"/>
    <n v="1"/>
    <s v="01_30"/>
    <m/>
    <x v="1"/>
  </r>
  <r>
    <n v="1712102"/>
    <s v="JULEDYS VASQUEZ HIDALGO"/>
    <s v="1123622995"/>
    <s v="Especialización En Gerencia De Proyectos"/>
    <s v="juledysvasquez@gmail.com"/>
    <m/>
    <n v="573188095632"/>
    <d v="2026-01-01T17:00:00"/>
    <x v="2"/>
    <s v="Cursando Formación"/>
    <s v="En Mora"/>
    <n v="7499412"/>
    <n v="154200"/>
    <n v="766301"/>
    <n v="612101"/>
    <n v="0"/>
    <n v="0"/>
    <n v="6"/>
    <n v="1"/>
    <s v="01_30"/>
    <s v="CO-AlmaMatter"/>
    <x v="1"/>
  </r>
  <r>
    <n v="1712044"/>
    <s v="KEVIN ANDREY CRUZ CORTES"/>
    <s v="1074526517"/>
    <s v="Derecho"/>
    <s v="andreycortes62@gmail.com"/>
    <m/>
    <n v="573132082980"/>
    <d v="2026-01-01T17:00:00"/>
    <x v="1"/>
    <s v="Cursando Formación"/>
    <s v="En Mora"/>
    <n v="24279180"/>
    <n v="154200"/>
    <n v="533153"/>
    <n v="378953"/>
    <n v="0"/>
    <n v="0"/>
    <n v="6"/>
    <n v="1"/>
    <s v="01_30"/>
    <m/>
    <x v="1"/>
  </r>
  <r>
    <n v="1712030"/>
    <s v="CARMEN TERESA CASTILLO CAÑAS"/>
    <s v="1031123174"/>
    <s v="Especialización en Derecho Administrativo"/>
    <s v="Kate7_70@hotmail.com"/>
    <n v="573168782240"/>
    <n v="573168782240"/>
    <d v="2026-01-01T17:00:00"/>
    <x v="2"/>
    <s v="Cursando Formación"/>
    <s v="En Mora"/>
    <n v="7499676"/>
    <n v="154200"/>
    <n v="766323"/>
    <n v="612123"/>
    <n v="0"/>
    <n v="0"/>
    <n v="6"/>
    <n v="1"/>
    <s v="01_30"/>
    <s v="CO-Corfedes"/>
    <x v="1"/>
  </r>
  <r>
    <n v="1711972"/>
    <s v="JOSE MANUEL GUERRERO NAVARRO"/>
    <s v="1010140945"/>
    <s v="Especialización en Gerencia de la Calidad y Auditoría en Salud"/>
    <s v="guerreronavarrojose.1234@gmail.com"/>
    <m/>
    <n v="573227743880"/>
    <d v="2026-01-01T17:00:00"/>
    <x v="2"/>
    <s v="Cursando Formación"/>
    <s v="En Mora"/>
    <n v="8512000"/>
    <n v="154200"/>
    <n v="4333100"/>
    <n v="4178900"/>
    <n v="0"/>
    <n v="0"/>
    <n v="6"/>
    <n v="1"/>
    <s v="01_30"/>
    <m/>
    <x v="1"/>
  </r>
  <r>
    <n v="1711871"/>
    <s v="LUCY MIREYA BOLAÑOS MUÑOZ"/>
    <s v="1018443046"/>
    <s v="Especialización En Inteligencia De Negocios"/>
    <s v="Lucy.mireya@gmail.com"/>
    <m/>
    <n v="573208690037"/>
    <d v="2026-01-01T17:00:00"/>
    <x v="2"/>
    <s v="Cursando Formación"/>
    <s v="En Mora"/>
    <n v="9107176"/>
    <n v="154200"/>
    <n v="4630688"/>
    <n v="4476488"/>
    <n v="0"/>
    <n v="0"/>
    <n v="6"/>
    <n v="1"/>
    <s v="01_30"/>
    <m/>
    <x v="1"/>
  </r>
  <r>
    <n v="1711810"/>
    <s v="MARIA CATALINA CISNEROS MESIAS"/>
    <s v="1130613668"/>
    <s v="Especialización En Gerencia Pública"/>
    <s v="mariacata_c.m@icloud.com"/>
    <m/>
    <n v="573116169460"/>
    <d v="2026-01-01T17:00:00"/>
    <x v="2"/>
    <s v="Cursando Formación"/>
    <s v="En Mora"/>
    <n v="8512004"/>
    <n v="154200"/>
    <n v="751186"/>
    <n v="596986"/>
    <n v="0"/>
    <n v="0"/>
    <n v="6"/>
    <n v="1"/>
    <s v="01_30"/>
    <m/>
    <x v="1"/>
  </r>
  <r>
    <n v="1711801"/>
    <s v="EDWARD DANIEL CONTRERAS MORA"/>
    <s v="1094663409"/>
    <s v="Especialización en Derecho Constitucional"/>
    <s v="edwarddanielcontreras5@gmail.com"/>
    <n v="573506731719"/>
    <n v="573506731719"/>
    <d v="2026-01-01T17:00:00"/>
    <x v="2"/>
    <s v="Cursando Formación"/>
    <s v="En Mora"/>
    <n v="6000000"/>
    <n v="154200"/>
    <n v="641350"/>
    <n v="487150"/>
    <n v="0"/>
    <n v="0"/>
    <n v="6"/>
    <n v="1"/>
    <s v="01_30"/>
    <m/>
    <x v="1"/>
  </r>
  <r>
    <n v="1711764"/>
    <s v="DANIEL ANDRES ROJAS SARMIENTO"/>
    <s v="1234641662"/>
    <s v="Derecho"/>
    <s v="danymalik98@gmail.com"/>
    <m/>
    <n v="573158853368"/>
    <d v="2026-01-01T17:00:00"/>
    <x v="1"/>
    <s v="Cursando Formación"/>
    <s v="En Mora"/>
    <n v="18998460"/>
    <n v="154200"/>
    <n v="445141"/>
    <n v="290941"/>
    <n v="0"/>
    <n v="0"/>
    <n v="6"/>
    <n v="1"/>
    <s v="01_30"/>
    <m/>
    <x v="1"/>
  </r>
  <r>
    <n v="1711734"/>
    <s v="JENNY ALEXANDRA AVELLANEDA CAÑAS"/>
    <s v="1090178735"/>
    <s v="Especialización En Gerencia De Seguridad Y Salud En El Trabajo"/>
    <s v="cearst_9703@hotmail.com"/>
    <m/>
    <n v="573186183823"/>
    <d v="2026-01-01T17:00:00"/>
    <x v="2"/>
    <s v="Cursando Formación"/>
    <s v="En Mora"/>
    <n v="9124504"/>
    <n v="154200"/>
    <n v="794936"/>
    <n v="640736"/>
    <n v="0"/>
    <n v="0"/>
    <n v="6"/>
    <n v="1"/>
    <s v="01_30"/>
    <m/>
    <x v="1"/>
  </r>
  <r>
    <n v="1711724"/>
    <s v="GIOVANNI OCASION FAGUA"/>
    <s v="79809810"/>
    <s v="Especialización En Inteligencia De Negocios"/>
    <s v="icolcap@gmail.com"/>
    <m/>
    <n v="573057495904"/>
    <d v="2026-01-01T17:00:00"/>
    <x v="2"/>
    <s v="Cursando Formación"/>
    <s v="En Mora"/>
    <n v="8196458"/>
    <n v="154200"/>
    <n v="8196458"/>
    <n v="8042258"/>
    <n v="0"/>
    <n v="0"/>
    <n v="6"/>
    <n v="1"/>
    <s v="01_30"/>
    <m/>
    <x v="1"/>
  </r>
  <r>
    <n v="1711723"/>
    <s v="YENNY MARCELA SUAREZ GONZALEZ"/>
    <s v="52902064"/>
    <s v="Especialización En Inteligencia De Negocios"/>
    <s v="yennysuarez@yahoo.com"/>
    <m/>
    <n v="573162322367"/>
    <d v="2026-01-01T17:00:00"/>
    <x v="2"/>
    <s v="Cursando Formación"/>
    <s v="En Mora"/>
    <n v="8196458"/>
    <n v="154200"/>
    <n v="8196458"/>
    <n v="8042258"/>
    <n v="0"/>
    <n v="0"/>
    <n v="6"/>
    <n v="1"/>
    <s v="01_30"/>
    <m/>
    <x v="1"/>
  </r>
  <r>
    <n v="1711666"/>
    <s v="LADI VIVIANA BASTIDAS PANTOJA"/>
    <s v="1087423156"/>
    <s v="Especialización En Inteligencia De Negocios"/>
    <s v="leidyvivianabastidas@hotmail.com"/>
    <n v="573122116082"/>
    <n v="573168717478"/>
    <d v="2026-01-01T17:00:00"/>
    <x v="2"/>
    <s v="Cursando Formación"/>
    <s v="En Mora"/>
    <n v="6875000"/>
    <n v="154200"/>
    <n v="6875000"/>
    <n v="6720800"/>
    <n v="0"/>
    <n v="0"/>
    <n v="6"/>
    <n v="1"/>
    <s v="01_30"/>
    <s v="CO-FUNCOOL"/>
    <x v="1"/>
  </r>
  <r>
    <n v="1711663"/>
    <s v="JOIMER IVAN BASANTE PANTOJA"/>
    <s v="87452661"/>
    <s v="Especialización en Derecho Constitucional"/>
    <s v="joimer44@hotmail.com"/>
    <n v="573148869580"/>
    <n v="573148869580"/>
    <d v="2026-01-01T17:00:00"/>
    <x v="2"/>
    <s v="Cursando Formación"/>
    <s v="En Mora"/>
    <n v="7499676"/>
    <n v="154200"/>
    <n v="766323"/>
    <n v="612123"/>
    <n v="0"/>
    <n v="0"/>
    <n v="6"/>
    <n v="1"/>
    <s v="01_30"/>
    <s v="CO-FUNCOOL"/>
    <x v="1"/>
  </r>
  <r>
    <n v="1711652"/>
    <s v="LUISA VALENTINA REYES MURILLO"/>
    <s v="1031650276"/>
    <s v="Ingeniería de Software"/>
    <s v="luisareyesmurillo16@gmail.com"/>
    <m/>
    <n v="573178827518"/>
    <d v="2026-01-01T17:00:00"/>
    <x v="1"/>
    <s v="Cursando Formación"/>
    <s v="En Mora"/>
    <n v="20747664"/>
    <n v="154200"/>
    <n v="560743"/>
    <n v="406543"/>
    <n v="0"/>
    <n v="0"/>
    <n v="6"/>
    <n v="1"/>
    <s v="01_30"/>
    <m/>
    <x v="1"/>
  </r>
  <r>
    <n v="1711609"/>
    <s v="ADRIANA SOLARTE GONZALEZ"/>
    <s v="1089485963"/>
    <s v="Especialización en Contratación Estatal"/>
    <s v="sgadriana1.618@gmail.com"/>
    <n v="573155221374"/>
    <n v="573155221374"/>
    <d v="2026-01-01T17:00:00"/>
    <x v="2"/>
    <s v="Cursando Formación"/>
    <s v="En Mora"/>
    <n v="7499676"/>
    <n v="154200"/>
    <n v="766323"/>
    <n v="612123"/>
    <n v="0"/>
    <n v="0"/>
    <n v="6"/>
    <n v="1"/>
    <s v="01_30"/>
    <m/>
    <x v="1"/>
  </r>
  <r>
    <n v="1711608"/>
    <s v="ALEJANDRA CHAVEZ ARAUJO"/>
    <s v="1112102194"/>
    <s v="Especialización en Derecho Administrativo"/>
    <s v="alejandra07.araujo@gmail.com"/>
    <m/>
    <n v="573108410983"/>
    <d v="2026-01-01T17:00:00"/>
    <x v="2"/>
    <s v="Cursando Formación"/>
    <s v="En Mora"/>
    <n v="7499676"/>
    <n v="154200"/>
    <n v="766323"/>
    <n v="612123"/>
    <n v="0"/>
    <n v="0"/>
    <n v="6"/>
    <n v="1"/>
    <s v="01_30"/>
    <m/>
    <x v="1"/>
  </r>
  <r>
    <n v="1711533"/>
    <s v="ANA JISEL GUTIERREZ GUTIERREZ"/>
    <s v="1024547588"/>
    <s v="Especialización en Gerencia y Auditoría Tributaria"/>
    <s v="jisel-1826@hotmail.com"/>
    <m/>
    <n v="573132081232"/>
    <d v="2026-01-01T17:00:00"/>
    <x v="2"/>
    <s v="Cursando Formación"/>
    <s v="En Mora"/>
    <n v="9576000"/>
    <n v="154200"/>
    <n v="939350"/>
    <n v="785150"/>
    <n v="0"/>
    <n v="0"/>
    <n v="6"/>
    <n v="1"/>
    <s v="01_30"/>
    <m/>
    <x v="1"/>
  </r>
  <r>
    <n v="1711323"/>
    <s v="MERLY DILEXI MALDONADO GARCÍA"/>
    <s v="1113626869"/>
    <s v="Derecho"/>
    <s v="247merly@gmail.com"/>
    <m/>
    <n v="573182245985"/>
    <d v="2026-01-01T17:00:00"/>
    <x v="1"/>
    <s v="Cursando Formación"/>
    <s v="En Mora"/>
    <n v="24279180"/>
    <n v="154200"/>
    <n v="533153"/>
    <n v="378953"/>
    <n v="0"/>
    <n v="0"/>
    <n v="6"/>
    <n v="1"/>
    <s v="01_30"/>
    <m/>
    <x v="1"/>
  </r>
  <r>
    <n v="1711212"/>
    <s v="JOSE GABRIEL CUBIDES ALFONSO"/>
    <s v="86043507"/>
    <s v="Especialización en Gestión Ambiental"/>
    <s v="gabrielcubides12@gmail.com"/>
    <m/>
    <n v="573143585701"/>
    <d v="2026-01-01T17:00:00"/>
    <x v="2"/>
    <s v="Cursando Formación"/>
    <s v="En Mora"/>
    <n v="9119996"/>
    <n v="154200"/>
    <n v="794614"/>
    <n v="640414"/>
    <n v="0"/>
    <n v="0"/>
    <n v="6"/>
    <n v="1"/>
    <s v="01_30"/>
    <m/>
    <x v="1"/>
  </r>
  <r>
    <n v="1711173"/>
    <s v="ERICK DAVID GIRALDO CARVAJAL"/>
    <s v="1143972712"/>
    <s v="Negocios Internacionales"/>
    <s v="Edgc1995@hotmail.com"/>
    <m/>
    <n v="573152883968"/>
    <d v="2026-01-01T17:00:00"/>
    <x v="1"/>
    <s v="Cursando Formación"/>
    <s v="En Mora"/>
    <n v="18672912"/>
    <n v="579200"/>
    <n v="2334114"/>
    <n v="1754914"/>
    <n v="0"/>
    <n v="0"/>
    <n v="6"/>
    <n v="1"/>
    <s v="01_30"/>
    <m/>
    <x v="1"/>
  </r>
  <r>
    <n v="1710814"/>
    <s v="YISELA BRIDBANY ROSERO CASTILLO"/>
    <s v="1061751912"/>
    <s v="Especialización En Gerencia De Proyectos"/>
    <s v="yiserosero@gmail.com"/>
    <n v="573209237593"/>
    <n v="573209237593"/>
    <d v="2026-01-01T17:00:00"/>
    <x v="2"/>
    <s v="Cursando Formación"/>
    <s v="En Mora"/>
    <n v="7499412"/>
    <n v="154200"/>
    <n v="766301"/>
    <n v="612101"/>
    <n v="0"/>
    <n v="0"/>
    <n v="6"/>
    <n v="1"/>
    <s v="01_30"/>
    <s v="CO-Inesup"/>
    <x v="1"/>
  </r>
  <r>
    <n v="1710499"/>
    <s v="JUAN CAMILO PAZ MELO"/>
    <s v="1006016174"/>
    <s v="Administración Y Direccion De Empresas"/>
    <s v="camilopazjmc02@hotmail.com"/>
    <n v="573007548123"/>
    <n v="573007548123"/>
    <d v="2026-01-01T17:00:00"/>
    <x v="1"/>
    <s v="Cursando Formación"/>
    <s v="En Mora"/>
    <n v="20747664"/>
    <n v="154200"/>
    <n v="560743"/>
    <n v="406543"/>
    <n v="0"/>
    <n v="0"/>
    <n v="6"/>
    <n v="1"/>
    <s v="01_30"/>
    <m/>
    <x v="1"/>
  </r>
  <r>
    <n v="1710496"/>
    <s v="MAURICIO DE JESUS VIDAL SOSA"/>
    <s v="1042765687"/>
    <s v="Especialización En Gerencia De Proyectos"/>
    <s v="maovidals@gmail.com"/>
    <m/>
    <n v="573137932745"/>
    <d v="2026-01-01T17:00:00"/>
    <x v="2"/>
    <s v="Cursando Formación"/>
    <s v="En Mora"/>
    <n v="10510500"/>
    <n v="154200"/>
    <n v="1017225"/>
    <n v="863025"/>
    <n v="0"/>
    <n v="0"/>
    <n v="6"/>
    <n v="1"/>
    <s v="01_30"/>
    <m/>
    <x v="1"/>
  </r>
  <r>
    <n v="1710379"/>
    <s v="LUIS FERNANDO NARVAEZ BRAVO"/>
    <s v="1122782197"/>
    <s v="Especialización En Ambientes Virtuales De Aprendizaje - E Learning"/>
    <s v="ingluisnarvaezbravo@gmail.com"/>
    <n v="573207594569"/>
    <n v="573207594569"/>
    <d v="2026-01-01T17:00:00"/>
    <x v="2"/>
    <s v="Cursando Formación"/>
    <s v="En Mora"/>
    <n v="7499676"/>
    <n v="154200"/>
    <n v="766323"/>
    <n v="612123"/>
    <n v="0"/>
    <n v="0"/>
    <n v="6"/>
    <n v="1"/>
    <s v="01_30"/>
    <s v="CO-Inesup"/>
    <x v="1"/>
  </r>
  <r>
    <n v="1710373"/>
    <s v="JOAN SEBASTIAN NARVAEZ MORALES"/>
    <s v="1022371227"/>
    <s v="Especialización en Inteligencia Artificial Aplicada a la Analítica de Datos"/>
    <s v="jsnmac@hotmail.com"/>
    <m/>
    <n v="573012619066"/>
    <d v="2026-01-01T17:00:00"/>
    <x v="2"/>
    <s v="Cursando Formación"/>
    <s v="En Mora"/>
    <n v="10116000"/>
    <n v="154200"/>
    <n v="5135100"/>
    <n v="4980900"/>
    <n v="0"/>
    <n v="0"/>
    <n v="6"/>
    <n v="1"/>
    <s v="01_30"/>
    <m/>
    <x v="1"/>
  </r>
  <r>
    <n v="1710324"/>
    <s v="YANETH MUÑOZ TRUJILLO"/>
    <s v="36291510"/>
    <s v="Especialización En Gerencia De Proyectos"/>
    <s v="yaneth19812010@hotmail.com"/>
    <n v="573202145257"/>
    <n v="573202145257"/>
    <d v="2026-01-01T17:00:00"/>
    <x v="2"/>
    <s v="Cursando Formación"/>
    <s v="En Mora"/>
    <n v="7499412"/>
    <n v="154200"/>
    <n v="766301"/>
    <n v="612101"/>
    <n v="0"/>
    <n v="0"/>
    <n v="6"/>
    <n v="1"/>
    <s v="01_30"/>
    <s v="CO-Inesup"/>
    <x v="1"/>
  </r>
  <r>
    <n v="1710316"/>
    <s v="JOSE LUIS SALON CARE"/>
    <s v="1038807171"/>
    <s v="Especialización En Sistemas Integrados De Gestión"/>
    <s v="jluis.salonc@gmail.com"/>
    <m/>
    <n v="573168537876"/>
    <d v="2026-01-01T17:00:00"/>
    <x v="2"/>
    <s v="Cursando Formación"/>
    <s v="En Mora"/>
    <n v="9576004"/>
    <n v="154200"/>
    <n v="827186"/>
    <n v="672986"/>
    <n v="0"/>
    <n v="0"/>
    <n v="6"/>
    <n v="1"/>
    <s v="01_30"/>
    <m/>
    <x v="1"/>
  </r>
  <r>
    <n v="1710312"/>
    <s v="ANA SOFIA HERNANDEZ LONDOÑO"/>
    <s v="1006206919"/>
    <s v="Administración Y Direccion De Empresas"/>
    <s v="anasofiahl14@gmail.com"/>
    <m/>
    <n v="573004288511"/>
    <d v="2026-01-01T17:00:00"/>
    <x v="1"/>
    <s v="Cursando Formación"/>
    <s v="En Mora"/>
    <n v="19423344"/>
    <n v="154200"/>
    <n v="533153"/>
    <n v="378953"/>
    <n v="0"/>
    <n v="0"/>
    <n v="6"/>
    <n v="1"/>
    <s v="01_30"/>
    <m/>
    <x v="1"/>
  </r>
  <r>
    <n v="1709753"/>
    <s v="JESUS EDILBERTO CHAPAL QUENAMÁ"/>
    <s v="18111602"/>
    <s v="Especialización En Gerencia Financiera"/>
    <s v="chapaljesus@gmail.com"/>
    <n v="573116388170"/>
    <n v="573116388170"/>
    <d v="2026-01-01T17:00:00"/>
    <x v="2"/>
    <s v="Cursando Formación"/>
    <s v="En Mora"/>
    <n v="7499412"/>
    <n v="154200"/>
    <n v="766301"/>
    <n v="612101"/>
    <n v="0"/>
    <n v="0"/>
    <n v="6"/>
    <n v="1"/>
    <s v="01_30"/>
    <s v="CO-Inesup"/>
    <x v="1"/>
  </r>
  <r>
    <n v="1709742"/>
    <s v="DORIS ENILSE VALLEJO PORTILLA"/>
    <s v="41118566"/>
    <s v="Especialización en Gerencia de la Calidad y Auditoría en Salud"/>
    <s v="dorisv34@gmail.com"/>
    <n v="573204629055"/>
    <n v="573204629055"/>
    <d v="2026-01-01T17:00:00"/>
    <x v="2"/>
    <s v="Cursando Formación"/>
    <s v="En Mora"/>
    <n v="7499676"/>
    <n v="154200"/>
    <n v="766323"/>
    <n v="612123"/>
    <n v="0"/>
    <n v="0"/>
    <n v="6"/>
    <n v="1"/>
    <s v="01_30"/>
    <s v="CO-Inesup"/>
    <x v="1"/>
  </r>
  <r>
    <n v="1709538"/>
    <s v="JUAN ESTEBAN GOMEZ GALLEGO"/>
    <s v="1057757772"/>
    <s v="Negocios Internacionales"/>
    <s v="gomezgallegojuanesteban71@gmail.com"/>
    <n v="573227494170"/>
    <n v="573218055619"/>
    <d v="2026-01-01T17:00:00"/>
    <x v="1"/>
    <s v="Cursando Formación"/>
    <s v="En Mora"/>
    <n v="15198768"/>
    <n v="154200"/>
    <n v="445141"/>
    <n v="290941"/>
    <n v="0"/>
    <n v="0"/>
    <n v="6"/>
    <n v="1"/>
    <s v="01_30"/>
    <s v="CO-Corfedes"/>
    <x v="1"/>
  </r>
  <r>
    <n v="1709419"/>
    <s v="CRISTIAN JHOAN PANIAGUA SANCHEZ"/>
    <s v="1001034557"/>
    <s v="Contaduría Pública"/>
    <s v="cjhoanpsanchez@gmail.com"/>
    <n v="573136162441"/>
    <n v="573136162441"/>
    <d v="2026-01-01T17:00:00"/>
    <x v="1"/>
    <s v="Cursando Formación"/>
    <s v="En Mora"/>
    <n v="11532630"/>
    <n v="275800"/>
    <n v="512921"/>
    <n v="237121"/>
    <n v="0"/>
    <n v="0"/>
    <n v="6"/>
    <n v="1"/>
    <s v="01_30"/>
    <m/>
    <x v="1"/>
  </r>
  <r>
    <n v="1709418"/>
    <s v="BREYNNER YESID PARRA JAIMES"/>
    <s v="1018440239"/>
    <s v="Ingeniería de Software"/>
    <s v="breynnerjaimes10@gmail.com"/>
    <m/>
    <n v="573138327778"/>
    <d v="2026-01-01T17:00:00"/>
    <x v="1"/>
    <s v="Cursando Formación"/>
    <s v="En Mora"/>
    <n v="20747664"/>
    <n v="154200"/>
    <n v="560743"/>
    <n v="406543"/>
    <n v="0"/>
    <n v="0"/>
    <n v="6"/>
    <n v="1"/>
    <s v="01_30"/>
    <m/>
    <x v="1"/>
  </r>
  <r>
    <n v="1709408"/>
    <s v="SUGEI PAOLA OLMOS QUINTERO"/>
    <s v="1002128837"/>
    <s v="Mercadeo Digital"/>
    <s v="sugeyolmos.so@gmail.com"/>
    <n v="573002168390"/>
    <n v="573002168390"/>
    <d v="2026-01-01T17:00:00"/>
    <x v="1"/>
    <s v="Cursando Formación"/>
    <s v="En Mora"/>
    <n v="17481024"/>
    <n v="154200"/>
    <n v="2185128"/>
    <n v="2030928"/>
    <n v="0"/>
    <n v="0"/>
    <n v="6"/>
    <n v="1"/>
    <s v="01_30"/>
    <m/>
    <x v="1"/>
  </r>
  <r>
    <n v="1709320"/>
    <s v="SIRLEY JULIANA DIAZ PANTOJA"/>
    <s v="1007432643"/>
    <s v="Especialización En Gerencia Del Talento Humano"/>
    <s v="Julianadiazpantoja09@gmail.com"/>
    <n v="573147614425"/>
    <n v="573147614425"/>
    <d v="2026-01-01T17:00:00"/>
    <x v="2"/>
    <s v="Cursando Formación"/>
    <s v="En Mora"/>
    <n v="7499412"/>
    <n v="154200"/>
    <n v="766301"/>
    <n v="612101"/>
    <n v="0"/>
    <n v="0"/>
    <n v="6"/>
    <n v="1"/>
    <s v="01_30"/>
    <s v="CO-Inesup"/>
    <x v="1"/>
  </r>
  <r>
    <n v="1709165"/>
    <s v="ANDRÉS MATEO ARISTIZÁBAL CIFUENTES"/>
    <s v="1069750735"/>
    <s v="Diplomado Generative AI para la Gestión Empresarial"/>
    <s v="aristizabalcivil@gmail.com"/>
    <m/>
    <n v="573112476802"/>
    <d v="2026-01-01T17:00:00"/>
    <x v="0"/>
    <s v="Alumno Cursando Opción de Grado"/>
    <s v="En Mora"/>
    <n v="1728793"/>
    <n v="250000"/>
    <n v="742931"/>
    <n v="492931"/>
    <n v="0"/>
    <n v="0"/>
    <n v="6"/>
    <n v="1"/>
    <s v="01_30"/>
    <m/>
    <x v="0"/>
  </r>
  <r>
    <n v="1709156"/>
    <s v="LAURA VALENTINA RUIZ GARCIA"/>
    <s v="1007155468"/>
    <s v="Diplomado Generative AI para la Gestión Empresarial"/>
    <s v="laurarz138@gmail.com"/>
    <n v="573112564437"/>
    <n v="821058489162"/>
    <d v="2026-01-01T17:00:00"/>
    <x v="0"/>
    <s v="Alumno Cursando Opción de Grado"/>
    <s v="En Mora"/>
    <n v="1728793"/>
    <n v="250000"/>
    <n v="742931"/>
    <n v="492931"/>
    <n v="0"/>
    <n v="0"/>
    <n v="6"/>
    <n v="1"/>
    <s v="01_30"/>
    <m/>
    <x v="0"/>
  </r>
  <r>
    <n v="1709143"/>
    <s v="CATERINE GEORGINA GÓNGORA GARCÍA"/>
    <s v="52156957"/>
    <s v="Diplomado Generative AI para la Gestión Empresarial"/>
    <s v="caterinegeorgina@gmail.com"/>
    <m/>
    <n v="13854613795"/>
    <d v="2026-01-01T17:00:00"/>
    <x v="0"/>
    <s v="Alumno Cursando Opción de Grado"/>
    <s v="En Mora"/>
    <n v="450"/>
    <n v="150"/>
    <n v="200"/>
    <n v="50"/>
    <n v="0"/>
    <n v="0"/>
    <n v="6"/>
    <n v="1"/>
    <s v="01_30"/>
    <m/>
    <x v="0"/>
  </r>
  <r>
    <n v="1709135"/>
    <s v="ROLANDO DIAZ NEGRETE"/>
    <s v="1067916114"/>
    <s v="Diplomado En Gerencia De Sistemas Integrados HSEQ"/>
    <s v="rolando.diaz05@gmail.com"/>
    <m/>
    <n v="573205878564"/>
    <d v="2026-01-01T17:00:00"/>
    <x v="0"/>
    <s v="Alumno Cursando Opción de Grado"/>
    <s v="En Mora"/>
    <n v="2082409"/>
    <n v="250000"/>
    <n v="860803"/>
    <n v="610803"/>
    <n v="0"/>
    <n v="0"/>
    <n v="6"/>
    <n v="1"/>
    <s v="01_30"/>
    <m/>
    <x v="0"/>
  </r>
  <r>
    <n v="1709106"/>
    <s v="ANA BERTHA ROCIO VALENCIA ROSILLO"/>
    <s v="VARA600209MDFLSN02"/>
    <s v="Diplomado En Gerencia De Sistemas Integrados HSEQ"/>
    <s v="valenciaymejiarocio@gmail.com"/>
    <m/>
    <n v="527225853870"/>
    <d v="2026-01-01T17:00:00"/>
    <x v="0"/>
    <s v="Alumno Cursando Opción de Grado"/>
    <s v="En Mora"/>
    <n v="10590"/>
    <n v="1320"/>
    <n v="4410"/>
    <n v="3090"/>
    <n v="0"/>
    <n v="0"/>
    <n v="6"/>
    <n v="1"/>
    <s v="01_30"/>
    <m/>
    <x v="0"/>
  </r>
  <r>
    <n v="1709066"/>
    <s v="ANDRÉ RONDÓN ALVA"/>
    <s v="70452119"/>
    <s v="Diplomado Generative AI para la Gestión Empresarial"/>
    <s v="arondon.alva@gmail.com"/>
    <m/>
    <n v="51992244897"/>
    <d v="2026-01-01T17:00:00"/>
    <x v="0"/>
    <s v="Alumno Cursando Opción de Grado"/>
    <s v="En Mora"/>
    <n v="1551"/>
    <n v="240"/>
    <n v="677"/>
    <n v="437"/>
    <n v="0"/>
    <n v="0"/>
    <n v="6"/>
    <n v="1"/>
    <s v="01_30"/>
    <m/>
    <x v="0"/>
  </r>
  <r>
    <n v="1709034"/>
    <s v="CARLOS ANDRES RODADO GRIJALBA"/>
    <s v="1140816427"/>
    <s v="Diplomado en Innovación Financiera y Mercado de Capitales"/>
    <s v="crodado88@gmail.com"/>
    <m/>
    <n v="573234910289"/>
    <d v="2026-01-01T17:00:00"/>
    <x v="0"/>
    <s v="Alumno Cursando Opción de Grado"/>
    <s v="En Mora"/>
    <n v="2268697"/>
    <n v="250000"/>
    <n v="922899"/>
    <n v="672899"/>
    <n v="0"/>
    <n v="0"/>
    <n v="6"/>
    <n v="1"/>
    <s v="01_30"/>
    <m/>
    <x v="0"/>
  </r>
  <r>
    <n v="1709033"/>
    <s v="DOLFI GÓMEZ GARCÍA"/>
    <s v="225-0040805-3"/>
    <s v="Diplomado Generative AI para la Gestión Empresarial"/>
    <s v="dolfigomezgarcia@gmail.com"/>
    <m/>
    <n v="18295692163"/>
    <d v="2026-01-01T17:00:00"/>
    <x v="0"/>
    <s v="Alumno Cursando Opción de Grado"/>
    <s v="En Mora"/>
    <n v="450"/>
    <n v="75"/>
    <n v="450"/>
    <n v="375"/>
    <n v="0"/>
    <n v="0"/>
    <n v="6"/>
    <n v="1"/>
    <s v="01_30"/>
    <m/>
    <x v="0"/>
  </r>
  <r>
    <n v="1709030"/>
    <s v="FREDDY IVAN MENA MORALES"/>
    <s v="1715943195"/>
    <s v="Diplomado Generative AI para la Gestión Empresarial"/>
    <s v="ivandalex80@gmail.com"/>
    <m/>
    <n v="593981404158"/>
    <d v="2026-01-01T17:00:00"/>
    <x v="0"/>
    <s v="Alumno Cursando Opción de Grado"/>
    <s v="En Mora"/>
    <n v="450"/>
    <n v="75"/>
    <n v="200"/>
    <n v="125"/>
    <n v="0"/>
    <n v="0"/>
    <n v="6"/>
    <n v="1"/>
    <s v="01_30"/>
    <m/>
    <x v="0"/>
  </r>
  <r>
    <n v="1709029"/>
    <s v="MAYKELL ALFREDO ORTEGA PALACIOS"/>
    <s v="0705563872"/>
    <s v="Diplomado Generative AI para la Gestión Empresarial"/>
    <s v="maykell1998@gmail.com"/>
    <m/>
    <n v="593969983027"/>
    <d v="2026-01-01T17:00:00"/>
    <x v="0"/>
    <s v="Alumno Cursando Opción de Grado"/>
    <s v="En Mora"/>
    <n v="450"/>
    <n v="75"/>
    <n v="200"/>
    <n v="125"/>
    <n v="0"/>
    <n v="0"/>
    <n v="6"/>
    <n v="1"/>
    <s v="01_30"/>
    <m/>
    <x v="0"/>
  </r>
  <r>
    <n v="1709028"/>
    <s v="JEIZER FERNANDO SILVAN ACOSTA"/>
    <s v="SIAJ990806HTCLCZ03"/>
    <s v="Diplomado En Gerencia De Sistemas Integrados HSEQ"/>
    <s v="fsilvan6@outlook.com"/>
    <m/>
    <n v="529932785570"/>
    <d v="2026-01-01T17:00:00"/>
    <x v="0"/>
    <s v="Alumno Cursando Opción de Grado"/>
    <s v="En Mora"/>
    <n v="10590"/>
    <n v="1320"/>
    <n v="4410"/>
    <n v="3090"/>
    <n v="0"/>
    <n v="0"/>
    <n v="6"/>
    <n v="1"/>
    <s v="01_30"/>
    <m/>
    <x v="0"/>
  </r>
  <r>
    <n v="1709011"/>
    <s v="JOSE ANDRÉS TENCIO ORTEGA"/>
    <s v="116120020"/>
    <s v="Diplomado en Estrategia y Analítica Digital para Negocios"/>
    <s v="jose.tencio12@gmail.com"/>
    <m/>
    <n v="50688081066"/>
    <d v="2026-01-01T17:00:00"/>
    <x v="0"/>
    <s v="Alumno Cursando Opción de Grado"/>
    <s v="En Mora"/>
    <n v="450"/>
    <n v="75"/>
    <n v="200"/>
    <n v="125"/>
    <n v="0"/>
    <n v="0"/>
    <n v="6"/>
    <n v="1"/>
    <s v="01_30"/>
    <m/>
    <x v="0"/>
  </r>
  <r>
    <n v="1709007"/>
    <s v="GABRIEL RENZO URQUIZA GUERRA"/>
    <s v="44604339"/>
    <s v="Diplomado Generative AI para la Gestión Empresarial"/>
    <s v="gabriel.urquiza.gue25@gmail.com"/>
    <m/>
    <n v="51989561654"/>
    <d v="2026-01-01T17:00:00"/>
    <x v="0"/>
    <s v="Alumno Cursando Opción de Grado"/>
    <s v="En Mora"/>
    <n v="1551"/>
    <n v="240"/>
    <n v="677"/>
    <n v="437"/>
    <n v="0"/>
    <n v="0"/>
    <n v="6"/>
    <n v="1"/>
    <s v="01_30"/>
    <m/>
    <x v="0"/>
  </r>
  <r>
    <n v="1708993"/>
    <s v="NICOLÁS RODRÍGUEZ DUCAT"/>
    <s v="79880521"/>
    <s v="Diplomado en Innovación Financiera y Mercado de Capitales"/>
    <s v="nirodu232002@gmail.com"/>
    <m/>
    <n v="573014847914"/>
    <d v="2026-01-01T17:00:00"/>
    <x v="0"/>
    <s v="Alumno Cursando Opción de Grado"/>
    <s v="En Mora"/>
    <n v="2268697"/>
    <n v="250000"/>
    <n v="922899"/>
    <n v="672899"/>
    <n v="0"/>
    <n v="0"/>
    <n v="6"/>
    <n v="1"/>
    <s v="01_30"/>
    <m/>
    <x v="0"/>
  </r>
  <r>
    <n v="1708960"/>
    <s v="JOSE ANDRES RIVERA CASTELLANOS"/>
    <s v="RICA970808HBCVSN01"/>
    <s v="Diplomado En Gerencia De Sistemas Integrados HSEQ"/>
    <s v="andresriveracastellanos1115@gmail.com"/>
    <m/>
    <n v="526641269012"/>
    <d v="2026-01-01T17:00:00"/>
    <x v="0"/>
    <s v="Alumno Cursando Opción de Grado"/>
    <s v="En Mora"/>
    <n v="10590"/>
    <n v="1320"/>
    <n v="4410"/>
    <n v="3090"/>
    <n v="0"/>
    <n v="0"/>
    <n v="6"/>
    <n v="1"/>
    <s v="01_30"/>
    <m/>
    <x v="0"/>
  </r>
  <r>
    <n v="1708947"/>
    <s v="DANIEL ALBERTO CAUICH CHAN"/>
    <s v="CACD990831HCCCHN08"/>
    <s v="Diplomado En Marketing Digital"/>
    <s v="alberthdaniel178@gmail.com"/>
    <m/>
    <n v="529961006937"/>
    <d v="2026-01-01T17:00:00"/>
    <x v="0"/>
    <s v="Alumno Cursando Opción de Grado"/>
    <s v="En Mora"/>
    <n v="8439"/>
    <n v="1320"/>
    <n v="3693"/>
    <n v="2373"/>
    <n v="0"/>
    <n v="0"/>
    <n v="6"/>
    <n v="1"/>
    <s v="01_30"/>
    <m/>
    <x v="0"/>
  </r>
  <r>
    <n v="1708923"/>
    <s v="NATALIA ALEJANDRA AYALA GIRALDO"/>
    <s v="1058230856"/>
    <s v="Especialización En Sistemas Integrados De Gestión"/>
    <s v="nataliagiraldo222@hotmail.com"/>
    <m/>
    <n v="573233188732"/>
    <d v="2026-01-01T17:00:00"/>
    <x v="2"/>
    <s v="Cursando Formación"/>
    <s v="En Mora"/>
    <n v="10184004"/>
    <n v="154200"/>
    <n v="990017"/>
    <n v="835817"/>
    <n v="0"/>
    <n v="0"/>
    <n v="6"/>
    <n v="1"/>
    <s v="01_30"/>
    <m/>
    <x v="1"/>
  </r>
  <r>
    <n v="1708920"/>
    <s v="RAUL FERNANDO LOPEZ ALVAREZ"/>
    <s v="1089244121"/>
    <s v="Especialización en Derecho Administrativo"/>
    <s v="raul.fernando.lopez@hotmail.com"/>
    <m/>
    <n v="573233568080"/>
    <d v="2026-01-01T17:00:00"/>
    <x v="2"/>
    <s v="Cursando Formación"/>
    <s v="En Mora"/>
    <n v="7499676"/>
    <n v="154200"/>
    <n v="766323"/>
    <n v="612123"/>
    <n v="0"/>
    <n v="0"/>
    <n v="6"/>
    <n v="1"/>
    <s v="01_30"/>
    <s v="CO-FUNCOOL"/>
    <x v="1"/>
  </r>
  <r>
    <n v="1708881"/>
    <s v="MARINELA VIVAS CAMAYO"/>
    <s v="25287367"/>
    <s v="Especialización En Gerencia Pública"/>
    <s v="marinelavivas12@hotmail.com"/>
    <m/>
    <n v="573217955734"/>
    <d v="2026-01-01T17:00:00"/>
    <x v="2"/>
    <s v="Cursando Formación"/>
    <s v="En Mora"/>
    <n v="7499676"/>
    <n v="154200"/>
    <n v="766323"/>
    <n v="612123"/>
    <n v="0"/>
    <n v="0"/>
    <n v="6"/>
    <n v="1"/>
    <s v="01_30"/>
    <m/>
    <x v="1"/>
  </r>
  <r>
    <n v="1708875"/>
    <s v="CRISTIAN ADRIAN MOLINA CORDOBA"/>
    <s v="1085293517"/>
    <s v="Ingeniería Industrial"/>
    <s v="cristianmolina09@hotmail.com"/>
    <n v="573155240763"/>
    <n v="573155240763"/>
    <d v="2026-01-01T17:00:00"/>
    <x v="1"/>
    <s v="Cursando Formación"/>
    <s v="En Mora"/>
    <n v="18998340"/>
    <n v="154200"/>
    <n v="445139"/>
    <n v="290939"/>
    <n v="0"/>
    <n v="0"/>
    <n v="6"/>
    <n v="1"/>
    <s v="01_30"/>
    <s v="CO-Inesup"/>
    <x v="1"/>
  </r>
  <r>
    <n v="1708775"/>
    <s v="YEAN BRETH ROMAN VANEGAS"/>
    <s v="1123432865"/>
    <s v="Especialización En Gerencia Pública"/>
    <s v="yeanroman04@gmail.com"/>
    <m/>
    <n v="573105675887"/>
    <d v="2026-01-01T17:00:00"/>
    <x v="2"/>
    <s v="Cursando Formación"/>
    <s v="En Mora"/>
    <n v="9120000"/>
    <n v="154200"/>
    <n v="901350"/>
    <n v="747150"/>
    <n v="0"/>
    <n v="0"/>
    <n v="6"/>
    <n v="1"/>
    <s v="01_30"/>
    <m/>
    <x v="1"/>
  </r>
  <r>
    <n v="1708640"/>
    <s v="KEVIN ANDRES MOLINA ARRIETA"/>
    <s v="1004361523"/>
    <s v="Derecho"/>
    <s v="anmolina123456@gmail.com"/>
    <m/>
    <n v="573013956976"/>
    <d v="2026-01-01T17:00:00"/>
    <x v="1"/>
    <s v="Cursando Formación"/>
    <s v="En Mora"/>
    <n v="24610260"/>
    <n v="154200"/>
    <n v="533153"/>
    <n v="378953"/>
    <n v="0"/>
    <n v="0"/>
    <n v="6"/>
    <n v="1"/>
    <s v="01_30"/>
    <m/>
    <x v="1"/>
  </r>
  <r>
    <n v="1708499"/>
    <s v="GERMÁN ARIAS ZAMBRANO"/>
    <s v="1100953384"/>
    <s v="Administración Y Direccion De Empresas"/>
    <s v="eduardodriver0723@gmail.com"/>
    <n v="573143491449"/>
    <n v="573106480323"/>
    <d v="2026-01-01T17:00:00"/>
    <x v="1"/>
    <s v="Cursando Formación"/>
    <s v="En Mora"/>
    <n v="19423344"/>
    <n v="154200"/>
    <n v="533153"/>
    <n v="378953"/>
    <n v="0"/>
    <n v="0"/>
    <n v="6"/>
    <n v="1"/>
    <s v="01_30"/>
    <m/>
    <x v="1"/>
  </r>
  <r>
    <n v="1708410"/>
    <s v="VIVIANA MARCELA OSPINA GUEVARA"/>
    <s v="1013589454"/>
    <s v="Derecho"/>
    <s v="vivianaospina1012@gmail.com"/>
    <n v="573208312519"/>
    <n v="573208312519"/>
    <d v="2026-01-01T17:00:00"/>
    <x v="1"/>
    <s v="Cursando Formación"/>
    <s v="En Mora"/>
    <n v="24610260"/>
    <n v="154200"/>
    <n v="533153"/>
    <n v="378953"/>
    <n v="0"/>
    <n v="0"/>
    <n v="6"/>
    <n v="1"/>
    <s v="01_30"/>
    <m/>
    <x v="1"/>
  </r>
  <r>
    <n v="1708291"/>
    <s v="ESTEBAN  ALEJANDRO VALENCIA PALACIO"/>
    <s v="1000308398"/>
    <s v="Derecho"/>
    <s v="estebanvalencia242@gmail.com"/>
    <m/>
    <n v="573226521623"/>
    <d v="2026-01-01T17:00:00"/>
    <x v="1"/>
    <s v="Cursando Formación"/>
    <s v="En Mora"/>
    <n v="24775800"/>
    <n v="154200"/>
    <n v="533153"/>
    <n v="378953"/>
    <n v="0"/>
    <n v="0"/>
    <n v="6"/>
    <n v="1"/>
    <s v="01_30"/>
    <m/>
    <x v="1"/>
  </r>
  <r>
    <n v="1708081"/>
    <s v="SANTIAGO NUÑEZ ROJAS"/>
    <s v="1016953249"/>
    <s v="Administración Y Direccion De Empresas"/>
    <s v="marcela1253@hotmail.com"/>
    <m/>
    <n v="573132668653"/>
    <d v="2026-01-01T17:00:00"/>
    <x v="1"/>
    <s v="Cursando Formación"/>
    <s v="En Mora"/>
    <n v="19423344"/>
    <n v="154200"/>
    <n v="533153"/>
    <n v="378953"/>
    <n v="0"/>
    <n v="0"/>
    <n v="6"/>
    <n v="1"/>
    <s v="01_30"/>
    <m/>
    <x v="1"/>
  </r>
  <r>
    <n v="1708060"/>
    <s v="ALEXANDRA VIVIANA DIAZ CARVAJAL"/>
    <s v="1122783531"/>
    <s v="Especialización En Gerencia De Seguridad Y Salud En El Trabajo"/>
    <s v="alexandravivianadiazcarvajal@gmail.com"/>
    <n v="573168848122"/>
    <n v="573168848122"/>
    <d v="2026-01-01T17:00:00"/>
    <x v="2"/>
    <s v="Cursando Formación"/>
    <s v="En Mora"/>
    <n v="7499412"/>
    <n v="154200"/>
    <n v="766301"/>
    <n v="612101"/>
    <n v="0"/>
    <n v="0"/>
    <n v="6"/>
    <n v="1"/>
    <s v="01_30"/>
    <s v="CO-Inesup"/>
    <x v="1"/>
  </r>
  <r>
    <n v="1708045"/>
    <s v="DENINSON DANILO GOMAJOA BURBANO"/>
    <s v="1006907970"/>
    <s v="Especialización En Gerencia De Proyectos"/>
    <s v="deninsongb03@gmail.com"/>
    <m/>
    <n v="573142336372"/>
    <d v="2026-01-01T17:00:00"/>
    <x v="2"/>
    <s v="Cursando Formación"/>
    <s v="En Mora"/>
    <n v="7499412"/>
    <n v="154200"/>
    <n v="766301"/>
    <n v="612101"/>
    <n v="0"/>
    <n v="0"/>
    <n v="6"/>
    <n v="1"/>
    <s v="01_30"/>
    <s v="CO-Inesup"/>
    <x v="1"/>
  </r>
  <r>
    <n v="1707746"/>
    <s v="MARIANELLA GARCIA MARTINEZ"/>
    <s v="1111661566"/>
    <s v="Negocios Internacionales"/>
    <s v="garciamartinezmarianella@gmail.com"/>
    <n v="573226141897"/>
    <n v="573157696298"/>
    <d v="2026-01-01T17:00:00"/>
    <x v="1"/>
    <s v="Cursando Formación"/>
    <s v="En Mora"/>
    <n v="19423344"/>
    <n v="154200"/>
    <n v="533153"/>
    <n v="378953"/>
    <n v="0"/>
    <n v="0"/>
    <n v="6"/>
    <n v="1"/>
    <s v="01_30"/>
    <m/>
    <x v="1"/>
  </r>
  <r>
    <n v="1707700"/>
    <s v="JOSE IGNACIO GODOY LOZANO"/>
    <s v="1010208342"/>
    <s v="Administración Y Direccion De Empresas"/>
    <s v="nacho.godoy.lozano@gmail.com"/>
    <m/>
    <n v="573219002491"/>
    <d v="2026-01-01T17:00:00"/>
    <x v="1"/>
    <s v="Cursando Formación"/>
    <s v="En Mora"/>
    <n v="19754424"/>
    <n v="154200"/>
    <n v="533153"/>
    <n v="378953"/>
    <n v="0"/>
    <n v="0"/>
    <n v="6"/>
    <n v="1"/>
    <s v="01_30"/>
    <m/>
    <x v="1"/>
  </r>
  <r>
    <n v="1707694"/>
    <s v="INGRID JOHANNA GONZALEZ OROZCO"/>
    <s v="1005438883"/>
    <s v="Especialización En Gerencia Financiera"/>
    <s v="ijgo2901@gmail.com"/>
    <n v="573226092156"/>
    <n v="573226092156"/>
    <d v="2026-01-01T17:00:00"/>
    <x v="2"/>
    <s v="Cursando Formación"/>
    <s v="En Mora"/>
    <n v="7499412"/>
    <n v="154200"/>
    <n v="766301"/>
    <n v="612101"/>
    <n v="0"/>
    <n v="0"/>
    <n v="6"/>
    <n v="1"/>
    <s v="01_30"/>
    <m/>
    <x v="1"/>
  </r>
  <r>
    <n v="1707626"/>
    <s v="VALERIE JANNETH GOMEZ MENDOZA"/>
    <s v="1098823797"/>
    <s v="Especialización en Contratación Estatal"/>
    <s v="valeriegomez995@gmail.com"/>
    <n v="3172727503"/>
    <n v="573172727503"/>
    <d v="2026-01-01T17:00:00"/>
    <x v="2"/>
    <s v="Cursando Formación"/>
    <s v="En Mora"/>
    <n v="7499676"/>
    <n v="154200"/>
    <n v="766323"/>
    <n v="612123"/>
    <n v="0"/>
    <n v="0"/>
    <n v="6"/>
    <n v="1"/>
    <s v="01_30"/>
    <m/>
    <x v="1"/>
  </r>
  <r>
    <n v="1707562"/>
    <s v="YAINIS LUZ SILVA ARZUZA"/>
    <s v="1044907054"/>
    <s v="Administración En Seguridad Y Salud En El Trabajo"/>
    <s v="yeinsilva4@gmail.com"/>
    <n v="573166207343"/>
    <n v="573166207343"/>
    <d v="2026-01-01T17:00:00"/>
    <x v="1"/>
    <s v="Cursando Formación"/>
    <s v="En Mora"/>
    <n v="17098614"/>
    <n v="154200"/>
    <n v="445141"/>
    <n v="290941"/>
    <n v="0"/>
    <n v="0"/>
    <n v="6"/>
    <n v="1"/>
    <s v="01_30"/>
    <m/>
    <x v="1"/>
  </r>
  <r>
    <n v="1707512"/>
    <s v="JERLEYS BANQUEZ ALCAZAR"/>
    <s v="1143324018"/>
    <s v="Especialización En Gerencia De Seguridad Y Salud En El Trabajo"/>
    <s v="jerleys.b@gmail.com"/>
    <n v="573145203172"/>
    <n v="573103077371"/>
    <d v="2026-01-01T17:00:00"/>
    <x v="2"/>
    <s v="Cursando Formación"/>
    <s v="En Mora"/>
    <n v="9124504"/>
    <n v="154200"/>
    <n v="794936"/>
    <n v="640736"/>
    <n v="0"/>
    <n v="0"/>
    <n v="6"/>
    <n v="1"/>
    <s v="01_30"/>
    <m/>
    <x v="1"/>
  </r>
  <r>
    <n v="1707491"/>
    <s v="PEDRO JOSE ESPITIA ECHEVERRY"/>
    <s v="8329844"/>
    <s v="Derecho"/>
    <s v="Espitiapedro862@gmail.com"/>
    <n v="573117200493"/>
    <n v="573117200493"/>
    <d v="2026-01-01T17:00:00"/>
    <x v="1"/>
    <s v="Cursando Formación"/>
    <s v="En Mora"/>
    <n v="18998460"/>
    <n v="154200"/>
    <n v="445141"/>
    <n v="290941"/>
    <n v="0"/>
    <n v="0"/>
    <n v="6"/>
    <n v="1"/>
    <s v="01_30"/>
    <s v="CO-AlmaMatter"/>
    <x v="1"/>
  </r>
  <r>
    <n v="1707463"/>
    <s v="STEPHANNY ZAPATA CIFUENTES"/>
    <s v="1088827181"/>
    <s v="Ingeniería Industrial"/>
    <s v="stephannyzapata34@gmail.com"/>
    <n v="573008113575"/>
    <n v="573008113575"/>
    <d v="2026-01-01T17:00:00"/>
    <x v="1"/>
    <s v="Cursando Formación"/>
    <s v="En Mora"/>
    <n v="18998340"/>
    <n v="154200"/>
    <n v="445139"/>
    <n v="290939"/>
    <n v="0"/>
    <n v="0"/>
    <n v="6"/>
    <n v="1"/>
    <s v="01_30"/>
    <s v="CO-Funec"/>
    <x v="1"/>
  </r>
  <r>
    <n v="1707281"/>
    <s v="VICTOR ANDRES VIZCAINO ORTIZ"/>
    <s v="1073239433"/>
    <s v="Diplomado Generative AI para la Gestión Empresarial"/>
    <s v="andresv1415@gmail.com"/>
    <m/>
    <n v="573007526918"/>
    <d v="2026-01-01T17:00:00"/>
    <x v="0"/>
    <s v="Alumno Cursando Opción de Grado"/>
    <s v="En Mora"/>
    <n v="1728793"/>
    <n v="250000"/>
    <n v="742931"/>
    <n v="492931"/>
    <n v="0"/>
    <n v="0"/>
    <n v="6"/>
    <n v="1"/>
    <s v="01_30"/>
    <m/>
    <x v="0"/>
  </r>
  <r>
    <n v="1706702"/>
    <s v="CAROL ESTEFANY TIBANTA ESCOBAR"/>
    <s v="1062325594"/>
    <s v="Diplomado En Gerencia De Proyectos Project Management Institute"/>
    <s v="carolestibanta@gmail.com"/>
    <m/>
    <n v="573108383367"/>
    <d v="2026-01-01T17:00:00"/>
    <x v="0"/>
    <s v="Alumno Cursando Opción de Grado"/>
    <s v="En Mora"/>
    <n v="2065531"/>
    <n v="250000"/>
    <n v="855177"/>
    <n v="605177"/>
    <n v="0"/>
    <n v="0"/>
    <n v="6"/>
    <n v="1"/>
    <s v="01_30"/>
    <m/>
    <x v="0"/>
  </r>
  <r>
    <n v="1706701"/>
    <s v="CLARA PAOLA CRISTANCHO PENAGOS"/>
    <s v="35197771"/>
    <s v="Diplomado En Gerencia De Proyectos Project Management Institute"/>
    <s v="clarapaolacristancho@gmail.com"/>
    <m/>
    <n v="573123649945"/>
    <d v="2026-01-01T17:00:00"/>
    <x v="0"/>
    <s v="Alumno Cursando Opción de Grado"/>
    <s v="En Mora"/>
    <n v="2065531"/>
    <n v="250000"/>
    <n v="855177"/>
    <n v="605177"/>
    <n v="0"/>
    <n v="0"/>
    <n v="6"/>
    <n v="1"/>
    <s v="01_30"/>
    <m/>
    <x v="0"/>
  </r>
  <r>
    <n v="1706696"/>
    <s v="JOSE PATROCINIO VARGAS RODRIGUEZ"/>
    <s v="1094900025"/>
    <s v="Diplomado En Gerencia De Proyectos Project Management Institute"/>
    <s v="jpvrodriguez@hotmail.com"/>
    <m/>
    <n v="573043309898"/>
    <d v="2026-01-01T17:00:00"/>
    <x v="0"/>
    <s v="Alumno Cursando Opción de Grado"/>
    <s v="En Mora"/>
    <n v="2065531"/>
    <n v="250000"/>
    <n v="855177"/>
    <n v="605177"/>
    <n v="0"/>
    <n v="0"/>
    <n v="6"/>
    <n v="1"/>
    <s v="01_30"/>
    <m/>
    <x v="0"/>
  </r>
  <r>
    <n v="1706569"/>
    <s v="CLAUDIA LILIANA CRISTANCHO MONTAÑEZ"/>
    <s v="27601053"/>
    <s v="Contaduría Pública"/>
    <s v="daniela810510@hotmail.com"/>
    <m/>
    <n v="573163951431"/>
    <d v="2026-01-01T17:00:00"/>
    <x v="1"/>
    <s v="Cursando Formación"/>
    <s v="En Mora"/>
    <n v="18154206"/>
    <n v="154200"/>
    <n v="560743"/>
    <n v="406543"/>
    <n v="0"/>
    <n v="0"/>
    <n v="6"/>
    <n v="1"/>
    <s v="01_30"/>
    <m/>
    <x v="1"/>
  </r>
  <r>
    <n v="1706362"/>
    <s v="ANDRES RICARDO GARAVITO FERNANDEZ"/>
    <s v="79796327"/>
    <s v="Especialización En Gerencia De Proyectos"/>
    <s v="andres_garavito@hotmail.com"/>
    <m/>
    <n v="573003252494"/>
    <d v="2026-01-01T17:00:00"/>
    <x v="2"/>
    <s v="Cursando Formación"/>
    <s v="En Mora"/>
    <n v="10510504"/>
    <n v="154200"/>
    <n v="893936"/>
    <n v="739736"/>
    <n v="0"/>
    <n v="0"/>
    <n v="6"/>
    <n v="1"/>
    <s v="01_30"/>
    <m/>
    <x v="1"/>
  </r>
  <r>
    <n v="1706327"/>
    <s v="DAYANA BRIYITH REINA CASTRO"/>
    <s v="1124865416"/>
    <s v="Especialización en Gerencia de la Calidad y Auditoría en Salud"/>
    <s v="D.r3232892@gmail.com"/>
    <n v="573103232892"/>
    <n v="573103232892"/>
    <d v="2026-01-01T17:00:00"/>
    <x v="2"/>
    <s v="Cursando Formación"/>
    <s v="En Mora"/>
    <n v="7499676"/>
    <n v="154200"/>
    <n v="766323"/>
    <n v="612123"/>
    <n v="0"/>
    <n v="0"/>
    <n v="6"/>
    <n v="1"/>
    <s v="01_30"/>
    <s v="CO-Inesup"/>
    <x v="1"/>
  </r>
  <r>
    <n v="1706280"/>
    <s v="AUDALIA CRISTINA CIRO VALENCIA"/>
    <s v="1037071710"/>
    <s v="Especialización En Gerencia Del Talento Humano"/>
    <s v="Kristiciro@hotmail.com"/>
    <n v="573206422026"/>
    <n v="573206422026"/>
    <d v="2026-01-01T17:00:00"/>
    <x v="2"/>
    <s v="Cursando Formación"/>
    <s v="En Mora"/>
    <n v="7499412"/>
    <n v="154200"/>
    <n v="766301"/>
    <n v="612101"/>
    <n v="0"/>
    <n v="0"/>
    <n v="6"/>
    <n v="1"/>
    <s v="01_30"/>
    <m/>
    <x v="1"/>
  </r>
  <r>
    <n v="1706221"/>
    <s v="DANIELA ALEXANDRA LANCHEROS GALVIS"/>
    <s v="1000214767"/>
    <s v="Especialización En Sistemas Integrados De Gestión"/>
    <s v="danielalancheros242@gmail.com"/>
    <m/>
    <n v="573204983693"/>
    <d v="2026-01-01T17:00:00"/>
    <x v="2"/>
    <s v="Cursando Formación"/>
    <s v="En Mora"/>
    <n v="9097200"/>
    <n v="154200"/>
    <n v="899450"/>
    <n v="745250"/>
    <n v="0"/>
    <n v="0"/>
    <n v="6"/>
    <n v="1"/>
    <s v="01_30"/>
    <m/>
    <x v="1"/>
  </r>
  <r>
    <n v="1706081"/>
    <s v="ORIANA ANDREA MURILLO COTAMO"/>
    <s v="1117543616"/>
    <s v="Diplomado En Gerencia De Proyectos Project Management Institute"/>
    <s v="ingorianamurillo@gmail.com"/>
    <m/>
    <n v="573232835391"/>
    <d v="2026-01-01T17:00:00"/>
    <x v="0"/>
    <s v="Alumno Cursando Opción de Grado"/>
    <s v="En Mora"/>
    <n v="2065531"/>
    <n v="250000"/>
    <n v="2065531"/>
    <n v="1815531"/>
    <n v="0"/>
    <n v="0"/>
    <n v="6"/>
    <n v="1"/>
    <s v="01_30"/>
    <m/>
    <x v="0"/>
  </r>
  <r>
    <n v="1706070"/>
    <s v="JHONATHAN ABRIL VANEGAS"/>
    <s v="1070615598"/>
    <s v="Diplomado Generative AI para la Gestión Empresarial"/>
    <s v="jonathan.abril2@gmail.com"/>
    <m/>
    <n v="573143858109"/>
    <d v="2026-01-01T17:00:00"/>
    <x v="0"/>
    <s v="Alumno Cursando Opción de Grado"/>
    <s v="En Mora"/>
    <n v="1728793"/>
    <n v="250000"/>
    <n v="742931"/>
    <n v="492931"/>
    <n v="0"/>
    <n v="0"/>
    <n v="6"/>
    <n v="1"/>
    <s v="01_30"/>
    <m/>
    <x v="0"/>
  </r>
  <r>
    <n v="1706067"/>
    <s v="NICOLAS CRUZ ECHEVERRI"/>
    <s v="1094957889"/>
    <s v="Diplomado en Innovación Financiera y Mercado de Capitales"/>
    <s v="nce2108@gmail.com"/>
    <m/>
    <n v="573225394624"/>
    <d v="2026-01-01T17:00:00"/>
    <x v="0"/>
    <s v="Alumno Cursando Opción de Grado"/>
    <s v="En Mora"/>
    <n v="2268697"/>
    <n v="250000"/>
    <n v="922899"/>
    <n v="672899"/>
    <n v="0"/>
    <n v="0"/>
    <n v="6"/>
    <n v="1"/>
    <s v="01_30"/>
    <m/>
    <x v="0"/>
  </r>
  <r>
    <n v="1706066"/>
    <s v="AUDREY VANESSA FERNANDEZ JAIMES"/>
    <s v="1083041457"/>
    <s v="Diplomado En Normas Internacionales De Contabilidad Y De Información Financiera NIC-NIIF"/>
    <s v="audreyvanessafernandezjaimes@gmail.com"/>
    <m/>
    <n v="573011735965"/>
    <d v="2026-01-01T17:00:00"/>
    <x v="0"/>
    <s v="Alumno Cursando Opción de Grado"/>
    <s v="En Mora"/>
    <n v="2268697"/>
    <n v="250000"/>
    <n v="922899"/>
    <n v="672899"/>
    <n v="0"/>
    <n v="0"/>
    <n v="6"/>
    <n v="1"/>
    <s v="01_30"/>
    <m/>
    <x v="0"/>
  </r>
  <r>
    <n v="1706057"/>
    <s v="WENDY FERNANDA VALENCIA OROBIO"/>
    <s v="1111794770"/>
    <s v="Diplomado En Normas Internacionales De Contabilidad Y De Información Financiera NIC-NIIF"/>
    <s v="serviciodedigitacioncontable@gmail.com"/>
    <m/>
    <n v="573185473004"/>
    <d v="2026-01-01T17:00:00"/>
    <x v="0"/>
    <s v="Alumno Cursando Opción de Grado"/>
    <s v="En Mora"/>
    <n v="2268697"/>
    <n v="250000"/>
    <n v="922899"/>
    <n v="672899"/>
    <n v="0"/>
    <n v="0"/>
    <n v="6"/>
    <n v="1"/>
    <s v="01_30"/>
    <m/>
    <x v="0"/>
  </r>
  <r>
    <n v="1706056"/>
    <s v="LEONARD ALFONSO ROZO HARTLEY"/>
    <s v="79959824"/>
    <s v="Diplomado Generative AI para la Gestión Empresarial"/>
    <s v="leonard.rozo@gmail.com"/>
    <m/>
    <n v="573025277067"/>
    <d v="2026-01-01T17:00:00"/>
    <x v="0"/>
    <s v="Alumno Cursando Opción de Grado"/>
    <s v="En Mora"/>
    <n v="1728793"/>
    <n v="250000"/>
    <n v="742931"/>
    <n v="492931"/>
    <n v="0"/>
    <n v="0"/>
    <n v="6"/>
    <n v="1"/>
    <s v="01_30"/>
    <m/>
    <x v="0"/>
  </r>
  <r>
    <n v="1706054"/>
    <s v="JORGE ELIECER PINZON MENDIVELSO"/>
    <s v="1026557845"/>
    <s v="Diplomado en Innovación Financiera y Mercado de Capitales"/>
    <s v="jorge.pinzon18@gmail.com"/>
    <m/>
    <n v="573166901670"/>
    <d v="2026-01-01T17:00:00"/>
    <x v="0"/>
    <s v="Alumno Cursando Opción de Grado"/>
    <s v="En Mora"/>
    <n v="2268697"/>
    <n v="250000"/>
    <n v="922899"/>
    <n v="672899"/>
    <n v="0"/>
    <n v="0"/>
    <n v="6"/>
    <n v="1"/>
    <s v="01_30"/>
    <m/>
    <x v="0"/>
  </r>
  <r>
    <n v="1706045"/>
    <s v="JENNY FERNANDA BERNAL VEGA"/>
    <s v="1022958135"/>
    <s v="Diplomado En Gerencia De Sistemas Integrados HSEQ"/>
    <s v="xelafernanda@gmail.com"/>
    <n v="573134183505"/>
    <n v="573024217897"/>
    <d v="2026-01-01T17:00:00"/>
    <x v="0"/>
    <s v="Alumno Cursando Opción de Grado"/>
    <s v="En Mora"/>
    <n v="2082409"/>
    <n v="250000"/>
    <n v="860803"/>
    <n v="610803"/>
    <n v="0"/>
    <n v="0"/>
    <n v="6"/>
    <n v="1"/>
    <s v="01_30"/>
    <m/>
    <x v="0"/>
  </r>
  <r>
    <n v="1705883"/>
    <s v="HUMBERTO DAVID FERNANDEZ ORTEGA"/>
    <s v="1066747779"/>
    <s v="Administración En Seguridad Y Salud En El Trabajo"/>
    <s v="humdavid-5@hotmail.com"/>
    <n v="573001227228"/>
    <n v="573001227228"/>
    <d v="2026-01-01T17:00:00"/>
    <x v="1"/>
    <s v="Cursando Formación"/>
    <s v="En Mora"/>
    <n v="17098614"/>
    <n v="154200"/>
    <n v="445141"/>
    <n v="290941"/>
    <n v="0"/>
    <n v="0"/>
    <n v="6"/>
    <n v="1"/>
    <s v="01_30"/>
    <s v="CO-AlmaMatter"/>
    <x v="1"/>
  </r>
  <r>
    <n v="1705863"/>
    <s v="MARIA JOSE SANCHEZ FUENTES"/>
    <s v="1121330184"/>
    <s v="Especialización En Sistemas Integrados De Gestión"/>
    <s v="majosanz28@gmail.com"/>
    <m/>
    <n v="573004107395"/>
    <d v="2026-01-01T17:00:00"/>
    <x v="2"/>
    <s v="Cursando Formación"/>
    <s v="En Mora"/>
    <n v="9288720"/>
    <n v="154200"/>
    <n v="4721460"/>
    <n v="4567260"/>
    <n v="0"/>
    <n v="0"/>
    <n v="6"/>
    <n v="1"/>
    <s v="01_30"/>
    <m/>
    <x v="1"/>
  </r>
  <r>
    <n v="1705781"/>
    <s v="CRISTIAN CAMILO MORENO MOYA"/>
    <s v="1045490353"/>
    <s v="Ingeniería de Software"/>
    <s v="moyac8514@gmail.com"/>
    <n v="573103778767"/>
    <n v="573103778767"/>
    <d v="2026-01-01T17:00:00"/>
    <x v="1"/>
    <s v="Cursando Formación"/>
    <s v="En Mora"/>
    <n v="18672912"/>
    <n v="154200"/>
    <n v="2334114"/>
    <n v="2179914"/>
    <n v="0"/>
    <n v="0"/>
    <n v="6"/>
    <n v="1"/>
    <s v="01_30"/>
    <m/>
    <x v="1"/>
  </r>
  <r>
    <n v="1705753"/>
    <s v="KEIDY SOLARTE GONZALEZ"/>
    <s v="1053874312"/>
    <s v="Especialización en Derecho Administrativo"/>
    <s v="keidygonz03@gmail.com"/>
    <n v="573157648228"/>
    <n v="573157648228"/>
    <d v="2026-01-01T17:00:00"/>
    <x v="2"/>
    <s v="Cursando Formación"/>
    <s v="En Mora"/>
    <n v="7499676"/>
    <n v="154200"/>
    <n v="766323"/>
    <n v="612123"/>
    <n v="0"/>
    <n v="0"/>
    <n v="6"/>
    <n v="1"/>
    <s v="01_30"/>
    <m/>
    <x v="1"/>
  </r>
  <r>
    <n v="1705751"/>
    <s v="VIVIANA ALEXANDRA MAHECHA VELASQUEZ"/>
    <s v="1116799739"/>
    <s v="Especialización En Gerencia De Seguridad Y Salud En El Trabajo"/>
    <s v="alexa21_321@hotmail.com"/>
    <m/>
    <n v="573166276668"/>
    <d v="2026-01-01T17:00:00"/>
    <x v="2"/>
    <s v="Cursando Formación"/>
    <s v="En Mora"/>
    <n v="8547004"/>
    <n v="154200"/>
    <n v="753686"/>
    <n v="599486"/>
    <n v="0"/>
    <n v="0"/>
    <n v="6"/>
    <n v="1"/>
    <s v="01_30"/>
    <m/>
    <x v="1"/>
  </r>
  <r>
    <n v="1705543"/>
    <s v="MARIA NATALIA CHAVES QUEJUAN"/>
    <s v="1124316416"/>
    <s v="Especialización en Desarrollo Integral de la Infancia y la Adolescencia"/>
    <s v="chavesn328@gmail.com"/>
    <n v="573107889202"/>
    <n v="573107889202"/>
    <d v="2026-01-01T17:00:00"/>
    <x v="2"/>
    <s v="Cursando Formación"/>
    <s v="En Mora"/>
    <n v="7499676"/>
    <n v="154200"/>
    <n v="766323"/>
    <n v="612123"/>
    <n v="0"/>
    <n v="0"/>
    <n v="6"/>
    <n v="1"/>
    <s v="01_30"/>
    <s v="CO-Inesup"/>
    <x v="1"/>
  </r>
  <r>
    <n v="1705530"/>
    <s v="LUISA FERNANDA CHAVEZ QUEJUAN"/>
    <s v="1124316150"/>
    <s v="Especialización En Gerencia De Seguridad Y Salud En El Trabajo"/>
    <s v="Luisachavez17_18@hotmail.com"/>
    <m/>
    <n v="573188047904"/>
    <d v="2026-01-01T17:00:00"/>
    <x v="2"/>
    <s v="Cursando Formación"/>
    <s v="En Mora"/>
    <n v="7499412"/>
    <n v="154200"/>
    <n v="766301"/>
    <n v="612101"/>
    <n v="0"/>
    <n v="0"/>
    <n v="6"/>
    <n v="1"/>
    <s v="01_30"/>
    <s v="CO-Inesup"/>
    <x v="1"/>
  </r>
  <r>
    <n v="1705508"/>
    <s v="LEIDY NATHALI PABON MARIÑO"/>
    <s v="1116547767"/>
    <s v="Administración Y Direccion De Empresas"/>
    <s v="nathali2105pabon@gmail.com"/>
    <m/>
    <n v="573219325513"/>
    <d v="2026-01-01T17:00:00"/>
    <x v="1"/>
    <s v="Cursando Formación"/>
    <s v="En Mora"/>
    <n v="12139590"/>
    <n v="154200"/>
    <n v="533153"/>
    <n v="378953"/>
    <n v="0"/>
    <n v="0"/>
    <n v="6"/>
    <n v="1"/>
    <s v="01_30"/>
    <m/>
    <x v="1"/>
  </r>
  <r>
    <n v="1705353"/>
    <s v="SANTIAGO LLAMAS PELAEZ"/>
    <s v="1089600043"/>
    <s v="Ingeniería de Software"/>
    <s v="santillamas09@gmail.com"/>
    <m/>
    <n v="573503472190"/>
    <d v="2026-01-01T17:00:00"/>
    <x v="1"/>
    <s v="Cursando Formación"/>
    <s v="En Mora"/>
    <n v="15198768"/>
    <n v="154200"/>
    <n v="445141"/>
    <n v="290941"/>
    <n v="0"/>
    <n v="0"/>
    <n v="6"/>
    <n v="1"/>
    <s v="01_30"/>
    <s v="CO-Funec"/>
    <x v="1"/>
  </r>
  <r>
    <n v="1705245"/>
    <s v="EDIMER ANTONIO GOMEZ NIETO"/>
    <s v="1097391444"/>
    <s v="Especialización en Gestión Ambiental"/>
    <s v="edimer.gomez@gmail.com"/>
    <m/>
    <n v="573122071802"/>
    <d v="2026-01-01T17:00:00"/>
    <x v="2"/>
    <s v="Cursando Formación"/>
    <s v="En Mora"/>
    <n v="8550000"/>
    <n v="154200"/>
    <n v="712500"/>
    <n v="558300"/>
    <n v="0"/>
    <n v="0"/>
    <n v="6"/>
    <n v="1"/>
    <s v="01_30"/>
    <m/>
    <x v="1"/>
  </r>
  <r>
    <n v="1705171"/>
    <s v="MARIA FERNANDA ZULUAGA GIRALDO"/>
    <s v="1064987786"/>
    <s v="Especialización en Derecho Administrativo"/>
    <s v="zuluaga1289@hotmail.es"/>
    <m/>
    <n v="573043373911"/>
    <d v="2026-01-01T17:00:00"/>
    <x v="2"/>
    <s v="Cursando Formación"/>
    <s v="En Mora"/>
    <n v="9120000"/>
    <n v="154200"/>
    <n v="901350"/>
    <n v="747150"/>
    <n v="0"/>
    <n v="0"/>
    <n v="6"/>
    <n v="1"/>
    <s v="01_30"/>
    <m/>
    <x v="1"/>
  </r>
  <r>
    <n v="1705118"/>
    <s v="JOSE STEPHEN SANCHEZ ROJAS"/>
    <s v="1078347305"/>
    <s v="Diplomado En Gerencia De Sistemas Integrados HSEQ"/>
    <s v="josestephensanchez@gmail.com"/>
    <m/>
    <n v="573165325086"/>
    <d v="2026-01-01T17:00:00"/>
    <x v="0"/>
    <s v="Alumno Cursando Opción de Grado"/>
    <s v="En Mora"/>
    <n v="2082409"/>
    <n v="250000"/>
    <n v="2082409"/>
    <n v="1832409"/>
    <n v="0"/>
    <n v="0"/>
    <n v="6"/>
    <n v="1"/>
    <s v="01_30"/>
    <m/>
    <x v="0"/>
  </r>
  <r>
    <n v="1705111"/>
    <s v="LEYDY NATALIA OVALLE DEVIA"/>
    <s v="1015481312"/>
    <s v="Diplomado en Estrategia y Analítica Digital para Negocios"/>
    <s v="leidyovalle312@gmail.com"/>
    <m/>
    <n v="573142666583"/>
    <d v="2026-01-01T17:00:00"/>
    <x v="0"/>
    <s v="Alumno Cursando Opción de Grado"/>
    <s v="En Mora"/>
    <n v="1728793"/>
    <n v="250000"/>
    <n v="742931"/>
    <n v="492931"/>
    <n v="0"/>
    <n v="0"/>
    <n v="6"/>
    <n v="1"/>
    <s v="01_30"/>
    <m/>
    <x v="0"/>
  </r>
  <r>
    <n v="1705107"/>
    <s v="NATHALIA ELIZABETH PEREZ MANRIQUE"/>
    <s v="31712668"/>
    <s v="Diplomado En Marketing Digital"/>
    <s v="nathalia_perez@hotmail.com"/>
    <n v="573007799367"/>
    <n v="573127880395"/>
    <d v="2026-01-01T17:00:00"/>
    <x v="0"/>
    <s v="Alumno Cursando Opción de Grado"/>
    <s v="En Mora"/>
    <n v="1728793"/>
    <n v="250000"/>
    <n v="742931"/>
    <n v="492931"/>
    <n v="0"/>
    <n v="0"/>
    <n v="6"/>
    <n v="1"/>
    <s v="01_30"/>
    <m/>
    <x v="0"/>
  </r>
  <r>
    <n v="1705104"/>
    <s v="JAIRO RICARDO CRUZ SALAMANCA"/>
    <s v="80792185"/>
    <s v="Diplomado Generative AI para la Gestión Empresarial"/>
    <s v="jairocruz.contador@gmail.com"/>
    <m/>
    <n v="573013963714"/>
    <d v="2026-01-01T17:00:00"/>
    <x v="0"/>
    <s v="Alumno Cursando Opción de Grado"/>
    <s v="En Mora"/>
    <n v="1728793"/>
    <n v="250000"/>
    <n v="742931"/>
    <n v="492931"/>
    <n v="0"/>
    <n v="0"/>
    <n v="6"/>
    <n v="1"/>
    <s v="01_30"/>
    <m/>
    <x v="0"/>
  </r>
  <r>
    <n v="1705103"/>
    <s v="CARLOS CASTILLO AMORTEGUI"/>
    <s v="79781191"/>
    <s v="Diplomado Generative AI para la Gestión Empresarial"/>
    <s v="ccastilloam@gmail.com"/>
    <m/>
    <n v="573153191963"/>
    <d v="2026-01-01T17:00:00"/>
    <x v="0"/>
    <s v="Alumno Cursando Opción de Grado"/>
    <s v="En Mora"/>
    <n v="1728793"/>
    <n v="250000"/>
    <n v="742931"/>
    <n v="492931"/>
    <n v="0"/>
    <n v="0"/>
    <n v="6"/>
    <n v="1"/>
    <s v="01_30"/>
    <m/>
    <x v="0"/>
  </r>
  <r>
    <n v="1705095"/>
    <s v="MARIA ALEIDY MAYORGA RODRIGUEZ"/>
    <s v="1092349250"/>
    <s v="Diplomado En Marketing Digital"/>
    <s v="mayorgaleidy171@gmail.com"/>
    <n v="573102784858"/>
    <n v="573102784858"/>
    <d v="2026-01-01T17:00:00"/>
    <x v="0"/>
    <s v="Alumno Cursando Opción de Grado"/>
    <s v="En Mora"/>
    <n v="1728793"/>
    <n v="250000"/>
    <n v="742931"/>
    <n v="492931"/>
    <n v="0"/>
    <n v="0"/>
    <n v="6"/>
    <n v="1"/>
    <s v="01_30"/>
    <m/>
    <x v="0"/>
  </r>
  <r>
    <n v="1704932"/>
    <s v="HENRY TRUJILLO VILLA"/>
    <s v="1110549689"/>
    <s v="Especialización en Gerencia en Transformación Digital"/>
    <s v="henrytv8514@gmail.com"/>
    <m/>
    <n v="573214527533"/>
    <d v="2026-01-01T17:00:00"/>
    <x v="2"/>
    <s v="Cursando Formación"/>
    <s v="En Mora"/>
    <n v="10183996"/>
    <n v="154200"/>
    <n v="870614"/>
    <n v="716414"/>
    <n v="0"/>
    <n v="0"/>
    <n v="6"/>
    <n v="1"/>
    <s v="01_30"/>
    <m/>
    <x v="1"/>
  </r>
  <r>
    <n v="1704884"/>
    <s v="DIANA YADIRA VELASQUEZ GUAINAS"/>
    <s v="1106485103"/>
    <s v="Administración En Seguridad Y Salud En El Trabajo"/>
    <s v="dyvelasquez07@gmail.com"/>
    <m/>
    <n v="573203775329"/>
    <d v="2026-01-01T17:00:00"/>
    <x v="1"/>
    <s v="Cursando Formación"/>
    <s v="En Mora"/>
    <n v="17492046"/>
    <n v="154200"/>
    <n v="450383"/>
    <n v="296183"/>
    <n v="0"/>
    <n v="0"/>
    <n v="6"/>
    <n v="1"/>
    <s v="01_30"/>
    <m/>
    <x v="1"/>
  </r>
  <r>
    <n v="1704586"/>
    <s v="LUISA FERNANDA ACUÑA VILLEGAS"/>
    <s v="1117554409"/>
    <s v="Especialización En Gerencia De Seguridad Y Salud En El Trabajo"/>
    <s v="fervillegas234@gmail.com"/>
    <n v="573218236355"/>
    <n v="573218236355"/>
    <d v="2026-01-01T17:00:00"/>
    <x v="2"/>
    <s v="Cursando Formación"/>
    <s v="En Mora"/>
    <n v="7499412"/>
    <n v="154200"/>
    <n v="766301"/>
    <n v="612101"/>
    <n v="0"/>
    <n v="0"/>
    <n v="6"/>
    <n v="1"/>
    <s v="01_30"/>
    <m/>
    <x v="1"/>
  </r>
  <r>
    <n v="1704550"/>
    <s v="ENNA MARGARITA PATIÑO ACUÑA"/>
    <s v="1043871062"/>
    <s v="Especialización En Gerencia Financiera"/>
    <s v="ennamargarita23@hotmail.com"/>
    <m/>
    <n v="573042042602"/>
    <d v="2026-01-01T17:00:00"/>
    <x v="2"/>
    <s v="Cursando Formación"/>
    <s v="En Mora"/>
    <n v="7499412"/>
    <n v="612101"/>
    <n v="766301"/>
    <n v="154200"/>
    <n v="0"/>
    <n v="0"/>
    <n v="6"/>
    <n v="1"/>
    <s v="01_30"/>
    <s v="CO-AlmaMatter"/>
    <x v="1"/>
  </r>
  <r>
    <n v="1704548"/>
    <s v="DIANA VALENTINA CUELTAN JACANAMEJOY"/>
    <s v="1124313941"/>
    <s v="Licenciatura en Educación Infantil"/>
    <s v="dcueltanjacanamejoy@gmail.com"/>
    <n v="573108198577"/>
    <n v="573108198577"/>
    <d v="2026-01-01T17:00:00"/>
    <x v="1"/>
    <s v="Cursando Formación"/>
    <s v="En Mora"/>
    <n v="17098614"/>
    <n v="154200"/>
    <n v="445141"/>
    <n v="290941"/>
    <n v="0"/>
    <n v="0"/>
    <n v="6"/>
    <n v="1"/>
    <s v="01_30"/>
    <s v="CO-Inesup"/>
    <x v="1"/>
  </r>
  <r>
    <n v="1704491"/>
    <s v="JORGE ISAAC GRASS PACAYA"/>
    <s v="1122726196"/>
    <s v="Negocios Internacionales"/>
    <s v="jorgegrass12@gmail.com"/>
    <m/>
    <n v="573115687767"/>
    <d v="2026-01-01T17:00:00"/>
    <x v="1"/>
    <s v="Cursando Formación"/>
    <s v="En Mora"/>
    <n v="19423344"/>
    <n v="275800"/>
    <n v="533153"/>
    <n v="257353"/>
    <n v="0"/>
    <n v="0"/>
    <n v="6"/>
    <n v="1"/>
    <s v="01_30"/>
    <s v="CO-Inesup"/>
    <x v="1"/>
  </r>
  <r>
    <n v="1704231"/>
    <s v="KAREN DANIELA ARENAS LOPEZ"/>
    <s v="1115184636"/>
    <s v="Contaduría Pública"/>
    <s v="arenaskaren233@gmail.com"/>
    <m/>
    <n v="573224783015"/>
    <d v="2026-01-01T17:00:00"/>
    <x v="1"/>
    <s v="Cursando Formación"/>
    <s v="En Mora"/>
    <n v="19350510"/>
    <n v="154200"/>
    <n v="521014"/>
    <n v="366814"/>
    <n v="0"/>
    <n v="0"/>
    <n v="6"/>
    <n v="1"/>
    <s v="01_30"/>
    <m/>
    <x v="1"/>
  </r>
  <r>
    <n v="1704193"/>
    <s v="ANA YURLEIDY MARIN NOREÑA"/>
    <s v="52965367"/>
    <s v="Licenciatura en Lengua Extranjera - Inglés"/>
    <s v="anitacali221983@gmail.com"/>
    <m/>
    <n v="573108757659"/>
    <d v="2026-01-01T17:00:00"/>
    <x v="1"/>
    <s v="Cursando Formación"/>
    <s v="En Mora"/>
    <n v="22016802"/>
    <n v="154200"/>
    <n v="533153"/>
    <n v="378953"/>
    <n v="0"/>
    <n v="0"/>
    <n v="6"/>
    <n v="1"/>
    <s v="01_30"/>
    <m/>
    <x v="1"/>
  </r>
  <r>
    <n v="1704174"/>
    <s v="JABLEHIDIS VIVIANA ROSAS PORTILLA"/>
    <s v="1017125930"/>
    <s v="Especialización en Gerencia de la Calidad y Auditoría en Salud"/>
    <s v="asesoracontable.rosas@gmail.com"/>
    <m/>
    <n v="573023885037"/>
    <d v="2026-01-01T17:00:00"/>
    <x v="2"/>
    <s v="Cursando Formación"/>
    <s v="En Mora"/>
    <n v="7499676"/>
    <n v="154200"/>
    <n v="766323"/>
    <n v="612123"/>
    <n v="0"/>
    <n v="0"/>
    <n v="6"/>
    <n v="1"/>
    <s v="01_30"/>
    <s v="CO-Funec"/>
    <x v="1"/>
  </r>
  <r>
    <n v="1704162"/>
    <s v="INGRI JOHANNA MEJIA VIDAL"/>
    <s v="1059982593"/>
    <s v="Especialización en Contratación Estatal"/>
    <s v="ijmv88@hotmail.com"/>
    <m/>
    <n v="573143734663"/>
    <d v="2026-01-01T17:00:00"/>
    <x v="2"/>
    <s v="Cursando Formación"/>
    <s v="En Mora"/>
    <n v="7499676"/>
    <n v="154200"/>
    <n v="766323"/>
    <n v="612123"/>
    <n v="0"/>
    <n v="0"/>
    <n v="6"/>
    <n v="1"/>
    <s v="01_30"/>
    <s v="CO-Funec"/>
    <x v="1"/>
  </r>
  <r>
    <n v="1703966"/>
    <s v="PABLO ANDRES CARDENAS ACERO"/>
    <s v="1122647593"/>
    <s v="Derecho"/>
    <s v="paca909@hotmail.com"/>
    <m/>
    <n v="573213296178"/>
    <d v="2026-01-01T17:00:00"/>
    <x v="1"/>
    <s v="Cursando Formación"/>
    <s v="En Mora"/>
    <n v="25934580"/>
    <n v="154200"/>
    <n v="560743"/>
    <n v="406543"/>
    <n v="0"/>
    <n v="0"/>
    <n v="6"/>
    <n v="1"/>
    <s v="01_30"/>
    <m/>
    <x v="1"/>
  </r>
  <r>
    <n v="1703963"/>
    <s v="KAREN SANCHEZ DIAZ"/>
    <s v="1027964954"/>
    <s v="Especialización en Gerencia de la Calidad y Auditoría en Salud"/>
    <s v="karen51330@hotmail.com"/>
    <m/>
    <n v="573137081289"/>
    <d v="2026-01-01T17:00:00"/>
    <x v="2"/>
    <s v="Cursando Formación"/>
    <s v="En Mora"/>
    <n v="8511996"/>
    <n v="154200"/>
    <n v="850683"/>
    <n v="696483"/>
    <n v="0"/>
    <n v="0"/>
    <n v="6"/>
    <n v="1"/>
    <s v="01_30"/>
    <m/>
    <x v="1"/>
  </r>
  <r>
    <n v="1703960"/>
    <s v="ANGIE NATALIA GRAJALES ENAMORADO"/>
    <s v="1110577754"/>
    <s v="Diplomado Generative AI para la Gestión Empresarial"/>
    <s v="natalia961208@gmail.com"/>
    <m/>
    <n v="573112079363"/>
    <d v="2026-01-01T17:00:00"/>
    <x v="0"/>
    <s v="Alumno Cursando Opción de Grado"/>
    <s v="En Mora"/>
    <n v="1728793"/>
    <n v="250000"/>
    <n v="742931"/>
    <n v="492931"/>
    <n v="0"/>
    <n v="0"/>
    <n v="6"/>
    <n v="1"/>
    <s v="01_30"/>
    <m/>
    <x v="0"/>
  </r>
  <r>
    <n v="1703958"/>
    <s v="ROBERTH ALBERTO VILLEGAS GALVAN"/>
    <s v="1065913382"/>
    <s v="Diplomado En Marketing Digital"/>
    <s v="robertalberto.villegas@gmail.com"/>
    <m/>
    <n v="573227198591"/>
    <d v="2026-01-01T17:00:00"/>
    <x v="0"/>
    <s v="Alumno Cursando Opción de Grado"/>
    <s v="En Mora"/>
    <n v="1728793"/>
    <n v="250000"/>
    <n v="742931"/>
    <n v="492931"/>
    <n v="0"/>
    <n v="0"/>
    <n v="6"/>
    <n v="1"/>
    <s v="01_30"/>
    <m/>
    <x v="0"/>
  </r>
  <r>
    <n v="1703956"/>
    <s v="JULIO MARIO IGLESIAS REDONDO"/>
    <s v="72018156"/>
    <s v="Diplomado En Marketing Digital"/>
    <s v="jmiglesiasrdo@gmail.com"/>
    <m/>
    <n v="573115271272"/>
    <d v="2026-01-01T17:00:00"/>
    <x v="0"/>
    <s v="Alumno Cursando Opción de Grado"/>
    <s v="En Mora"/>
    <n v="1728793"/>
    <n v="250000"/>
    <n v="742931"/>
    <n v="492931"/>
    <n v="0"/>
    <n v="0"/>
    <n v="6"/>
    <n v="1"/>
    <s v="01_30"/>
    <m/>
    <x v="0"/>
  </r>
  <r>
    <n v="1703948"/>
    <s v="PALOMA VILLAMIZAR"/>
    <s v="60446963"/>
    <s v="Diplomado En Gerencia De Proyectos Project Management Institute"/>
    <s v="mpvillamizar01@gmail.com"/>
    <m/>
    <n v="573153213687"/>
    <d v="2026-01-01T17:00:00"/>
    <x v="0"/>
    <s v="Alumno Cursando Opción de Grado"/>
    <s v="En Mora"/>
    <n v="2065531"/>
    <n v="250000"/>
    <n v="855177"/>
    <n v="605177"/>
    <n v="0"/>
    <n v="0"/>
    <n v="6"/>
    <n v="1"/>
    <s v="01_30"/>
    <m/>
    <x v="0"/>
  </r>
  <r>
    <n v="1703943"/>
    <s v="JACKSON REY LOPEZ BERNAL"/>
    <s v="1033750975"/>
    <s v="Diplomado Generative AI para la Gestión Empresarial"/>
    <s v="jackson-rey@hotmail.com"/>
    <m/>
    <n v="573102184452"/>
    <d v="2026-01-01T17:00:00"/>
    <x v="0"/>
    <s v="Alumno Cursando Opción de Grado"/>
    <s v="En Mora"/>
    <n v="1728793"/>
    <n v="250000"/>
    <n v="742931"/>
    <n v="492931"/>
    <n v="0"/>
    <n v="0"/>
    <n v="6"/>
    <n v="1"/>
    <s v="01_30"/>
    <m/>
    <x v="0"/>
  </r>
  <r>
    <n v="1703941"/>
    <s v="PAULA ANDREA TORRES LEÓN"/>
    <s v="1010013475"/>
    <s v="Diplomado Generative AI para la Gestión Empresarial"/>
    <s v="paula.torres2124@gmail.com"/>
    <m/>
    <n v="573214055051"/>
    <d v="2026-01-01T17:00:00"/>
    <x v="0"/>
    <s v="Alumno Cursando Opción de Grado"/>
    <s v="En Mora"/>
    <n v="1728793"/>
    <n v="250000"/>
    <n v="742931"/>
    <n v="492931"/>
    <n v="0"/>
    <n v="0"/>
    <n v="6"/>
    <n v="1"/>
    <s v="01_30"/>
    <m/>
    <x v="0"/>
  </r>
  <r>
    <n v="1703940"/>
    <s v="LEIDY GERALDINNE FLOREZ PINEDA"/>
    <s v="1007458407"/>
    <s v="Diplomado en Estrategia y Analítica Digital para Negocios"/>
    <s v="lgeraldinflorez@gmail.com"/>
    <m/>
    <n v="573143161958"/>
    <d v="2026-01-01T17:00:00"/>
    <x v="0"/>
    <s v="Alumno Cursando Opción de Grado"/>
    <s v="En Mora"/>
    <n v="1728793"/>
    <n v="250000"/>
    <n v="742931"/>
    <n v="492931"/>
    <n v="0"/>
    <n v="0"/>
    <n v="6"/>
    <n v="1"/>
    <s v="01_30"/>
    <m/>
    <x v="0"/>
  </r>
  <r>
    <n v="1703934"/>
    <s v="JUAN SEBASTIAN HERRERA SANCHEZ"/>
    <s v="1064840643"/>
    <s v="Diplomado En Gerencia De Proyectos Project Management Institute"/>
    <s v="juansebastian1194@gmail.com"/>
    <m/>
    <n v="573102587249"/>
    <d v="2026-01-01T17:00:00"/>
    <x v="0"/>
    <s v="Alumno Cursando Opción de Grado"/>
    <s v="En Mora"/>
    <n v="2065531"/>
    <n v="250000"/>
    <n v="855177"/>
    <n v="605177"/>
    <n v="0"/>
    <n v="0"/>
    <n v="6"/>
    <n v="1"/>
    <s v="01_30"/>
    <m/>
    <x v="0"/>
  </r>
  <r>
    <n v="1703933"/>
    <s v="MARIA ALEJANDRA VILLAMIZAR MONCADA"/>
    <s v="1098789201"/>
    <s v="Diplomado En Gerencia De Proyectos Project Management Institute"/>
    <s v="villao16@hotmail.es"/>
    <n v="576076757034"/>
    <n v="573208927750"/>
    <d v="2026-01-01T17:00:00"/>
    <x v="0"/>
    <s v="Alumno Cursando Opción de Grado"/>
    <s v="En Mora"/>
    <n v="2065531"/>
    <n v="250000"/>
    <n v="855177"/>
    <n v="605177"/>
    <n v="0"/>
    <n v="0"/>
    <n v="6"/>
    <n v="1"/>
    <s v="01_30"/>
    <m/>
    <x v="0"/>
  </r>
  <r>
    <n v="1703562"/>
    <s v="ENITH GICELA VARGAS VARGAS"/>
    <s v="33365619"/>
    <s v="Ingeniería de Software"/>
    <s v="egicelav@gmail.com"/>
    <m/>
    <n v="573229088520"/>
    <d v="2026-01-01T17:00:00"/>
    <x v="1"/>
    <s v="Cursando Formación"/>
    <s v="En Mora"/>
    <n v="20747664"/>
    <n v="154200"/>
    <n v="560743"/>
    <n v="406543"/>
    <n v="0"/>
    <n v="0"/>
    <n v="6"/>
    <n v="1"/>
    <s v="01_30"/>
    <m/>
    <x v="1"/>
  </r>
  <r>
    <n v="1703508"/>
    <s v="EMIRO SAAVEDRA ARCINIEGAS"/>
    <s v="6316164"/>
    <s v="Derecho"/>
    <s v="emirosaavedra@hotmail.com"/>
    <m/>
    <n v="573173741261"/>
    <d v="2026-01-01T17:00:00"/>
    <x v="1"/>
    <s v="Cursando Formación"/>
    <s v="En Mora"/>
    <n v="24279180"/>
    <n v="154200"/>
    <n v="533153"/>
    <n v="378953"/>
    <n v="0"/>
    <n v="0"/>
    <n v="6"/>
    <n v="1"/>
    <s v="01_30"/>
    <m/>
    <x v="1"/>
  </r>
  <r>
    <n v="1703327"/>
    <s v="LISBETH ADJANI CORTEZ GARCIA"/>
    <s v="1123322835"/>
    <s v="Especialización En Gerencia De Seguridad Y Salud En El Trabajo"/>
    <s v="adjani2107@hotmail.com"/>
    <n v="573204391273"/>
    <n v="573204391273"/>
    <d v="2026-01-01T17:00:00"/>
    <x v="2"/>
    <s v="Cursando Formación"/>
    <s v="En Mora"/>
    <n v="7499412"/>
    <n v="154200"/>
    <n v="766301"/>
    <n v="612101"/>
    <n v="0"/>
    <n v="0"/>
    <n v="6"/>
    <n v="1"/>
    <s v="01_30"/>
    <s v="CO-Inesup"/>
    <x v="1"/>
  </r>
  <r>
    <n v="1703314"/>
    <s v="MICHEL DANIELA TOVAR MERCHAN"/>
    <s v="1033696625"/>
    <s v="Contaduría Pública"/>
    <s v="michelmerchan417@gmail.com"/>
    <n v="573228967652"/>
    <n v="573132457729"/>
    <d v="2026-01-01T17:00:00"/>
    <x v="1"/>
    <s v="Cursando Formación"/>
    <s v="En Mora"/>
    <n v="20747664"/>
    <n v="154200"/>
    <n v="560743"/>
    <n v="406543"/>
    <n v="0"/>
    <n v="0"/>
    <n v="6"/>
    <n v="1"/>
    <s v="01_30"/>
    <m/>
    <x v="1"/>
  </r>
  <r>
    <n v="1703189"/>
    <s v="JIMMY ALEXANDER MARIN PEREZ"/>
    <s v="86054778"/>
    <s v="Administración Y Direccion De Empresas"/>
    <s v="alex.orjuela5286@outlook.com"/>
    <m/>
    <n v="573185162469"/>
    <d v="2026-01-01T17:00:00"/>
    <x v="1"/>
    <s v="Cursando Formación"/>
    <s v="En Mora"/>
    <n v="19423344"/>
    <n v="154200"/>
    <n v="533153"/>
    <n v="378953"/>
    <n v="0"/>
    <n v="0"/>
    <n v="6"/>
    <n v="1"/>
    <s v="01_30"/>
    <m/>
    <x v="1"/>
  </r>
  <r>
    <n v="1703042"/>
    <s v="DIEGO FELIPE PINZON MURCIA"/>
    <s v="16940574"/>
    <s v="Administración Pública"/>
    <s v="diegopinzon303@outlook.com"/>
    <m/>
    <n v="573164434242"/>
    <d v="2026-01-01T17:00:00"/>
    <x v="1"/>
    <s v="Cursando Formación"/>
    <s v="En Mora"/>
    <n v="15198768"/>
    <n v="154200"/>
    <n v="445141"/>
    <n v="290941"/>
    <n v="0"/>
    <n v="0"/>
    <n v="6"/>
    <n v="1"/>
    <s v="01_30"/>
    <s v="CO-AlmaMatter"/>
    <x v="1"/>
  </r>
  <r>
    <n v="1702962"/>
    <s v="ANGIE PAOLA LANDETA MONTENEGRO"/>
    <s v="1085326844"/>
    <s v="Especialización En Gerencia De Seguridad Y Salud En El Trabajo"/>
    <s v="angiepao1996@hotmail.com"/>
    <m/>
    <n v="573152259924"/>
    <d v="2026-01-01T17:00:00"/>
    <x v="2"/>
    <s v="Cursando Formación"/>
    <s v="En Mora"/>
    <n v="7499412"/>
    <n v="154200"/>
    <n v="766301"/>
    <n v="612101"/>
    <n v="0"/>
    <n v="0"/>
    <n v="6"/>
    <n v="1"/>
    <s v="01_30"/>
    <s v="CO-FUNCOOL"/>
    <x v="1"/>
  </r>
  <r>
    <n v="1702596"/>
    <s v="SAMIR DUBAN BELTRAN ORTIZ"/>
    <s v="80068685"/>
    <s v="Especialización en Inteligencia Artificial Aplicada a la Analítica de Datos"/>
    <s v="samir.beltran@gmail.com"/>
    <m/>
    <n v="573182821262"/>
    <d v="2026-01-01T17:00:00"/>
    <x v="2"/>
    <s v="Cursando Formación"/>
    <s v="En Mora"/>
    <n v="9553996"/>
    <n v="154200"/>
    <n v="825614"/>
    <n v="671414"/>
    <n v="0"/>
    <n v="0"/>
    <n v="6"/>
    <n v="1"/>
    <s v="01_30"/>
    <m/>
    <x v="1"/>
  </r>
  <r>
    <n v="1702580"/>
    <s v="DIANA CATALINA ZAPATA PRIETO"/>
    <s v="10726449999"/>
    <s v="Diplomado En Gerencia De Proyectos Project Management Institute"/>
    <s v="catazpt@gmail.com"/>
    <m/>
    <n v="573214634371"/>
    <d v="2026-01-01T17:00:00"/>
    <x v="0"/>
    <s v="Alumno Cursando Opción de Grado"/>
    <s v="En Mora"/>
    <n v="2065531"/>
    <n v="250000"/>
    <n v="855177"/>
    <n v="605177"/>
    <n v="0"/>
    <n v="0"/>
    <n v="6"/>
    <n v="1"/>
    <s v="01_30"/>
    <m/>
    <x v="0"/>
  </r>
  <r>
    <n v="1702575"/>
    <s v="JUAN ESTEBAN MONTENEGRO BENAVIDES"/>
    <s v="1004578720"/>
    <s v="Diplomado Generative AI para la Gestión Empresarial"/>
    <s v="Esmon.ben@gmail.com"/>
    <m/>
    <n v="573163818908"/>
    <d v="2026-01-01T17:00:00"/>
    <x v="0"/>
    <s v="Alumno Cursando Opción de Grado"/>
    <s v="En Mora"/>
    <n v="1728793"/>
    <n v="250000"/>
    <n v="742931"/>
    <n v="492931"/>
    <n v="0"/>
    <n v="0"/>
    <n v="6"/>
    <n v="1"/>
    <s v="01_30"/>
    <m/>
    <x v="0"/>
  </r>
  <r>
    <n v="1702574"/>
    <s v="JAEL TUMAY RIOS"/>
    <s v="1116664163"/>
    <s v="Diplomado En Marketing Digital"/>
    <s v="Ingreuto@gmail.com"/>
    <m/>
    <n v="573115794010"/>
    <d v="2026-01-01T17:00:00"/>
    <x v="0"/>
    <s v="Alumno Cursando Opción de Grado"/>
    <s v="En Mora"/>
    <n v="1728793"/>
    <n v="250000"/>
    <n v="742931"/>
    <n v="492931"/>
    <n v="0"/>
    <n v="0"/>
    <n v="6"/>
    <n v="1"/>
    <s v="01_30"/>
    <m/>
    <x v="0"/>
  </r>
  <r>
    <n v="1702571"/>
    <s v="JULIANA MARCELA LOPEZ DIAZ"/>
    <s v="1121896450"/>
    <s v="Diplomado Generative AI para la Gestión Empresarial"/>
    <s v="juliana1126@hotmail.com"/>
    <m/>
    <n v="573223100933"/>
    <d v="2026-01-01T17:00:00"/>
    <x v="0"/>
    <s v="Alumno Cursando Opción de Grado"/>
    <s v="En Mora"/>
    <n v="1728793"/>
    <n v="250000"/>
    <n v="742931"/>
    <n v="492931"/>
    <n v="0"/>
    <n v="0"/>
    <n v="6"/>
    <n v="1"/>
    <s v="01_30"/>
    <m/>
    <x v="0"/>
  </r>
  <r>
    <n v="1702570"/>
    <s v="OSCAR LEONARDO MEDINA QUIROGA"/>
    <s v="79567490"/>
    <s v="Diplomado En Gerencia De Sistemas Integrados HSEQ"/>
    <s v="oleomq@hotmail.com"/>
    <m/>
    <n v="573117146316"/>
    <d v="2026-01-01T17:00:00"/>
    <x v="0"/>
    <s v="Alumno Cursando Opción de Grado"/>
    <s v="En Mora"/>
    <n v="2082409"/>
    <n v="250000"/>
    <n v="860803"/>
    <n v="610803"/>
    <n v="0"/>
    <n v="0"/>
    <n v="6"/>
    <n v="1"/>
    <s v="01_30"/>
    <m/>
    <x v="0"/>
  </r>
  <r>
    <n v="1702539"/>
    <s v="CRISTIAN DAVID RUIZ GIRALDO"/>
    <s v="1189213132"/>
    <s v="Administración Y Direccion De Empresas"/>
    <s v="pitiruiz12345678@gmail.com"/>
    <m/>
    <n v="573118281204"/>
    <d v="2026-01-01T17:00:00"/>
    <x v="1"/>
    <s v="Cursando Formación"/>
    <s v="En Mora"/>
    <n v="17481024"/>
    <n v="154200"/>
    <n v="2185128"/>
    <n v="2030928"/>
    <n v="0"/>
    <n v="0"/>
    <n v="6"/>
    <n v="1"/>
    <s v="01_30"/>
    <m/>
    <x v="1"/>
  </r>
  <r>
    <n v="1702379"/>
    <s v="DEIBY JOHANNY ATEHORTUA AGUDELO"/>
    <s v="71993174"/>
    <s v="Especialización en Gerencia y Auditoría Tributaria"/>
    <s v="deiby_a@yahoo.es"/>
    <m/>
    <n v="573002452069"/>
    <d v="2026-01-01T17:00:00"/>
    <x v="2"/>
    <s v="Cursando Formación"/>
    <s v="En Mora"/>
    <n v="9097204"/>
    <n v="154200"/>
    <n v="792986"/>
    <n v="638786"/>
    <n v="0"/>
    <n v="0"/>
    <n v="6"/>
    <n v="1"/>
    <s v="01_30"/>
    <m/>
    <x v="1"/>
  </r>
  <r>
    <n v="1702037"/>
    <s v="GUILSON GIOVANNI HERRERA FIGUEROA"/>
    <s v="1030668093"/>
    <s v="Administración Y Direccion De Empresas"/>
    <s v="giovanni.guilson@gmail.com"/>
    <m/>
    <n v="573022310483"/>
    <d v="2026-01-01T17:00:00"/>
    <x v="1"/>
    <s v="Cursando Formación"/>
    <s v="En Mora"/>
    <n v="20747664"/>
    <n v="154200"/>
    <n v="560743"/>
    <n v="406543"/>
    <n v="0"/>
    <n v="0"/>
    <n v="6"/>
    <n v="1"/>
    <s v="01_30"/>
    <m/>
    <x v="1"/>
  </r>
  <r>
    <n v="1701911"/>
    <s v="LEIDYS RINCON CARVAJAL"/>
    <s v="1064111873"/>
    <s v="Especialización En Gerencia De Proyectos"/>
    <s v="leidysrincon28@gmail.com"/>
    <m/>
    <n v="573205160528"/>
    <d v="2026-01-01T17:00:00"/>
    <x v="2"/>
    <s v="Cursando Formación"/>
    <s v="En Mora"/>
    <n v="7499412"/>
    <n v="154200"/>
    <n v="766301"/>
    <n v="612101"/>
    <n v="0"/>
    <n v="0"/>
    <n v="6"/>
    <n v="1"/>
    <s v="01_30"/>
    <s v="CO-AlmaMatter"/>
    <x v="1"/>
  </r>
  <r>
    <n v="1701773"/>
    <s v="LUIS FERNANDO MARTINEZ GOMEZ"/>
    <s v="1122782261"/>
    <s v="Especialización en Gerencia de la Calidad y Auditoría en Salud"/>
    <s v="LUFERMAGO266@GMAIL.COM"/>
    <n v="573508869469"/>
    <n v="573508869469"/>
    <d v="2026-01-01T17:00:00"/>
    <x v="2"/>
    <s v="Cursando Formación"/>
    <s v="En Mora"/>
    <n v="8511996"/>
    <n v="154200"/>
    <n v="850683"/>
    <n v="696483"/>
    <n v="0"/>
    <n v="0"/>
    <n v="6"/>
    <n v="1"/>
    <s v="01_30"/>
    <s v="CO-Experiencia"/>
    <x v="1"/>
  </r>
  <r>
    <n v="1701675"/>
    <s v="VICTOR HUGO CAICEDO CARDONE"/>
    <s v="72139642"/>
    <s v="Especialización en Derecho Administrativo"/>
    <s v="dr-victorcaicedo@hotmail.com"/>
    <m/>
    <n v="573145670289"/>
    <d v="2026-01-01T17:00:00"/>
    <x v="2"/>
    <s v="Cursando Formación"/>
    <s v="En Mora"/>
    <n v="8512004"/>
    <n v="154200"/>
    <n v="751186"/>
    <n v="596986"/>
    <n v="0"/>
    <n v="0"/>
    <n v="6"/>
    <n v="1"/>
    <s v="01_30"/>
    <m/>
    <x v="1"/>
  </r>
  <r>
    <n v="1701553"/>
    <s v="MARIA MIRIAM HURTADO MONTAÑO"/>
    <s v="34604315"/>
    <s v="Especialización en Gerencia y Auditoría Tributaria"/>
    <s v="myriam.hurtado@hotmail.com"/>
    <n v="573137592133"/>
    <n v="573137592133"/>
    <d v="2026-01-01T17:00:00"/>
    <x v="2"/>
    <s v="Cursando Formación"/>
    <s v="En Mora"/>
    <n v="7499676"/>
    <n v="154200"/>
    <n v="766323"/>
    <n v="612123"/>
    <n v="0"/>
    <n v="0"/>
    <n v="6"/>
    <n v="1"/>
    <s v="01_30"/>
    <s v="CO-Funec"/>
    <x v="1"/>
  </r>
  <r>
    <n v="1701325"/>
    <s v="ENRIQUE CARLOS DIAZ ALVAREZ"/>
    <s v="1104436672"/>
    <s v="Especialización en Derecho Administrativo"/>
    <s v="enriquelawyer17@gmail.com"/>
    <n v="573235363923"/>
    <n v="573235363923"/>
    <d v="2026-01-01T17:00:00"/>
    <x v="2"/>
    <s v="Cursando Formación"/>
    <s v="En Mora"/>
    <n v="7499676"/>
    <n v="154200"/>
    <n v="766323"/>
    <n v="612123"/>
    <n v="0"/>
    <n v="0"/>
    <n v="6"/>
    <n v="1"/>
    <s v="01_30"/>
    <s v="CO-AlmaMatter"/>
    <x v="1"/>
  </r>
  <r>
    <n v="1701153"/>
    <s v="JULIETH ANDREA PUERRES ROMERO"/>
    <s v="1124866980"/>
    <s v="Especialización En Gerencia De Proyectos"/>
    <s v="jpuerres25@gmail.com"/>
    <n v="573138521009"/>
    <n v="573138521009"/>
    <d v="2026-01-01T17:00:00"/>
    <x v="2"/>
    <s v="Cursando Formación"/>
    <s v="En Mora"/>
    <n v="7499412"/>
    <n v="154200"/>
    <n v="766301"/>
    <n v="612101"/>
    <n v="0"/>
    <n v="0"/>
    <n v="6"/>
    <n v="1"/>
    <s v="01_30"/>
    <s v="CO-Inesup"/>
    <x v="1"/>
  </r>
  <r>
    <n v="1700893"/>
    <s v="ESTEBAN ALBERTO RUIZ ROSERO"/>
    <s v="1084228683"/>
    <s v="Diplomado En Gerencia De Proyectos Project Management Institute"/>
    <s v="estebanruiz1296@gmail.com"/>
    <m/>
    <n v="573213868107"/>
    <d v="2026-01-01T17:00:00"/>
    <x v="0"/>
    <s v="Alumno Cursando Opción de Grado"/>
    <s v="En Mora"/>
    <n v="2065531"/>
    <n v="250000"/>
    <n v="855177"/>
    <n v="605177"/>
    <n v="0"/>
    <n v="0"/>
    <n v="6"/>
    <n v="1"/>
    <s v="01_30"/>
    <m/>
    <x v="0"/>
  </r>
  <r>
    <n v="1700738"/>
    <s v="YUFENYS OLGA CAMARGO LARRADA"/>
    <s v="1124484495"/>
    <s v="Especialización en Gerencia de la Calidad y Auditoría en Salud"/>
    <s v="camargolarradayufe@gmail.com"/>
    <m/>
    <n v="573017886451"/>
    <d v="2026-01-01T17:00:00"/>
    <x v="2"/>
    <s v="Cursando Formación"/>
    <s v="En Mora"/>
    <n v="8086404"/>
    <n v="154200"/>
    <n v="815217"/>
    <n v="661017"/>
    <n v="0"/>
    <n v="0"/>
    <n v="6"/>
    <n v="1"/>
    <s v="01_30"/>
    <m/>
    <x v="1"/>
  </r>
  <r>
    <n v="1700651"/>
    <s v="SEBASTIAN SERRANO QUINTERO"/>
    <s v="1090492658"/>
    <s v="Especialización En Gerencia De Seguridad Y Salud En El Trabajo"/>
    <s v="sebastiansq4@gmail.com"/>
    <m/>
    <n v="573187740522"/>
    <d v="2026-01-01T17:00:00"/>
    <x v="2"/>
    <s v="Cursando Formación"/>
    <s v="En Mora"/>
    <n v="9124500"/>
    <n v="154200"/>
    <n v="901725"/>
    <n v="747525"/>
    <n v="0"/>
    <n v="0"/>
    <n v="6"/>
    <n v="1"/>
    <s v="01_30"/>
    <m/>
    <x v="1"/>
  </r>
  <r>
    <n v="1700650"/>
    <s v="KAREN JULIETH VERA OVIEDO"/>
    <s v="1095932487"/>
    <s v="Especialización en Contratación Estatal"/>
    <s v="kirut1994@hotmail.com"/>
    <m/>
    <n v="573164501249"/>
    <d v="2026-01-01T17:00:00"/>
    <x v="2"/>
    <s v="Cursando Formación"/>
    <s v="En Mora"/>
    <n v="9119996"/>
    <n v="154200"/>
    <n v="794614"/>
    <n v="640414"/>
    <n v="0"/>
    <n v="0"/>
    <n v="6"/>
    <n v="1"/>
    <s v="01_30"/>
    <m/>
    <x v="1"/>
  </r>
  <r>
    <n v="1700322"/>
    <s v="JHANINE MISHELL ZAPATA PETRO"/>
    <s v="1073811756"/>
    <s v="Derecho"/>
    <s v="jzapatapetro@gmail.com"/>
    <n v="573018284063"/>
    <n v="573018284063"/>
    <d v="2026-01-01T17:00:00"/>
    <x v="1"/>
    <s v="Cursando Formación"/>
    <s v="En Mora"/>
    <n v="18998460"/>
    <n v="154222"/>
    <n v="445141"/>
    <n v="290919"/>
    <n v="0"/>
    <n v="0"/>
    <n v="6"/>
    <n v="1"/>
    <s v="01_30"/>
    <s v="CO-AlmaMatter"/>
    <x v="1"/>
  </r>
  <r>
    <n v="1700219"/>
    <s v="VALENTINA GARZON FARIAS"/>
    <s v="1000591768"/>
    <s v="Especialización En Gerencia De Proyectos"/>
    <s v="valentinagarzon048@gmail.com"/>
    <n v="573197060218"/>
    <n v="573013712159"/>
    <d v="2026-01-01T17:00:00"/>
    <x v="2"/>
    <s v="Cursando Formación"/>
    <s v="En Mora"/>
    <n v="9984972"/>
    <n v="154200"/>
    <n v="856398"/>
    <n v="702198"/>
    <n v="0"/>
    <n v="0"/>
    <n v="6"/>
    <n v="1"/>
    <s v="01_30"/>
    <m/>
    <x v="1"/>
  </r>
  <r>
    <n v="1700218"/>
    <s v="JUAN FELIPE SANCHEZ VARGAS"/>
    <s v="1107978626"/>
    <s v="Contaduría Pública"/>
    <s v="Juanfelipesanchez9900@gmail.com"/>
    <m/>
    <n v="573022029209"/>
    <d v="2026-01-01T17:00:00"/>
    <x v="1"/>
    <s v="Cursando Formación"/>
    <s v="En Mora"/>
    <n v="9711672"/>
    <n v="154200"/>
    <n v="533153"/>
    <n v="378953"/>
    <n v="0"/>
    <n v="0"/>
    <n v="6"/>
    <n v="1"/>
    <s v="01_30"/>
    <m/>
    <x v="1"/>
  </r>
  <r>
    <n v="1700054"/>
    <s v="SANTIAGO STIVEN CASTELLANOS ESPITIA"/>
    <s v="1000284715"/>
    <s v="Especialización En Gerencia De Proyectos"/>
    <s v="ingsantiagocastellanos@gmail.com"/>
    <m/>
    <n v="573154382644"/>
    <d v="2026-01-01T17:00:00"/>
    <x v="2"/>
    <s v="Cursando Formación"/>
    <s v="En Mora"/>
    <n v="11088004"/>
    <n v="154200"/>
    <n v="935186"/>
    <n v="780986"/>
    <n v="0"/>
    <n v="0"/>
    <n v="6"/>
    <n v="1"/>
    <s v="01_30"/>
    <m/>
    <x v="1"/>
  </r>
  <r>
    <n v="1699928"/>
    <s v="YURI AZBLEIDI GONZALEZ MARTINEZ"/>
    <s v="1016015241"/>
    <s v="Especialización En Gerencia Pública"/>
    <s v="yuriaz1227@hotmail.com"/>
    <m/>
    <n v="573106290132"/>
    <d v="2026-01-01T17:00:00"/>
    <x v="2"/>
    <s v="Cursando Formación"/>
    <s v="En Mora"/>
    <n v="8511996"/>
    <n v="154200"/>
    <n v="850683"/>
    <n v="696483"/>
    <n v="0"/>
    <n v="0"/>
    <n v="6"/>
    <n v="1"/>
    <s v="01_30"/>
    <m/>
    <x v="1"/>
  </r>
  <r>
    <n v="1699925"/>
    <s v="LUIS CARLOS DIAZ MESA"/>
    <s v="6613306"/>
    <s v="Especialización en Contratación Estatal"/>
    <s v="lucadime@gmail.com"/>
    <m/>
    <n v="573156591269"/>
    <d v="2026-01-01T17:00:00"/>
    <x v="2"/>
    <s v="Cursando Formación"/>
    <s v="En Mora"/>
    <n v="8086404"/>
    <n v="154200"/>
    <n v="720786"/>
    <n v="566586"/>
    <n v="0"/>
    <n v="0"/>
    <n v="6"/>
    <n v="1"/>
    <s v="01_30"/>
    <m/>
    <x v="1"/>
  </r>
  <r>
    <n v="1699912"/>
    <s v="GISELLA CAROLINA VERGARA ORELLANO"/>
    <s v="1007879113"/>
    <s v="Especialización En Gerencia De Proyectos"/>
    <s v="vergaragisela649@gmail.com"/>
    <m/>
    <n v="573246842219"/>
    <d v="2026-01-01T17:00:00"/>
    <x v="2"/>
    <s v="Cursando Formación"/>
    <s v="En Mora"/>
    <n v="7499412"/>
    <n v="154200"/>
    <n v="766301"/>
    <n v="612101"/>
    <n v="0"/>
    <n v="0"/>
    <n v="6"/>
    <n v="1"/>
    <s v="01_30"/>
    <s v="CO-AlmaMatter"/>
    <x v="1"/>
  </r>
  <r>
    <n v="1699888"/>
    <s v="MARIA DOLORES DIAZ ALARCON"/>
    <s v="51978662"/>
    <s v="Especialización en Contratación Estatal"/>
    <s v="diazm0237@gmail.com"/>
    <m/>
    <n v="573108852193"/>
    <d v="2026-01-01T17:00:00"/>
    <x v="2"/>
    <s v="Cursando Formación"/>
    <s v="En Mora"/>
    <n v="8086404"/>
    <n v="154200"/>
    <n v="815217"/>
    <n v="661017"/>
    <n v="0"/>
    <n v="0"/>
    <n v="6"/>
    <n v="1"/>
    <s v="01_30"/>
    <m/>
    <x v="1"/>
  </r>
  <r>
    <n v="1699819"/>
    <s v="KAREN MICHEL GUARANGA HIGUERA"/>
    <s v="0928934215"/>
    <s v="Diplomado Generative AI para la Gestión Empresarial"/>
    <s v="karen.97mich@gmail.com"/>
    <m/>
    <n v="593998894487"/>
    <d v="2026-01-01T17:00:00"/>
    <x v="0"/>
    <s v="Alumno Cursando Opción de Grado"/>
    <s v="En Mora"/>
    <n v="450"/>
    <n v="75"/>
    <n v="200"/>
    <n v="125"/>
    <n v="0"/>
    <n v="0"/>
    <n v="6"/>
    <n v="1"/>
    <s v="01_30"/>
    <m/>
    <x v="0"/>
  </r>
  <r>
    <n v="1699794"/>
    <s v="LUISA FERNANDA SIERRA JARAMILLO"/>
    <s v="1152222443"/>
    <s v="Diplomado En Marketing Digital"/>
    <s v="luisafernanda0917@hotmail.com"/>
    <m/>
    <n v="573173726378"/>
    <d v="2026-01-01T17:00:00"/>
    <x v="0"/>
    <s v="Alumno Cursando Opción de Grado"/>
    <s v="En Mora"/>
    <n v="1728793"/>
    <n v="250000"/>
    <n v="742931"/>
    <n v="492931"/>
    <n v="0"/>
    <n v="0"/>
    <n v="6"/>
    <n v="1"/>
    <s v="01_30"/>
    <m/>
    <x v="0"/>
  </r>
  <r>
    <n v="1699782"/>
    <s v="YANCO BA CHAI REINOSO"/>
    <s v="001-1832548-9"/>
    <s v="Diplomado en Estrategia y Analítica Digital para Negocios"/>
    <s v="ybachai.yr@gmail.com"/>
    <m/>
    <n v="18498030605"/>
    <d v="2026-01-01T17:00:00"/>
    <x v="0"/>
    <s v="Alumno Cursando Opción de Grado"/>
    <s v="En Mora"/>
    <n v="450"/>
    <n v="75"/>
    <n v="200"/>
    <n v="125"/>
    <n v="0"/>
    <n v="0"/>
    <n v="6"/>
    <n v="1"/>
    <s v="01_30"/>
    <m/>
    <x v="0"/>
  </r>
  <r>
    <n v="1699751"/>
    <s v="RAFAEL ENRIQUE RAMOS ROSALES"/>
    <s v="38983451"/>
    <s v="Diplomado En Gerencia De Sistemas Integrados HSEQ"/>
    <s v="ottps4@gmail.com"/>
    <m/>
    <n v="18327393832"/>
    <d v="2026-01-01T17:00:00"/>
    <x v="0"/>
    <s v="Alumno Cursando Opción de Grado"/>
    <s v="En Mora"/>
    <n v="549"/>
    <n v="75"/>
    <n v="233"/>
    <n v="158"/>
    <n v="0"/>
    <n v="0"/>
    <n v="6"/>
    <n v="1"/>
    <s v="01_30"/>
    <m/>
    <x v="0"/>
  </r>
  <r>
    <n v="1699724"/>
    <s v="CAMILO ANDRÉS FUENTES NIMISICA"/>
    <s v="1023027748"/>
    <s v="Diplomado En Gerencia De Proyectos Project Management Institute"/>
    <s v="camilofuentesnm@gmail.com"/>
    <m/>
    <n v="573112512436"/>
    <d v="2026-01-01T17:00:00"/>
    <x v="0"/>
    <s v="Alumno Cursando Opción de Grado"/>
    <s v="En Mora"/>
    <n v="2065531"/>
    <n v="250000"/>
    <n v="855177"/>
    <n v="605177"/>
    <n v="0"/>
    <n v="0"/>
    <n v="6"/>
    <n v="1"/>
    <s v="01_30"/>
    <m/>
    <x v="0"/>
  </r>
  <r>
    <n v="1699705"/>
    <s v="MARIA PAULA GARCIA PETRO"/>
    <s v="1003715971"/>
    <s v="Especialización en Derecho Administrativo"/>
    <s v="paulajm2101@gmail.com"/>
    <m/>
    <n v="573126229413"/>
    <d v="2026-01-01T17:00:00"/>
    <x v="2"/>
    <s v="Cursando Formación"/>
    <s v="En Mora"/>
    <n v="7499676"/>
    <n v="154200"/>
    <n v="766323"/>
    <n v="612123"/>
    <n v="0"/>
    <n v="0"/>
    <n v="6"/>
    <n v="1"/>
    <s v="01_30"/>
    <s v="CO-AlmaMatter"/>
    <x v="1"/>
  </r>
  <r>
    <n v="1699658"/>
    <s v="JOSE FRANCISCO HERNANDEZ MUENTES"/>
    <s v="1067402898"/>
    <s v="Derecho"/>
    <s v="josemirri11@gmail.com"/>
    <n v="573009873235"/>
    <n v="573128539471"/>
    <d v="2026-01-01T17:00:00"/>
    <x v="1"/>
    <s v="Cursando Formación"/>
    <s v="En Mora"/>
    <n v="18998460"/>
    <n v="154200"/>
    <n v="445141"/>
    <n v="290941"/>
    <n v="0"/>
    <n v="0"/>
    <n v="6"/>
    <n v="1"/>
    <s v="01_30"/>
    <s v="CO-AlmaMatter"/>
    <x v="1"/>
  </r>
  <r>
    <n v="1699607"/>
    <s v="ANGELICA PEÑATES"/>
    <s v="45523930"/>
    <s v="Especialización en Contratación Estatal"/>
    <s v="angisab13@hotmail.com"/>
    <m/>
    <n v="573246806258"/>
    <d v="2026-01-01T17:00:00"/>
    <x v="2"/>
    <s v="Cursando Formación"/>
    <s v="En Mora"/>
    <n v="8086404"/>
    <n v="154200"/>
    <n v="720786"/>
    <n v="566586"/>
    <n v="0"/>
    <n v="0"/>
    <n v="6"/>
    <n v="1"/>
    <s v="01_30"/>
    <m/>
    <x v="1"/>
  </r>
  <r>
    <n v="1699562"/>
    <s v="MONICA KAROLINA BERNATE CUERVO"/>
    <s v="101600426"/>
    <s v="Economía"/>
    <s v="monis22carolina@gmail.com"/>
    <m/>
    <n v="573138551453"/>
    <d v="2026-01-01T17:00:00"/>
    <x v="1"/>
    <s v="Cursando Formación"/>
    <s v="En Mora"/>
    <n v="19423344"/>
    <n v="154200"/>
    <n v="533153"/>
    <n v="378953"/>
    <n v="0"/>
    <n v="0"/>
    <n v="6"/>
    <n v="1"/>
    <s v="01_30"/>
    <m/>
    <x v="1"/>
  </r>
  <r>
    <n v="1699480"/>
    <s v="SANDRA PATRICIA SANCHEZ RUBIANO"/>
    <s v="52081606"/>
    <s v="Administración En Seguridad Y Salud En El Trabajo"/>
    <s v="samcamlau@gmail.com"/>
    <m/>
    <n v="573204802693"/>
    <d v="2026-01-01T17:00:00"/>
    <x v="1"/>
    <s v="Cursando Formación"/>
    <s v="En Mora"/>
    <n v="18374958"/>
    <n v="154200"/>
    <n v="468777"/>
    <n v="314577"/>
    <n v="0"/>
    <n v="0"/>
    <n v="6"/>
    <n v="1"/>
    <s v="01_30"/>
    <m/>
    <x v="1"/>
  </r>
  <r>
    <n v="1699432"/>
    <s v="RAUL ESTIVEN SANTAMARIA PEÑA"/>
    <s v="1014235014"/>
    <s v="Diplomado Generative AI para la Gestión Empresarial"/>
    <s v="santamaria.raul92@gmail.com"/>
    <m/>
    <n v="573212197601"/>
    <d v="2026-01-01T17:00:00"/>
    <x v="0"/>
    <s v="Alumno Cursando Opción de Grado"/>
    <s v="En Mora"/>
    <n v="1728793"/>
    <n v="250000"/>
    <n v="742931"/>
    <n v="492931"/>
    <n v="0"/>
    <n v="0"/>
    <n v="6"/>
    <n v="1"/>
    <s v="01_30"/>
    <m/>
    <x v="0"/>
  </r>
  <r>
    <n v="1699429"/>
    <s v="MONICA MAYERLY GUERRERO GONZALEZ"/>
    <s v="1094924348"/>
    <s v="Diplomado Generative AI para la Gestión Empresarial"/>
    <s v="monica.guerrero04@gmail.com"/>
    <m/>
    <n v="573102854805"/>
    <d v="2026-01-01T17:00:00"/>
    <x v="0"/>
    <s v="Alumno Cursando Opción de Grado"/>
    <s v="En Mora"/>
    <n v="1728793"/>
    <n v="250000"/>
    <n v="742931"/>
    <n v="492931"/>
    <n v="0"/>
    <n v="0"/>
    <n v="6"/>
    <n v="1"/>
    <s v="01_30"/>
    <m/>
    <x v="0"/>
  </r>
  <r>
    <n v="1699426"/>
    <s v="MICHAEL EDUARDO AMAYA TIBACAN"/>
    <s v="1015422612"/>
    <s v="Diplomado En Gerencia De Proyectos Project Management Institute"/>
    <s v="Michael.e.amaya@hotmail.com"/>
    <m/>
    <n v="573115459646"/>
    <d v="2026-01-01T17:00:00"/>
    <x v="0"/>
    <s v="Alumno Cursando Opción de Grado"/>
    <s v="En Mora"/>
    <n v="2065531"/>
    <n v="250000"/>
    <n v="855177"/>
    <n v="605177"/>
    <n v="0"/>
    <n v="0"/>
    <n v="6"/>
    <n v="1"/>
    <s v="01_30"/>
    <m/>
    <x v="0"/>
  </r>
  <r>
    <n v="1699425"/>
    <s v="LUIS LEANDRO PRIETO GOMEZ"/>
    <s v="1030574105"/>
    <s v="Diplomado En Gerencia De Proyectos Project Management Institute"/>
    <s v="lprieto90@hotmail.com"/>
    <m/>
    <n v="573118907280"/>
    <d v="2026-01-01T17:00:00"/>
    <x v="0"/>
    <s v="Alumno Cursando Opción de Grado"/>
    <s v="En Mora"/>
    <n v="2065531"/>
    <n v="250000"/>
    <n v="855177"/>
    <n v="605177"/>
    <n v="0"/>
    <n v="0"/>
    <n v="6"/>
    <n v="1"/>
    <s v="01_30"/>
    <m/>
    <x v="0"/>
  </r>
  <r>
    <n v="1699422"/>
    <s v="JENIFER LEONOR PINTO COTES"/>
    <s v="1119816477"/>
    <s v="Diplomado en Estrategia y Analítica Digital para Negocios"/>
    <s v="jpins_27@hotmail.com"/>
    <n v="573042447290"/>
    <n v="573146818629"/>
    <d v="2026-01-01T17:00:00"/>
    <x v="0"/>
    <s v="Alumno Cursando Opción de Grado"/>
    <s v="En Mora"/>
    <n v="1728792"/>
    <n v="250000"/>
    <n v="1728792"/>
    <n v="1478792"/>
    <n v="0"/>
    <n v="0"/>
    <n v="6"/>
    <n v="1"/>
    <s v="01_30"/>
    <m/>
    <x v="0"/>
  </r>
  <r>
    <n v="1699420"/>
    <s v="UILDER ALONSO BETANCUR PEREZ"/>
    <s v="10013089"/>
    <s v="Diplomado Generative AI para la Gestión Empresarial"/>
    <s v="uilder@hotmail.com"/>
    <m/>
    <n v="573103847001"/>
    <d v="2026-01-01T17:00:00"/>
    <x v="0"/>
    <s v="Alumno Cursando Opción de Grado"/>
    <s v="En Mora"/>
    <n v="1728793"/>
    <n v="250000"/>
    <n v="742931"/>
    <n v="492931"/>
    <n v="0"/>
    <n v="0"/>
    <n v="6"/>
    <n v="1"/>
    <s v="01_30"/>
    <m/>
    <x v="0"/>
  </r>
  <r>
    <n v="1699274"/>
    <s v="DORA MILDRE OROZCO GUTIERREZ"/>
    <s v="25415982"/>
    <s v="Especialización en Derecho Administrativo"/>
    <s v="doramily20@gmail.com"/>
    <m/>
    <n v="573229208748"/>
    <d v="2026-01-01T17:00:00"/>
    <x v="2"/>
    <s v="Cursando Formación"/>
    <s v="En Mora"/>
    <n v="8511996"/>
    <n v="154200"/>
    <n v="850683"/>
    <n v="696483"/>
    <n v="0"/>
    <n v="0"/>
    <n v="6"/>
    <n v="1"/>
    <s v="01_30"/>
    <m/>
    <x v="1"/>
  </r>
  <r>
    <n v="1699082"/>
    <s v="MARTHA CECILIA PEDRAZA PARRA"/>
    <s v="60260116"/>
    <s v="Especialización en Contratación Estatal"/>
    <s v="gerenciarenacer10@gmail.com"/>
    <m/>
    <n v="573102825912"/>
    <d v="2026-01-01T17:00:00"/>
    <x v="2"/>
    <s v="Cursando Formación"/>
    <s v="En Mora"/>
    <n v="9120000"/>
    <n v="154200"/>
    <n v="901350"/>
    <n v="747150"/>
    <n v="0"/>
    <n v="0"/>
    <n v="6"/>
    <n v="1"/>
    <s v="01_30"/>
    <m/>
    <x v="1"/>
  </r>
  <r>
    <n v="1698854"/>
    <s v="LIDA ROCIO AMAYA PARDO"/>
    <s v="39671009"/>
    <s v="Especialización en Gestión Ambiental"/>
    <s v="lidaamaysiso@gmail.com"/>
    <m/>
    <n v="573014408136"/>
    <d v="2026-01-01T17:00:00"/>
    <x v="2"/>
    <s v="Cursando Formación"/>
    <s v="En Mora"/>
    <n v="9120000"/>
    <n v="154200"/>
    <n v="901350"/>
    <n v="747150"/>
    <n v="0"/>
    <n v="0"/>
    <n v="6"/>
    <n v="1"/>
    <s v="01_30"/>
    <m/>
    <x v="1"/>
  </r>
  <r>
    <n v="1698642"/>
    <s v="ANDREA GOMEZ SANDOVAL"/>
    <s v="1102365980"/>
    <s v="Diplomado Generative AI para la Gestión Empresarial"/>
    <s v="andreags27@hotmail.com"/>
    <m/>
    <n v="573133618933"/>
    <d v="2026-01-01T17:00:00"/>
    <x v="0"/>
    <s v="Alumno Cursando Opción de Grado"/>
    <s v="En Mora"/>
    <n v="1728793"/>
    <n v="250000"/>
    <n v="742931"/>
    <n v="492931"/>
    <n v="0"/>
    <n v="0"/>
    <n v="6"/>
    <n v="1"/>
    <s v="01_30"/>
    <m/>
    <x v="0"/>
  </r>
  <r>
    <n v="1698641"/>
    <s v="LUDWIG SAMIR TRUJILLO PACHON"/>
    <s v="1023872918"/>
    <s v="Diplomado Generative AI para la Gestión Empresarial"/>
    <s v="tludwig727@gmail.com"/>
    <m/>
    <n v="573115661015"/>
    <d v="2026-01-01T17:00:00"/>
    <x v="0"/>
    <s v="Alumno Cursando Opción de Grado"/>
    <s v="En Mora"/>
    <n v="1728793"/>
    <n v="250000"/>
    <n v="742931"/>
    <n v="492931"/>
    <n v="0"/>
    <n v="0"/>
    <n v="6"/>
    <n v="1"/>
    <s v="01_30"/>
    <m/>
    <x v="0"/>
  </r>
  <r>
    <n v="1698617"/>
    <s v="JUAN DAVID RIVERA ANTOLÍNEZ"/>
    <s v="1006052155"/>
    <s v="Diplomado En Gerencia De Sistemas Integrados HSEQ"/>
    <s v="juandavidriveraantolinez@gmail.com"/>
    <m/>
    <n v="573172599670"/>
    <d v="2026-01-01T17:00:00"/>
    <x v="0"/>
    <s v="Alumno Cursando Opción de Grado"/>
    <s v="En Mora"/>
    <n v="2082409"/>
    <n v="250000"/>
    <n v="860803"/>
    <n v="610803"/>
    <n v="0"/>
    <n v="0"/>
    <n v="6"/>
    <n v="1"/>
    <s v="01_30"/>
    <m/>
    <x v="0"/>
  </r>
  <r>
    <n v="1698616"/>
    <s v="EDILMA CONSUELO VALDEZ CHACON"/>
    <s v="38144412"/>
    <s v="Diplomado En Marketing Digital"/>
    <s v="edilmaconsuelo.unad@gmail.com"/>
    <m/>
    <n v="573112043404"/>
    <d v="2026-01-01T17:00:00"/>
    <x v="0"/>
    <s v="Alumno Cursando Opción de Grado"/>
    <s v="En Mora"/>
    <n v="1728793"/>
    <n v="250000"/>
    <n v="742931"/>
    <n v="492931"/>
    <n v="0"/>
    <n v="0"/>
    <n v="6"/>
    <n v="1"/>
    <s v="01_30"/>
    <m/>
    <x v="0"/>
  </r>
  <r>
    <n v="1698603"/>
    <s v="AGENORA SOARES PEREZ"/>
    <s v="66970784"/>
    <s v="Diplomado En Gerencia De Sistemas Integrados HSEQ"/>
    <s v="agenora_soares@hotmail.com"/>
    <m/>
    <n v="573178664776"/>
    <d v="2026-01-01T17:00:00"/>
    <x v="0"/>
    <s v="Alumno Cursando Opción de Grado"/>
    <s v="En Mora"/>
    <n v="2082409"/>
    <n v="250000"/>
    <n v="860803"/>
    <n v="610803"/>
    <n v="0"/>
    <n v="0"/>
    <n v="6"/>
    <n v="1"/>
    <s v="01_30"/>
    <m/>
    <x v="0"/>
  </r>
  <r>
    <n v="1698137"/>
    <s v="LAURA NATALIA SALAZAR"/>
    <s v="1079176340"/>
    <s v="Especialización En Gerencia Del Talento Humano"/>
    <s v="lalitansalazar@hotmail.com"/>
    <n v="573106896406"/>
    <n v="573106896406"/>
    <d v="2026-01-01T17:00:00"/>
    <x v="2"/>
    <s v="Cursando Formación"/>
    <s v="En Mora"/>
    <n v="7499412"/>
    <n v="154200"/>
    <n v="766301"/>
    <n v="612101"/>
    <n v="0"/>
    <n v="0"/>
    <n v="6"/>
    <n v="1"/>
    <s v="01_30"/>
    <s v="CO-Inesup"/>
    <x v="1"/>
  </r>
  <r>
    <n v="1698066"/>
    <s v="NICOLE AGUILAR IBARBO"/>
    <s v="1045428203"/>
    <s v="Negocios Internacionales"/>
    <s v="andreaibarbogil@yahoo.com.co"/>
    <m/>
    <n v="573235316745"/>
    <d v="2026-01-01T17:00:00"/>
    <x v="1"/>
    <s v="Cursando Formación"/>
    <s v="En Mora"/>
    <n v="20747664"/>
    <n v="154200"/>
    <n v="560743"/>
    <n v="406543"/>
    <n v="0"/>
    <n v="0"/>
    <n v="6"/>
    <n v="1"/>
    <s v="01_30"/>
    <m/>
    <x v="1"/>
  </r>
  <r>
    <n v="1698063"/>
    <s v="TANIA GORETTY RIOS MONTEALEGRE"/>
    <s v="1075213850"/>
    <s v="Derecho"/>
    <s v="goretty.rios@gmail.com"/>
    <m/>
    <n v="573183773894"/>
    <d v="2026-01-01T17:00:00"/>
    <x v="1"/>
    <s v="Cursando Formación"/>
    <s v="En Mora"/>
    <n v="24279180"/>
    <n v="154200"/>
    <n v="533153"/>
    <n v="378953"/>
    <n v="0"/>
    <n v="0"/>
    <n v="6"/>
    <n v="1"/>
    <s v="01_30"/>
    <m/>
    <x v="1"/>
  </r>
  <r>
    <n v="1698062"/>
    <s v="LAILA ISABELA AMAYA RAMIRFEZ"/>
    <s v="1193121048"/>
    <s v="Especialización en Gerencia de la Calidad y Auditoría en Salud"/>
    <s v="LAILA.AMAYA12@GMAIL.COM"/>
    <m/>
    <n v="573006349585"/>
    <d v="2026-01-01T17:00:00"/>
    <x v="2"/>
    <s v="Cursando Formación"/>
    <s v="En Mora"/>
    <n v="8208000"/>
    <n v="154200"/>
    <n v="8208000"/>
    <n v="8053800"/>
    <n v="0"/>
    <n v="0"/>
    <n v="6"/>
    <n v="1"/>
    <s v="01_30"/>
    <m/>
    <x v="1"/>
  </r>
  <r>
    <n v="1697887"/>
    <s v="EYDER ALEXANDER RIASCOS PANTOJA"/>
    <s v="1087674265"/>
    <s v="Especialización en Contratación Estatal"/>
    <s v="eariascospantoja@gmail.com"/>
    <m/>
    <n v="573163771522"/>
    <d v="2026-01-01T17:00:00"/>
    <x v="2"/>
    <s v="Cursando Formación"/>
    <s v="En Mora"/>
    <n v="6875000"/>
    <n v="154200"/>
    <n v="6875000"/>
    <n v="6720800"/>
    <n v="0"/>
    <n v="0"/>
    <n v="6"/>
    <n v="1"/>
    <s v="01_30"/>
    <s v="CO-FUNCOOL"/>
    <x v="1"/>
  </r>
  <r>
    <n v="1697885"/>
    <s v="MARIA ALEJANDRA BOLAÑOS PEREZ"/>
    <s v="1010055856"/>
    <s v="Especialización en Gerencia de la Calidad y Auditoría en Salud"/>
    <s v="mabope10100@gmail.com"/>
    <m/>
    <n v="573122939171"/>
    <d v="2026-01-01T17:00:00"/>
    <x v="2"/>
    <s v="Cursando Formación"/>
    <s v="En Mora"/>
    <n v="6875000"/>
    <n v="154200"/>
    <n v="6875000"/>
    <n v="6720800"/>
    <n v="0"/>
    <n v="0"/>
    <n v="6"/>
    <n v="1"/>
    <s v="01_30"/>
    <s v="CO-FUNCOOL"/>
    <x v="1"/>
  </r>
  <r>
    <n v="1697884"/>
    <s v="EDUARDO FUENTES FUENTES MELO"/>
    <s v="8737152"/>
    <s v="Especialización en Derecho Constitucional"/>
    <s v="eduardofuent3@gmail.com"/>
    <m/>
    <n v="573113056064"/>
    <d v="2026-01-01T17:00:00"/>
    <x v="2"/>
    <s v="Cursando Formación"/>
    <s v="En Mora"/>
    <n v="7499676"/>
    <n v="154200"/>
    <n v="766323"/>
    <n v="612123"/>
    <n v="0"/>
    <n v="0"/>
    <n v="6"/>
    <n v="1"/>
    <s v="01_30"/>
    <s v="CO-FUNCOOL"/>
    <x v="1"/>
  </r>
  <r>
    <n v="1697872"/>
    <s v="MARIA PAZ LIMA GAMEZ"/>
    <s v="1065822699"/>
    <s v="Administración Y Direccion De Empresas"/>
    <s v="maripazlima6@gmail.com"/>
    <m/>
    <n v="573013765470"/>
    <d v="2026-01-01T17:00:00"/>
    <x v="1"/>
    <s v="Cursando Formación"/>
    <s v="En Mora"/>
    <n v="15198768"/>
    <n v="154200"/>
    <n v="445141"/>
    <n v="290941"/>
    <n v="0"/>
    <n v="0"/>
    <n v="6"/>
    <n v="1"/>
    <s v="01_30"/>
    <s v="CO-AlmaMatter"/>
    <x v="1"/>
  </r>
  <r>
    <n v="1697867"/>
    <s v="YENITH ALEXANDRA CHAVES ROSERO"/>
    <s v="1124850024"/>
    <s v="Especialización en Derecho Administrativo"/>
    <s v="alexandrachaves.r@gmail.com"/>
    <m/>
    <n v="573053193592"/>
    <d v="2026-01-01T17:00:00"/>
    <x v="2"/>
    <s v="Cursando Formación"/>
    <s v="En Mora"/>
    <n v="7499676"/>
    <n v="154200"/>
    <n v="766323"/>
    <n v="612123"/>
    <n v="0"/>
    <n v="0"/>
    <n v="6"/>
    <n v="1"/>
    <s v="01_30"/>
    <s v="CO-Inesup"/>
    <x v="1"/>
  </r>
  <r>
    <n v="1697854"/>
    <s v="HECTOR RENE RUANO CUARAN"/>
    <s v="13074073"/>
    <s v="Especialización en Derecho Administrativo"/>
    <s v="hectoruano@hotmail.com"/>
    <m/>
    <n v="573127221290"/>
    <d v="2026-01-01T17:00:00"/>
    <x v="2"/>
    <s v="Cursando Formación"/>
    <s v="En Mora"/>
    <n v="7499676"/>
    <n v="154200"/>
    <n v="766323"/>
    <n v="612123"/>
    <n v="0"/>
    <n v="0"/>
    <n v="6"/>
    <n v="1"/>
    <s v="01_30"/>
    <m/>
    <x v="1"/>
  </r>
  <r>
    <n v="1697842"/>
    <s v="SILVIA ALEJANDRA OJEDA CUELLO"/>
    <s v="1065620744"/>
    <s v="Especialización en Contratación Estatal"/>
    <s v="silviale182@gmail.com"/>
    <m/>
    <n v="573146842935"/>
    <d v="2026-01-01T17:00:00"/>
    <x v="2"/>
    <s v="Cursando Formación"/>
    <s v="En Mora"/>
    <n v="7499676"/>
    <n v="154200"/>
    <n v="766323"/>
    <n v="612123"/>
    <n v="0"/>
    <n v="0"/>
    <n v="6"/>
    <n v="1"/>
    <s v="01_30"/>
    <s v="CO-AlmaMatter"/>
    <x v="1"/>
  </r>
  <r>
    <n v="1697841"/>
    <s v="MARIA FERNANDA MEZA CONTRERAS"/>
    <s v="1007411406"/>
    <s v="Especialización en Derecho Comercial"/>
    <s v="MAFEMEZA-@HOTMAIL.COM"/>
    <n v="573137137808"/>
    <n v="573137137808"/>
    <d v="2026-01-01T17:00:00"/>
    <x v="2"/>
    <s v="Cursando Formación"/>
    <s v="En Mora"/>
    <n v="7499676"/>
    <n v="154200"/>
    <n v="766323"/>
    <n v="612123"/>
    <n v="0"/>
    <n v="0"/>
    <n v="6"/>
    <n v="1"/>
    <s v="01_30"/>
    <s v="CO-AlmaMatter"/>
    <x v="1"/>
  </r>
  <r>
    <n v="1697805"/>
    <s v="INGRID JOHANA PALACIOS DIAZ"/>
    <s v="49609160"/>
    <s v="Especialización En Gerencia De Proyectos"/>
    <s v="injopadi@gmail.com"/>
    <n v="573126347557"/>
    <n v="573126347557"/>
    <d v="2026-01-01T17:00:00"/>
    <x v="2"/>
    <s v="Cursando Formación"/>
    <s v="En Mora"/>
    <n v="7499412"/>
    <n v="154200"/>
    <n v="766301"/>
    <n v="612101"/>
    <n v="0"/>
    <n v="0"/>
    <n v="6"/>
    <n v="1"/>
    <s v="01_30"/>
    <s v="CO-AlmaMatter"/>
    <x v="1"/>
  </r>
  <r>
    <n v="1697749"/>
    <s v="DORLLEY ELIZABETH CUARAN NARVAEZ"/>
    <s v="1085267249"/>
    <s v="Especialización en Gerencia de la Calidad y Auditoría en Salud"/>
    <s v="dorelizabeth1588@gmail.com"/>
    <m/>
    <n v="573145727639"/>
    <d v="2026-01-01T17:00:00"/>
    <x v="2"/>
    <s v="Cursando Formación"/>
    <s v="En Mora"/>
    <n v="6875000"/>
    <n v="154200"/>
    <n v="6875000"/>
    <n v="6720800"/>
    <n v="0"/>
    <n v="0"/>
    <n v="6"/>
    <n v="1"/>
    <s v="01_30"/>
    <s v="CO-FUNCOOL"/>
    <x v="1"/>
  </r>
  <r>
    <n v="1697664"/>
    <s v="WILSON FERNANDO AMÉZQUITA SÁCHICA"/>
    <s v="7173185"/>
    <s v="Especialización En Gerencia De Seguridad Y Salud En El Trabajo"/>
    <s v="wfas197@gmail.com"/>
    <m/>
    <n v="573114592263"/>
    <d v="2026-01-01T17:00:00"/>
    <x v="2"/>
    <s v="Cursando Formación"/>
    <s v="En Mora"/>
    <n v="8547004"/>
    <n v="154200"/>
    <n v="753686"/>
    <n v="599486"/>
    <n v="0"/>
    <n v="0"/>
    <n v="6"/>
    <n v="1"/>
    <s v="01_30"/>
    <m/>
    <x v="1"/>
  </r>
  <r>
    <n v="1697622"/>
    <s v="ANGIE DANIELA JURADO TORO"/>
    <s v="1032464332"/>
    <s v="Especialización en Gerencia de la Calidad y Auditoría en Salud"/>
    <s v="daniela2223037@gmail.com"/>
    <m/>
    <n v="573228857420"/>
    <d v="2026-01-01T17:00:00"/>
    <x v="2"/>
    <s v="Cursando Formación"/>
    <s v="En Mora"/>
    <n v="8086404"/>
    <n v="154200"/>
    <n v="815217"/>
    <n v="661017"/>
    <n v="0"/>
    <n v="0"/>
    <n v="6"/>
    <n v="1"/>
    <s v="01_30"/>
    <m/>
    <x v="1"/>
  </r>
  <r>
    <n v="1697587"/>
    <s v="GIOVANNY GARAY BENITEZ"/>
    <s v="79604214"/>
    <s v="Derecho"/>
    <s v="giovagaray@hotmail.com"/>
    <m/>
    <n v="573144873558"/>
    <d v="2026-01-01T17:00:00"/>
    <x v="1"/>
    <s v="Cursando Formación"/>
    <s v="En Mora"/>
    <n v="21851280"/>
    <n v="154200"/>
    <n v="2185128"/>
    <n v="2030928"/>
    <n v="0"/>
    <n v="0"/>
    <n v="6"/>
    <n v="1"/>
    <s v="01_30"/>
    <m/>
    <x v="1"/>
  </r>
  <r>
    <n v="1697508"/>
    <s v="HELLEN PATRICIA HERNANDEZ VALENCIA"/>
    <s v="1140845948"/>
    <s v="Diplomado En Gerencia De Sistemas Integrados HSEQ"/>
    <s v="hellenhernandez72@gmail.com"/>
    <m/>
    <n v="573016044274"/>
    <d v="2026-01-01T17:00:00"/>
    <x v="0"/>
    <s v="Alumno Cursando Opción de Grado"/>
    <s v="En Mora"/>
    <n v="2082409"/>
    <n v="250000"/>
    <n v="860803"/>
    <n v="610803"/>
    <n v="0"/>
    <n v="0"/>
    <n v="6"/>
    <n v="1"/>
    <s v="01_30"/>
    <m/>
    <x v="0"/>
  </r>
  <r>
    <n v="1697502"/>
    <s v="HECTOR JULIO MENESES MESTRA"/>
    <s v="5594351"/>
    <s v="Diplomado En Gerencia De Proyectos Project Management Institute"/>
    <s v="hectorjuliomenesesmestra@gmail.com"/>
    <m/>
    <n v="573014586380"/>
    <d v="2026-01-01T17:00:00"/>
    <x v="0"/>
    <s v="Alumno Cursando Opción de Grado"/>
    <s v="En Mora"/>
    <n v="2065531"/>
    <n v="250000"/>
    <n v="2065531"/>
    <n v="1815531"/>
    <n v="0"/>
    <n v="0"/>
    <n v="6"/>
    <n v="1"/>
    <s v="01_30"/>
    <m/>
    <x v="0"/>
  </r>
  <r>
    <n v="1697493"/>
    <s v="KATHERIN PAOLA BENITEZ ZABALA"/>
    <s v="1102867594"/>
    <s v="Diplomado En Gerencia De Proyectos Project Management Institute"/>
    <s v="kbenitezzabala@gmail.com"/>
    <m/>
    <n v="573002781227"/>
    <d v="2026-01-01T17:00:00"/>
    <x v="0"/>
    <s v="Alumno Cursando Opción de Grado"/>
    <s v="En Mora"/>
    <n v="2065531"/>
    <n v="250000"/>
    <n v="855177"/>
    <n v="605177"/>
    <n v="0"/>
    <n v="0"/>
    <n v="6"/>
    <n v="1"/>
    <s v="01_30"/>
    <m/>
    <x v="0"/>
  </r>
  <r>
    <n v="1697484"/>
    <s v="CARLOS ALBERTO AREVALO OSPINA"/>
    <s v="94453613"/>
    <s v="Diplomado En Gerencia De Proyectos Project Management Institute"/>
    <s v="arevalocali2@gmail.com"/>
    <m/>
    <n v="573106489017"/>
    <d v="2026-01-01T17:00:00"/>
    <x v="0"/>
    <s v="Alumno Cursando Opción de Grado"/>
    <s v="En Mora"/>
    <n v="2065531"/>
    <n v="250000"/>
    <n v="855177"/>
    <n v="605177"/>
    <n v="0"/>
    <n v="0"/>
    <n v="6"/>
    <n v="1"/>
    <s v="01_30"/>
    <m/>
    <x v="0"/>
  </r>
  <r>
    <n v="1697474"/>
    <s v="VIVIAN CATALINA GUERRERO AYALA"/>
    <s v="1033696206"/>
    <s v="Diplomado Generative AI para la Gestión Empresarial"/>
    <s v="cataguerreroayala@gmail.com"/>
    <m/>
    <n v="573138016129"/>
    <d v="2026-01-01T17:00:00"/>
    <x v="0"/>
    <s v="Alumno Cursando Opción de Grado"/>
    <s v="En Mora"/>
    <n v="1728793"/>
    <n v="250000"/>
    <n v="742931"/>
    <n v="492931"/>
    <n v="0"/>
    <n v="0"/>
    <n v="6"/>
    <n v="1"/>
    <s v="01_30"/>
    <m/>
    <x v="0"/>
  </r>
  <r>
    <n v="1697380"/>
    <s v="KAREN DAHIANA BENITEZ MARIN"/>
    <s v="1055358408"/>
    <s v="Administración Y Direccion De Empresas"/>
    <s v="benitezdahiana37@gmail.com"/>
    <m/>
    <n v="573025913785"/>
    <d v="2026-01-01T17:00:00"/>
    <x v="1"/>
    <s v="Cursando Formación"/>
    <s v="En Mora"/>
    <n v="20747664"/>
    <n v="154200"/>
    <n v="560743"/>
    <n v="406543"/>
    <n v="0"/>
    <n v="0"/>
    <n v="6"/>
    <n v="1"/>
    <s v="01_30"/>
    <m/>
    <x v="1"/>
  </r>
  <r>
    <n v="1696998"/>
    <s v="JESUS ALBERTO HERRERA MORENO"/>
    <s v="1067404427"/>
    <s v="Especialización En Gerencia Pública"/>
    <s v="Redesjesusherrera@gmail.com"/>
    <m/>
    <n v="573102231781"/>
    <d v="2026-01-01T17:00:00"/>
    <x v="2"/>
    <s v="Cursando Formación"/>
    <s v="En Mora"/>
    <n v="7499676"/>
    <n v="154200"/>
    <n v="766323"/>
    <n v="612123"/>
    <n v="0"/>
    <n v="0"/>
    <n v="6"/>
    <n v="1"/>
    <s v="01_30"/>
    <s v="CO-AlmaMatter"/>
    <x v="1"/>
  </r>
  <r>
    <n v="1696984"/>
    <s v="LESLY STEFANY REYES SANTOS"/>
    <s v="1193108085"/>
    <s v="Especialización En Gerencia Financiera"/>
    <s v="leslyreyes.07@gmail.com"/>
    <m/>
    <n v="573124641706"/>
    <d v="2026-01-01T17:00:00"/>
    <x v="2"/>
    <s v="Cursando Formación"/>
    <s v="En Mora"/>
    <n v="9107172"/>
    <n v="154200"/>
    <n v="793698"/>
    <n v="639498"/>
    <n v="0"/>
    <n v="0"/>
    <n v="6"/>
    <n v="1"/>
    <s v="01_30"/>
    <m/>
    <x v="1"/>
  </r>
  <r>
    <n v="1696917"/>
    <s v="DIEGO ALEJANDRO HIGUERA ROJAS"/>
    <s v="1053616162"/>
    <s v="Negocios Internacionales"/>
    <s v="diegohiguerarojas6@gmail.com"/>
    <m/>
    <n v="573238035245"/>
    <d v="2026-01-01T17:00:00"/>
    <x v="1"/>
    <s v="Cursando Formación"/>
    <s v="En Mora"/>
    <n v="15198768"/>
    <n v="154200"/>
    <n v="445141"/>
    <n v="290941"/>
    <n v="0"/>
    <n v="0"/>
    <n v="6"/>
    <n v="1"/>
    <s v="01_30"/>
    <s v="CO-Corpoune"/>
    <x v="1"/>
  </r>
  <r>
    <n v="1696875"/>
    <s v="CARLOS WILFREDO GARZON MOLANO"/>
    <s v="1030553192"/>
    <s v="Administración Y Direccion De Empresas"/>
    <s v="cawigamo@hotmail.com"/>
    <m/>
    <n v="573026092319"/>
    <d v="2026-01-01T17:00:00"/>
    <x v="1"/>
    <s v="Cursando Formación"/>
    <s v="En Mora"/>
    <n v="20747664"/>
    <n v="154200"/>
    <n v="560743"/>
    <n v="406543"/>
    <n v="0"/>
    <n v="0"/>
    <n v="6"/>
    <n v="1"/>
    <s v="01_30"/>
    <m/>
    <x v="1"/>
  </r>
  <r>
    <n v="1696871"/>
    <s v="GINNA FERNANDA ECHEVERRI PARDO"/>
    <s v="1121900942"/>
    <s v="Especialización en Gerencia de Riesgos"/>
    <s v="ginnafe15@gmail.com"/>
    <m/>
    <n v="573222133930"/>
    <d v="2026-01-01T17:00:00"/>
    <x v="2"/>
    <s v="Cursando Formación"/>
    <s v="En Mora"/>
    <n v="9576000"/>
    <n v="154200"/>
    <n v="939350"/>
    <n v="785150"/>
    <n v="0"/>
    <n v="0"/>
    <n v="6"/>
    <n v="1"/>
    <s v="01_30"/>
    <m/>
    <x v="1"/>
  </r>
  <r>
    <n v="1696744"/>
    <s v="ANDRES MAURICIO HERNANDEZ SANCHEZ"/>
    <s v="1006206287"/>
    <s v="Especialización en Desarrollo de Software"/>
    <s v="amhernandez13@outlook.com"/>
    <m/>
    <n v="573177095479"/>
    <d v="2026-01-01T17:00:00"/>
    <x v="2"/>
    <s v="Cursando Formación"/>
    <s v="En Mora"/>
    <n v="10184004"/>
    <n v="154200"/>
    <n v="990017"/>
    <n v="835817"/>
    <n v="0"/>
    <n v="0"/>
    <n v="6"/>
    <n v="1"/>
    <s v="01_30"/>
    <m/>
    <x v="1"/>
  </r>
  <r>
    <n v="1696721"/>
    <s v="JUAN JOSE VASQUEZ PEREZ"/>
    <s v="1052075200"/>
    <s v="Negocios Internacionales"/>
    <s v="jv2000p@gmail.com"/>
    <m/>
    <n v="573148195365"/>
    <d v="2026-01-01T17:00:00"/>
    <x v="1"/>
    <s v="Cursando Formación"/>
    <s v="En Mora"/>
    <n v="19423344"/>
    <n v="154200"/>
    <n v="533153"/>
    <n v="378953"/>
    <n v="0"/>
    <n v="0"/>
    <n v="6"/>
    <n v="1"/>
    <s v="01_30"/>
    <m/>
    <x v="1"/>
  </r>
  <r>
    <n v="1696712"/>
    <s v="MIKE ANTHONY CABEZA AGUILAR"/>
    <s v="1123624836"/>
    <s v="Ingeniería de Software"/>
    <s v="cabezamike5@gmail.com"/>
    <m/>
    <n v="573105660803"/>
    <d v="2026-01-01T17:00:00"/>
    <x v="1"/>
    <s v="Cursando Formación"/>
    <s v="En Mora"/>
    <n v="20747664"/>
    <n v="154200"/>
    <n v="560743"/>
    <n v="406543"/>
    <n v="0"/>
    <n v="0"/>
    <n v="6"/>
    <n v="1"/>
    <s v="01_30"/>
    <m/>
    <x v="1"/>
  </r>
  <r>
    <n v="1696698"/>
    <s v="KAREN CHAPARRO CORREDOR"/>
    <s v="1006442686"/>
    <s v="Administración Y Direccion De Empresas"/>
    <s v="karenpautte0111@gmail.com"/>
    <m/>
    <n v="573104247614"/>
    <d v="2026-01-01T17:00:00"/>
    <x v="1"/>
    <s v="Cursando Formación"/>
    <s v="En Mora"/>
    <n v="11670570"/>
    <n v="154200"/>
    <n v="2334114"/>
    <n v="2179914"/>
    <n v="0"/>
    <n v="0"/>
    <n v="6"/>
    <n v="1"/>
    <s v="01_30"/>
    <m/>
    <x v="1"/>
  </r>
  <r>
    <n v="1696620"/>
    <s v="CAROLINA JIMENEZ SOLANO"/>
    <s v="40330337"/>
    <s v="Especialización En Gerencia Del Talento Humano"/>
    <s v="cajiso-20@hotmail.com"/>
    <m/>
    <n v="573016670838"/>
    <d v="2026-01-01T17:00:00"/>
    <x v="2"/>
    <s v="Cursando Formación"/>
    <s v="En Mora"/>
    <n v="9107172"/>
    <n v="154200"/>
    <n v="793698"/>
    <n v="639498"/>
    <n v="0"/>
    <n v="0"/>
    <n v="6"/>
    <n v="1"/>
    <s v="01_30"/>
    <m/>
    <x v="1"/>
  </r>
  <r>
    <n v="1696611"/>
    <s v="CARLOS ALBERTO PEÑARANDA BERARDINELLI"/>
    <s v="1120746741"/>
    <s v="Especialización En Gerencia De Seguridad Y Salud En El Trabajo"/>
    <s v="carlos-penaranda@hotmail.com"/>
    <m/>
    <n v="573168663064"/>
    <d v="2026-01-01T17:00:00"/>
    <x v="2"/>
    <s v="Cursando Formación"/>
    <s v="En Mora"/>
    <n v="9124500"/>
    <n v="154200"/>
    <n v="901725"/>
    <n v="747525"/>
    <n v="0"/>
    <n v="0"/>
    <n v="6"/>
    <n v="1"/>
    <s v="01_30"/>
    <m/>
    <x v="1"/>
  </r>
  <r>
    <n v="1696523"/>
    <s v="WILDECNED BEJARANO ROMAÑA"/>
    <s v="12001311"/>
    <s v="Especialización en Gerencia de la Calidad y Auditoría en Salud"/>
    <s v="comfachocowilder@gmail.com"/>
    <m/>
    <n v="573136742021"/>
    <d v="2026-01-01T17:00:00"/>
    <x v="2"/>
    <s v="Cursando Formación"/>
    <s v="En Mora"/>
    <n v="7499676"/>
    <n v="154200"/>
    <n v="766323"/>
    <n v="612123"/>
    <n v="0"/>
    <n v="0"/>
    <n v="6"/>
    <n v="1"/>
    <s v="01_30"/>
    <s v="CO-AlmaMatter"/>
    <x v="1"/>
  </r>
  <r>
    <n v="1696499"/>
    <s v="PEDRO ALEXANDER DE LA CRUZ DULCE"/>
    <s v="1085259164"/>
    <s v="Administración En Seguridad Y Salud En El Trabajo"/>
    <s v="peter.alexander@hotmail.com"/>
    <m/>
    <n v="573168925064"/>
    <d v="2026-01-01T17:00:00"/>
    <x v="1"/>
    <s v="Cursando Formación"/>
    <s v="En Mora"/>
    <n v="16860258"/>
    <n v="154200"/>
    <n v="440727"/>
    <n v="286527"/>
    <n v="0"/>
    <n v="0"/>
    <n v="6"/>
    <n v="1"/>
    <s v="01_30"/>
    <m/>
    <x v="1"/>
  </r>
  <r>
    <n v="1696396"/>
    <s v="FABIAN ALONSO ROJAS GRANDA"/>
    <s v="1037267351"/>
    <s v="Especialización en Ciberseguridad"/>
    <s v="fabianrg100@gmail.com"/>
    <n v="573001817642"/>
    <n v="573001817642"/>
    <d v="2026-01-01T17:00:00"/>
    <x v="2"/>
    <s v="Cursando Formación"/>
    <s v="En Mora"/>
    <n v="10116000"/>
    <n v="154200"/>
    <n v="5135100"/>
    <n v="4980900"/>
    <n v="0"/>
    <n v="0"/>
    <n v="6"/>
    <n v="1"/>
    <s v="01_30"/>
    <m/>
    <x v="1"/>
  </r>
  <r>
    <n v="1696262"/>
    <s v="EDDY LUZ HINESTROZA LARGACHA"/>
    <s v="31306200"/>
    <s v="Diplomado En Gerencia De Proyectos Project Management Institute"/>
    <s v="yovabranca@gmail.com"/>
    <m/>
    <n v="573216240442"/>
    <d v="2026-01-01T17:00:00"/>
    <x v="0"/>
    <s v="Alumno Cursando Opción de Grado"/>
    <s v="En Mora"/>
    <n v="2065531"/>
    <n v="250000"/>
    <n v="855177"/>
    <n v="605177"/>
    <n v="0"/>
    <n v="0"/>
    <n v="6"/>
    <n v="1"/>
    <s v="01_30"/>
    <m/>
    <x v="0"/>
  </r>
  <r>
    <n v="1696256"/>
    <s v="MARIA FERNANDA COBO GONGORA"/>
    <s v="29664564"/>
    <s v="Diplomado Generative AI para la Gestión Empresarial"/>
    <s v="mariafernandacobogongora@gmail.com"/>
    <m/>
    <n v="573113451463"/>
    <d v="2026-01-01T17:00:00"/>
    <x v="0"/>
    <s v="Alumno Cursando Opción de Grado"/>
    <s v="En Mora"/>
    <n v="1728793"/>
    <n v="250000"/>
    <n v="742931"/>
    <n v="492931"/>
    <n v="0"/>
    <n v="0"/>
    <n v="6"/>
    <n v="1"/>
    <s v="01_30"/>
    <m/>
    <x v="0"/>
  </r>
  <r>
    <n v="1695974"/>
    <s v="LAURA CRISTINA RAMOS PADILLA"/>
    <s v="1067922917"/>
    <s v="Especialización en Derecho Laboral"/>
    <s v="lauraramospadilla@hotmail.com"/>
    <m/>
    <n v="573015054449"/>
    <d v="2026-01-01T17:00:00"/>
    <x v="2"/>
    <s v="Cursando Formación"/>
    <s v="En Mora"/>
    <n v="9576004"/>
    <n v="154200"/>
    <n v="827186"/>
    <n v="672986"/>
    <n v="0"/>
    <n v="0"/>
    <n v="6"/>
    <n v="1"/>
    <s v="01_30"/>
    <s v="CO-AlmaMatter"/>
    <x v="1"/>
  </r>
  <r>
    <n v="1695962"/>
    <s v="DAMIAN ALBERTO MARTELO MARTELO"/>
    <s v="1047394264"/>
    <s v="Especialización en Gerencia y Auditoría Tributaria"/>
    <s v="da-martelo1124@hotmail.com"/>
    <m/>
    <n v="573117478103"/>
    <d v="2026-01-01T17:00:00"/>
    <x v="2"/>
    <s v="Cursando Formación"/>
    <s v="En Mora"/>
    <n v="9576004"/>
    <n v="154200"/>
    <n v="827186"/>
    <n v="672986"/>
    <n v="0"/>
    <n v="0"/>
    <n v="6"/>
    <n v="1"/>
    <s v="01_30"/>
    <m/>
    <x v="1"/>
  </r>
  <r>
    <n v="1695919"/>
    <s v="MARYELIS MARTELO MARTELO"/>
    <s v="45537778"/>
    <s v="Especialización en Gerencia y Auditoría Tributaria"/>
    <s v="mayerlismartelo32@gmail.com"/>
    <m/>
    <n v="573003824358"/>
    <d v="2026-01-01T17:00:00"/>
    <x v="2"/>
    <s v="Cursando Formación"/>
    <s v="En Mora"/>
    <n v="9576004"/>
    <n v="154200"/>
    <n v="827186"/>
    <n v="672986"/>
    <n v="0"/>
    <n v="0"/>
    <n v="6"/>
    <n v="1"/>
    <s v="01_30"/>
    <m/>
    <x v="1"/>
  </r>
  <r>
    <n v="1695885"/>
    <s v="ALEJANDRO TABARES BUITRAGO"/>
    <s v="18523096"/>
    <s v="Administración Y Direccion De Empresas"/>
    <s v="alejandrotabaresb@gmail.com"/>
    <n v="573108378466"/>
    <n v="573108378466"/>
    <d v="2026-01-01T17:00:00"/>
    <x v="1"/>
    <s v="Cursando Formación"/>
    <s v="En Mora"/>
    <n v="9711672"/>
    <n v="275800"/>
    <n v="533153"/>
    <n v="257353"/>
    <n v="0"/>
    <n v="0"/>
    <n v="6"/>
    <n v="1"/>
    <s v="01_30"/>
    <s v="CO-Funec"/>
    <x v="1"/>
  </r>
  <r>
    <n v="1695756"/>
    <s v="CARMEN DEL ROSARIO PORTILLA GUERRERO"/>
    <s v="1124858290"/>
    <s v="Diplomado En Marketing Digital"/>
    <s v="rossportillag@gmail.com"/>
    <m/>
    <n v="573218643092"/>
    <d v="2026-01-01T17:00:00"/>
    <x v="0"/>
    <s v="Alumno Cursando Opción de Grado"/>
    <s v="En Mora"/>
    <n v="1728793"/>
    <n v="250000"/>
    <n v="742931"/>
    <n v="492931"/>
    <n v="0"/>
    <n v="0"/>
    <n v="6"/>
    <n v="1"/>
    <s v="01_30"/>
    <m/>
    <x v="0"/>
  </r>
  <r>
    <n v="1695718"/>
    <s v="YESSICA VANESSA JOJOA PINZA"/>
    <s v="1004191816"/>
    <s v="Licenciatura en Educación Infantil"/>
    <s v="vanessajojoa564@gmail.com"/>
    <m/>
    <n v="573157385011"/>
    <d v="2026-01-01T17:00:00"/>
    <x v="1"/>
    <s v="Cursando Formación"/>
    <s v="En Mora"/>
    <n v="16610000"/>
    <n v="154200"/>
    <n v="1670000"/>
    <n v="1515800"/>
    <n v="0"/>
    <n v="0"/>
    <n v="6"/>
    <n v="1"/>
    <s v="01_30"/>
    <s v="CO-FUNCOOL"/>
    <x v="1"/>
  </r>
  <r>
    <n v="1695672"/>
    <s v="ADRIANA YINETH CARDONA ORTIZ"/>
    <s v="1144077377"/>
    <s v="Especialización en Gerencia de la Calidad y Auditoría en Salud"/>
    <s v="adrianayinethcardonaortiz@gmail.com"/>
    <m/>
    <n v="573175765478"/>
    <d v="2026-01-01T17:00:00"/>
    <x v="2"/>
    <s v="Cursando Formación"/>
    <s v="En Mora"/>
    <n v="9119996"/>
    <n v="154200"/>
    <n v="794614"/>
    <n v="640414"/>
    <n v="0"/>
    <n v="0"/>
    <n v="6"/>
    <n v="1"/>
    <s v="01_30"/>
    <m/>
    <x v="1"/>
  </r>
  <r>
    <n v="1695459"/>
    <s v="SONIA PATRICIA SANJUAN LAZARO"/>
    <s v="60360339"/>
    <s v="Especialización En Gerencia Del Talento Humano"/>
    <s v="sanjuanerita2003@yahoo.es"/>
    <m/>
    <n v="573206331461"/>
    <d v="2026-01-01T17:00:00"/>
    <x v="2"/>
    <s v="Cursando Formación"/>
    <s v="En Mora"/>
    <n v="9586500"/>
    <n v="154200"/>
    <n v="4870350"/>
    <n v="4716150"/>
    <n v="0"/>
    <n v="0"/>
    <n v="6"/>
    <n v="1"/>
    <s v="01_30"/>
    <m/>
    <x v="1"/>
  </r>
  <r>
    <n v="1695442"/>
    <s v="CRISTIAN MEJIA"/>
    <s v="1124854101"/>
    <s v="Especialización en Innovación Educativa en Docencia Universitaria"/>
    <s v="Cristiancmejia54@gmail.com"/>
    <m/>
    <n v="573152621686"/>
    <d v="2026-01-01T17:00:00"/>
    <x v="2"/>
    <s v="Cursando Formación"/>
    <s v="En Mora"/>
    <n v="7499676"/>
    <n v="154200"/>
    <n v="766323"/>
    <n v="612123"/>
    <n v="0"/>
    <n v="0"/>
    <n v="6"/>
    <n v="1"/>
    <s v="01_30"/>
    <s v="CO-Inesup"/>
    <x v="1"/>
  </r>
  <r>
    <n v="1695437"/>
    <s v="MICHAEL MANUEL JIMENEZ"/>
    <s v="1123627952"/>
    <s v="Especialización En Sistemas Integrados De Gestión"/>
    <s v="MICHAELMANUELJIMENEZ@HOTMAIL.COM"/>
    <m/>
    <n v="573204800873"/>
    <d v="2026-01-01T17:00:00"/>
    <x v="2"/>
    <s v="Cursando Formación"/>
    <s v="En Mora"/>
    <n v="9097204"/>
    <n v="154200"/>
    <n v="792986"/>
    <n v="638786"/>
    <n v="0"/>
    <n v="0"/>
    <n v="6"/>
    <n v="1"/>
    <s v="01_30"/>
    <m/>
    <x v="1"/>
  </r>
  <r>
    <n v="1695435"/>
    <s v="KAREN VELASQUEZ QUINTERO"/>
    <s v="1123620972"/>
    <s v="Especialización En Sistemas Integrados De Gestión"/>
    <s v="ludosstsai@gmail.com"/>
    <m/>
    <n v="573007355068"/>
    <d v="2026-01-01T17:00:00"/>
    <x v="2"/>
    <s v="Cursando Formación"/>
    <s v="En Mora"/>
    <n v="9097204"/>
    <n v="154200"/>
    <n v="792986"/>
    <n v="638786"/>
    <n v="0"/>
    <n v="0"/>
    <n v="6"/>
    <n v="1"/>
    <s v="01_30"/>
    <m/>
    <x v="1"/>
  </r>
  <r>
    <n v="1695432"/>
    <s v="ALEJANDRA MARIA ALZATE RIVERA"/>
    <s v="1017151158"/>
    <s v="Especialización En Gerencia De Proyectos"/>
    <s v="alejandra.alzate87@gmail.com"/>
    <m/>
    <n v="573207135003"/>
    <d v="2026-01-01T17:00:00"/>
    <x v="2"/>
    <s v="Cursando Formación"/>
    <s v="En Mora"/>
    <n v="9984976"/>
    <n v="154200"/>
    <n v="5069588"/>
    <n v="4915388"/>
    <n v="0"/>
    <n v="0"/>
    <n v="6"/>
    <n v="1"/>
    <s v="01_30"/>
    <m/>
    <x v="1"/>
  </r>
  <r>
    <n v="1695405"/>
    <s v="HAROLD STIVEN ALVAREZ ARCHILA"/>
    <s v="1001052066"/>
    <s v="Especialización en Ciberseguridad"/>
    <s v="alvarezstivenh2001@gmail.com"/>
    <m/>
    <n v="573156011975"/>
    <d v="2026-01-01T17:00:00"/>
    <x v="2"/>
    <s v="Cursando Formación"/>
    <s v="En Mora"/>
    <n v="9076300"/>
    <n v="154200"/>
    <n v="4615250"/>
    <n v="4461050"/>
    <n v="0"/>
    <n v="0"/>
    <n v="6"/>
    <n v="1"/>
    <s v="01_30"/>
    <m/>
    <x v="1"/>
  </r>
  <r>
    <n v="1695378"/>
    <s v="JUAN ESTEBAN GONZALEZ SERRATO"/>
    <s v="1117826583"/>
    <s v="Licenciatura en Lengua Extranjera - Inglés"/>
    <s v="juanes1995gs06@gmail.com"/>
    <m/>
    <n v="573106879795"/>
    <d v="2026-01-01T17:00:00"/>
    <x v="1"/>
    <s v="Cursando Formación"/>
    <s v="En Mora"/>
    <n v="23341122"/>
    <n v="154200"/>
    <n v="560743"/>
    <n v="406543"/>
    <n v="0"/>
    <n v="0"/>
    <n v="6"/>
    <n v="1"/>
    <s v="01_30"/>
    <m/>
    <x v="1"/>
  </r>
  <r>
    <n v="1695337"/>
    <s v="HAROLDO REINALDO GUZMAN CUESTA"/>
    <s v="73161919"/>
    <s v="Especialización en Contratación Estatal"/>
    <s v="haroldoguzmancuesta1@gmail.com"/>
    <m/>
    <n v="573175264285"/>
    <d v="2026-01-01T17:00:00"/>
    <x v="2"/>
    <s v="Cursando Formación"/>
    <s v="En Mora"/>
    <n v="9120000"/>
    <n v="154200"/>
    <n v="901350"/>
    <n v="747150"/>
    <n v="0"/>
    <n v="0"/>
    <n v="6"/>
    <n v="1"/>
    <s v="01_30"/>
    <m/>
    <x v="1"/>
  </r>
  <r>
    <n v="1695244"/>
    <s v="JUAN FELIPE GALLEGO RESTREPO"/>
    <s v="71791155"/>
    <s v="Especialización En Dirección De Empresas"/>
    <s v="juanfelipegallegor1@gmail.com"/>
    <m/>
    <n v="573218903951"/>
    <d v="2026-01-01T17:00:00"/>
    <x v="2"/>
    <s v="Cursando Formación"/>
    <s v="En Mora"/>
    <n v="9586500"/>
    <n v="154200"/>
    <n v="940225"/>
    <n v="786025"/>
    <n v="0"/>
    <n v="0"/>
    <n v="6"/>
    <n v="1"/>
    <s v="01_30"/>
    <m/>
    <x v="1"/>
  </r>
  <r>
    <n v="1695105"/>
    <s v="ALVARO DE JESUS JIMENEZ CARMONA"/>
    <s v="70255672"/>
    <s v="Diplomado En Normas Internacionales De Contabilidad Y De Información Financiera NIC-NIIF"/>
    <s v="alvaro.jimenez07@gmail.com"/>
    <m/>
    <n v="573003594021"/>
    <d v="2026-01-01T17:00:00"/>
    <x v="0"/>
    <s v="Alumno Cursando Opción de Grado"/>
    <s v="En Mora"/>
    <n v="2268697"/>
    <n v="750000"/>
    <n v="922899"/>
    <n v="172899"/>
    <n v="0"/>
    <n v="0"/>
    <n v="6"/>
    <n v="1"/>
    <s v="01_30"/>
    <m/>
    <x v="0"/>
  </r>
  <r>
    <n v="1695102"/>
    <s v="JONATHAN ANDRES SARMIENTO RODRIGUEZ"/>
    <s v="1026579956"/>
    <s v="Diplomado En Marketing Digital"/>
    <s v="jonathansarmiento94@outlook.es"/>
    <m/>
    <n v="573008635785"/>
    <d v="2026-01-01T17:00:00"/>
    <x v="0"/>
    <s v="Alumno Cursando Opción de Grado"/>
    <s v="En Mora"/>
    <n v="1728793"/>
    <n v="250000"/>
    <n v="742931"/>
    <n v="492931"/>
    <n v="0"/>
    <n v="0"/>
    <n v="6"/>
    <n v="1"/>
    <s v="01_30"/>
    <m/>
    <x v="0"/>
  </r>
  <r>
    <n v="1695099"/>
    <s v="GUSTAVO ADOLFO ORTIZ ULLOA"/>
    <s v="80798177"/>
    <s v="Diplomado Generative AI para la Gestión Empresarial"/>
    <s v="gustavoortiz07@yahoo.es"/>
    <m/>
    <n v="573102523820"/>
    <d v="2026-01-01T17:00:00"/>
    <x v="0"/>
    <s v="Alumno Cursando Opción de Grado"/>
    <s v="En Mora"/>
    <n v="1728793"/>
    <n v="250000"/>
    <n v="742931"/>
    <n v="492931"/>
    <n v="0"/>
    <n v="0"/>
    <n v="6"/>
    <n v="1"/>
    <s v="01_30"/>
    <m/>
    <x v="0"/>
  </r>
  <r>
    <n v="1695091"/>
    <s v="LUZ MARINA MARULANDA OSORNO"/>
    <s v="1098725981"/>
    <s v="Diplomado En Gerencia De Sistemas Integrados HSEQ"/>
    <s v="luzmarulanda5981@gmail.com"/>
    <n v="573102528233"/>
    <n v="573152922555"/>
    <d v="2026-01-01T17:00:00"/>
    <x v="0"/>
    <s v="Alumno Cursando Opción de Grado"/>
    <s v="En Mora"/>
    <n v="2082409"/>
    <n v="250000"/>
    <n v="860803"/>
    <n v="610803"/>
    <n v="0"/>
    <n v="0"/>
    <n v="6"/>
    <n v="1"/>
    <s v="01_30"/>
    <m/>
    <x v="0"/>
  </r>
  <r>
    <n v="1695082"/>
    <s v="NORMA ALEJANDRA AMAYA LOPEZ"/>
    <s v="1059810647"/>
    <s v="Diplomado En Marketing Digital"/>
    <s v="NAAMAYA2009@GMAIL.COM"/>
    <m/>
    <n v="573117612195"/>
    <d v="2026-01-01T17:00:00"/>
    <x v="0"/>
    <s v="Alumno Cursando Opción de Grado"/>
    <s v="En Mora"/>
    <n v="1728793"/>
    <n v="250000"/>
    <n v="742931"/>
    <n v="492931"/>
    <n v="0"/>
    <n v="0"/>
    <n v="6"/>
    <n v="1"/>
    <s v="01_30"/>
    <m/>
    <x v="0"/>
  </r>
  <r>
    <n v="1694938"/>
    <s v="HECTOR ARIEL SILVA OROPEZA"/>
    <s v="1118539611"/>
    <s v="Especialización En Sistemas Integrados De Gestión"/>
    <s v="hectorsilva88@gmail.com"/>
    <m/>
    <n v="573012140738"/>
    <d v="2026-01-01T17:00:00"/>
    <x v="2"/>
    <s v="Cursando Formación"/>
    <s v="En Mora"/>
    <n v="10184004"/>
    <n v="154200"/>
    <n v="990017"/>
    <n v="835817"/>
    <n v="0"/>
    <n v="0"/>
    <n v="6"/>
    <n v="1"/>
    <s v="01_30"/>
    <m/>
    <x v="1"/>
  </r>
  <r>
    <n v="1694859"/>
    <s v="YENIFER FRANCO CASTIBLANCO"/>
    <s v="1076352493"/>
    <s v="Especialización en Gerencia de la Cadena de Suministros"/>
    <s v="yfcfranco@gmail.com"/>
    <m/>
    <n v="573213487913"/>
    <d v="2026-01-01T17:00:00"/>
    <x v="2"/>
    <s v="Cursando Formación"/>
    <s v="En Mora"/>
    <n v="9576000"/>
    <n v="154200"/>
    <n v="939350"/>
    <n v="785150"/>
    <n v="0"/>
    <n v="0"/>
    <n v="6"/>
    <n v="1"/>
    <s v="01_30"/>
    <m/>
    <x v="1"/>
  </r>
  <r>
    <n v="1694714"/>
    <s v="MARIA JOSE SALAZAR SILVA"/>
    <s v="1083930670"/>
    <s v="Especialización en Contratación Estatal"/>
    <s v="majosasi2699@gmail.com"/>
    <m/>
    <n v="573114954535"/>
    <d v="2026-01-01T17:00:00"/>
    <x v="2"/>
    <s v="Cursando Formación"/>
    <s v="En Mora"/>
    <n v="7499676"/>
    <n v="154200"/>
    <n v="766323"/>
    <n v="612123"/>
    <n v="0"/>
    <n v="0"/>
    <n v="6"/>
    <n v="1"/>
    <s v="01_30"/>
    <s v="CO-Inesup"/>
    <x v="1"/>
  </r>
  <r>
    <n v="1694574"/>
    <s v="JENNYFER NATALIA ROMAN ARIAS"/>
    <s v="1002971567"/>
    <s v="Especialización en Derecho Constitucional"/>
    <s v="nathaliaromanarias@gmail.com"/>
    <m/>
    <n v="573246311194"/>
    <d v="2026-01-01T17:00:00"/>
    <x v="2"/>
    <s v="Cursando Formación"/>
    <s v="En Mora"/>
    <n v="9120000"/>
    <n v="154200"/>
    <n v="901350"/>
    <n v="747150"/>
    <n v="0"/>
    <n v="0"/>
    <n v="6"/>
    <n v="1"/>
    <s v="01_30"/>
    <m/>
    <x v="1"/>
  </r>
  <r>
    <n v="1694566"/>
    <s v="RAFAEL DAVID ARGEL PINEDA"/>
    <s v="1070825034"/>
    <s v="Especialización En Gerencia De Proyectos"/>
    <s v="Argelpinedarafael@gmail.com"/>
    <m/>
    <n v="573023410233"/>
    <d v="2026-01-01T17:00:00"/>
    <x v="2"/>
    <s v="Cursando Formación"/>
    <s v="En Mora"/>
    <n v="7499412"/>
    <n v="154200"/>
    <n v="766301"/>
    <n v="612101"/>
    <n v="0"/>
    <n v="0"/>
    <n v="6"/>
    <n v="1"/>
    <s v="01_30"/>
    <s v="CO-AlmaMatter"/>
    <x v="1"/>
  </r>
  <r>
    <n v="1694484"/>
    <s v="JHASLY YISETH ROA SALCEDO"/>
    <s v="1007411412"/>
    <s v="Especialización En Gerencia De Seguridad Y Salud En El Trabajo"/>
    <s v="jhaslyroa9@gmail.com"/>
    <n v="573106203890"/>
    <n v="573106203890"/>
    <d v="2026-01-01T17:00:00"/>
    <x v="2"/>
    <s v="Cursando Formación"/>
    <s v="En Mora"/>
    <n v="7499412"/>
    <n v="154200"/>
    <n v="766301"/>
    <n v="612101"/>
    <n v="0"/>
    <n v="0"/>
    <n v="6"/>
    <n v="1"/>
    <s v="01_30"/>
    <s v="CO-AlmaMatter"/>
    <x v="1"/>
  </r>
  <r>
    <n v="1694469"/>
    <s v="MABEL JULIETH PORTILLA JAMIOY"/>
    <s v="1006946456"/>
    <s v="Especialización En Gerencia De Proyectos"/>
    <s v="mp4879817@gmail.com"/>
    <m/>
    <n v="573228737808"/>
    <d v="2026-01-01T17:00:00"/>
    <x v="2"/>
    <s v="Cursando Formación"/>
    <s v="En Mora"/>
    <n v="7499412"/>
    <n v="154200"/>
    <n v="766301"/>
    <n v="612101"/>
    <n v="0"/>
    <n v="0"/>
    <n v="6"/>
    <n v="1"/>
    <s v="01_30"/>
    <s v="CO-Inesup"/>
    <x v="1"/>
  </r>
  <r>
    <n v="1694440"/>
    <s v="EMMA DE JESUS BOLAÑOS RETAMOZO"/>
    <s v="1042353659"/>
    <s v="Especialización En Sistemas Integrados De Gestión"/>
    <s v="emmabolareta@gmail.com"/>
    <m/>
    <n v="573004846934"/>
    <d v="2026-01-01T17:00:00"/>
    <x v="2"/>
    <s v="Cursando Formación"/>
    <s v="En Mora"/>
    <n v="7499676"/>
    <n v="154200"/>
    <n v="766323"/>
    <n v="612123"/>
    <n v="0"/>
    <n v="0"/>
    <n v="6"/>
    <n v="1"/>
    <s v="01_30"/>
    <s v="CO-AlmaMatter"/>
    <x v="1"/>
  </r>
  <r>
    <n v="1694394"/>
    <s v="EVA SANDRYD CASTRO FORERO"/>
    <s v="1098789936"/>
    <s v="Especialización en Derecho Comercial"/>
    <s v="evasandryd@hotmail.com"/>
    <m/>
    <n v="573166751217"/>
    <d v="2026-01-01T17:00:00"/>
    <x v="2"/>
    <s v="Cursando Formación"/>
    <s v="En Mora"/>
    <n v="8511996"/>
    <n v="154200"/>
    <n v="850683"/>
    <n v="696483"/>
    <n v="0"/>
    <n v="0"/>
    <n v="6"/>
    <n v="1"/>
    <s v="01_30"/>
    <m/>
    <x v="1"/>
  </r>
  <r>
    <n v="1694387"/>
    <s v="MARIA  ALEJANDRA CARREÑO ALARCON"/>
    <s v="1052498569"/>
    <s v="Derecho"/>
    <s v="malejaalarcon458@gmail.com"/>
    <m/>
    <n v="573123479261"/>
    <d v="2026-01-01T17:00:00"/>
    <x v="1"/>
    <s v="Cursando Formación"/>
    <s v="En Mora"/>
    <n v="25934580"/>
    <n v="154200"/>
    <n v="560743"/>
    <n v="406543"/>
    <n v="0"/>
    <n v="0"/>
    <n v="6"/>
    <n v="1"/>
    <s v="01_30"/>
    <m/>
    <x v="1"/>
  </r>
  <r>
    <n v="1694302"/>
    <s v="MARIA JERAY NEMOCON GIL"/>
    <s v="1016716430"/>
    <s v="Mercadeo Digital"/>
    <s v="jeray290605@gmail.com"/>
    <n v="573188733788"/>
    <n v="573204085764"/>
    <d v="2026-01-01T17:00:00"/>
    <x v="1"/>
    <s v="Cursando Formación"/>
    <s v="En Mora"/>
    <n v="20747664"/>
    <n v="154200"/>
    <n v="560743"/>
    <n v="406543"/>
    <n v="0"/>
    <n v="0"/>
    <n v="6"/>
    <n v="1"/>
    <s v="01_30"/>
    <m/>
    <x v="1"/>
  </r>
  <r>
    <n v="1694294"/>
    <s v="DANIELA FERNANDA CASTAÑEDA BELTRAN"/>
    <s v="1119891765"/>
    <s v="Especialización en Contratación Estatal"/>
    <s v="Danielacasta4051@gmail.com"/>
    <m/>
    <n v="573163227872"/>
    <d v="2026-01-01T17:00:00"/>
    <x v="2"/>
    <s v="Cursando Formación"/>
    <s v="En Mora"/>
    <n v="7499676"/>
    <n v="154200"/>
    <n v="766323"/>
    <n v="612123"/>
    <n v="0"/>
    <n v="0"/>
    <n v="6"/>
    <n v="1"/>
    <s v="01_30"/>
    <s v="CO-AlmaMatter"/>
    <x v="1"/>
  </r>
  <r>
    <n v="1694286"/>
    <s v="WILLIAM FERNANDO MARTINEZ SALAZAR"/>
    <s v="1090982967"/>
    <s v="Especialización En Gerencia De Seguridad Y Salud En El Trabajo"/>
    <s v="williamfdosalazar@hotmail.com"/>
    <m/>
    <n v="573118374424"/>
    <d v="2026-01-01T17:00:00"/>
    <x v="2"/>
    <s v="Cursando Formación"/>
    <s v="En Mora"/>
    <n v="7499412"/>
    <n v="154200"/>
    <n v="766301"/>
    <n v="612101"/>
    <n v="0"/>
    <n v="0"/>
    <n v="6"/>
    <n v="1"/>
    <s v="01_30"/>
    <s v="CO-AlmaMatter"/>
    <x v="1"/>
  </r>
  <r>
    <n v="1694283"/>
    <s v="SERGIO ADRIAN SERNA VILLA"/>
    <s v="1035421080"/>
    <s v="Administración Y Direccion De Empresas"/>
    <s v="sergiosernavilla@hotmail.com"/>
    <n v="573245594430"/>
    <n v="573245594430"/>
    <d v="2026-01-01T17:00:00"/>
    <x v="1"/>
    <s v="Cursando Formación"/>
    <s v="En Mora"/>
    <n v="10373832"/>
    <n v="154200"/>
    <n v="560743"/>
    <n v="406543"/>
    <n v="0"/>
    <n v="0"/>
    <n v="6"/>
    <n v="1"/>
    <s v="01_30"/>
    <m/>
    <x v="1"/>
  </r>
  <r>
    <n v="1694259"/>
    <s v="ANDREA CAROLINA MARTINEZ MEJIA"/>
    <s v="1140896912"/>
    <s v="Especialización en Contratación Estatal"/>
    <s v="andreacarolinamartinez06@hotmail.com"/>
    <m/>
    <n v="573117322499"/>
    <d v="2026-01-01T17:00:00"/>
    <x v="2"/>
    <s v="Cursando Formación"/>
    <s v="En Mora"/>
    <n v="7499676"/>
    <n v="154200"/>
    <n v="766323"/>
    <n v="612123"/>
    <n v="0"/>
    <n v="0"/>
    <n v="6"/>
    <n v="1"/>
    <s v="01_30"/>
    <s v="CO-AlmaMatter"/>
    <x v="1"/>
  </r>
  <r>
    <n v="1694157"/>
    <s v="ALFRED JHOSSEF GARAY DIAZ"/>
    <s v="1101694082"/>
    <s v="Especialización en Derecho Constitucional"/>
    <s v="alfredgaraydiaz@gmail.com"/>
    <m/>
    <n v="573162529101"/>
    <d v="2026-01-01T17:00:00"/>
    <x v="2"/>
    <s v="Cursando Formación"/>
    <s v="En Mora"/>
    <n v="8208000"/>
    <n v="154200"/>
    <n v="8208000"/>
    <n v="8053800"/>
    <n v="0"/>
    <n v="0"/>
    <n v="6"/>
    <n v="1"/>
    <s v="01_30"/>
    <m/>
    <x v="1"/>
  </r>
  <r>
    <n v="1694146"/>
    <s v="CAMILA ANDREA REVELO CAMACHO"/>
    <s v="1004550192"/>
    <s v="Especialización en Gerencia de la Calidad y Auditoría en Salud"/>
    <s v="reveloc7@gmail.com"/>
    <m/>
    <n v="573154446472"/>
    <d v="2026-01-01T17:00:00"/>
    <x v="2"/>
    <s v="Cursando Formación"/>
    <s v="En Mora"/>
    <n v="7499676"/>
    <n v="154200"/>
    <n v="766323"/>
    <n v="612123"/>
    <n v="0"/>
    <n v="0"/>
    <n v="6"/>
    <n v="1"/>
    <s v="01_30"/>
    <s v="CO-Inesup"/>
    <x v="1"/>
  </r>
  <r>
    <n v="1694062"/>
    <s v="JAVIER LEONARDO CIFUENTES TRIANA"/>
    <s v="80101964"/>
    <s v="Diplomado En Gerencia De Proyectos Project Management Institute"/>
    <s v="javiertriana3@gmail.com"/>
    <m/>
    <n v="573227207080"/>
    <d v="2026-01-01T17:00:00"/>
    <x v="0"/>
    <s v="Alumno Cursando Opción de Grado"/>
    <s v="En Mora"/>
    <n v="2065531"/>
    <n v="250000"/>
    <n v="855177"/>
    <n v="605177"/>
    <n v="0"/>
    <n v="0"/>
    <n v="6"/>
    <n v="1"/>
    <s v="01_30"/>
    <m/>
    <x v="0"/>
  </r>
  <r>
    <n v="1694028"/>
    <s v="DIANA CAROLINA GAVIRIA AGREDO"/>
    <s v="1061707674"/>
    <s v="Administración En Seguridad Y Salud En El Trabajo"/>
    <s v="dianacarogaviria@gmail.com"/>
    <m/>
    <n v="573137363252"/>
    <d v="2026-01-01T17:00:00"/>
    <x v="1"/>
    <s v="Cursando Formación"/>
    <s v="En Mora"/>
    <n v="17381682"/>
    <n v="154200"/>
    <n v="450383"/>
    <n v="296183"/>
    <n v="0"/>
    <n v="0"/>
    <n v="6"/>
    <n v="1"/>
    <s v="01_30"/>
    <m/>
    <x v="1"/>
  </r>
  <r>
    <n v="1693955"/>
    <s v="DANIEL SIDNEY MARTINEZ HERRERA"/>
    <s v="1000142780"/>
    <s v="Diplomado en Innovación Financiera y Mercado de Capitales"/>
    <s v="u1101891@unimilitar.edu.co"/>
    <m/>
    <n v="573124544080"/>
    <d v="2026-01-01T17:00:00"/>
    <x v="0"/>
    <s v="Alumno Cursando Opción de Grado"/>
    <s v="En Mora"/>
    <n v="2268697"/>
    <n v="250000"/>
    <n v="922899"/>
    <n v="672899"/>
    <n v="0"/>
    <n v="0"/>
    <n v="6"/>
    <n v="1"/>
    <s v="01_30"/>
    <m/>
    <x v="0"/>
  </r>
  <r>
    <n v="1693954"/>
    <s v="MABEL VIVIANA RODRIGUEZ TORRES"/>
    <s v="1033764775"/>
    <s v="Diplomado En Normas Internacionales De Contabilidad Y De Información Financiera NIC-NIIF"/>
    <s v="mabel-279@hotmail.com"/>
    <m/>
    <n v="573208637035"/>
    <d v="2026-01-01T17:00:00"/>
    <x v="0"/>
    <s v="Alumno Cursando Opción de Grado"/>
    <s v="En Mora"/>
    <n v="2268697"/>
    <n v="250000"/>
    <n v="922899"/>
    <n v="672899"/>
    <n v="0"/>
    <n v="0"/>
    <n v="6"/>
    <n v="1"/>
    <s v="01_30"/>
    <m/>
    <x v="0"/>
  </r>
  <r>
    <n v="1693950"/>
    <s v="YEIMMY LORENA LEON GONZALEZ"/>
    <s v="53094044"/>
    <s v="Diplomado En Gerencia De Proyectos Project Management Institute"/>
    <s v="morenaclara023@hotmail.com"/>
    <m/>
    <n v="573166205158"/>
    <d v="2026-01-01T17:00:00"/>
    <x v="0"/>
    <s v="Alumno Cursando Opción de Grado"/>
    <s v="En Mora"/>
    <n v="2065531"/>
    <n v="250000"/>
    <n v="855177"/>
    <n v="605177"/>
    <n v="0"/>
    <n v="0"/>
    <n v="6"/>
    <n v="1"/>
    <s v="01_30"/>
    <m/>
    <x v="0"/>
  </r>
  <r>
    <n v="1693730"/>
    <s v="APLICIO SANCHEZ ORTIZ"/>
    <s v="1125469761"/>
    <s v="Derecho"/>
    <s v="andrezanchez098@gmail.com"/>
    <m/>
    <n v="573125450547"/>
    <d v="2026-01-01T17:00:00"/>
    <x v="1"/>
    <s v="Cursando Formación"/>
    <s v="En Mora"/>
    <n v="23341140"/>
    <n v="154200"/>
    <n v="2334114"/>
    <n v="2179914"/>
    <n v="0"/>
    <n v="0"/>
    <n v="6"/>
    <n v="1"/>
    <s v="01_30"/>
    <m/>
    <x v="1"/>
  </r>
  <r>
    <n v="1693529"/>
    <s v="CRISTINA ELENA ALVARADO ROMERO"/>
    <s v="36573858"/>
    <s v="Especialización en Contratación Estatal"/>
    <s v="cristinaealvaradoromero@gmail.com"/>
    <m/>
    <n v="573106649354"/>
    <d v="2026-01-01T17:00:00"/>
    <x v="2"/>
    <s v="Cursando Formación"/>
    <s v="En Mora"/>
    <n v="7499676"/>
    <n v="154200"/>
    <n v="766323"/>
    <n v="612123"/>
    <n v="0"/>
    <n v="0"/>
    <n v="6"/>
    <n v="1"/>
    <s v="01_30"/>
    <s v="CO-AlmaMatter"/>
    <x v="1"/>
  </r>
  <r>
    <n v="1693517"/>
    <s v="VALERIA RINCONES ECHEVERRY"/>
    <s v="1055359761"/>
    <s v="Derecho"/>
    <s v="V.rinconess@gmail.com"/>
    <m/>
    <n v="573113941643"/>
    <d v="2026-01-01T17:00:00"/>
    <x v="1"/>
    <s v="Cursando Formación"/>
    <s v="En Mora"/>
    <n v="18998460"/>
    <n v="154200"/>
    <n v="445141"/>
    <n v="290941"/>
    <n v="0"/>
    <n v="0"/>
    <n v="6"/>
    <n v="1"/>
    <s v="01_30"/>
    <s v="CO-Corfedes"/>
    <x v="1"/>
  </r>
  <r>
    <n v="1693486"/>
    <s v="GERSAIN CALVO BUSTOS"/>
    <s v="79131636"/>
    <s v="Especialización En Gerencia Pública"/>
    <s v="contadorlapalma@gmail.com"/>
    <m/>
    <n v="573144400085"/>
    <d v="2026-01-01T17:00:00"/>
    <x v="2"/>
    <s v="Cursando Formación"/>
    <s v="En Mora"/>
    <n v="9120000"/>
    <n v="154200"/>
    <n v="901350"/>
    <n v="747150"/>
    <n v="0"/>
    <n v="0"/>
    <n v="6"/>
    <n v="1"/>
    <s v="01_30"/>
    <m/>
    <x v="1"/>
  </r>
  <r>
    <n v="1693352"/>
    <s v="DANY DANIEL TRILLOS MORALES"/>
    <s v="5471992"/>
    <s v="Especialización en Gerencia de la Calidad y Auditoría en Salud"/>
    <s v="danytrillosmorales@gmail.com"/>
    <n v="573175022830"/>
    <n v="573175022830"/>
    <d v="2026-01-01T17:00:00"/>
    <x v="2"/>
    <s v="Cursando Formación"/>
    <s v="En Mora"/>
    <n v="8511996"/>
    <n v="154200"/>
    <n v="850683"/>
    <n v="696483"/>
    <n v="0"/>
    <n v="0"/>
    <n v="6"/>
    <n v="1"/>
    <s v="01_30"/>
    <s v="CO-Eduka"/>
    <x v="1"/>
  </r>
  <r>
    <n v="1693349"/>
    <s v="ROSALBA SANGUINO PATIÑO"/>
    <s v="37369704"/>
    <s v="Especialización en Gerencia de la Calidad y Auditoría en Salud"/>
    <s v="rsanguinopatino@gmail.com"/>
    <m/>
    <n v="573222466961"/>
    <d v="2026-01-01T17:00:00"/>
    <x v="2"/>
    <s v="Cursando Formación"/>
    <s v="En Mora"/>
    <n v="8086404"/>
    <n v="154200"/>
    <n v="815217"/>
    <n v="661017"/>
    <n v="0"/>
    <n v="0"/>
    <n v="6"/>
    <n v="1"/>
    <s v="01_30"/>
    <s v="CO-Eduka"/>
    <x v="1"/>
  </r>
  <r>
    <n v="1693310"/>
    <s v="DONALDO ENRIQUE ZULUAGA COGOLLO"/>
    <s v="1123992662"/>
    <s v="Especialización En Gerencia Pública"/>
    <s v="donaldzuluaga@gmail.com"/>
    <n v="573009085202"/>
    <n v="573009085202"/>
    <d v="2026-01-01T17:00:00"/>
    <x v="2"/>
    <s v="Cursando Formación"/>
    <s v="En Mora"/>
    <n v="7499676"/>
    <n v="154200"/>
    <n v="766323"/>
    <n v="612123"/>
    <n v="0"/>
    <n v="0"/>
    <n v="6"/>
    <n v="1"/>
    <s v="01_30"/>
    <s v="CO-Corpodes"/>
    <x v="1"/>
  </r>
  <r>
    <n v="1692817"/>
    <s v="DIANA MARCELA CAVIEDES VARGAS"/>
    <s v="52616257"/>
    <s v="Diplomado En Normas Internacionales De Contabilidad Y De Información Financiera NIC-NIIF"/>
    <s v="dimacava@gmail.com"/>
    <m/>
    <n v="573112308787"/>
    <d v="2026-01-01T17:00:00"/>
    <x v="0"/>
    <s v="Alumno Cursando Opción de Grado"/>
    <s v="En Mora"/>
    <n v="2268697"/>
    <n v="250000"/>
    <n v="922899"/>
    <n v="672899"/>
    <n v="0"/>
    <n v="0"/>
    <n v="6"/>
    <n v="1"/>
    <s v="01_30"/>
    <m/>
    <x v="0"/>
  </r>
  <r>
    <n v="1692816"/>
    <s v="VALENTINA CONDE JIMENEZ"/>
    <s v="1002967645"/>
    <s v="Diplomado En Gerencia De Proyectos Project Management Institute"/>
    <s v="valentinaconde692@gmail.com"/>
    <m/>
    <n v="573147632220"/>
    <d v="2026-01-01T17:00:00"/>
    <x v="0"/>
    <s v="Alumno Cursando Opción de Grado"/>
    <s v="En Mora"/>
    <n v="2065531"/>
    <n v="250000"/>
    <n v="855177"/>
    <n v="605177"/>
    <n v="0"/>
    <n v="0"/>
    <n v="6"/>
    <n v="1"/>
    <s v="01_30"/>
    <m/>
    <x v="0"/>
  </r>
  <r>
    <n v="1692752"/>
    <s v="VICTOR MIGUEL ORTIZ PEREZ"/>
    <s v="1028031105"/>
    <s v="Especialización en Contratación Estatal"/>
    <s v="victorortiz100.vop@gmail.com"/>
    <m/>
    <n v="573112375216"/>
    <d v="2026-01-01T17:00:00"/>
    <x v="2"/>
    <s v="Cursando Formación"/>
    <s v="En Mora"/>
    <n v="8512004"/>
    <n v="154200"/>
    <n v="751186"/>
    <n v="596986"/>
    <n v="0"/>
    <n v="0"/>
    <n v="6"/>
    <n v="1"/>
    <s v="01_30"/>
    <m/>
    <x v="1"/>
  </r>
  <r>
    <n v="1692444"/>
    <s v="ANDRES FELIPE PAMA ENDO"/>
    <s v="1141316472"/>
    <s v="Licenciatura en Lengua Extranjera - Inglés"/>
    <s v="felipepamaendo@gmail.com"/>
    <m/>
    <n v="573142617132"/>
    <d v="2026-01-01T17:00:00"/>
    <x v="1"/>
    <s v="Cursando Formación"/>
    <s v="En Mora"/>
    <n v="23341122"/>
    <n v="154200"/>
    <n v="560743"/>
    <n v="406543"/>
    <n v="0"/>
    <n v="0"/>
    <n v="6"/>
    <n v="1"/>
    <s v="01_30"/>
    <m/>
    <x v="1"/>
  </r>
  <r>
    <n v="1692443"/>
    <s v="KAREN DAYANNA CABALLERO CASTAÑO"/>
    <s v="1010159203"/>
    <s v="Economía"/>
    <s v="kcaballero788@gmail.com"/>
    <m/>
    <n v="573219191565"/>
    <d v="2026-01-01T17:00:00"/>
    <x v="1"/>
    <s v="Cursando Formación"/>
    <s v="En Mora"/>
    <n v="20747664"/>
    <n v="154200"/>
    <n v="560743"/>
    <n v="406543"/>
    <n v="0"/>
    <n v="0"/>
    <n v="6"/>
    <n v="1"/>
    <s v="01_30"/>
    <m/>
    <x v="1"/>
  </r>
  <r>
    <n v="1692317"/>
    <s v="KAROLL DAYANA SUAREZ CASTRO"/>
    <s v="1193509121"/>
    <s v="Especialización En Gerencia Financiera"/>
    <s v="KAROLLDAYANASUAREZCASTRO@GMAIL.COM"/>
    <m/>
    <n v="573207438821"/>
    <d v="2026-01-01T17:00:00"/>
    <x v="2"/>
    <s v="Cursando Formación"/>
    <s v="En Mora"/>
    <n v="9586500"/>
    <n v="154200"/>
    <n v="940225"/>
    <n v="786025"/>
    <n v="0"/>
    <n v="0"/>
    <n v="6"/>
    <n v="1"/>
    <s v="01_30"/>
    <m/>
    <x v="1"/>
  </r>
  <r>
    <n v="1692298"/>
    <s v="CARLOS ALBERTO SOCHA SUAREZ"/>
    <s v="79436606"/>
    <s v="Derecho"/>
    <s v="carlosalbertodichasuarez@gmail.com"/>
    <m/>
    <n v="573028582495"/>
    <d v="2026-01-01T17:00:00"/>
    <x v="1"/>
    <s v="Cursando Formación"/>
    <s v="En Mora"/>
    <n v="23550840"/>
    <n v="154200"/>
    <n v="521014"/>
    <n v="366814"/>
    <n v="0"/>
    <n v="0"/>
    <n v="6"/>
    <n v="1"/>
    <s v="01_30"/>
    <m/>
    <x v="1"/>
  </r>
  <r>
    <n v="1692108"/>
    <s v="ANA MILENA ROMERO RODRIGUEZ"/>
    <s v="52825210"/>
    <s v="Administración Y Direccion De Empresas"/>
    <s v="anamile1423@hotmail.com"/>
    <m/>
    <n v="573118383633"/>
    <d v="2026-01-01T17:00:00"/>
    <x v="1"/>
    <s v="Cursando Formación"/>
    <s v="En Mora"/>
    <n v="20747664"/>
    <n v="154200"/>
    <n v="560743"/>
    <n v="406543"/>
    <n v="0"/>
    <n v="0"/>
    <n v="6"/>
    <n v="1"/>
    <s v="01_30"/>
    <m/>
    <x v="1"/>
  </r>
  <r>
    <n v="1691834"/>
    <s v="LEONARDO VASQUEZ REYES"/>
    <s v="1141315846"/>
    <s v="Negocios Internacionales"/>
    <s v="leonardo13vz@gmail.com"/>
    <m/>
    <n v="573042557764"/>
    <d v="2026-01-01T17:00:00"/>
    <x v="1"/>
    <s v="Cursando Formación"/>
    <s v="En Mora"/>
    <n v="16995426"/>
    <n v="154200"/>
    <n v="533153"/>
    <n v="378953"/>
    <n v="0"/>
    <n v="0"/>
    <n v="6"/>
    <n v="1"/>
    <s v="01_30"/>
    <m/>
    <x v="1"/>
  </r>
  <r>
    <n v="1691358"/>
    <s v="HALMAR ALBERTO VALENCIA MOYA"/>
    <s v="12022577"/>
    <s v="Derecho"/>
    <s v="halmarvalencia@hotmail.com"/>
    <m/>
    <n v="573217788019"/>
    <d v="2026-01-01T17:00:00"/>
    <x v="1"/>
    <s v="Cursando Formación"/>
    <s v="En Mora"/>
    <n v="24279180"/>
    <n v="154200"/>
    <n v="533153"/>
    <n v="378953"/>
    <n v="0"/>
    <n v="0"/>
    <n v="6"/>
    <n v="1"/>
    <s v="01_30"/>
    <m/>
    <x v="1"/>
  </r>
  <r>
    <n v="1691327"/>
    <s v="MARBELIS NAIROVI BOLAÑO LARA"/>
    <s v="1004178644"/>
    <s v="Administración En Seguridad Y Salud En El Trabajo"/>
    <s v="bolanolaramarbelis@gmail.com"/>
    <m/>
    <n v="573116921974"/>
    <d v="2026-01-01T17:00:00"/>
    <x v="1"/>
    <s v="Cursando Formación"/>
    <s v="En Mora"/>
    <n v="18374958"/>
    <n v="154200"/>
    <n v="468777"/>
    <n v="314577"/>
    <n v="0"/>
    <n v="0"/>
    <n v="6"/>
    <n v="1"/>
    <s v="01_30"/>
    <m/>
    <x v="1"/>
  </r>
  <r>
    <n v="1691263"/>
    <s v="JUAN DAVID ÁVILA GARCÍA"/>
    <s v="1120868055"/>
    <s v="Ingeniería Industrial"/>
    <s v="ja7621045@gmail.com"/>
    <m/>
    <n v="573245834144"/>
    <d v="2026-01-01T17:00:00"/>
    <x v="1"/>
    <s v="Cursando Formación"/>
    <s v="En Mora"/>
    <n v="22045500"/>
    <n v="154200"/>
    <n v="2204550"/>
    <n v="2050350"/>
    <n v="0"/>
    <n v="0"/>
    <n v="6"/>
    <n v="1"/>
    <s v="01_30"/>
    <m/>
    <x v="1"/>
  </r>
  <r>
    <n v="1690966"/>
    <s v="MARIA CAMILA BURGOS ACOSTA"/>
    <s v="1047472970"/>
    <s v="Diplomado En Gerencia De Proyectos Project Management Institute"/>
    <s v="camilamary94@gmail.com"/>
    <m/>
    <n v="573157345327"/>
    <d v="2026-01-01T17:00:00"/>
    <x v="0"/>
    <s v="Alumno Cursando Opción de Grado"/>
    <s v="En Mora"/>
    <n v="2065531"/>
    <n v="250000"/>
    <n v="855177"/>
    <n v="605177"/>
    <n v="0"/>
    <n v="0"/>
    <n v="6"/>
    <n v="1"/>
    <s v="01_30"/>
    <s v="CO-AlmaMatter"/>
    <x v="0"/>
  </r>
  <r>
    <n v="1690965"/>
    <s v="DIEGO FERNANDO MORALES MENDIETA"/>
    <s v="1010227706"/>
    <s v="Diplomado Generative AI para la Gestión Empresarial"/>
    <s v="Diegomorales706@gmail.com"/>
    <m/>
    <n v="573204287456"/>
    <d v="2026-01-01T17:00:00"/>
    <x v="0"/>
    <s v="Alumno Cursando Opción de Grado"/>
    <s v="En Mora"/>
    <n v="1728793"/>
    <n v="250000"/>
    <n v="742931"/>
    <n v="492931"/>
    <n v="0"/>
    <n v="0"/>
    <n v="6"/>
    <n v="1"/>
    <s v="01_30"/>
    <m/>
    <x v="0"/>
  </r>
  <r>
    <n v="1690964"/>
    <s v="ALFREDO ANTONIO TAPIA AGUAS"/>
    <s v="1100399202"/>
    <s v="Diplomado En Gerencia De Proyectos Project Management Institute"/>
    <s v="ingtapia194@gmail.com"/>
    <m/>
    <n v="573004253835"/>
    <d v="2026-01-01T17:00:00"/>
    <x v="0"/>
    <s v="Alumno Cursando Opción de Grado"/>
    <s v="En Mora"/>
    <n v="2065531"/>
    <n v="250000"/>
    <n v="855177"/>
    <n v="605177"/>
    <n v="0"/>
    <n v="0"/>
    <n v="6"/>
    <n v="1"/>
    <s v="01_30"/>
    <m/>
    <x v="0"/>
  </r>
  <r>
    <n v="1690610"/>
    <s v="MARIA FERNANDA MUÑOZ CABRERA"/>
    <s v="55130595"/>
    <s v="Especialización En Sistemas Integrados De Gestión"/>
    <s v="Mafexita1603@gmail.com"/>
    <m/>
    <n v="573173638468"/>
    <d v="2026-01-01T17:00:00"/>
    <x v="2"/>
    <s v="Cursando Formación"/>
    <s v="En Mora"/>
    <n v="10183996"/>
    <n v="154200"/>
    <n v="870614"/>
    <n v="716414"/>
    <n v="0"/>
    <n v="0"/>
    <n v="6"/>
    <n v="1"/>
    <s v="01_30"/>
    <m/>
    <x v="1"/>
  </r>
  <r>
    <n v="1690576"/>
    <s v="ALEJANDRA MOSQUERA"/>
    <s v="1002846769"/>
    <s v="Derecho"/>
    <s v="alejandramosquera1402@gmail.com"/>
    <m/>
    <n v="573028608777"/>
    <d v="2026-01-01T17:00:00"/>
    <x v="1"/>
    <s v="Cursando Formación"/>
    <s v="En Mora"/>
    <n v="25934580"/>
    <n v="154200"/>
    <n v="560743"/>
    <n v="406543"/>
    <n v="0"/>
    <n v="0"/>
    <n v="6"/>
    <n v="1"/>
    <s v="01_30"/>
    <m/>
    <x v="1"/>
  </r>
  <r>
    <n v="1690562"/>
    <s v="MIGUEL HELSING RIVERA"/>
    <s v="1012362413"/>
    <s v="Administración Pública"/>
    <s v="miguelitohelsing@gmail.com"/>
    <m/>
    <n v="573023764446"/>
    <d v="2026-01-01T17:00:00"/>
    <x v="1"/>
    <s v="Cursando Formación"/>
    <s v="En Mora"/>
    <n v="16956592"/>
    <n v="2119550"/>
    <n v="2119574"/>
    <n v="24"/>
    <n v="0"/>
    <n v="0"/>
    <n v="6"/>
    <n v="1"/>
    <s v="01_30"/>
    <m/>
    <x v="1"/>
  </r>
  <r>
    <n v="1690239"/>
    <s v="AIXA HELENA ERAZO ZABALETA"/>
    <s v="49796396"/>
    <s v="Especialización En Gerencia Pública"/>
    <s v="aixaerazo@gmail.com"/>
    <n v="573012069947"/>
    <n v="573012069947"/>
    <d v="2026-01-01T17:00:00"/>
    <x v="2"/>
    <s v="Cursando Formación"/>
    <s v="En Mora"/>
    <n v="7660800"/>
    <n v="154200"/>
    <n v="7660800"/>
    <n v="7506600"/>
    <n v="0"/>
    <n v="0"/>
    <n v="6"/>
    <n v="1"/>
    <s v="01_30"/>
    <m/>
    <x v="1"/>
  </r>
  <r>
    <n v="1690205"/>
    <s v="JOSE LUIS PARADA CONTRERAS"/>
    <s v="1091662012"/>
    <s v="Mercadeo Digital"/>
    <s v="joseluispad4355@gmail.com"/>
    <m/>
    <n v="573209374640"/>
    <d v="2026-01-01T17:00:00"/>
    <x v="1"/>
    <s v="Cursando Formación"/>
    <s v="En Mora"/>
    <n v="19423344"/>
    <n v="154200"/>
    <n v="533153"/>
    <n v="378953"/>
    <n v="0"/>
    <n v="0"/>
    <n v="6"/>
    <n v="1"/>
    <s v="01_30"/>
    <s v="CO-Eduka"/>
    <x v="1"/>
  </r>
  <r>
    <n v="1690134"/>
    <s v="MARIA CAROLINA NAVARRO SANDOVAL"/>
    <s v="1098710329"/>
    <s v="Especialización en Gerencia de la Calidad y Auditoría en Salud"/>
    <s v="angelcarito2809@gmail.com"/>
    <n v="573138391941"/>
    <n v="573004218807"/>
    <d v="2026-01-01T17:00:00"/>
    <x v="2"/>
    <s v="Cursando Formación"/>
    <s v="En Mora"/>
    <n v="9120000"/>
    <n v="154200"/>
    <n v="901350"/>
    <n v="747150"/>
    <n v="0"/>
    <n v="0"/>
    <n v="6"/>
    <n v="1"/>
    <s v="01_30"/>
    <m/>
    <x v="1"/>
  </r>
  <r>
    <n v="1690109"/>
    <s v="THOMAS MIHULER FERNANDEZ URIANA"/>
    <s v="1124363246"/>
    <s v="Negocios Internacionales"/>
    <s v="urianajose234@gmail.com"/>
    <m/>
    <n v="573209544846"/>
    <d v="2026-01-01T17:00:00"/>
    <x v="1"/>
    <s v="Cursando Formación"/>
    <s v="En Mora"/>
    <n v="20747664"/>
    <n v="154200"/>
    <n v="560743"/>
    <n v="406543"/>
    <n v="0"/>
    <n v="0"/>
    <n v="6"/>
    <n v="1"/>
    <s v="01_30"/>
    <m/>
    <x v="1"/>
  </r>
  <r>
    <n v="1690068"/>
    <s v="DIANA PATRICIA LOPEZ SERNA"/>
    <s v="43867434"/>
    <s v="Especialización En Gerencia Financiera"/>
    <s v="dianapls14@gmail.com"/>
    <m/>
    <n v="573168710848"/>
    <d v="2026-01-01T17:00:00"/>
    <x v="2"/>
    <s v="Cursando Formación"/>
    <s v="En Mora"/>
    <n v="9107172"/>
    <n v="154200"/>
    <n v="793698"/>
    <n v="639498"/>
    <n v="0"/>
    <n v="0"/>
    <n v="6"/>
    <n v="1"/>
    <s v="01_30"/>
    <m/>
    <x v="1"/>
  </r>
  <r>
    <n v="1690048"/>
    <s v="ISABELA RIAZA CERON"/>
    <s v="1123201564"/>
    <s v="Especialización en Gerencia de la Calidad y Auditoría en Salud"/>
    <s v="isabela.riaza@ucm.edu.co"/>
    <m/>
    <n v="573107636999"/>
    <d v="2026-01-01T17:00:00"/>
    <x v="2"/>
    <s v="Cursando Formación"/>
    <s v="En Mora"/>
    <n v="8512004"/>
    <n v="154200"/>
    <n v="751186"/>
    <n v="596986"/>
    <n v="0"/>
    <n v="0"/>
    <n v="6"/>
    <n v="1"/>
    <s v="01_30"/>
    <m/>
    <x v="1"/>
  </r>
  <r>
    <n v="1689895"/>
    <s v="ERIKA BRIGITH SARMIENTO REYES"/>
    <s v="1118558271"/>
    <s v="Diplomado En Gerencia De Proyectos Project Management Institute"/>
    <s v="ing.erika.sarmiento@gmail.com"/>
    <m/>
    <n v="573123523458"/>
    <d v="2026-01-01T17:00:00"/>
    <x v="0"/>
    <s v="Alumno Cursando Opción de Grado"/>
    <s v="En Mora"/>
    <n v="2065531"/>
    <n v="250000"/>
    <n v="855177"/>
    <n v="605177"/>
    <n v="0"/>
    <n v="0"/>
    <n v="6"/>
    <n v="1"/>
    <s v="01_30"/>
    <m/>
    <x v="0"/>
  </r>
  <r>
    <n v="1689889"/>
    <s v="JUAN PABLO CORDOBA MOSQUERA"/>
    <s v="11808039"/>
    <s v="Diplomado En Gerencia De Proyectos Project Management Institute"/>
    <s v="juampacm28@gmail.com"/>
    <n v="576063739856"/>
    <n v="573206993319"/>
    <d v="2026-01-01T17:00:00"/>
    <x v="0"/>
    <s v="Alumno Cursando Opción de Grado"/>
    <s v="En Mora"/>
    <n v="2065531"/>
    <n v="250000"/>
    <n v="855177"/>
    <n v="605177"/>
    <n v="0"/>
    <n v="0"/>
    <n v="6"/>
    <n v="1"/>
    <s v="01_30"/>
    <m/>
    <x v="0"/>
  </r>
  <r>
    <n v="1689888"/>
    <s v="ANGELA TATIANA ZEA LADINO"/>
    <s v="1121850579"/>
    <s v="Diplomado En Gerencia De Sistemas Integrados HSEQ"/>
    <s v="zea.angela3@gmail.com"/>
    <m/>
    <n v="573222704174"/>
    <d v="2026-01-01T17:00:00"/>
    <x v="0"/>
    <s v="Alumno Cursando Opción de Grado"/>
    <s v="En Mora"/>
    <n v="2082409"/>
    <n v="250000"/>
    <n v="860803"/>
    <n v="610803"/>
    <n v="0"/>
    <n v="0"/>
    <n v="6"/>
    <n v="1"/>
    <s v="01_30"/>
    <m/>
    <x v="0"/>
  </r>
  <r>
    <n v="1689882"/>
    <s v="DAYSON CORDOBA MORENO"/>
    <s v="1076821518"/>
    <s v="Diplomado En Gerencia De Sistemas Integrados HSEQ"/>
    <s v="daysoncordobamoreno983@gmail.com"/>
    <m/>
    <n v="573188577135"/>
    <d v="2026-01-01T17:00:00"/>
    <x v="0"/>
    <s v="Alumno Cursando Opción de Grado"/>
    <s v="En Mora"/>
    <n v="2082409"/>
    <n v="250000"/>
    <n v="860803"/>
    <n v="610803"/>
    <n v="0"/>
    <n v="0"/>
    <n v="6"/>
    <n v="1"/>
    <s v="01_30"/>
    <m/>
    <x v="0"/>
  </r>
  <r>
    <n v="1689879"/>
    <s v="AYDE CECILIA MOSQUERA QUINTO"/>
    <s v="1148451379"/>
    <s v="Diplomado En Gerencia De Sistemas Integrados HSEQ"/>
    <s v="aydecmosquera@gmail.com"/>
    <n v="573222404292"/>
    <n v="573108908505"/>
    <d v="2026-01-01T17:00:00"/>
    <x v="0"/>
    <s v="Alumno Cursando Opción de Grado"/>
    <s v="En Mora"/>
    <n v="2082409"/>
    <n v="250000"/>
    <n v="860803"/>
    <n v="610803"/>
    <n v="0"/>
    <n v="0"/>
    <n v="6"/>
    <n v="1"/>
    <s v="01_30"/>
    <m/>
    <x v="0"/>
  </r>
  <r>
    <n v="1689796"/>
    <s v="JUAN SEBASTIAN PAEZ ROA"/>
    <s v="1043004864"/>
    <s v="Especialización en Gestión Ambiental"/>
    <s v="juanspaezr@hotmail.com"/>
    <m/>
    <n v="573007804099"/>
    <d v="2026-01-01T17:00:00"/>
    <x v="2"/>
    <s v="Cursando Formación"/>
    <s v="En Mora"/>
    <n v="9119996"/>
    <n v="154200"/>
    <n v="794614"/>
    <n v="640414"/>
    <n v="0"/>
    <n v="0"/>
    <n v="6"/>
    <n v="1"/>
    <s v="01_30"/>
    <m/>
    <x v="1"/>
  </r>
  <r>
    <n v="1689793"/>
    <s v="JOSE HECTOR CHAMIX SINIGUI"/>
    <s v="1193489428"/>
    <s v="Contaduría Pública"/>
    <s v="jchamixsinigui@gmail.com"/>
    <m/>
    <n v="573126928509"/>
    <d v="2026-01-01T17:00:00"/>
    <x v="1"/>
    <s v="Cursando Formación"/>
    <s v="En Mora"/>
    <n v="20747664"/>
    <n v="154200"/>
    <n v="560743"/>
    <n v="406543"/>
    <n v="0"/>
    <n v="0"/>
    <n v="6"/>
    <n v="1"/>
    <s v="01_30"/>
    <m/>
    <x v="1"/>
  </r>
  <r>
    <n v="1689708"/>
    <s v="BRYAN ANDRES VALENCIA ROA"/>
    <s v="1117530134"/>
    <s v="Especialización En Gerencia De Proyectos"/>
    <s v="bvalenciaroa@gmail.com"/>
    <m/>
    <n v="573205748745"/>
    <d v="2026-01-01T17:00:00"/>
    <x v="2"/>
    <s v="Cursando Formación"/>
    <s v="En Mora"/>
    <n v="7499412"/>
    <n v="154200"/>
    <n v="766301"/>
    <n v="612101"/>
    <n v="0"/>
    <n v="0"/>
    <n v="6"/>
    <n v="1"/>
    <s v="01_30"/>
    <s v="CO-Inesup"/>
    <x v="1"/>
  </r>
  <r>
    <n v="1689587"/>
    <s v="MARIANA CARDENAS PEREZ"/>
    <s v="1040571548"/>
    <s v="Administración Y Direccion De Empresas"/>
    <s v="macape05@gmail.com"/>
    <m/>
    <n v="573022203771"/>
    <d v="2026-01-01T17:00:00"/>
    <x v="1"/>
    <s v="Cursando Formación"/>
    <s v="En Mora"/>
    <n v="20747664"/>
    <n v="154200"/>
    <n v="560743"/>
    <n v="406543"/>
    <n v="0"/>
    <n v="0"/>
    <n v="6"/>
    <n v="1"/>
    <s v="01_30"/>
    <m/>
    <x v="1"/>
  </r>
  <r>
    <n v="1689453"/>
    <s v="VALENTINA RAMOS OSORIO"/>
    <s v="1036190815"/>
    <s v="Licenciatura en Educación Infantil"/>
    <s v="Valentinaramos1622@gmail.com"/>
    <m/>
    <n v="573226085412"/>
    <d v="2026-01-01T17:00:00"/>
    <x v="1"/>
    <s v="Cursando Formación"/>
    <s v="En Mora"/>
    <n v="21729870"/>
    <n v="154200"/>
    <n v="512921"/>
    <n v="358721"/>
    <n v="0"/>
    <n v="0"/>
    <n v="6"/>
    <n v="1"/>
    <s v="01_30"/>
    <m/>
    <x v="1"/>
  </r>
  <r>
    <n v="1689442"/>
    <s v="MARTHA CECILIA REYES GARZON"/>
    <s v="1076621756"/>
    <s v="Contaduría Pública"/>
    <s v="mar.rey2614@outlook.com"/>
    <n v="573114517453"/>
    <n v="573112076007"/>
    <d v="2026-01-01T17:00:00"/>
    <x v="1"/>
    <s v="Cursando Formación"/>
    <s v="En Mora"/>
    <n v="9226104"/>
    <n v="154200"/>
    <n v="512921"/>
    <n v="358721"/>
    <n v="0"/>
    <n v="0"/>
    <n v="6"/>
    <n v="1"/>
    <s v="01_30"/>
    <m/>
    <x v="1"/>
  </r>
  <r>
    <n v="1689433"/>
    <s v="JHON ALEXANDER DAZA BAYONA"/>
    <s v="1064118451"/>
    <s v="Especialización En Gerencia De Proyectos"/>
    <s v="j-alex96@hotmail.com"/>
    <m/>
    <n v="573008338005"/>
    <d v="2026-01-01T17:00:00"/>
    <x v="2"/>
    <s v="Cursando Formación"/>
    <s v="En Mora"/>
    <n v="7499412"/>
    <n v="154200"/>
    <n v="766301"/>
    <n v="612101"/>
    <n v="0"/>
    <n v="0"/>
    <n v="6"/>
    <n v="1"/>
    <s v="01_30"/>
    <s v="CO-AlmaMatter"/>
    <x v="1"/>
  </r>
  <r>
    <n v="1689430"/>
    <s v="LINA MARCELA BELTRAN PEREZ"/>
    <s v="1082879514"/>
    <s v="Especialización En Gerencia Del Talento Humano"/>
    <s v="linamarcela200215@gmail.com"/>
    <m/>
    <n v="573208799814"/>
    <d v="2026-01-01T17:00:00"/>
    <x v="2"/>
    <s v="Cursando Formación"/>
    <s v="En Mora"/>
    <n v="7499412"/>
    <n v="154200"/>
    <n v="766301"/>
    <n v="612101"/>
    <n v="0"/>
    <n v="0"/>
    <n v="6"/>
    <n v="1"/>
    <s v="01_30"/>
    <s v="CO-AlmaMatter"/>
    <x v="1"/>
  </r>
  <r>
    <n v="1689427"/>
    <s v="INGRID JOHANNA RAMOS LOPEZ"/>
    <s v="50984595"/>
    <s v="Especialización En Gerencia De Seguridad Y Salud En El Trabajo"/>
    <s v="ingridramoslopez@yahoo.es"/>
    <m/>
    <n v="573116876074"/>
    <d v="2026-01-01T17:00:00"/>
    <x v="2"/>
    <s v="Cursando Formación"/>
    <s v="En Mora"/>
    <n v="7499412"/>
    <n v="154200"/>
    <n v="766301"/>
    <n v="612101"/>
    <n v="0"/>
    <n v="0"/>
    <n v="6"/>
    <n v="1"/>
    <s v="01_30"/>
    <s v="CO-AlmaMatter"/>
    <x v="1"/>
  </r>
  <r>
    <n v="1689416"/>
    <s v="LAURA JANIRYS AMAYA VILLALOBOS"/>
    <s v="1064787005"/>
    <s v="Especialización En Dirección De Empresas"/>
    <s v="laurajanirys@gmail.com"/>
    <m/>
    <n v="573205541355"/>
    <d v="2026-01-01T17:00:00"/>
    <x v="2"/>
    <s v="Cursando Formación"/>
    <s v="En Mora"/>
    <n v="9107172"/>
    <n v="154200"/>
    <n v="900281"/>
    <n v="746081"/>
    <n v="0"/>
    <n v="0"/>
    <n v="6"/>
    <n v="1"/>
    <s v="01_30"/>
    <m/>
    <x v="1"/>
  </r>
  <r>
    <n v="1689412"/>
    <s v="SANDRA MILENA AGUDELO CORREA"/>
    <s v="1088248682"/>
    <s v="Especialización en Gerencia y Auditoría Tributaria"/>
    <s v="samiagu24@gmail.com"/>
    <m/>
    <n v="573137878168"/>
    <d v="2026-01-01T17:00:00"/>
    <x v="2"/>
    <s v="Cursando Formación"/>
    <s v="En Mora"/>
    <n v="9288724"/>
    <n v="154200"/>
    <n v="806666"/>
    <n v="652466"/>
    <n v="0"/>
    <n v="0"/>
    <n v="6"/>
    <n v="1"/>
    <s v="01_30"/>
    <m/>
    <x v="1"/>
  </r>
  <r>
    <n v="1689411"/>
    <s v="YEIMY LORENA CIFUENTES ARIAS"/>
    <s v="33745769"/>
    <s v="Especialización en Gerencia y Auditoría Tributaria"/>
    <s v="Yeimylorena28@hotmail.com"/>
    <m/>
    <n v="573128374858"/>
    <d v="2026-01-01T17:00:00"/>
    <x v="2"/>
    <s v="Cursando Formación"/>
    <s v="En Mora"/>
    <n v="9288720"/>
    <n v="154200"/>
    <n v="4721460"/>
    <n v="4567260"/>
    <n v="0"/>
    <n v="0"/>
    <n v="6"/>
    <n v="1"/>
    <s v="01_30"/>
    <m/>
    <x v="1"/>
  </r>
  <r>
    <n v="1689410"/>
    <s v="KAREN YOHANA MAHECHA VELASQUEZ"/>
    <s v="1090378025"/>
    <s v="Especialización En Gerencia De Seguridad Y Salud En El Trabajo"/>
    <s v="vyohana378@gmail.com"/>
    <m/>
    <n v="573108856868"/>
    <d v="2026-01-01T17:00:00"/>
    <x v="2"/>
    <s v="Cursando Formación"/>
    <s v="En Mora"/>
    <n v="8547004"/>
    <n v="154200"/>
    <n v="753686"/>
    <n v="599486"/>
    <n v="0"/>
    <n v="0"/>
    <n v="6"/>
    <n v="1"/>
    <s v="01_30"/>
    <m/>
    <x v="1"/>
  </r>
  <r>
    <n v="1689409"/>
    <s v="FERNANDA LORENA BETANCUR ARIAS"/>
    <s v="24873754"/>
    <s v="Especialización en Gerencia y Auditoría Tributaria"/>
    <s v="fbetancurarias@gmail.com"/>
    <m/>
    <n v="573135908189"/>
    <d v="2026-01-01T17:00:00"/>
    <x v="2"/>
    <s v="Cursando Formación"/>
    <s v="En Mora"/>
    <n v="9097200"/>
    <n v="154200"/>
    <n v="4625700"/>
    <n v="4471500"/>
    <n v="0"/>
    <n v="0"/>
    <n v="6"/>
    <n v="1"/>
    <s v="01_30"/>
    <m/>
    <x v="1"/>
  </r>
  <r>
    <n v="1689365"/>
    <s v="SEIDY VANESSA MORELO PEREZ"/>
    <s v="1070825064"/>
    <s v="Especialización En Gerencia Del Talento Humano"/>
    <s v="Seidyvanessa31@gmail.com"/>
    <m/>
    <n v="573014197660"/>
    <d v="2026-01-01T17:00:00"/>
    <x v="2"/>
    <s v="Cursando Formación"/>
    <s v="En Mora"/>
    <n v="7499412"/>
    <n v="154200"/>
    <n v="766301"/>
    <n v="612101"/>
    <n v="0"/>
    <n v="0"/>
    <n v="6"/>
    <n v="1"/>
    <s v="01_30"/>
    <s v="CO-AlmaMatter"/>
    <x v="1"/>
  </r>
  <r>
    <n v="1689345"/>
    <s v="RONALD YESSID PRECIADO CIFUENTES"/>
    <s v="1022322838"/>
    <s v="Ingeniería de Software"/>
    <s v="ronaldyessidpreciado.1@gmail.com"/>
    <m/>
    <n v="573123781003"/>
    <d v="2026-01-01T17:00:00"/>
    <x v="1"/>
    <s v="Cursando Formación"/>
    <s v="En Mora"/>
    <n v="20747664"/>
    <n v="154200"/>
    <n v="560743"/>
    <n v="406543"/>
    <n v="0"/>
    <n v="0"/>
    <n v="6"/>
    <n v="1"/>
    <s v="01_30"/>
    <m/>
    <x v="1"/>
  </r>
  <r>
    <n v="1689339"/>
    <s v="DANIELA JEMIMA GARCIA BARRAZA"/>
    <s v="1143463336"/>
    <s v="Negocios Internacionales"/>
    <s v="Daniela_garcia3336@americana.edu.co"/>
    <m/>
    <n v="573022991073"/>
    <d v="2026-01-01T17:00:00"/>
    <x v="1"/>
    <s v="Cursando Formación"/>
    <s v="En Mora"/>
    <n v="12139590"/>
    <n v="275800"/>
    <n v="533153"/>
    <n v="257353"/>
    <n v="0"/>
    <n v="0"/>
    <n v="6"/>
    <n v="1"/>
    <s v="01_30"/>
    <m/>
    <x v="1"/>
  </r>
  <r>
    <n v="1689328"/>
    <s v="YERLIN MOSQUERA JORDAN"/>
    <s v="71941670"/>
    <s v="Especialización En Gerencia Pública"/>
    <s v="jordanosky@gmail.com"/>
    <m/>
    <n v="573137460580"/>
    <d v="2026-01-01T17:00:00"/>
    <x v="2"/>
    <s v="Cursando Formación"/>
    <s v="En Mora"/>
    <n v="8086404"/>
    <n v="154200"/>
    <n v="815217"/>
    <n v="661017"/>
    <n v="0"/>
    <n v="0"/>
    <n v="6"/>
    <n v="1"/>
    <s v="01_30"/>
    <m/>
    <x v="1"/>
  </r>
  <r>
    <n v="1689291"/>
    <s v="FERNANDO JOSE VASQUEZ CUESTA"/>
    <s v="1193387623"/>
    <s v="Especialización en Inteligencia Artificial Aplicada a la Analítica de Datos"/>
    <s v="fernandojosevasquezcuesta@gmail.com"/>
    <m/>
    <n v="573204557588"/>
    <d v="2026-01-01T17:00:00"/>
    <x v="2"/>
    <s v="Cursando Formación"/>
    <s v="En Mora"/>
    <n v="7499892"/>
    <n v="154200"/>
    <n v="766341"/>
    <n v="612141"/>
    <n v="0"/>
    <n v="0"/>
    <n v="6"/>
    <n v="1"/>
    <s v="01_30"/>
    <s v="CO-AlmaMatter"/>
    <x v="1"/>
  </r>
  <r>
    <n v="1689241"/>
    <s v="YERALDYM BOBADILLA ROJAS"/>
    <s v="1014271700"/>
    <s v="Contaduría Pública"/>
    <s v="yeraldym@hotmail.com"/>
    <m/>
    <n v="573017069453"/>
    <d v="2026-01-01T17:00:00"/>
    <x v="1"/>
    <s v="Cursando Formación"/>
    <s v="En Mora"/>
    <n v="19423344"/>
    <n v="154200"/>
    <n v="533153"/>
    <n v="378953"/>
    <n v="0"/>
    <n v="0"/>
    <n v="6"/>
    <n v="1"/>
    <s v="01_30"/>
    <m/>
    <x v="1"/>
  </r>
  <r>
    <n v="1689231"/>
    <s v="FRANCISCO SNEITHER ARANGO CAÑON"/>
    <s v="80802165"/>
    <s v="Especialización En Gerencia De Proyectos"/>
    <s v="sneither36@hotmail.com"/>
    <m/>
    <n v="573116250838"/>
    <d v="2026-01-01T17:00:00"/>
    <x v="2"/>
    <s v="Cursando Formación"/>
    <s v="En Mora"/>
    <n v="11088004"/>
    <n v="154400"/>
    <n v="935186"/>
    <n v="780786"/>
    <n v="0"/>
    <n v="0"/>
    <n v="6"/>
    <n v="1"/>
    <s v="01_30"/>
    <m/>
    <x v="1"/>
  </r>
  <r>
    <n v="1689179"/>
    <s v="MARGOTH CATALINA ALZATE ATEHORTUA"/>
    <s v="43921909"/>
    <s v="Especialización en Contratación Estatal"/>
    <s v="gotalzate@gmail.com"/>
    <m/>
    <n v="573017541983"/>
    <d v="2026-01-01T17:00:00"/>
    <x v="2"/>
    <s v="Cursando Formación"/>
    <s v="En Mora"/>
    <n v="8512000"/>
    <n v="154200"/>
    <n v="4333100"/>
    <n v="4178900"/>
    <n v="0"/>
    <n v="0"/>
    <n v="6"/>
    <n v="1"/>
    <s v="01_30"/>
    <m/>
    <x v="1"/>
  </r>
  <r>
    <n v="1689110"/>
    <s v="STEFANNY PALOMINO LEON"/>
    <s v="1074007797"/>
    <s v="Especialización en Gerencia de la Calidad y Auditoría en Salud"/>
    <s v="spalomino0104@gmail.com"/>
    <m/>
    <n v="573234611790"/>
    <d v="2026-01-01T17:00:00"/>
    <x v="2"/>
    <s v="Cursando Formación"/>
    <s v="En Mora"/>
    <n v="8512004"/>
    <n v="154200"/>
    <n v="751186"/>
    <n v="596986"/>
    <n v="0"/>
    <n v="0"/>
    <n v="6"/>
    <n v="1"/>
    <s v="01_30"/>
    <m/>
    <x v="1"/>
  </r>
  <r>
    <n v="1688942"/>
    <s v="JENY ISABEL PEDRAZA JIMENEZ"/>
    <s v="46682218"/>
    <s v="Licenciatura en Lengua Extranjera - Inglés"/>
    <s v="jenyisabel@yahoo.com.co"/>
    <m/>
    <n v="573175792089"/>
    <d v="2026-01-01T17:00:00"/>
    <x v="1"/>
    <s v="Cursando Formación"/>
    <s v="En Mora"/>
    <n v="23341122"/>
    <n v="154200"/>
    <n v="560743"/>
    <n v="406543"/>
    <n v="0"/>
    <n v="0"/>
    <n v="6"/>
    <n v="1"/>
    <s v="01_30"/>
    <m/>
    <x v="1"/>
  </r>
  <r>
    <n v="1688893"/>
    <s v="FREDY WILMAR DIAZ LANCHEROS"/>
    <s v="11446539"/>
    <s v="Diplomado En Marketing Digital"/>
    <s v="fredydiazl@hotmail.com"/>
    <m/>
    <n v="573124052539"/>
    <d v="2026-01-01T17:00:00"/>
    <x v="0"/>
    <s v="Alumno Cursando Opción de Grado"/>
    <s v="En Mora"/>
    <n v="1728793"/>
    <n v="250000"/>
    <n v="742931"/>
    <n v="492931"/>
    <n v="0"/>
    <n v="0"/>
    <n v="6"/>
    <n v="1"/>
    <s v="01_30"/>
    <m/>
    <x v="0"/>
  </r>
  <r>
    <n v="1688892"/>
    <s v="JULIO CESAR PRIETO RODRIGUEZ"/>
    <s v="93424063"/>
    <s v="Diplomado Generative AI para la Gestión Empresarial"/>
    <s v="cp28338.cp@gmail.com"/>
    <n v="576019225439"/>
    <n v="573192510707"/>
    <d v="2026-01-01T17:00:00"/>
    <x v="0"/>
    <s v="Alumno Cursando Opción de Grado"/>
    <s v="En Mora"/>
    <n v="1728793"/>
    <n v="250000"/>
    <n v="742931"/>
    <n v="492931"/>
    <n v="0"/>
    <n v="0"/>
    <n v="6"/>
    <n v="1"/>
    <s v="01_30"/>
    <m/>
    <x v="0"/>
  </r>
  <r>
    <n v="1688891"/>
    <s v="LUIS FERNANDO GONZALEZ ESPINOSA"/>
    <s v="1140839593"/>
    <s v="Diplomado En Gerencia De Proyectos Project Management Institute"/>
    <s v="Louisfernandge22@gmail.com"/>
    <m/>
    <n v="573165818945"/>
    <d v="2026-01-01T17:00:00"/>
    <x v="0"/>
    <s v="Alumno Cursando Opción de Grado"/>
    <s v="En Mora"/>
    <n v="2065531"/>
    <n v="250000"/>
    <n v="855177"/>
    <n v="605177"/>
    <n v="0"/>
    <n v="0"/>
    <n v="6"/>
    <n v="1"/>
    <s v="01_30"/>
    <m/>
    <x v="0"/>
  </r>
  <r>
    <n v="1688490"/>
    <s v="CAROLAY VIVIANA MARTIN HIGUERA"/>
    <s v="1015479909"/>
    <s v="Administración Y Direccion De Empresas"/>
    <s v="carolaymartin12@gmail.com"/>
    <m/>
    <n v="573162235706"/>
    <d v="2026-01-01T17:00:00"/>
    <x v="1"/>
    <s v="Cursando Formación"/>
    <s v="En Mora"/>
    <n v="19423344"/>
    <n v="154200"/>
    <n v="533153"/>
    <n v="378953"/>
    <n v="0"/>
    <n v="0"/>
    <n v="6"/>
    <n v="1"/>
    <s v="01_30"/>
    <m/>
    <x v="1"/>
  </r>
  <r>
    <n v="1688427"/>
    <s v="LEIDY VIVIANA CARDONA SALINAS"/>
    <s v="1130656806"/>
    <s v="Administración Y Direccion De Empresas"/>
    <s v="ladycardona_01@hotmail.com"/>
    <m/>
    <n v="573126660971"/>
    <d v="2026-01-01T17:00:00"/>
    <x v="1"/>
    <s v="Cursando Formación"/>
    <s v="En Mora"/>
    <n v="16145682"/>
    <n v="154200"/>
    <n v="512921"/>
    <n v="358721"/>
    <n v="0"/>
    <n v="0"/>
    <n v="6"/>
    <n v="1"/>
    <s v="01_30"/>
    <m/>
    <x v="1"/>
  </r>
  <r>
    <n v="1688385"/>
    <s v="LEYDI LAURA BELTRAN CACERES"/>
    <s v="1079263381"/>
    <s v="Especialización En Gerencia De Proyectos"/>
    <s v="beltrancacereslaura@gmail.com"/>
    <m/>
    <n v="573138921732"/>
    <d v="2026-01-01T17:00:00"/>
    <x v="2"/>
    <s v="Cursando Formación"/>
    <s v="En Mora"/>
    <n v="9984972"/>
    <n v="154200"/>
    <n v="856398"/>
    <n v="702198"/>
    <n v="0"/>
    <n v="0"/>
    <n v="6"/>
    <n v="1"/>
    <s v="01_30"/>
    <m/>
    <x v="1"/>
  </r>
  <r>
    <n v="1688352"/>
    <s v="JHON ALEXANDER ESPAÑA MUÑOZ"/>
    <s v="1083887884"/>
    <s v="Contaduría Pública"/>
    <s v="jhonaesmu1389@gmail.com"/>
    <m/>
    <n v="573134674437"/>
    <d v="2026-01-01T17:00:00"/>
    <x v="1"/>
    <s v="Cursando Formación"/>
    <s v="En Mora"/>
    <n v="19423344"/>
    <n v="154200"/>
    <n v="533153"/>
    <n v="378953"/>
    <n v="0"/>
    <n v="0"/>
    <n v="6"/>
    <n v="1"/>
    <s v="01_30"/>
    <m/>
    <x v="1"/>
  </r>
  <r>
    <n v="1688161"/>
    <s v="HENRY GIOVANNY FERNANDEZ ANGEL"/>
    <s v="1121216270"/>
    <s v="Especialización En Gerencia Pública"/>
    <s v="giovafer17@gmail.com"/>
    <m/>
    <n v="573228443001"/>
    <d v="2026-01-01T17:00:00"/>
    <x v="2"/>
    <s v="Cursando Formación"/>
    <s v="En Mora"/>
    <n v="9119996"/>
    <n v="154200"/>
    <n v="794614"/>
    <n v="640414"/>
    <n v="0"/>
    <n v="0"/>
    <n v="6"/>
    <n v="1"/>
    <s v="01_30"/>
    <m/>
    <x v="1"/>
  </r>
  <r>
    <n v="1688112"/>
    <s v="DAYHANA STEPHANIA ELIZALDE FERNANDEZ"/>
    <s v="1121214806"/>
    <s v="Especialización En Gerencia Pública"/>
    <s v="dselizaldef@gmail.com"/>
    <m/>
    <n v="573106435869"/>
    <d v="2026-01-01T17:00:00"/>
    <x v="2"/>
    <s v="Cursando Formación"/>
    <s v="En Mora"/>
    <n v="8512004"/>
    <n v="154200"/>
    <n v="751186"/>
    <n v="596986"/>
    <n v="0"/>
    <n v="0"/>
    <n v="6"/>
    <n v="1"/>
    <s v="01_30"/>
    <m/>
    <x v="1"/>
  </r>
  <r>
    <n v="1688031"/>
    <s v="JHON JAVIER RODRIGUEZ ALONSO"/>
    <s v="1077112659"/>
    <s v="Administración En Seguridad Y Salud En El Trabajo"/>
    <s v="jhonjavierrodriguezalonso@gmail.com"/>
    <m/>
    <n v="573143887261"/>
    <d v="2026-01-01T17:00:00"/>
    <x v="1"/>
    <s v="Cursando Formación"/>
    <s v="En Mora"/>
    <n v="18374958"/>
    <n v="154200"/>
    <n v="468777"/>
    <n v="314577"/>
    <n v="0"/>
    <n v="0"/>
    <n v="6"/>
    <n v="1"/>
    <s v="01_30"/>
    <m/>
    <x v="1"/>
  </r>
  <r>
    <n v="1687987"/>
    <s v="EVA SANDRID OROZCO BORDILLO"/>
    <s v="1080014151"/>
    <s v="Administración Y Direccion De Empresas"/>
    <s v="atehortuatorresisabella@gmail.com"/>
    <m/>
    <n v="573217965221"/>
    <d v="2026-01-01T17:00:00"/>
    <x v="1"/>
    <s v="Cursando Formación"/>
    <s v="En Mora"/>
    <n v="16606976"/>
    <n v="0"/>
    <n v="2075872"/>
    <n v="2075872"/>
    <n v="0"/>
    <n v="0"/>
    <n v="6"/>
    <n v="1"/>
    <s v="01_30"/>
    <m/>
    <x v="1"/>
  </r>
  <r>
    <n v="1687936"/>
    <s v="LEDIS MARYURY CANO DIAZ"/>
    <s v="1117554060"/>
    <s v="Mercadeo Digital"/>
    <s v="lediscano2010@hotmail.com"/>
    <m/>
    <n v="573103288339"/>
    <d v="2026-01-01T17:00:00"/>
    <x v="1"/>
    <s v="Cursando Formación"/>
    <s v="En Mora"/>
    <n v="15198768"/>
    <n v="154200"/>
    <n v="445141"/>
    <n v="290941"/>
    <n v="0"/>
    <n v="0"/>
    <n v="6"/>
    <n v="1"/>
    <s v="01_30"/>
    <m/>
    <x v="1"/>
  </r>
  <r>
    <n v="1687910"/>
    <s v="KEVIN ALEXANDER MONTILLA PUSIL"/>
    <s v="1007268076"/>
    <s v="Derecho"/>
    <s v="kevinalexandermp10@gmail.com"/>
    <m/>
    <n v="573128414406"/>
    <d v="2026-01-01T17:00:00"/>
    <x v="1"/>
    <s v="Cursando Formación"/>
    <s v="En Mora"/>
    <n v="25934580"/>
    <n v="154200"/>
    <n v="560743"/>
    <n v="406543"/>
    <n v="0"/>
    <n v="0"/>
    <n v="6"/>
    <n v="1"/>
    <s v="01_30"/>
    <m/>
    <x v="1"/>
  </r>
  <r>
    <n v="1687876"/>
    <s v="DARQUIZ ANDREA BENITEZ RIVILLAS"/>
    <s v="68297287"/>
    <s v="Especialización En Gerencia De Seguridad Y Salud En El Trabajo"/>
    <s v="darquizbenitez@hotmail.com"/>
    <m/>
    <n v="573154760329"/>
    <d v="2026-01-01T17:00:00"/>
    <x v="2"/>
    <s v="Cursando Formación"/>
    <s v="En Mora"/>
    <n v="8547004"/>
    <n v="154200"/>
    <n v="753686"/>
    <n v="599486"/>
    <n v="0"/>
    <n v="0"/>
    <n v="6"/>
    <n v="1"/>
    <s v="01_30"/>
    <m/>
    <x v="1"/>
  </r>
  <r>
    <n v="1687716"/>
    <s v="TERESA PEINADO MARTINEZ"/>
    <s v="1047467302"/>
    <s v="Especialización En Gerencia Del Talento Humano"/>
    <s v="TPM0330@GMAIL.COM"/>
    <m/>
    <n v="573223653270"/>
    <d v="2026-01-01T17:00:00"/>
    <x v="2"/>
    <s v="Cursando Formación"/>
    <s v="En Mora"/>
    <n v="9586504"/>
    <n v="154200"/>
    <n v="827936"/>
    <n v="673736"/>
    <n v="0"/>
    <n v="0"/>
    <n v="6"/>
    <n v="1"/>
    <s v="01_30"/>
    <m/>
    <x v="1"/>
  </r>
  <r>
    <n v="1687296"/>
    <s v="PABLO ESTEBAN VELEZ VELEZ"/>
    <s v="8029429"/>
    <s v="Especialización en Gerencia de Riesgos"/>
    <s v="pvelez@tradinglogistica.co"/>
    <m/>
    <n v="573155422320"/>
    <d v="2026-01-01T17:00:00"/>
    <x v="2"/>
    <s v="Cursando Formación"/>
    <s v="En Mora"/>
    <n v="9576000"/>
    <n v="154200"/>
    <n v="4865100"/>
    <n v="4710900"/>
    <n v="0"/>
    <n v="0"/>
    <n v="6"/>
    <n v="1"/>
    <s v="01_30"/>
    <m/>
    <x v="1"/>
  </r>
  <r>
    <n v="1687225"/>
    <s v="JUAN CAMILO BARREIRO VALENZUELA"/>
    <s v="1075544901"/>
    <s v="Especialización en Contratación Estatal"/>
    <s v="djcamilobarreiro@gmail.com"/>
    <m/>
    <n v="573505124239"/>
    <d v="2026-01-01T17:00:00"/>
    <x v="2"/>
    <s v="Cursando Formación"/>
    <s v="En Mora"/>
    <n v="7499676"/>
    <n v="154200"/>
    <n v="766323"/>
    <n v="612123"/>
    <n v="0"/>
    <n v="0"/>
    <n v="6"/>
    <n v="1"/>
    <s v="01_30"/>
    <s v="CO-Nubia_Gongora"/>
    <x v="1"/>
  </r>
  <r>
    <n v="1687072"/>
    <s v="CAMILO ENRIQUE MARRUGO MARTINEZ"/>
    <s v="1032387550"/>
    <s v="Especialización en Gerencia de Riesgos"/>
    <s v="nhnccamilomarrugo@gmail.com"/>
    <m/>
    <n v="573214900117"/>
    <d v="2026-01-01T17:00:00"/>
    <x v="2"/>
    <s v="Cursando Formación"/>
    <s v="En Mora"/>
    <n v="9674802"/>
    <n v="154200"/>
    <n v="834243"/>
    <n v="680043"/>
    <n v="0"/>
    <n v="0"/>
    <n v="6"/>
    <n v="1"/>
    <s v="01_30"/>
    <m/>
    <x v="1"/>
  </r>
  <r>
    <n v="1687056"/>
    <s v="NICOLAS ANDRES ARANGO NAFFAH"/>
    <s v="1026598983"/>
    <s v="Mercadeo Digital"/>
    <s v="nicolas.naffah30@gmail.com"/>
    <m/>
    <n v="573024764510"/>
    <d v="2026-01-01T17:00:00"/>
    <x v="1"/>
    <s v="Cursando Formación"/>
    <s v="En Mora"/>
    <n v="19423344"/>
    <n v="154200"/>
    <n v="533153"/>
    <n v="378953"/>
    <n v="0"/>
    <n v="0"/>
    <n v="6"/>
    <n v="1"/>
    <s v="01_30"/>
    <m/>
    <x v="1"/>
  </r>
  <r>
    <n v="1687006"/>
    <s v="MIGUEL ANGEL HERNANDEZ FAJARDO"/>
    <s v="1064999220"/>
    <s v="Especialización En Gerencia De Proyectos"/>
    <s v="miguelhf92@gmail.com"/>
    <m/>
    <n v="573017926819"/>
    <d v="2026-01-01T17:00:00"/>
    <x v="2"/>
    <s v="Cursando Formación"/>
    <s v="En Mora"/>
    <n v="7499412"/>
    <n v="154200"/>
    <n v="766301"/>
    <n v="612101"/>
    <n v="0"/>
    <n v="0"/>
    <n v="6"/>
    <n v="1"/>
    <s v="01_30"/>
    <s v="CO-AlmaMatter"/>
    <x v="1"/>
  </r>
  <r>
    <n v="1686962"/>
    <s v="JUAN PABLO CIRO GIRALDO"/>
    <s v="1000445155"/>
    <s v="Administración Y Direccion De Empresas"/>
    <s v="juanpablocirogi@gmail.com"/>
    <m/>
    <n v="573016496845"/>
    <d v="2026-01-01T17:00:00"/>
    <x v="1"/>
    <s v="Cursando Formación"/>
    <s v="En Mora"/>
    <n v="17481024"/>
    <n v="154200"/>
    <n v="2185128"/>
    <n v="2030928"/>
    <n v="0"/>
    <n v="0"/>
    <n v="6"/>
    <n v="1"/>
    <s v="01_30"/>
    <m/>
    <x v="1"/>
  </r>
  <r>
    <n v="1686957"/>
    <s v="ELIANA MARGARITA AREIZA ARISTIZABAL"/>
    <s v="1035876110"/>
    <s v="Diplomado Generative AI para la Gestión Empresarial"/>
    <s v="elianaareiza87@gmail.com"/>
    <m/>
    <n v="573185756553"/>
    <d v="2026-01-01T17:00:00"/>
    <x v="0"/>
    <s v="Alumno Cursando Opción de Grado"/>
    <s v="En Mora"/>
    <n v="1728793"/>
    <n v="250000"/>
    <n v="742931"/>
    <n v="492931"/>
    <n v="0"/>
    <n v="0"/>
    <n v="6"/>
    <n v="1"/>
    <s v="01_30"/>
    <m/>
    <x v="0"/>
  </r>
  <r>
    <n v="1686952"/>
    <s v="CARLOS FERNANDO RAMIREZ BUITRAGO"/>
    <s v="14395510"/>
    <s v="Especialización en Gerencia en Transformación Digital"/>
    <s v="carlosframirezb@gmail.com"/>
    <m/>
    <n v="573007188252"/>
    <d v="2026-01-01T17:00:00"/>
    <x v="2"/>
    <s v="Cursando Formación"/>
    <s v="En Mora"/>
    <n v="9576004"/>
    <n v="154200"/>
    <n v="827186"/>
    <n v="672986"/>
    <n v="0"/>
    <n v="0"/>
    <n v="6"/>
    <n v="1"/>
    <s v="01_30"/>
    <m/>
    <x v="1"/>
  </r>
  <r>
    <n v="1686880"/>
    <s v="LUIS EDUARDO SERNA TOBON"/>
    <s v="15513809"/>
    <s v="Derecho"/>
    <s v="lesernatobon@gmail.com"/>
    <m/>
    <n v="573013546734"/>
    <d v="2026-01-01T17:00:00"/>
    <x v="1"/>
    <s v="Cursando Formación"/>
    <s v="En Mora"/>
    <n v="25934580"/>
    <n v="154200"/>
    <n v="560743"/>
    <n v="406543"/>
    <n v="0"/>
    <n v="0"/>
    <n v="6"/>
    <n v="1"/>
    <s v="01_30"/>
    <m/>
    <x v="1"/>
  </r>
  <r>
    <n v="1686743"/>
    <s v="LUZ MARINA ZAITA REMUY"/>
    <s v="1010177614"/>
    <s v="Especialización En Gerencia Pública"/>
    <s v="zaitaremuybuena26@gmail.com"/>
    <m/>
    <n v="573125109088"/>
    <d v="2026-01-01T17:00:00"/>
    <x v="2"/>
    <s v="Cursando Formación"/>
    <s v="En Mora"/>
    <n v="9120000"/>
    <n v="154200"/>
    <n v="901350"/>
    <n v="747150"/>
    <n v="0"/>
    <n v="0"/>
    <n v="6"/>
    <n v="1"/>
    <s v="01_30"/>
    <m/>
    <x v="1"/>
  </r>
  <r>
    <n v="1686709"/>
    <s v="DERLY YASMIN RAMIREZ VEGA"/>
    <s v="1057184541"/>
    <s v="Administración Y Direccion De Empresas"/>
    <s v="derlyramirez58@gmail.com"/>
    <m/>
    <n v="573152349079"/>
    <d v="2026-01-01T17:00:00"/>
    <x v="1"/>
    <s v="Cursando Formación"/>
    <s v="En Mora"/>
    <n v="12967290"/>
    <n v="154200"/>
    <n v="560743"/>
    <n v="406543"/>
    <n v="0"/>
    <n v="0"/>
    <n v="6"/>
    <n v="1"/>
    <s v="01_30"/>
    <m/>
    <x v="1"/>
  </r>
  <r>
    <n v="1686662"/>
    <s v="DILEYDI TATIANA CONTRERAS OLIVOS"/>
    <s v="1092342460"/>
    <s v="Ingeniería de Software"/>
    <s v="tatianacontreras0321@gmail.com"/>
    <m/>
    <n v="573238846133"/>
    <d v="2026-01-01T17:00:00"/>
    <x v="1"/>
    <s v="Cursando Formación"/>
    <s v="En Mora"/>
    <n v="19423344"/>
    <n v="154200"/>
    <n v="533153"/>
    <n v="378953"/>
    <n v="0"/>
    <n v="0"/>
    <n v="6"/>
    <n v="1"/>
    <s v="01_30"/>
    <m/>
    <x v="1"/>
  </r>
  <r>
    <n v="1686574"/>
    <s v="JUAN DIEGO ESCOBAR QUINTERO"/>
    <s v="1007574966"/>
    <s v="Contaduría Pública"/>
    <s v="juandiegoescobarquintero8@gmail.com"/>
    <m/>
    <n v="573156257254"/>
    <d v="2026-01-01T17:00:00"/>
    <x v="1"/>
    <s v="Cursando Formación"/>
    <s v="En Mora"/>
    <n v="19423344"/>
    <n v="154200"/>
    <n v="533153"/>
    <n v="378953"/>
    <n v="0"/>
    <n v="0"/>
    <n v="6"/>
    <n v="1"/>
    <s v="01_30"/>
    <m/>
    <x v="1"/>
  </r>
  <r>
    <n v="1686565"/>
    <s v="JAIME ALBERTO GIL QUINTERO"/>
    <s v="71790669"/>
    <s v="Especialización en Gerencia de la Calidad y Auditoría en Salud"/>
    <s v="jagilq@gmail.com"/>
    <m/>
    <n v="573116056379"/>
    <d v="2026-01-01T17:00:00"/>
    <x v="2"/>
    <s v="Cursando Formación"/>
    <s v="En Mora"/>
    <n v="8512004"/>
    <n v="154200"/>
    <n v="751186"/>
    <n v="596986"/>
    <n v="0"/>
    <n v="0"/>
    <n v="6"/>
    <n v="1"/>
    <s v="01_30"/>
    <m/>
    <x v="1"/>
  </r>
  <r>
    <n v="1686214"/>
    <s v="SONIA PATRICIA ROBLES CIFUENTES"/>
    <s v="52702705"/>
    <s v="Especialización en Inteligencia Artificial Aplicada a la Analítica de Datos"/>
    <s v="sprobles@gmail.com"/>
    <m/>
    <n v="573233966748"/>
    <d v="2026-01-01T17:00:00"/>
    <x v="2"/>
    <s v="Cursando Formación"/>
    <s v="En Mora"/>
    <n v="9553996"/>
    <n v="154200"/>
    <n v="825614"/>
    <n v="671414"/>
    <n v="0"/>
    <n v="0"/>
    <n v="6"/>
    <n v="1"/>
    <s v="01_30"/>
    <m/>
    <x v="1"/>
  </r>
  <r>
    <n v="1685969"/>
    <s v="DOLLY JIMENA CERQUERA SANDOVAL"/>
    <s v="1081516817"/>
    <s v="Especialización en Gerencia y Auditoría Tributaria"/>
    <s v="Asesoriasdj22@gmail.com"/>
    <m/>
    <n v="573195755861"/>
    <d v="2026-01-01T17:00:00"/>
    <x v="2"/>
    <s v="Cursando Formación"/>
    <s v="En Mora"/>
    <n v="8187480"/>
    <n v="154200"/>
    <n v="8187480"/>
    <n v="8033280"/>
    <n v="0"/>
    <n v="0"/>
    <n v="6"/>
    <n v="1"/>
    <s v="01_30"/>
    <m/>
    <x v="1"/>
  </r>
  <r>
    <n v="1685891"/>
    <s v="JUAN CARLOS VALENCIA SANCHEZ"/>
    <s v="12278543"/>
    <s v="Especialización en Contratación Estatal"/>
    <s v="juancvalencia@outlook.com"/>
    <m/>
    <n v="573134086692"/>
    <d v="2026-01-01T17:00:00"/>
    <x v="2"/>
    <s v="Cursando Formación"/>
    <s v="En Mora"/>
    <n v="7660800"/>
    <n v="154200"/>
    <n v="7660800"/>
    <n v="7506600"/>
    <n v="0"/>
    <n v="0"/>
    <n v="6"/>
    <n v="1"/>
    <s v="01_30"/>
    <m/>
    <x v="1"/>
  </r>
  <r>
    <n v="1685868"/>
    <s v="LAURA CAMILA MOGOLLON PAEZ"/>
    <s v="1007357802"/>
    <s v="Especialización En Sistemas Integrados De Gestión"/>
    <s v="07laurak@gmail.com"/>
    <m/>
    <n v="573005151380"/>
    <d v="2026-01-01T17:00:00"/>
    <x v="2"/>
    <s v="Cursando Formación"/>
    <s v="En Mora"/>
    <n v="10183996"/>
    <n v="154200"/>
    <n v="870614"/>
    <n v="716414"/>
    <n v="0"/>
    <n v="0"/>
    <n v="6"/>
    <n v="1"/>
    <s v="01_30"/>
    <m/>
    <x v="1"/>
  </r>
  <r>
    <n v="1685708"/>
    <s v="TEYLOR JOSE RIOS OROZCO"/>
    <s v="1047455043"/>
    <s v="Derecho"/>
    <s v="tejorior20@gmail.com"/>
    <m/>
    <n v="573228566046"/>
    <d v="2026-01-01T17:00:00"/>
    <x v="1"/>
    <s v="Cursando Formación"/>
    <s v="En Mora"/>
    <n v="25934580"/>
    <n v="154200"/>
    <n v="560743"/>
    <n v="406543"/>
    <n v="0"/>
    <n v="0"/>
    <n v="6"/>
    <n v="1"/>
    <s v="01_30"/>
    <m/>
    <x v="1"/>
  </r>
  <r>
    <n v="1685535"/>
    <s v="DANIEL FELIPE ARIAS RIOS"/>
    <s v="1005087477"/>
    <s v="Especialización En Gerencia De Proyectos"/>
    <s v="dd081016@gmail.com"/>
    <m/>
    <n v="573217884679"/>
    <d v="2026-01-01T17:00:00"/>
    <x v="2"/>
    <s v="Cursando Formación"/>
    <s v="En Mora"/>
    <n v="10510504"/>
    <n v="154200"/>
    <n v="893936"/>
    <n v="739736"/>
    <n v="0"/>
    <n v="0"/>
    <n v="6"/>
    <n v="1"/>
    <s v="01_30"/>
    <m/>
    <x v="1"/>
  </r>
  <r>
    <n v="1685498"/>
    <s v="CRISTIAN CAMILO PULIDO SERRATO"/>
    <s v="1121965251"/>
    <s v="Especialización En Gerencia De Proyectos"/>
    <s v="ingcristianpulidos@gmail.com"/>
    <m/>
    <n v="573142880286"/>
    <d v="2026-01-01T17:00:00"/>
    <x v="2"/>
    <s v="Cursando Formación"/>
    <s v="En Mora"/>
    <n v="9984972"/>
    <n v="154200"/>
    <n v="856398"/>
    <n v="702198"/>
    <n v="0"/>
    <n v="0"/>
    <n v="6"/>
    <n v="1"/>
    <s v="01_30"/>
    <m/>
    <x v="1"/>
  </r>
  <r>
    <n v="1685487"/>
    <s v="IAN SEBASTIAN ROMERO CARDENAL"/>
    <s v="1032451084"/>
    <s v="Diplomado En Gerencia De Proyectos Project Management Institute"/>
    <s v="ianromero83@gmail.com"/>
    <m/>
    <n v="573168271342"/>
    <d v="2026-01-01T17:00:00"/>
    <x v="0"/>
    <s v="Alumno Cursando Opción de Grado"/>
    <s v="En Mora"/>
    <n v="2065531"/>
    <n v="250000"/>
    <n v="855177"/>
    <n v="605177"/>
    <n v="0"/>
    <n v="0"/>
    <n v="6"/>
    <n v="1"/>
    <s v="01_30"/>
    <m/>
    <x v="0"/>
  </r>
  <r>
    <n v="1685486"/>
    <s v="JESUS SANTIAGO GONZALEZ ROA"/>
    <s v="1118203856"/>
    <s v="Especialización En Gerencia De Proyectos"/>
    <s v="santiagojsgr9@gmail.com"/>
    <m/>
    <n v="573002973955"/>
    <d v="2026-01-01T17:00:00"/>
    <x v="2"/>
    <s v="Cursando Formación"/>
    <s v="En Mora"/>
    <n v="9984972"/>
    <n v="154200"/>
    <n v="856398"/>
    <n v="702198"/>
    <n v="0"/>
    <n v="0"/>
    <n v="6"/>
    <n v="1"/>
    <s v="01_30"/>
    <m/>
    <x v="1"/>
  </r>
  <r>
    <n v="1685484"/>
    <s v="RUBEN DARIO ANDRADE BONILLA"/>
    <s v="1039686008"/>
    <s v="Diplomado Generative AI para la Gestión Empresarial"/>
    <s v="rrubenteleco@gmail.com"/>
    <m/>
    <n v="573152496398"/>
    <d v="2026-01-01T17:00:00"/>
    <x v="0"/>
    <s v="Alumno Cursando Opción de Grado"/>
    <s v="En Mora"/>
    <n v="1612987"/>
    <n v="250000"/>
    <n v="704329"/>
    <n v="454329"/>
    <n v="0"/>
    <n v="0"/>
    <n v="6"/>
    <n v="1"/>
    <s v="01_30"/>
    <m/>
    <x v="0"/>
  </r>
  <r>
    <n v="1685480"/>
    <s v="JESUSDAVID CARDONAFONTALVO"/>
    <s v="1121305250"/>
    <s v="Diplomado En Gerencia De Proyectos Project Management Institute"/>
    <s v="jecardona11@gmail.com"/>
    <n v="573145959742"/>
    <n v="573004278807"/>
    <d v="2026-01-01T17:00:00"/>
    <x v="0"/>
    <s v="Alumno Cursando Opción de Grado"/>
    <s v="En Mora"/>
    <n v="2065531"/>
    <n v="250000"/>
    <n v="855177"/>
    <n v="605177"/>
    <n v="0"/>
    <n v="0"/>
    <n v="6"/>
    <n v="1"/>
    <s v="01_30"/>
    <m/>
    <x v="0"/>
  </r>
  <r>
    <n v="1685425"/>
    <s v="NANCY LILIANA PABON CHAUX"/>
    <s v="1152192177"/>
    <s v="Especialización En Gerencia De Seguridad Y Salud En El Trabajo"/>
    <s v="nancyli_22@hotmail.com"/>
    <m/>
    <n v="573213358470"/>
    <d v="2026-01-01T17:00:00"/>
    <x v="2"/>
    <s v="Cursando Formación"/>
    <s v="En Mora"/>
    <n v="7499412"/>
    <n v="154200"/>
    <n v="766301"/>
    <n v="612101"/>
    <n v="0"/>
    <n v="0"/>
    <n v="6"/>
    <n v="1"/>
    <s v="01_30"/>
    <s v="CO-Inesup"/>
    <x v="1"/>
  </r>
  <r>
    <n v="1685401"/>
    <s v="ERICA ESMITH DURAN DURAN"/>
    <s v="1007861783"/>
    <s v="Especialización en Derecho Laboral"/>
    <s v="ersmdudu@gmail.com"/>
    <m/>
    <n v="573112852284"/>
    <d v="2026-01-01T17:00:00"/>
    <x v="2"/>
    <s v="Cursando Formación"/>
    <s v="En Mora"/>
    <n v="10184004"/>
    <n v="154200"/>
    <n v="990017"/>
    <n v="835817"/>
    <n v="0"/>
    <n v="0"/>
    <n v="6"/>
    <n v="1"/>
    <s v="01_30"/>
    <m/>
    <x v="1"/>
  </r>
  <r>
    <n v="1685082"/>
    <s v="WENDY NATALIA HUERFANO"/>
    <s v="1074132031"/>
    <s v="Derecho"/>
    <s v="wendhuerfano8@gmail.com"/>
    <n v="573132049825"/>
    <n v="573175278448"/>
    <d v="2026-01-01T17:00:00"/>
    <x v="1"/>
    <s v="Cursando Formación"/>
    <s v="En Mora"/>
    <n v="24279180"/>
    <n v="154200"/>
    <n v="533153"/>
    <n v="378953"/>
    <n v="0"/>
    <n v="0"/>
    <n v="6"/>
    <n v="1"/>
    <s v="01_30"/>
    <m/>
    <x v="1"/>
  </r>
  <r>
    <n v="1684972"/>
    <s v="EIDRIAN GISEL MENESES CLAVIJO"/>
    <s v="1064108185"/>
    <s v="Ingeniería de Software"/>
    <s v="clavijo22m@gmail.com"/>
    <m/>
    <n v="573147326412"/>
    <d v="2026-01-01T17:00:00"/>
    <x v="1"/>
    <s v="Cursando Formación"/>
    <s v="En Mora"/>
    <n v="15198768"/>
    <n v="154200"/>
    <n v="445141"/>
    <n v="290941"/>
    <n v="0"/>
    <n v="0"/>
    <n v="6"/>
    <n v="1"/>
    <s v="01_30"/>
    <s v="CO-AlmaMatter"/>
    <x v="1"/>
  </r>
  <r>
    <n v="1684956"/>
    <s v="CARLOS MIGUEL QUINTERO CASTRO"/>
    <s v="5469751"/>
    <s v="Especialización En Gerencia De Proyectos"/>
    <s v="carlosquin_8@hotmail.com"/>
    <m/>
    <n v="573115737553"/>
    <d v="2026-01-01T17:00:00"/>
    <x v="2"/>
    <s v="Cursando Formación"/>
    <s v="En Mora"/>
    <n v="7499412"/>
    <n v="154200"/>
    <n v="766301"/>
    <n v="612101"/>
    <n v="0"/>
    <n v="0"/>
    <n v="6"/>
    <n v="1"/>
    <s v="01_30"/>
    <s v="CO-AlmaMatter"/>
    <x v="1"/>
  </r>
  <r>
    <n v="1684861"/>
    <s v="LAURA SOFIA ENRIQUEZ GOMEZ"/>
    <s v="1086016352"/>
    <s v="Especialización en Derecho Constitucional"/>
    <s v="lseg2106@gmail.com"/>
    <m/>
    <n v="573137408323"/>
    <d v="2026-01-01T17:00:00"/>
    <x v="2"/>
    <s v="Cursando Formación"/>
    <s v="En Mora"/>
    <n v="8512004"/>
    <n v="154200"/>
    <n v="751186"/>
    <n v="596986"/>
    <n v="0"/>
    <n v="0"/>
    <n v="6"/>
    <n v="1"/>
    <s v="01_30"/>
    <m/>
    <x v="1"/>
  </r>
  <r>
    <n v="1684726"/>
    <s v="LUKAS SANTIAGO LEAL GOMEZ"/>
    <s v="1193116492"/>
    <s v="Especialización en Derecho Constitucional"/>
    <s v="lukasleal2400@gmail.com"/>
    <m/>
    <n v="573214044382"/>
    <d v="2026-01-01T17:00:00"/>
    <x v="2"/>
    <s v="Cursando Formación"/>
    <s v="En Mora"/>
    <n v="8086404"/>
    <n v="154200"/>
    <n v="815217"/>
    <n v="661017"/>
    <n v="0"/>
    <n v="0"/>
    <n v="6"/>
    <n v="1"/>
    <s v="01_30"/>
    <m/>
    <x v="1"/>
  </r>
  <r>
    <n v="1684714"/>
    <s v="ROBINSON JACINTO LIZCANO"/>
    <s v="5822576"/>
    <s v="Derecho"/>
    <s v="robinson.lizcano12@gmail.com"/>
    <m/>
    <n v="573144389284"/>
    <d v="2026-01-01T17:00:00"/>
    <x v="1"/>
    <s v="Cursando Formación"/>
    <s v="En Mora"/>
    <n v="24775800"/>
    <n v="154200"/>
    <n v="533153"/>
    <n v="378953"/>
    <n v="0"/>
    <n v="0"/>
    <n v="6"/>
    <n v="1"/>
    <s v="01_30"/>
    <m/>
    <x v="1"/>
  </r>
  <r>
    <n v="1684616"/>
    <s v="YOBIN NEY PINO CAICEDO"/>
    <s v="1003970756"/>
    <s v="Especialización en Gerencia y Auditoría Tributaria"/>
    <s v="yobinpc1402@gmail.com"/>
    <m/>
    <n v="573135748310"/>
    <d v="2026-01-01T17:00:00"/>
    <x v="2"/>
    <s v="Cursando Formación"/>
    <s v="En Mora"/>
    <n v="9576004"/>
    <n v="154200"/>
    <n v="827186"/>
    <n v="672986"/>
    <n v="0"/>
    <n v="0"/>
    <n v="6"/>
    <n v="1"/>
    <s v="01_30"/>
    <m/>
    <x v="1"/>
  </r>
  <r>
    <n v="1684515"/>
    <s v="ZURELIS NAVARRO HERRERA"/>
    <s v="1047413599"/>
    <s v="Especialización En Gerencia Financiera"/>
    <s v="zurnahe@gmail.com"/>
    <m/>
    <n v="573245703440"/>
    <d v="2026-01-01T17:00:00"/>
    <x v="2"/>
    <s v="Cursando Formación"/>
    <s v="En Mora"/>
    <n v="9586504"/>
    <n v="154200"/>
    <n v="827936"/>
    <n v="673736"/>
    <n v="0"/>
    <n v="0"/>
    <n v="6"/>
    <n v="1"/>
    <s v="01_30"/>
    <m/>
    <x v="1"/>
  </r>
  <r>
    <n v="1684434"/>
    <s v="JOSE LUIS CERON RIVAS"/>
    <s v="1085312556"/>
    <s v="Especialización En Gerencia De Seguridad Y Salud En El Trabajo"/>
    <s v="jose.ul123@gmail.com"/>
    <m/>
    <n v="573107010909"/>
    <d v="2026-01-01T17:00:00"/>
    <x v="2"/>
    <s v="Cursando Formación"/>
    <s v="En Mora"/>
    <n v="9124504"/>
    <n v="154200"/>
    <n v="794936"/>
    <n v="640736"/>
    <n v="0"/>
    <n v="0"/>
    <n v="6"/>
    <n v="1"/>
    <s v="01_30"/>
    <m/>
    <x v="1"/>
  </r>
  <r>
    <n v="1684409"/>
    <s v="JOSE YOHANNY SALAZAR NIÑO"/>
    <s v="91485673"/>
    <s v="Especialización En Gerencia De Seguridad Y Salud En El Trabajo"/>
    <s v="josesalazar06@hotmail.com"/>
    <m/>
    <n v="573155520008"/>
    <d v="2026-01-01T17:00:00"/>
    <x v="2"/>
    <s v="Cursando Formación"/>
    <s v="En Mora"/>
    <n v="8668272"/>
    <n v="154200"/>
    <n v="762348"/>
    <n v="608148"/>
    <n v="0"/>
    <n v="0"/>
    <n v="6"/>
    <n v="1"/>
    <s v="01_30"/>
    <m/>
    <x v="1"/>
  </r>
  <r>
    <n v="1684397"/>
    <s v="GISELA YURANY MORENO MONTERO"/>
    <s v="1012454100"/>
    <s v="Especialización en Gerencia de la Calidad y Auditoría en Salud"/>
    <s v="gisemoreno419@gmail.com"/>
    <m/>
    <n v="573503568379"/>
    <d v="2026-01-01T17:00:00"/>
    <x v="2"/>
    <s v="Cursando Formación"/>
    <s v="En Mora"/>
    <n v="8086404"/>
    <n v="154200"/>
    <n v="720786"/>
    <n v="566586"/>
    <n v="0"/>
    <n v="0"/>
    <n v="6"/>
    <n v="1"/>
    <s v="01_30"/>
    <m/>
    <x v="1"/>
  </r>
  <r>
    <n v="1684362"/>
    <s v="ARIS LICETH HERNANDEZ RANGEL"/>
    <s v="1064108720"/>
    <s v="Licenciatura en Educación Infantil"/>
    <s v="arislicethh@gmail.com"/>
    <m/>
    <n v="573117045537"/>
    <d v="2026-01-01T17:00:00"/>
    <x v="1"/>
    <s v="Cursando Formación"/>
    <s v="En Mora"/>
    <n v="17098614"/>
    <n v="154200"/>
    <n v="445141"/>
    <n v="290941"/>
    <n v="0"/>
    <n v="0"/>
    <n v="6"/>
    <n v="1"/>
    <s v="01_30"/>
    <s v="CO-AlmaMatter"/>
    <x v="1"/>
  </r>
  <r>
    <n v="1684348"/>
    <s v="ZULAY DAYANA TORO PEREZ"/>
    <s v="1074189494"/>
    <s v="Administración En Seguridad Y Salud En El Trabajo"/>
    <s v="zulayd1721@gmail.com"/>
    <m/>
    <n v="573166870285"/>
    <d v="2026-01-01T17:00:00"/>
    <x v="1"/>
    <s v="Cursando Formación"/>
    <s v="En Mora"/>
    <n v="18374958"/>
    <n v="154200"/>
    <n v="468777"/>
    <n v="314577"/>
    <n v="0"/>
    <n v="0"/>
    <n v="6"/>
    <n v="1"/>
    <s v="01_30"/>
    <m/>
    <x v="1"/>
  </r>
  <r>
    <n v="1684247"/>
    <s v="ALEXANDRA VANESA GUTIERREZ GUTIERREZ"/>
    <s v="1042353428"/>
    <s v="Especialización En Gerencia Del Talento Humano"/>
    <s v="alexandravanessag@gmail.com"/>
    <m/>
    <n v="573002262764"/>
    <d v="2026-01-01T17:00:00"/>
    <x v="2"/>
    <s v="Cursando Formación"/>
    <s v="En Mora"/>
    <n v="7499412"/>
    <n v="154200"/>
    <n v="766301"/>
    <n v="612101"/>
    <n v="0"/>
    <n v="0"/>
    <n v="6"/>
    <n v="1"/>
    <s v="01_30"/>
    <s v="CO-AlmaMatter"/>
    <x v="1"/>
  </r>
  <r>
    <n v="1684210"/>
    <s v="KAROL DAYAN RIOS REY"/>
    <s v="1144202998"/>
    <s v="Negocios Internacionales"/>
    <s v="karoldayan.14@hotmail.com"/>
    <m/>
    <n v="573164700281"/>
    <d v="2026-01-01T17:00:00"/>
    <x v="1"/>
    <s v="Cursando Formación"/>
    <s v="En Mora"/>
    <n v="18672912"/>
    <n v="154200"/>
    <n v="2334114"/>
    <n v="2179914"/>
    <n v="0"/>
    <n v="0"/>
    <n v="6"/>
    <n v="1"/>
    <s v="01_30"/>
    <m/>
    <x v="1"/>
  </r>
  <r>
    <n v="1683975"/>
    <s v="WILLIAM DE JESUS FARELO GUERRA"/>
    <s v="1143136184"/>
    <s v="Especialización en Contratación Estatal"/>
    <s v="williamfarelo@hotmail.com"/>
    <m/>
    <n v="573245129060"/>
    <d v="2026-01-01T17:00:00"/>
    <x v="2"/>
    <s v="Cursando Formación"/>
    <s v="En Mora"/>
    <n v="9120000"/>
    <n v="154200"/>
    <n v="901350"/>
    <n v="747150"/>
    <n v="0"/>
    <n v="0"/>
    <n v="6"/>
    <n v="1"/>
    <s v="01_30"/>
    <m/>
    <x v="1"/>
  </r>
  <r>
    <n v="1683687"/>
    <s v="CAREN DUVIETH MUNEVAR PEDRAZA"/>
    <s v="1070384201"/>
    <s v="Administración En Seguridad Y Salud En El Trabajo"/>
    <s v="caren11duvieth@gmail.com"/>
    <m/>
    <n v="573204906996"/>
    <d v="2026-01-01T17:00:00"/>
    <x v="1"/>
    <s v="Cursando Formación"/>
    <s v="En Mora"/>
    <n v="18374958"/>
    <n v="154200"/>
    <n v="468777"/>
    <n v="314577"/>
    <n v="0"/>
    <n v="0"/>
    <n v="6"/>
    <n v="1"/>
    <s v="01_30"/>
    <m/>
    <x v="1"/>
  </r>
  <r>
    <n v="1683674"/>
    <s v="DANIELA MELISA ORTEGA BARCINILLA"/>
    <s v="1007483547"/>
    <s v="Especialización en Gerencia de la Calidad y Auditoría en Salud"/>
    <s v="danielaortegabarcinilla@gmail.com"/>
    <m/>
    <n v="573243847044"/>
    <d v="2026-01-01T17:00:00"/>
    <x v="2"/>
    <s v="Cursando Formación"/>
    <s v="En Mora"/>
    <n v="8086404"/>
    <n v="154200"/>
    <n v="720786"/>
    <n v="566586"/>
    <n v="0"/>
    <n v="0"/>
    <n v="6"/>
    <n v="1"/>
    <s v="01_30"/>
    <m/>
    <x v="1"/>
  </r>
  <r>
    <n v="1683577"/>
    <s v="BRAYAN ALEJANDRO LOPEZ GOMEZ"/>
    <s v="1061729227"/>
    <s v="Especialización en Derecho Administrativo"/>
    <s v="balopezg@unicauca.edu.co"/>
    <m/>
    <n v="573174871923"/>
    <d v="2026-01-01T17:00:00"/>
    <x v="2"/>
    <s v="Cursando Formación"/>
    <s v="En Mora"/>
    <n v="9119996"/>
    <n v="154200"/>
    <n v="794614"/>
    <n v="640414"/>
    <n v="0"/>
    <n v="0"/>
    <n v="6"/>
    <n v="1"/>
    <s v="01_30"/>
    <m/>
    <x v="1"/>
  </r>
  <r>
    <n v="1683575"/>
    <s v="EDWIN FERNEY RAVELO SISSA"/>
    <s v="1052313880"/>
    <s v="Especialización en Gerencia de la Calidad y Auditoría en Salud"/>
    <s v="raveloedwinferney@gmail.com"/>
    <m/>
    <n v="573229495088"/>
    <d v="2026-01-01T17:00:00"/>
    <x v="2"/>
    <s v="Cursando Formación"/>
    <s v="En Mora"/>
    <n v="8086404"/>
    <n v="154200"/>
    <n v="720786"/>
    <n v="566586"/>
    <n v="0"/>
    <n v="0"/>
    <n v="6"/>
    <n v="1"/>
    <s v="01_30"/>
    <m/>
    <x v="1"/>
  </r>
  <r>
    <n v="1683472"/>
    <s v="EDUAR STIVEN VEGA JIMENEZ"/>
    <s v="1074128006"/>
    <s v="Ingeniería Industrial"/>
    <s v="gonsalezavio703@gmail.com"/>
    <m/>
    <n v="573106934972"/>
    <d v="2026-01-01T17:00:00"/>
    <x v="1"/>
    <s v="Cursando Formación"/>
    <s v="En Mora"/>
    <n v="25964700"/>
    <n v="154200"/>
    <n v="561245"/>
    <n v="407045"/>
    <n v="0"/>
    <n v="0"/>
    <n v="6"/>
    <n v="1"/>
    <s v="01_30"/>
    <m/>
    <x v="1"/>
  </r>
  <r>
    <n v="1683390"/>
    <s v="LAURA PATRICIA VILLEGAS PAEZ"/>
    <s v="1067960918"/>
    <s v="Derecho"/>
    <s v="lau22pa980722@gmail.com"/>
    <m/>
    <n v="573148018361"/>
    <d v="2026-01-01T17:00:00"/>
    <x v="1"/>
    <s v="Cursando Formación"/>
    <s v="En Mora"/>
    <n v="25934580"/>
    <n v="154200"/>
    <n v="560743"/>
    <n v="406543"/>
    <n v="0"/>
    <n v="0"/>
    <n v="6"/>
    <n v="1"/>
    <s v="01_30"/>
    <m/>
    <x v="1"/>
  </r>
  <r>
    <n v="1683288"/>
    <s v="JAMES GORDILLO CARRASCAL"/>
    <s v="91534762"/>
    <s v="Especialización En Gerencia De Seguridad Y Salud En El Trabajo"/>
    <s v="jamesgordillo1@hotmail.com"/>
    <m/>
    <n v="573232248403"/>
    <d v="2026-01-01T17:00:00"/>
    <x v="2"/>
    <s v="Cursando Formación"/>
    <s v="En Mora"/>
    <n v="9124500"/>
    <n v="154200"/>
    <n v="901725"/>
    <n v="747525"/>
    <n v="0"/>
    <n v="0"/>
    <n v="6"/>
    <n v="1"/>
    <s v="01_30"/>
    <m/>
    <x v="1"/>
  </r>
  <r>
    <n v="1683221"/>
    <s v="RODRIGO ROJAS CORTEZ"/>
    <s v="1075283451"/>
    <s v="Especialización En Gerencia De Proyectos"/>
    <s v="rodrigo.rojas.ic@gmail.com"/>
    <m/>
    <n v="573219236587"/>
    <d v="2026-01-01T17:00:00"/>
    <x v="2"/>
    <s v="Cursando Formación"/>
    <s v="En Mora"/>
    <n v="10510500"/>
    <n v="154200"/>
    <n v="1017225"/>
    <n v="863025"/>
    <n v="0"/>
    <n v="0"/>
    <n v="6"/>
    <n v="1"/>
    <s v="01_30"/>
    <m/>
    <x v="1"/>
  </r>
  <r>
    <n v="1683036"/>
    <s v="FREDY ARBEY RUGE MARTINEZ"/>
    <s v="80218848"/>
    <s v="Especialización en Derecho Administrativo"/>
    <s v="fredyruge@gmail.com"/>
    <m/>
    <n v="573183625779"/>
    <d v="2026-01-01T17:00:00"/>
    <x v="2"/>
    <s v="Cursando Formación"/>
    <s v="En Mora"/>
    <n v="8512004"/>
    <n v="154200"/>
    <n v="751186"/>
    <n v="596986"/>
    <n v="0"/>
    <n v="0"/>
    <n v="6"/>
    <n v="1"/>
    <s v="01_30"/>
    <m/>
    <x v="1"/>
  </r>
  <r>
    <n v="1682430"/>
    <s v="NATALIA HERNANDEZ HUERFANO"/>
    <s v="1000456284"/>
    <s v="Licenciatura en Lengua Extranjera - Inglés"/>
    <s v="natyhuer6@gmail.com"/>
    <m/>
    <n v="573202970831"/>
    <d v="2026-01-01T17:00:00"/>
    <x v="1"/>
    <s v="Cursando Formación"/>
    <s v="En Mora"/>
    <n v="23341122"/>
    <n v="154200"/>
    <n v="560743"/>
    <n v="406543"/>
    <n v="0"/>
    <n v="0"/>
    <n v="6"/>
    <n v="1"/>
    <s v="01_30"/>
    <m/>
    <x v="1"/>
  </r>
  <r>
    <n v="1682238"/>
    <s v="JESUS MARIA VERGARA GIRON"/>
    <s v="10772061"/>
    <s v="Especialización en Innovación Educativa en Docencia Universitaria"/>
    <s v="Jesusvergara1231@gmail.com"/>
    <m/>
    <n v="573162965094"/>
    <d v="2026-01-01T17:00:00"/>
    <x v="2"/>
    <s v="Cursando Formación"/>
    <s v="En Mora"/>
    <n v="8512004"/>
    <n v="154200"/>
    <n v="751186"/>
    <n v="596986"/>
    <n v="0"/>
    <n v="0"/>
    <n v="6"/>
    <n v="1"/>
    <s v="01_30"/>
    <m/>
    <x v="1"/>
  </r>
  <r>
    <n v="1682138"/>
    <s v="JACKSON ASPRILLA HINESTROZA"/>
    <s v="11802317"/>
    <s v="Especialización en Derecho Constitucional"/>
    <s v="JACKSONAH012@GMAIL.COM"/>
    <m/>
    <n v="573186240050"/>
    <d v="2026-01-01T17:00:00"/>
    <x v="2"/>
    <s v="Cursando Formación"/>
    <s v="En Mora"/>
    <n v="9119996"/>
    <n v="154200"/>
    <n v="794614"/>
    <n v="640414"/>
    <n v="0"/>
    <n v="0"/>
    <n v="6"/>
    <n v="1"/>
    <s v="01_30"/>
    <m/>
    <x v="1"/>
  </r>
  <r>
    <n v="1682112"/>
    <s v="DESIDERIO DORIA CONDE"/>
    <s v="1073827570"/>
    <s v="Especialización en Gerencia de la Calidad y Auditoría en Salud"/>
    <s v="desiderio_doria58@hotmail.com"/>
    <m/>
    <n v="573122342857"/>
    <d v="2026-01-01T17:00:00"/>
    <x v="2"/>
    <s v="Cursando Formación"/>
    <s v="En Mora"/>
    <n v="7499676"/>
    <n v="154200"/>
    <n v="766323"/>
    <n v="612123"/>
    <n v="0"/>
    <n v="0"/>
    <n v="6"/>
    <n v="1"/>
    <s v="01_30"/>
    <s v="CO-AlmaMatter"/>
    <x v="1"/>
  </r>
  <r>
    <n v="1682077"/>
    <s v="MAYERLYS AREVALO ARIAS"/>
    <s v="1064113169"/>
    <s v="Especialización en Desarrollo Integral de la Infancia y la Adolescencia"/>
    <s v="mayerlysarevaloarias@gmail.com"/>
    <n v="573216841047"/>
    <n v="573216841047"/>
    <d v="2026-01-01T17:00:00"/>
    <x v="2"/>
    <s v="Cursando Formación"/>
    <s v="En Mora"/>
    <n v="7499676"/>
    <n v="154200"/>
    <n v="766323"/>
    <n v="612123"/>
    <n v="0"/>
    <n v="0"/>
    <n v="6"/>
    <n v="1"/>
    <s v="01_30"/>
    <s v="CO-AlmaMatter"/>
    <x v="1"/>
  </r>
  <r>
    <n v="1682076"/>
    <s v="MAIRA ALEJANDRA OLIVELLA AVILA"/>
    <s v="36572787"/>
    <s v="Especialización en Desarrollo Integral de la Infancia y la Adolescencia"/>
    <s v="olivella1920@hotmail.com"/>
    <m/>
    <n v="573126556740"/>
    <d v="2026-01-01T17:00:00"/>
    <x v="2"/>
    <s v="Cursando Formación"/>
    <s v="En Mora"/>
    <n v="7499676"/>
    <n v="154200"/>
    <n v="766323"/>
    <n v="612123"/>
    <n v="0"/>
    <n v="0"/>
    <n v="6"/>
    <n v="1"/>
    <s v="01_30"/>
    <s v="CO-AlmaMatter"/>
    <x v="1"/>
  </r>
  <r>
    <n v="1682044"/>
    <s v="LUISA FERNANDA ROJAS NUPAN"/>
    <s v="1006663013"/>
    <s v="Contaduría Pública"/>
    <s v="Frecha2106@gmail.com"/>
    <m/>
    <n v="573214839624"/>
    <d v="2026-01-01T17:00:00"/>
    <x v="1"/>
    <s v="Cursando Formación"/>
    <s v="En Mora"/>
    <n v="15198768"/>
    <n v="154200"/>
    <n v="445141"/>
    <n v="290941"/>
    <n v="0"/>
    <n v="0"/>
    <n v="6"/>
    <n v="1"/>
    <s v="01_30"/>
    <s v="CO-Inesup"/>
    <x v="1"/>
  </r>
  <r>
    <n v="1681973"/>
    <s v="JOHAN SEBASTIAN GIRALDO BERMUDEZ"/>
    <s v="1088003292"/>
    <s v="Especialización en Inteligencia Artificial Aplicada a la Analítica de Datos"/>
    <s v="sebas.giraldo1990@outlook.es"/>
    <m/>
    <n v="573202754175"/>
    <d v="2026-01-01T17:00:00"/>
    <x v="2"/>
    <s v="Cursando Formación"/>
    <s v="En Mora"/>
    <n v="9553996"/>
    <n v="154200"/>
    <n v="825614"/>
    <n v="671414"/>
    <n v="0"/>
    <n v="0"/>
    <n v="6"/>
    <n v="1"/>
    <s v="01_30"/>
    <m/>
    <x v="1"/>
  </r>
  <r>
    <n v="1681747"/>
    <s v="JOHN ESTEBAN TAFUR ABADIA"/>
    <s v="1063291972"/>
    <s v="Ingeniería de Software"/>
    <s v="johnestaf@gmail.com"/>
    <n v="573164502667"/>
    <n v="573164502667"/>
    <d v="2026-01-01T17:00:00"/>
    <x v="1"/>
    <s v="Cursando Formación"/>
    <s v="En Mora"/>
    <n v="19423344"/>
    <n v="154200"/>
    <n v="533153"/>
    <n v="378953"/>
    <n v="0"/>
    <n v="0"/>
    <n v="6"/>
    <n v="1"/>
    <s v="01_30"/>
    <m/>
    <x v="1"/>
  </r>
  <r>
    <n v="1681681"/>
    <s v="JAIME SOTO CONTRERAS"/>
    <s v="1031136922"/>
    <s v="Especialización en Contratación Estatal"/>
    <s v="jaimesoto1402@gmail.com"/>
    <m/>
    <n v="573154632352"/>
    <d v="2026-01-01T17:00:00"/>
    <x v="2"/>
    <s v="Cursando Formación"/>
    <s v="En Mora"/>
    <n v="8512004"/>
    <n v="154200"/>
    <n v="751186"/>
    <n v="596986"/>
    <n v="0"/>
    <n v="0"/>
    <n v="6"/>
    <n v="1"/>
    <s v="01_30"/>
    <m/>
    <x v="1"/>
  </r>
  <r>
    <n v="1681577"/>
    <s v="INGRID DALIANA RONCANCIO VANEGAS"/>
    <s v="1006509209"/>
    <s v="Derecho"/>
    <s v="dalianavanegas6@gmail.com"/>
    <m/>
    <n v="573058116015"/>
    <d v="2026-01-01T17:00:00"/>
    <x v="1"/>
    <s v="Cursando Formación"/>
    <s v="En Mora"/>
    <n v="24279180"/>
    <n v="154200"/>
    <n v="533153"/>
    <n v="378953"/>
    <n v="0"/>
    <n v="0"/>
    <n v="6"/>
    <n v="1"/>
    <s v="01_30"/>
    <m/>
    <x v="1"/>
  </r>
  <r>
    <n v="1681468"/>
    <s v="RUBEN DARIO HERRERA RUEDA"/>
    <s v="98523109"/>
    <s v="Especialización en Derecho Administrativo"/>
    <s v="rubendarioherrerarueda@hotmail.com"/>
    <m/>
    <n v="573114097899"/>
    <d v="2026-01-01T17:00:00"/>
    <x v="2"/>
    <s v="Cursando Formación"/>
    <s v="En Mora"/>
    <n v="9120000"/>
    <n v="154200"/>
    <n v="901350"/>
    <n v="747150"/>
    <n v="0"/>
    <n v="0"/>
    <n v="6"/>
    <n v="1"/>
    <s v="01_30"/>
    <m/>
    <x v="1"/>
  </r>
  <r>
    <n v="1681148"/>
    <s v="SONIA LORENA DIAZ REYES"/>
    <s v="1024539305"/>
    <s v="Contaduría Pública"/>
    <s v="ldiaz7135@gmail.com"/>
    <m/>
    <n v="573004401768"/>
    <d v="2026-01-01T17:00:00"/>
    <x v="1"/>
    <s v="Cursando Formación"/>
    <s v="En Mora"/>
    <n v="9745692"/>
    <n v="154500"/>
    <n v="533153"/>
    <n v="378653"/>
    <n v="0"/>
    <n v="0"/>
    <n v="6"/>
    <n v="1"/>
    <s v="01_30"/>
    <m/>
    <x v="1"/>
  </r>
  <r>
    <n v="1680965"/>
    <s v="CRITIAN CAMILO SEPULVEDA GONZALEZ"/>
    <s v="1192891486"/>
    <s v="Especialización en Contratación Estatal"/>
    <s v="camilosepulveda014@hotmail.com"/>
    <m/>
    <n v="573235055275"/>
    <d v="2026-01-01T17:00:00"/>
    <x v="2"/>
    <s v="Cursando Formación"/>
    <s v="En Mora"/>
    <n v="8511996"/>
    <n v="154200"/>
    <n v="850683"/>
    <n v="696483"/>
    <n v="0"/>
    <n v="0"/>
    <n v="6"/>
    <n v="1"/>
    <s v="01_30"/>
    <m/>
    <x v="1"/>
  </r>
  <r>
    <n v="1680903"/>
    <s v="MARIA MANUELA OSORIO TRUJILLO"/>
    <s v="1000204139"/>
    <s v="Especialización en Gerencia de la Calidad y Auditoría en Salud"/>
    <s v="manuelaosorio520@gmail.com"/>
    <m/>
    <n v="573128798119"/>
    <d v="2026-01-01T17:00:00"/>
    <x v="2"/>
    <s v="Cursando Formación"/>
    <s v="En Mora"/>
    <n v="8086404"/>
    <n v="154200"/>
    <n v="720786"/>
    <n v="566586"/>
    <n v="0"/>
    <n v="0"/>
    <n v="6"/>
    <n v="1"/>
    <s v="01_30"/>
    <m/>
    <x v="1"/>
  </r>
  <r>
    <n v="1680762"/>
    <s v="YUSTH VANESSA BENITEZ RAMIREZ"/>
    <s v="38558760"/>
    <s v="Diplomado En Marketing Digital"/>
    <s v="yusth82@hotmail.com"/>
    <n v="573218371464"/>
    <n v="573168746013"/>
    <d v="2026-01-01T17:00:00"/>
    <x v="0"/>
    <s v="Alumno Cursando Opción de Grado"/>
    <s v="En Mora"/>
    <n v="1728793"/>
    <n v="250000"/>
    <n v="742931"/>
    <n v="492931"/>
    <n v="0"/>
    <n v="0"/>
    <n v="6"/>
    <n v="1"/>
    <s v="01_30"/>
    <m/>
    <x v="0"/>
  </r>
  <r>
    <n v="1680720"/>
    <s v="JESUS ALFONSO PERALTA BARBOZA"/>
    <s v="1103111863"/>
    <s v="Especialización en Gestión Ambiental"/>
    <s v="JECHU0510@GMAIL.COM"/>
    <m/>
    <n v="573017580094"/>
    <d v="2026-01-01T17:00:00"/>
    <x v="2"/>
    <s v="Cursando Formación"/>
    <s v="En Mora"/>
    <n v="9119996"/>
    <n v="154200"/>
    <n v="794614"/>
    <n v="640414"/>
    <n v="0"/>
    <n v="0"/>
    <n v="6"/>
    <n v="1"/>
    <s v="01_30"/>
    <m/>
    <x v="1"/>
  </r>
  <r>
    <n v="1680694"/>
    <s v="MARTIN IVAN HERNANDEZ GUTIERREZ"/>
    <s v="78110568"/>
    <s v="Especialización en Contratación Estatal"/>
    <s v="internet.david@hotmail.com"/>
    <n v="573007640373"/>
    <n v="573183490587"/>
    <d v="2026-01-01T17:00:00"/>
    <x v="2"/>
    <s v="Cursando Formación"/>
    <s v="En Mora"/>
    <n v="8511996"/>
    <n v="154200"/>
    <n v="850683"/>
    <n v="696483"/>
    <n v="0"/>
    <n v="0"/>
    <n v="6"/>
    <n v="1"/>
    <s v="01_30"/>
    <m/>
    <x v="1"/>
  </r>
  <r>
    <n v="1680636"/>
    <s v="ADRIANA SAMIRA JASBON MUTIS"/>
    <s v="1020819362"/>
    <s v="Especialización en Desarrollo de Software"/>
    <s v="adriana_samira@hotmail.com"/>
    <m/>
    <n v="573183891521"/>
    <d v="2026-01-01T17:00:00"/>
    <x v="2"/>
    <s v="Cursando Formación"/>
    <s v="En Mora"/>
    <n v="9165600"/>
    <n v="154200"/>
    <n v="9165600"/>
    <n v="9011400"/>
    <n v="0"/>
    <n v="0"/>
    <n v="6"/>
    <n v="1"/>
    <s v="01_30"/>
    <m/>
    <x v="1"/>
  </r>
  <r>
    <n v="1680406"/>
    <s v="MARTHA VICTORIA GOMEZ LOPEZ"/>
    <s v="66853579"/>
    <s v="Especialización en Derecho Laboral"/>
    <s v="victoriagomezlopez@aol.com"/>
    <m/>
    <n v="573117645177"/>
    <d v="2026-01-01T17:00:00"/>
    <x v="2"/>
    <s v="Cursando Formación"/>
    <s v="En Mora"/>
    <n v="9576000"/>
    <n v="154200"/>
    <n v="939350"/>
    <n v="785150"/>
    <n v="0"/>
    <n v="0"/>
    <n v="6"/>
    <n v="1"/>
    <s v="01_30"/>
    <m/>
    <x v="1"/>
  </r>
  <r>
    <n v="1680066"/>
    <s v="NICOLLE CERTAIN PISCIOTTY"/>
    <s v="1140890606"/>
    <s v="Especialización en Derecho Administrativo"/>
    <s v="nicollecertain@hotmail.com"/>
    <m/>
    <n v="573023928835"/>
    <d v="2026-01-01T17:00:00"/>
    <x v="2"/>
    <s v="Cursando Formación"/>
    <s v="En Mora"/>
    <n v="8512004"/>
    <n v="154200"/>
    <n v="751186"/>
    <n v="596986"/>
    <n v="0"/>
    <n v="0"/>
    <n v="6"/>
    <n v="1"/>
    <s v="01_30"/>
    <m/>
    <x v="1"/>
  </r>
  <r>
    <n v="1680020"/>
    <s v="SUJEY DAMARIZ CORREA CORTES"/>
    <s v="1128414826"/>
    <s v="Administración Y Direccion De Empresas"/>
    <s v="sj0827@hotmail.com"/>
    <m/>
    <n v="573042985955"/>
    <d v="2026-01-01T17:00:00"/>
    <x v="1"/>
    <s v="Cursando Formación"/>
    <s v="En Mora"/>
    <n v="20747664"/>
    <n v="154200"/>
    <n v="560743"/>
    <n v="406543"/>
    <n v="0"/>
    <n v="0"/>
    <n v="6"/>
    <n v="1"/>
    <s v="01_30"/>
    <m/>
    <x v="1"/>
  </r>
  <r>
    <n v="1680006"/>
    <s v="LORENA ISABEL TORRES ARROYO"/>
    <s v="32877177"/>
    <s v="Especialización en Derecho Comercial"/>
    <s v="lorenaisatorresa@gmail.com"/>
    <m/>
    <n v="573008884809"/>
    <d v="2026-01-01T17:00:00"/>
    <x v="2"/>
    <s v="Cursando Formación"/>
    <s v="En Mora"/>
    <n v="8512004"/>
    <n v="154200"/>
    <n v="751186"/>
    <n v="596986"/>
    <n v="0"/>
    <n v="0"/>
    <n v="6"/>
    <n v="1"/>
    <s v="01_30"/>
    <m/>
    <x v="1"/>
  </r>
  <r>
    <n v="1679871"/>
    <s v="KAREN GISELLE MUÑOZ SANCHEZ"/>
    <s v="1072704647"/>
    <s v="Especialización En Gerencia De Proyectos"/>
    <s v="karenmunozsanchez07@gmail.com"/>
    <m/>
    <n v="573160176015"/>
    <d v="2026-01-01T17:00:00"/>
    <x v="2"/>
    <s v="Cursando Formación"/>
    <s v="En Mora"/>
    <n v="10510500"/>
    <n v="154200"/>
    <n v="1017225"/>
    <n v="863025"/>
    <n v="0"/>
    <n v="0"/>
    <n v="6"/>
    <n v="1"/>
    <s v="01_30"/>
    <m/>
    <x v="1"/>
  </r>
  <r>
    <n v="1679859"/>
    <s v="CESAR AUGUSTO MENDEZ INFANTES"/>
    <s v="1095822068"/>
    <s v="Especialización En Gerencia De Seguridad Y Salud En El Trabajo"/>
    <s v="abogadocesarmendez@gmail.com"/>
    <m/>
    <n v="573214989533"/>
    <d v="2026-01-01T17:00:00"/>
    <x v="2"/>
    <s v="Cursando Formación"/>
    <s v="En Mora"/>
    <n v="8547000"/>
    <n v="154200"/>
    <n v="853600"/>
    <n v="699400"/>
    <n v="0"/>
    <n v="0"/>
    <n v="6"/>
    <n v="1"/>
    <s v="01_30"/>
    <m/>
    <x v="1"/>
  </r>
  <r>
    <n v="1679766"/>
    <s v="PAULINA BUENO TOBON"/>
    <s v="1001033555"/>
    <s v="Administración Y Direccion De Empresas"/>
    <s v="Pabutoo@gmail.com"/>
    <m/>
    <n v="573206858270"/>
    <d v="2026-01-01T17:00:00"/>
    <x v="1"/>
    <s v="Cursando Formación"/>
    <s v="En Mora"/>
    <n v="12967290"/>
    <n v="154200"/>
    <n v="560743"/>
    <n v="406543"/>
    <n v="0"/>
    <n v="0"/>
    <n v="6"/>
    <n v="1"/>
    <s v="01_30"/>
    <m/>
    <x v="1"/>
  </r>
  <r>
    <n v="1679763"/>
    <s v="DAVID ANTONIO MORALES TRUJILLO"/>
    <s v="1075295429"/>
    <s v="Especialización En Gerencia De Proyectos"/>
    <s v="davidmoralestr@gmail.com"/>
    <m/>
    <n v="573223917232"/>
    <d v="2026-01-01T17:00:00"/>
    <x v="2"/>
    <s v="Cursando Formación"/>
    <s v="En Mora"/>
    <n v="10510504"/>
    <n v="154200"/>
    <n v="893936"/>
    <n v="739736"/>
    <n v="0"/>
    <n v="0"/>
    <n v="6"/>
    <n v="1"/>
    <s v="01_30"/>
    <m/>
    <x v="1"/>
  </r>
  <r>
    <n v="1679758"/>
    <s v="KATERIN JOHANA SANCHEZ ATEHORTUA"/>
    <s v="1024540688"/>
    <s v="Diplomado En Marketing Digital"/>
    <s v="kthas.19@gmail.com"/>
    <n v="573132239624"/>
    <n v="573133455073"/>
    <d v="2026-01-01T17:00:00"/>
    <x v="0"/>
    <s v="Alumno Cursando Opción de Grado"/>
    <s v="En Mora"/>
    <n v="1728793"/>
    <n v="250000"/>
    <n v="742931"/>
    <n v="492931"/>
    <n v="0"/>
    <n v="0"/>
    <n v="6"/>
    <n v="1"/>
    <s v="01_30"/>
    <m/>
    <x v="0"/>
  </r>
  <r>
    <n v="1679756"/>
    <s v="EDWAR GAMBOA GUTIERREZ"/>
    <s v="1001023815"/>
    <s v="Administración En Seguridad Y Salud En El Trabajo"/>
    <s v="edwargamboa2011@gmail.com"/>
    <m/>
    <n v="573204584474"/>
    <d v="2026-01-01T17:00:00"/>
    <x v="1"/>
    <s v="Cursando Formación"/>
    <s v="En Mora"/>
    <n v="18374958"/>
    <n v="154200"/>
    <n v="468777"/>
    <n v="314577"/>
    <n v="0"/>
    <n v="0"/>
    <n v="6"/>
    <n v="1"/>
    <s v="01_30"/>
    <m/>
    <x v="1"/>
  </r>
  <r>
    <n v="1679699"/>
    <s v="ESPERANZA BEATRIZ TORRES SOCARRAS"/>
    <s v="1121329545"/>
    <s v="Especialización En Sistemas Integrados De Gestión"/>
    <s v="esperanzabeatriz01@gmail.com"/>
    <m/>
    <n v="573105736418"/>
    <d v="2026-01-01T17:00:00"/>
    <x v="2"/>
    <s v="Cursando Formación"/>
    <s v="En Mora"/>
    <n v="7499676"/>
    <n v="154200"/>
    <n v="766323"/>
    <n v="612123"/>
    <n v="0"/>
    <n v="0"/>
    <n v="6"/>
    <n v="1"/>
    <s v="01_30"/>
    <s v="CO-Corpodes"/>
    <x v="1"/>
  </r>
  <r>
    <n v="1679633"/>
    <s v="ELVER ALIRIO ALVAREZ RAMIREZ"/>
    <s v="5826176"/>
    <s v="Especialización en Inteligencia Artificial Aplicada a la Analítica de Datos"/>
    <s v="elveralvarez91@gmail.com"/>
    <m/>
    <n v="573123883720"/>
    <d v="2026-01-01T17:00:00"/>
    <x v="2"/>
    <s v="Cursando Formación"/>
    <s v="En Mora"/>
    <n v="9076300"/>
    <n v="154200"/>
    <n v="4615250"/>
    <n v="4461050"/>
    <n v="0"/>
    <n v="0"/>
    <n v="6"/>
    <n v="1"/>
    <s v="01_30"/>
    <m/>
    <x v="1"/>
  </r>
  <r>
    <n v="1679357"/>
    <s v="YUBER ALEXANDER VARGAS FONSECA"/>
    <s v="7173709"/>
    <s v="Diplomado Generative AI para la Gestión Empresarial"/>
    <s v="yavaf2077@yahoo.com"/>
    <m/>
    <n v="573124800997"/>
    <d v="2026-01-01T17:00:00"/>
    <x v="0"/>
    <s v="Alumno Cursando Opción de Grado"/>
    <s v="En Mora"/>
    <n v="1728793"/>
    <n v="250000"/>
    <n v="742931"/>
    <n v="492931"/>
    <n v="0"/>
    <n v="0"/>
    <n v="6"/>
    <n v="1"/>
    <s v="01_30"/>
    <m/>
    <x v="0"/>
  </r>
  <r>
    <n v="1679305"/>
    <s v="BENJAMIN MAZZUETTO MAFLA SINCLAIR"/>
    <s v="1152455336"/>
    <s v="Derecho"/>
    <s v="mazz.mafla@gmail.com"/>
    <m/>
    <n v="573160513958"/>
    <d v="2026-01-01T17:00:00"/>
    <x v="1"/>
    <s v="Cursando Formación"/>
    <s v="En Mora"/>
    <n v="24610260"/>
    <n v="154200"/>
    <n v="533153"/>
    <n v="378953"/>
    <n v="0"/>
    <n v="0"/>
    <n v="6"/>
    <n v="1"/>
    <s v="01_30"/>
    <m/>
    <x v="1"/>
  </r>
  <r>
    <n v="1678992"/>
    <s v="DEISY JOHANA VASQUEZ GOEZ"/>
    <s v="1035305765"/>
    <s v="Administración Pública"/>
    <s v="dejohava99@gmail.com"/>
    <m/>
    <n v="573011000017"/>
    <d v="2026-01-01T17:00:00"/>
    <x v="1"/>
    <s v="Cursando Formación"/>
    <s v="En Mora"/>
    <n v="19423344"/>
    <n v="154200"/>
    <n v="533153"/>
    <n v="378953"/>
    <n v="0"/>
    <n v="0"/>
    <n v="6"/>
    <n v="1"/>
    <s v="01_30"/>
    <m/>
    <x v="1"/>
  </r>
  <r>
    <n v="1678936"/>
    <s v="LUIS FERREIRA ARAUJO"/>
    <s v="6565471"/>
    <s v="Especialización En Gerencia Pública"/>
    <s v="lucho2508@yahoo.com"/>
    <m/>
    <n v="573154868756"/>
    <d v="2026-01-01T17:00:00"/>
    <x v="2"/>
    <s v="Cursando Formación"/>
    <s v="En Mora"/>
    <n v="9119996"/>
    <n v="154200"/>
    <n v="794614"/>
    <n v="640414"/>
    <n v="0"/>
    <n v="0"/>
    <n v="6"/>
    <n v="1"/>
    <s v="01_30"/>
    <m/>
    <x v="1"/>
  </r>
  <r>
    <n v="1678752"/>
    <s v="JORGE RODRIGO TORDECILLA GONZALEZ"/>
    <s v="1064110130"/>
    <s v="Especialización En Dirección De Empresas"/>
    <s v="rodrigotordecilla@hotmail.com"/>
    <m/>
    <n v="573106165879"/>
    <d v="2026-01-01T17:00:00"/>
    <x v="2"/>
    <s v="Cursando Formación"/>
    <s v="En Mora"/>
    <n v="7499412"/>
    <n v="154200"/>
    <n v="766301"/>
    <n v="612101"/>
    <n v="0"/>
    <n v="0"/>
    <n v="6"/>
    <n v="1"/>
    <s v="01_30"/>
    <s v="CO-AlmaMatter"/>
    <x v="1"/>
  </r>
  <r>
    <n v="1678734"/>
    <s v="YULEISY LOPEZ JAIMES"/>
    <s v="1143397950"/>
    <s v="Especialización En Gerencia De Seguridad Y Salud En El Trabajo"/>
    <s v="yulloja12@hotmail.com"/>
    <m/>
    <n v="573004585341"/>
    <d v="2026-01-01T17:00:00"/>
    <x v="2"/>
    <s v="Cursando Formación"/>
    <s v="En Mora"/>
    <n v="7499412"/>
    <n v="154200"/>
    <n v="766301"/>
    <n v="612101"/>
    <n v="0"/>
    <n v="0"/>
    <n v="6"/>
    <n v="1"/>
    <s v="01_30"/>
    <s v="CO-AlmaMatter"/>
    <x v="1"/>
  </r>
  <r>
    <n v="1678674"/>
    <s v="MIRYAM YISED GARCIA DELGADO"/>
    <s v="37948972"/>
    <s v="Administración Y Direccion De Empresas"/>
    <s v="y.ised26@hotmail.com"/>
    <m/>
    <n v="573102727800"/>
    <d v="2026-01-01T17:00:00"/>
    <x v="1"/>
    <s v="Cursando Formación"/>
    <s v="En Mora"/>
    <n v="14567508"/>
    <n v="154200"/>
    <n v="533153"/>
    <n v="378953"/>
    <n v="0"/>
    <n v="0"/>
    <n v="6"/>
    <n v="1"/>
    <s v="01_30"/>
    <m/>
    <x v="1"/>
  </r>
  <r>
    <n v="1678669"/>
    <s v="ANDRES ROBERTO BUENDIA MORA"/>
    <s v="1045737762"/>
    <s v="Especialización En Gerencia Financiera"/>
    <s v="buendiamora96@gmail.com"/>
    <m/>
    <n v="573024312124"/>
    <d v="2026-01-01T17:00:00"/>
    <x v="2"/>
    <s v="Cursando Formación"/>
    <s v="En Mora"/>
    <n v="9107172"/>
    <n v="154200"/>
    <n v="900281"/>
    <n v="746081"/>
    <n v="0"/>
    <n v="0"/>
    <n v="6"/>
    <n v="1"/>
    <s v="01_30"/>
    <m/>
    <x v="1"/>
  </r>
  <r>
    <n v="1678634"/>
    <s v="MARIA JOSE DITTA VASQUEZ"/>
    <s v="1064117522"/>
    <s v="Especialización en Gerencia de la Calidad y Auditoría en Salud"/>
    <s v="mdittavasquez@gmail.com"/>
    <m/>
    <n v="573134320014"/>
    <d v="2026-01-01T17:00:00"/>
    <x v="2"/>
    <s v="Cursando Formación"/>
    <s v="En Mora"/>
    <n v="7499676"/>
    <n v="154200"/>
    <n v="766323"/>
    <n v="612123"/>
    <n v="0"/>
    <n v="0"/>
    <n v="6"/>
    <n v="1"/>
    <s v="01_30"/>
    <s v="CO-AlmaMatter"/>
    <x v="1"/>
  </r>
  <r>
    <n v="1678612"/>
    <s v="MAYRA ALEJANDRA DUARTE VILLABONA"/>
    <s v="1005328908"/>
    <s v="Especialización en Gestión Ambiental"/>
    <s v="mayraduarte841@gmail.com"/>
    <m/>
    <n v="573143373168"/>
    <d v="2026-01-01T17:00:00"/>
    <x v="2"/>
    <s v="Cursando Formación"/>
    <s v="En Mora"/>
    <n v="9119996"/>
    <n v="154200"/>
    <n v="794614"/>
    <n v="640414"/>
    <n v="0"/>
    <n v="0"/>
    <n v="6"/>
    <n v="1"/>
    <s v="01_30"/>
    <m/>
    <x v="1"/>
  </r>
  <r>
    <n v="1678588"/>
    <s v="AURA MARIA VARELA PEREIRA"/>
    <s v="36726875"/>
    <s v="Derecho"/>
    <s v="lihamjuan@hotmail.com"/>
    <m/>
    <n v="573182208616"/>
    <d v="2026-01-01T17:00:00"/>
    <x v="1"/>
    <s v="Cursando Formación"/>
    <s v="En Mora"/>
    <n v="18998460"/>
    <n v="154200"/>
    <n v="445141"/>
    <n v="290941"/>
    <n v="0"/>
    <n v="0"/>
    <n v="6"/>
    <n v="1"/>
    <s v="01_30"/>
    <s v="CO-AlmaMatter"/>
    <x v="1"/>
  </r>
  <r>
    <n v="1678479"/>
    <s v="HAROLD CONDE NEIRA"/>
    <s v="1000941938"/>
    <s v="Negocios Internacionales"/>
    <s v="haroldconde8123@gmail.com"/>
    <m/>
    <n v="573152247089"/>
    <d v="2026-01-01T17:00:00"/>
    <x v="1"/>
    <s v="Cursando Formación"/>
    <s v="En Mora"/>
    <n v="18452208"/>
    <n v="154200"/>
    <n v="512921"/>
    <n v="358721"/>
    <n v="0"/>
    <n v="0"/>
    <n v="6"/>
    <n v="1"/>
    <s v="01_30"/>
    <m/>
    <x v="1"/>
  </r>
  <r>
    <n v="1678340"/>
    <s v="LAUREN PAULINA ARUACHAN PERTUZ"/>
    <s v="50986212"/>
    <s v="Especialización en Gerencia de la Calidad y Auditoría en Salud"/>
    <s v="dralauren.arper@gmail.com"/>
    <m/>
    <n v="573009944033"/>
    <d v="2026-01-01T17:00:00"/>
    <x v="2"/>
    <s v="Cursando Formación"/>
    <s v="En Mora"/>
    <n v="7499676"/>
    <n v="154200"/>
    <n v="766323"/>
    <n v="612123"/>
    <n v="0"/>
    <n v="0"/>
    <n v="6"/>
    <n v="1"/>
    <s v="01_30"/>
    <s v="CO-AlmaMatter"/>
    <x v="1"/>
  </r>
  <r>
    <n v="1678301"/>
    <s v="ALEJANDRO NIETO MARTINEZ"/>
    <s v="1144079397"/>
    <s v="Especialización En Gerencia De Seguridad Y Salud En El Trabajo"/>
    <s v="nietomartineza4@gmail.com"/>
    <m/>
    <n v="573207337616"/>
    <d v="2026-01-01T17:00:00"/>
    <x v="2"/>
    <s v="Cursando Formación"/>
    <s v="En Mora"/>
    <n v="9124500"/>
    <n v="154200"/>
    <n v="901725"/>
    <n v="747525"/>
    <n v="0"/>
    <n v="0"/>
    <n v="6"/>
    <n v="1"/>
    <s v="01_30"/>
    <m/>
    <x v="1"/>
  </r>
  <r>
    <n v="1678265"/>
    <s v="ALDER KAWER VASQUEZ DIAZ"/>
    <s v="74188255"/>
    <s v="Especialización En Gerencia De Proyectos"/>
    <s v="alder643@hotmail.com"/>
    <n v="573234465305"/>
    <n v="573234465305"/>
    <d v="2026-01-01T17:00:00"/>
    <x v="2"/>
    <s v="Cursando Formación"/>
    <s v="En Mora"/>
    <n v="7499412"/>
    <n v="154200"/>
    <n v="766301"/>
    <n v="612101"/>
    <n v="0"/>
    <n v="0"/>
    <n v="6"/>
    <n v="1"/>
    <s v="01_30"/>
    <s v="CO-AlmaMatter"/>
    <x v="1"/>
  </r>
  <r>
    <n v="1678245"/>
    <s v="SAUDI DAYANA REYES CASTRO"/>
    <s v="1006148225"/>
    <s v="Negocios Internacionales"/>
    <s v="dayacastro0102@gmail.com"/>
    <m/>
    <n v="573106564083"/>
    <d v="2026-01-01T17:00:00"/>
    <x v="1"/>
    <s v="Cursando Formación"/>
    <s v="En Mora"/>
    <n v="20747664"/>
    <n v="154200"/>
    <n v="560743"/>
    <n v="406543"/>
    <n v="0"/>
    <n v="0"/>
    <n v="6"/>
    <n v="1"/>
    <s v="01_30"/>
    <m/>
    <x v="1"/>
  </r>
  <r>
    <n v="1678239"/>
    <s v="LUPE ISABEL LOPEZ MARQUEZ"/>
    <s v="46672978"/>
    <s v="Especialización En Gerencia De Seguridad Y Salud En El Trabajo"/>
    <s v="lupeisabellopez@gmail.com"/>
    <m/>
    <n v="573168285598"/>
    <d v="2026-01-01T17:00:00"/>
    <x v="2"/>
    <s v="Cursando Formación"/>
    <s v="En Mora"/>
    <n v="8547004"/>
    <n v="154200"/>
    <n v="753686"/>
    <n v="599486"/>
    <n v="0"/>
    <n v="0"/>
    <n v="6"/>
    <n v="1"/>
    <s v="01_30"/>
    <m/>
    <x v="1"/>
  </r>
  <r>
    <n v="1678200"/>
    <s v="DIANA ESPERANZA QUIÑONEZ AREVALO"/>
    <s v="1087187162"/>
    <s v="Especialización en Gerencia de la Calidad y Auditoría en Salud"/>
    <s v="dianae.quinonez.a@gmail.com"/>
    <m/>
    <n v="573238753128"/>
    <d v="2026-01-01T17:00:00"/>
    <x v="2"/>
    <s v="Cursando Formación"/>
    <s v="En Mora"/>
    <n v="7499676"/>
    <n v="766200"/>
    <n v="766323"/>
    <n v="123"/>
    <n v="0"/>
    <n v="0"/>
    <n v="6"/>
    <n v="1"/>
    <s v="01_30"/>
    <s v="CO-FUNCOOL"/>
    <x v="1"/>
  </r>
  <r>
    <n v="1677977"/>
    <s v="LISETH JOHANNA ENCISO SANTOS"/>
    <s v="1000004391"/>
    <s v="Licenciatura en Educación Infantil"/>
    <s v="johannaenso319@gmail.com"/>
    <m/>
    <n v="573142766947"/>
    <d v="2026-01-01T17:00:00"/>
    <x v="1"/>
    <s v="Cursando Formación"/>
    <s v="En Mora"/>
    <n v="23341122"/>
    <n v="154200"/>
    <n v="560743"/>
    <n v="406543"/>
    <n v="0"/>
    <n v="0"/>
    <n v="6"/>
    <n v="1"/>
    <s v="01_30"/>
    <m/>
    <x v="1"/>
  </r>
  <r>
    <n v="1677717"/>
    <s v="ESTEFANIA MEJIA RODRIGUEZ"/>
    <s v="1128459167"/>
    <s v="Ingeniería Industrial"/>
    <s v="mejiar.s@hotmail.com"/>
    <m/>
    <n v="573102534263"/>
    <d v="2026-01-01T17:00:00"/>
    <x v="1"/>
    <s v="Cursando Formación"/>
    <s v="En Mora"/>
    <n v="23270280"/>
    <n v="154200"/>
    <n v="516338"/>
    <n v="362138"/>
    <n v="0"/>
    <n v="0"/>
    <n v="6"/>
    <n v="1"/>
    <s v="01_30"/>
    <m/>
    <x v="1"/>
  </r>
  <r>
    <n v="1677619"/>
    <s v="MAYRA DANIELA HOYOS BENITEZ"/>
    <s v="1061800513"/>
    <s v="Especialización en Contratación Estatal"/>
    <s v="Daniela.dh0597@gmail.com"/>
    <m/>
    <n v="573204407169"/>
    <d v="2026-01-01T17:00:00"/>
    <x v="2"/>
    <s v="Cursando Formación"/>
    <s v="En Mora"/>
    <n v="8511996"/>
    <n v="154200"/>
    <n v="850683"/>
    <n v="696483"/>
    <n v="0"/>
    <n v="0"/>
    <n v="6"/>
    <n v="1"/>
    <s v="01_30"/>
    <m/>
    <x v="1"/>
  </r>
  <r>
    <n v="1677606"/>
    <s v="MERY LUZ VIZCAINO VALENCIA"/>
    <s v="25619685"/>
    <s v="Especialización en Gerencia de la Calidad y Auditoría en Salud"/>
    <s v="meluviz@hotmail.com"/>
    <m/>
    <n v="573113282840"/>
    <d v="2026-01-01T17:00:00"/>
    <x v="2"/>
    <s v="Cursando Formación"/>
    <s v="En Mora"/>
    <n v="8512004"/>
    <n v="154200"/>
    <n v="751186"/>
    <n v="596986"/>
    <n v="0"/>
    <n v="0"/>
    <n v="6"/>
    <n v="1"/>
    <s v="01_30"/>
    <m/>
    <x v="1"/>
  </r>
  <r>
    <n v="1677577"/>
    <s v="RAFAEL ENRIQUE VEGA LARA"/>
    <s v="1064794839"/>
    <s v="Especialización en Gerencia de la Calidad y Auditoría en Salud"/>
    <s v="abogadorafaelvegalara@gmail.com"/>
    <m/>
    <n v="573023609820"/>
    <d v="2026-01-01T17:00:00"/>
    <x v="2"/>
    <s v="Cursando Formación"/>
    <s v="En Mora"/>
    <n v="8512004"/>
    <n v="154200"/>
    <n v="751186"/>
    <n v="596986"/>
    <n v="0"/>
    <n v="0"/>
    <n v="6"/>
    <n v="1"/>
    <s v="01_30"/>
    <m/>
    <x v="1"/>
  </r>
  <r>
    <n v="1677529"/>
    <s v="LOIDY ALEXANDRA VELASQUEZ GUTIERREZ"/>
    <s v="1076331726"/>
    <s v="Especialización en Desarrollo Integral de la Infancia y la Adolescencia"/>
    <s v="velasquezloydi@gmail.com"/>
    <m/>
    <n v="573182749940"/>
    <d v="2026-01-01T17:00:00"/>
    <x v="2"/>
    <s v="Cursando Formación"/>
    <s v="En Mora"/>
    <n v="8086404"/>
    <n v="154200"/>
    <n v="720786"/>
    <n v="566586"/>
    <n v="0"/>
    <n v="0"/>
    <n v="6"/>
    <n v="1"/>
    <s v="01_30"/>
    <m/>
    <x v="1"/>
  </r>
  <r>
    <n v="1677445"/>
    <s v="MARLENY ARIAS CONTRERAS"/>
    <s v="39812969"/>
    <s v="Especialización En Gerencia De Seguridad Y Salud En El Trabajo"/>
    <s v="ariasmarleny26@gmail.com"/>
    <m/>
    <n v="573166387131"/>
    <d v="2026-01-01T17:00:00"/>
    <x v="2"/>
    <s v="Cursando Formación"/>
    <s v="En Mora"/>
    <n v="9124500"/>
    <n v="154200"/>
    <n v="901725"/>
    <n v="747525"/>
    <n v="0"/>
    <n v="0"/>
    <n v="6"/>
    <n v="1"/>
    <s v="01_30"/>
    <m/>
    <x v="1"/>
  </r>
  <r>
    <n v="1677364"/>
    <s v="NATALIA JUDITH TRUJILLO CADENA"/>
    <s v="1085261642"/>
    <s v="Especialización En Gerencia Pública"/>
    <s v="natatrujilloc234@gmail.com"/>
    <m/>
    <n v="573117676335"/>
    <d v="2026-01-01T17:00:00"/>
    <x v="2"/>
    <s v="Cursando Formación"/>
    <s v="En Mora"/>
    <n v="8512004"/>
    <n v="154200"/>
    <n v="751186"/>
    <n v="596986"/>
    <n v="0"/>
    <n v="0"/>
    <n v="6"/>
    <n v="1"/>
    <s v="01_30"/>
    <m/>
    <x v="1"/>
  </r>
  <r>
    <n v="1677363"/>
    <s v="ELIGIO PEREZ ALVARADO"/>
    <s v="1118774323"/>
    <s v="Administración En Seguridad Y Salud En El Trabajo"/>
    <s v="eperezalvarado@gmail.com"/>
    <m/>
    <n v="573123607856"/>
    <d v="2026-01-01T17:00:00"/>
    <x v="1"/>
    <s v="Cursando Formación"/>
    <s v="En Mora"/>
    <n v="18374958"/>
    <n v="154200"/>
    <n v="468777"/>
    <n v="314577"/>
    <n v="0"/>
    <n v="0"/>
    <n v="6"/>
    <n v="1"/>
    <s v="01_30"/>
    <m/>
    <x v="1"/>
  </r>
  <r>
    <n v="1677356"/>
    <s v="MIGUEL ANGEL MUÑOZ SEGURA"/>
    <s v="1019067159"/>
    <s v="Administración En Seguridad Y Salud En El Trabajo"/>
    <s v="miguelangelmunozsegura2014@gmail.com"/>
    <m/>
    <n v="573185240426"/>
    <d v="2026-01-01T17:00:00"/>
    <x v="1"/>
    <s v="Cursando Formación"/>
    <s v="En Mora"/>
    <n v="13839156"/>
    <n v="275800"/>
    <n v="512921"/>
    <n v="237121"/>
    <n v="0"/>
    <n v="0"/>
    <n v="6"/>
    <n v="1"/>
    <s v="01_30"/>
    <m/>
    <x v="1"/>
  </r>
  <r>
    <n v="1677303"/>
    <s v="LUZ DARY MONTOYA SANCHEZ"/>
    <s v="33990958"/>
    <s v="Especialización En Gerencia Pública"/>
    <s v="luzda958@hotmail.com"/>
    <m/>
    <n v="573113511323"/>
    <d v="2026-01-01T17:00:00"/>
    <x v="2"/>
    <s v="Cursando Formación"/>
    <s v="En Mora"/>
    <n v="8511996"/>
    <n v="154200"/>
    <n v="850683"/>
    <n v="696483"/>
    <n v="0"/>
    <n v="0"/>
    <n v="6"/>
    <n v="1"/>
    <s v="01_30"/>
    <m/>
    <x v="1"/>
  </r>
  <r>
    <n v="1677274"/>
    <s v="MARIA FERNANDA ESPITIA SARMIENTO"/>
    <s v="1076649104"/>
    <s v="Licenciatura en Lengua Extranjera - Inglés"/>
    <s v="m23078216@gmail.com"/>
    <m/>
    <n v="573134555915"/>
    <d v="2026-01-01T17:00:00"/>
    <x v="1"/>
    <s v="Cursando Formación"/>
    <s v="En Mora"/>
    <n v="23341122"/>
    <n v="154200"/>
    <n v="560743"/>
    <n v="406543"/>
    <n v="0"/>
    <n v="0"/>
    <n v="6"/>
    <n v="1"/>
    <s v="01_30"/>
    <m/>
    <x v="1"/>
  </r>
  <r>
    <n v="1677174"/>
    <s v="MAYRA VALENTINA OVALLE RONDON"/>
    <s v="1105784815"/>
    <s v="Administración Y Direccion De Empresas"/>
    <s v="mayu232007@gmail.com"/>
    <m/>
    <n v="573145902198"/>
    <d v="2026-01-01T17:00:00"/>
    <x v="1"/>
    <s v="Cursando Formación"/>
    <s v="En Mora"/>
    <n v="19423344"/>
    <n v="154200"/>
    <n v="533153"/>
    <n v="378953"/>
    <n v="0"/>
    <n v="0"/>
    <n v="6"/>
    <n v="1"/>
    <s v="01_30"/>
    <m/>
    <x v="1"/>
  </r>
  <r>
    <n v="1677148"/>
    <s v="PILAR LILIANA BLANCO GARCIA"/>
    <s v="24081078"/>
    <s v="Especialización en Gerencia de la Calidad y Auditoría en Salud"/>
    <s v="alega1809@gmail.com"/>
    <m/>
    <n v="573228143854"/>
    <d v="2026-01-01T17:00:00"/>
    <x v="2"/>
    <s v="Cursando Formación"/>
    <s v="En Mora"/>
    <n v="9119996"/>
    <n v="154200"/>
    <n v="794614"/>
    <n v="640414"/>
    <n v="0"/>
    <n v="0"/>
    <n v="6"/>
    <n v="1"/>
    <s v="01_30"/>
    <m/>
    <x v="1"/>
  </r>
  <r>
    <n v="1677117"/>
    <s v="CRISTINA ISABEL CERVANTES GARZON"/>
    <s v="1140831972"/>
    <s v="Especialización en Gerencia y Auditoría Tributaria"/>
    <s v="Cristina.cervantes@outlook.com"/>
    <m/>
    <n v="573007011596"/>
    <d v="2026-01-01T17:00:00"/>
    <x v="2"/>
    <s v="Cursando Formación"/>
    <s v="En Mora"/>
    <n v="7499676"/>
    <n v="154200"/>
    <n v="766323"/>
    <n v="612123"/>
    <n v="0"/>
    <n v="0"/>
    <n v="6"/>
    <n v="1"/>
    <s v="01_30"/>
    <s v="CO-Corpodes"/>
    <x v="1"/>
  </r>
  <r>
    <n v="1677110"/>
    <s v="DANIEL EDUARDO ALVAREZ MARTINEZ"/>
    <s v="1047498269"/>
    <s v="Especialización en Gerencia de la Cadena de Suministros"/>
    <s v="deam97@hotmail.com"/>
    <m/>
    <n v="573138737469"/>
    <d v="2026-01-01T17:00:00"/>
    <x v="2"/>
    <s v="Cursando Formación"/>
    <s v="En Mora"/>
    <n v="9576000"/>
    <n v="154200"/>
    <n v="4865100"/>
    <n v="4710900"/>
    <n v="0"/>
    <n v="0"/>
    <n v="6"/>
    <n v="1"/>
    <s v="01_30"/>
    <m/>
    <x v="1"/>
  </r>
  <r>
    <n v="1677083"/>
    <s v="NURI YASMIN PEÑA RODRIGUEZ"/>
    <s v="1070385775"/>
    <s v="Contaduría Pública"/>
    <s v="nuriyasmin4444@gmail.com"/>
    <m/>
    <n v="573138698793"/>
    <d v="2026-01-01T17:00:00"/>
    <x v="1"/>
    <s v="Cursando Formación"/>
    <s v="En Mora"/>
    <n v="17481024"/>
    <n v="1634154"/>
    <n v="2185128"/>
    <n v="550974"/>
    <n v="0"/>
    <n v="0"/>
    <n v="6"/>
    <n v="1"/>
    <s v="01_30"/>
    <m/>
    <x v="1"/>
  </r>
  <r>
    <n v="1676823"/>
    <s v="JOAN MANUEL FERNANDO USUGA ECHAVARRIA"/>
    <s v="1128399330"/>
    <s v="Especialización en Derecho Laboral"/>
    <s v="rc892009@gmail.com"/>
    <m/>
    <n v="573042737896"/>
    <d v="2026-01-01T17:00:00"/>
    <x v="2"/>
    <s v="Cursando Formación"/>
    <s v="En Mora"/>
    <n v="10184004"/>
    <n v="154200"/>
    <n v="990017"/>
    <n v="835817"/>
    <n v="0"/>
    <n v="0"/>
    <n v="6"/>
    <n v="1"/>
    <s v="01_30"/>
    <m/>
    <x v="1"/>
  </r>
  <r>
    <n v="1676717"/>
    <s v="CARLOS EUSEBIO LOPEZ LUIS"/>
    <s v="79856021"/>
    <s v="Especialización en Contratación Estatal"/>
    <s v="luiscarloslo@hotmail.com"/>
    <m/>
    <n v="573193870058"/>
    <d v="2026-01-01T17:00:00"/>
    <x v="2"/>
    <s v="Cursando Formación"/>
    <s v="En Mora"/>
    <n v="9120000"/>
    <n v="154200"/>
    <n v="901350"/>
    <n v="747150"/>
    <n v="0"/>
    <n v="0"/>
    <n v="6"/>
    <n v="1"/>
    <s v="01_30"/>
    <m/>
    <x v="1"/>
  </r>
  <r>
    <n v="1676604"/>
    <s v="KEISY PAOLA COTES MORILLO"/>
    <s v="1123630644"/>
    <s v="Diplomado En Marketing Digital"/>
    <s v="keisycotesmorillo@gmail.com"/>
    <m/>
    <n v="573225116037"/>
    <d v="2026-01-01T17:00:00"/>
    <x v="0"/>
    <s v="Alumno Cursando Opción de Grado"/>
    <s v="En Mora"/>
    <n v="1728793"/>
    <n v="250000"/>
    <n v="742931"/>
    <n v="492931"/>
    <n v="0"/>
    <n v="0"/>
    <n v="6"/>
    <n v="1"/>
    <s v="01_30"/>
    <m/>
    <x v="0"/>
  </r>
  <r>
    <n v="1676347"/>
    <s v="GABRIEL ANDRES TORRES HERRERA"/>
    <s v="1098602532"/>
    <s v="Especialización en Inteligencia Artificial Aplicada a la Analítica de Datos"/>
    <s v="Gabrielandrestorresh@gmail.com"/>
    <m/>
    <n v="573042915412"/>
    <d v="2026-01-01T17:00:00"/>
    <x v="2"/>
    <s v="Cursando Formación"/>
    <s v="En Mora"/>
    <n v="10115998"/>
    <n v="154200"/>
    <n v="865757"/>
    <n v="711557"/>
    <n v="0"/>
    <n v="0"/>
    <n v="6"/>
    <n v="1"/>
    <s v="01_30"/>
    <m/>
    <x v="1"/>
  </r>
  <r>
    <n v="1676343"/>
    <s v="LEONARDO RENGIFO SILVA"/>
    <s v="1094961067"/>
    <s v="Especialización en Gerencia de la Calidad y Auditoría en Salud"/>
    <s v="lrscsg28@gmail.com"/>
    <m/>
    <n v="573118851376"/>
    <d v="2026-01-01T17:00:00"/>
    <x v="2"/>
    <s v="Cursando Formación"/>
    <s v="En Mora"/>
    <n v="9120000"/>
    <n v="154200"/>
    <n v="901350"/>
    <n v="747150"/>
    <n v="0"/>
    <n v="0"/>
    <n v="6"/>
    <n v="1"/>
    <s v="01_30"/>
    <m/>
    <x v="1"/>
  </r>
  <r>
    <n v="1676251"/>
    <s v="JAIME GUZMAN HENAO"/>
    <s v="93438406"/>
    <s v="Derecho"/>
    <s v="jaimeguzmanhenao@gmail.com"/>
    <m/>
    <n v="573152084881"/>
    <d v="2026-01-01T17:00:00"/>
    <x v="1"/>
    <s v="Cursando Formación"/>
    <s v="En Mora"/>
    <n v="25934580"/>
    <n v="154200"/>
    <n v="560743"/>
    <n v="406543"/>
    <n v="0"/>
    <n v="0"/>
    <n v="6"/>
    <n v="1"/>
    <s v="01_30"/>
    <m/>
    <x v="1"/>
  </r>
  <r>
    <n v="1676214"/>
    <s v="AMANDA LUCIA CARDENAS ORELLANO"/>
    <s v="22518368"/>
    <s v="Especialización en Gerencia de la Calidad y Auditoría en Salud"/>
    <s v="amandalucia15@hotmail.com"/>
    <m/>
    <n v="573012433863"/>
    <d v="2026-01-01T17:00:00"/>
    <x v="2"/>
    <s v="Cursando Formación"/>
    <s v="En Mora"/>
    <n v="9119996"/>
    <n v="154200"/>
    <n v="794614"/>
    <n v="640414"/>
    <n v="0"/>
    <n v="0"/>
    <n v="6"/>
    <n v="1"/>
    <s v="01_30"/>
    <m/>
    <x v="1"/>
  </r>
  <r>
    <n v="1676209"/>
    <s v="LUIS ENRIQUE TAPIA VIDES"/>
    <s v="1193121073"/>
    <s v="Administración Y Direccion De Empresas"/>
    <s v="stevan.vides.0@gmail.com"/>
    <m/>
    <n v="573115732931"/>
    <d v="2026-01-01T17:00:00"/>
    <x v="1"/>
    <s v="Cursando Formación"/>
    <s v="En Mora"/>
    <n v="12967290"/>
    <n v="154200"/>
    <n v="560743"/>
    <n v="406543"/>
    <n v="0"/>
    <n v="0"/>
    <n v="6"/>
    <n v="1"/>
    <s v="01_30"/>
    <m/>
    <x v="1"/>
  </r>
  <r>
    <n v="1676048"/>
    <s v="NICOLAS MEZA PAVA"/>
    <s v="1192890161"/>
    <s v="Negocios Internacionales"/>
    <s v="npava0435@gmail.com"/>
    <m/>
    <n v="573006838418"/>
    <d v="2026-01-01T17:00:00"/>
    <x v="1"/>
    <s v="Cursando Formación"/>
    <s v="En Mora"/>
    <n v="20747664"/>
    <n v="154200"/>
    <n v="560743"/>
    <n v="406543"/>
    <n v="0"/>
    <n v="0"/>
    <n v="6"/>
    <n v="1"/>
    <s v="01_30"/>
    <m/>
    <x v="1"/>
  </r>
  <r>
    <n v="1675779"/>
    <s v="NELLY PATRICIA RIOS BRITO"/>
    <s v="10634208-9"/>
    <s v="Diplomado En Gerencia De Proyectos Project Management Institute"/>
    <s v="patriziariosbrito@gmail.com"/>
    <m/>
    <n v="18323343051"/>
    <d v="2026-01-01T17:00:00"/>
    <x v="0"/>
    <s v="Alumno Cursando Opción de Grado"/>
    <s v="En Mora"/>
    <n v="549"/>
    <n v="75"/>
    <n v="233"/>
    <n v="158"/>
    <n v="0"/>
    <n v="0"/>
    <n v="6"/>
    <n v="1"/>
    <s v="01_30"/>
    <m/>
    <x v="0"/>
  </r>
  <r>
    <n v="1675775"/>
    <s v="YESICA VALENTINA PORRAS HURTADO"/>
    <s v="1073521904"/>
    <s v="Diplomado En Marketing Digital"/>
    <s v="yesicaporras12@gmail.com"/>
    <n v="573204770855"/>
    <n v="573204770855"/>
    <d v="2026-01-01T17:00:00"/>
    <x v="0"/>
    <s v="Alumno Cursando Opción de Grado"/>
    <s v="En Mora"/>
    <n v="1728793"/>
    <n v="250000"/>
    <n v="742931"/>
    <n v="492931"/>
    <n v="0"/>
    <n v="0"/>
    <n v="6"/>
    <n v="1"/>
    <s v="01_30"/>
    <m/>
    <x v="0"/>
  </r>
  <r>
    <n v="1675766"/>
    <s v="LUIS DAVID RIVERO PÉREZ"/>
    <s v="1067905175"/>
    <s v="Diplomado En Marketing Digital"/>
    <s v="riveroperezluisdavid@gmail.com"/>
    <m/>
    <n v="573246809304"/>
    <d v="2026-01-01T17:00:00"/>
    <x v="0"/>
    <s v="Alumno Cursando Opción de Grado"/>
    <s v="En Mora"/>
    <n v="1728793"/>
    <n v="250000"/>
    <n v="742931"/>
    <n v="492931"/>
    <n v="0"/>
    <n v="0"/>
    <n v="6"/>
    <n v="1"/>
    <s v="01_30"/>
    <m/>
    <x v="0"/>
  </r>
  <r>
    <n v="1675763"/>
    <s v="JOSE NICOLAS NASRALLAH ACOSTA"/>
    <s v="1073979531"/>
    <s v="Diplomado En Marketing Digital"/>
    <s v="ingenierojosenicolas@gmail.com"/>
    <n v="573243343511"/>
    <n v="573006839629"/>
    <d v="2026-01-01T17:00:00"/>
    <x v="0"/>
    <s v="Alumno Cursando Opción de Grado"/>
    <s v="En Mora"/>
    <n v="1728793"/>
    <n v="250000"/>
    <n v="742931"/>
    <n v="492931"/>
    <n v="0"/>
    <n v="0"/>
    <n v="6"/>
    <n v="1"/>
    <s v="01_30"/>
    <m/>
    <x v="0"/>
  </r>
  <r>
    <n v="1675759"/>
    <s v="FRANCISCO GERARDO CASTRO HIGUERA"/>
    <s v="CAHF201203HDFSGR04"/>
    <s v="Diplomado En Gerencia De Sistemas Integrados HSEQ"/>
    <s v="gerardocastro10@hotmail.com"/>
    <m/>
    <n v="525519504016"/>
    <d v="2026-01-01T17:00:00"/>
    <x v="0"/>
    <s v="Alumno Cursando Opción de Grado"/>
    <s v="En Mora"/>
    <n v="10590"/>
    <n v="1320"/>
    <n v="4410"/>
    <n v="3090"/>
    <n v="0"/>
    <n v="0"/>
    <n v="6"/>
    <n v="1"/>
    <s v="01_30"/>
    <m/>
    <x v="0"/>
  </r>
  <r>
    <n v="1675758"/>
    <s v="EDILBERTO CRUZ SANTA"/>
    <s v="1106780087"/>
    <s v="Diplomado Generative AI para la Gestión Empresarial"/>
    <s v="ING.CRUZCANTON@GMAIL.COM"/>
    <m/>
    <n v="573208919833"/>
    <d v="2026-01-01T17:00:00"/>
    <x v="0"/>
    <s v="Alumno Cursando Opción de Grado"/>
    <s v="En Mora"/>
    <n v="1728793"/>
    <n v="250000"/>
    <n v="742931"/>
    <n v="492931"/>
    <n v="0"/>
    <n v="0"/>
    <n v="6"/>
    <n v="1"/>
    <s v="01_30"/>
    <m/>
    <x v="0"/>
  </r>
  <r>
    <n v="1675754"/>
    <s v="ANDRÉS MAURICIO BUENO LEYTON"/>
    <s v="11228989"/>
    <s v="Diplomado Generative AI para la Gestión Empresarial"/>
    <s v="mauricio_good@hotmail.com"/>
    <m/>
    <n v="573142243802"/>
    <d v="2026-01-01T17:00:00"/>
    <x v="0"/>
    <s v="Alumno Cursando Opción de Grado"/>
    <s v="En Mora"/>
    <n v="1728793"/>
    <n v="250000"/>
    <n v="742931"/>
    <n v="492931"/>
    <n v="0"/>
    <n v="0"/>
    <n v="6"/>
    <n v="1"/>
    <s v="01_30"/>
    <m/>
    <x v="0"/>
  </r>
  <r>
    <n v="1675750"/>
    <s v="MERCY ESPERANZA URREA BARRAGÁN"/>
    <s v="27603379"/>
    <s v="Diplomado Generative AI para la Gestión Empresarial"/>
    <s v="profemercye@gmail.com"/>
    <n v="573166997258"/>
    <n v="573014204995"/>
    <d v="2026-01-01T17:00:00"/>
    <x v="0"/>
    <s v="Alumno Cursando Opción de Grado"/>
    <s v="En Mora"/>
    <n v="1728793"/>
    <n v="250000"/>
    <n v="742931"/>
    <n v="492931"/>
    <n v="0"/>
    <n v="0"/>
    <n v="6"/>
    <n v="1"/>
    <s v="01_30"/>
    <m/>
    <x v="0"/>
  </r>
  <r>
    <n v="1675743"/>
    <s v="DIANA ELIZABETH RIAÑO CHAPARRO"/>
    <s v="46384949"/>
    <s v="Diplomado En Gerencia De Sistemas Integrados HSEQ"/>
    <s v="dianaelizabeth0808@gmail.com"/>
    <m/>
    <n v="573123529023"/>
    <d v="2026-01-01T17:00:00"/>
    <x v="0"/>
    <s v="Alumno Cursando Opción de Grado"/>
    <s v="En Mora"/>
    <n v="2082409"/>
    <n v="250000"/>
    <n v="860803"/>
    <n v="610803"/>
    <n v="0"/>
    <n v="0"/>
    <n v="6"/>
    <n v="1"/>
    <s v="01_30"/>
    <m/>
    <x v="0"/>
  </r>
  <r>
    <n v="1675712"/>
    <s v="JUANA DEL CARMEN AVALOS ALFONSO"/>
    <s v="AAAJ810524MVZVLN00"/>
    <s v="Diplomado En Gerencia De Proyectos Project Management Institute"/>
    <s v="avacarmen@hotmail.com"/>
    <m/>
    <n v="522292423493"/>
    <d v="2026-01-01T17:00:00"/>
    <x v="0"/>
    <s v="Alumno Cursando Opción de Grado"/>
    <s v="En Mora"/>
    <n v="10590"/>
    <n v="1320"/>
    <n v="4410"/>
    <n v="3090"/>
    <n v="0"/>
    <n v="0"/>
    <n v="6"/>
    <n v="1"/>
    <s v="01_30"/>
    <m/>
    <x v="0"/>
  </r>
  <r>
    <n v="1675709"/>
    <s v="JESUS EZEQUIEL CASTELLON FREGOSO"/>
    <s v="CAFJ900914HJCSRS03"/>
    <s v="Diplomado Generative AI para la Gestión Empresarial"/>
    <s v="cheque.90@hotmail.com"/>
    <m/>
    <n v="523315314059"/>
    <d v="2026-01-01T17:00:00"/>
    <x v="0"/>
    <s v="Alumno Cursando Opción de Grado"/>
    <s v="En Mora"/>
    <n v="8439"/>
    <n v="1320"/>
    <n v="3693"/>
    <n v="2373"/>
    <n v="0"/>
    <n v="0"/>
    <n v="6"/>
    <n v="1"/>
    <s v="01_30"/>
    <m/>
    <x v="0"/>
  </r>
  <r>
    <n v="1675705"/>
    <s v="IVAN ALDAIR ESTUDILLO LOPEZ"/>
    <s v="EULI910320HOCSPV05"/>
    <s v="Diplomado En Gerencia De Sistemas Integrados HSEQ"/>
    <s v="dr.aldair.estudillo@gmail.com"/>
    <m/>
    <n v="526568328929"/>
    <d v="2026-01-01T17:00:00"/>
    <x v="0"/>
    <s v="Alumno Cursando Opción de Grado"/>
    <s v="En Mora"/>
    <n v="10590"/>
    <n v="1320"/>
    <n v="4410"/>
    <n v="3090"/>
    <n v="0"/>
    <n v="0"/>
    <n v="6"/>
    <n v="1"/>
    <s v="01_30"/>
    <m/>
    <x v="0"/>
  </r>
  <r>
    <n v="1675695"/>
    <s v="ANA LAURA SAGAON TELLEZ"/>
    <s v="SATA790804MHGGLN05"/>
    <s v="Diplomado En Gerencia De Proyectos Project Management Institute"/>
    <s v="laurasagaon@gmail.com"/>
    <n v="524491692288"/>
    <n v="524493823334"/>
    <d v="2026-01-01T17:00:00"/>
    <x v="0"/>
    <s v="Alumno Cursando Opción de Grado"/>
    <s v="En Mora"/>
    <n v="10590"/>
    <n v="1320"/>
    <n v="4410"/>
    <n v="3090"/>
    <n v="0"/>
    <n v="0"/>
    <n v="6"/>
    <n v="1"/>
    <s v="01_30"/>
    <m/>
    <x v="0"/>
  </r>
  <r>
    <n v="1675694"/>
    <s v="ALVARO ROLANDO CONTRERAS TERRAZAS"/>
    <s v="COTA891014HSPNRL07"/>
    <s v="Diplomado En Gerencia De Sistemas Integrados HSEQ"/>
    <s v="arct.gb@gmail.com"/>
    <m/>
    <n v="528117901519"/>
    <d v="2026-01-01T17:00:00"/>
    <x v="0"/>
    <s v="Cursando Formación"/>
    <s v="En Mora"/>
    <n v="10590"/>
    <n v="1320"/>
    <n v="4410"/>
    <n v="3090"/>
    <n v="0"/>
    <n v="0"/>
    <n v="6"/>
    <n v="1"/>
    <s v="01_30"/>
    <m/>
    <x v="0"/>
  </r>
  <r>
    <n v="1675662"/>
    <s v="LADY DI MUÑOZ MONTENEGRO"/>
    <s v="1083559572"/>
    <s v="Especialización en Gerencia y Auditoría Tributaria"/>
    <s v="asesorialady2024@gmail.com"/>
    <m/>
    <n v="573196636440"/>
    <d v="2026-01-01T17:00:00"/>
    <x v="2"/>
    <s v="Cursando Formación"/>
    <s v="En Mora"/>
    <n v="9576004"/>
    <n v="154200"/>
    <n v="827186"/>
    <n v="672986"/>
    <n v="0"/>
    <n v="0"/>
    <n v="6"/>
    <n v="1"/>
    <s v="01_30"/>
    <m/>
    <x v="1"/>
  </r>
  <r>
    <n v="1675323"/>
    <s v="LINA MARIA ROMERO VIVEROS"/>
    <s v="1112481629"/>
    <s v="Especialización en Gerencia de la Calidad y Auditoría en Salud"/>
    <s v="linaromero1954@gmail.com"/>
    <m/>
    <n v="573107356003"/>
    <d v="2026-01-01T17:00:00"/>
    <x v="2"/>
    <s v="Cursando Formación"/>
    <s v="En Mora"/>
    <n v="7660800"/>
    <n v="154200"/>
    <n v="7660800"/>
    <n v="7506600"/>
    <n v="0"/>
    <n v="0"/>
    <n v="6"/>
    <n v="1"/>
    <s v="01_30"/>
    <m/>
    <x v="1"/>
  </r>
  <r>
    <n v="1675272"/>
    <s v="JUAN DARIO FRANCO AMARILES"/>
    <s v="8434387"/>
    <s v="Especialización en Inteligencia Artificial Aplicada a la Analítica de Datos"/>
    <s v="juafra2016@gmail.com"/>
    <m/>
    <n v="573226857995"/>
    <d v="2026-01-01T17:00:00"/>
    <x v="2"/>
    <s v="Cursando Formación"/>
    <s v="En Mora"/>
    <n v="9553996"/>
    <n v="154200"/>
    <n v="825614"/>
    <n v="671414"/>
    <n v="0"/>
    <n v="0"/>
    <n v="6"/>
    <n v="1"/>
    <s v="01_30"/>
    <m/>
    <x v="1"/>
  </r>
  <r>
    <n v="1675226"/>
    <s v="LEIDY DIAZ PEREZ"/>
    <s v="44120289"/>
    <s v="Especialización En Gerencia De Seguridad Y Salud En El Trabajo"/>
    <s v="ledipe1985@live.com"/>
    <m/>
    <n v="573114746001"/>
    <d v="2026-01-01T17:00:00"/>
    <x v="2"/>
    <s v="Cursando Formación"/>
    <s v="En Mora"/>
    <n v="9124504"/>
    <n v="154200"/>
    <n v="794936"/>
    <n v="640736"/>
    <n v="0"/>
    <n v="0"/>
    <n v="6"/>
    <n v="1"/>
    <s v="01_30"/>
    <m/>
    <x v="1"/>
  </r>
  <r>
    <n v="1675169"/>
    <s v="ANDERSON ANGEL AGUIRRE"/>
    <s v="1118297192"/>
    <s v="Especialización En Sistemas Integrados De Gestión"/>
    <s v="Andersi.angel.aguirre@gmail.com"/>
    <m/>
    <n v="573203108987"/>
    <d v="2026-01-01T17:00:00"/>
    <x v="2"/>
    <s v="Cursando Formación"/>
    <s v="En Mora"/>
    <n v="9097204"/>
    <n v="154200"/>
    <n v="792986"/>
    <n v="638786"/>
    <n v="0"/>
    <n v="0"/>
    <n v="6"/>
    <n v="1"/>
    <s v="01_30"/>
    <m/>
    <x v="1"/>
  </r>
  <r>
    <n v="1674787"/>
    <s v="MONICA FERNANDA ARCE PAREDES"/>
    <s v="31565127"/>
    <s v="Diplomado En Marketing Digital"/>
    <s v="fdaarce@hotmail.com"/>
    <n v="573195812955"/>
    <n v="573195812955"/>
    <d v="2026-01-01T17:00:00"/>
    <x v="0"/>
    <s v="Alumno Cursando Opción de Grado"/>
    <s v="En Mora"/>
    <n v="1728793"/>
    <n v="250000"/>
    <n v="742931"/>
    <n v="492931"/>
    <n v="0"/>
    <n v="0"/>
    <n v="6"/>
    <n v="1"/>
    <s v="01_30"/>
    <m/>
    <x v="0"/>
  </r>
  <r>
    <n v="1674784"/>
    <s v="WILLIAM ALBERIO VEGA MARTINEZ"/>
    <s v="1050200520"/>
    <s v="Diplomado en Innovación Financiera y Mercado de Capitales"/>
    <s v="willial1393@gmail.com"/>
    <m/>
    <n v="573115948080"/>
    <d v="2026-01-01T17:00:00"/>
    <x v="0"/>
    <s v="Alumno Cursando Opción de Grado"/>
    <s v="En Mora"/>
    <n v="2268697"/>
    <n v="250000"/>
    <n v="922899"/>
    <n v="672899"/>
    <n v="0"/>
    <n v="0"/>
    <n v="6"/>
    <n v="1"/>
    <s v="01_30"/>
    <m/>
    <x v="0"/>
  </r>
  <r>
    <n v="1674757"/>
    <s v="JHON WILLIAM CORZO SERRANO"/>
    <s v="1090508305"/>
    <s v="Especialización en Ciberseguridad"/>
    <s v="johncorz88@gmail.com"/>
    <m/>
    <n v="573186321374"/>
    <d v="2026-01-01T17:00:00"/>
    <x v="2"/>
    <s v="Cursando Formación"/>
    <s v="En Mora"/>
    <n v="9553996"/>
    <n v="154200"/>
    <n v="825614"/>
    <n v="671414"/>
    <n v="0"/>
    <n v="0"/>
    <n v="6"/>
    <n v="1"/>
    <s v="01_30"/>
    <m/>
    <x v="1"/>
  </r>
  <r>
    <n v="1674644"/>
    <s v="MIRELLA AMU VENTE"/>
    <s v="66748238"/>
    <s v="Especialización en Gerencia y Auditoría Tributaria"/>
    <s v="yaremi1207@yahoo.es"/>
    <m/>
    <n v="573153342563"/>
    <d v="2026-01-01T17:00:00"/>
    <x v="2"/>
    <s v="Cursando Formación"/>
    <s v="En Mora"/>
    <n v="9576004"/>
    <n v="154200"/>
    <n v="827186"/>
    <n v="672986"/>
    <n v="0"/>
    <n v="0"/>
    <n v="6"/>
    <n v="1"/>
    <s v="01_30"/>
    <m/>
    <x v="1"/>
  </r>
  <r>
    <n v="1674597"/>
    <s v="GABRIEL JESUS ALMAZO PUSHAINA"/>
    <s v="1124496985"/>
    <s v="Especialización En Gerencia Pública"/>
    <s v="gabrielalmazo644@gmail.com"/>
    <m/>
    <n v="573116062186"/>
    <d v="2026-01-01T17:00:00"/>
    <x v="2"/>
    <s v="Cursando Formación"/>
    <s v="En Mora"/>
    <n v="9120000"/>
    <n v="154200"/>
    <n v="901350"/>
    <n v="747150"/>
    <n v="0"/>
    <n v="0"/>
    <n v="6"/>
    <n v="1"/>
    <s v="01_30"/>
    <m/>
    <x v="1"/>
  </r>
  <r>
    <n v="1674486"/>
    <s v="ASTRID ELENA TORRES MUÑOZ"/>
    <s v="34328862"/>
    <s v="Especialización en Contratación Estatal"/>
    <s v="aelena28@hotmail.com"/>
    <m/>
    <n v="573117886737"/>
    <d v="2026-01-01T17:00:00"/>
    <x v="2"/>
    <s v="Cursando Formación"/>
    <s v="En Mora"/>
    <n v="9120000"/>
    <n v="154200"/>
    <n v="901350"/>
    <n v="747150"/>
    <n v="0"/>
    <n v="0"/>
    <n v="6"/>
    <n v="1"/>
    <s v="01_30"/>
    <m/>
    <x v="1"/>
  </r>
  <r>
    <n v="1674226"/>
    <s v="ANGELICA LEONOR RIOS RUIDIAZ"/>
    <s v="1064116333"/>
    <s v="Especialización En Gerencia De Seguridad Y Salud En El Trabajo"/>
    <s v="riosruidiazangelica@gmail.com"/>
    <m/>
    <n v="573173835320"/>
    <d v="2026-01-01T17:00:00"/>
    <x v="2"/>
    <s v="Cursando Formación"/>
    <s v="En Mora"/>
    <n v="7499412"/>
    <n v="154200"/>
    <n v="766301"/>
    <n v="612101"/>
    <n v="0"/>
    <n v="0"/>
    <n v="6"/>
    <n v="1"/>
    <s v="01_30"/>
    <s v="CO-AlmaMatter"/>
    <x v="1"/>
  </r>
  <r>
    <n v="1674211"/>
    <s v="NICOL JULIANA LOPEZ FRANCO"/>
    <s v="1060506530"/>
    <s v="Administración En Seguridad Y Salud En El Trabajo"/>
    <s v="nicoljuliana117@gmail.com"/>
    <m/>
    <n v="573245469889"/>
    <d v="2026-01-01T17:00:00"/>
    <x v="1"/>
    <s v="Cursando Formación"/>
    <s v="En Mora"/>
    <n v="18374958"/>
    <n v="154200"/>
    <n v="468777"/>
    <n v="314577"/>
    <n v="0"/>
    <n v="0"/>
    <n v="6"/>
    <n v="1"/>
    <s v="01_30"/>
    <m/>
    <x v="1"/>
  </r>
  <r>
    <n v="1674201"/>
    <s v="JORGE ELIECER BEJARANO MARTIN"/>
    <s v="79760211"/>
    <s v="Especialización en Gerencia de Riesgos"/>
    <s v="jorgebejarano81@gmail.com"/>
    <m/>
    <n v="573132411654"/>
    <d v="2026-01-01T17:00:00"/>
    <x v="2"/>
    <s v="Cursando Formación"/>
    <s v="En Mora"/>
    <n v="9576004"/>
    <n v="154200"/>
    <n v="827186"/>
    <n v="672986"/>
    <n v="0"/>
    <n v="0"/>
    <n v="6"/>
    <n v="1"/>
    <s v="01_30"/>
    <m/>
    <x v="1"/>
  </r>
  <r>
    <n v="1674146"/>
    <s v="EBELIO CARO CARO"/>
    <s v="79994778"/>
    <s v="Especialización en Gerencia de Riesgos"/>
    <s v="ebelio.caro@outlook.com"/>
    <m/>
    <n v="573508030830"/>
    <d v="2026-01-01T17:00:00"/>
    <x v="2"/>
    <s v="Cursando Formación"/>
    <s v="En Mora"/>
    <n v="9576004"/>
    <n v="154200"/>
    <n v="827186"/>
    <n v="672986"/>
    <n v="0"/>
    <n v="0"/>
    <n v="6"/>
    <n v="1"/>
    <s v="01_30"/>
    <m/>
    <x v="1"/>
  </r>
  <r>
    <n v="1674042"/>
    <s v="JUAN ESTEBAN CASTILLA BAQUERO"/>
    <s v="1000221249"/>
    <s v="Diplomado En Gerencia De Proyectos Project Management Institute"/>
    <s v="jcastillab17@gmail.com"/>
    <n v="576017745269"/>
    <n v="573002528885"/>
    <d v="2026-01-01T17:00:00"/>
    <x v="0"/>
    <s v="Alumno Cursando Opción de Grado"/>
    <s v="En Mora"/>
    <n v="2067313"/>
    <n v="250000"/>
    <n v="855771"/>
    <n v="605771"/>
    <n v="0"/>
    <n v="0"/>
    <n v="6"/>
    <n v="1"/>
    <s v="01_30"/>
    <m/>
    <x v="0"/>
  </r>
  <r>
    <n v="1674040"/>
    <s v="ANGELICA MARIA RUBIANO AVELLANEDA"/>
    <s v="37726469"/>
    <s v="Diplomado en Estrategia y Analítica Digital para Negocios"/>
    <s v="amrubianoav@gmail.com"/>
    <m/>
    <n v="573213439638"/>
    <d v="2026-01-01T17:00:00"/>
    <x v="0"/>
    <s v="Alumno Cursando Opción de Grado"/>
    <s v="En Mora"/>
    <n v="1728793"/>
    <n v="250000"/>
    <n v="742931"/>
    <n v="492931"/>
    <n v="0"/>
    <n v="0"/>
    <n v="6"/>
    <n v="1"/>
    <s v="01_30"/>
    <m/>
    <x v="0"/>
  </r>
  <r>
    <n v="1674038"/>
    <s v="VALENTINA LEGUIZAMÓN BEJARANO"/>
    <s v="1073708430"/>
    <s v="Diplomado Generative AI para la Gestión Empresarial"/>
    <s v="Valentinaleguizamonbe@outlook.com"/>
    <m/>
    <n v="573229341392"/>
    <d v="2026-01-01T17:00:00"/>
    <x v="0"/>
    <s v="Alumno Cursando Opción de Grado"/>
    <s v="En Mora"/>
    <n v="1728793"/>
    <n v="250000"/>
    <n v="742931"/>
    <n v="492931"/>
    <n v="0"/>
    <n v="0"/>
    <n v="6"/>
    <n v="1"/>
    <s v="01_30"/>
    <m/>
    <x v="0"/>
  </r>
  <r>
    <n v="1674002"/>
    <s v="YULY MILENA GOMEZ ROMERO"/>
    <s v="52541006"/>
    <s v="Especialización En Gerencia Pública"/>
    <s v="yulymilen@gmail.com"/>
    <m/>
    <n v="573165313365"/>
    <d v="2026-01-01T17:00:00"/>
    <x v="2"/>
    <s v="Cursando Formación"/>
    <s v="En Mora"/>
    <n v="8511996"/>
    <n v="154200"/>
    <n v="850683"/>
    <n v="696483"/>
    <n v="0"/>
    <n v="0"/>
    <n v="6"/>
    <n v="1"/>
    <s v="01_30"/>
    <m/>
    <x v="1"/>
  </r>
  <r>
    <n v="1673824"/>
    <s v="HOOVER JULIO MONCAYO CHAPID"/>
    <s v="87066828"/>
    <s v="Especialización en Gerencia de Riesgos"/>
    <s v="ingenieroambiental2009@gmail.com"/>
    <m/>
    <n v="573103651832"/>
    <d v="2026-01-01T17:00:00"/>
    <x v="2"/>
    <s v="Cursando Formación"/>
    <s v="En Mora"/>
    <n v="9576004"/>
    <n v="154200"/>
    <n v="827186"/>
    <n v="672986"/>
    <n v="0"/>
    <n v="0"/>
    <n v="6"/>
    <n v="1"/>
    <s v="01_30"/>
    <m/>
    <x v="1"/>
  </r>
  <r>
    <n v="1673819"/>
    <s v="DAVID ANTONIO GONZALEZ TREJOS"/>
    <s v="1088238957"/>
    <s v="Contaduría Pública"/>
    <s v="GONSALEZD43@GMAIL.COM"/>
    <m/>
    <n v="573137463846"/>
    <d v="2026-01-01T17:00:00"/>
    <x v="1"/>
    <s v="Cursando Formación"/>
    <s v="En Mora"/>
    <n v="14494674"/>
    <n v="154200"/>
    <n v="521014"/>
    <n v="366814"/>
    <n v="0"/>
    <n v="0"/>
    <n v="6"/>
    <n v="1"/>
    <s v="01_30"/>
    <m/>
    <x v="1"/>
  </r>
  <r>
    <n v="1673796"/>
    <s v="STEVEN FERNANDO VALLEJO GILON"/>
    <s v="1124854001"/>
    <s v="Especialización En Gerencia Financiera"/>
    <s v="stefervag@gmail.com"/>
    <m/>
    <n v="573124988290"/>
    <d v="2026-01-01T17:00:00"/>
    <x v="2"/>
    <s v="Cursando Formación"/>
    <s v="En Mora"/>
    <n v="7499412"/>
    <n v="154200"/>
    <n v="766301"/>
    <n v="612101"/>
    <n v="0"/>
    <n v="0"/>
    <n v="6"/>
    <n v="1"/>
    <s v="01_30"/>
    <s v="CO-Inesup"/>
    <x v="1"/>
  </r>
  <r>
    <n v="1673748"/>
    <s v="PEDRO JAVIER GARCIA GONGORA"/>
    <s v="1047364568"/>
    <s v="Especialización en Gerencia de la Calidad y Auditoría en Salud"/>
    <s v="garciagongora25@gmail.com"/>
    <n v="573012319390"/>
    <n v="573012319390"/>
    <d v="2026-01-01T17:00:00"/>
    <x v="2"/>
    <s v="Cursando Formación"/>
    <s v="En Mora"/>
    <n v="7499676"/>
    <n v="154200"/>
    <n v="766323"/>
    <n v="612123"/>
    <n v="0"/>
    <n v="0"/>
    <n v="6"/>
    <n v="1"/>
    <s v="01_30"/>
    <s v="CO-AlmaMatter"/>
    <x v="1"/>
  </r>
  <r>
    <n v="1673712"/>
    <s v="JUAN CARLOS PEÑA AVILA"/>
    <s v="1192894799"/>
    <s v="Especialización en Inteligencia Artificial Aplicada a la Analítica de Datos"/>
    <s v="penaavilajuancarlos@gmail.com"/>
    <m/>
    <n v="573136828980"/>
    <d v="2026-01-01T17:00:00"/>
    <x v="2"/>
    <s v="Cursando Formación"/>
    <s v="En Mora"/>
    <n v="9553796"/>
    <n v="154400"/>
    <n v="825414"/>
    <n v="671014"/>
    <n v="0"/>
    <n v="0"/>
    <n v="6"/>
    <n v="1"/>
    <s v="01_30"/>
    <m/>
    <x v="1"/>
  </r>
  <r>
    <n v="1673711"/>
    <s v="JUAN FELIPE BENITEZ GARCIA"/>
    <s v="1058932581"/>
    <s v="Ingeniería Industrial"/>
    <s v="counil255@gmail.com"/>
    <m/>
    <n v="573171672908"/>
    <d v="2026-01-01T17:00:00"/>
    <x v="1"/>
    <s v="Cursando Formación"/>
    <s v="En Mora"/>
    <n v="22310046"/>
    <n v="154200"/>
    <n v="2204550"/>
    <n v="2050350"/>
    <n v="0"/>
    <n v="0"/>
    <n v="6"/>
    <n v="1"/>
    <s v="01_30"/>
    <m/>
    <x v="1"/>
  </r>
  <r>
    <n v="1673678"/>
    <s v="JOSE LUIS VARGAS CEBALLOS"/>
    <s v="1118258731"/>
    <s v="Diplomado En Marketing Digital"/>
    <s v="jozelovargas94@gmail.com"/>
    <n v="573178880296"/>
    <n v="573135082822"/>
    <d v="2026-01-01T17:00:00"/>
    <x v="0"/>
    <s v="Alumno Cursando Opción de Grado"/>
    <s v="En Mora"/>
    <n v="1728793"/>
    <n v="250000"/>
    <n v="742931"/>
    <n v="492931"/>
    <n v="0"/>
    <n v="0"/>
    <n v="6"/>
    <n v="1"/>
    <s v="01_30"/>
    <m/>
    <x v="0"/>
  </r>
  <r>
    <n v="1673536"/>
    <s v="PAULA VERONICA PARRA ALMECIGA"/>
    <s v="1071548343"/>
    <s v="Economía"/>
    <s v="pvpalmeciga@gmail.com"/>
    <m/>
    <n v="573242351506"/>
    <d v="2026-01-01T17:00:00"/>
    <x v="1"/>
    <s v="Cursando Formación"/>
    <s v="En Mora"/>
    <n v="17415470"/>
    <n v="154200"/>
    <n v="2119574"/>
    <n v="1965374"/>
    <n v="0"/>
    <n v="0"/>
    <n v="6"/>
    <n v="1"/>
    <s v="01_30"/>
    <m/>
    <x v="1"/>
  </r>
  <r>
    <n v="1673534"/>
    <s v="LUIS ALBERTO VALDERRAMA CARVAJAL"/>
    <s v="1117508964"/>
    <s v="Especialización En Gerencia De Seguridad Y Salud En El Trabajo"/>
    <s v="albertorx1155@gmail.com"/>
    <m/>
    <n v="573219294096"/>
    <d v="2026-01-01T17:00:00"/>
    <x v="2"/>
    <s v="Cursando Formación"/>
    <s v="En Mora"/>
    <n v="8119656"/>
    <n v="154200"/>
    <n v="817988"/>
    <n v="663788"/>
    <n v="0"/>
    <n v="0"/>
    <n v="6"/>
    <n v="1"/>
    <s v="01_30"/>
    <m/>
    <x v="1"/>
  </r>
  <r>
    <n v="1673408"/>
    <s v="JOAN SEBASTIAN VELASQUEZ RANGEL"/>
    <s v="1100966096"/>
    <s v="Diplomado En Marketing Digital"/>
    <s v="joans.velasquez@gmail.com"/>
    <m/>
    <n v="573008130694"/>
    <d v="2026-01-01T17:00:00"/>
    <x v="0"/>
    <s v="Alumno Cursando Opción de Grado"/>
    <s v="En Mora"/>
    <n v="1728792"/>
    <n v="250000"/>
    <n v="1728792"/>
    <n v="1478792"/>
    <n v="0"/>
    <n v="0"/>
    <n v="6"/>
    <n v="1"/>
    <s v="01_30"/>
    <m/>
    <x v="0"/>
  </r>
  <r>
    <n v="1673405"/>
    <s v="JENIFER LIZETH OROZCO LOPEZ"/>
    <s v="1033734380"/>
    <s v="Diplomado En Gerencia De Proyectos Project Management Institute"/>
    <s v="jenorozcolopez@gmail.com"/>
    <m/>
    <n v="573133807301"/>
    <d v="2026-01-01T17:00:00"/>
    <x v="0"/>
    <s v="Alumno Cursando Opción de Grado"/>
    <s v="En Mora"/>
    <n v="2065531"/>
    <n v="250000"/>
    <n v="855177"/>
    <n v="605177"/>
    <n v="0"/>
    <n v="0"/>
    <n v="6"/>
    <n v="1"/>
    <s v="01_30"/>
    <m/>
    <x v="0"/>
  </r>
  <r>
    <n v="1673402"/>
    <s v="PIERKEY GREGORIO HERRERA TABOADA"/>
    <s v="80066784"/>
    <s v="Diplomado Generative AI para la Gestión Empresarial"/>
    <s v="pgherrera@utp.edu.co"/>
    <m/>
    <n v="573165289988"/>
    <d v="2026-01-01T17:00:00"/>
    <x v="0"/>
    <s v="Alumno Cursando Opción de Grado"/>
    <s v="En Mora"/>
    <n v="1728793"/>
    <n v="250000"/>
    <n v="742931"/>
    <n v="492931"/>
    <n v="0"/>
    <n v="0"/>
    <n v="6"/>
    <n v="1"/>
    <s v="01_30"/>
    <m/>
    <x v="0"/>
  </r>
  <r>
    <n v="1673394"/>
    <s v="DAYANA GERALDINO RODRIGUEZ"/>
    <s v="1001886107"/>
    <s v="Diplomado En Gerencia De Proyectos Project Management Institute"/>
    <s v="dayanageraldino29@gmail.com"/>
    <m/>
    <n v="573229096223"/>
    <d v="2026-01-01T17:00:00"/>
    <x v="0"/>
    <s v="Alumno Cursando Opción de Grado"/>
    <s v="En Mora"/>
    <n v="2065531"/>
    <n v="250000"/>
    <n v="855177"/>
    <n v="605177"/>
    <n v="0"/>
    <n v="0"/>
    <n v="6"/>
    <n v="1"/>
    <s v="01_30"/>
    <m/>
    <x v="0"/>
  </r>
  <r>
    <n v="1673390"/>
    <s v="GERSON PEREZGONZALEZ"/>
    <s v="1063176622"/>
    <s v="Diplomado En Gerencia De Proyectos Project Management Institute"/>
    <s v="gersonson7-7@hotmail.com"/>
    <n v="573205721178"/>
    <n v="573001201105"/>
    <d v="2026-01-01T17:00:00"/>
    <x v="0"/>
    <s v="Alumno Cursando Opción de Grado"/>
    <s v="En Mora"/>
    <n v="2065531"/>
    <n v="250000"/>
    <n v="855177"/>
    <n v="605177"/>
    <n v="0"/>
    <n v="0"/>
    <n v="6"/>
    <n v="1"/>
    <s v="01_30"/>
    <m/>
    <x v="0"/>
  </r>
  <r>
    <n v="1673389"/>
    <s v="MARIA YESENIA QUISTIAL"/>
    <s v="1086754859"/>
    <s v="Diplomado En Gerencia De Sistemas Integrados HSEQ"/>
    <s v="mayequis123@gmail.com"/>
    <m/>
    <n v="573225941925"/>
    <d v="2026-01-01T17:00:00"/>
    <x v="0"/>
    <s v="Alumno Cursando Opción de Grado"/>
    <s v="En Mora"/>
    <n v="2082409"/>
    <n v="250000"/>
    <n v="860803"/>
    <n v="610803"/>
    <n v="0"/>
    <n v="0"/>
    <n v="6"/>
    <n v="1"/>
    <s v="01_30"/>
    <m/>
    <x v="0"/>
  </r>
  <r>
    <n v="1673382"/>
    <s v="SOL PAOLA PITRE CHACON"/>
    <s v="1152470141"/>
    <s v="Diplomado En Marketing Digital"/>
    <s v="spitre7016@gmail.com"/>
    <m/>
    <n v="573207364025"/>
    <d v="2026-01-01T17:00:00"/>
    <x v="0"/>
    <s v="Alumno Cursando Opción de Grado"/>
    <s v="En Mora"/>
    <n v="1728793"/>
    <n v="250000"/>
    <n v="742931"/>
    <n v="492931"/>
    <n v="0"/>
    <n v="0"/>
    <n v="6"/>
    <n v="1"/>
    <s v="01_30"/>
    <m/>
    <x v="0"/>
  </r>
  <r>
    <n v="1673122"/>
    <s v="HAYDER LUIS GONZALEZ SARMIENTO"/>
    <s v="1143331999"/>
    <s v="Derecho"/>
    <s v="hayderluisgonzalez@gmail.com"/>
    <m/>
    <n v="573142794658"/>
    <d v="2026-01-01T17:00:00"/>
    <x v="1"/>
    <s v="Cursando Formación"/>
    <s v="En Mora"/>
    <n v="24279180"/>
    <n v="154200"/>
    <n v="533153"/>
    <n v="378953"/>
    <n v="0"/>
    <n v="0"/>
    <n v="6"/>
    <n v="1"/>
    <s v="01_30"/>
    <m/>
    <x v="1"/>
  </r>
  <r>
    <n v="1673088"/>
    <s v="FABIAN ALFONSO PEÑA LOMBANA"/>
    <s v="1070304290"/>
    <s v="Ingeniería Industrial"/>
    <s v="negropena11@gmail.com"/>
    <m/>
    <n v="573223412773"/>
    <d v="2026-01-01T17:00:00"/>
    <x v="1"/>
    <s v="Cursando Formación"/>
    <s v="En Mora"/>
    <n v="25964700"/>
    <n v="154200"/>
    <n v="561245"/>
    <n v="407045"/>
    <n v="0"/>
    <n v="0"/>
    <n v="6"/>
    <n v="1"/>
    <s v="01_30"/>
    <m/>
    <x v="1"/>
  </r>
  <r>
    <n v="1673074"/>
    <s v="REGGIDY CHERRY ANN MANUEL JAY"/>
    <s v="1047497816"/>
    <s v="Especialización en Derecho Administrativo"/>
    <s v="cherrymanueljay@gmail.com"/>
    <m/>
    <n v="573165238517"/>
    <d v="2026-01-01T17:00:00"/>
    <x v="2"/>
    <s v="Cursando Formación"/>
    <s v="En Mora"/>
    <n v="7499676"/>
    <n v="154200"/>
    <n v="766323"/>
    <n v="612123"/>
    <n v="0"/>
    <n v="0"/>
    <n v="6"/>
    <n v="1"/>
    <s v="01_30"/>
    <s v="CO-AlmaMatter"/>
    <x v="1"/>
  </r>
  <r>
    <n v="1673068"/>
    <s v="PEDRO MARTIN LEAL ZAMBRANO"/>
    <s v="91487580"/>
    <s v="Especialización en Derecho Constitucional"/>
    <s v="pedrolealz@gmail.com"/>
    <m/>
    <n v="573105539665"/>
    <d v="2026-01-01T17:00:00"/>
    <x v="2"/>
    <s v="Cursando Formación"/>
    <s v="En Mora"/>
    <n v="7277760"/>
    <n v="154200"/>
    <n v="7277760"/>
    <n v="7123560"/>
    <n v="0"/>
    <n v="0"/>
    <n v="6"/>
    <n v="1"/>
    <s v="01_30"/>
    <m/>
    <x v="1"/>
  </r>
  <r>
    <n v="1673064"/>
    <s v="NEHIMES CASTRO CASTRO"/>
    <s v="1064118053"/>
    <s v="Especialización En Sistemas Integrados De Gestión"/>
    <s v="ncastroca@outlook.es"/>
    <m/>
    <n v="573105480572"/>
    <d v="2026-01-01T17:00:00"/>
    <x v="2"/>
    <s v="Cursando Formación"/>
    <s v="En Mora"/>
    <n v="7499676"/>
    <n v="154200"/>
    <n v="766323"/>
    <n v="612123"/>
    <n v="0"/>
    <n v="0"/>
    <n v="6"/>
    <n v="1"/>
    <s v="01_30"/>
    <s v="CO-AlmaMatter"/>
    <x v="1"/>
  </r>
  <r>
    <n v="1673016"/>
    <s v="LAURA USMA ROJAS"/>
    <s v="1152467088"/>
    <s v="Administración Y Direccion De Empresas"/>
    <s v="laurausma02@gmail.com"/>
    <m/>
    <n v="573245000242"/>
    <d v="2026-01-01T17:00:00"/>
    <x v="1"/>
    <s v="Cursando Formación"/>
    <s v="En Mora"/>
    <n v="20125248"/>
    <n v="154200"/>
    <n v="547776"/>
    <n v="393576"/>
    <n v="0"/>
    <n v="0"/>
    <n v="6"/>
    <n v="1"/>
    <s v="01_30"/>
    <m/>
    <x v="1"/>
  </r>
  <r>
    <n v="1672882"/>
    <s v="LUZ JEIDY PERILLA PACHON"/>
    <s v="52059455"/>
    <s v="Contaduría Pública"/>
    <s v="jperilla5@hotmail.com"/>
    <m/>
    <n v="573133336696"/>
    <d v="2026-01-01T17:00:00"/>
    <x v="1"/>
    <s v="Cursando Formación"/>
    <s v="En Mora"/>
    <n v="20747664"/>
    <n v="154200"/>
    <n v="560743"/>
    <n v="406543"/>
    <n v="0"/>
    <n v="0"/>
    <n v="6"/>
    <n v="1"/>
    <s v="01_30"/>
    <m/>
    <x v="1"/>
  </r>
  <r>
    <n v="1672831"/>
    <s v="PAOLA ANDREA RAMOS ORREGO"/>
    <s v="1035223589"/>
    <s v="Negocios Internacionales"/>
    <s v="paoandre13024@icloud.com"/>
    <m/>
    <n v="573015563906"/>
    <d v="2026-01-01T17:00:00"/>
    <x v="1"/>
    <s v="Cursando Formación"/>
    <s v="En Mora"/>
    <n v="19257804"/>
    <n v="155000"/>
    <n v="505563"/>
    <n v="350563"/>
    <n v="0"/>
    <n v="0"/>
    <n v="6"/>
    <n v="1"/>
    <s v="01_30"/>
    <m/>
    <x v="1"/>
  </r>
  <r>
    <n v="1672778"/>
    <s v="LIBORIO EDUARDO GONZALEZ ROJAS"/>
    <s v="79396745"/>
    <s v="Especialización en Contratación Estatal"/>
    <s v="liborioeduardog@gmail.com"/>
    <m/>
    <n v="573124455382"/>
    <d v="2026-01-01T17:00:00"/>
    <x v="2"/>
    <s v="Cursando Formación"/>
    <s v="En Mora"/>
    <n v="7499676"/>
    <n v="154200"/>
    <n v="766323"/>
    <n v="612123"/>
    <n v="0"/>
    <n v="0"/>
    <n v="6"/>
    <n v="1"/>
    <s v="01_30"/>
    <m/>
    <x v="1"/>
  </r>
  <r>
    <n v="1672763"/>
    <s v="JUAN CARLOS ROJAS RAMIREZ"/>
    <s v="12325284"/>
    <s v="Derecho"/>
    <s v="jucarojo2015@gmail.com"/>
    <m/>
    <n v="573132835282"/>
    <d v="2026-01-01T17:00:00"/>
    <x v="1"/>
    <s v="Cursando Formación"/>
    <s v="En Mora"/>
    <n v="24206346"/>
    <n v="154200"/>
    <n v="521014"/>
    <n v="366814"/>
    <n v="0"/>
    <n v="0"/>
    <n v="6"/>
    <n v="1"/>
    <s v="01_30"/>
    <m/>
    <x v="1"/>
  </r>
  <r>
    <n v="1672726"/>
    <s v="ANDRES DAVID NEGRETE PAEZ"/>
    <s v="1073823795"/>
    <s v="Especialización En Gerencia De Proyectos"/>
    <s v="andresnegrete1205@gmail.com"/>
    <m/>
    <n v="573127535452"/>
    <d v="2026-01-01T17:00:00"/>
    <x v="2"/>
    <s v="Cursando Formación"/>
    <s v="En Mora"/>
    <n v="7499412"/>
    <n v="154200"/>
    <n v="766301"/>
    <n v="612101"/>
    <n v="0"/>
    <n v="0"/>
    <n v="6"/>
    <n v="1"/>
    <s v="01_30"/>
    <s v="CO-AlmaMatter"/>
    <x v="1"/>
  </r>
  <r>
    <n v="1672686"/>
    <s v="ESTEBAN DAVID DAZA CUEVAS"/>
    <s v="72250381"/>
    <s v="Especialización En Gerencia De Seguridad Y Salud En El Trabajo"/>
    <s v="owendazaguaremas@gmail.com"/>
    <m/>
    <n v="573145656034"/>
    <d v="2026-01-01T17:00:00"/>
    <x v="2"/>
    <s v="Cursando Formación"/>
    <s v="En Mora"/>
    <n v="8119656"/>
    <n v="154200"/>
    <n v="817988"/>
    <n v="663788"/>
    <n v="0"/>
    <n v="0"/>
    <n v="6"/>
    <n v="1"/>
    <s v="01_30"/>
    <m/>
    <x v="1"/>
  </r>
  <r>
    <n v="1672684"/>
    <s v="ANDREA MARCELA PLAZA VARGAS"/>
    <s v="1117504017"/>
    <s v="Especialización En Gerencia De Seguridad Y Salud En El Trabajo"/>
    <s v="plazaandrea3@gmail.com"/>
    <m/>
    <n v="573107658229"/>
    <d v="2026-01-01T17:00:00"/>
    <x v="2"/>
    <s v="Cursando Formación"/>
    <s v="En Mora"/>
    <n v="8119656"/>
    <n v="154200"/>
    <n v="817988"/>
    <n v="663788"/>
    <n v="0"/>
    <n v="0"/>
    <n v="6"/>
    <n v="1"/>
    <s v="01_30"/>
    <m/>
    <x v="1"/>
  </r>
  <r>
    <n v="1672659"/>
    <s v="JESSICA EUGENIA MARTINEZ OROZCO"/>
    <s v="1040740138"/>
    <s v="Administración Y Direccion De Empresas"/>
    <s v="jemo138@gmail.com"/>
    <m/>
    <n v="573003121620"/>
    <d v="2026-01-01T17:00:00"/>
    <x v="1"/>
    <s v="Cursando Formación"/>
    <s v="En Mora"/>
    <n v="15198768"/>
    <n v="154200"/>
    <n v="445141"/>
    <n v="290941"/>
    <n v="0"/>
    <n v="0"/>
    <n v="6"/>
    <n v="1"/>
    <s v="01_30"/>
    <s v="CO-AlmaMatter"/>
    <x v="1"/>
  </r>
  <r>
    <n v="1672558"/>
    <s v="LUIS FERNANDO BARRIOS MUÑOZ"/>
    <s v="1010116376"/>
    <s v="Especialización en Desarrollo de Software"/>
    <s v="lbarriosmunoz1012@gmail.com"/>
    <m/>
    <n v="573235059939"/>
    <d v="2026-01-01T17:00:00"/>
    <x v="2"/>
    <s v="Cursando Formación"/>
    <s v="En Mora"/>
    <n v="7499676"/>
    <n v="154200"/>
    <n v="766323"/>
    <n v="612123"/>
    <n v="0"/>
    <n v="0"/>
    <n v="6"/>
    <n v="1"/>
    <s v="01_30"/>
    <s v="CO-AlmaMatter"/>
    <x v="1"/>
  </r>
  <r>
    <n v="1672480"/>
    <s v="SULEY ANCHICO VALENCIA"/>
    <s v="29229190"/>
    <s v="Especialización En Gerencia Pública"/>
    <s v="suleyanval@live.com"/>
    <m/>
    <n v="573108292380"/>
    <d v="2026-01-01T17:00:00"/>
    <x v="2"/>
    <s v="Cursando Formación"/>
    <s v="En Mora"/>
    <n v="8512004"/>
    <n v="154200"/>
    <n v="751186"/>
    <n v="596986"/>
    <n v="0"/>
    <n v="0"/>
    <n v="6"/>
    <n v="1"/>
    <s v="01_30"/>
    <m/>
    <x v="1"/>
  </r>
  <r>
    <n v="1672374"/>
    <s v="DEIMER ANTONIO BALLESTA MERCADO"/>
    <s v="1063149284"/>
    <s v="Diplomado En Normas Internacionales De Contabilidad Y De Información Financiera NIC-NIIF"/>
    <s v="deban-27@hotmail.com"/>
    <m/>
    <n v="573205448373"/>
    <d v="2026-01-01T17:00:00"/>
    <x v="0"/>
    <s v="Alumno Cursando Opción de Grado"/>
    <s v="En Mora"/>
    <n v="2268697"/>
    <n v="250000"/>
    <n v="922899"/>
    <n v="672899"/>
    <n v="0"/>
    <n v="0"/>
    <n v="6"/>
    <n v="1"/>
    <s v="01_30"/>
    <m/>
    <x v="0"/>
  </r>
  <r>
    <n v="1672370"/>
    <s v="ZULY DAYANA JIMENEZ DAZA"/>
    <s v="1061798975"/>
    <s v="Diplomado En Normas Internacionales De Contabilidad Y De Información Financiera NIC-NIIF"/>
    <s v="zulyjimenezdaza97@gmail.com"/>
    <n v="573134589307"/>
    <n v="573105674279"/>
    <d v="2026-01-01T17:00:00"/>
    <x v="0"/>
    <s v="Alumno Cursando Opción de Grado"/>
    <s v="En Mora"/>
    <n v="2268697"/>
    <n v="250000"/>
    <n v="922899"/>
    <n v="672899"/>
    <n v="0"/>
    <n v="0"/>
    <n v="6"/>
    <n v="1"/>
    <s v="01_30"/>
    <m/>
    <x v="0"/>
  </r>
  <r>
    <n v="1672363"/>
    <s v="FADIA ALEXANDRA MONTERO MARTINEZ"/>
    <s v="1090502298"/>
    <s v="Diplomado En Gerencia De Proyectos Project Management Institute"/>
    <s v="famm9701@hotmail.com"/>
    <m/>
    <n v="573208325138"/>
    <d v="2026-01-01T17:00:00"/>
    <x v="0"/>
    <s v="Alumno Cursando Opción de Grado"/>
    <s v="En Mora"/>
    <n v="2065531"/>
    <n v="250000"/>
    <n v="855177"/>
    <n v="605177"/>
    <n v="0"/>
    <n v="0"/>
    <n v="6"/>
    <n v="1"/>
    <s v="01_30"/>
    <m/>
    <x v="0"/>
  </r>
  <r>
    <n v="1672362"/>
    <s v="ANDERSON MANUEL VALOYES OLIER"/>
    <s v="1020426005"/>
    <s v="Diplomado En Gerencia De Sistemas Integrados HSEQ"/>
    <s v="valoyes94101@gmail.com"/>
    <n v="573146480109"/>
    <n v="573222310403"/>
    <d v="2026-01-01T17:00:00"/>
    <x v="0"/>
    <s v="Alumno Cursando Opción de Grado"/>
    <s v="En Mora"/>
    <n v="2082409"/>
    <n v="250000"/>
    <n v="860803"/>
    <n v="610803"/>
    <n v="0"/>
    <n v="0"/>
    <n v="6"/>
    <n v="1"/>
    <s v="01_30"/>
    <m/>
    <x v="0"/>
  </r>
  <r>
    <n v="1672360"/>
    <s v="HEILY JULEISY MARIN GONZALEZ"/>
    <s v="1004074745"/>
    <s v="Diplomado en Estrategia y Analítica Digital para Negocios"/>
    <s v="heilymarin04@gmail.com"/>
    <m/>
    <n v="573162582755"/>
    <d v="2026-01-01T17:00:00"/>
    <x v="0"/>
    <s v="Alumno Cursando Opción de Grado"/>
    <s v="En Mora"/>
    <n v="1728793"/>
    <n v="250000"/>
    <n v="742931"/>
    <n v="492931"/>
    <n v="0"/>
    <n v="0"/>
    <n v="6"/>
    <n v="1"/>
    <s v="01_30"/>
    <m/>
    <x v="0"/>
  </r>
  <r>
    <n v="1672351"/>
    <s v="ANA MARIA ESCOBAR FRANCO"/>
    <s v="1020455401"/>
    <s v="Diplomado en Estrategia y Analítica Digital para Negocios"/>
    <s v="amefranco93@gmail.com"/>
    <m/>
    <n v="573104462163"/>
    <d v="2026-01-01T17:00:00"/>
    <x v="0"/>
    <s v="Alumno Cursando Opción de Grado"/>
    <s v="En Mora"/>
    <n v="1728793"/>
    <n v="250000"/>
    <n v="742931"/>
    <n v="492931"/>
    <n v="0"/>
    <n v="0"/>
    <n v="6"/>
    <n v="1"/>
    <s v="01_30"/>
    <m/>
    <x v="0"/>
  </r>
  <r>
    <n v="1672025"/>
    <s v="JUAN FELIPE COY PEÑATA"/>
    <s v="1073827695"/>
    <s v="Administración En Seguridad Y Salud En El Trabajo"/>
    <s v="coyjuanfelipe@gmail.com"/>
    <m/>
    <n v="573214691049"/>
    <d v="2026-01-01T17:00:00"/>
    <x v="1"/>
    <s v="Cursando Formación"/>
    <s v="En Mora"/>
    <n v="17098614"/>
    <n v="154200"/>
    <n v="445141"/>
    <n v="290941"/>
    <n v="0"/>
    <n v="0"/>
    <n v="6"/>
    <n v="1"/>
    <s v="01_30"/>
    <s v="CO-AlmaMatter"/>
    <x v="1"/>
  </r>
  <r>
    <n v="1672020"/>
    <s v="DIANA MARCELA PERDOMO SERRANO"/>
    <s v="1023867857"/>
    <s v="Especialización en Gerencia de la Calidad y Auditoría en Salud"/>
    <s v="dianap861120@hotmail.com"/>
    <m/>
    <n v="573112482009"/>
    <d v="2026-01-01T17:00:00"/>
    <x v="2"/>
    <s v="Cursando Formación"/>
    <s v="En Mora"/>
    <n v="7277760"/>
    <n v="154200"/>
    <n v="7277760"/>
    <n v="7123560"/>
    <n v="0"/>
    <n v="0"/>
    <n v="6"/>
    <n v="1"/>
    <s v="01_30"/>
    <m/>
    <x v="1"/>
  </r>
  <r>
    <n v="1671993"/>
    <s v="VIVIANA CATALINA FORERO QUIÑONEZ"/>
    <s v="1053326483"/>
    <s v="Diplomado En Marketing Digital"/>
    <s v="vivianaf.contador@gmail.com"/>
    <n v="573504476854"/>
    <n v="573214573053"/>
    <d v="2026-01-01T17:00:00"/>
    <x v="0"/>
    <s v="Alumno Cursando Opción de Grado"/>
    <s v="En Mora"/>
    <n v="1728793"/>
    <n v="250000"/>
    <n v="742931"/>
    <n v="492931"/>
    <n v="0"/>
    <n v="0"/>
    <n v="6"/>
    <n v="1"/>
    <s v="01_30"/>
    <m/>
    <x v="0"/>
  </r>
  <r>
    <n v="1671934"/>
    <s v="ANDRES FELIPE CARDONA BARRIENTOS"/>
    <s v="1128282714"/>
    <s v="Especialización en Derecho Administrativo"/>
    <s v="felipe9918@hotmail.com"/>
    <m/>
    <n v="573207122503"/>
    <d v="2026-01-01T17:00:00"/>
    <x v="2"/>
    <s v="Cursando Formación"/>
    <s v="En Mora"/>
    <n v="8086404"/>
    <n v="154200"/>
    <n v="815217"/>
    <n v="661017"/>
    <n v="0"/>
    <n v="0"/>
    <n v="6"/>
    <n v="1"/>
    <s v="01_30"/>
    <m/>
    <x v="1"/>
  </r>
  <r>
    <n v="1671861"/>
    <s v="LUIS ORLANDO ROLDÁN ALVARADO"/>
    <s v="1069263027"/>
    <s v="Derecho"/>
    <s v="luisroldanalvarado@gmail.com"/>
    <m/>
    <n v="573108802629"/>
    <d v="2026-01-01T17:00:00"/>
    <x v="1"/>
    <s v="Cursando Formación"/>
    <s v="En Mora"/>
    <n v="21851280"/>
    <n v="154200"/>
    <n v="2185128"/>
    <n v="2030928"/>
    <n v="0"/>
    <n v="0"/>
    <n v="6"/>
    <n v="1"/>
    <s v="01_30"/>
    <m/>
    <x v="1"/>
  </r>
  <r>
    <n v="1671860"/>
    <s v="DANIEL MAURICIO PAIVA RAMIREZ"/>
    <s v="80170850"/>
    <s v="Especialización en Gerencia de Riesgos"/>
    <s v="paivadaniel@hotmail.com"/>
    <n v="573012103102"/>
    <n v="573012103102"/>
    <d v="2026-01-01T17:00:00"/>
    <x v="2"/>
    <s v="Cursando Formación"/>
    <s v="En Mora"/>
    <n v="9288724"/>
    <n v="154200"/>
    <n v="806666"/>
    <n v="652466"/>
    <n v="0"/>
    <n v="0"/>
    <n v="6"/>
    <n v="1"/>
    <s v="01_30"/>
    <m/>
    <x v="1"/>
  </r>
  <r>
    <n v="1671789"/>
    <s v="ANGELINE LUZ GUZMAN ANGULO"/>
    <s v="1045728662"/>
    <s v="Especialización En Gerencia De Seguridad Y Salud En El Trabajo"/>
    <s v="guzman9502@gmail.com"/>
    <n v="3002690541"/>
    <n v="573003315934"/>
    <d v="2026-01-01T17:00:00"/>
    <x v="2"/>
    <s v="Cursando Formación"/>
    <s v="En Mora"/>
    <n v="8290594"/>
    <n v="154200"/>
    <n v="735371"/>
    <n v="581171"/>
    <n v="0"/>
    <n v="0"/>
    <n v="6"/>
    <n v="1"/>
    <s v="01_30"/>
    <m/>
    <x v="1"/>
  </r>
  <r>
    <n v="1671718"/>
    <s v="ALVEIRO DE JESUS GALLO TAMAYO"/>
    <s v="98701720"/>
    <s v="Especialización en Derecho Administrativo"/>
    <s v="albeiroorestrepo@hotmail.com"/>
    <m/>
    <n v="573113047191"/>
    <d v="2026-01-01T17:00:00"/>
    <x v="2"/>
    <s v="Cursando Formación"/>
    <s v="En Mora"/>
    <n v="8511996"/>
    <n v="154200"/>
    <n v="850683"/>
    <n v="696483"/>
    <n v="0"/>
    <n v="0"/>
    <n v="6"/>
    <n v="1"/>
    <s v="01_30"/>
    <m/>
    <x v="1"/>
  </r>
  <r>
    <n v="1671716"/>
    <s v="YOHANA MARCELA CAMACHO VARGAS"/>
    <s v="1125468423"/>
    <s v="Especialización en Contratación Estatal"/>
    <s v="yohamarcela08@gmail.com"/>
    <m/>
    <n v="573229065250"/>
    <d v="2026-01-01T17:00:00"/>
    <x v="2"/>
    <s v="Cursando Formación"/>
    <s v="En Mora"/>
    <n v="9120000"/>
    <n v="154200"/>
    <n v="901350"/>
    <n v="747150"/>
    <n v="0"/>
    <n v="0"/>
    <n v="6"/>
    <n v="1"/>
    <s v="01_30"/>
    <m/>
    <x v="1"/>
  </r>
  <r>
    <n v="1671675"/>
    <s v="YHERCI KATERINE RIASCOS PAPAGALLO"/>
    <s v="1097724818"/>
    <s v="Contaduría Pública"/>
    <s v="kathe031913@hotmail.com"/>
    <m/>
    <n v="573114312273"/>
    <d v="2026-01-01T17:00:00"/>
    <x v="1"/>
    <s v="Cursando Formación"/>
    <s v="En Mora"/>
    <n v="15198768"/>
    <n v="154200"/>
    <n v="445141"/>
    <n v="290941"/>
    <n v="0"/>
    <n v="0"/>
    <n v="6"/>
    <n v="1"/>
    <s v="01_30"/>
    <s v="CO-Funec"/>
    <x v="1"/>
  </r>
  <r>
    <n v="1671667"/>
    <s v="MARYURY GARCIA CARDONA"/>
    <s v="1057759689"/>
    <s v="Especialización en Contratación Estatal"/>
    <s v="maryurygarciacardona@gmail.com"/>
    <m/>
    <n v="573105126077"/>
    <d v="2026-01-01T17:00:00"/>
    <x v="2"/>
    <s v="Cursando Formación"/>
    <s v="En Mora"/>
    <n v="7499676"/>
    <n v="154200"/>
    <n v="766323"/>
    <n v="612123"/>
    <n v="0"/>
    <n v="0"/>
    <n v="6"/>
    <n v="1"/>
    <s v="01_30"/>
    <s v="CO-Funec"/>
    <x v="1"/>
  </r>
  <r>
    <n v="1671665"/>
    <s v="LINA LUCIA MALDONADO ESCORCIA"/>
    <s v="1139428779"/>
    <s v="Administración Y Direccion De Empresas"/>
    <s v="liludayi2430@gmail.com"/>
    <m/>
    <n v="573244937373"/>
    <d v="2026-01-01T17:00:00"/>
    <x v="1"/>
    <s v="Cursando Formación"/>
    <s v="En Mora"/>
    <n v="15198768"/>
    <n v="154200"/>
    <n v="445141"/>
    <n v="290941"/>
    <n v="0"/>
    <n v="0"/>
    <n v="6"/>
    <n v="1"/>
    <s v="01_30"/>
    <s v="CO-AlmaMatter"/>
    <x v="1"/>
  </r>
  <r>
    <n v="1671638"/>
    <s v="EMERSON ANDRES VERGARA ANDRADE"/>
    <s v="1123206953"/>
    <s v="Economía"/>
    <s v="emersonandres0906@gmail.com"/>
    <m/>
    <n v="573147085954"/>
    <d v="2026-01-01T17:00:00"/>
    <x v="1"/>
    <s v="Cursando Formación"/>
    <s v="En Mora"/>
    <n v="18452208"/>
    <n v="154200"/>
    <n v="512921"/>
    <n v="358721"/>
    <n v="0"/>
    <n v="0"/>
    <n v="6"/>
    <n v="1"/>
    <s v="01_30"/>
    <m/>
    <x v="1"/>
  </r>
  <r>
    <n v="1671631"/>
    <s v="MILDRETH YULIETH MORENO ESPITIA"/>
    <s v="1073828075"/>
    <s v="Especialización en Derecho Administrativo"/>
    <s v="mildrethespitia@hotmail.com"/>
    <m/>
    <n v="573235077323"/>
    <d v="2026-01-01T17:00:00"/>
    <x v="2"/>
    <s v="Cursando Formación"/>
    <s v="En Mora"/>
    <n v="7499676"/>
    <n v="154200"/>
    <n v="766323"/>
    <n v="612123"/>
    <n v="0"/>
    <n v="0"/>
    <n v="6"/>
    <n v="1"/>
    <s v="01_30"/>
    <s v="CO-AlmaMatter"/>
    <x v="1"/>
  </r>
  <r>
    <n v="1671490"/>
    <s v="JOSE CARLOS FIGUEROA CANTILLO"/>
    <s v="1123633821"/>
    <s v="Diplomado En Marketing Digital"/>
    <s v="jfigueroacantillo@gmail.com"/>
    <m/>
    <n v="573178951195"/>
    <d v="2026-01-01T17:00:00"/>
    <x v="0"/>
    <s v="Alumno Cursando Opción de Grado"/>
    <s v="En Mora"/>
    <n v="1728793"/>
    <n v="250000"/>
    <n v="742931"/>
    <n v="492931"/>
    <n v="0"/>
    <n v="0"/>
    <n v="6"/>
    <n v="1"/>
    <s v="01_30"/>
    <s v="CO-AlmaMatter"/>
    <x v="0"/>
  </r>
  <r>
    <n v="1671485"/>
    <s v="DEISY JUDITH CAMARGO MOLANO"/>
    <s v="1116642109"/>
    <s v="Diplomado En Gerencia De Sistemas Integrados HSEQ"/>
    <s v="Isawildei@gmail.com"/>
    <m/>
    <n v="573138447383"/>
    <d v="2026-01-01T17:00:00"/>
    <x v="0"/>
    <s v="Alumno Cursando Opción de Grado"/>
    <s v="En Mora"/>
    <n v="2082409"/>
    <n v="250000"/>
    <n v="860803"/>
    <n v="610803"/>
    <n v="0"/>
    <n v="0"/>
    <n v="6"/>
    <n v="1"/>
    <s v="01_30"/>
    <m/>
    <x v="0"/>
  </r>
  <r>
    <n v="1671480"/>
    <s v="EDGAR SANTIAGO TORRES MORENO"/>
    <s v="1030569456"/>
    <s v="Diplomado En Normas Internacionales De Contabilidad Y De Información Financiera NIC-NIIF"/>
    <s v="santietm133@hotmail.com"/>
    <m/>
    <n v="573115283553"/>
    <d v="2026-01-01T17:00:00"/>
    <x v="0"/>
    <s v="Alumno Cursando Opción de Grado"/>
    <s v="En Mora"/>
    <n v="2268697"/>
    <n v="250000"/>
    <n v="922899"/>
    <n v="672899"/>
    <n v="0"/>
    <n v="0"/>
    <n v="6"/>
    <n v="1"/>
    <s v="01_30"/>
    <m/>
    <x v="0"/>
  </r>
  <r>
    <n v="1671479"/>
    <s v="JOHAN SEBASTIAN MARTINEZ PEREZ"/>
    <s v="1121897691"/>
    <s v="Diplomado Generative AI para la Gestión Empresarial"/>
    <s v="sebasm_p@hotmail.com"/>
    <m/>
    <n v="573108749593"/>
    <d v="2026-01-01T17:00:00"/>
    <x v="0"/>
    <s v="Alumno Cursando Opción de Grado"/>
    <s v="En Mora"/>
    <n v="1728793"/>
    <n v="250000"/>
    <n v="742931"/>
    <n v="492931"/>
    <n v="0"/>
    <n v="0"/>
    <n v="6"/>
    <n v="1"/>
    <s v="01_30"/>
    <m/>
    <x v="0"/>
  </r>
  <r>
    <n v="1671477"/>
    <s v="MELISSA MINA LASSO"/>
    <s v="1144192698"/>
    <s v="Diplomado en Estrategia y Analítica Digital para Negocios"/>
    <s v="minamelissa18@gmail.com"/>
    <m/>
    <n v="573207787848"/>
    <d v="2026-01-01T17:00:00"/>
    <x v="0"/>
    <s v="Alumno Cursando Opción de Grado"/>
    <s v="En Mora"/>
    <n v="1728793"/>
    <n v="250000"/>
    <n v="742931"/>
    <n v="492931"/>
    <n v="0"/>
    <n v="0"/>
    <n v="6"/>
    <n v="1"/>
    <s v="01_30"/>
    <m/>
    <x v="0"/>
  </r>
  <r>
    <n v="1671474"/>
    <s v="ANGIE PAOLA LOPEZ ROJAS"/>
    <s v="1012421990"/>
    <s v="Diplomado En Gerencia De Proyectos Project Management Institute"/>
    <s v="alopezroja3@gmail.com"/>
    <m/>
    <n v="573197497494"/>
    <d v="2026-01-01T17:00:00"/>
    <x v="0"/>
    <s v="Alumno Cursando Opción de Grado"/>
    <s v="En Mora"/>
    <n v="2065531"/>
    <n v="250000"/>
    <n v="855177"/>
    <n v="605177"/>
    <n v="0"/>
    <n v="0"/>
    <n v="6"/>
    <n v="1"/>
    <s v="01_30"/>
    <m/>
    <x v="0"/>
  </r>
  <r>
    <n v="1671473"/>
    <s v="DUVERLY GARAY MENDOZA"/>
    <s v="26117658"/>
    <s v="Diplomado En Gerencia De Proyectos Project Management Institute"/>
    <s v="duverlycovenas@hotmail.com"/>
    <m/>
    <n v="573016349076"/>
    <d v="2026-01-01T17:00:00"/>
    <x v="0"/>
    <s v="Alumno Cursando Opción de Grado"/>
    <s v="En Mora"/>
    <n v="2065531"/>
    <n v="250000"/>
    <n v="855177"/>
    <n v="605177"/>
    <n v="0"/>
    <n v="0"/>
    <n v="6"/>
    <n v="1"/>
    <s v="01_30"/>
    <m/>
    <x v="0"/>
  </r>
  <r>
    <n v="1671469"/>
    <s v="JUAN DANIEL RODRIGUEZ TUPAZ"/>
    <s v="1193509804"/>
    <s v="Diplomado En Gerencia De Proyectos Project Management Institute"/>
    <s v="juando300020@gmail.com"/>
    <m/>
    <n v="573232841816"/>
    <d v="2026-01-01T17:00:00"/>
    <x v="0"/>
    <s v="Alumno Cursando Opción de Grado"/>
    <s v="En Mora"/>
    <n v="2065531"/>
    <n v="250000"/>
    <n v="855177"/>
    <n v="605177"/>
    <n v="0"/>
    <n v="0"/>
    <n v="6"/>
    <n v="1"/>
    <s v="01_30"/>
    <m/>
    <x v="0"/>
  </r>
  <r>
    <n v="1671461"/>
    <s v="LIBNY SLEIDY MOLANO CRUZ"/>
    <s v="1019081102"/>
    <s v="Diplomado en Innovación Financiera y Mercado de Capitales"/>
    <s v="libnymolano@live.com"/>
    <n v="573507855124"/>
    <n v="573128026300"/>
    <d v="2026-01-01T17:00:00"/>
    <x v="0"/>
    <s v="Alumno Cursando Opción de Grado"/>
    <s v="En Mora"/>
    <n v="2268697"/>
    <n v="250000"/>
    <n v="922899"/>
    <n v="672899"/>
    <n v="0"/>
    <n v="0"/>
    <n v="6"/>
    <n v="1"/>
    <s v="01_30"/>
    <m/>
    <x v="0"/>
  </r>
  <r>
    <n v="1671460"/>
    <s v="GEILER FARID GOMEZ MONTOYA"/>
    <s v="1006693794"/>
    <s v="Diplomado En Gerencia De Sistemas Integrados HSEQ"/>
    <s v="geilermontoya@gmail.com"/>
    <m/>
    <n v="573172706014"/>
    <d v="2026-01-01T17:00:00"/>
    <x v="0"/>
    <s v="Alumno Cursando Opción de Grado"/>
    <s v="En Mora"/>
    <n v="2082409"/>
    <n v="250000"/>
    <n v="860803"/>
    <n v="610803"/>
    <n v="0"/>
    <n v="0"/>
    <n v="6"/>
    <n v="1"/>
    <s v="01_30"/>
    <m/>
    <x v="0"/>
  </r>
  <r>
    <n v="1671458"/>
    <s v="MARIA ISABEL ARBOLEDA PUERTA"/>
    <s v="1007806469"/>
    <s v="Administración En Seguridad Y Salud En El Trabajo"/>
    <s v="arboledamariaisabel99@gmail.com"/>
    <m/>
    <n v="573122404089"/>
    <d v="2026-01-01T17:00:00"/>
    <x v="1"/>
    <s v="Cursando Formación"/>
    <s v="En Mora"/>
    <n v="18374958"/>
    <n v="154200"/>
    <n v="468777"/>
    <n v="314577"/>
    <n v="0"/>
    <n v="0"/>
    <n v="6"/>
    <n v="1"/>
    <s v="01_30"/>
    <m/>
    <x v="1"/>
  </r>
  <r>
    <n v="1671452"/>
    <s v="OLGA CECILIA GARCIA BOHORQUEZ"/>
    <s v="52539696"/>
    <s v="Diplomado En Marketing Digital"/>
    <s v="olgaceciliagarciab@gmail.com"/>
    <m/>
    <n v="573217015579"/>
    <d v="2026-01-01T17:00:00"/>
    <x v="0"/>
    <s v="Alumno Cursando Opción de Grado"/>
    <s v="En Mora"/>
    <n v="1728793"/>
    <n v="250000"/>
    <n v="742931"/>
    <n v="492931"/>
    <n v="0"/>
    <n v="0"/>
    <n v="6"/>
    <n v="1"/>
    <s v="01_30"/>
    <m/>
    <x v="0"/>
  </r>
  <r>
    <n v="1671449"/>
    <s v="JENNY MARCELA CRUZ ARIAS"/>
    <s v="52810754"/>
    <s v="Diplomado En Gerencia De Proyectos Project Management Institute"/>
    <s v="marcela.crz@gmail.com"/>
    <n v="576013746761"/>
    <n v="573142167350"/>
    <d v="2026-01-01T17:00:00"/>
    <x v="0"/>
    <s v="Alumno Cursando Opción de Grado"/>
    <s v="En Mora"/>
    <n v="2065531"/>
    <n v="250000"/>
    <n v="855177"/>
    <n v="605177"/>
    <n v="0"/>
    <n v="0"/>
    <n v="6"/>
    <n v="1"/>
    <s v="01_30"/>
    <m/>
    <x v="0"/>
  </r>
  <r>
    <n v="1671447"/>
    <s v="ISABEL CECILIA ARIZA CARBONO"/>
    <s v="1004324632"/>
    <s v="Diplomado Generative AI para la Gestión Empresarial"/>
    <s v="Isabelarizacarbono@gmail.com"/>
    <m/>
    <n v="573243817464"/>
    <d v="2026-01-01T17:00:00"/>
    <x v="0"/>
    <s v="Alumno Cursando Opción de Grado"/>
    <s v="En Mora"/>
    <n v="1728793"/>
    <n v="250000"/>
    <n v="742931"/>
    <n v="492931"/>
    <n v="0"/>
    <n v="0"/>
    <n v="6"/>
    <n v="1"/>
    <s v="01_30"/>
    <m/>
    <x v="0"/>
  </r>
  <r>
    <n v="1671438"/>
    <s v="MARIA ANDREA OYOLA MORENO"/>
    <s v="1069500135"/>
    <s v="Diplomado En Gerencia De Proyectos Project Management Institute"/>
    <s v="mayioyola50@gmail.com"/>
    <m/>
    <n v="573112576275"/>
    <d v="2026-01-01T17:00:00"/>
    <x v="0"/>
    <s v="Alumno Cursando Opción de Grado"/>
    <s v="En Mora"/>
    <n v="2065531"/>
    <n v="250000"/>
    <n v="855177"/>
    <n v="605177"/>
    <n v="0"/>
    <n v="0"/>
    <n v="6"/>
    <n v="1"/>
    <s v="01_30"/>
    <m/>
    <x v="0"/>
  </r>
  <r>
    <n v="1671432"/>
    <s v="MARTHA ALEJANDRA VELASQUEZ OTALORA"/>
    <s v="1075651285"/>
    <s v="Diplomado En Gerencia De Proyectos Project Management Institute"/>
    <s v="malejav_1@hotmail.com"/>
    <m/>
    <n v="573208373222"/>
    <d v="2026-01-01T17:00:00"/>
    <x v="0"/>
    <s v="Alumno Cursando Opción de Grado"/>
    <s v="En Mora"/>
    <n v="2065531"/>
    <n v="250000"/>
    <n v="855177"/>
    <n v="605177"/>
    <n v="0"/>
    <n v="0"/>
    <n v="6"/>
    <n v="1"/>
    <s v="01_30"/>
    <m/>
    <x v="0"/>
  </r>
  <r>
    <n v="1671423"/>
    <s v="JAIRO ALEXANDER RIVERA GALVIS"/>
    <s v="1118555279"/>
    <s v="Diplomado En Marketing Digital"/>
    <s v="Jairorivera5279@gmail.com"/>
    <m/>
    <n v="18018653056"/>
    <d v="2026-01-01T17:00:00"/>
    <x v="0"/>
    <s v="Alumno Cursando Opción de Grado"/>
    <s v="En Mora"/>
    <n v="1728793"/>
    <n v="250000"/>
    <n v="742931"/>
    <n v="492931"/>
    <n v="0"/>
    <n v="0"/>
    <n v="6"/>
    <n v="1"/>
    <s v="01_30"/>
    <m/>
    <x v="0"/>
  </r>
  <r>
    <n v="1671377"/>
    <s v="ANDRES FELIPE ARIAS OCHOA"/>
    <s v="1140882194"/>
    <s v="Especialización en Gerencia de la Calidad y Auditoría en Salud"/>
    <s v="a.ariasoc05@gmail.com"/>
    <m/>
    <n v="573019293461"/>
    <d v="2026-01-01T17:00:00"/>
    <x v="2"/>
    <s v="Cursando Formación"/>
    <s v="En Mora"/>
    <n v="9119996"/>
    <n v="154200"/>
    <n v="794614"/>
    <n v="640414"/>
    <n v="0"/>
    <n v="0"/>
    <n v="6"/>
    <n v="1"/>
    <s v="01_30"/>
    <m/>
    <x v="1"/>
  </r>
  <r>
    <n v="1671307"/>
    <s v="SANDRA PATRICIA DIAZ ARENAS"/>
    <s v="63511918"/>
    <s v="Especialización En Gerencia De Seguridad Y Salud En El Trabajo"/>
    <s v="diazarenas.asesor@gmail.com"/>
    <m/>
    <n v="573114757442"/>
    <d v="2026-01-01T17:00:00"/>
    <x v="2"/>
    <s v="Cursando Formación"/>
    <s v="En Mora"/>
    <n v="9124500"/>
    <n v="154200"/>
    <n v="901725"/>
    <n v="747525"/>
    <n v="0"/>
    <n v="0"/>
    <n v="6"/>
    <n v="1"/>
    <s v="01_30"/>
    <m/>
    <x v="1"/>
  </r>
  <r>
    <n v="1671275"/>
    <s v="SANDRA MILENA FONSECA MORENO"/>
    <s v="52116872"/>
    <s v="Mercadeo Digital"/>
    <s v="smilenafm@gmail.com"/>
    <n v="573163231574"/>
    <n v="573163231574"/>
    <d v="2026-01-01T17:00:00"/>
    <x v="1"/>
    <s v="Cursando Formación"/>
    <s v="En Mora"/>
    <n v="20582124"/>
    <n v="154200"/>
    <n v="533153"/>
    <n v="378953"/>
    <n v="0"/>
    <n v="0"/>
    <n v="6"/>
    <n v="1"/>
    <s v="01_30"/>
    <m/>
    <x v="1"/>
  </r>
  <r>
    <n v="1671246"/>
    <s v="GLORIA CRISTINA NIETO GARZON"/>
    <s v="39806150"/>
    <s v="Administración Y Direccion De Empresas"/>
    <s v="kristinagarzon@hotmail.com"/>
    <m/>
    <n v="573112265901"/>
    <d v="2026-01-01T17:00:00"/>
    <x v="1"/>
    <s v="Cursando Formación"/>
    <s v="En Mora"/>
    <n v="19423344"/>
    <n v="154200"/>
    <n v="533153"/>
    <n v="378953"/>
    <n v="0"/>
    <n v="0"/>
    <n v="6"/>
    <n v="1"/>
    <s v="01_30"/>
    <s v="CORRETAJE-Javier_Ramirez_Florez"/>
    <x v="1"/>
  </r>
  <r>
    <n v="1671239"/>
    <s v="RODRIGO ALBERTO GUZMAN"/>
    <s v="71360237"/>
    <s v="Derecho"/>
    <s v="rovasquezyarce@gmail.com"/>
    <n v="573053525125"/>
    <n v="573233262343"/>
    <d v="2026-01-01T17:00:00"/>
    <x v="1"/>
    <s v="Cursando Formación"/>
    <s v="En Mora"/>
    <n v="25934580"/>
    <n v="154200"/>
    <n v="560743"/>
    <n v="406543"/>
    <n v="0"/>
    <n v="0"/>
    <n v="6"/>
    <n v="1"/>
    <s v="01_30"/>
    <m/>
    <x v="1"/>
  </r>
  <r>
    <n v="1671188"/>
    <s v="SANDRA LORENA MIRA VERGARA"/>
    <s v="31538673"/>
    <s v="Administración Y Direccion De Empresas"/>
    <s v="salomiver@gmail.com"/>
    <m/>
    <n v="573226512020"/>
    <d v="2026-01-01T17:00:00"/>
    <x v="1"/>
    <s v="Cursando Formación"/>
    <s v="En Mora"/>
    <n v="20747664"/>
    <n v="154200"/>
    <n v="560743"/>
    <n v="406543"/>
    <n v="0"/>
    <n v="0"/>
    <n v="6"/>
    <n v="1"/>
    <s v="01_30"/>
    <m/>
    <x v="1"/>
  </r>
  <r>
    <n v="1671082"/>
    <s v="BEATRIZ ELENA ALVAREZ NIEVES"/>
    <s v="1067403219"/>
    <s v="Especialización En Gerencia Del Talento Humano"/>
    <s v="beatrizalvarez2306@hotmail.com"/>
    <m/>
    <n v="573019450238"/>
    <d v="2026-01-01T17:00:00"/>
    <x v="2"/>
    <s v="Cursando Formación"/>
    <s v="En Mora"/>
    <n v="7499412"/>
    <n v="154200"/>
    <n v="766301"/>
    <n v="612101"/>
    <n v="0"/>
    <n v="0"/>
    <n v="6"/>
    <n v="1"/>
    <s v="01_30"/>
    <s v="CO-AlmaMatter"/>
    <x v="1"/>
  </r>
  <r>
    <n v="1671060"/>
    <s v="DENY BENITEZ CAÑON"/>
    <s v="46678709"/>
    <s v="Especialización en Gerencia y Auditoría Tributaria"/>
    <s v="denycontabmilagro@hotmail.com"/>
    <m/>
    <n v="573212307036"/>
    <d v="2026-01-01T17:00:00"/>
    <x v="2"/>
    <s v="Cursando Formación"/>
    <s v="En Mora"/>
    <n v="10183996"/>
    <n v="154200"/>
    <n v="870614"/>
    <n v="716414"/>
    <n v="0"/>
    <n v="0"/>
    <n v="6"/>
    <n v="1"/>
    <s v="01_30"/>
    <m/>
    <x v="1"/>
  </r>
  <r>
    <n v="1671000"/>
    <s v="DIANA ALEXANDRA CHAVES QUIROGA"/>
    <s v="52227519"/>
    <s v="Especialización en Contratación Estatal"/>
    <s v="dianachq19@gmail.com"/>
    <m/>
    <n v="573202886873"/>
    <d v="2026-01-01T17:00:00"/>
    <x v="2"/>
    <s v="Cursando Formación"/>
    <s v="En Mora"/>
    <n v="8208000"/>
    <n v="154200"/>
    <n v="8208000"/>
    <n v="8053800"/>
    <n v="0"/>
    <n v="0"/>
    <n v="6"/>
    <n v="1"/>
    <s v="01_30"/>
    <m/>
    <x v="1"/>
  </r>
  <r>
    <n v="1670958"/>
    <s v="SANDRA PAOLA SURMAY CORTINA"/>
    <s v="1143405881"/>
    <s v="Especialización en Gerencia y Auditoría Tributaria"/>
    <s v="sandrasurm@hotmail.com"/>
    <m/>
    <n v="573004331279"/>
    <d v="2026-01-01T17:00:00"/>
    <x v="2"/>
    <s v="Cursando Formación"/>
    <s v="En Mora"/>
    <n v="9576004"/>
    <n v="154200"/>
    <n v="827186"/>
    <n v="672986"/>
    <n v="0"/>
    <n v="0"/>
    <n v="6"/>
    <n v="1"/>
    <s v="01_30"/>
    <m/>
    <x v="1"/>
  </r>
  <r>
    <n v="1670810"/>
    <s v="GUSTAVO LOPEZ BEDOYA"/>
    <s v="1053783250"/>
    <s v="Especialización en Gerencia en Transformación Digital"/>
    <s v="glopezbedoya@gmail.com"/>
    <m/>
    <n v="573185416992"/>
    <d v="2026-01-01T17:00:00"/>
    <x v="2"/>
    <s v="Cursando Formación"/>
    <s v="En Mora"/>
    <n v="8618400"/>
    <n v="154200"/>
    <n v="859550"/>
    <n v="705350"/>
    <n v="0"/>
    <n v="0"/>
    <n v="6"/>
    <n v="1"/>
    <s v="01_30"/>
    <m/>
    <x v="1"/>
  </r>
  <r>
    <n v="1670736"/>
    <s v="NORMA KATERINE GARCIA PADILLA"/>
    <s v="1099894117"/>
    <s v="Administración En Seguridad Y Salud En El Trabajo"/>
    <s v="gkathe008@gmail.com"/>
    <m/>
    <n v="573104552960"/>
    <d v="2026-01-01T17:00:00"/>
    <x v="1"/>
    <s v="Cursando Formación"/>
    <s v="En Mora"/>
    <n v="18374958"/>
    <n v="154200"/>
    <n v="468777"/>
    <n v="314577"/>
    <n v="0"/>
    <n v="0"/>
    <n v="6"/>
    <n v="1"/>
    <s v="01_30"/>
    <m/>
    <x v="1"/>
  </r>
  <r>
    <n v="1670688"/>
    <s v="ANDRES HERNAN HERNANDEZ MONDRAGON"/>
    <s v="1122921196"/>
    <s v="Negocios Internacionales"/>
    <s v="hernandezandreshernan@gmail.com"/>
    <m/>
    <n v="573114935593"/>
    <d v="2026-01-01T17:00:00"/>
    <x v="1"/>
    <s v="Cursando Formación"/>
    <s v="En Mora"/>
    <n v="19423344"/>
    <n v="154200"/>
    <n v="533153"/>
    <n v="378953"/>
    <n v="0"/>
    <n v="0"/>
    <n v="6"/>
    <n v="1"/>
    <s v="01_30"/>
    <m/>
    <x v="1"/>
  </r>
  <r>
    <n v="1670673"/>
    <s v="BRAYAN EDUARDO MORENO DELGADO"/>
    <s v="1083929652"/>
    <s v="Especialización en Derecho Constitucional"/>
    <s v="lawyerdelgado@hotmail.com"/>
    <m/>
    <n v="573224091347"/>
    <d v="2026-01-01T17:00:00"/>
    <x v="2"/>
    <s v="Cursando Formación"/>
    <s v="En Mora"/>
    <n v="8086404"/>
    <n v="154200"/>
    <n v="815217"/>
    <n v="661017"/>
    <n v="0"/>
    <n v="0"/>
    <n v="6"/>
    <n v="1"/>
    <s v="01_30"/>
    <m/>
    <x v="1"/>
  </r>
  <r>
    <n v="1670658"/>
    <s v="ANDREA STEFANIA ENRIQUEZ OVIEDO"/>
    <s v="1007254059"/>
    <s v="Especialización en Gerencia de la Calidad y Auditoría en Salud"/>
    <s v="andreaenriquez862@gmail.com"/>
    <m/>
    <n v="573148396640"/>
    <d v="2026-01-01T17:00:00"/>
    <x v="2"/>
    <s v="Cursando Formación"/>
    <s v="En Mora"/>
    <n v="7499676"/>
    <n v="154200"/>
    <n v="766323"/>
    <n v="612123"/>
    <n v="0"/>
    <n v="0"/>
    <n v="6"/>
    <n v="1"/>
    <s v="01_30"/>
    <s v="CO-Inesup"/>
    <x v="1"/>
  </r>
  <r>
    <n v="1670265"/>
    <s v="SONIA LILIANA MAYORGA RODRIGUEZ"/>
    <s v="1116497746"/>
    <s v="Diplomado En Normas Internacionales De Contabilidad Y De Información Financiera NIC-NIIF"/>
    <s v="solimay2591@gmail.com"/>
    <m/>
    <n v="573214586501"/>
    <d v="2026-01-01T17:00:00"/>
    <x v="0"/>
    <s v="Alumno Cursando Opción de Grado"/>
    <s v="En Mora"/>
    <n v="2268697"/>
    <n v="250000"/>
    <n v="922899"/>
    <n v="672899"/>
    <n v="0"/>
    <n v="0"/>
    <n v="6"/>
    <n v="1"/>
    <s v="01_30"/>
    <m/>
    <x v="0"/>
  </r>
  <r>
    <n v="1670261"/>
    <s v="ISMAEL MORA GOMEZ"/>
    <s v="1118201251"/>
    <s v="Diplomado en Innovación Financiera y Mercado de Capitales"/>
    <s v="oscargomez.539of@gmail.com"/>
    <m/>
    <n v="573168727696"/>
    <d v="2026-01-01T17:00:00"/>
    <x v="0"/>
    <s v="Alumno Cursando Opción de Grado"/>
    <s v="En Mora"/>
    <n v="2268697"/>
    <n v="250000"/>
    <n v="922899"/>
    <n v="672899"/>
    <n v="0"/>
    <n v="0"/>
    <n v="6"/>
    <n v="1"/>
    <s v="01_30"/>
    <m/>
    <x v="0"/>
  </r>
  <r>
    <n v="1670258"/>
    <s v="LAURA TATIANA LOPEZ ORTIZ"/>
    <s v="1121946166"/>
    <s v="Diplomado En Gerencia De Proyectos Project Management Institute"/>
    <s v="ing.lauratatiana@gmail.com"/>
    <m/>
    <n v="573153226441"/>
    <d v="2026-01-01T17:00:00"/>
    <x v="0"/>
    <s v="Alumno Cursando Opción de Grado"/>
    <s v="En Mora"/>
    <n v="2065531"/>
    <n v="250000"/>
    <n v="855177"/>
    <n v="605177"/>
    <n v="0"/>
    <n v="0"/>
    <n v="6"/>
    <n v="1"/>
    <s v="01_30"/>
    <m/>
    <x v="0"/>
  </r>
  <r>
    <n v="1670257"/>
    <s v="VALENTINA OCAMPO ARIAS"/>
    <s v="1055838382"/>
    <s v="Diplomado En Marketing Digital"/>
    <s v="Valenocampoari99@hotmail.com"/>
    <n v="576018515111"/>
    <n v="573148307667"/>
    <d v="2026-01-01T17:00:00"/>
    <x v="0"/>
    <s v="Alumno Cursando Opción de Grado"/>
    <s v="En Mora"/>
    <n v="1728793"/>
    <n v="250000"/>
    <n v="742931"/>
    <n v="492931"/>
    <n v="0"/>
    <n v="0"/>
    <n v="6"/>
    <n v="1"/>
    <s v="01_30"/>
    <m/>
    <x v="0"/>
  </r>
  <r>
    <n v="1670254"/>
    <s v="LILIANA LEZCANO CANO"/>
    <s v="1007746930"/>
    <s v="Diplomado en Estrategia y Analítica Digital para Negocios"/>
    <s v="lili.lezca98@gmail.com"/>
    <m/>
    <n v="573232888026"/>
    <d v="2026-01-01T17:00:00"/>
    <x v="0"/>
    <s v="Alumno Cursando Opción de Grado"/>
    <s v="En Mora"/>
    <n v="1728793"/>
    <n v="250000"/>
    <n v="742931"/>
    <n v="492931"/>
    <n v="0"/>
    <n v="0"/>
    <n v="6"/>
    <n v="1"/>
    <s v="01_30"/>
    <m/>
    <x v="0"/>
  </r>
  <r>
    <n v="1670249"/>
    <s v="NORMA ESPERANZA MACIAS MOLINA"/>
    <s v="55162107"/>
    <s v="Diplomado Generative AI para la Gestión Empresarial"/>
    <s v="rhtrascender@gmail.com"/>
    <m/>
    <n v="573115619223"/>
    <d v="2026-01-01T17:00:00"/>
    <x v="0"/>
    <s v="Alumno Cursando Opción de Grado"/>
    <s v="En Mora"/>
    <n v="1728793"/>
    <n v="250000"/>
    <n v="742931"/>
    <n v="492931"/>
    <n v="0"/>
    <n v="0"/>
    <n v="6"/>
    <n v="1"/>
    <s v="01_30"/>
    <m/>
    <x v="0"/>
  </r>
  <r>
    <n v="1670247"/>
    <s v="CHARLY MOISES OLIVEROS FRANCO"/>
    <s v="1023923862"/>
    <s v="Diplomado Generative AI para la Gestión Empresarial"/>
    <s v="charly.oliveros@gmail.com"/>
    <m/>
    <n v="573145659688"/>
    <d v="2026-01-01T17:00:00"/>
    <x v="0"/>
    <s v="Alumno Cursando Opción de Grado"/>
    <s v="En Mora"/>
    <n v="1728793"/>
    <n v="250000"/>
    <n v="742931"/>
    <n v="492931"/>
    <n v="0"/>
    <n v="0"/>
    <n v="6"/>
    <n v="1"/>
    <s v="01_30"/>
    <m/>
    <x v="0"/>
  </r>
  <r>
    <n v="1670244"/>
    <s v="LUIS GUILLERMO DURANTE AMARA"/>
    <s v="15174947"/>
    <s v="Diplomado En Gerencia De Sistemas Integrados HSEQ"/>
    <s v="lgdurante@hotmail.com"/>
    <m/>
    <n v="573184471273"/>
    <d v="2026-01-01T17:00:00"/>
    <x v="0"/>
    <s v="Alumno Cursando Opción de Grado"/>
    <s v="En Mora"/>
    <n v="2082409"/>
    <n v="250000"/>
    <n v="860803"/>
    <n v="610803"/>
    <n v="0"/>
    <n v="0"/>
    <n v="6"/>
    <n v="1"/>
    <s v="01_30"/>
    <m/>
    <x v="0"/>
  </r>
  <r>
    <n v="1670230"/>
    <s v="OSCAR EDUARDO VANEGAS SOTO"/>
    <s v="1015449386"/>
    <s v="Diplomado Generative AI para la Gestión Empresarial"/>
    <s v="rucheman@hotmail.com"/>
    <m/>
    <n v="573212710683"/>
    <d v="2026-01-01T17:00:00"/>
    <x v="0"/>
    <s v="Alumno Cursando Opción de Grado"/>
    <s v="En Mora"/>
    <n v="1728793"/>
    <n v="250000"/>
    <n v="742931"/>
    <n v="492931"/>
    <n v="0"/>
    <n v="0"/>
    <n v="6"/>
    <n v="1"/>
    <s v="01_30"/>
    <m/>
    <x v="0"/>
  </r>
  <r>
    <n v="1670226"/>
    <s v="VALERIA MARCELA YISSET FERNANDEZ HERRERA"/>
    <s v="1002132560"/>
    <s v="Diplomado En Marketing Digital"/>
    <s v="vale9.6@hotmail.com"/>
    <n v="12483031673"/>
    <n v="573234075091"/>
    <d v="2026-01-01T17:00:00"/>
    <x v="0"/>
    <s v="Alumno Cursando Opción de Grado"/>
    <s v="En Mora"/>
    <n v="1728793"/>
    <n v="250000"/>
    <n v="742931"/>
    <n v="492931"/>
    <n v="0"/>
    <n v="0"/>
    <n v="6"/>
    <n v="1"/>
    <s v="01_30"/>
    <m/>
    <x v="0"/>
  </r>
  <r>
    <n v="1670189"/>
    <s v="SHIRLEY KARINA HERNANDEZ ACEVEDO"/>
    <s v="1116811019"/>
    <s v="Especialización en Contratación Estatal"/>
    <s v="shirleykarinahernandez@outlook.com"/>
    <m/>
    <n v="573108534037"/>
    <d v="2026-01-01T17:00:00"/>
    <x v="2"/>
    <s v="Cursando Formación"/>
    <s v="En Mora"/>
    <n v="9119996"/>
    <n v="154200"/>
    <n v="794614"/>
    <n v="640414"/>
    <n v="0"/>
    <n v="0"/>
    <n v="6"/>
    <n v="1"/>
    <s v="01_30"/>
    <m/>
    <x v="1"/>
  </r>
  <r>
    <n v="1670161"/>
    <s v="HEIDY YURANI PEREZ VELANDIA"/>
    <s v="1005315918"/>
    <s v="Especialización En Gerencia Pública"/>
    <s v="hyperezvelandia@gmail.com"/>
    <m/>
    <n v="573175646804"/>
    <d v="2026-01-01T17:00:00"/>
    <x v="2"/>
    <s v="Cursando Formación"/>
    <s v="En Mora"/>
    <n v="8511996"/>
    <n v="154200"/>
    <n v="850683"/>
    <n v="696483"/>
    <n v="0"/>
    <n v="0"/>
    <n v="6"/>
    <n v="1"/>
    <s v="01_30"/>
    <m/>
    <x v="1"/>
  </r>
  <r>
    <n v="1669878"/>
    <s v="SHIRLEY JOHANA AVILA VARGAS"/>
    <s v="1111200647"/>
    <s v="Especialización en Gestión Ambiental"/>
    <s v="JOHANAVILA1216@GMAIL.COM"/>
    <m/>
    <n v="573147987643"/>
    <d v="2026-01-01T17:00:00"/>
    <x v="2"/>
    <s v="Cursando Formación"/>
    <s v="En Mora"/>
    <n v="8550000"/>
    <n v="154200"/>
    <n v="853850"/>
    <n v="699650"/>
    <n v="0"/>
    <n v="0"/>
    <n v="6"/>
    <n v="1"/>
    <s v="01_30"/>
    <m/>
    <x v="1"/>
  </r>
  <r>
    <n v="1669771"/>
    <s v="DAMARIS ANABELL ARCOS BENAVIDES"/>
    <s v="1130631399"/>
    <s v="Especialización en Gerencia de la Calidad y Auditoría en Salud"/>
    <s v="dafa654@gmail.com"/>
    <m/>
    <n v="573137684041"/>
    <d v="2026-01-01T17:00:00"/>
    <x v="2"/>
    <s v="Cursando Formación"/>
    <s v="En Mora"/>
    <n v="7499676"/>
    <n v="154200"/>
    <n v="766323"/>
    <n v="612123"/>
    <n v="0"/>
    <n v="0"/>
    <n v="6"/>
    <n v="1"/>
    <s v="01_30"/>
    <s v="CO-FUNCOOL"/>
    <x v="1"/>
  </r>
  <r>
    <n v="1669752"/>
    <s v="BRAYAN STEVEN TRIANA SIBAJA"/>
    <s v="1000350745"/>
    <s v="Especialización En Gerencia De Proyectos"/>
    <s v="ohbrayan05@gmail.com"/>
    <m/>
    <n v="573205937017"/>
    <d v="2026-01-01T17:00:00"/>
    <x v="2"/>
    <s v="Cursando Formación"/>
    <s v="En Mora"/>
    <n v="7499412"/>
    <n v="154200"/>
    <n v="766301"/>
    <n v="612101"/>
    <n v="0"/>
    <n v="0"/>
    <n v="6"/>
    <n v="1"/>
    <s v="01_30"/>
    <s v="CO-AlmaMatter"/>
    <x v="1"/>
  </r>
  <r>
    <n v="1669746"/>
    <s v="ADRIANA MARIA JARAMILLO SIERRA"/>
    <s v="42690537"/>
    <s v="Especialización en Gerencia y Auditoría Tributaria"/>
    <s v="adriana.jaramillo@copo.com.co"/>
    <m/>
    <n v="573012741646"/>
    <d v="2026-01-01T17:00:00"/>
    <x v="2"/>
    <s v="Cursando Formación"/>
    <s v="En Mora"/>
    <n v="9576004"/>
    <n v="154200"/>
    <n v="827186"/>
    <n v="672986"/>
    <n v="0"/>
    <n v="0"/>
    <n v="6"/>
    <n v="1"/>
    <s v="01_30"/>
    <m/>
    <x v="1"/>
  </r>
  <r>
    <n v="1669695"/>
    <s v="ROBERTO CARLOS SIERRA MENDOZA"/>
    <s v="84082661"/>
    <s v="Especialización En Gerencia Pública"/>
    <s v="rocasime14@hotmail.com"/>
    <m/>
    <n v="573226782958"/>
    <d v="2026-01-01T17:00:00"/>
    <x v="2"/>
    <s v="Cursando Formación"/>
    <s v="En Mora"/>
    <n v="7499676"/>
    <n v="154200"/>
    <n v="766323"/>
    <n v="612123"/>
    <n v="0"/>
    <n v="0"/>
    <n v="6"/>
    <n v="1"/>
    <s v="01_30"/>
    <s v="CO-AlmaMatter"/>
    <x v="1"/>
  </r>
  <r>
    <n v="1669661"/>
    <s v="ALEJANDRO HOLGUIN CEBALLOS"/>
    <s v="1062279759"/>
    <s v="Derecho"/>
    <s v="holguinalejandro2005@gmail.com"/>
    <m/>
    <n v="573185139261"/>
    <d v="2026-01-01T17:00:00"/>
    <x v="1"/>
    <s v="Cursando Formación"/>
    <s v="En Mora"/>
    <n v="25934580"/>
    <n v="154200"/>
    <n v="560743"/>
    <n v="406543"/>
    <n v="0"/>
    <n v="0"/>
    <n v="6"/>
    <n v="1"/>
    <s v="01_30"/>
    <m/>
    <x v="1"/>
  </r>
  <r>
    <n v="1669559"/>
    <s v="MARCOS GERMAN ORTEGA CONTRERAS"/>
    <s v="73185360"/>
    <s v="Derecho"/>
    <s v="maoger7@gmail.com"/>
    <m/>
    <n v="573234664006"/>
    <d v="2026-01-01T17:00:00"/>
    <x v="1"/>
    <s v="Cursando Formación"/>
    <s v="En Mora"/>
    <n v="24206346"/>
    <n v="154200"/>
    <n v="521014"/>
    <n v="366814"/>
    <n v="0"/>
    <n v="0"/>
    <n v="6"/>
    <n v="1"/>
    <s v="01_30"/>
    <m/>
    <x v="1"/>
  </r>
  <r>
    <n v="1669543"/>
    <s v="JOSE LUIS PALOMINO LEON"/>
    <s v="1010104510"/>
    <s v="Especialización en Gerencia de la Calidad y Auditoría en Salud"/>
    <s v="joselpalomino2000@gmail.com"/>
    <m/>
    <n v="573107801086"/>
    <d v="2026-01-01T17:00:00"/>
    <x v="2"/>
    <s v="Cursando Formación"/>
    <s v="En Mora"/>
    <n v="8512004"/>
    <n v="154200"/>
    <n v="751186"/>
    <n v="596986"/>
    <n v="0"/>
    <n v="0"/>
    <n v="6"/>
    <n v="1"/>
    <s v="01_30"/>
    <m/>
    <x v="1"/>
  </r>
  <r>
    <n v="1669533"/>
    <s v="EDUARD CAMILO ARENAS CABEZAS"/>
    <s v="1000008321"/>
    <s v="Especialización en Gerencia de la Calidad y Auditoría en Salud"/>
    <s v="eduardcamiloarenas@hotmail.com"/>
    <m/>
    <n v="573223050275"/>
    <d v="2026-01-01T17:00:00"/>
    <x v="2"/>
    <s v="Cursando Formación"/>
    <s v="En Mora"/>
    <n v="8512004"/>
    <n v="154200"/>
    <n v="751186"/>
    <n v="596986"/>
    <n v="0"/>
    <n v="0"/>
    <n v="6"/>
    <n v="1"/>
    <s v="01_30"/>
    <m/>
    <x v="1"/>
  </r>
  <r>
    <n v="1669521"/>
    <s v="ZURY ARBOLEDA RAMIREZ"/>
    <s v="1007843665"/>
    <s v="Contaduría Pública"/>
    <s v="zuriitaa508@gmail.com"/>
    <m/>
    <n v="573232955426"/>
    <d v="2026-01-01T17:00:00"/>
    <x v="1"/>
    <s v="Cursando Formación"/>
    <s v="En Mora"/>
    <n v="15198768"/>
    <n v="154200"/>
    <n v="445141"/>
    <n v="290941"/>
    <n v="0"/>
    <n v="0"/>
    <n v="6"/>
    <n v="1"/>
    <s v="01_30"/>
    <s v="CO-Corfedes"/>
    <x v="1"/>
  </r>
  <r>
    <n v="1669517"/>
    <s v="ELIZABETH HENAO CASTELLANO"/>
    <s v="1073825453"/>
    <s v="Administración En Seguridad Y Salud En El Trabajo"/>
    <s v="elizahenaoc38@gmail.com"/>
    <m/>
    <n v="573235132587"/>
    <d v="2026-01-01T17:00:00"/>
    <x v="1"/>
    <s v="Cursando Formación"/>
    <s v="En Mora"/>
    <n v="17098614"/>
    <n v="154200"/>
    <n v="445141"/>
    <n v="290941"/>
    <n v="0"/>
    <n v="0"/>
    <n v="6"/>
    <n v="1"/>
    <s v="01_30"/>
    <s v="CO-AlmaMatter"/>
    <x v="1"/>
  </r>
  <r>
    <n v="1669483"/>
    <s v="ARLIS ROSA AVILA GUERRA"/>
    <s v="1068736041"/>
    <s v="Administración En Seguridad Y Salud En El Trabajo"/>
    <s v="arlisavila1999@gmail.com"/>
    <m/>
    <n v="573052494585"/>
    <d v="2026-01-01T17:00:00"/>
    <x v="1"/>
    <s v="Cursando Formación"/>
    <s v="En Mora"/>
    <n v="17098614"/>
    <n v="154200"/>
    <n v="445141"/>
    <n v="290941"/>
    <n v="0"/>
    <n v="0"/>
    <n v="6"/>
    <n v="1"/>
    <s v="01_30"/>
    <s v="CO-AlmaMatter"/>
    <x v="1"/>
  </r>
  <r>
    <n v="1669467"/>
    <s v="SEBASTIAN CAMILO VALDES ACHURY"/>
    <s v="100613790"/>
    <s v="Especialización en Gerencia en Transformación Digital"/>
    <s v="yeahnigg4@gmail.com"/>
    <m/>
    <n v="573507533227"/>
    <d v="2026-01-01T17:00:00"/>
    <x v="2"/>
    <s v="Cursando Formación"/>
    <s v="En Mora"/>
    <n v="9576004"/>
    <n v="154200"/>
    <n v="827186"/>
    <n v="672986"/>
    <n v="0"/>
    <n v="0"/>
    <n v="6"/>
    <n v="1"/>
    <s v="01_30"/>
    <m/>
    <x v="1"/>
  </r>
  <r>
    <n v="1669408"/>
    <s v="CLAUDIA ELENA AYALA HERNANDEZ"/>
    <s v="1073823625"/>
    <s v="Especialización En Gerencia Financiera"/>
    <s v="clau-05@hotmail.es"/>
    <n v="573116730259"/>
    <n v="573116730259"/>
    <d v="2026-01-01T17:00:00"/>
    <x v="2"/>
    <s v="Cursando Formación"/>
    <s v="En Mora"/>
    <n v="7499412"/>
    <n v="154200"/>
    <n v="766301"/>
    <n v="612101"/>
    <n v="0"/>
    <n v="0"/>
    <n v="6"/>
    <n v="1"/>
    <s v="01_30"/>
    <s v="CO-AlmaMatter"/>
    <x v="1"/>
  </r>
  <r>
    <n v="1669266"/>
    <s v="AKEMI EMILIA MANUELCARTER"/>
    <s v="1007416584"/>
    <s v="Diplomado En Marketing Digital"/>
    <s v="manuelcarterakemiemilia@gmail.com"/>
    <m/>
    <n v="573153810892"/>
    <d v="2026-01-01T17:00:00"/>
    <x v="0"/>
    <s v="Alumno Cursando Opción de Grado"/>
    <s v="En Mora"/>
    <n v="1728793"/>
    <n v="250000"/>
    <n v="742931"/>
    <n v="492931"/>
    <n v="0"/>
    <n v="0"/>
    <n v="6"/>
    <n v="1"/>
    <s v="01_30"/>
    <s v="CO-AlmaMatter"/>
    <x v="0"/>
  </r>
  <r>
    <n v="1669265"/>
    <s v="BRISHELLE LINDSEY MELENDEZ ROBINSON"/>
    <s v="1123638376"/>
    <s v="Diplomado En Marketing Digital"/>
    <s v="brilimero@gmail.com"/>
    <m/>
    <n v="573116604459"/>
    <d v="2026-01-01T17:00:00"/>
    <x v="0"/>
    <s v="Alumno Cursando Opción de Grado"/>
    <s v="En Mora"/>
    <n v="1728793"/>
    <n v="250000"/>
    <n v="742931"/>
    <n v="492931"/>
    <n v="0"/>
    <n v="0"/>
    <n v="6"/>
    <n v="1"/>
    <s v="01_30"/>
    <s v="CO-AlmaMatter"/>
    <x v="0"/>
  </r>
  <r>
    <n v="1669258"/>
    <s v="HAROLD VICENTE CHIQUILLO SILVA"/>
    <s v="72311287"/>
    <s v="Diplomado en Estrategia y Analítica Digital para Negocios"/>
    <s v="hchiquillo@gmail.com"/>
    <m/>
    <n v="573114206187"/>
    <d v="2026-01-01T17:00:00"/>
    <x v="0"/>
    <s v="Alumno Cursando Opción de Grado"/>
    <s v="En Mora"/>
    <n v="1728792"/>
    <n v="250000"/>
    <n v="1728792"/>
    <n v="1478792"/>
    <n v="0"/>
    <n v="0"/>
    <n v="6"/>
    <n v="1"/>
    <s v="01_30"/>
    <m/>
    <x v="0"/>
  </r>
  <r>
    <n v="1669156"/>
    <s v="ESPERANZA HERRERA PAEZ"/>
    <s v="1076652143"/>
    <s v="Especialización en Gerencia de la Calidad y Auditoría en Salud"/>
    <s v="esperanzah2503@gmail.com"/>
    <m/>
    <n v="573105539942"/>
    <d v="2026-01-01T17:00:00"/>
    <x v="2"/>
    <s v="Cursando Formación"/>
    <s v="En Mora"/>
    <n v="8256644"/>
    <n v="154200"/>
    <n v="732946"/>
    <n v="578746"/>
    <n v="0"/>
    <n v="0"/>
    <n v="6"/>
    <n v="1"/>
    <s v="01_30"/>
    <m/>
    <x v="1"/>
  </r>
  <r>
    <n v="1669124"/>
    <s v="HEIVER STIVEN VARELA MOLINA"/>
    <s v="1006867286"/>
    <s v="Ingeniería de Software"/>
    <s v="stivenvarela27@gmail.com"/>
    <m/>
    <n v="573506188435"/>
    <d v="2026-01-01T17:00:00"/>
    <x v="1"/>
    <s v="Cursando Formación"/>
    <s v="En Mora"/>
    <n v="17481024"/>
    <n v="154200"/>
    <n v="2185128"/>
    <n v="2030928"/>
    <n v="0"/>
    <n v="0"/>
    <n v="6"/>
    <n v="1"/>
    <s v="01_30"/>
    <m/>
    <x v="1"/>
  </r>
  <r>
    <n v="1669105"/>
    <s v="ANDRES CAMILO LOPEZ FIGUEROA"/>
    <s v="1077454714"/>
    <s v="Especialización en Gerencia y Auditoría Tributaria"/>
    <s v="lalopez16121995@hotmail.com"/>
    <m/>
    <n v="573206508358"/>
    <d v="2026-01-01T17:00:00"/>
    <x v="2"/>
    <s v="Cursando Formación"/>
    <s v="En Mora"/>
    <n v="9576004"/>
    <n v="154200"/>
    <n v="827186"/>
    <n v="672986"/>
    <n v="0"/>
    <n v="0"/>
    <n v="6"/>
    <n v="1"/>
    <s v="01_30"/>
    <m/>
    <x v="1"/>
  </r>
  <r>
    <n v="1669024"/>
    <s v="SERGIO ALEXANDER QUINTANA LOZANO"/>
    <s v="80156034"/>
    <s v="Especialización en Inteligencia Artificial Aplicada a la Analítica de Datos"/>
    <s v="sergio80156034.sq@gmail.com"/>
    <m/>
    <n v="573014376927"/>
    <d v="2026-01-01T17:00:00"/>
    <x v="2"/>
    <s v="Cursando Formación"/>
    <s v="En Mora"/>
    <n v="10115998"/>
    <n v="154200"/>
    <n v="865757"/>
    <n v="711557"/>
    <n v="0"/>
    <n v="0"/>
    <n v="6"/>
    <n v="1"/>
    <s v="01_30"/>
    <m/>
    <x v="1"/>
  </r>
  <r>
    <n v="1668937"/>
    <s v="LUZ ANGELICA PACHECO MENESES"/>
    <s v="1050924188"/>
    <s v="Licenciatura en Lengua Extranjera - Inglés"/>
    <s v="luzanpame@gmail.com"/>
    <m/>
    <n v="573209604119"/>
    <d v="2026-01-01T17:00:00"/>
    <x v="1"/>
    <s v="Cursando Formación"/>
    <s v="En Mora"/>
    <n v="21851262"/>
    <n v="154200"/>
    <n v="533153"/>
    <n v="378953"/>
    <n v="0"/>
    <n v="0"/>
    <n v="6"/>
    <n v="1"/>
    <s v="01_30"/>
    <m/>
    <x v="1"/>
  </r>
  <r>
    <n v="1668790"/>
    <s v="CAMILO ANDRES ORDOÑEZ MENDOZA"/>
    <s v="79524833"/>
    <s v="Especialización en Derecho Comercial"/>
    <s v="caom_abogados@hotmail.com"/>
    <m/>
    <n v="573102231650"/>
    <d v="2026-01-01T17:00:00"/>
    <x v="2"/>
    <s v="Cursando Formación"/>
    <s v="En Mora"/>
    <n v="9120000"/>
    <n v="154200"/>
    <n v="901350"/>
    <n v="747150"/>
    <n v="0"/>
    <n v="0"/>
    <n v="6"/>
    <n v="1"/>
    <s v="01_30"/>
    <m/>
    <x v="1"/>
  </r>
  <r>
    <n v="1668432"/>
    <s v="WILSON DAVID CASTILLO BOTINA"/>
    <s v="1124849141"/>
    <s v="Administración En Seguridad Y Salud En El Trabajo"/>
    <s v="davidcabo0617@gmail.com"/>
    <m/>
    <n v="573025881435"/>
    <d v="2026-01-01T17:00:00"/>
    <x v="1"/>
    <s v="Cursando Formación"/>
    <s v="En Mora"/>
    <n v="18374958"/>
    <n v="154200"/>
    <n v="468777"/>
    <n v="314577"/>
    <n v="0"/>
    <n v="0"/>
    <n v="6"/>
    <n v="1"/>
    <s v="01_30"/>
    <m/>
    <x v="1"/>
  </r>
  <r>
    <n v="1668285"/>
    <s v="GUSTAVO ANDRES ERASO SALCEDO"/>
    <s v="1085247023"/>
    <s v="Diplomado Generative AI para la Gestión Empresarial"/>
    <s v="gustavo.eraso06@gmail.com"/>
    <m/>
    <n v="573005755215"/>
    <d v="2026-01-01T17:00:00"/>
    <x v="0"/>
    <s v="Alumno Cursando Opción de Grado"/>
    <s v="En Mora"/>
    <n v="1728793"/>
    <n v="250000"/>
    <n v="742931"/>
    <n v="492931"/>
    <n v="0"/>
    <n v="0"/>
    <n v="6"/>
    <n v="1"/>
    <s v="01_30"/>
    <m/>
    <x v="0"/>
  </r>
  <r>
    <n v="1668283"/>
    <s v="YESID HERNANDO TAFUR PRADA"/>
    <s v="79137214"/>
    <s v="Diplomado En Gerencia De Sistemas Integrados HSEQ"/>
    <s v="yesidtafur@gmail.com"/>
    <m/>
    <n v="573007759778"/>
    <d v="2026-01-01T17:00:00"/>
    <x v="0"/>
    <s v="Alumno Cursando Opción de Grado"/>
    <s v="En Mora"/>
    <n v="2082409"/>
    <n v="250000"/>
    <n v="860803"/>
    <n v="610803"/>
    <n v="0"/>
    <n v="0"/>
    <n v="6"/>
    <n v="1"/>
    <s v="01_30"/>
    <m/>
    <x v="0"/>
  </r>
  <r>
    <n v="1668266"/>
    <s v="DIANA MARCELA JURADO JURADO"/>
    <s v="41963956"/>
    <s v="Especialización En Gerencia Del Talento Humano"/>
    <s v="sst.marcelaj2023@gmail.com"/>
    <m/>
    <n v="573154707009"/>
    <d v="2026-01-01T17:00:00"/>
    <x v="2"/>
    <s v="Cursando Formación"/>
    <s v="En Mora"/>
    <n v="9586504"/>
    <n v="154200"/>
    <n v="827936"/>
    <n v="673736"/>
    <n v="0"/>
    <n v="0"/>
    <n v="6"/>
    <n v="1"/>
    <s v="01_30"/>
    <m/>
    <x v="1"/>
  </r>
  <r>
    <n v="1668240"/>
    <s v="VICTOR ALFONSO MALAVER LADINO"/>
    <s v="1075672873"/>
    <s v="Especialización en Gerencia de la Cadena de Suministros"/>
    <s v="vamalaver36@gmail.com"/>
    <m/>
    <n v="573102441076"/>
    <d v="2026-01-01T17:00:00"/>
    <x v="2"/>
    <s v="Cursando Formación"/>
    <s v="En Mora"/>
    <n v="8618400"/>
    <n v="154200"/>
    <n v="8618400"/>
    <n v="8464200"/>
    <n v="0"/>
    <n v="0"/>
    <n v="6"/>
    <n v="1"/>
    <s v="01_30"/>
    <m/>
    <x v="1"/>
  </r>
  <r>
    <n v="1667828"/>
    <s v="CAROL SAMANTHA FLOREZ MEJIA"/>
    <s v="1123803491"/>
    <s v="Ingeniería Industrial"/>
    <s v="carolflorez200610@gmail.com"/>
    <m/>
    <n v="573102188779"/>
    <d v="2026-01-01T17:00:00"/>
    <x v="1"/>
    <s v="Cursando Formación"/>
    <s v="En Mora"/>
    <n v="25964700"/>
    <n v="154200"/>
    <n v="561245"/>
    <n v="407045"/>
    <n v="0"/>
    <n v="0"/>
    <n v="6"/>
    <n v="1"/>
    <s v="01_30"/>
    <m/>
    <x v="1"/>
  </r>
  <r>
    <n v="1667719"/>
    <s v="CINDY TATIANA MARTINEZ RUGELES"/>
    <s v="1098695666"/>
    <s v="Especialización En Gerencia Financiera"/>
    <s v="trugeles23@gmail.com"/>
    <m/>
    <n v="573213689029"/>
    <d v="2026-01-01T17:00:00"/>
    <x v="2"/>
    <s v="Cursando Formación"/>
    <s v="En Mora"/>
    <n v="9586504"/>
    <n v="154200"/>
    <n v="827936"/>
    <n v="673736"/>
    <n v="0"/>
    <n v="0"/>
    <n v="6"/>
    <n v="1"/>
    <s v="01_30"/>
    <m/>
    <x v="1"/>
  </r>
  <r>
    <n v="1667677"/>
    <s v="ALVENIS NARVAEZ NARVAEZ"/>
    <s v="1119395199"/>
    <s v="Licenciatura en Lengua Extranjera - Inglés"/>
    <s v="alvenisnarvaeznarvaez18@gmail.com"/>
    <n v="3219869705"/>
    <n v="573219869705"/>
    <d v="2026-01-01T17:00:00"/>
    <x v="1"/>
    <s v="Cursando Formación"/>
    <s v="En Mora"/>
    <n v="23341122"/>
    <n v="154200"/>
    <n v="560743"/>
    <n v="406543"/>
    <n v="0"/>
    <n v="0"/>
    <n v="6"/>
    <n v="1"/>
    <s v="01_30"/>
    <m/>
    <x v="1"/>
  </r>
  <r>
    <n v="1667674"/>
    <s v="KATRINA DEL CARMEN SIERRA MENDOZA"/>
    <s v="1073825519"/>
    <s v="Especialización en Gerencia de la Calidad y Auditoría en Salud"/>
    <s v="kasime_@hotmail.com"/>
    <m/>
    <n v="573114386977"/>
    <d v="2026-01-01T17:00:00"/>
    <x v="2"/>
    <s v="Cursando Formación"/>
    <s v="En Mora"/>
    <n v="7499676"/>
    <n v="154200"/>
    <n v="766323"/>
    <n v="612123"/>
    <n v="0"/>
    <n v="0"/>
    <n v="6"/>
    <n v="1"/>
    <s v="01_30"/>
    <s v="CO-AlmaMatter"/>
    <x v="1"/>
  </r>
  <r>
    <n v="1667595"/>
    <s v="WILMAR RAMON HAMBURGER GARCIA"/>
    <s v="1143254191"/>
    <s v="Especialización en Gerencia y Auditoría Tributaria"/>
    <s v="wilmarhamburgerg@gmail.com"/>
    <m/>
    <n v="573017084333"/>
    <d v="2026-01-01T17:00:00"/>
    <x v="2"/>
    <s v="Cursando Formación"/>
    <s v="En Mora"/>
    <n v="9576004"/>
    <n v="154200"/>
    <n v="827186"/>
    <n v="672986"/>
    <n v="0"/>
    <n v="0"/>
    <n v="6"/>
    <n v="1"/>
    <s v="01_30"/>
    <m/>
    <x v="1"/>
  </r>
  <r>
    <n v="1667578"/>
    <s v="ELIANA MARCELA GENEZ CONDE"/>
    <s v="50984727"/>
    <s v="Especialización en Innovación Educativa en Docencia Universitaria"/>
    <s v="elianagenes@gmail.com"/>
    <m/>
    <n v="573023016429"/>
    <d v="2026-01-01T17:00:00"/>
    <x v="2"/>
    <s v="Cursando Formación"/>
    <s v="En Mora"/>
    <n v="7499676"/>
    <n v="154200"/>
    <n v="766323"/>
    <n v="612123"/>
    <n v="0"/>
    <n v="0"/>
    <n v="6"/>
    <n v="1"/>
    <s v="01_30"/>
    <s v="CO-AlmaMatter"/>
    <x v="1"/>
  </r>
  <r>
    <n v="1667547"/>
    <s v="DAYANA DORIA DORIA"/>
    <s v="1003714917"/>
    <s v="Especialización en Gestión Ambiental"/>
    <s v="dayadodo15@gmail.com"/>
    <m/>
    <n v="573113772262"/>
    <d v="2026-01-01T17:00:00"/>
    <x v="2"/>
    <s v="Cursando Formación"/>
    <s v="En Mora"/>
    <n v="7498920"/>
    <n v="154200"/>
    <n v="766260"/>
    <n v="612060"/>
    <n v="0"/>
    <n v="0"/>
    <n v="6"/>
    <n v="1"/>
    <s v="01_30"/>
    <s v="CO-AlmaMatter"/>
    <x v="1"/>
  </r>
  <r>
    <n v="1667515"/>
    <s v="DUBAN HERNEY DIAZ GUTIERREZ"/>
    <s v="1123806875"/>
    <s v="Ingeniería Industrial"/>
    <s v="Dubandiaz269@gmail.com"/>
    <m/>
    <n v="573108802812"/>
    <d v="2026-01-01T17:00:00"/>
    <x v="1"/>
    <s v="Cursando Formación"/>
    <s v="En Mora"/>
    <n v="24641970"/>
    <n v="154200"/>
    <n v="536750"/>
    <n v="382550"/>
    <n v="0"/>
    <n v="0"/>
    <n v="6"/>
    <n v="1"/>
    <s v="01_30"/>
    <m/>
    <x v="1"/>
  </r>
  <r>
    <n v="1667450"/>
    <s v="JORGE ERNEY MONCAYO CHAPID"/>
    <s v="98399000"/>
    <s v="Especialización en Gerencia de Riesgos"/>
    <s v="grupojer77@gmail.com"/>
    <m/>
    <n v="573166198583"/>
    <d v="2026-01-01T17:00:00"/>
    <x v="2"/>
    <s v="Cursando Formación"/>
    <s v="En Mora"/>
    <n v="9576004"/>
    <n v="154200"/>
    <n v="827186"/>
    <n v="672986"/>
    <n v="0"/>
    <n v="0"/>
    <n v="6"/>
    <n v="1"/>
    <s v="01_30"/>
    <m/>
    <x v="1"/>
  </r>
  <r>
    <n v="1667413"/>
    <s v="IRINA PERDOMO TORRES"/>
    <s v="52786254"/>
    <s v="Diplomado Generative AI para la Gestión Empresarial"/>
    <s v="irinaperdomo@gmail.com"/>
    <m/>
    <n v="573007896895"/>
    <d v="2026-01-01T17:00:00"/>
    <x v="0"/>
    <s v="Alumno Cursando Opción de Grado"/>
    <s v="En Mora"/>
    <n v="1728793"/>
    <n v="250000"/>
    <n v="742931"/>
    <n v="492931"/>
    <n v="0"/>
    <n v="0"/>
    <n v="6"/>
    <n v="1"/>
    <s v="01_30"/>
    <m/>
    <x v="0"/>
  </r>
  <r>
    <n v="1667411"/>
    <s v="YENNIFER ZARATE ARAGON"/>
    <s v="1110472631"/>
    <s v="Diplomado En Gerencia De Sistemas Integrados HSEQ"/>
    <s v="yenniferzaratearagon@gmail.com"/>
    <m/>
    <n v="573185226223"/>
    <d v="2026-01-01T17:00:00"/>
    <x v="0"/>
    <s v="Alumno Cursando Opción de Grado"/>
    <s v="En Mora"/>
    <n v="2082409"/>
    <n v="250000"/>
    <n v="860803"/>
    <n v="610803"/>
    <n v="0"/>
    <n v="0"/>
    <n v="6"/>
    <n v="1"/>
    <s v="01_30"/>
    <m/>
    <x v="0"/>
  </r>
  <r>
    <n v="1667410"/>
    <s v="OSCAR ALBERTO ESCOBAR VIATELA"/>
    <s v="12124759"/>
    <s v="Diplomado En Marketing Digital"/>
    <s v="oscaraescobarv@gmail.com"/>
    <m/>
    <n v="573046519027"/>
    <d v="2026-01-01T17:00:00"/>
    <x v="0"/>
    <s v="Alumno Cursando Opción de Grado"/>
    <s v="En Mora"/>
    <n v="1728793"/>
    <n v="250000"/>
    <n v="742931"/>
    <n v="492931"/>
    <n v="0"/>
    <n v="0"/>
    <n v="6"/>
    <n v="1"/>
    <s v="01_30"/>
    <m/>
    <x v="0"/>
  </r>
  <r>
    <n v="1667406"/>
    <s v="IBON KARINA SANCHEZ ROMERO"/>
    <s v="53039867"/>
    <s v="Diplomado En Normas Internacionales De Contabilidad Y De Información Financiera NIC-NIIF"/>
    <s v="karina23_@live.com"/>
    <n v="576019340529"/>
    <n v="573214517728"/>
    <d v="2026-01-01T17:00:00"/>
    <x v="0"/>
    <s v="Alumno Cursando Opción de Grado"/>
    <s v="En Mora"/>
    <n v="2268697"/>
    <n v="250000"/>
    <n v="922899"/>
    <n v="672899"/>
    <n v="0"/>
    <n v="0"/>
    <n v="6"/>
    <n v="1"/>
    <s v="01_30"/>
    <m/>
    <x v="0"/>
  </r>
  <r>
    <n v="1667405"/>
    <s v="DISGUIO ARCILO MORENO LARGACHA"/>
    <s v="1076321315"/>
    <s v="Diplomado Generative AI para la Gestión Empresarial"/>
    <s v="morenol2084@gmail.com"/>
    <m/>
    <n v="573113247927"/>
    <d v="2026-01-01T17:00:00"/>
    <x v="0"/>
    <s v="Alumno Cursando Opción de Grado"/>
    <s v="En Mora"/>
    <n v="1728793"/>
    <n v="250000"/>
    <n v="742931"/>
    <n v="492931"/>
    <n v="0"/>
    <n v="0"/>
    <n v="6"/>
    <n v="1"/>
    <s v="01_30"/>
    <m/>
    <x v="0"/>
  </r>
  <r>
    <n v="1667404"/>
    <s v="LUIS MANUEL THOMA MONTES"/>
    <s v="1048300091"/>
    <s v="Diplomado En Normas Internacionales De Contabilidad Y De Información Financiera NIC-NIIF"/>
    <s v="Luis.thoma04@gmail.com"/>
    <m/>
    <n v="573043492011"/>
    <d v="2026-01-01T17:00:00"/>
    <x v="0"/>
    <s v="Alumno Cursando Opción de Grado"/>
    <s v="En Mora"/>
    <n v="2268697"/>
    <n v="250000"/>
    <n v="922899"/>
    <n v="672899"/>
    <n v="0"/>
    <n v="0"/>
    <n v="6"/>
    <n v="1"/>
    <s v="01_30"/>
    <m/>
    <x v="0"/>
  </r>
  <r>
    <n v="1667399"/>
    <s v="NATALIA ANDREA ORTIZ RIVEROS"/>
    <s v="1022391861"/>
    <s v="Diplomado En Gerencia De Proyectos Project Management Institute"/>
    <s v="naor_94@hotmail.com"/>
    <m/>
    <n v="573138896886"/>
    <d v="2026-01-01T17:00:00"/>
    <x v="0"/>
    <s v="Alumno Cursando Opción de Grado"/>
    <s v="En Mora"/>
    <n v="2065531"/>
    <n v="250000"/>
    <n v="855177"/>
    <n v="605177"/>
    <n v="0"/>
    <n v="0"/>
    <n v="6"/>
    <n v="1"/>
    <s v="01_30"/>
    <m/>
    <x v="0"/>
  </r>
  <r>
    <n v="1667397"/>
    <s v="LAURA CATALINA POLO ANDRADE"/>
    <s v="1077878725"/>
    <s v="Diplomado En Gerencia De Proyectos Project Management Institute"/>
    <s v="catalinandrade07@gmail.com"/>
    <m/>
    <n v="573209301721"/>
    <d v="2026-01-01T17:00:00"/>
    <x v="0"/>
    <s v="Alumno Cursando Opción de Grado"/>
    <s v="En Mora"/>
    <n v="2065531"/>
    <n v="250000"/>
    <n v="855177"/>
    <n v="605177"/>
    <n v="0"/>
    <n v="0"/>
    <n v="6"/>
    <n v="1"/>
    <s v="01_30"/>
    <m/>
    <x v="0"/>
  </r>
  <r>
    <n v="1667394"/>
    <s v="JENNIFER JULIETTE RUA DURANGO"/>
    <s v="1026134934"/>
    <s v="Diplomado En Normas Internacionales De Contabilidad Y De Información Financiera NIC-NIIF"/>
    <s v="jenniferruadurango@gmail.com"/>
    <m/>
    <n v="573197950189"/>
    <d v="2026-01-01T17:00:00"/>
    <x v="0"/>
    <s v="Alumno Cursando Opción de Grado"/>
    <s v="En Mora"/>
    <n v="2268697"/>
    <n v="250000"/>
    <n v="922899"/>
    <n v="672899"/>
    <n v="0"/>
    <n v="0"/>
    <n v="6"/>
    <n v="1"/>
    <s v="01_30"/>
    <m/>
    <x v="0"/>
  </r>
  <r>
    <n v="1667392"/>
    <s v="CARLOS AUGUSTO SANCHEZ HERRERA"/>
    <s v="1033646503"/>
    <s v="Diplomado Generative AI para la Gestión Empresarial"/>
    <s v="Tutorialmix@hotmail.com"/>
    <m/>
    <n v="573103989148"/>
    <d v="2026-01-01T17:00:00"/>
    <x v="0"/>
    <s v="Alumno Cursando Opción de Grado"/>
    <s v="En Mora"/>
    <n v="1728793"/>
    <n v="250000"/>
    <n v="742931"/>
    <n v="492931"/>
    <n v="0"/>
    <n v="0"/>
    <n v="6"/>
    <n v="1"/>
    <s v="01_30"/>
    <m/>
    <x v="0"/>
  </r>
  <r>
    <n v="1667385"/>
    <s v="PAOLA ANDREA MOSQUERA MONTOYA"/>
    <s v="52807725"/>
    <s v="Diplomado en Innovación Financiera y Mercado de Capitales"/>
    <s v="paolamosquera09@gmail.com"/>
    <m/>
    <n v="573146813081"/>
    <d v="2026-01-01T17:00:00"/>
    <x v="0"/>
    <s v="Alumno Cursando Opción de Grado"/>
    <s v="En Mora"/>
    <n v="2268697"/>
    <n v="250000"/>
    <n v="922899"/>
    <n v="672899"/>
    <n v="0"/>
    <n v="0"/>
    <n v="6"/>
    <n v="1"/>
    <s v="01_30"/>
    <m/>
    <x v="0"/>
  </r>
  <r>
    <n v="1667316"/>
    <s v="LUIS ANGEL REINA SANCHEZ"/>
    <s v="16857142"/>
    <s v="Derecho"/>
    <s v="piluisco6400@gmail.com"/>
    <m/>
    <n v="573183930091"/>
    <d v="2026-01-01T17:00:00"/>
    <x v="1"/>
    <s v="Cursando Formación"/>
    <s v="En Mora"/>
    <n v="23550786"/>
    <n v="154200"/>
    <n v="521014"/>
    <n v="366814"/>
    <n v="0"/>
    <n v="0"/>
    <n v="6"/>
    <n v="1"/>
    <s v="01_30"/>
    <m/>
    <x v="1"/>
  </r>
  <r>
    <n v="1667189"/>
    <s v="SONIA YINDEISY MOLANO ROLDAN"/>
    <s v="39951367"/>
    <s v="Especialización en Gerencia y Auditoría Tributaria"/>
    <s v="contayindeisy@gmail.com"/>
    <m/>
    <n v="573208502811"/>
    <d v="2026-01-01T17:00:00"/>
    <x v="2"/>
    <s v="Cursando Formación"/>
    <s v="En Mora"/>
    <n v="10183996"/>
    <n v="154200"/>
    <n v="870614"/>
    <n v="716414"/>
    <n v="0"/>
    <n v="0"/>
    <n v="6"/>
    <n v="1"/>
    <s v="01_30"/>
    <m/>
    <x v="1"/>
  </r>
  <r>
    <n v="1667185"/>
    <s v="CLAUDIA PATRICIA HERNANDEZ CAÑON"/>
    <s v="1104706172"/>
    <s v="Administración En Seguridad Y Salud En El Trabajo"/>
    <s v="hernandezpatricia0193@gmail.com"/>
    <m/>
    <n v="573105820560"/>
    <d v="2026-01-01T17:00:00"/>
    <x v="1"/>
    <s v="Cursando Formación"/>
    <s v="En Mora"/>
    <n v="17492046"/>
    <n v="154700"/>
    <n v="450383"/>
    <n v="295683"/>
    <n v="0"/>
    <n v="0"/>
    <n v="6"/>
    <n v="1"/>
    <s v="01_30"/>
    <m/>
    <x v="1"/>
  </r>
  <r>
    <n v="1667172"/>
    <s v="YURANIS ESTELA RUIZ MACHADO"/>
    <s v="1038438827"/>
    <s v="Administración En Seguridad Y Salud En El Trabajo"/>
    <s v="ruizyura0619@gmail.com"/>
    <m/>
    <n v="573226381358"/>
    <d v="2026-01-01T17:00:00"/>
    <x v="1"/>
    <s v="Cursando Formación"/>
    <s v="En Mora"/>
    <n v="17381682"/>
    <n v="154200"/>
    <n v="450383"/>
    <n v="296183"/>
    <n v="0"/>
    <n v="0"/>
    <n v="6"/>
    <n v="1"/>
    <s v="01_30"/>
    <m/>
    <x v="1"/>
  </r>
  <r>
    <n v="1667121"/>
    <s v="CLAUDIA LORENA CALDON GUEVARA"/>
    <s v="1081398051"/>
    <s v="Ingeniería de Software"/>
    <s v="caldonclaudia9@gmail.com"/>
    <m/>
    <n v="573213047347"/>
    <d v="2026-01-01T17:00:00"/>
    <x v="1"/>
    <s v="Cursando Formación"/>
    <s v="En Mora"/>
    <n v="19423344"/>
    <n v="154200"/>
    <n v="533153"/>
    <n v="378953"/>
    <n v="0"/>
    <n v="0"/>
    <n v="6"/>
    <n v="1"/>
    <s v="01_30"/>
    <m/>
    <x v="1"/>
  </r>
  <r>
    <n v="1667113"/>
    <s v="MAIRA ALEJANDRA NORIEGA POSSU"/>
    <s v="1062278620"/>
    <s v="Especialización En Gerencia Pública"/>
    <s v="mnoriegapossu@gmail.com"/>
    <m/>
    <n v="573103070602"/>
    <d v="2026-01-01T17:00:00"/>
    <x v="2"/>
    <s v="Cursando Formación"/>
    <s v="En Mora"/>
    <n v="8512004"/>
    <n v="154200"/>
    <n v="751186"/>
    <n v="596986"/>
    <n v="0"/>
    <n v="0"/>
    <n v="6"/>
    <n v="1"/>
    <s v="01_30"/>
    <m/>
    <x v="1"/>
  </r>
  <r>
    <n v="1667095"/>
    <s v="BETY LORENA LORA NEGRETE"/>
    <s v="50970891"/>
    <s v="Especialización En Gerencia Del Talento Humano"/>
    <s v="nelobe2011@hotmail.com"/>
    <m/>
    <n v="573052245853"/>
    <d v="2026-01-01T17:00:00"/>
    <x v="2"/>
    <s v="Cursando Formación"/>
    <s v="En Mora"/>
    <n v="7499412"/>
    <n v="154200"/>
    <n v="766301"/>
    <n v="612101"/>
    <n v="0"/>
    <n v="0"/>
    <n v="6"/>
    <n v="1"/>
    <s v="01_30"/>
    <s v="CO-AlmaMatter"/>
    <x v="1"/>
  </r>
  <r>
    <n v="1667080"/>
    <s v="LILIANA PATRICIA DIAZ NUÑEZ"/>
    <s v="1003563094"/>
    <s v="Especialización En Gerencia De Seguridad Y Salud En El Trabajo"/>
    <s v="lilop162001@gmail.com"/>
    <m/>
    <n v="573123216354"/>
    <d v="2026-01-01T17:00:00"/>
    <x v="2"/>
    <s v="Cursando Formación"/>
    <s v="En Mora"/>
    <n v="7499412"/>
    <n v="154200"/>
    <n v="766301"/>
    <n v="612101"/>
    <n v="0"/>
    <n v="0"/>
    <n v="6"/>
    <n v="1"/>
    <s v="01_30"/>
    <s v="CO-AlmaMatter"/>
    <x v="1"/>
  </r>
  <r>
    <n v="1667037"/>
    <s v="ZULEIMA YURANNY MENESES BENAVIDES"/>
    <s v="1085317536"/>
    <s v="Especialización en Desarrollo Integral de la Infancia y la Adolescencia"/>
    <s v="Meneseszuli@gmail.com"/>
    <m/>
    <n v="573126688276"/>
    <d v="2026-01-01T17:00:00"/>
    <x v="2"/>
    <s v="Cursando Formación"/>
    <s v="En Mora"/>
    <n v="8086404"/>
    <n v="154200"/>
    <n v="720786"/>
    <n v="566586"/>
    <n v="0"/>
    <n v="0"/>
    <n v="6"/>
    <n v="1"/>
    <s v="01_30"/>
    <m/>
    <x v="1"/>
  </r>
  <r>
    <n v="1667033"/>
    <s v="CLAUDIA YURANI GUERRERO LARRAÑAGA"/>
    <s v="1085346240"/>
    <s v="Especialización en Desarrollo Integral de la Infancia y la Adolescencia"/>
    <s v="ts.claudiaguerrerol@gmail.com"/>
    <m/>
    <n v="573125969809"/>
    <d v="2026-01-01T17:00:00"/>
    <x v="2"/>
    <s v="Cursando Formación"/>
    <s v="En Mora"/>
    <n v="8086404"/>
    <n v="154200"/>
    <n v="720786"/>
    <n v="566586"/>
    <n v="0"/>
    <n v="0"/>
    <n v="6"/>
    <n v="1"/>
    <s v="01_30"/>
    <m/>
    <x v="1"/>
  </r>
  <r>
    <n v="1667024"/>
    <s v="YAHIR JOSE BARON ROMERO"/>
    <s v="1047379272"/>
    <s v="Administración Y Direccion De Empresas"/>
    <s v="yahirbaron12@gmail.com"/>
    <m/>
    <n v="573246811925"/>
    <d v="2026-01-01T17:00:00"/>
    <x v="1"/>
    <s v="Cursando Formación"/>
    <s v="En Mora"/>
    <n v="15198768"/>
    <n v="154200"/>
    <n v="445141"/>
    <n v="290941"/>
    <n v="0"/>
    <n v="0"/>
    <n v="6"/>
    <n v="1"/>
    <s v="01_30"/>
    <s v="CO-AlmaMatter"/>
    <x v="1"/>
  </r>
  <r>
    <n v="1667004"/>
    <s v="ANDRES ALFONSO ARTEAGA ARTEAGA"/>
    <s v="1193293016"/>
    <s v="Especialización en Derecho Laboral"/>
    <s v="Andresarteagaa07@gmail.com"/>
    <m/>
    <n v="573106041445"/>
    <d v="2026-01-01T17:00:00"/>
    <x v="2"/>
    <s v="Cursando Formación"/>
    <s v="En Mora"/>
    <n v="7499676"/>
    <n v="154200"/>
    <n v="766323"/>
    <n v="612123"/>
    <n v="0"/>
    <n v="0"/>
    <n v="6"/>
    <n v="1"/>
    <s v="01_30"/>
    <s v="CO-AlmaMatter"/>
    <x v="1"/>
  </r>
  <r>
    <n v="1666984"/>
    <s v="YURLEY PAJARO ORTIZ"/>
    <s v="1070816923"/>
    <s v="Especialización En Gerencia De Seguridad Y Salud En El Trabajo"/>
    <s v="yupa1010@outlook.com"/>
    <m/>
    <n v="573147279763"/>
    <d v="2026-01-01T17:00:00"/>
    <x v="2"/>
    <s v="Cursando Formación"/>
    <s v="En Mora"/>
    <n v="7499412"/>
    <n v="154200"/>
    <n v="766301"/>
    <n v="612101"/>
    <n v="0"/>
    <n v="0"/>
    <n v="6"/>
    <n v="1"/>
    <s v="01_30"/>
    <s v="CO-AlmaMatter"/>
    <x v="1"/>
  </r>
  <r>
    <n v="1666976"/>
    <s v="EDUAR JOSE SAYAGO CASTRO"/>
    <s v="5363776"/>
    <s v="Contaduría Pública"/>
    <s v="eduarcastro301006@gmail.com"/>
    <m/>
    <n v="573227375445"/>
    <d v="2026-01-01T17:00:00"/>
    <x v="1"/>
    <s v="Cursando Formación"/>
    <s v="En Mora"/>
    <n v="19423344"/>
    <n v="154200"/>
    <n v="533153"/>
    <n v="378953"/>
    <n v="0"/>
    <n v="0"/>
    <n v="6"/>
    <n v="1"/>
    <s v="01_30"/>
    <m/>
    <x v="1"/>
  </r>
  <r>
    <n v="1666953"/>
    <s v="ANGGI JULIETH VERGARA TORDECILLA"/>
    <s v="1070824576"/>
    <s v="Especialización En Gerencia De Proyectos"/>
    <s v="Vergaraanggi@gmail.com"/>
    <m/>
    <n v="573215059700"/>
    <d v="2026-01-01T17:00:00"/>
    <x v="2"/>
    <s v="Cursando Formación"/>
    <s v="En Mora"/>
    <n v="7499412"/>
    <n v="154200"/>
    <n v="766301"/>
    <n v="612101"/>
    <n v="0"/>
    <n v="0"/>
    <n v="6"/>
    <n v="1"/>
    <s v="01_30"/>
    <s v="CO-AlmaMatter"/>
    <x v="1"/>
  </r>
  <r>
    <n v="1666947"/>
    <s v="ANGIE MILENA NIÑO SANCHEZ"/>
    <s v="1072717778"/>
    <s v="Administración Y Direccion De Empresas"/>
    <s v="milenanino928@gmail.com"/>
    <m/>
    <n v="573115572813"/>
    <d v="2026-01-01T17:00:00"/>
    <x v="1"/>
    <s v="Cursando Formación"/>
    <s v="En Mora"/>
    <n v="15198768"/>
    <n v="154200"/>
    <n v="445141"/>
    <n v="290941"/>
    <n v="0"/>
    <n v="0"/>
    <n v="6"/>
    <n v="1"/>
    <s v="01_30"/>
    <s v="CO-AlmaMatter"/>
    <x v="1"/>
  </r>
  <r>
    <n v="1666830"/>
    <s v="NATALIA ANDREA NISPERUZA GONZALEZ"/>
    <s v="1003717774"/>
    <s v="Especialización en Gestión Ambiental"/>
    <s v="natynisperuza@gmail.com"/>
    <m/>
    <n v="573213993021"/>
    <d v="2026-01-01T17:00:00"/>
    <x v="2"/>
    <s v="Cursando Formación"/>
    <s v="En Mora"/>
    <n v="7498920"/>
    <n v="154200"/>
    <n v="766260"/>
    <n v="612060"/>
    <n v="0"/>
    <n v="0"/>
    <n v="6"/>
    <n v="1"/>
    <s v="01_30"/>
    <s v="CO-AlmaMatter"/>
    <x v="1"/>
  </r>
  <r>
    <n v="1666815"/>
    <s v="ERIC ANSELMO MAY CORPUS"/>
    <s v="15240642"/>
    <s v="Especialización en Gerencia y Auditoría Tributaria"/>
    <s v="ericanselmomaycorpus7@gmail.com"/>
    <m/>
    <n v="573212546616"/>
    <d v="2026-01-01T17:00:00"/>
    <x v="2"/>
    <s v="Cursando Formación"/>
    <s v="En Mora"/>
    <n v="10184004"/>
    <n v="154200"/>
    <n v="990017"/>
    <n v="835817"/>
    <n v="0"/>
    <n v="0"/>
    <n v="6"/>
    <n v="1"/>
    <s v="01_30"/>
    <m/>
    <x v="1"/>
  </r>
  <r>
    <n v="1666763"/>
    <s v="IRINA PAOLA OROZCO ROCA"/>
    <s v="1143127820"/>
    <s v="Especialización En Gerencia Financiera"/>
    <s v="irinacontable1606@gmail.com"/>
    <m/>
    <n v="573002519967"/>
    <d v="2026-01-01T17:00:00"/>
    <x v="2"/>
    <s v="Cursando Formación"/>
    <s v="En Mora"/>
    <n v="7500000"/>
    <n v="154200"/>
    <n v="7500000"/>
    <n v="7345800"/>
    <n v="0"/>
    <n v="0"/>
    <n v="6"/>
    <n v="1"/>
    <s v="01_30"/>
    <s v="CO-Corpodes"/>
    <x v="1"/>
  </r>
  <r>
    <n v="1666750"/>
    <s v="ANDRES FELIPE OSPINA CAICEDO"/>
    <s v="1088014669"/>
    <s v="Licenciatura en Lengua Extranjera - Inglés"/>
    <s v="Pipe_ospina@hotmail.es"/>
    <m/>
    <n v="573135834110"/>
    <d v="2026-01-01T17:00:00"/>
    <x v="1"/>
    <s v="Cursando Formación"/>
    <s v="En Mora"/>
    <n v="21851262"/>
    <n v="154200"/>
    <n v="533153"/>
    <n v="378953"/>
    <n v="0"/>
    <n v="0"/>
    <n v="6"/>
    <n v="1"/>
    <s v="01_30"/>
    <m/>
    <x v="1"/>
  </r>
  <r>
    <n v="1666695"/>
    <s v="LEONARDO PEÑA ARTUNDUAGA"/>
    <s v="94379928"/>
    <s v="Especialización en Ciberseguridad"/>
    <s v="penaleonardopena@gmail.com"/>
    <m/>
    <n v="573183813334"/>
    <d v="2026-01-01T17:00:00"/>
    <x v="2"/>
    <s v="Cursando Formación"/>
    <s v="En Mora"/>
    <n v="9267374"/>
    <n v="154200"/>
    <n v="805141"/>
    <n v="650941"/>
    <n v="0"/>
    <n v="0"/>
    <n v="6"/>
    <n v="1"/>
    <s v="01_30"/>
    <m/>
    <x v="1"/>
  </r>
  <r>
    <n v="1666635"/>
    <s v="PAOLA ANDREA MORENO IBAÑEZ"/>
    <s v="1090517566"/>
    <s v="Especialización en Gerencia y Auditoría Tributaria"/>
    <s v="pmorenoibanez@gmail.com"/>
    <m/>
    <n v="573134309829"/>
    <d v="2026-01-01T17:00:00"/>
    <x v="2"/>
    <s v="Cursando Formación"/>
    <s v="En Mora"/>
    <n v="9576004"/>
    <n v="154200"/>
    <n v="827186"/>
    <n v="672986"/>
    <n v="0"/>
    <n v="0"/>
    <n v="6"/>
    <n v="1"/>
    <s v="01_30"/>
    <m/>
    <x v="1"/>
  </r>
  <r>
    <n v="1666598"/>
    <s v="JHON ALBERT TOVAR MORALES"/>
    <s v="16461744"/>
    <s v="Derecho"/>
    <s v="jatovar1981@gmail.com"/>
    <m/>
    <n v="573028681349"/>
    <d v="2026-01-01T17:00:00"/>
    <x v="1"/>
    <s v="Cursando Formación"/>
    <s v="En Mora"/>
    <n v="23550840"/>
    <n v="154200"/>
    <n v="521014"/>
    <n v="366814"/>
    <n v="0"/>
    <n v="0"/>
    <n v="6"/>
    <n v="1"/>
    <s v="01_30"/>
    <m/>
    <x v="1"/>
  </r>
  <r>
    <n v="1666369"/>
    <s v="MONICA MABEL MEDINA MANTILLA"/>
    <s v="1130608885"/>
    <s v="Administración Y Direccion De Empresas"/>
    <s v="momamema21@hotmail.com"/>
    <m/>
    <n v="573165820482"/>
    <d v="2026-01-01T17:00:00"/>
    <x v="1"/>
    <s v="Cursando Formación"/>
    <s v="En Mora"/>
    <n v="7065252"/>
    <n v="154200"/>
    <n v="521014"/>
    <n v="366814"/>
    <n v="0"/>
    <n v="0"/>
    <n v="6"/>
    <n v="1"/>
    <s v="01_30"/>
    <m/>
    <x v="1"/>
  </r>
  <r>
    <n v="1666345"/>
    <s v="GLORIA INES ULLOA FLORIDO"/>
    <s v="21132957"/>
    <s v="Especialización En Gerencia Pública"/>
    <s v="gloriaulloa12@hotmail.com"/>
    <m/>
    <n v="573117335947"/>
    <d v="2026-01-01T17:00:00"/>
    <x v="2"/>
    <s v="Cursando Formación"/>
    <s v="En Mora"/>
    <n v="8511996"/>
    <n v="154200"/>
    <n v="850683"/>
    <n v="696483"/>
    <n v="0"/>
    <n v="0"/>
    <n v="6"/>
    <n v="1"/>
    <s v="01_30"/>
    <m/>
    <x v="1"/>
  </r>
  <r>
    <n v="1666280"/>
    <s v="NELLYS TATIANA SUAREZ PEREIRA"/>
    <s v="1007809639"/>
    <s v="Especialización en Gestión Ambiental"/>
    <s v="nellytatianasuarez@gmail.com"/>
    <m/>
    <n v="573108964219"/>
    <d v="2026-01-01T17:00:00"/>
    <x v="2"/>
    <s v="Cursando Formación"/>
    <s v="En Mora"/>
    <n v="8122496"/>
    <n v="154200"/>
    <n v="723364"/>
    <n v="569164"/>
    <n v="0"/>
    <n v="0"/>
    <n v="6"/>
    <n v="1"/>
    <s v="01_30"/>
    <m/>
    <x v="1"/>
  </r>
  <r>
    <n v="1666143"/>
    <s v="GUSTAVO SUAREZ LUCAS"/>
    <s v="15879681"/>
    <s v="Especialización En Gerencia Pública"/>
    <s v="gustavosl2021@gmail.com"/>
    <m/>
    <n v="573142688808"/>
    <d v="2026-01-01T17:00:00"/>
    <x v="2"/>
    <s v="Cursando Formación"/>
    <s v="En Mora"/>
    <n v="9120000"/>
    <n v="154200"/>
    <n v="901350"/>
    <n v="747150"/>
    <n v="0"/>
    <n v="0"/>
    <n v="6"/>
    <n v="1"/>
    <s v="01_30"/>
    <m/>
    <x v="1"/>
  </r>
  <r>
    <n v="1666008"/>
    <s v="ISABEL CRISTINA MUÑOZ BELALCAZAR"/>
    <s v="1179963335"/>
    <s v="Administración Y Direccion De Empresas"/>
    <s v="isabelcris3335@gmail.com"/>
    <m/>
    <n v="573173519158"/>
    <d v="2026-01-01T17:00:00"/>
    <x v="1"/>
    <s v="Cursando Formación"/>
    <s v="En Mora"/>
    <n v="19423344"/>
    <n v="154200"/>
    <n v="533153"/>
    <n v="378953"/>
    <n v="0"/>
    <n v="0"/>
    <n v="6"/>
    <n v="1"/>
    <s v="01_30"/>
    <m/>
    <x v="1"/>
  </r>
  <r>
    <n v="1665993"/>
    <s v="CAROL ANDREA CASTILLO ROMERO"/>
    <s v="52875500"/>
    <s v="Contaduría Pública"/>
    <s v="carolcasrom2296@gmail.com"/>
    <m/>
    <n v="573153074701"/>
    <d v="2026-01-01T17:00:00"/>
    <x v="1"/>
    <s v="Cursando Formación"/>
    <s v="En Mora"/>
    <n v="19257804"/>
    <n v="154200"/>
    <n v="505563"/>
    <n v="351363"/>
    <n v="0"/>
    <n v="0"/>
    <n v="6"/>
    <n v="1"/>
    <s v="01_30"/>
    <m/>
    <x v="1"/>
  </r>
  <r>
    <n v="1665955"/>
    <s v="GILBERTO CASTILLO AVILES"/>
    <s v="1007289782"/>
    <s v="Derecho"/>
    <s v="g18283651@gmail.com"/>
    <m/>
    <n v="573124817488"/>
    <d v="2026-01-01T17:00:00"/>
    <x v="1"/>
    <s v="Cursando Formación"/>
    <s v="En Mora"/>
    <n v="24279180"/>
    <n v="154200"/>
    <n v="533153"/>
    <n v="378953"/>
    <n v="0"/>
    <n v="0"/>
    <n v="6"/>
    <n v="1"/>
    <s v="01_30"/>
    <m/>
    <x v="1"/>
  </r>
  <r>
    <n v="1665906"/>
    <s v="ARGENIDA MARIA ALVAREZ BARRIOS"/>
    <s v="1067403477"/>
    <s v="Administración En Seguridad Y Salud En El Trabajo"/>
    <s v="alvarezargenida22@gmail.com"/>
    <m/>
    <n v="573017917183"/>
    <d v="2026-01-01T17:00:00"/>
    <x v="1"/>
    <s v="Cursando Formación"/>
    <s v="En Mora"/>
    <n v="17098614"/>
    <n v="154200"/>
    <n v="445141"/>
    <n v="290941"/>
    <n v="0"/>
    <n v="0"/>
    <n v="6"/>
    <n v="1"/>
    <s v="01_30"/>
    <s v="CO-AlmaMatter"/>
    <x v="1"/>
  </r>
  <r>
    <n v="1665903"/>
    <s v="JUAN CARLOS JARAMILLO SIERRA"/>
    <s v="15513853"/>
    <s v="Especialización en Gerencia y Auditoría Tributaria"/>
    <s v="Juancarlosjaramillosierra@gmail.com"/>
    <m/>
    <n v="573207099533"/>
    <d v="2026-01-01T17:00:00"/>
    <x v="2"/>
    <s v="Cursando Formación"/>
    <s v="En Mora"/>
    <n v="9576004"/>
    <n v="154200"/>
    <n v="827186"/>
    <n v="672986"/>
    <n v="0"/>
    <n v="0"/>
    <n v="6"/>
    <n v="1"/>
    <s v="01_30"/>
    <m/>
    <x v="1"/>
  </r>
  <r>
    <n v="1665867"/>
    <s v="LUIS ENRIQUE MARTINEZ ROJAS"/>
    <s v="1022427038"/>
    <s v="Administración En Seguridad Y Salud En El Trabajo"/>
    <s v="luismartinez0613@hotmail.com"/>
    <m/>
    <n v="573193392956"/>
    <d v="2026-01-01T17:00:00"/>
    <x v="1"/>
    <s v="Cursando Formación"/>
    <s v="En Mora"/>
    <n v="12249972"/>
    <n v="275800"/>
    <n v="468777"/>
    <n v="192977"/>
    <n v="0"/>
    <n v="0"/>
    <n v="6"/>
    <n v="1"/>
    <s v="01_30"/>
    <m/>
    <x v="1"/>
  </r>
  <r>
    <n v="1665848"/>
    <s v="SAIDA YIRET COLMENARES PALACIO"/>
    <s v="1073600513"/>
    <s v="Mercadeo Digital"/>
    <s v="saidacolmenares744@gmail.com"/>
    <m/>
    <n v="573244745056"/>
    <d v="2026-01-01T17:00:00"/>
    <x v="1"/>
    <s v="Cursando Formación a Revisar"/>
    <s v="En Mora"/>
    <n v="20747664"/>
    <n v="154200"/>
    <n v="560743"/>
    <n v="406543"/>
    <n v="0"/>
    <n v="0"/>
    <n v="6"/>
    <n v="1"/>
    <s v="01_30"/>
    <m/>
    <x v="1"/>
  </r>
  <r>
    <n v="1665806"/>
    <s v="ANGELA JOSE GONZALEZ LOPEZ"/>
    <s v="1073818959"/>
    <s v="Especialización En Sistemas Integrados De Gestión"/>
    <s v="angela16846@gmail.com"/>
    <m/>
    <n v="573207507852"/>
    <d v="2026-01-01T17:00:00"/>
    <x v="2"/>
    <s v="Cursando Formación"/>
    <s v="En Mora"/>
    <n v="7499676"/>
    <n v="154200"/>
    <n v="766323"/>
    <n v="612123"/>
    <n v="0"/>
    <n v="0"/>
    <n v="6"/>
    <n v="1"/>
    <s v="01_30"/>
    <s v="CO-AlmaMatter"/>
    <x v="1"/>
  </r>
  <r>
    <n v="1665772"/>
    <s v="ANDRES FELIPE LONDOÑO ARROYAVE"/>
    <s v="1007799745"/>
    <s v="Administración Y Direccion De Empresas"/>
    <s v="andrexs619@gmail.com"/>
    <m/>
    <n v="573218679093"/>
    <d v="2026-01-01T17:00:00"/>
    <x v="1"/>
    <s v="Cursando Formación"/>
    <s v="En Mora"/>
    <n v="15128505"/>
    <n v="276200"/>
    <n v="560743"/>
    <n v="284543"/>
    <n v="0"/>
    <n v="0"/>
    <n v="6"/>
    <n v="1"/>
    <s v="01_30"/>
    <m/>
    <x v="1"/>
  </r>
  <r>
    <n v="1665753"/>
    <s v="JOHANNES JOSÉ MORENO TORRES"/>
    <s v="15683869"/>
    <s v="Especialización en Desarrollo de Software"/>
    <s v="idevelop25@gmail.com"/>
    <n v="573244905768"/>
    <n v="573244905768"/>
    <d v="2026-01-01T17:00:00"/>
    <x v="2"/>
    <s v="Cursando Formación"/>
    <s v="En Mora"/>
    <n v="7499676"/>
    <n v="154200"/>
    <n v="766323"/>
    <n v="612123"/>
    <n v="0"/>
    <n v="0"/>
    <n v="6"/>
    <n v="1"/>
    <s v="01_30"/>
    <s v="CO-AlmaMatter"/>
    <x v="1"/>
  </r>
  <r>
    <n v="1665752"/>
    <s v="ANA MARIA SANCHEZ MERCADO"/>
    <s v="1123632453"/>
    <s v="Diplomado En Gerencia De Sistemas Integrados HSEQ"/>
    <s v="anasanchezm179@gmail.com"/>
    <m/>
    <n v="573183933583"/>
    <d v="2026-01-01T17:00:00"/>
    <x v="0"/>
    <s v="Alumno Cursando Opción de Grado"/>
    <s v="En Mora"/>
    <n v="1874168"/>
    <n v="250000"/>
    <n v="1874168"/>
    <n v="1624168"/>
    <n v="0"/>
    <n v="0"/>
    <n v="6"/>
    <n v="1"/>
    <s v="01_30"/>
    <m/>
    <x v="0"/>
  </r>
  <r>
    <n v="1665696"/>
    <s v="EVELIN LUNA CHINCHILLA"/>
    <s v="1098071332"/>
    <s v="Administración Y Direccion De Empresas"/>
    <s v="lunacolmenares07@gmail.com"/>
    <m/>
    <n v="573169424688"/>
    <d v="2026-01-01T17:00:00"/>
    <x v="1"/>
    <s v="Cursando Formación"/>
    <s v="En Mora"/>
    <n v="20747664"/>
    <n v="154200"/>
    <n v="560743"/>
    <n v="406543"/>
    <n v="0"/>
    <n v="0"/>
    <n v="6"/>
    <n v="1"/>
    <s v="01_30"/>
    <m/>
    <x v="1"/>
  </r>
  <r>
    <n v="1665674"/>
    <s v="NELLY AVELLANEDA CRUZ"/>
    <s v="51664593"/>
    <s v="Especialización en Derecho Comercial"/>
    <s v="nelly.esmeralda@hotmail.com"/>
    <m/>
    <n v="573108725787"/>
    <d v="2026-01-01T17:00:00"/>
    <x v="2"/>
    <s v="Cursando Formación"/>
    <s v="En Mora"/>
    <n v="8256644"/>
    <n v="154200"/>
    <n v="732946"/>
    <n v="578746"/>
    <n v="0"/>
    <n v="0"/>
    <n v="6"/>
    <n v="1"/>
    <s v="01_30"/>
    <m/>
    <x v="1"/>
  </r>
  <r>
    <n v="1665673"/>
    <s v="SHARON DAYANA CHAPARRO TORRES"/>
    <s v="1122128984"/>
    <s v="Ingeniería Industrial"/>
    <s v="dayanat1907@gmail.com"/>
    <m/>
    <n v="573223587323"/>
    <d v="2026-01-01T17:00:00"/>
    <x v="1"/>
    <s v="Cursando Formación"/>
    <s v="En Mora"/>
    <n v="24495000"/>
    <n v="154200"/>
    <n v="536750"/>
    <n v="382550"/>
    <n v="0"/>
    <n v="0"/>
    <n v="6"/>
    <n v="1"/>
    <s v="01_30"/>
    <m/>
    <x v="1"/>
  </r>
  <r>
    <n v="1665533"/>
    <s v="LAISHA ALEJANDRA CABUYO MALO"/>
    <s v="1006868560"/>
    <s v="Diplomado En Marketing Digital"/>
    <s v="lcmalo03@gmail.com"/>
    <m/>
    <n v="573178331854"/>
    <d v="2026-01-01T17:00:00"/>
    <x v="0"/>
    <s v="Alumno Cursando Opción de Grado"/>
    <s v="En Mora"/>
    <n v="1728793"/>
    <n v="250000"/>
    <n v="742931"/>
    <n v="492931"/>
    <n v="0"/>
    <n v="0"/>
    <n v="6"/>
    <n v="1"/>
    <s v="01_30"/>
    <s v="CO-AlmaMatter"/>
    <x v="0"/>
  </r>
  <r>
    <n v="1665524"/>
    <s v="NASLLY FAISURY AVILA GROSSO"/>
    <s v="1006415817"/>
    <s v="Diplomado En Gerencia De Sistemas Integrados HSEQ"/>
    <s v="Nikolfer0987@gmail.com"/>
    <m/>
    <n v="573214373843"/>
    <d v="2026-01-01T17:00:00"/>
    <x v="0"/>
    <s v="Alumno Cursando Opción de Grado"/>
    <s v="En Mora"/>
    <n v="2082409"/>
    <n v="250000"/>
    <n v="860803"/>
    <n v="610803"/>
    <n v="0"/>
    <n v="0"/>
    <n v="6"/>
    <n v="1"/>
    <s v="01_30"/>
    <m/>
    <x v="0"/>
  </r>
  <r>
    <n v="1665521"/>
    <s v="OSCAR DAVID BUELVAS GIRON"/>
    <s v="1067909576"/>
    <s v="Diplomado En Gerencia De Proyectos Project Management Institute"/>
    <s v="oscardavidbuelvasgiron@hotmail.com"/>
    <n v="573152216140"/>
    <n v="573002438598"/>
    <d v="2026-01-01T17:00:00"/>
    <x v="0"/>
    <s v="Alumno Cursando Opción de Grado"/>
    <s v="En Mora"/>
    <n v="2065531"/>
    <n v="250000"/>
    <n v="855177"/>
    <n v="605177"/>
    <n v="0"/>
    <n v="0"/>
    <n v="6"/>
    <n v="1"/>
    <s v="01_30"/>
    <m/>
    <x v="0"/>
  </r>
  <r>
    <n v="1665518"/>
    <s v="MARIA EDILIA RANGEL PRECIADO"/>
    <s v="52823578"/>
    <s v="Diplomado en Estrategia y Analítica Digital para Negocios"/>
    <s v="mariran27@gmail.com"/>
    <m/>
    <n v="573015610719"/>
    <d v="2026-01-01T17:00:00"/>
    <x v="0"/>
    <s v="Alumno Cursando Opción de Grado"/>
    <s v="En Mora"/>
    <n v="1728793"/>
    <n v="250000"/>
    <n v="742931"/>
    <n v="492931"/>
    <n v="0"/>
    <n v="0"/>
    <n v="6"/>
    <n v="1"/>
    <s v="01_30"/>
    <m/>
    <x v="0"/>
  </r>
  <r>
    <n v="1665510"/>
    <s v="LESLY PAOLA VIRGUEZ BUITRAGO"/>
    <s v="1001175936"/>
    <s v="Diplomado Generative AI para la Gestión Empresarial"/>
    <s v="paovirguez2@gmail.com"/>
    <n v="573143655957"/>
    <n v="573116671476"/>
    <d v="2026-01-01T17:00:00"/>
    <x v="0"/>
    <s v="Alumno Cursando Opción de Grado"/>
    <s v="En Mora"/>
    <n v="1728793"/>
    <n v="250000"/>
    <n v="742931"/>
    <n v="492931"/>
    <n v="0"/>
    <n v="0"/>
    <n v="6"/>
    <n v="1"/>
    <s v="01_30"/>
    <m/>
    <x v="0"/>
  </r>
  <r>
    <n v="1665503"/>
    <s v="JUAN SEBASTIAN GUERRERO MORENO"/>
    <s v="1022388040"/>
    <s v="Diplomado en Estrategia y Analítica Digital para Negocios"/>
    <s v="SEBASMORENO2193@GMAIL.COM"/>
    <n v="576018148665"/>
    <n v="573114657099"/>
    <d v="2026-01-01T17:00:00"/>
    <x v="0"/>
    <s v="Alumno Cursando Opción de Grado"/>
    <s v="En Mora"/>
    <n v="1728793"/>
    <n v="250000"/>
    <n v="742931"/>
    <n v="492931"/>
    <n v="0"/>
    <n v="0"/>
    <n v="6"/>
    <n v="1"/>
    <s v="01_30"/>
    <m/>
    <x v="0"/>
  </r>
  <r>
    <n v="1665495"/>
    <s v="DIANA CATALINA CABRA ROA"/>
    <s v="1072642953"/>
    <s v="Diplomado En Gerencia De Proyectos Project Management Institute"/>
    <s v="katalinac851@gmail.com"/>
    <m/>
    <n v="573167481951"/>
    <d v="2026-01-01T17:00:00"/>
    <x v="0"/>
    <s v="Alumno Cursando Opción de Grado"/>
    <s v="En Mora"/>
    <n v="2065531"/>
    <n v="250000"/>
    <n v="855177"/>
    <n v="605177"/>
    <n v="0"/>
    <n v="0"/>
    <n v="6"/>
    <n v="1"/>
    <s v="01_30"/>
    <m/>
    <x v="0"/>
  </r>
  <r>
    <n v="1665486"/>
    <s v="PILAR ANDREA GIRALDO VANEGAS"/>
    <s v="1019031077"/>
    <s v="Diplomado En Marketing Digital"/>
    <s v="andregv27@gmail.com"/>
    <m/>
    <n v="573224189503"/>
    <d v="2026-01-01T17:00:00"/>
    <x v="0"/>
    <s v="Alumno Cursando Opción de Grado"/>
    <s v="En Mora"/>
    <n v="1728793"/>
    <n v="250000"/>
    <n v="742931"/>
    <n v="492931"/>
    <n v="0"/>
    <n v="0"/>
    <n v="6"/>
    <n v="1"/>
    <s v="01_30"/>
    <m/>
    <x v="0"/>
  </r>
  <r>
    <n v="1665479"/>
    <s v="BRIAN FELIPE LOZANO CERQUERA"/>
    <s v="1075299312"/>
    <s v="Diplomado En Gerencia De Sistemas Integrados HSEQ"/>
    <s v="brayanfelipel96@gmail.com"/>
    <n v="573143864787"/>
    <n v="573027111511"/>
    <d v="2026-01-01T17:00:00"/>
    <x v="0"/>
    <s v="Alumno Cursando Opción de Grado"/>
    <s v="En Mora"/>
    <n v="2082409"/>
    <n v="250000"/>
    <n v="860803"/>
    <n v="610803"/>
    <n v="0"/>
    <n v="0"/>
    <n v="6"/>
    <n v="1"/>
    <s v="01_30"/>
    <m/>
    <x v="0"/>
  </r>
  <r>
    <n v="1665210"/>
    <s v="YONATHAN DANIEL LOMINETT AYUB"/>
    <s v="1065007633"/>
    <s v="Especialización en Gerencia de la Calidad y Auditoría en Salud"/>
    <s v="Jlominettayud@gmail.com"/>
    <m/>
    <n v="573015039704"/>
    <d v="2026-01-01T17:00:00"/>
    <x v="2"/>
    <s v="Cursando Formación"/>
    <s v="En Mora"/>
    <n v="9120000"/>
    <n v="154200"/>
    <n v="4637100"/>
    <n v="4482900"/>
    <n v="0"/>
    <n v="0"/>
    <n v="6"/>
    <n v="1"/>
    <s v="01_30"/>
    <m/>
    <x v="1"/>
  </r>
  <r>
    <n v="1665084"/>
    <s v="ALEXANDER DESCANSE ILES"/>
    <s v="1124854701"/>
    <s v="Especialización En Gerencia Pública"/>
    <s v="alexanderdescanse@gmail.com"/>
    <m/>
    <n v="573027741172"/>
    <d v="2026-01-01T17:00:00"/>
    <x v="2"/>
    <s v="Cursando Formación"/>
    <s v="En Mora"/>
    <n v="8511996"/>
    <n v="154200"/>
    <n v="850683"/>
    <n v="696483"/>
    <n v="0"/>
    <n v="0"/>
    <n v="6"/>
    <n v="1"/>
    <s v="01_30"/>
    <m/>
    <x v="1"/>
  </r>
  <r>
    <n v="1664934"/>
    <s v="LEIDY SAUDITH NARANJO VILARO"/>
    <s v="1042420953"/>
    <s v="Especialización en Gerencia de la Calidad y Auditoría en Salud"/>
    <s v="saudith0652@hotmail.com"/>
    <m/>
    <n v="573235057832"/>
    <d v="2026-01-01T17:00:00"/>
    <x v="2"/>
    <s v="Cursando Formación"/>
    <s v="En Mora"/>
    <n v="8511996"/>
    <n v="154200"/>
    <n v="850683"/>
    <n v="696483"/>
    <n v="0"/>
    <n v="0"/>
    <n v="6"/>
    <n v="1"/>
    <s v="01_30"/>
    <m/>
    <x v="1"/>
  </r>
  <r>
    <n v="1664882"/>
    <s v="EDUARDO JULIAN BENAVIDES PAEZ"/>
    <s v="96332749"/>
    <s v="Especialización En Gerencia De Seguridad Y Salud En El Trabajo"/>
    <s v="eduardojulianbenavidespaez@gmail.com"/>
    <m/>
    <n v="573006518660"/>
    <d v="2026-01-01T17:00:00"/>
    <x v="2"/>
    <s v="Cursando Formación"/>
    <s v="En Mora"/>
    <n v="8119656"/>
    <n v="154200"/>
    <n v="817988"/>
    <n v="663788"/>
    <n v="0"/>
    <n v="0"/>
    <n v="6"/>
    <n v="1"/>
    <s v="01_30"/>
    <m/>
    <x v="1"/>
  </r>
  <r>
    <n v="1664716"/>
    <s v="ANDREA CAROLINA MARIN RUIZ"/>
    <s v="1007288322"/>
    <s v="Mercadeo Digital"/>
    <s v="andrea.marin@pi.edu.co"/>
    <m/>
    <n v="573017954216"/>
    <d v="2026-01-01T17:00:00"/>
    <x v="1"/>
    <s v="Cursando Formación"/>
    <s v="En Mora"/>
    <n v="19423344"/>
    <n v="154200"/>
    <n v="533153"/>
    <n v="378953"/>
    <n v="0"/>
    <n v="0"/>
    <n v="6"/>
    <n v="1"/>
    <s v="01_30"/>
    <m/>
    <x v="1"/>
  </r>
  <r>
    <n v="1664696"/>
    <s v="LIZETH DAYANA PEÑA MONTES"/>
    <s v="1065829579"/>
    <s v="Diplomado en Innovación Financiera y Mercado de Capitales"/>
    <s v="lizethdp6@gmail.com"/>
    <m/>
    <n v="573205458637"/>
    <d v="2026-01-01T17:00:00"/>
    <x v="0"/>
    <s v="Alumno Cursando Opción de Grado"/>
    <s v="En Mora"/>
    <n v="2268697"/>
    <n v="250000"/>
    <n v="922899"/>
    <n v="672899"/>
    <n v="0"/>
    <n v="0"/>
    <n v="6"/>
    <n v="1"/>
    <s v="01_30"/>
    <m/>
    <x v="0"/>
  </r>
  <r>
    <n v="1664673"/>
    <s v="JORGE LUIS LARA VILORIA"/>
    <s v="1010034343"/>
    <s v="Ingeniería Industrial"/>
    <s v="ninolaraviloria@gmail.com"/>
    <m/>
    <n v="573006682458"/>
    <d v="2026-01-01T17:00:00"/>
    <x v="1"/>
    <s v="Cursando Formación"/>
    <s v="En Mora"/>
    <n v="24788940"/>
    <n v="154200"/>
    <n v="536750"/>
    <n v="382550"/>
    <n v="0"/>
    <n v="0"/>
    <n v="6"/>
    <n v="1"/>
    <s v="01_30"/>
    <m/>
    <x v="1"/>
  </r>
  <r>
    <n v="1664652"/>
    <s v="CAMILO ANDRES PRADA RICO"/>
    <s v="1143407488"/>
    <s v="Especialización En Gerencia De Proyectos"/>
    <s v="camilo201934@gmail.com"/>
    <m/>
    <n v="573126978863"/>
    <d v="2026-01-01T17:00:00"/>
    <x v="2"/>
    <s v="Cursando Formación"/>
    <s v="En Mora"/>
    <n v="10510504"/>
    <n v="154200"/>
    <n v="893936"/>
    <n v="739736"/>
    <n v="0"/>
    <n v="0"/>
    <n v="6"/>
    <n v="1"/>
    <s v="01_30"/>
    <m/>
    <x v="1"/>
  </r>
  <r>
    <n v="1664572"/>
    <s v="BRENDA LORENA GUERRERO REVELO"/>
    <s v="1006742467"/>
    <s v="Especialización En Sistemas Integrados De Gestión"/>
    <s v="guerrerolore21@gmail.com"/>
    <m/>
    <n v="573188340963"/>
    <d v="2026-01-01T17:00:00"/>
    <x v="2"/>
    <s v="Cursando Formación"/>
    <s v="En Mora"/>
    <n v="10183996"/>
    <n v="154200"/>
    <n v="870614"/>
    <n v="716414"/>
    <n v="0"/>
    <n v="0"/>
    <n v="6"/>
    <n v="1"/>
    <s v="01_30"/>
    <m/>
    <x v="1"/>
  </r>
  <r>
    <n v="1664509"/>
    <s v="SHELLYS SOLERA QUEJADA"/>
    <s v="1017235590"/>
    <s v="Especialización en Desarrollo Integral de la Infancia y la Adolescencia"/>
    <s v="soleraquejadas@gmail.com"/>
    <m/>
    <n v="573214562919"/>
    <d v="2026-01-01T17:00:00"/>
    <x v="2"/>
    <s v="Cursando Formación"/>
    <s v="En Mora"/>
    <n v="9120000"/>
    <n v="154200"/>
    <n v="901350"/>
    <n v="747150"/>
    <n v="0"/>
    <n v="0"/>
    <n v="6"/>
    <n v="1"/>
    <s v="01_30"/>
    <m/>
    <x v="1"/>
  </r>
  <r>
    <n v="1664491"/>
    <s v="BRANDO AGUDELO BETANCOUR"/>
    <s v="1010122010"/>
    <s v="Licenciatura en Lengua Extranjera - Inglés"/>
    <s v="brando07215@gmail.com"/>
    <m/>
    <n v="573215740452"/>
    <d v="2026-01-01T17:00:00"/>
    <x v="1"/>
    <s v="Cursando Formación"/>
    <s v="En Mora"/>
    <n v="23175582"/>
    <n v="154200"/>
    <n v="533153"/>
    <n v="378953"/>
    <n v="0"/>
    <n v="0"/>
    <n v="6"/>
    <n v="1"/>
    <s v="01_30"/>
    <m/>
    <x v="1"/>
  </r>
  <r>
    <n v="1664433"/>
    <s v="BRIANIS BEATRIZ VIHELLAR PEREIRA"/>
    <s v="1003720223"/>
    <s v="Especialización En Gerencia Del Talento Humano"/>
    <s v="brinis151994@hotmail.com"/>
    <m/>
    <n v="573229028781"/>
    <d v="2026-01-01T17:00:00"/>
    <x v="2"/>
    <s v="Cursando Formación"/>
    <s v="En Mora"/>
    <n v="7499412"/>
    <n v="154200"/>
    <n v="766301"/>
    <n v="612101"/>
    <n v="0"/>
    <n v="0"/>
    <n v="6"/>
    <n v="1"/>
    <s v="01_30"/>
    <s v="CO-AlmaMatter"/>
    <x v="1"/>
  </r>
  <r>
    <n v="1664431"/>
    <s v="DEYRIS MARIA MENDOZA MORELO"/>
    <s v="1070819615"/>
    <s v="Especialización en Gerencia y Auditoría Tributaria"/>
    <s v="deyrismendozam@gmail.com"/>
    <m/>
    <n v="573225066201"/>
    <d v="2026-01-01T17:00:00"/>
    <x v="2"/>
    <s v="Cursando Formación"/>
    <s v="En Mora"/>
    <n v="7499676"/>
    <n v="154200"/>
    <n v="766323"/>
    <n v="612123"/>
    <n v="0"/>
    <n v="0"/>
    <n v="6"/>
    <n v="1"/>
    <s v="01_30"/>
    <s v="CO-AlmaMatter"/>
    <x v="1"/>
  </r>
  <r>
    <n v="1664430"/>
    <s v="DOMINGO ANDRES CONDE HOYOS"/>
    <s v="1003713536"/>
    <s v="Especialización en Innovación Educativa en Docencia Universitaria"/>
    <s v="domingoconde06@gmail.com"/>
    <m/>
    <n v="573208189305"/>
    <d v="2026-01-01T17:00:00"/>
    <x v="2"/>
    <s v="Cursando Formación"/>
    <s v="En Mora"/>
    <n v="7499676"/>
    <n v="154200"/>
    <n v="766323"/>
    <n v="612123"/>
    <n v="0"/>
    <n v="0"/>
    <n v="6"/>
    <n v="1"/>
    <s v="01_30"/>
    <s v="CO-AlmaMatter"/>
    <x v="1"/>
  </r>
  <r>
    <n v="1664380"/>
    <s v="CAMILO ARTURO ALARCON FONSECA"/>
    <s v="1057582218"/>
    <s v="Ingeniería Industrial"/>
    <s v="lmontero2117@hotmail.com"/>
    <m/>
    <n v="573209778417"/>
    <d v="2026-01-01T17:00:00"/>
    <x v="1"/>
    <s v="Cursando Formación"/>
    <s v="En Mora"/>
    <n v="18998340"/>
    <n v="154200"/>
    <n v="445139"/>
    <n v="290939"/>
    <n v="0"/>
    <n v="0"/>
    <n v="6"/>
    <n v="1"/>
    <s v="01_30"/>
    <s v="CO-Corpoune"/>
    <x v="1"/>
  </r>
  <r>
    <n v="1664365"/>
    <s v="MARIA ELVIRA LUGO PALENCIA"/>
    <s v="1063169574"/>
    <s v="Especialización En Gerencia Del Talento Humano"/>
    <s v="lugom4421@gmail.com"/>
    <m/>
    <n v="573104351521"/>
    <d v="2026-01-01T17:00:00"/>
    <x v="2"/>
    <s v="Cursando Formación"/>
    <s v="En Mora"/>
    <n v="7499412"/>
    <n v="154200"/>
    <n v="766301"/>
    <n v="612101"/>
    <n v="0"/>
    <n v="0"/>
    <n v="6"/>
    <n v="1"/>
    <s v="01_30"/>
    <s v="CO-AlmaMatter"/>
    <x v="1"/>
  </r>
  <r>
    <n v="1664357"/>
    <s v="KAREN LIZETH PARRA ROSERO"/>
    <s v="1144174001"/>
    <s v="Especialización En Gerencia De Seguridad Y Salud En El Trabajo"/>
    <s v="karenparra10175@gmail.com"/>
    <m/>
    <n v="573165055308"/>
    <d v="2026-01-01T17:00:00"/>
    <x v="2"/>
    <s v="Cursando Formación"/>
    <s v="En Mora"/>
    <n v="9124504"/>
    <n v="154200"/>
    <n v="794936"/>
    <n v="640736"/>
    <n v="0"/>
    <n v="0"/>
    <n v="6"/>
    <n v="1"/>
    <s v="01_30"/>
    <m/>
    <x v="1"/>
  </r>
  <r>
    <n v="1664300"/>
    <s v="JORGE LUIS LOZANO GONZALEZ"/>
    <s v="1036640359"/>
    <s v="Especialización En Gerencia De Proyectos"/>
    <s v="jorgeing158@gmail.com"/>
    <m/>
    <n v="573148709522"/>
    <d v="2026-01-01T17:00:00"/>
    <x v="2"/>
    <s v="Cursando Formación"/>
    <s v="En Mora"/>
    <n v="2464200"/>
    <n v="154200"/>
    <n v="346700"/>
    <n v="192500"/>
    <n v="0"/>
    <n v="0"/>
    <n v="6"/>
    <n v="1"/>
    <s v="01_30"/>
    <m/>
    <x v="1"/>
  </r>
  <r>
    <n v="1664263"/>
    <s v="RICHARD ALFREDO GOMEZ NAVARRO"/>
    <s v="92641045"/>
    <s v="Especialización en Gerencia y Auditoría Tributaria"/>
    <s v="richardgomezna@gmail.com"/>
    <m/>
    <n v="573002298860"/>
    <d v="2026-01-01T17:00:00"/>
    <x v="2"/>
    <s v="Cursando Formación"/>
    <s v="En Mora"/>
    <n v="9097200"/>
    <n v="154200"/>
    <n v="899450"/>
    <n v="745250"/>
    <n v="0"/>
    <n v="0"/>
    <n v="6"/>
    <n v="1"/>
    <s v="01_30"/>
    <m/>
    <x v="1"/>
  </r>
  <r>
    <n v="1664226"/>
    <s v="DIEGO ALEJANDRO MARIN AVENDAÑO"/>
    <s v="98698313"/>
    <s v="Diplomado En Gerencia De Sistemas Integrados HSEQ"/>
    <s v="alejandromarin30@hotmail.es"/>
    <m/>
    <n v="573117720299"/>
    <d v="2026-01-01T17:00:00"/>
    <x v="0"/>
    <s v="Alumno Cursando Opción de Grado"/>
    <s v="En Mora"/>
    <n v="1786694"/>
    <n v="250000"/>
    <n v="1786694"/>
    <n v="1536694"/>
    <n v="0"/>
    <n v="0"/>
    <n v="6"/>
    <n v="1"/>
    <s v="01_30"/>
    <m/>
    <x v="0"/>
  </r>
  <r>
    <n v="1664218"/>
    <s v="JHULIET ADRIANA CARDONA  BOTERO"/>
    <s v="29673952"/>
    <s v="Diplomado En Marketing Digital"/>
    <s v="adri.cardona@yahoo.es"/>
    <m/>
    <n v="573137888786"/>
    <d v="2026-01-01T17:00:00"/>
    <x v="0"/>
    <s v="Alumno Cursando Opción de Grado"/>
    <s v="En Mora"/>
    <n v="1451689"/>
    <n v="250000"/>
    <n v="1451689"/>
    <n v="1201689"/>
    <n v="0"/>
    <n v="0"/>
    <n v="6"/>
    <n v="1"/>
    <s v="01_30"/>
    <m/>
    <x v="0"/>
  </r>
  <r>
    <n v="1664216"/>
    <s v="JULIANA MICHELLE RAMIREZ PINTO"/>
    <s v="1022922757"/>
    <s v="Diplomado En Gerencia De Proyectos Project Management Institute"/>
    <s v="julymchelle@hotmail.com"/>
    <m/>
    <n v="573209869635"/>
    <d v="2026-01-01T17:00:00"/>
    <x v="0"/>
    <s v="Alumno Cursando Opción de Grado"/>
    <s v="En Mora"/>
    <n v="2065531"/>
    <n v="250000"/>
    <n v="855177"/>
    <n v="605177"/>
    <n v="0"/>
    <n v="0"/>
    <n v="6"/>
    <n v="1"/>
    <s v="01_30"/>
    <m/>
    <x v="0"/>
  </r>
  <r>
    <n v="1664214"/>
    <s v="ANDREA COROMOTO BETANCOURT PUENTES"/>
    <s v="1289845"/>
    <s v="Diplomado En Normas Internacionales De Contabilidad Y De Información Financiera NIC-NIIF"/>
    <s v="andrea.betancourt.5@gmail.com"/>
    <m/>
    <n v="573213202388"/>
    <d v="2026-01-01T17:00:00"/>
    <x v="0"/>
    <s v="Alumno Cursando Opción de Grado"/>
    <s v="En Mora"/>
    <n v="2209885"/>
    <n v="250000"/>
    <n v="903295"/>
    <n v="653295"/>
    <n v="0"/>
    <n v="0"/>
    <n v="6"/>
    <n v="1"/>
    <s v="01_30"/>
    <m/>
    <x v="0"/>
  </r>
  <r>
    <n v="1664208"/>
    <s v="SHIZUKO LISBET SARMIENTO VILLEGAS"/>
    <s v="52795900"/>
    <s v="Diplomado En Gerencia De Proyectos Project Management Institute"/>
    <s v="psicologa_shizuko2008@outlook.com"/>
    <n v="576013456280"/>
    <n v="573133821661"/>
    <d v="2026-01-01T17:00:00"/>
    <x v="0"/>
    <s v="Alumno Cursando Opción de Grado"/>
    <s v="En Mora"/>
    <n v="2065531"/>
    <n v="250000"/>
    <n v="855177"/>
    <n v="605177"/>
    <n v="0"/>
    <n v="0"/>
    <n v="6"/>
    <n v="1"/>
    <s v="01_30"/>
    <m/>
    <x v="0"/>
  </r>
  <r>
    <n v="1664206"/>
    <s v="LORENA CANO DURANGO"/>
    <s v="1039681396"/>
    <s v="Diplomado En Marketing Digital"/>
    <s v="lorenacano0587@gmail.com"/>
    <n v="573138891630"/>
    <n v="573134128677"/>
    <d v="2026-01-01T17:00:00"/>
    <x v="0"/>
    <s v="Alumno Cursando Opción de Grado"/>
    <s v="En Mora"/>
    <n v="1451689"/>
    <n v="250000"/>
    <n v="1451689"/>
    <n v="1201689"/>
    <n v="0"/>
    <n v="0"/>
    <n v="6"/>
    <n v="1"/>
    <s v="01_30"/>
    <m/>
    <x v="0"/>
  </r>
  <r>
    <n v="1664195"/>
    <s v="SANTIAGO SINISTERRA VILLOTA"/>
    <s v="1144092190"/>
    <s v="Diplomado En Gerencia De Sistemas Integrados HSEQ"/>
    <s v="santiago.sinisterrav@gmail.com"/>
    <m/>
    <n v="573106069444"/>
    <d v="2026-01-01T17:00:00"/>
    <x v="0"/>
    <s v="Alumno Cursando Opción de Grado"/>
    <s v="En Mora"/>
    <n v="2082409"/>
    <n v="250000"/>
    <n v="860803"/>
    <n v="610803"/>
    <n v="0"/>
    <n v="0"/>
    <n v="6"/>
    <n v="1"/>
    <s v="01_30"/>
    <m/>
    <x v="0"/>
  </r>
  <r>
    <n v="1664189"/>
    <s v="EDWIN ALEXANDER RIOS MARTINEZ"/>
    <s v="1118534450"/>
    <s v="Diplomado En Gerencia De Proyectos Project Management Institute"/>
    <s v="alexrios8714@hotmail.com"/>
    <m/>
    <n v="573204658619"/>
    <d v="2026-01-01T17:00:00"/>
    <x v="0"/>
    <s v="Alumno Cursando Opción de Grado"/>
    <s v="En Mora"/>
    <n v="2065531"/>
    <n v="250000"/>
    <n v="855177"/>
    <n v="605177"/>
    <n v="0"/>
    <n v="0"/>
    <n v="6"/>
    <n v="1"/>
    <s v="01_30"/>
    <m/>
    <x v="0"/>
  </r>
  <r>
    <n v="1663989"/>
    <s v="JOSE MANUEL MOSCOTE SOLANO"/>
    <s v="1120739469"/>
    <s v="Especialización en Derecho Constitucional"/>
    <s v="josemanuelmoscote123@hotmail.com"/>
    <m/>
    <n v="573017573376"/>
    <d v="2026-01-01T17:00:00"/>
    <x v="2"/>
    <s v="Cursando Formación"/>
    <s v="En Mora"/>
    <n v="8086404"/>
    <n v="154200"/>
    <n v="720786"/>
    <n v="566586"/>
    <n v="0"/>
    <n v="0"/>
    <n v="6"/>
    <n v="1"/>
    <s v="01_30"/>
    <m/>
    <x v="1"/>
  </r>
  <r>
    <n v="1663849"/>
    <s v="ROMAN ENRIQUE GOMEZ QUIROZ"/>
    <s v="1018499075"/>
    <s v="Especialización en Derecho Laboral"/>
    <s v="regomez09@hotmail.com"/>
    <m/>
    <n v="573144352340"/>
    <d v="2026-01-01T17:00:00"/>
    <x v="2"/>
    <s v="Cursando Formación"/>
    <s v="En Mora"/>
    <n v="10184004"/>
    <n v="154200"/>
    <n v="990017"/>
    <n v="835817"/>
    <n v="0"/>
    <n v="0"/>
    <n v="6"/>
    <n v="1"/>
    <s v="01_30"/>
    <m/>
    <x v="1"/>
  </r>
  <r>
    <n v="1663825"/>
    <s v="MARIA NICOLAZA PERTUZ RUIZ"/>
    <s v="40941044"/>
    <s v="Especialización en Gerencia y Auditoría Tributaria"/>
    <s v="mrianipertuz@gmail.com"/>
    <m/>
    <n v="573168282922"/>
    <d v="2026-01-01T17:00:00"/>
    <x v="2"/>
    <s v="Cursando Formación"/>
    <s v="En Mora"/>
    <n v="10183996"/>
    <n v="154200"/>
    <n v="870614"/>
    <n v="716414"/>
    <n v="0"/>
    <n v="0"/>
    <n v="6"/>
    <n v="1"/>
    <s v="01_30"/>
    <m/>
    <x v="1"/>
  </r>
  <r>
    <n v="1663757"/>
    <s v="LINA MARCELA URREGO SERNA"/>
    <s v="1000913908"/>
    <s v="Administración Y Direccion De Empresas"/>
    <s v="linamarcelaus@gmail.com"/>
    <m/>
    <n v="573116574670"/>
    <d v="2026-01-01T17:00:00"/>
    <x v="1"/>
    <s v="Cursando Formación"/>
    <s v="En Mora"/>
    <n v="19350510"/>
    <n v="154200"/>
    <n v="521014"/>
    <n v="366814"/>
    <n v="0"/>
    <n v="0"/>
    <n v="6"/>
    <n v="1"/>
    <s v="01_30"/>
    <m/>
    <x v="1"/>
  </r>
  <r>
    <n v="1663744"/>
    <s v="JUDY VIVIANA OSSO OVIEDO"/>
    <s v="1006516021"/>
    <s v="Especialización en Gerencia de la Calidad y Auditoría en Salud"/>
    <s v="ossojudy20@gmail.com"/>
    <m/>
    <n v="573223974945"/>
    <d v="2026-01-01T17:00:00"/>
    <x v="2"/>
    <s v="Cursando Formación"/>
    <s v="En Mora"/>
    <n v="8256644"/>
    <n v="154200"/>
    <n v="732946"/>
    <n v="578746"/>
    <n v="0"/>
    <n v="0"/>
    <n v="6"/>
    <n v="1"/>
    <s v="01_30"/>
    <m/>
    <x v="1"/>
  </r>
  <r>
    <n v="1663730"/>
    <s v="EDUARDO ENRIQUE JULIO MORELO"/>
    <s v="1070806786"/>
    <s v="Administración Y Direccion De Empresas"/>
    <s v="juliomorelo5020@gmail.com"/>
    <n v="573242895927"/>
    <n v="573242895927"/>
    <d v="2026-01-01T17:00:00"/>
    <x v="1"/>
    <s v="Cursando Formación"/>
    <s v="En Mora"/>
    <n v="15198768"/>
    <n v="154200"/>
    <n v="445141"/>
    <n v="290941"/>
    <n v="0"/>
    <n v="0"/>
    <n v="6"/>
    <n v="1"/>
    <s v="01_30"/>
    <s v="CO-AlmaMatter"/>
    <x v="1"/>
  </r>
  <r>
    <n v="1663698"/>
    <s v="YURANIS YULIETH ALVAREZ RODRIGUEZ"/>
    <s v="1003717595"/>
    <s v="Administración En Seguridad Y Salud En El Trabajo"/>
    <s v="yuranisyulietha@gmail.com"/>
    <m/>
    <n v="573135353161"/>
    <d v="2026-01-01T17:00:00"/>
    <x v="1"/>
    <s v="Cursando Formación"/>
    <s v="En Mora"/>
    <n v="17098614"/>
    <n v="154200"/>
    <n v="445141"/>
    <n v="290941"/>
    <n v="0"/>
    <n v="0"/>
    <n v="6"/>
    <n v="1"/>
    <s v="01_30"/>
    <s v="CO-AlmaMatter"/>
    <x v="1"/>
  </r>
  <r>
    <n v="1663693"/>
    <s v="ANDERSON BURGOS GUERRERO"/>
    <s v="1070825302"/>
    <s v="Licenciatura en Educación Infantil"/>
    <s v="andersonburgue23@gmail.com"/>
    <m/>
    <n v="573115938634"/>
    <d v="2026-01-01T17:00:00"/>
    <x v="1"/>
    <s v="Cursando Formación"/>
    <s v="En Mora"/>
    <n v="17098614"/>
    <n v="154200"/>
    <n v="445141"/>
    <n v="290941"/>
    <n v="0"/>
    <n v="0"/>
    <n v="6"/>
    <n v="1"/>
    <s v="01_30"/>
    <s v="CO-AlmaMatter"/>
    <x v="1"/>
  </r>
  <r>
    <n v="1663673"/>
    <s v="MARYSOL PEREA ALVAREZ"/>
    <s v="1048205665"/>
    <s v="Negocios Internacionales"/>
    <s v="mary_solperea2009@live.com"/>
    <m/>
    <n v="573157043078"/>
    <d v="2026-01-01T17:00:00"/>
    <x v="1"/>
    <s v="Cursando Formación"/>
    <s v="En Mora"/>
    <n v="15198768"/>
    <n v="154200"/>
    <n v="445141"/>
    <n v="290941"/>
    <n v="0"/>
    <n v="0"/>
    <n v="6"/>
    <n v="1"/>
    <s v="01_30"/>
    <s v="CORRETAJE-Carlos_José Romero"/>
    <x v="1"/>
  </r>
  <r>
    <n v="1663665"/>
    <s v="BRYAN JABIB CIFUENTES BLANCO"/>
    <s v="1143430861"/>
    <s v="Especialización En Gerencia De Proyectos"/>
    <s v="bcifuentes2210@gmail.com"/>
    <m/>
    <n v="573017310321"/>
    <d v="2026-01-01T17:00:00"/>
    <x v="2"/>
    <s v="Cursando Formación"/>
    <s v="En Mora"/>
    <n v="7499412"/>
    <n v="154200"/>
    <n v="766301"/>
    <n v="612101"/>
    <n v="0"/>
    <n v="0"/>
    <n v="6"/>
    <n v="1"/>
    <s v="01_30"/>
    <s v="CORRETAJE-Carlos_José Romero"/>
    <x v="1"/>
  </r>
  <r>
    <n v="1663660"/>
    <s v="JULIETA CATALINA GALVAN DURANGO"/>
    <s v="1073829885"/>
    <s v="Especialización En Gerencia De Proyectos"/>
    <s v="julietagalvandurango2025@gmail.com"/>
    <m/>
    <n v="573007814752"/>
    <d v="2026-01-01T17:00:00"/>
    <x v="2"/>
    <s v="Cursando Formación"/>
    <s v="En Mora"/>
    <n v="7499412"/>
    <n v="154200"/>
    <n v="766301"/>
    <n v="612101"/>
    <n v="0"/>
    <n v="0"/>
    <n v="6"/>
    <n v="1"/>
    <s v="01_30"/>
    <s v="CO-AlmaMatter"/>
    <x v="1"/>
  </r>
  <r>
    <n v="1663659"/>
    <s v="ANGIE PAOLA ARTEAGA PETRO"/>
    <s v="1003715885"/>
    <s v="Especialización en Gerencia de la Calidad y Auditoría en Salud"/>
    <s v="paopetro14@gmail.com"/>
    <m/>
    <n v="573234961044"/>
    <d v="2026-01-01T17:00:00"/>
    <x v="2"/>
    <s v="Cursando Formación"/>
    <s v="En Mora"/>
    <n v="7499676"/>
    <n v="154200"/>
    <n v="766323"/>
    <n v="612123"/>
    <n v="0"/>
    <n v="0"/>
    <n v="6"/>
    <n v="1"/>
    <s v="01_30"/>
    <s v="CO-AlmaMatter"/>
    <x v="1"/>
  </r>
  <r>
    <n v="1663641"/>
    <s v="JOSE LUIS VILLALBA ARTEAGA"/>
    <s v="7382771"/>
    <s v="Especialización En Gerencia Financiera"/>
    <s v="jose.villarte@hotmail.com"/>
    <m/>
    <n v="573126699028"/>
    <d v="2026-01-01T17:00:00"/>
    <x v="2"/>
    <s v="Cursando Formación"/>
    <s v="En Mora"/>
    <n v="7499412"/>
    <n v="154200"/>
    <n v="766301"/>
    <n v="612101"/>
    <n v="0"/>
    <n v="0"/>
    <n v="6"/>
    <n v="1"/>
    <s v="01_30"/>
    <s v="CO-AlmaMatter"/>
    <x v="1"/>
  </r>
  <r>
    <n v="1663623"/>
    <s v="JUAN DIEGO DIAZ CABAL"/>
    <s v="1114839969"/>
    <s v="Especialización en Derecho Administrativo"/>
    <s v="Cabaljr99@gmail.com"/>
    <m/>
    <n v="573157672048"/>
    <d v="2026-01-01T17:00:00"/>
    <x v="2"/>
    <s v="Cursando Formación"/>
    <s v="En Mora"/>
    <n v="8512004"/>
    <n v="154200"/>
    <n v="751186"/>
    <n v="596986"/>
    <n v="0"/>
    <n v="0"/>
    <n v="6"/>
    <n v="1"/>
    <s v="01_30"/>
    <m/>
    <x v="1"/>
  </r>
  <r>
    <n v="1663615"/>
    <s v="MARIA MERCEDES CESPEDES SILGADO"/>
    <s v="1033372419"/>
    <s v="Especialización En Sistemas Integrados De Gestión"/>
    <s v="mercespedes29@gmail.com"/>
    <m/>
    <n v="573023990309"/>
    <d v="2026-01-01T17:00:00"/>
    <x v="2"/>
    <s v="Cursando Formación"/>
    <s v="En Mora"/>
    <n v="7499676"/>
    <n v="154200"/>
    <n v="766323"/>
    <n v="612123"/>
    <n v="0"/>
    <n v="0"/>
    <n v="6"/>
    <n v="1"/>
    <s v="01_30"/>
    <s v="CO-AlmaMatter"/>
    <x v="1"/>
  </r>
  <r>
    <n v="1663557"/>
    <s v="DANIELA NARVAEZ HERNANDEZ"/>
    <s v="1073713753"/>
    <s v="Licenciatura en Educación Infantil"/>
    <s v="danielanarvaez204@gmail.com"/>
    <m/>
    <n v="573206425230"/>
    <d v="2026-01-01T17:00:00"/>
    <x v="1"/>
    <s v="Cursando Formación"/>
    <s v="En Mora"/>
    <n v="17098614"/>
    <n v="154200"/>
    <n v="445141"/>
    <n v="290941"/>
    <n v="0"/>
    <n v="0"/>
    <n v="6"/>
    <n v="1"/>
    <s v="01_30"/>
    <s v="CO-AlmaMatter"/>
    <x v="1"/>
  </r>
  <r>
    <n v="1663551"/>
    <s v="MARCO ELIAS SIMANCA FLOREZ"/>
    <s v="1073822297"/>
    <s v="Licenciatura en Educación Infantil"/>
    <s v="marko.es2009@hotmail.com"/>
    <m/>
    <n v="573233107180"/>
    <d v="2026-01-01T17:00:00"/>
    <x v="1"/>
    <s v="Cursando Formación"/>
    <s v="En Mora"/>
    <n v="17098614"/>
    <n v="154200"/>
    <n v="445141"/>
    <n v="290941"/>
    <n v="0"/>
    <n v="0"/>
    <n v="6"/>
    <n v="1"/>
    <s v="01_30"/>
    <s v="CO-AlmaMatter"/>
    <x v="1"/>
  </r>
  <r>
    <n v="1663548"/>
    <s v="ANGIE MILENA CORTES SEGURA"/>
    <s v="1073522831"/>
    <s v="Contaduría Pública"/>
    <s v="angmicorser@outlook.es"/>
    <m/>
    <n v="573214119925"/>
    <d v="2026-01-01T17:00:00"/>
    <x v="1"/>
    <s v="Cursando Formación"/>
    <s v="En Mora"/>
    <n v="10373832"/>
    <n v="154200"/>
    <n v="560743"/>
    <n v="406543"/>
    <n v="0"/>
    <n v="0"/>
    <n v="6"/>
    <n v="1"/>
    <s v="01_30"/>
    <m/>
    <x v="1"/>
  </r>
  <r>
    <n v="1663505"/>
    <s v="YADENIS ALEJANDRA DORIA CRUZ"/>
    <s v="64479721"/>
    <s v="Licenciatura en Educación Infantil"/>
    <s v="doriacruzyadenisalejandra@gmail.com"/>
    <m/>
    <n v="573114092719"/>
    <d v="2026-01-01T17:00:00"/>
    <x v="1"/>
    <s v="Cursando Formación"/>
    <s v="En Mora"/>
    <n v="17098614"/>
    <n v="154200"/>
    <n v="445141"/>
    <n v="290941"/>
    <n v="0"/>
    <n v="0"/>
    <n v="6"/>
    <n v="1"/>
    <s v="01_30"/>
    <s v="CO-AlmaMatter"/>
    <x v="1"/>
  </r>
  <r>
    <n v="1663488"/>
    <s v="ELISHEBA NAZHIR RAMÍREZ CHALAR"/>
    <s v="1115452763"/>
    <s v="Administración En Seguridad Y Salud En El Trabajo"/>
    <s v="ramirezelisheba6@gmail.com"/>
    <m/>
    <n v="573182641527"/>
    <d v="2026-01-01T17:00:00"/>
    <x v="1"/>
    <s v="Cursando Formación"/>
    <s v="En Mora"/>
    <n v="18374958"/>
    <n v="154200"/>
    <n v="468777"/>
    <n v="314577"/>
    <n v="0"/>
    <n v="0"/>
    <n v="6"/>
    <n v="1"/>
    <s v="01_30"/>
    <m/>
    <x v="1"/>
  </r>
  <r>
    <n v="1663421"/>
    <s v="ADRIANA PAOLA LLORENTE BALLESTEROS"/>
    <s v="1063170558"/>
    <s v="Administración En Seguridad Y Salud En El Trabajo"/>
    <s v="adrianapaolallorente@gmail.com"/>
    <m/>
    <n v="573107613543"/>
    <d v="2026-01-01T17:00:00"/>
    <x v="1"/>
    <s v="Cursando Formación"/>
    <s v="En Mora"/>
    <n v="17098614"/>
    <n v="154200"/>
    <n v="445141"/>
    <n v="290941"/>
    <n v="0"/>
    <n v="0"/>
    <n v="6"/>
    <n v="1"/>
    <s v="01_30"/>
    <s v="CO-AlmaMatter"/>
    <x v="1"/>
  </r>
  <r>
    <n v="1663372"/>
    <s v="MARIA FERNANDA HERNANDEZ JULIO"/>
    <s v="1003563522"/>
    <s v="Especialización En Gerencia De Seguridad Y Salud En El Trabajo"/>
    <s v="fisiohernandezjulio@gmail.com"/>
    <m/>
    <n v="573207092637"/>
    <d v="2026-01-01T17:00:00"/>
    <x v="2"/>
    <s v="Cursando Formación"/>
    <s v="En Mora"/>
    <n v="7499412"/>
    <n v="154200"/>
    <n v="766301"/>
    <n v="612101"/>
    <n v="0"/>
    <n v="0"/>
    <n v="6"/>
    <n v="1"/>
    <s v="01_30"/>
    <s v="CO-AlmaMatter"/>
    <x v="1"/>
  </r>
  <r>
    <n v="1663345"/>
    <s v="ADRIANA TERESA VILLADIEGO PETRO"/>
    <s v="35114409"/>
    <s v="Especialización en Gerencia de la Calidad y Auditoría en Salud"/>
    <s v="adrianapetrovilladiego@gmail.com"/>
    <m/>
    <n v="573145894426"/>
    <d v="2026-01-01T17:00:00"/>
    <x v="2"/>
    <s v="Cursando Formación"/>
    <s v="En Mora"/>
    <n v="7499676"/>
    <n v="154200"/>
    <n v="766323"/>
    <n v="612123"/>
    <n v="0"/>
    <n v="0"/>
    <n v="6"/>
    <n v="1"/>
    <s v="01_30"/>
    <s v="CO-AlmaMatter"/>
    <x v="1"/>
  </r>
  <r>
    <n v="1663271"/>
    <s v="JAVIER ARMANDO MARTINEZ GAITAN"/>
    <s v="80204860"/>
    <s v="Especialización En Dirección De Empresas"/>
    <s v="javier.martinez.gaitan@gmail.com"/>
    <m/>
    <n v="573173810209"/>
    <d v="2026-01-01T17:00:00"/>
    <x v="2"/>
    <s v="Cursando Formación"/>
    <s v="En Mora"/>
    <n v="9107172"/>
    <n v="154200"/>
    <n v="900281"/>
    <n v="746081"/>
    <n v="0"/>
    <n v="0"/>
    <n v="6"/>
    <n v="1"/>
    <s v="01_30"/>
    <m/>
    <x v="1"/>
  </r>
  <r>
    <n v="1663264"/>
    <s v="JHOAN SEBASTIAN PAEZ CASTILLO"/>
    <s v="1073610018"/>
    <s v="Ingeniería Industrial"/>
    <s v="sebaspaez7@gmail.com"/>
    <m/>
    <n v="573118170283"/>
    <d v="2026-01-01T17:00:00"/>
    <x v="1"/>
    <s v="Cursando Formación"/>
    <s v="En Mora"/>
    <n v="25964700"/>
    <n v="154200"/>
    <n v="561245"/>
    <n v="407045"/>
    <n v="0"/>
    <n v="0"/>
    <n v="6"/>
    <n v="1"/>
    <s v="01_30"/>
    <m/>
    <x v="1"/>
  </r>
  <r>
    <n v="1663182"/>
    <s v="KAREN DAHIANNA RAMIREZ AGUIRRE"/>
    <s v="1193463925"/>
    <s v="Contaduría Pública"/>
    <s v="dahianar1709@gmail.com"/>
    <m/>
    <n v="573235011537"/>
    <d v="2026-01-01T17:00:00"/>
    <x v="1"/>
    <s v="Cursando Formación"/>
    <s v="En Mora"/>
    <n v="14494674"/>
    <n v="154200"/>
    <n v="521014"/>
    <n v="366814"/>
    <n v="0"/>
    <n v="0"/>
    <n v="6"/>
    <n v="1"/>
    <s v="01_30"/>
    <m/>
    <x v="1"/>
  </r>
  <r>
    <n v="1663167"/>
    <s v="DUVAN ARMANDO QUINTERO FERNANDEZ"/>
    <s v="1077089030"/>
    <s v="Administración Y Direccion De Empresas"/>
    <s v="duvan.quinterofer@gmail.com"/>
    <m/>
    <n v="573218268257"/>
    <d v="2026-01-01T17:00:00"/>
    <x v="1"/>
    <s v="Cursando Formación"/>
    <s v="En Mora"/>
    <n v="18452208"/>
    <n v="154200"/>
    <n v="512921"/>
    <n v="358721"/>
    <n v="0"/>
    <n v="0"/>
    <n v="6"/>
    <n v="1"/>
    <s v="01_30"/>
    <m/>
    <x v="1"/>
  </r>
  <r>
    <n v="1663103"/>
    <s v="EDGARDO JOSE RIOS ARROYO"/>
    <s v="5047881"/>
    <s v="Diplomado En Gerencia De Sistemas Integrados HSEQ"/>
    <s v="rios.arroyo@hotmail.com"/>
    <m/>
    <n v="573104053171"/>
    <d v="2026-01-01T17:00:00"/>
    <x v="0"/>
    <s v="Alumno Cursando Opción de Grado"/>
    <s v="En Mora"/>
    <n v="2082409"/>
    <n v="250000"/>
    <n v="860803"/>
    <n v="610803"/>
    <n v="0"/>
    <n v="0"/>
    <n v="6"/>
    <n v="1"/>
    <s v="01_30"/>
    <m/>
    <x v="0"/>
  </r>
  <r>
    <n v="1663098"/>
    <s v="YOMARA YILENA TENORIO RIASCOS"/>
    <s v="1114836485"/>
    <s v="Diplomado En Marketing Digital"/>
    <s v="tenorioyomara@gmail.com"/>
    <m/>
    <n v="573218991383"/>
    <d v="2026-01-01T17:00:00"/>
    <x v="0"/>
    <s v="Alumno Cursando Opción de Grado"/>
    <s v="En Mora"/>
    <n v="1728793"/>
    <n v="250000"/>
    <n v="742931"/>
    <n v="492931"/>
    <n v="0"/>
    <n v="0"/>
    <n v="6"/>
    <n v="1"/>
    <s v="01_30"/>
    <m/>
    <x v="0"/>
  </r>
  <r>
    <n v="1663086"/>
    <s v="NATALIA PAOLA SANCHEZ PULIDO"/>
    <s v="1014258793"/>
    <s v="Diplomado en Estrategia y Analítica Digital para Negocios"/>
    <s v="nataliapaola220811@gmail.com"/>
    <m/>
    <n v="573224323775"/>
    <d v="2026-01-01T17:00:00"/>
    <x v="0"/>
    <s v="Alumno Cursando Opción de Grado"/>
    <s v="En Mora"/>
    <n v="1728792"/>
    <n v="250000"/>
    <n v="1728792"/>
    <n v="1478792"/>
    <n v="0"/>
    <n v="0"/>
    <n v="6"/>
    <n v="1"/>
    <s v="01_30"/>
    <m/>
    <x v="0"/>
  </r>
  <r>
    <n v="1663027"/>
    <s v="NAYIBER ARLEY VALLEJO"/>
    <s v="46373229"/>
    <s v="Especialización en Inteligencia Artificial Aplicada a la Analítica de Datos"/>
    <s v="nayibervallejo1234@gmail.com"/>
    <m/>
    <n v="573115672088"/>
    <d v="2026-01-01T17:00:00"/>
    <x v="2"/>
    <s v="Cursando Formación"/>
    <s v="En Mora"/>
    <n v="10115998"/>
    <n v="154200"/>
    <n v="865757"/>
    <n v="711557"/>
    <n v="0"/>
    <n v="0"/>
    <n v="6"/>
    <n v="1"/>
    <s v="01_30"/>
    <m/>
    <x v="1"/>
  </r>
  <r>
    <n v="1662999"/>
    <s v="YIDY DEL PILAR BARRAGAN GASCA"/>
    <s v="1117233512"/>
    <s v="Licenciatura en Educación Infantil"/>
    <s v="yidibarragan@gmail.com"/>
    <m/>
    <n v="573212139668"/>
    <d v="2026-01-01T17:00:00"/>
    <x v="1"/>
    <s v="Cursando Formación"/>
    <s v="En Mora"/>
    <n v="23341122"/>
    <n v="154200"/>
    <n v="560743"/>
    <n v="406543"/>
    <n v="0"/>
    <n v="0"/>
    <n v="6"/>
    <n v="1"/>
    <s v="01_30"/>
    <m/>
    <x v="1"/>
  </r>
  <r>
    <n v="1662920"/>
    <s v="CAMILO ANDRES PRIETO GUERRERO"/>
    <s v="1030599652"/>
    <s v="Administración Pública"/>
    <s v="kmilo1624@hotmail.com"/>
    <m/>
    <n v="573046257459"/>
    <d v="2026-01-01T17:00:00"/>
    <x v="1"/>
    <s v="Cursando Formación"/>
    <s v="En Mora"/>
    <n v="18452208"/>
    <n v="154200"/>
    <n v="512921"/>
    <n v="358721"/>
    <n v="0"/>
    <n v="0"/>
    <n v="6"/>
    <n v="1"/>
    <s v="01_30"/>
    <m/>
    <x v="1"/>
  </r>
  <r>
    <n v="1662879"/>
    <s v="LUISA MARIA HOLGUIN BARACALDO"/>
    <s v="1060654407"/>
    <s v="Especialización en Contratación Estatal"/>
    <s v="holguinlm96@hotmail.com"/>
    <m/>
    <n v="573145040099"/>
    <d v="2026-01-01T17:00:00"/>
    <x v="2"/>
    <s v="Cursando Formación"/>
    <s v="En Mora"/>
    <n v="8512004"/>
    <n v="154200"/>
    <n v="751186"/>
    <n v="596986"/>
    <n v="0"/>
    <n v="0"/>
    <n v="6"/>
    <n v="1"/>
    <s v="01_30"/>
    <m/>
    <x v="1"/>
  </r>
  <r>
    <n v="1662830"/>
    <s v="YALEIDIS KATERINE QUICENO PEÑA"/>
    <s v="1064109518"/>
    <s v="Administración En Seguridad Y Salud En El Trabajo"/>
    <s v="yalekathepena@gmail.com"/>
    <m/>
    <n v="573217425714"/>
    <d v="2026-01-01T17:00:00"/>
    <x v="1"/>
    <s v="Cursando Formación"/>
    <s v="En Mora"/>
    <n v="12249972"/>
    <n v="154200"/>
    <n v="468777"/>
    <n v="314577"/>
    <n v="0"/>
    <n v="0"/>
    <n v="6"/>
    <n v="1"/>
    <s v="01_30"/>
    <m/>
    <x v="1"/>
  </r>
  <r>
    <n v="1662766"/>
    <s v="LAURA MARIA ROMERO RODAS"/>
    <s v="1015448872"/>
    <s v="Especialización en Gerencia de la Calidad y Auditoría en Salud"/>
    <s v="Lauramaria.romeror@gmail.com"/>
    <m/>
    <n v="573103019810"/>
    <d v="2026-01-01T17:00:00"/>
    <x v="2"/>
    <s v="Cursando Formación"/>
    <s v="En Mora"/>
    <n v="8512004"/>
    <n v="154200"/>
    <n v="751186"/>
    <n v="596986"/>
    <n v="0"/>
    <n v="0"/>
    <n v="6"/>
    <n v="1"/>
    <s v="01_30"/>
    <m/>
    <x v="1"/>
  </r>
  <r>
    <n v="1662763"/>
    <s v="KAREN SOFIA ORJUELA BENAVIDES"/>
    <s v="1073482471"/>
    <s v="Economía"/>
    <s v="karensofiaorjuelabenavides@gmail.com"/>
    <m/>
    <n v="573204546580"/>
    <d v="2026-01-01T17:00:00"/>
    <x v="1"/>
    <s v="Cursando Formación"/>
    <s v="En Mora"/>
    <n v="18672912"/>
    <n v="154200"/>
    <n v="2334114"/>
    <n v="2179914"/>
    <n v="0"/>
    <n v="0"/>
    <n v="6"/>
    <n v="1"/>
    <s v="01_30"/>
    <m/>
    <x v="1"/>
  </r>
  <r>
    <n v="1662720"/>
    <s v="RICARDO JOSE GONZALEZ LOPEZ"/>
    <s v="1073824648"/>
    <s v="Especialización En Gerencia De Proyectos"/>
    <s v="ricardogonzalezlopez94@gmail.com"/>
    <m/>
    <n v="573205857170"/>
    <d v="2026-01-01T17:00:00"/>
    <x v="2"/>
    <s v="Cursando Formación"/>
    <s v="En Mora"/>
    <n v="7499412"/>
    <n v="154200"/>
    <n v="766301"/>
    <n v="612101"/>
    <n v="0"/>
    <n v="0"/>
    <n v="6"/>
    <n v="1"/>
    <s v="01_30"/>
    <s v="CO-AlmaMatter"/>
    <x v="1"/>
  </r>
  <r>
    <n v="1662625"/>
    <s v="JAIRO ENRIQUE OSPINA NAVA"/>
    <s v="1073683330"/>
    <s v="Derecho"/>
    <s v="jairoospina687@gmail.com"/>
    <m/>
    <n v="573165750766"/>
    <d v="2026-01-01T17:00:00"/>
    <x v="1"/>
    <s v="Cursando Formación"/>
    <s v="En Mora"/>
    <n v="20758720"/>
    <n v="154200"/>
    <n v="2075872"/>
    <n v="1921672"/>
    <n v="0"/>
    <n v="0"/>
    <n v="6"/>
    <n v="1"/>
    <s v="01_30"/>
    <m/>
    <x v="1"/>
  </r>
  <r>
    <n v="1662624"/>
    <s v="LUZ ADRIANA SAAB CABALLERO"/>
    <s v="1003717322"/>
    <s v="Especialización en Desarrollo Integral de la Infancia y la Adolescencia"/>
    <s v="Adrianasaab98@gmail.com"/>
    <m/>
    <n v="573107242258"/>
    <d v="2026-01-01T17:00:00"/>
    <x v="2"/>
    <s v="Cursando Formación"/>
    <s v="En Mora"/>
    <n v="7499676"/>
    <n v="154200"/>
    <n v="766323"/>
    <n v="612123"/>
    <n v="0"/>
    <n v="0"/>
    <n v="6"/>
    <n v="1"/>
    <s v="01_30"/>
    <s v="CO-AlmaMatter"/>
    <x v="1"/>
  </r>
  <r>
    <n v="1662596"/>
    <s v="ANDERSON VILLADA RIOS"/>
    <s v="1007496750"/>
    <s v="Administración Pública"/>
    <s v="andersonvilladarios@gmail.com"/>
    <m/>
    <n v="573012565222"/>
    <d v="2026-01-01T17:00:00"/>
    <x v="1"/>
    <s v="Cursando Formación"/>
    <s v="En Mora"/>
    <n v="17481024"/>
    <n v="154200"/>
    <n v="2185128"/>
    <n v="2030928"/>
    <n v="0"/>
    <n v="0"/>
    <n v="6"/>
    <n v="1"/>
    <s v="01_30"/>
    <m/>
    <x v="1"/>
  </r>
  <r>
    <n v="1662580"/>
    <s v="LUIS EDUARDO CAMACHO MORENO"/>
    <s v="94441772"/>
    <s v="Especialización en Derecho Administrativo"/>
    <s v="lecamacho0678@hotmail.com"/>
    <m/>
    <n v="573007405496"/>
    <d v="2026-01-01T17:00:00"/>
    <x v="2"/>
    <s v="Cursando Formación"/>
    <s v="En Mora"/>
    <n v="8511996"/>
    <n v="154200"/>
    <n v="850683"/>
    <n v="696483"/>
    <n v="0"/>
    <n v="0"/>
    <n v="6"/>
    <n v="1"/>
    <s v="01_30"/>
    <m/>
    <x v="1"/>
  </r>
  <r>
    <n v="1662562"/>
    <s v="SANDRA MILENA MONTOYA QUINTERO"/>
    <s v="1020442500"/>
    <s v="Especialización en Gerencia de la Calidad y Auditoría en Salud"/>
    <s v="smontoyaquintero@hotmail.com"/>
    <m/>
    <n v="573148421670"/>
    <d v="2026-01-01T17:00:00"/>
    <x v="2"/>
    <s v="Cursando Formación"/>
    <s v="En Mora"/>
    <n v="9120000"/>
    <n v="154200"/>
    <n v="901350"/>
    <n v="747150"/>
    <n v="0"/>
    <n v="0"/>
    <n v="6"/>
    <n v="1"/>
    <s v="01_30"/>
    <m/>
    <x v="1"/>
  </r>
  <r>
    <n v="1662530"/>
    <s v="JUAN PABLO QUEJADA"/>
    <s v="71947690"/>
    <s v="Especialización En Gerencia Pública"/>
    <s v="juanjenny1@hotmail.com"/>
    <m/>
    <n v="573213115386"/>
    <d v="2026-01-01T17:00:00"/>
    <x v="2"/>
    <s v="Cursando Formación"/>
    <s v="En Mora"/>
    <n v="8664000"/>
    <n v="154200"/>
    <n v="863350"/>
    <n v="709150"/>
    <n v="0"/>
    <n v="0"/>
    <n v="6"/>
    <n v="1"/>
    <s v="01_30"/>
    <m/>
    <x v="1"/>
  </r>
  <r>
    <n v="1662524"/>
    <s v="LAURA LUCIA MARTINEZ GOMEZ"/>
    <s v="1007951169"/>
    <s v="Especialización en Gerencia de la Calidad y Auditoría en Salud"/>
    <s v="lauraluciamg27@gmail.com"/>
    <m/>
    <n v="573183922003"/>
    <d v="2026-01-01T17:00:00"/>
    <x v="2"/>
    <s v="Cursando Formación"/>
    <s v="En Mora"/>
    <n v="7499676"/>
    <n v="154200"/>
    <n v="766323"/>
    <n v="612123"/>
    <n v="0"/>
    <n v="0"/>
    <n v="6"/>
    <n v="1"/>
    <s v="01_30"/>
    <s v="CO-AlmaMatter"/>
    <x v="1"/>
  </r>
  <r>
    <n v="1662422"/>
    <s v="YULIANA RODRIGUEZ HERNANDEZ"/>
    <s v="1124073766"/>
    <s v="Especialización En Gerencia Del Talento Humano"/>
    <s v="yrodriguezh003@gmail.com"/>
    <m/>
    <n v="573022499632"/>
    <d v="2026-01-01T17:00:00"/>
    <x v="2"/>
    <s v="Cursando Formación"/>
    <s v="En Mora"/>
    <n v="7499412"/>
    <n v="154200"/>
    <n v="766301"/>
    <n v="612101"/>
    <n v="0"/>
    <n v="0"/>
    <n v="6"/>
    <n v="1"/>
    <s v="01_30"/>
    <s v="CO-Corpodes"/>
    <x v="1"/>
  </r>
  <r>
    <n v="1662345"/>
    <s v="YENCY DAYANA SAENZ VARGAS"/>
    <s v="1049647896"/>
    <s v="Especialización En Sistemas Integrados De Gestión"/>
    <s v="yencyvargas1305@gmail.com"/>
    <m/>
    <n v="573197771415"/>
    <d v="2026-01-01T17:00:00"/>
    <x v="2"/>
    <s v="Cursando Formación"/>
    <s v="En Mora"/>
    <n v="9576004"/>
    <n v="154200"/>
    <n v="827186"/>
    <n v="672986"/>
    <n v="0"/>
    <n v="0"/>
    <n v="6"/>
    <n v="1"/>
    <s v="01_30"/>
    <m/>
    <x v="1"/>
  </r>
  <r>
    <n v="1662300"/>
    <s v="JUAN SEBASTIAN VALENCIA MORALES"/>
    <s v="1033101039"/>
    <s v="Ingeniería de Software"/>
    <s v="valenciajsebastian7@gmail.com"/>
    <m/>
    <n v="573178134016"/>
    <d v="2026-01-01T17:00:00"/>
    <x v="1"/>
    <s v="Cursando Formación"/>
    <s v="En Mora"/>
    <n v="18840672"/>
    <n v="154200"/>
    <n v="521014"/>
    <n v="366814"/>
    <n v="0"/>
    <n v="0"/>
    <n v="6"/>
    <n v="1"/>
    <s v="01_30"/>
    <m/>
    <x v="1"/>
  </r>
  <r>
    <n v="1662270"/>
    <s v="VALERIA CAMPANELLI DE LA HOZ"/>
    <s v="1002155444"/>
    <s v="Especialización en Gerencia de la Calidad y Auditoría en Salud"/>
    <s v="dra.valeriacampanelli@gmail.com"/>
    <m/>
    <n v="573124998548"/>
    <d v="2026-01-01T17:00:00"/>
    <x v="2"/>
    <s v="Cursando Formación"/>
    <s v="En Mora"/>
    <n v="9119996"/>
    <n v="154200"/>
    <n v="794614"/>
    <n v="640414"/>
    <n v="0"/>
    <n v="0"/>
    <n v="6"/>
    <n v="1"/>
    <s v="01_30"/>
    <m/>
    <x v="1"/>
  </r>
  <r>
    <n v="1662239"/>
    <s v="GINARYS PATRICIA LOPEZ CASTRO"/>
    <s v="1003368284"/>
    <s v="Administración En Seguridad Y Salud En El Trabajo"/>
    <s v="ginaryslopez2002@gmail.com"/>
    <m/>
    <n v="573024032366"/>
    <d v="2026-01-01T17:00:00"/>
    <x v="1"/>
    <s v="Cursando Formación"/>
    <s v="En Mora"/>
    <n v="17240430"/>
    <n v="154200"/>
    <n v="445141"/>
    <n v="290941"/>
    <n v="0"/>
    <n v="0"/>
    <n v="6"/>
    <n v="1"/>
    <s v="01_30"/>
    <s v="CO-AlmaMatter"/>
    <x v="1"/>
  </r>
  <r>
    <n v="1662212"/>
    <s v="ASTRID CAROLINA CASTRO MEDINA"/>
    <s v="1067404570"/>
    <s v="Especialización En Gerencia Del Talento Humano"/>
    <s v="astridc.castromedina@gmail.com"/>
    <m/>
    <n v="573014208629"/>
    <d v="2026-01-01T17:00:00"/>
    <x v="2"/>
    <s v="Cursando Formación"/>
    <s v="En Mora"/>
    <n v="7499412"/>
    <n v="154200"/>
    <n v="766301"/>
    <n v="612101"/>
    <n v="0"/>
    <n v="0"/>
    <n v="6"/>
    <n v="1"/>
    <s v="01_30"/>
    <s v="CO-AlmaMatter"/>
    <x v="1"/>
  </r>
  <r>
    <n v="1662196"/>
    <s v="BAIRON ADRIAN CRUZ BAYONA"/>
    <s v="1078826680"/>
    <s v="Mercadeo Digital"/>
    <s v="baironadriancruzbayona@gmail.com"/>
    <m/>
    <n v="573227145286"/>
    <d v="2026-01-01T17:00:00"/>
    <x v="1"/>
    <s v="Cursando Formación"/>
    <s v="En Mora"/>
    <n v="15198768"/>
    <n v="154200"/>
    <n v="445141"/>
    <n v="290941"/>
    <n v="0"/>
    <n v="0"/>
    <n v="6"/>
    <n v="1"/>
    <s v="01_30"/>
    <m/>
    <x v="1"/>
  </r>
  <r>
    <n v="1662192"/>
    <s v="GABRIEL EDUARDO AVILA GARCIA"/>
    <s v="1067"/>
    <s v="Administración Y Direccion De Empresas"/>
    <s v="g.a.gcostr10@gmail.com"/>
    <m/>
    <n v="573014331904"/>
    <d v="2026-01-01T17:00:00"/>
    <x v="1"/>
    <s v="Cursando Formación"/>
    <s v="En Mora"/>
    <n v="15198768"/>
    <n v="154200"/>
    <n v="445141"/>
    <n v="290941"/>
    <n v="0"/>
    <n v="0"/>
    <n v="6"/>
    <n v="1"/>
    <s v="01_30"/>
    <s v="CO-AlmaMatter"/>
    <x v="1"/>
  </r>
  <r>
    <n v="1662138"/>
    <s v="ALEXANDRA RIVERA GARCIA"/>
    <s v="1030645031"/>
    <s v="Mercadeo Digital"/>
    <s v="alexariveragarcia21@gmail.com"/>
    <m/>
    <n v="573004299790"/>
    <d v="2026-01-01T17:00:00"/>
    <x v="1"/>
    <s v="Cursando Formación"/>
    <s v="En Mora"/>
    <n v="11917026"/>
    <n v="154200"/>
    <n v="512921"/>
    <n v="358721"/>
    <n v="0"/>
    <n v="0"/>
    <n v="6"/>
    <n v="1"/>
    <s v="01_30"/>
    <m/>
    <x v="1"/>
  </r>
  <r>
    <n v="1662134"/>
    <s v="JUAN FRANCISCO JARABA HERRERA"/>
    <s v="1133834073"/>
    <s v="Especialización en Ciberseguridad"/>
    <s v="juan_year@hotmail.com"/>
    <m/>
    <n v="573182419071"/>
    <d v="2026-01-01T17:00:00"/>
    <x v="2"/>
    <s v="Cursando Formación"/>
    <s v="En Mora"/>
    <n v="7499892"/>
    <n v="154200"/>
    <n v="766341"/>
    <n v="612141"/>
    <n v="0"/>
    <n v="0"/>
    <n v="6"/>
    <n v="1"/>
    <s v="01_30"/>
    <s v="CO-AlmaMatter"/>
    <x v="1"/>
  </r>
  <r>
    <n v="1662132"/>
    <s v="ISMAEL ANTONIO CONEO MIRANDA"/>
    <s v="1067405204"/>
    <s v="Especialización en Inteligencia Artificial Aplicada a la Analítica de Datos"/>
    <s v="isma.el@live.com"/>
    <m/>
    <n v="573008133641"/>
    <d v="2026-01-01T17:00:00"/>
    <x v="2"/>
    <s v="Cursando Formación"/>
    <s v="En Mora"/>
    <n v="7499892"/>
    <n v="154200"/>
    <n v="766341"/>
    <n v="612141"/>
    <n v="0"/>
    <n v="0"/>
    <n v="6"/>
    <n v="1"/>
    <s v="01_30"/>
    <s v="CO-AlmaMatter"/>
    <x v="1"/>
  </r>
  <r>
    <n v="1662104"/>
    <s v="VANESA MEJIA ORTIZ"/>
    <s v="26009165"/>
    <s v="Especialización En Gerencia Pública"/>
    <s v="mejiaortizv901@gmail.com"/>
    <m/>
    <n v="573132645514"/>
    <d v="2026-01-01T17:00:00"/>
    <x v="2"/>
    <s v="Cursando Formación"/>
    <s v="En Mora"/>
    <n v="7499676"/>
    <n v="154200"/>
    <n v="766323"/>
    <n v="612123"/>
    <n v="0"/>
    <n v="0"/>
    <n v="6"/>
    <n v="1"/>
    <s v="01_30"/>
    <s v="CO-AlmaMatter"/>
    <x v="1"/>
  </r>
  <r>
    <n v="1662093"/>
    <s v="PIEDAD DE JESUS ORTEGA ARTEAGA"/>
    <s v="30656314"/>
    <s v="Especialización en Desarrollo Integral de la Infancia y la Adolescencia"/>
    <s v="piedadortega1772@gmail.com"/>
    <m/>
    <n v="573002756158"/>
    <d v="2026-01-01T17:00:00"/>
    <x v="2"/>
    <s v="Cursando Formación"/>
    <s v="En Mora"/>
    <n v="7499676"/>
    <n v="154200"/>
    <n v="766323"/>
    <n v="612123"/>
    <n v="0"/>
    <n v="0"/>
    <n v="6"/>
    <n v="1"/>
    <s v="01_30"/>
    <s v="CO-AlmaMatter"/>
    <x v="1"/>
  </r>
  <r>
    <n v="1661963"/>
    <s v="GLENDA KATHERINE ROJAS"/>
    <s v="57442762"/>
    <s v="Especialización En Dirección De Empresas"/>
    <s v="glkrojas@gmail.com"/>
    <m/>
    <n v="573017070646"/>
    <d v="2026-01-01T17:00:00"/>
    <x v="2"/>
    <s v="Cursando Formación"/>
    <s v="En Mora"/>
    <n v="7499412"/>
    <n v="154200"/>
    <n v="766301"/>
    <n v="612101"/>
    <n v="0"/>
    <n v="0"/>
    <n v="6"/>
    <n v="1"/>
    <s v="01_30"/>
    <s v="CO-Corpodes"/>
    <x v="1"/>
  </r>
  <r>
    <n v="1661948"/>
    <s v="JUAN DIEGO MUÑOZ REINA"/>
    <s v="1006202025"/>
    <s v="Especialización En Marketing Digital"/>
    <s v="juandiegomunozreina@gmail.com"/>
    <n v="573174518106"/>
    <n v="573174518106"/>
    <d v="2026-01-01T17:00:00"/>
    <x v="2"/>
    <s v="Cursando Formación"/>
    <s v="En Mora"/>
    <n v="9586504"/>
    <n v="154200"/>
    <n v="827936"/>
    <n v="673736"/>
    <n v="0"/>
    <n v="0"/>
    <n v="6"/>
    <n v="1"/>
    <s v="01_30"/>
    <m/>
    <x v="1"/>
  </r>
  <r>
    <n v="1661832"/>
    <s v="JUAN PABLO HURTADO PALACIO"/>
    <s v="1113303713"/>
    <s v="Mercadeo Digital"/>
    <s v="Jppalacio2005@gmail.com"/>
    <m/>
    <n v="573165680761"/>
    <d v="2026-01-01T17:00:00"/>
    <x v="1"/>
    <s v="Cursando Formación"/>
    <s v="En Mora"/>
    <n v="20747664"/>
    <n v="154200"/>
    <n v="560743"/>
    <n v="406543"/>
    <n v="0"/>
    <n v="0"/>
    <n v="6"/>
    <n v="1"/>
    <s v="01_30"/>
    <m/>
    <x v="1"/>
  </r>
  <r>
    <n v="1661786"/>
    <s v="ANDRÉS FELIPE CUEVAS GUERRERO"/>
    <s v="1010226972"/>
    <s v="Diplomado Generative AI para la Gestión Empresarial"/>
    <s v="acuevas8_cua@asturias.edu.co"/>
    <n v="3023455842"/>
    <n v="573023455842"/>
    <d v="2026-01-01T17:00:00"/>
    <x v="0"/>
    <s v="Alumno Cursando Opción de Grado"/>
    <s v="En Mora"/>
    <n v="1728793"/>
    <n v="250000"/>
    <n v="742931"/>
    <n v="492931"/>
    <n v="0"/>
    <n v="0"/>
    <n v="6"/>
    <n v="1"/>
    <s v="01_30"/>
    <m/>
    <x v="0"/>
  </r>
  <r>
    <n v="1661785"/>
    <s v="ANDREA LUCIA CABUYO MALO"/>
    <s v="1123637682"/>
    <s v="Diplomado En Marketing Digital"/>
    <s v="luciacabuyom1228@gmail.com"/>
    <m/>
    <n v="573172339685"/>
    <d v="2026-01-01T17:00:00"/>
    <x v="0"/>
    <s v="Alumno Cursando Opción de Grado"/>
    <s v="En Mora"/>
    <n v="1728793"/>
    <n v="250000"/>
    <n v="742931"/>
    <n v="492931"/>
    <n v="0"/>
    <n v="0"/>
    <n v="6"/>
    <n v="1"/>
    <s v="01_30"/>
    <s v="CO-AlmaMatter"/>
    <x v="0"/>
  </r>
  <r>
    <n v="1661776"/>
    <s v="JOSE DAIRO BEDOYA HINCAPIE"/>
    <s v="8046985"/>
    <s v="Diplomado Generative AI para la Gestión Empresarial"/>
    <s v="jdbedoyah1220@gmail.com"/>
    <m/>
    <n v="573052991688"/>
    <d v="2026-01-01T17:00:00"/>
    <x v="0"/>
    <s v="Alumno Cursando Opción de Grado"/>
    <s v="En Mora"/>
    <n v="1728793"/>
    <n v="250000"/>
    <n v="742931"/>
    <n v="492931"/>
    <n v="0"/>
    <n v="0"/>
    <n v="6"/>
    <n v="1"/>
    <s v="01_30"/>
    <m/>
    <x v="0"/>
  </r>
  <r>
    <n v="1661774"/>
    <s v="LUISA MARIA AGUDELO EUSSE"/>
    <s v="1152447057"/>
    <s v="Diplomado Generative AI para la Gestión Empresarial"/>
    <s v="lueusse@gmail.com"/>
    <m/>
    <n v="573044311660"/>
    <d v="2026-01-01T17:00:00"/>
    <x v="0"/>
    <s v="Alumno Cursando Opción de Grado"/>
    <s v="En Mora"/>
    <n v="1728793"/>
    <n v="250000"/>
    <n v="742931"/>
    <n v="492931"/>
    <n v="0"/>
    <n v="0"/>
    <n v="6"/>
    <n v="1"/>
    <s v="01_30"/>
    <m/>
    <x v="0"/>
  </r>
  <r>
    <n v="1661770"/>
    <s v="ARWIN ALEX HOOKER BARKER"/>
    <s v="1120980263"/>
    <s v="Diplomado En Gerencia De Sistemas Integrados HSEQ"/>
    <s v="arhook@hotmail.com"/>
    <m/>
    <n v="573107525809"/>
    <d v="2026-01-01T17:00:00"/>
    <x v="0"/>
    <s v="Alumno Cursando Opción de Grado"/>
    <s v="En Mora"/>
    <n v="1874168"/>
    <n v="250000"/>
    <n v="1874168"/>
    <n v="1624168"/>
    <n v="0"/>
    <n v="0"/>
    <n v="6"/>
    <n v="1"/>
    <s v="01_30"/>
    <m/>
    <x v="0"/>
  </r>
  <r>
    <n v="1661769"/>
    <s v="JOSE EDILMER SANCHEZ SANCHEZ"/>
    <s v="6548594"/>
    <s v="Diplomado En Gerencia De Proyectos Project Management Institute"/>
    <s v="jozezanchez84@gmail.com"/>
    <n v="573059088852"/>
    <n v="573213489583"/>
    <d v="2026-01-01T17:00:00"/>
    <x v="0"/>
    <s v="Alumno Cursando Opción de Grado"/>
    <s v="En Mora"/>
    <n v="2065531"/>
    <n v="250000"/>
    <n v="855177"/>
    <n v="605177"/>
    <n v="0"/>
    <n v="0"/>
    <n v="6"/>
    <n v="1"/>
    <s v="01_30"/>
    <m/>
    <x v="0"/>
  </r>
  <r>
    <n v="1661713"/>
    <s v="PAOLO CESAR CAMPO MIRANDA"/>
    <s v="1061726472"/>
    <s v="Especialización en Gestión Ambiental"/>
    <s v="cesarcmiranda22@gmail.com"/>
    <m/>
    <n v="573142001278"/>
    <d v="2026-01-01T17:00:00"/>
    <x v="2"/>
    <s v="Cursando Formación"/>
    <s v="En Mora"/>
    <n v="8293500"/>
    <n v="154200"/>
    <n v="832475"/>
    <n v="678275"/>
    <n v="0"/>
    <n v="0"/>
    <n v="6"/>
    <n v="1"/>
    <s v="01_30"/>
    <m/>
    <x v="1"/>
  </r>
  <r>
    <n v="1661503"/>
    <s v="DALILA EUGENIA HERNANDEZ MUENTES"/>
    <s v="1063136066"/>
    <s v="Derecho"/>
    <s v="dalilaeuhdezm@gmail.com"/>
    <m/>
    <n v="573245948759"/>
    <d v="2026-01-01T17:00:00"/>
    <x v="1"/>
    <s v="Cursando Formación"/>
    <s v="En Mora"/>
    <n v="18998460"/>
    <n v="154200"/>
    <n v="445141"/>
    <n v="290941"/>
    <n v="0"/>
    <n v="0"/>
    <n v="6"/>
    <n v="1"/>
    <s v="01_30"/>
    <s v="CO-AlmaMatter"/>
    <x v="1"/>
  </r>
  <r>
    <n v="1661497"/>
    <s v="JOSE MIGUEL ZUÑIGA CASTRO"/>
    <s v="1067959094"/>
    <s v="Especialización en Inteligencia Artificial Aplicada a la Analítica de Datos"/>
    <s v="josemiguelz1903@gmail.com"/>
    <m/>
    <n v="573007147629"/>
    <d v="2026-01-01T17:00:00"/>
    <x v="2"/>
    <s v="Cursando Formación"/>
    <s v="En Mora"/>
    <n v="7499892"/>
    <n v="154200"/>
    <n v="766341"/>
    <n v="612141"/>
    <n v="0"/>
    <n v="0"/>
    <n v="6"/>
    <n v="1"/>
    <s v="01_30"/>
    <s v="CO-AlmaMatter"/>
    <x v="1"/>
  </r>
  <r>
    <n v="1661328"/>
    <s v="MARIA FERNANDA FINO BLANCO"/>
    <s v="1007775584"/>
    <s v="Especialización En Gerencia De Seguridad Y Salud En El Trabajo"/>
    <s v="mafefino5@gmail.com"/>
    <m/>
    <n v="573125783109"/>
    <d v="2026-01-01T17:00:00"/>
    <x v="2"/>
    <s v="Cursando Formación"/>
    <s v="En Mora"/>
    <n v="9124504"/>
    <n v="154200"/>
    <n v="794936"/>
    <n v="640736"/>
    <n v="0"/>
    <n v="0"/>
    <n v="6"/>
    <n v="1"/>
    <s v="01_30"/>
    <m/>
    <x v="1"/>
  </r>
  <r>
    <n v="1661274"/>
    <s v="YADIS VIVIANA PERLAZA RODRIGUEZ"/>
    <s v="1002839885"/>
    <s v="Especialización En Gerencia Del Talento Humano"/>
    <s v="yperlazarodriguez@gmail.com"/>
    <m/>
    <n v="573145158230"/>
    <d v="2026-01-01T17:00:00"/>
    <x v="2"/>
    <s v="Cursando Formación"/>
    <s v="En Mora"/>
    <n v="9107172"/>
    <n v="154200"/>
    <n v="900281"/>
    <n v="746081"/>
    <n v="0"/>
    <n v="0"/>
    <n v="6"/>
    <n v="1"/>
    <s v="01_30"/>
    <m/>
    <x v="1"/>
  </r>
  <r>
    <n v="1661257"/>
    <s v="MARIO ANDRES MOTTA SALGUERO"/>
    <s v="1075225697"/>
    <s v="Especialización en Gestión Ambiental"/>
    <s v="mariomotta0320@hotmail.com"/>
    <m/>
    <n v="573187957440"/>
    <d v="2026-01-01T17:00:00"/>
    <x v="2"/>
    <s v="Cursando Formación"/>
    <s v="En Mora"/>
    <n v="8550000"/>
    <n v="154200"/>
    <n v="753900"/>
    <n v="599700"/>
    <n v="0"/>
    <n v="0"/>
    <n v="6"/>
    <n v="1"/>
    <s v="01_30"/>
    <m/>
    <x v="1"/>
  </r>
  <r>
    <n v="1661227"/>
    <s v="EMILI TATIANA MURILLO PERDOMO"/>
    <s v="1010941136"/>
    <s v="Licenciatura en Educación Infantil"/>
    <s v="tatis.murillo12@gmail.com"/>
    <m/>
    <n v="573232073812"/>
    <d v="2026-01-01T17:00:00"/>
    <x v="1"/>
    <s v="Cursando Formación"/>
    <s v="En Mora"/>
    <n v="23341122"/>
    <n v="154200"/>
    <n v="560743"/>
    <n v="406543"/>
    <n v="0"/>
    <n v="0"/>
    <n v="6"/>
    <n v="1"/>
    <s v="01_30"/>
    <m/>
    <x v="1"/>
  </r>
  <r>
    <n v="1661211"/>
    <s v="GABRIELA BOSIGA"/>
    <s v="1003712622"/>
    <s v="Administración En Seguridad Y Salud En El Trabajo"/>
    <s v="gabrielabosiga9@gmail.com"/>
    <m/>
    <n v="573212261681"/>
    <d v="2026-01-01T17:00:00"/>
    <x v="1"/>
    <s v="Cursando Formación"/>
    <s v="En Mora"/>
    <n v="18374958"/>
    <n v="154200"/>
    <n v="468777"/>
    <n v="314577"/>
    <n v="0"/>
    <n v="0"/>
    <n v="6"/>
    <n v="1"/>
    <s v="01_30"/>
    <m/>
    <x v="1"/>
  </r>
  <r>
    <n v="1661200"/>
    <s v="ANDRES FELIPE SOLARTE LONDOÑO"/>
    <s v="1144191936"/>
    <s v="Ingeniería de Software"/>
    <s v="andress-291@hotmail.com"/>
    <m/>
    <n v="573178769094"/>
    <d v="2026-01-01T17:00:00"/>
    <x v="1"/>
    <s v="Cursando Formación"/>
    <s v="En Mora"/>
    <n v="19423344"/>
    <n v="154200"/>
    <n v="533153"/>
    <n v="378953"/>
    <n v="0"/>
    <n v="0"/>
    <n v="6"/>
    <n v="1"/>
    <s v="01_30"/>
    <m/>
    <x v="1"/>
  </r>
  <r>
    <n v="1660974"/>
    <s v="SARA ISABEL GIL SANCHEZ"/>
    <s v="1076623198"/>
    <s v="Especialización En Gerencia Pública"/>
    <s v="sara.gil93@gmail.com"/>
    <m/>
    <n v="573044884987"/>
    <d v="2026-01-01T17:00:00"/>
    <x v="2"/>
    <s v="Cursando Formación"/>
    <s v="En Mora"/>
    <n v="9119996"/>
    <n v="154200"/>
    <n v="794614"/>
    <n v="640414"/>
    <n v="0"/>
    <n v="0"/>
    <n v="6"/>
    <n v="1"/>
    <s v="01_30"/>
    <m/>
    <x v="1"/>
  </r>
  <r>
    <n v="1660932"/>
    <s v="SANDRA PATRICIA CALDERON MAYORQUIN"/>
    <s v="65706808"/>
    <s v="Especialización en Gerencia de la Calidad y Auditoría en Salud"/>
    <s v="clamecama11@gmail.com"/>
    <m/>
    <n v="573123281795"/>
    <d v="2026-01-01T17:00:00"/>
    <x v="2"/>
    <s v="Cursando Formación"/>
    <s v="En Mora"/>
    <n v="8086404"/>
    <n v="154200"/>
    <n v="720786"/>
    <n v="566586"/>
    <n v="0"/>
    <n v="0"/>
    <n v="6"/>
    <n v="1"/>
    <s v="01_30"/>
    <m/>
    <x v="1"/>
  </r>
  <r>
    <n v="1660747"/>
    <s v="DANIELA MEJIA ORTIZ"/>
    <s v="1097727301"/>
    <s v="Contaduría Pública"/>
    <s v="daniemejiao@gmail.com"/>
    <m/>
    <n v="573104673270"/>
    <d v="2026-01-01T17:00:00"/>
    <x v="1"/>
    <s v="Cursando Formación"/>
    <s v="En Mora"/>
    <n v="19301952"/>
    <n v="154200"/>
    <n v="512921"/>
    <n v="358721"/>
    <n v="0"/>
    <n v="0"/>
    <n v="6"/>
    <n v="1"/>
    <s v="01_30"/>
    <m/>
    <x v="1"/>
  </r>
  <r>
    <n v="1660717"/>
    <s v="SANDY DOREY MARTINEZ CASTELLANOS"/>
    <s v="52315886"/>
    <s v="Especialización en Derecho Laboral"/>
    <s v="sandypapo100@gmail.com"/>
    <m/>
    <n v="573112915118"/>
    <d v="2026-01-01T17:00:00"/>
    <x v="2"/>
    <s v="Cursando Formación"/>
    <s v="En Mora"/>
    <n v="10184004"/>
    <n v="154200"/>
    <n v="990017"/>
    <n v="835817"/>
    <n v="0"/>
    <n v="0"/>
    <n v="6"/>
    <n v="1"/>
    <s v="01_30"/>
    <m/>
    <x v="1"/>
  </r>
  <r>
    <n v="1660603"/>
    <s v="AMILKAR ESTEBAN MONTES PEREZ"/>
    <s v="1143270538"/>
    <s v="Mercadeo Digital"/>
    <s v="stmontes5@gmail.com"/>
    <m/>
    <n v="573025575367"/>
    <d v="2026-01-01T17:00:00"/>
    <x v="1"/>
    <s v="Cursando Formación"/>
    <s v="En Mora"/>
    <n v="20747664"/>
    <n v="154200"/>
    <n v="560743"/>
    <n v="406543"/>
    <n v="0"/>
    <n v="0"/>
    <n v="6"/>
    <n v="1"/>
    <s v="01_30"/>
    <m/>
    <x v="1"/>
  </r>
  <r>
    <n v="1660581"/>
    <s v="MARICELA ALZATE VANEGAS"/>
    <s v="1041324663"/>
    <s v="Especialización en Gerencia y Auditoría Tributaria"/>
    <s v="maryalz015@yahoo.es"/>
    <m/>
    <n v="573137587662"/>
    <d v="2026-01-01T17:00:00"/>
    <x v="2"/>
    <s v="Cursando Formación"/>
    <s v="En Mora"/>
    <n v="9576000"/>
    <n v="154200"/>
    <n v="939350"/>
    <n v="785150"/>
    <n v="0"/>
    <n v="0"/>
    <n v="6"/>
    <n v="1"/>
    <s v="01_30"/>
    <m/>
    <x v="1"/>
  </r>
  <r>
    <n v="1660520"/>
    <s v="SHALOON ISABEL ALVAREZ JIMENEZ"/>
    <s v="1137975515"/>
    <s v="Administración En Seguridad Y Salud En El Trabajo"/>
    <s v="shaloonisabel@gmail.com"/>
    <m/>
    <n v="573016436645"/>
    <d v="2026-01-01T17:00:00"/>
    <x v="1"/>
    <s v="Cursando Formación"/>
    <s v="En Mora"/>
    <n v="17098614"/>
    <n v="154200"/>
    <n v="445141"/>
    <n v="290941"/>
    <n v="0"/>
    <n v="0"/>
    <n v="6"/>
    <n v="1"/>
    <s v="01_30"/>
    <s v="CO-AlmaMatter"/>
    <x v="1"/>
  </r>
  <r>
    <n v="1660396"/>
    <s v="DAYANA VANESSA PEREZ CHAMORRO"/>
    <s v="1104805092"/>
    <s v="Especialización En Dirección De Empresas"/>
    <s v="vanessa0405perez@gmail.com"/>
    <m/>
    <n v="573123153522"/>
    <d v="2026-01-01T17:00:00"/>
    <x v="2"/>
    <s v="Cursando Formación"/>
    <s v="En Mora"/>
    <n v="9586500"/>
    <n v="154200"/>
    <n v="4870350"/>
    <n v="4716150"/>
    <n v="0"/>
    <n v="0"/>
    <n v="6"/>
    <n v="1"/>
    <s v="01_30"/>
    <m/>
    <x v="1"/>
  </r>
  <r>
    <n v="1660308"/>
    <s v="KAREN PATRICIA MENDEZ SILGADO"/>
    <s v="1102827344"/>
    <s v="Especialización en Gerencia de la Calidad y Auditoría en Salud"/>
    <s v="k.mendez2432@gmail.com"/>
    <m/>
    <n v="573135950905"/>
    <d v="2026-01-01T17:00:00"/>
    <x v="2"/>
    <s v="Cursando Formación"/>
    <s v="En Mora"/>
    <n v="8512004"/>
    <n v="154200"/>
    <n v="751186"/>
    <n v="596986"/>
    <n v="0"/>
    <n v="0"/>
    <n v="6"/>
    <n v="1"/>
    <s v="01_30"/>
    <m/>
    <x v="1"/>
  </r>
  <r>
    <n v="1660211"/>
    <s v="MARIA MARGARITA MEZA MERIÑO"/>
    <s v="1045712402"/>
    <s v="Especialización En Gerencia De Seguridad Y Salud En El Trabajo"/>
    <s v="marymezam.1993@gmail.com"/>
    <m/>
    <n v="573167293216"/>
    <d v="2026-01-01T17:00:00"/>
    <x v="2"/>
    <s v="Cursando Formación"/>
    <s v="En Mora"/>
    <n v="8547004"/>
    <n v="154200"/>
    <n v="753686"/>
    <n v="599486"/>
    <n v="0"/>
    <n v="0"/>
    <n v="6"/>
    <n v="1"/>
    <s v="01_30"/>
    <m/>
    <x v="1"/>
  </r>
  <r>
    <n v="1659794"/>
    <s v="ANDREA CAROLINA CARO RODRIGUEZ"/>
    <s v="52904102"/>
    <s v="Especialización En Gerencia Pública"/>
    <s v="lucresiaandrea@hotmail.com"/>
    <m/>
    <n v="573156176386"/>
    <d v="2026-01-01T17:00:00"/>
    <x v="2"/>
    <s v="Cursando Formación"/>
    <s v="En Mora"/>
    <n v="9119996"/>
    <n v="154200"/>
    <n v="794614"/>
    <n v="640414"/>
    <n v="0"/>
    <n v="0"/>
    <n v="6"/>
    <n v="1"/>
    <s v="01_30"/>
    <m/>
    <x v="1"/>
  </r>
  <r>
    <n v="1659595"/>
    <s v="DIANA MARCELA MORALES SILVA"/>
    <s v="1002693253"/>
    <s v="Especialización En Sistemas Integrados De Gestión"/>
    <s v="dianamoralesdd@gmail.com"/>
    <m/>
    <n v="573227302758"/>
    <d v="2026-01-01T17:00:00"/>
    <x v="2"/>
    <s v="Cursando Formación"/>
    <s v="En Mora"/>
    <n v="9576004"/>
    <n v="154200"/>
    <n v="827186"/>
    <n v="672986"/>
    <n v="0"/>
    <n v="0"/>
    <n v="6"/>
    <n v="1"/>
    <s v="01_30"/>
    <m/>
    <x v="1"/>
  </r>
  <r>
    <n v="1659568"/>
    <s v="LUIS EMIRO TORRES MICOLTA"/>
    <s v="16472569"/>
    <s v="Derecho"/>
    <s v="lemirotomi@gmail.com"/>
    <m/>
    <n v="573147630544"/>
    <d v="2026-01-01T17:00:00"/>
    <x v="1"/>
    <s v="Cursando Formación"/>
    <s v="En Mora"/>
    <n v="24279180"/>
    <n v="154200"/>
    <n v="533153"/>
    <n v="378953"/>
    <n v="0"/>
    <n v="0"/>
    <n v="6"/>
    <n v="1"/>
    <s v="01_30"/>
    <m/>
    <x v="1"/>
  </r>
  <r>
    <n v="1659553"/>
    <s v="ANDRES FELIPE MARTINEZ GARZON"/>
    <s v="1006777515"/>
    <s v="Especialización En Gerencia Pública"/>
    <s v="afelipemg2001@gmail.com"/>
    <m/>
    <n v="573502906966"/>
    <d v="2026-01-01T17:00:00"/>
    <x v="2"/>
    <s v="Cursando Formación"/>
    <s v="En Mora"/>
    <n v="8086404"/>
    <n v="154200"/>
    <n v="815217"/>
    <n v="661017"/>
    <n v="0"/>
    <n v="0"/>
    <n v="6"/>
    <n v="1"/>
    <s v="01_30"/>
    <s v="CORRETAJE-Raquel_Castiblanco"/>
    <x v="1"/>
  </r>
  <r>
    <n v="1659537"/>
    <s v="SASKIA ALVAREZ POLO"/>
    <s v="1067406247"/>
    <s v="Especialización en Contratación Estatal"/>
    <s v="saskiaalvarez1@gmail.com"/>
    <m/>
    <n v="573043465761"/>
    <d v="2026-01-01T17:00:00"/>
    <x v="2"/>
    <s v="Cursando Formación"/>
    <s v="En Mora"/>
    <n v="7499676"/>
    <n v="154200"/>
    <n v="766323"/>
    <n v="612123"/>
    <n v="0"/>
    <n v="0"/>
    <n v="6"/>
    <n v="1"/>
    <s v="01_30"/>
    <s v="CO-AlmaMatter"/>
    <x v="1"/>
  </r>
  <r>
    <n v="1659522"/>
    <s v="KELLY JOHANA BARRETO VILLADA"/>
    <s v="1098624956"/>
    <s v="Contaduría Pública"/>
    <s v="johanabarreto098@hotmail.com"/>
    <m/>
    <n v="573115560195"/>
    <d v="2026-01-01T17:00:00"/>
    <x v="1"/>
    <s v="Cursando Formación"/>
    <s v="En Mora"/>
    <n v="19350510"/>
    <n v="154200"/>
    <n v="521014"/>
    <n v="366814"/>
    <n v="0"/>
    <n v="0"/>
    <n v="6"/>
    <n v="1"/>
    <s v="01_30"/>
    <m/>
    <x v="1"/>
  </r>
  <r>
    <n v="1659503"/>
    <s v="DIANA SOFIA CANTERO ALVAREZ"/>
    <s v="1067402389"/>
    <s v="Especialización en Gerencia de la Calidad y Auditoría en Salud"/>
    <s v="dianamed3521@gmail.com"/>
    <m/>
    <n v="573108999964"/>
    <d v="2026-01-01T17:00:00"/>
    <x v="2"/>
    <s v="Cursando Formación"/>
    <s v="En Mora"/>
    <n v="7499676"/>
    <n v="154200"/>
    <n v="766323"/>
    <n v="612123"/>
    <n v="0"/>
    <n v="0"/>
    <n v="6"/>
    <n v="1"/>
    <s v="01_30"/>
    <s v="CO-AlmaMatter"/>
    <x v="1"/>
  </r>
  <r>
    <n v="1659492"/>
    <s v="CARLOS MANUEL ORTIZ POLO"/>
    <s v="1003432146"/>
    <s v="Especialización en Derecho Administrativo"/>
    <s v="cespolort@gmail.com"/>
    <m/>
    <n v="573233457061"/>
    <d v="2026-01-01T17:00:00"/>
    <x v="2"/>
    <s v="Cursando Formación"/>
    <s v="En Mora"/>
    <n v="7499676"/>
    <n v="154200"/>
    <n v="766323"/>
    <n v="612123"/>
    <n v="0"/>
    <n v="0"/>
    <n v="6"/>
    <n v="1"/>
    <s v="01_30"/>
    <s v="CO-AlmaMatter"/>
    <x v="1"/>
  </r>
  <r>
    <n v="1659456"/>
    <s v="LURCKYS CONSUELO LOPEZ DORIA"/>
    <s v="1067400517"/>
    <s v="Especialización en Gerencia de la Calidad y Auditoría en Salud"/>
    <s v="lurckys2014@gmail.com"/>
    <m/>
    <n v="573127392792"/>
    <d v="2026-01-01T17:00:00"/>
    <x v="2"/>
    <s v="Cursando Formación"/>
    <s v="En Mora"/>
    <n v="7499676"/>
    <n v="154200"/>
    <n v="766323"/>
    <n v="612123"/>
    <n v="0"/>
    <n v="0"/>
    <n v="6"/>
    <n v="1"/>
    <s v="01_30"/>
    <s v="CO-AlmaMatter"/>
    <x v="1"/>
  </r>
  <r>
    <n v="1659437"/>
    <s v="MONICA GUISELLE DIAZ"/>
    <s v="1023887562"/>
    <s v="Especialización en Gestión Ambiental"/>
    <s v="diazguiselle1989@gmail.com"/>
    <m/>
    <n v="573144770523"/>
    <d v="2026-01-01T17:00:00"/>
    <x v="2"/>
    <s v="Cursando Formación"/>
    <s v="En Mora"/>
    <n v="9120000"/>
    <n v="154200"/>
    <n v="901350"/>
    <n v="747150"/>
    <n v="0"/>
    <n v="0"/>
    <n v="6"/>
    <n v="1"/>
    <s v="01_30"/>
    <m/>
    <x v="1"/>
  </r>
  <r>
    <n v="1659382"/>
    <s v="DANIELA CAROLINA ARTEAGA BRAVO"/>
    <s v="1007691727"/>
    <s v="Administración En Seguridad Y Salud En El Trabajo"/>
    <s v="arteagabravod@gmail.com"/>
    <m/>
    <n v="573118472689"/>
    <d v="2026-01-01T17:00:00"/>
    <x v="1"/>
    <s v="Cursando Formación"/>
    <s v="En Mora"/>
    <n v="17098614"/>
    <n v="154200"/>
    <n v="445141"/>
    <n v="290941"/>
    <n v="0"/>
    <n v="0"/>
    <n v="6"/>
    <n v="1"/>
    <s v="01_30"/>
    <s v="CO-AlmaMatter"/>
    <x v="1"/>
  </r>
  <r>
    <n v="1659359"/>
    <s v="VIVIAN MARCELA ROMERO ANDRADE"/>
    <s v="1113675512"/>
    <s v="Contaduría Pública"/>
    <s v="vimara.0728@gmail.com"/>
    <m/>
    <n v="573174245660"/>
    <d v="2026-01-01T17:00:00"/>
    <x v="1"/>
    <s v="Cursando Formación"/>
    <s v="En Mora"/>
    <n v="18452208"/>
    <n v="154200"/>
    <n v="512921"/>
    <n v="358721"/>
    <n v="0"/>
    <n v="0"/>
    <n v="6"/>
    <n v="1"/>
    <s v="01_30"/>
    <m/>
    <x v="1"/>
  </r>
  <r>
    <n v="1659330"/>
    <s v="JULIETH PAOLA PAJARO OYOLA"/>
    <s v="1070820132"/>
    <s v="Licenciatura en Educación Infantil"/>
    <s v="paolithaoyola@gmail.com"/>
    <m/>
    <n v="573004864112"/>
    <d v="2026-01-01T17:00:00"/>
    <x v="1"/>
    <s v="Cursando Formación"/>
    <s v="En Mora"/>
    <n v="17098614"/>
    <n v="154200"/>
    <n v="445141"/>
    <n v="290941"/>
    <n v="0"/>
    <n v="0"/>
    <n v="6"/>
    <n v="1"/>
    <s v="01_30"/>
    <s v="CO-AlmaMatter"/>
    <x v="1"/>
  </r>
  <r>
    <n v="1659324"/>
    <s v="LUZ DARY AGAMEZ RAMOS"/>
    <s v="1003563586"/>
    <s v="Licenciatura en Educación Infantil"/>
    <s v="DARYLUZAGAMEZRAMOS2003@GMAIL.COM"/>
    <m/>
    <n v="573118343817"/>
    <d v="2026-01-01T17:00:00"/>
    <x v="1"/>
    <s v="Cursando Formación"/>
    <s v="En Mora"/>
    <n v="17098614"/>
    <n v="154200"/>
    <n v="445141"/>
    <n v="290941"/>
    <n v="0"/>
    <n v="0"/>
    <n v="6"/>
    <n v="1"/>
    <s v="01_30"/>
    <s v="CO-AlmaMatter"/>
    <x v="1"/>
  </r>
  <r>
    <n v="1659323"/>
    <s v="DUBIS DE JESUS MARTINEZ BRAVO"/>
    <s v="1003563666"/>
    <s v="Licenciatura en Educación Infantil"/>
    <s v="bravodubis@gmail.com"/>
    <m/>
    <n v="573136895851"/>
    <d v="2026-01-01T17:00:00"/>
    <x v="1"/>
    <s v="Cursando Formación"/>
    <s v="En Mora"/>
    <n v="17098614"/>
    <n v="154200"/>
    <n v="445141"/>
    <n v="290941"/>
    <n v="0"/>
    <n v="0"/>
    <n v="6"/>
    <n v="1"/>
    <s v="01_30"/>
    <s v="CO-AlmaMatter"/>
    <x v="1"/>
  </r>
  <r>
    <n v="1659281"/>
    <s v="ALVARO LUIS ENAMORADO RIVERA"/>
    <s v="1003367954"/>
    <s v="Especialización en Derecho Laboral"/>
    <s v="alvaroenamorado690@gmail.com"/>
    <m/>
    <n v="573004898105"/>
    <d v="2026-01-01T17:00:00"/>
    <x v="2"/>
    <s v="Cursando Formación"/>
    <s v="En Mora"/>
    <n v="7499676"/>
    <n v="154200"/>
    <n v="766323"/>
    <n v="612123"/>
    <n v="0"/>
    <n v="0"/>
    <n v="6"/>
    <n v="1"/>
    <s v="01_30"/>
    <s v="CO-AlmaMatter"/>
    <x v="1"/>
  </r>
  <r>
    <n v="1659266"/>
    <s v="NILSON ANTONIO DIAZ NEGRETTE"/>
    <s v="10944187"/>
    <s v="Especialización en Inteligencia Artificial Aplicada a la Analítica de Datos"/>
    <s v="nilsondiaz139@gmail.com"/>
    <m/>
    <n v="573045558379"/>
    <d v="2026-01-01T17:00:00"/>
    <x v="2"/>
    <s v="Cursando Formación"/>
    <s v="En Mora"/>
    <n v="7499892"/>
    <n v="154200"/>
    <n v="766341"/>
    <n v="612141"/>
    <n v="0"/>
    <n v="0"/>
    <n v="6"/>
    <n v="1"/>
    <s v="01_30"/>
    <s v="CO-AlmaMatter"/>
    <x v="1"/>
  </r>
  <r>
    <n v="1659231"/>
    <s v="DANIELA MONROY FRANCO"/>
    <s v="1004995218"/>
    <s v="Especialización en Gerencia de la Calidad y Auditoría en Salud"/>
    <s v="dmonroyf@ut.edu.co"/>
    <m/>
    <n v="573106551648"/>
    <d v="2026-01-01T17:00:00"/>
    <x v="2"/>
    <s v="Cursando Formación"/>
    <s v="En Mora"/>
    <n v="8256630"/>
    <n v="154200"/>
    <n v="732945"/>
    <n v="578745"/>
    <n v="0"/>
    <n v="0"/>
    <n v="6"/>
    <n v="1"/>
    <s v="01_30"/>
    <m/>
    <x v="1"/>
  </r>
  <r>
    <n v="1659180"/>
    <s v="KAREN YULIETH BLANCO TOLOZA"/>
    <s v="1024574365"/>
    <s v="Administración En Seguridad Y Salud En El Trabajo"/>
    <s v="karenblanco0104@gmail.com"/>
    <m/>
    <n v="573204602536"/>
    <d v="2026-01-01T17:00:00"/>
    <x v="1"/>
    <s v="Cursando Formación"/>
    <s v="En Mora"/>
    <n v="17098614"/>
    <n v="154200"/>
    <n v="445141"/>
    <n v="290941"/>
    <n v="0"/>
    <n v="0"/>
    <n v="6"/>
    <n v="1"/>
    <s v="01_30"/>
    <m/>
    <x v="1"/>
  </r>
  <r>
    <n v="1659087"/>
    <s v="YOSIMAR RODRIGUEZ MORALES"/>
    <s v="1044912333"/>
    <s v="Especialización En Gerencia Pública"/>
    <s v="yosiacor@gmail.com"/>
    <m/>
    <n v="573108931895"/>
    <d v="2026-01-01T17:00:00"/>
    <x v="2"/>
    <s v="Cursando Formación"/>
    <s v="En Mora"/>
    <n v="8511996"/>
    <n v="154200"/>
    <n v="850683"/>
    <n v="696483"/>
    <n v="0"/>
    <n v="0"/>
    <n v="6"/>
    <n v="1"/>
    <s v="01_30"/>
    <m/>
    <x v="1"/>
  </r>
  <r>
    <n v="1659086"/>
    <s v="DANY JESUS ARTEAGA DIAZ"/>
    <s v="1067405989"/>
    <s v="Licenciatura en Educación Infantil"/>
    <s v="danyfurios21@gmail.com"/>
    <m/>
    <n v="573245644222"/>
    <d v="2026-01-01T17:00:00"/>
    <x v="1"/>
    <s v="Cursando Formación"/>
    <s v="En Mora"/>
    <n v="17098614"/>
    <n v="154200"/>
    <n v="445141"/>
    <n v="290941"/>
    <n v="0"/>
    <n v="0"/>
    <n v="6"/>
    <n v="1"/>
    <s v="01_30"/>
    <s v="CO-AlmaMatter"/>
    <x v="1"/>
  </r>
  <r>
    <n v="1659076"/>
    <s v="LISBETH CELENIS CRUZ PAZU"/>
    <s v="1002949480"/>
    <s v="Administración En Seguridad Y Salud En El Trabajo"/>
    <s v="lisbethpazu02@gmail.com"/>
    <m/>
    <n v="573118364645"/>
    <d v="2026-01-01T17:00:00"/>
    <x v="1"/>
    <s v="Cursando Formación"/>
    <s v="En Mora"/>
    <n v="18374958"/>
    <n v="154200"/>
    <n v="468777"/>
    <n v="314577"/>
    <n v="0"/>
    <n v="0"/>
    <n v="6"/>
    <n v="1"/>
    <s v="01_30"/>
    <m/>
    <x v="1"/>
  </r>
  <r>
    <n v="1659036"/>
    <s v="ZULLY KARINA CARDOZA DIAZ"/>
    <s v="1070819976"/>
    <s v="Especialización En Gerencia De Seguridad Y Salud En El Trabajo"/>
    <s v="z.lly199318@hotmail.com"/>
    <m/>
    <n v="573116761331"/>
    <d v="2026-01-01T17:00:00"/>
    <x v="2"/>
    <s v="Cursando Formación"/>
    <s v="En Mora"/>
    <n v="7499412"/>
    <n v="154200"/>
    <n v="766301"/>
    <n v="612101"/>
    <n v="0"/>
    <n v="0"/>
    <n v="6"/>
    <n v="1"/>
    <s v="01_30"/>
    <s v="CO-AlmaMatter"/>
    <x v="1"/>
  </r>
  <r>
    <n v="1658986"/>
    <s v="ENERGIDA JUDITH MEJIA ARTEAGA"/>
    <s v="26007692"/>
    <s v="Especialización En Gerencia De Seguridad Y Salud En El Trabajo"/>
    <s v="energidamejia21@gmail.com"/>
    <m/>
    <n v="573245266078"/>
    <d v="2026-01-01T17:00:00"/>
    <x v="2"/>
    <s v="Cursando Formación"/>
    <s v="En Mora"/>
    <n v="7499412"/>
    <n v="154200"/>
    <n v="766301"/>
    <n v="612101"/>
    <n v="0"/>
    <n v="0"/>
    <n v="6"/>
    <n v="1"/>
    <s v="01_30"/>
    <s v="CO-AlmaMatter"/>
    <x v="1"/>
  </r>
  <r>
    <n v="1658888"/>
    <s v="DIANA MILENA GORDILLO HERRERA"/>
    <s v="52774414"/>
    <s v="Administración Y Direccion De Empresas"/>
    <s v="dianagordilloh@gmail.com"/>
    <m/>
    <n v="573143327579"/>
    <d v="2026-01-01T17:00:00"/>
    <x v="1"/>
    <s v="Cursando Formación"/>
    <s v="En Mora"/>
    <n v="12139590"/>
    <n v="154200"/>
    <n v="533153"/>
    <n v="378953"/>
    <n v="0"/>
    <n v="0"/>
    <n v="6"/>
    <n v="1"/>
    <s v="01_30"/>
    <m/>
    <x v="1"/>
  </r>
  <r>
    <n v="1658867"/>
    <s v="YULEIDY FAISURY MENDOZA GOMEZ"/>
    <s v="1234791953"/>
    <s v="Especialización en Gerencia y Auditoría Tributaria"/>
    <s v="tankyu0399@gmail.com"/>
    <m/>
    <n v="573212854670"/>
    <d v="2026-01-01T17:00:00"/>
    <x v="2"/>
    <s v="Cursando Formación"/>
    <s v="En Mora"/>
    <n v="9575990"/>
    <n v="154200"/>
    <n v="827185"/>
    <n v="672985"/>
    <n v="0"/>
    <n v="0"/>
    <n v="6"/>
    <n v="1"/>
    <s v="01_30"/>
    <m/>
    <x v="1"/>
  </r>
  <r>
    <n v="1658719"/>
    <s v="JULIET STEFANY MUNERA MENDOZA"/>
    <s v="1128274675"/>
    <s v="Diplomado En Marketing Digital"/>
    <s v="tefy0915@hotmail.com"/>
    <n v="573136390660"/>
    <n v="573046097198"/>
    <d v="2026-01-01T17:00:00"/>
    <x v="0"/>
    <s v="Alumno Cursando Opción de Grado"/>
    <s v="En Mora"/>
    <n v="1612987"/>
    <n v="250000"/>
    <n v="704329"/>
    <n v="454329"/>
    <n v="0"/>
    <n v="0"/>
    <n v="6"/>
    <n v="1"/>
    <s v="01_30"/>
    <m/>
    <x v="0"/>
  </r>
  <r>
    <n v="1658716"/>
    <s v="LEONARD ANTONIO VENCE ROCA"/>
    <s v="7574245"/>
    <s v="Diplomado En Marketing Digital"/>
    <s v="ingleovence@gmail.com"/>
    <n v="573006557417"/>
    <n v="573206408576"/>
    <d v="2026-01-01T17:00:00"/>
    <x v="0"/>
    <s v="Alumno Cursando Opción de Grado"/>
    <s v="En Mora"/>
    <n v="1728793"/>
    <n v="250000"/>
    <n v="742931"/>
    <n v="492931"/>
    <n v="0"/>
    <n v="0"/>
    <n v="6"/>
    <n v="1"/>
    <s v="01_30"/>
    <m/>
    <x v="0"/>
  </r>
  <r>
    <n v="1658432"/>
    <s v="FANERY RUTH MURILLO CAICEDO"/>
    <s v="52098006"/>
    <s v="Contaduría Pública"/>
    <s v="fannerymurillo2014@gmail.com"/>
    <m/>
    <n v="573125954975"/>
    <d v="2026-01-01T17:00:00"/>
    <x v="1"/>
    <s v="Cursando Formación"/>
    <s v="En Mora"/>
    <n v="12967290"/>
    <n v="154200"/>
    <n v="560743"/>
    <n v="406543"/>
    <n v="0"/>
    <n v="0"/>
    <n v="6"/>
    <n v="1"/>
    <s v="01_30"/>
    <m/>
    <x v="1"/>
  </r>
  <r>
    <n v="1658424"/>
    <s v="VICTOR HUGO CARVAJAL LOPEZ"/>
    <s v="71189128"/>
    <s v="Diplomado En Gerencia De Sistemas Integrados HSEQ"/>
    <s v="vhcarvajal1@gmail.com"/>
    <m/>
    <n v="573113483306"/>
    <d v="2026-01-01T17:00:00"/>
    <x v="0"/>
    <s v="Alumno Cursando Opción de Grado"/>
    <s v="En Mora"/>
    <n v="2082409"/>
    <n v="250000"/>
    <n v="860803"/>
    <n v="610803"/>
    <n v="0"/>
    <n v="0"/>
    <n v="6"/>
    <n v="1"/>
    <s v="01_30"/>
    <m/>
    <x v="0"/>
  </r>
  <r>
    <n v="1658411"/>
    <s v="MARILYN LISBETH GUERRERO SALAZAR"/>
    <s v="1054681572"/>
    <s v="Diplomado En Gerencia De Sistemas Integrados HSEQ"/>
    <s v="marilyng.minas@gmail.com"/>
    <m/>
    <n v="573108024103"/>
    <d v="2026-01-01T17:00:00"/>
    <x v="0"/>
    <s v="Alumno Cursando Opción de Grado"/>
    <s v="En Mora"/>
    <n v="1874168"/>
    <n v="250000"/>
    <n v="1874168"/>
    <n v="1624168"/>
    <n v="0"/>
    <n v="0"/>
    <n v="6"/>
    <n v="1"/>
    <s v="01_30"/>
    <m/>
    <x v="0"/>
  </r>
  <r>
    <n v="1658409"/>
    <s v="LIZETH JOHANNA MUÑOZ PEREZ"/>
    <s v="1098635495"/>
    <s v="Especialización en Gerencia de la Calidad y Auditoría en Salud"/>
    <s v="lisethe_01@hotmail.com"/>
    <m/>
    <n v="573103106956"/>
    <d v="2026-01-01T17:00:00"/>
    <x v="2"/>
    <s v="Cursando Formación"/>
    <s v="En Mora"/>
    <n v="8256630"/>
    <n v="154200"/>
    <n v="732945"/>
    <n v="578745"/>
    <n v="0"/>
    <n v="0"/>
    <n v="6"/>
    <n v="1"/>
    <s v="01_30"/>
    <m/>
    <x v="1"/>
  </r>
  <r>
    <n v="1658403"/>
    <s v="DANIEL BLANDON OSORIO"/>
    <s v="1010246808"/>
    <s v="Administración Y Direccion De Empresas"/>
    <s v="d.b.onba24@gmail.com"/>
    <m/>
    <n v="573006748908"/>
    <d v="2026-01-01T17:00:00"/>
    <x v="1"/>
    <s v="Cursando Formación"/>
    <s v="En Mora"/>
    <n v="20747664"/>
    <n v="154200"/>
    <n v="560743"/>
    <n v="406543"/>
    <n v="0"/>
    <n v="0"/>
    <n v="6"/>
    <n v="1"/>
    <s v="01_30"/>
    <m/>
    <x v="1"/>
  </r>
  <r>
    <n v="1658156"/>
    <s v="CRISTIAN EDUARDO TRIANA DUQUE"/>
    <s v="1014224356"/>
    <s v="Administración Pública"/>
    <s v="ctriana1991@icloud.com"/>
    <m/>
    <n v="573006661517"/>
    <d v="2026-01-01T17:00:00"/>
    <x v="1"/>
    <s v="Cursando Formación"/>
    <s v="En Mora"/>
    <n v="19423344"/>
    <n v="154200"/>
    <n v="533153"/>
    <n v="378953"/>
    <n v="0"/>
    <n v="0"/>
    <n v="6"/>
    <n v="1"/>
    <s v="01_30"/>
    <m/>
    <x v="1"/>
  </r>
  <r>
    <n v="1658028"/>
    <s v="HANGELO DELGADO DUQUE"/>
    <s v="1111776060"/>
    <s v="Ingeniería de Software"/>
    <s v="hangelodelgadoduque14@gmail.com"/>
    <m/>
    <n v="573007622608"/>
    <d v="2026-01-01T17:00:00"/>
    <x v="1"/>
    <s v="Cursando Formación"/>
    <s v="En Mora"/>
    <n v="19423344"/>
    <n v="154200"/>
    <n v="533153"/>
    <n v="378953"/>
    <n v="0"/>
    <n v="0"/>
    <n v="6"/>
    <n v="1"/>
    <s v="01_30"/>
    <m/>
    <x v="1"/>
  </r>
  <r>
    <n v="1657942"/>
    <s v="ELIANA PATRICIA PADILLA VERGARA"/>
    <s v="1124018460"/>
    <s v="Especialización En Gerencia Pública"/>
    <s v="comercioyseguridad@gmail.com"/>
    <m/>
    <n v="573013991132"/>
    <d v="2026-01-01T17:00:00"/>
    <x v="2"/>
    <s v="Cursando Formación"/>
    <s v="En Mora"/>
    <n v="7499676"/>
    <n v="154200"/>
    <n v="766323"/>
    <n v="612123"/>
    <n v="0"/>
    <n v="0"/>
    <n v="6"/>
    <n v="1"/>
    <s v="01_30"/>
    <s v="CO-Corpodes"/>
    <x v="1"/>
  </r>
  <r>
    <n v="1657904"/>
    <s v="EWALD DAVID TAYLOR BUCHELI"/>
    <s v="13068476"/>
    <s v="Especialización en Derecho Constitucional"/>
    <s v="davidtaylorbucheli@hotmail.com"/>
    <m/>
    <n v="573007926077"/>
    <d v="2026-01-01T17:00:00"/>
    <x v="2"/>
    <s v="Cursando Formación"/>
    <s v="En Mora"/>
    <n v="7499676"/>
    <n v="154200"/>
    <n v="766323"/>
    <n v="612123"/>
    <n v="0"/>
    <n v="0"/>
    <n v="6"/>
    <n v="1"/>
    <s v="01_30"/>
    <s v="CORRETAJE-Raquel_Castiblanco"/>
    <x v="1"/>
  </r>
  <r>
    <n v="1657895"/>
    <s v="NINI JOHANNA RODRIGUEZ GUTIERREZ"/>
    <s v="65823580"/>
    <s v="Especialización En Gerencia Pública"/>
    <s v="johanilla42@gmail.com"/>
    <m/>
    <n v="573007864147"/>
    <d v="2026-01-01T17:00:00"/>
    <x v="2"/>
    <s v="Cursando Formación"/>
    <s v="En Mora"/>
    <n v="8512004"/>
    <n v="154200"/>
    <n v="751186"/>
    <n v="596986"/>
    <n v="0"/>
    <n v="0"/>
    <n v="6"/>
    <n v="1"/>
    <s v="01_30"/>
    <m/>
    <x v="1"/>
  </r>
  <r>
    <n v="1657841"/>
    <s v="ROBERT STIVEN SALCEDO DURAN"/>
    <s v="1090492699"/>
    <s v="Especialización En Gerencia Financiera"/>
    <s v="SALCEDOROBERT27@GMAIL.COM"/>
    <m/>
    <n v="573125002086"/>
    <d v="2026-01-01T17:00:00"/>
    <x v="2"/>
    <s v="Cursando Formación"/>
    <s v="En Mora"/>
    <n v="10164004"/>
    <n v="154200"/>
    <n v="869186"/>
    <n v="714986"/>
    <n v="0"/>
    <n v="0"/>
    <n v="6"/>
    <n v="1"/>
    <s v="01_30"/>
    <m/>
    <x v="1"/>
  </r>
  <r>
    <n v="1657739"/>
    <s v="JUAN SEBASTIAN PEÑALVER MARTINEZ"/>
    <s v="1121537437"/>
    <s v="Contaduría Pública"/>
    <s v="juansebastianmartinez5577@gmail.com"/>
    <m/>
    <n v="573102129044"/>
    <d v="2026-01-01T17:00:00"/>
    <x v="1"/>
    <s v="Cursando Formación"/>
    <s v="En Mora"/>
    <n v="20747664"/>
    <n v="154200"/>
    <n v="560743"/>
    <n v="406543"/>
    <n v="0"/>
    <n v="0"/>
    <n v="6"/>
    <n v="1"/>
    <s v="01_30"/>
    <m/>
    <x v="1"/>
  </r>
  <r>
    <n v="1657717"/>
    <s v="CARLOS FABIAN OÑATE ARZUAGA"/>
    <s v="1062400093"/>
    <s v="Especialización En Gerencia Pública"/>
    <s v="Carlosfonate92@gmail.com"/>
    <m/>
    <n v="573007677489"/>
    <d v="2026-01-01T17:00:00"/>
    <x v="2"/>
    <s v="Cursando Formación"/>
    <s v="En Mora"/>
    <n v="9119996"/>
    <n v="154200"/>
    <n v="794614"/>
    <n v="640414"/>
    <n v="0"/>
    <n v="0"/>
    <n v="6"/>
    <n v="1"/>
    <s v="01_30"/>
    <m/>
    <x v="1"/>
  </r>
  <r>
    <n v="1657493"/>
    <s v="CLAUDIA VARGAS GUALDRON"/>
    <s v="63316401"/>
    <s v="Especialización en Derecho Comercial"/>
    <s v="vargasgualdron20@gmail.com"/>
    <m/>
    <n v="573106791720"/>
    <d v="2026-01-01T17:00:00"/>
    <x v="2"/>
    <s v="Cursando Formación"/>
    <s v="En Mora"/>
    <n v="9120000"/>
    <n v="154200"/>
    <n v="4637100"/>
    <n v="4482900"/>
    <n v="0"/>
    <n v="0"/>
    <n v="6"/>
    <n v="1"/>
    <s v="01_30"/>
    <m/>
    <x v="1"/>
  </r>
  <r>
    <n v="1657487"/>
    <s v="ERIKA TATIHANA OSSO PALOMINO"/>
    <s v="1117784823"/>
    <s v="Especialización en Gerencia de la Calidad y Auditoría en Salud"/>
    <s v="tatiosso1812@gmail.com"/>
    <m/>
    <n v="573104351636"/>
    <d v="2026-01-01T17:00:00"/>
    <x v="2"/>
    <s v="Cursando Formación"/>
    <s v="En Mora"/>
    <n v="8256644"/>
    <n v="154200"/>
    <n v="732946"/>
    <n v="578746"/>
    <n v="0"/>
    <n v="0"/>
    <n v="6"/>
    <n v="1"/>
    <s v="01_30"/>
    <m/>
    <x v="1"/>
  </r>
  <r>
    <n v="1657484"/>
    <s v="DAYANA ALEXANDRA FLOREZ ALZATE"/>
    <s v="1025649273"/>
    <s v="Derecho"/>
    <s v="Alzatefff50@gmail.com"/>
    <m/>
    <n v="573005180000"/>
    <d v="2026-01-01T17:00:00"/>
    <x v="1"/>
    <s v="Cursando Formación"/>
    <s v="En Mora"/>
    <n v="25934580"/>
    <n v="154200"/>
    <n v="560743"/>
    <n v="406543"/>
    <n v="0"/>
    <n v="0"/>
    <n v="6"/>
    <n v="1"/>
    <s v="01_30"/>
    <m/>
    <x v="1"/>
  </r>
  <r>
    <n v="1657472"/>
    <s v="CESAR EDUARDO PRADILLA ARENAS"/>
    <s v="1095810054"/>
    <s v="Diplomado en Estrategia y Analítica Digital para Negocios"/>
    <s v="cesare.pradilla@gmail.com"/>
    <m/>
    <n v="573003609068"/>
    <d v="2026-01-01T17:00:00"/>
    <x v="0"/>
    <s v="Alumno Cursando Opción de Grado"/>
    <s v="En Mora"/>
    <n v="1728793"/>
    <n v="250000"/>
    <n v="742931"/>
    <n v="492931"/>
    <n v="0"/>
    <n v="0"/>
    <n v="6"/>
    <n v="1"/>
    <s v="01_30"/>
    <m/>
    <x v="0"/>
  </r>
  <r>
    <n v="1657470"/>
    <s v="DAIRY NUCEL GALVIS ACEVEDO"/>
    <s v="1116550938"/>
    <s v="Diplomado En Gerencia De Sistemas Integrados HSEQ"/>
    <s v="dairyg-2107@hotmail.com"/>
    <m/>
    <n v="573124668691"/>
    <d v="2026-01-01T17:00:00"/>
    <x v="0"/>
    <s v="Alumno Cursando Opción de Grado"/>
    <s v="En Mora"/>
    <n v="2082409"/>
    <n v="250000"/>
    <n v="860803"/>
    <n v="610803"/>
    <n v="0"/>
    <n v="0"/>
    <n v="6"/>
    <n v="1"/>
    <s v="01_30"/>
    <m/>
    <x v="0"/>
  </r>
  <r>
    <n v="1657469"/>
    <s v="DAVID SANTIAGO ARIAS CAICEDO"/>
    <s v="1005333885"/>
    <s v="Diplomado En Marketing Digital"/>
    <s v="davidariascaicedo@gmail.com"/>
    <m/>
    <n v="573212721530"/>
    <d v="2026-01-01T17:00:00"/>
    <x v="0"/>
    <s v="Alumno Cursando Opción de Grado"/>
    <s v="En Mora"/>
    <n v="1612987"/>
    <n v="250000"/>
    <n v="704329"/>
    <n v="454329"/>
    <n v="0"/>
    <n v="0"/>
    <n v="6"/>
    <n v="1"/>
    <s v="01_30"/>
    <m/>
    <x v="0"/>
  </r>
  <r>
    <n v="1657464"/>
    <s v="LINA XIMENA PEÑUELA"/>
    <s v="39584366"/>
    <s v="Diplomado En Gerencia De Sistemas Integrados HSEQ"/>
    <s v="LIXIPE@HOTMAIL.COM"/>
    <m/>
    <n v="573115353008"/>
    <d v="2026-01-01T17:00:00"/>
    <x v="0"/>
    <s v="Alumno Cursando Opción de Grado"/>
    <s v="En Mora"/>
    <n v="2082409"/>
    <n v="250000"/>
    <n v="860803"/>
    <n v="610803"/>
    <n v="0"/>
    <n v="0"/>
    <n v="6"/>
    <n v="1"/>
    <s v="01_30"/>
    <m/>
    <x v="0"/>
  </r>
  <r>
    <n v="1657462"/>
    <s v="YACKELINE AYA ROJAS"/>
    <s v="35251031"/>
    <s v="Diplomado En Gerencia De Sistemas Integrados HSEQ"/>
    <s v="yacky0921@gmail.com"/>
    <m/>
    <n v="573102187754"/>
    <d v="2026-01-01T17:00:00"/>
    <x v="0"/>
    <s v="Alumno Cursando Opción de Grado"/>
    <s v="En Mora"/>
    <n v="1985215"/>
    <n v="250000"/>
    <n v="828405"/>
    <n v="578405"/>
    <n v="0"/>
    <n v="0"/>
    <n v="6"/>
    <n v="1"/>
    <s v="01_30"/>
    <m/>
    <x v="0"/>
  </r>
  <r>
    <n v="1657417"/>
    <s v="ANGELINA ALEMAN CASTELLANO"/>
    <s v="45766486"/>
    <s v="Especialización en Derecho Comercial"/>
    <s v="angie_aleman65@hotmail.com"/>
    <m/>
    <n v="573123731526"/>
    <d v="2026-01-01T17:00:00"/>
    <x v="2"/>
    <s v="Cursando Formación"/>
    <s v="En Mora"/>
    <n v="8256644"/>
    <n v="154200"/>
    <n v="732946"/>
    <n v="578746"/>
    <n v="0"/>
    <n v="0"/>
    <n v="6"/>
    <n v="1"/>
    <s v="01_30"/>
    <m/>
    <x v="1"/>
  </r>
  <r>
    <n v="1657353"/>
    <s v="SEBASTIAN DANIEL LINARES CAMARGO"/>
    <s v="1085173407"/>
    <s v="Mercadeo Digital"/>
    <s v="sebastianlinares0228@gmail.com"/>
    <n v="573014081920"/>
    <n v="573014081920"/>
    <d v="2026-01-01T17:00:00"/>
    <x v="1"/>
    <s v="Cursando Formación"/>
    <s v="En Mora"/>
    <n v="19423344"/>
    <n v="154200"/>
    <n v="533153"/>
    <n v="378953"/>
    <n v="0"/>
    <n v="0"/>
    <n v="6"/>
    <n v="1"/>
    <s v="01_30"/>
    <m/>
    <x v="1"/>
  </r>
  <r>
    <n v="1657319"/>
    <s v="LUZ JOANA BELLO ALVAREZ"/>
    <s v="52073444"/>
    <s v="Derecho"/>
    <s v="joanabello.alvarez@hotmail.com"/>
    <m/>
    <n v="573114708733"/>
    <d v="2026-01-01T17:00:00"/>
    <x v="1"/>
    <s v="Cursando Formación"/>
    <s v="En Mora"/>
    <n v="24279180"/>
    <n v="154200"/>
    <n v="533153"/>
    <n v="378953"/>
    <n v="0"/>
    <n v="0"/>
    <n v="6"/>
    <n v="1"/>
    <s v="01_30"/>
    <m/>
    <x v="1"/>
  </r>
  <r>
    <n v="1657119"/>
    <s v="JOSE ANTONIO AVELLA GOMEZ"/>
    <s v="1054120901"/>
    <s v="Especialización en Derecho Comercial"/>
    <s v="joseavella05@gmail.com"/>
    <m/>
    <n v="573168209557"/>
    <d v="2026-01-01T17:00:00"/>
    <x v="2"/>
    <s v="Cursando Formación"/>
    <s v="En Mora"/>
    <n v="8511996"/>
    <n v="154200"/>
    <n v="850683"/>
    <n v="696483"/>
    <n v="0"/>
    <n v="0"/>
    <n v="6"/>
    <n v="1"/>
    <s v="01_30"/>
    <m/>
    <x v="1"/>
  </r>
  <r>
    <n v="1657039"/>
    <s v="BRAYAN ANDRES GAITAN PERDOMO"/>
    <s v="1106787100"/>
    <s v="Derecho"/>
    <s v="gaitanbrayan70@gmail.com"/>
    <m/>
    <n v="573217248103"/>
    <d v="2026-01-01T17:00:00"/>
    <x v="1"/>
    <s v="Cursando Formación"/>
    <s v="En Mora"/>
    <n v="25934580"/>
    <n v="154200"/>
    <n v="560743"/>
    <n v="406543"/>
    <n v="0"/>
    <n v="0"/>
    <n v="6"/>
    <n v="1"/>
    <s v="01_30"/>
    <m/>
    <x v="1"/>
  </r>
  <r>
    <n v="1657004"/>
    <s v="ALAN SEBASTIAN CASTRO GUTIERREZ"/>
    <s v="1065836085"/>
    <s v="Ingeniería de Software"/>
    <s v="twewy27@gmail.com"/>
    <m/>
    <n v="573184461574"/>
    <d v="2026-01-01T17:00:00"/>
    <x v="1"/>
    <s v="Cursando Formación"/>
    <s v="En Mora"/>
    <n v="20747664"/>
    <n v="154200"/>
    <n v="560743"/>
    <n v="406543"/>
    <n v="0"/>
    <n v="0"/>
    <n v="6"/>
    <n v="1"/>
    <s v="01_30"/>
    <m/>
    <x v="1"/>
  </r>
  <r>
    <n v="1656967"/>
    <s v="ZEYLY ANDREA DIAZ ARRIETA"/>
    <s v="1005109427"/>
    <s v="Especialización En Sistemas Integrados De Gestión"/>
    <s v="zeily.andrea@hotmail.com"/>
    <m/>
    <n v="573167145365"/>
    <d v="2026-01-01T17:00:00"/>
    <x v="2"/>
    <s v="Cursando Formación"/>
    <s v="En Mora"/>
    <n v="9288710"/>
    <n v="154200"/>
    <n v="806665"/>
    <n v="652465"/>
    <n v="0"/>
    <n v="0"/>
    <n v="6"/>
    <n v="1"/>
    <s v="01_30"/>
    <m/>
    <x v="1"/>
  </r>
  <r>
    <n v="1656923"/>
    <s v="HELEN NIKOL ORTIZ MARTINEZ"/>
    <s v="1193045270"/>
    <s v="Administración En Seguridad Y Salud En El Trabajo"/>
    <s v="ortizhellen50@gmail.com"/>
    <m/>
    <n v="573175640914"/>
    <d v="2026-01-01T17:00:00"/>
    <x v="1"/>
    <s v="Cursando Formación"/>
    <s v="En Mora"/>
    <n v="17492046"/>
    <n v="154200"/>
    <n v="450383"/>
    <n v="296183"/>
    <n v="0"/>
    <n v="0"/>
    <n v="6"/>
    <n v="1"/>
    <s v="01_30"/>
    <m/>
    <x v="1"/>
  </r>
  <r>
    <n v="1656908"/>
    <s v="JAVIER SANTIAGO MONTOYA ARISTIZABAL"/>
    <s v="1053870429"/>
    <s v="Especialización en Derecho Comercial"/>
    <s v="santiago18012@live.com"/>
    <m/>
    <n v="573102702236"/>
    <d v="2026-01-01T17:00:00"/>
    <x v="2"/>
    <s v="Cursando Formación"/>
    <s v="En Mora"/>
    <n v="7499676"/>
    <n v="154200"/>
    <n v="766323"/>
    <n v="612123"/>
    <n v="0"/>
    <n v="0"/>
    <n v="6"/>
    <n v="1"/>
    <s v="01_30"/>
    <s v="CO-Corfedes"/>
    <x v="1"/>
  </r>
  <r>
    <n v="1656887"/>
    <s v="MARCIA LUZ ANGULO VILLALOBO"/>
    <s v="1007827176"/>
    <s v="Especialización En Gerencia De Seguridad Y Salud En El Trabajo"/>
    <s v="avmarcy@gmail.com"/>
    <m/>
    <n v="573005191959"/>
    <d v="2026-01-01T17:00:00"/>
    <x v="2"/>
    <s v="Cursando Formación"/>
    <s v="En Mora"/>
    <n v="7499412"/>
    <n v="154200"/>
    <n v="766301"/>
    <n v="612101"/>
    <n v="0"/>
    <n v="0"/>
    <n v="6"/>
    <n v="1"/>
    <s v="01_30"/>
    <s v="CO-AlmaMatter"/>
    <x v="1"/>
  </r>
  <r>
    <n v="1656618"/>
    <s v="SANDRY PAOLA SIERRA URIANA"/>
    <s v="1192783178"/>
    <s v="Derecho"/>
    <s v="paolauriana33@gmail.com"/>
    <m/>
    <n v="573224926308"/>
    <d v="2026-01-01T17:00:00"/>
    <x v="1"/>
    <s v="Cursando Formación"/>
    <s v="En Mora"/>
    <n v="25934580"/>
    <n v="154200"/>
    <n v="560743"/>
    <n v="406543"/>
    <n v="0"/>
    <n v="0"/>
    <n v="6"/>
    <n v="1"/>
    <s v="01_30"/>
    <m/>
    <x v="1"/>
  </r>
  <r>
    <n v="1656614"/>
    <s v="HILDER ALEXIS HIDALGO TABARES"/>
    <s v="1022122149"/>
    <s v="Ingeniería de Software"/>
    <s v="tabaresalexis82@gmail.com"/>
    <m/>
    <n v="573128054112"/>
    <d v="2026-01-01T17:00:00"/>
    <x v="1"/>
    <s v="Cursando Formación"/>
    <s v="En Mora"/>
    <n v="19423344"/>
    <n v="154200"/>
    <n v="533153"/>
    <n v="378953"/>
    <n v="0"/>
    <n v="0"/>
    <n v="6"/>
    <n v="1"/>
    <s v="01_30"/>
    <m/>
    <x v="1"/>
  </r>
  <r>
    <n v="1656540"/>
    <s v="LAURA PATRICIA ANGARITA NIETO"/>
    <s v="1233503813"/>
    <s v="Especialización En Gerencia De Seguridad Y Salud En El Trabajo"/>
    <s v="Patricia97nieto@gmail.com"/>
    <m/>
    <n v="573104793391"/>
    <d v="2026-01-01T17:00:00"/>
    <x v="2"/>
    <s v="Cursando Formación"/>
    <s v="En Mora"/>
    <n v="9124490"/>
    <n v="154200"/>
    <n v="794935"/>
    <n v="640735"/>
    <n v="0"/>
    <n v="0"/>
    <n v="6"/>
    <n v="1"/>
    <s v="01_30"/>
    <m/>
    <x v="1"/>
  </r>
  <r>
    <n v="1656516"/>
    <s v="IVAN JOSE FUENTES GARCIA"/>
    <s v="1070823807"/>
    <s v="Especialización en Gerencia de la Calidad y Auditoría en Salud"/>
    <s v="ivanfuentesgarcia97@gmail.com"/>
    <m/>
    <n v="573023675388"/>
    <d v="2026-01-01T17:00:00"/>
    <x v="2"/>
    <s v="Cursando Formación"/>
    <s v="En Mora"/>
    <n v="7499676"/>
    <n v="154200"/>
    <n v="766323"/>
    <n v="612123"/>
    <n v="0"/>
    <n v="0"/>
    <n v="6"/>
    <n v="1"/>
    <s v="01_30"/>
    <s v="CO-AlmaMatter"/>
    <x v="1"/>
  </r>
  <r>
    <n v="1656486"/>
    <s v="DIEGO ANDRES SALAS MORALES"/>
    <s v="1143411326"/>
    <s v="Especialización en Gerencia de la Cadena de Suministros"/>
    <s v="diego_0216@hotmail.com"/>
    <m/>
    <n v="573227230163"/>
    <d v="2026-01-01T17:00:00"/>
    <x v="2"/>
    <s v="Cursando Formación"/>
    <s v="En Mora"/>
    <n v="9575990"/>
    <n v="154200"/>
    <n v="827185"/>
    <n v="672985"/>
    <n v="0"/>
    <n v="0"/>
    <n v="6"/>
    <n v="1"/>
    <s v="01_30"/>
    <m/>
    <x v="1"/>
  </r>
  <r>
    <n v="1656470"/>
    <s v="LEIDY TATIANA MENDOZA ORTIZ"/>
    <s v="1007422220"/>
    <s v="Ingeniería Industrial"/>
    <s v="otatiana974@gmail.com"/>
    <m/>
    <n v="573008492278"/>
    <d v="2026-01-01T17:00:00"/>
    <x v="1"/>
    <s v="Cursando Formación"/>
    <s v="En Mora"/>
    <n v="24788940"/>
    <n v="154200"/>
    <n v="536750"/>
    <n v="382550"/>
    <n v="0"/>
    <n v="0"/>
    <n v="6"/>
    <n v="1"/>
    <s v="01_30"/>
    <m/>
    <x v="1"/>
  </r>
  <r>
    <n v="1656452"/>
    <s v="JORMAN JAVIER DIAZ TABACO"/>
    <s v="1127722014"/>
    <s v="Economía"/>
    <s v="javierdtabaco@gmail.com"/>
    <n v="573142156608"/>
    <n v="573116742503"/>
    <d v="2026-01-01T17:00:00"/>
    <x v="1"/>
    <s v="Cursando Formación"/>
    <s v="En Mora"/>
    <n v="20747664"/>
    <n v="154200"/>
    <n v="560743"/>
    <n v="406543"/>
    <n v="0"/>
    <n v="0"/>
    <n v="6"/>
    <n v="1"/>
    <s v="01_30"/>
    <m/>
    <x v="1"/>
  </r>
  <r>
    <n v="1656429"/>
    <s v="KAROL DAYANA DELGADO GAVIRIA"/>
    <s v="1109662096"/>
    <s v="Administración Y Direccion De Empresas"/>
    <s v="karoldelgado1016@gmail.com"/>
    <m/>
    <n v="573104176728"/>
    <d v="2026-01-01T17:00:00"/>
    <x v="1"/>
    <s v="Cursando Formación"/>
    <s v="En Mora"/>
    <n v="20747664"/>
    <n v="154200"/>
    <n v="560743"/>
    <n v="406543"/>
    <n v="0"/>
    <n v="0"/>
    <n v="6"/>
    <n v="1"/>
    <s v="01_30"/>
    <m/>
    <x v="1"/>
  </r>
  <r>
    <n v="1656409"/>
    <s v="ROBINSON DANIEL MEJIA NIÑO"/>
    <s v="13539979"/>
    <s v="Especialización En Sistemas Integrados De Gestión"/>
    <s v="rodameni@gmail.com"/>
    <m/>
    <n v="573162368754"/>
    <d v="2026-01-01T17:00:00"/>
    <x v="2"/>
    <s v="Cursando Formación"/>
    <s v="En Mora"/>
    <n v="9097204"/>
    <n v="154200"/>
    <n v="792986"/>
    <n v="638786"/>
    <n v="0"/>
    <n v="0"/>
    <n v="6"/>
    <n v="1"/>
    <s v="01_30"/>
    <m/>
    <x v="1"/>
  </r>
  <r>
    <n v="1656392"/>
    <s v="SERGIO ANDRES ROMERO TORRES"/>
    <s v="1143411704"/>
    <s v="Especialización en Gerencia de la Calidad y Auditoría en Salud"/>
    <s v="sergiort30@outlook.es"/>
    <m/>
    <n v="573214347237"/>
    <d v="2026-01-01T17:00:00"/>
    <x v="2"/>
    <s v="Cursando Formación"/>
    <s v="En Mora"/>
    <n v="7499676"/>
    <n v="154200"/>
    <n v="766323"/>
    <n v="612123"/>
    <n v="0"/>
    <n v="0"/>
    <n v="6"/>
    <n v="1"/>
    <s v="01_30"/>
    <s v="CO-AlmaMatter"/>
    <x v="1"/>
  </r>
  <r>
    <n v="1656342"/>
    <s v="ELIZABETH MAYORQUIN RAMIREZ"/>
    <s v="39578520"/>
    <s v="Ingeniería Industrial"/>
    <s v="elizam0821@hotmail.com"/>
    <m/>
    <n v="573158162142"/>
    <d v="2026-01-01T17:00:00"/>
    <x v="1"/>
    <s v="Cursando Formación"/>
    <s v="En Mora"/>
    <n v="24788940"/>
    <n v="154200"/>
    <n v="536750"/>
    <n v="382550"/>
    <n v="0"/>
    <n v="0"/>
    <n v="6"/>
    <n v="1"/>
    <s v="01_30"/>
    <m/>
    <x v="1"/>
  </r>
  <r>
    <n v="1656219"/>
    <s v="DIANA CONSTANZA ESGUERRA CACERES"/>
    <s v="1053724492"/>
    <s v="Especialización en Gerencia de la Calidad y Auditoría en Salud"/>
    <s v="dianaesguerra24@gmail.com"/>
    <m/>
    <n v="573128432896"/>
    <d v="2026-01-01T17:00:00"/>
    <x v="2"/>
    <s v="Cursando Formación"/>
    <s v="En Mora"/>
    <n v="9119996"/>
    <n v="154200"/>
    <n v="794614"/>
    <n v="640414"/>
    <n v="0"/>
    <n v="0"/>
    <n v="6"/>
    <n v="1"/>
    <s v="01_30"/>
    <m/>
    <x v="1"/>
  </r>
  <r>
    <n v="1656161"/>
    <s v="MONICA VASQUEZ VELASCO"/>
    <s v="31982679"/>
    <s v="Especialización En Gerencia De Seguridad Y Salud En El Trabajo"/>
    <s v="proingel.gerencia@gmail.com"/>
    <m/>
    <n v="573162948910"/>
    <d v="2026-01-01T17:00:00"/>
    <x v="2"/>
    <s v="Cursando Formación"/>
    <s v="En Mora"/>
    <n v="8546990"/>
    <n v="154200"/>
    <n v="753685"/>
    <n v="599485"/>
    <n v="0"/>
    <n v="0"/>
    <n v="6"/>
    <n v="1"/>
    <s v="01_30"/>
    <m/>
    <x v="1"/>
  </r>
  <r>
    <n v="1656095"/>
    <s v="JAVIER SANTIAGO MORALES MELO"/>
    <s v="1073678445"/>
    <s v="Ingeniería Industrial"/>
    <s v="paquito1498@gmail.com"/>
    <m/>
    <n v="573213835895"/>
    <d v="2026-01-01T17:00:00"/>
    <x v="1"/>
    <s v="Cursando Formación"/>
    <s v="En Mora"/>
    <n v="25964700"/>
    <n v="154200"/>
    <n v="561245"/>
    <n v="407045"/>
    <n v="0"/>
    <n v="0"/>
    <n v="6"/>
    <n v="1"/>
    <s v="01_30"/>
    <m/>
    <x v="1"/>
  </r>
  <r>
    <n v="1656055"/>
    <s v="JORGE ALBERTO DIAZ SERNA"/>
    <s v="1017159091"/>
    <s v="Diplomado Generative AI para la Gestión Empresarial"/>
    <s v="jorge.diaz.serna@gmail.com"/>
    <m/>
    <n v="573014261558"/>
    <d v="2026-01-01T17:00:00"/>
    <x v="0"/>
    <s v="Alumno Cursando Opción de Grado"/>
    <s v="En Mora"/>
    <n v="1728793"/>
    <n v="250000"/>
    <n v="742931"/>
    <n v="492931"/>
    <n v="0"/>
    <n v="0"/>
    <n v="6"/>
    <n v="1"/>
    <s v="01_30"/>
    <m/>
    <x v="0"/>
  </r>
  <r>
    <n v="1656034"/>
    <s v="LUISA FERNANDA ANTONIO PINZON"/>
    <s v="1031640475"/>
    <s v="Diplomado en Estrategia y Analítica Digital para Negocios"/>
    <s v="lulufer0922@hotmail.com"/>
    <m/>
    <n v="573219072336"/>
    <d v="2026-01-01T17:00:00"/>
    <x v="0"/>
    <s v="Alumno Cursando Opción de Grado"/>
    <s v="En Mora"/>
    <n v="1728793"/>
    <n v="250000"/>
    <n v="742931"/>
    <n v="492931"/>
    <n v="0"/>
    <n v="0"/>
    <n v="6"/>
    <n v="1"/>
    <s v="01_30"/>
    <m/>
    <x v="0"/>
  </r>
  <r>
    <n v="1655934"/>
    <s v="JARLIN DAVID PARDO GAMBOA"/>
    <s v="1101754099"/>
    <s v="Especialización en Desarrollo de Software"/>
    <s v="davision880317@gmail.com"/>
    <m/>
    <n v="573184613410"/>
    <d v="2026-01-01T17:00:00"/>
    <x v="2"/>
    <s v="Cursando Formación"/>
    <s v="En Mora"/>
    <n v="9576004"/>
    <n v="154200"/>
    <n v="827186"/>
    <n v="672986"/>
    <n v="0"/>
    <n v="0"/>
    <n v="6"/>
    <n v="1"/>
    <s v="01_30"/>
    <m/>
    <x v="1"/>
  </r>
  <r>
    <n v="1655902"/>
    <s v="WILLINGTON RAFAEL RAPALINO LERMA"/>
    <s v="1066097056"/>
    <s v="Especialización en Derecho Administrativo"/>
    <s v="rapalinoabogado@gmail.com"/>
    <m/>
    <n v="573204199860"/>
    <d v="2026-01-01T17:00:00"/>
    <x v="2"/>
    <s v="Cursando Formación"/>
    <s v="En Mora"/>
    <n v="9119996"/>
    <n v="154500"/>
    <n v="794614"/>
    <n v="640114"/>
    <n v="0"/>
    <n v="0"/>
    <n v="6"/>
    <n v="1"/>
    <s v="01_30"/>
    <m/>
    <x v="1"/>
  </r>
  <r>
    <n v="1655849"/>
    <s v="MERY NIÑO GOMEZ"/>
    <s v="37841378"/>
    <s v="Derecho"/>
    <s v="colombiassas@gmail.com"/>
    <m/>
    <n v="573006746631"/>
    <d v="2026-01-01T17:00:00"/>
    <x v="1"/>
    <s v="Cursando Formación"/>
    <s v="En Mora"/>
    <n v="24279180"/>
    <n v="154200"/>
    <n v="533153"/>
    <n v="378953"/>
    <n v="0"/>
    <n v="0"/>
    <n v="6"/>
    <n v="1"/>
    <s v="01_30"/>
    <m/>
    <x v="1"/>
  </r>
  <r>
    <n v="1655811"/>
    <s v="ALBERTO BELTRÁN ESTREMOR"/>
    <s v="73539059"/>
    <s v="Derecho"/>
    <s v="albertobeltranestremor11@gmail.com"/>
    <m/>
    <n v="573145253095"/>
    <d v="2026-01-01T17:00:00"/>
    <x v="1"/>
    <s v="Cursando Formación"/>
    <s v="En Mora"/>
    <n v="24279180"/>
    <n v="154200"/>
    <n v="533153"/>
    <n v="378953"/>
    <n v="0"/>
    <n v="0"/>
    <n v="6"/>
    <n v="1"/>
    <s v="01_30"/>
    <m/>
    <x v="1"/>
  </r>
  <r>
    <n v="1655660"/>
    <s v="LUISA FERNANDA POVEDA GONZALEZ"/>
    <s v="1033720155"/>
    <s v="Derecho"/>
    <s v="luisafernandapovedag@gmail.com"/>
    <n v="573172792781"/>
    <n v="573112201086"/>
    <d v="2026-01-01T17:00:00"/>
    <x v="1"/>
    <s v="Cursando Formación"/>
    <s v="En Mora"/>
    <n v="25934580"/>
    <n v="154200"/>
    <n v="560743"/>
    <n v="406543"/>
    <n v="0"/>
    <n v="0"/>
    <n v="6"/>
    <n v="1"/>
    <s v="01_30"/>
    <m/>
    <x v="1"/>
  </r>
  <r>
    <n v="1655604"/>
    <s v="DIANA MARIA VALENCIA CACERES"/>
    <s v="37507693"/>
    <s v="Administración Y Direccion De Empresas"/>
    <s v="mat2545@hotmail.com"/>
    <m/>
    <n v="573186870432"/>
    <d v="2026-01-01T17:00:00"/>
    <x v="1"/>
    <s v="Cursando Formación"/>
    <s v="En Mora"/>
    <n v="19423344"/>
    <n v="154200"/>
    <n v="533153"/>
    <n v="378953"/>
    <n v="0"/>
    <n v="0"/>
    <n v="6"/>
    <n v="1"/>
    <s v="01_30"/>
    <s v="CO-Eduka"/>
    <x v="1"/>
  </r>
  <r>
    <n v="1655571"/>
    <s v="DANIEL RODRIGO TRIANA RAMIREZ"/>
    <s v="1007535235"/>
    <s v="Derecho"/>
    <s v="danielr.trianar@gmail.com"/>
    <m/>
    <n v="573114663791"/>
    <d v="2026-01-01T17:00:00"/>
    <x v="1"/>
    <s v="Cursando Formación"/>
    <s v="En Mora"/>
    <n v="23065206"/>
    <n v="154200"/>
    <n v="512921"/>
    <n v="358721"/>
    <n v="0"/>
    <n v="0"/>
    <n v="6"/>
    <n v="1"/>
    <s v="01_30"/>
    <m/>
    <x v="1"/>
  </r>
  <r>
    <n v="1655387"/>
    <s v="GENTIL IVAN REYNALDO IPUS"/>
    <s v="5823176"/>
    <s v="Especialización en Contratación Estatal"/>
    <s v="ivanipus10@gmail.com"/>
    <m/>
    <n v="573153898401"/>
    <d v="2026-01-01T17:00:00"/>
    <x v="2"/>
    <s v="Cursando Formación"/>
    <s v="En Mora"/>
    <n v="7499676"/>
    <n v="154200"/>
    <n v="766323"/>
    <n v="612123"/>
    <n v="0"/>
    <n v="0"/>
    <n v="6"/>
    <n v="1"/>
    <s v="01_30"/>
    <s v="CO-AlmaMatter"/>
    <x v="1"/>
  </r>
  <r>
    <n v="1655380"/>
    <s v="SABINA ARTEAGA GARRIDO"/>
    <s v="1051660825"/>
    <s v="Especialización en Contratación Estatal"/>
    <s v="arq.arteagarrido@gmail.com"/>
    <m/>
    <n v="573103697781"/>
    <d v="2026-01-01T17:00:00"/>
    <x v="2"/>
    <s v="Cursando Formación"/>
    <s v="En Mora"/>
    <n v="8511996"/>
    <n v="154200"/>
    <n v="850683"/>
    <n v="696483"/>
    <n v="0"/>
    <n v="0"/>
    <n v="6"/>
    <n v="1"/>
    <s v="01_30"/>
    <m/>
    <x v="1"/>
  </r>
  <r>
    <n v="1655379"/>
    <s v="DENISSE CECILIA SERJE REYES"/>
    <s v="22467671"/>
    <s v="Especialización En Gerencia Del Talento Humano"/>
    <s v="denisseserjer@hotmail.com"/>
    <m/>
    <n v="573013236566"/>
    <d v="2026-01-01T17:00:00"/>
    <x v="2"/>
    <s v="Cursando Formación"/>
    <s v="En Mora"/>
    <n v="9298902"/>
    <n v="154200"/>
    <n v="807393"/>
    <n v="653193"/>
    <n v="0"/>
    <n v="0"/>
    <n v="6"/>
    <n v="1"/>
    <s v="01_30"/>
    <m/>
    <x v="1"/>
  </r>
  <r>
    <n v="1655371"/>
    <s v="PAULA ANDREA BARRIOS LORA"/>
    <s v="1003561797"/>
    <s v="Especialización en Gerencia de la Calidad y Auditoría en Salud"/>
    <s v="paulabl2703@gmail.com"/>
    <m/>
    <n v="573024518230"/>
    <d v="2026-01-01T17:00:00"/>
    <x v="2"/>
    <s v="Cursando Formación"/>
    <s v="En Mora"/>
    <n v="7499676"/>
    <n v="154200"/>
    <n v="766323"/>
    <n v="612123"/>
    <n v="0"/>
    <n v="0"/>
    <n v="6"/>
    <n v="1"/>
    <s v="01_30"/>
    <s v="CO-AlmaMatter"/>
    <x v="1"/>
  </r>
  <r>
    <n v="1655331"/>
    <s v="ROBERTO CARLOS GENES GONZALEZ"/>
    <s v="1070809045"/>
    <s v="Especialización en Gestión Ambiental"/>
    <s v="rgenes1070@gmail.com"/>
    <m/>
    <n v="573126220823"/>
    <d v="2026-01-01T17:00:00"/>
    <x v="2"/>
    <s v="Cursando Formación"/>
    <s v="En Mora"/>
    <n v="7498920"/>
    <n v="154200"/>
    <n v="766260"/>
    <n v="612060"/>
    <n v="0"/>
    <n v="0"/>
    <n v="6"/>
    <n v="1"/>
    <s v="01_30"/>
    <s v="CO-AlmaMatter"/>
    <x v="1"/>
  </r>
  <r>
    <n v="1655024"/>
    <s v="JIMENA CASTAÑO GAONA"/>
    <s v="1092581306"/>
    <s v="Negocios Internacionales"/>
    <s v="jimena342005@gmail.com"/>
    <m/>
    <n v="573015319680"/>
    <d v="2026-01-01T17:00:00"/>
    <x v="1"/>
    <s v="Cursando Formación"/>
    <s v="En Mora"/>
    <n v="19423344"/>
    <n v="154200"/>
    <n v="533153"/>
    <n v="378953"/>
    <n v="0"/>
    <n v="0"/>
    <n v="6"/>
    <n v="1"/>
    <s v="01_30"/>
    <m/>
    <x v="1"/>
  </r>
  <r>
    <n v="1654983"/>
    <s v="ISHA VICTORIA ALVAREZ MARTINEZ"/>
    <s v="1123625218"/>
    <s v="Especialización en Gestión Ambiental"/>
    <s v="isha200@hotmail.com"/>
    <m/>
    <n v="573163708268"/>
    <d v="2026-01-01T17:00:00"/>
    <x v="2"/>
    <s v="Cursando Formación"/>
    <s v="En Mora"/>
    <n v="8550000"/>
    <n v="154200"/>
    <n v="753900"/>
    <n v="599700"/>
    <n v="0"/>
    <n v="0"/>
    <n v="6"/>
    <n v="1"/>
    <s v="01_30"/>
    <m/>
    <x v="1"/>
  </r>
  <r>
    <n v="1654955"/>
    <s v="EMANUEL LOPEZ LOPEZ"/>
    <s v="1054869593"/>
    <s v="Administración Y Direccion De Empresas"/>
    <s v="lopeztayakyicel@gmail.com"/>
    <m/>
    <n v="573114125724"/>
    <d v="2026-01-01T17:00:00"/>
    <x v="1"/>
    <s v="Cursando Formación"/>
    <s v="En Mora"/>
    <n v="20747664"/>
    <n v="154200"/>
    <n v="560743"/>
    <n v="406543"/>
    <n v="0"/>
    <n v="0"/>
    <n v="6"/>
    <n v="1"/>
    <s v="01_30"/>
    <m/>
    <x v="1"/>
  </r>
  <r>
    <n v="1654888"/>
    <s v="JULIANA CIPAGAUTA MONROY"/>
    <s v="1052385309"/>
    <s v="Derecho"/>
    <s v="julianacmmonroy@gmail.com"/>
    <n v="573188625700"/>
    <n v="573123386588"/>
    <d v="2026-01-01T17:00:00"/>
    <x v="1"/>
    <s v="Cursando Formación"/>
    <s v="En Mora"/>
    <n v="24279180"/>
    <n v="533100"/>
    <n v="533153"/>
    <n v="53"/>
    <n v="0"/>
    <n v="0"/>
    <n v="6"/>
    <n v="1"/>
    <s v="01_30"/>
    <m/>
    <x v="1"/>
  </r>
  <r>
    <n v="1654844"/>
    <s v="RICHARD SANTIAGO RAMIREZ SALAZAR"/>
    <s v="1029281165"/>
    <s v="Licenciatura en Lengua Extranjera - Inglés"/>
    <s v="richarsantiagoramiressalazar@gmail.com"/>
    <m/>
    <n v="573154165236"/>
    <d v="2026-01-01T17:00:00"/>
    <x v="1"/>
    <s v="Cursando Formación"/>
    <s v="En Mora"/>
    <n v="21851262"/>
    <n v="154200"/>
    <n v="533153"/>
    <n v="378953"/>
    <n v="0"/>
    <n v="0"/>
    <n v="6"/>
    <n v="1"/>
    <s v="01_30"/>
    <m/>
    <x v="1"/>
  </r>
  <r>
    <n v="1654724"/>
    <s v="KAHARIM MARIA CUELLO BURGOS"/>
    <s v="30659192"/>
    <s v="Administración Y Direccion De Empresas"/>
    <s v="kamacubu1974@gmail.com"/>
    <m/>
    <n v="573043550097"/>
    <d v="2026-01-01T17:00:00"/>
    <x v="1"/>
    <s v="Cursando Formación"/>
    <s v="En Mora"/>
    <n v="20747664"/>
    <n v="154200"/>
    <n v="560743"/>
    <n v="406543"/>
    <n v="0"/>
    <n v="0"/>
    <n v="6"/>
    <n v="1"/>
    <s v="01_30"/>
    <m/>
    <x v="1"/>
  </r>
  <r>
    <n v="1654625"/>
    <s v="LUIS CARLOS SALAZAR LOPEZ"/>
    <s v="79523043"/>
    <s v="Especialización en Gerencia y Auditoría Tributaria"/>
    <s v="luiscarlos1234@hotmail.com"/>
    <m/>
    <n v="573153427609"/>
    <d v="2026-01-01T17:00:00"/>
    <x v="2"/>
    <s v="Cursando Formación"/>
    <s v="En Mora"/>
    <n v="9576000"/>
    <n v="154200"/>
    <n v="939350"/>
    <n v="785150"/>
    <n v="0"/>
    <n v="0"/>
    <n v="6"/>
    <n v="1"/>
    <s v="01_30"/>
    <m/>
    <x v="1"/>
  </r>
  <r>
    <n v="1654391"/>
    <s v="RODRIGO ANDRES YEPEZ FONSECA"/>
    <s v="1143359986"/>
    <s v="Diplomado En Gerencia De Sistemas Integrados HSEQ"/>
    <s v="rayfo17@hotmail.com"/>
    <m/>
    <n v="573014243414"/>
    <d v="2026-01-01T17:00:00"/>
    <x v="0"/>
    <s v="Alumno Cursando Opción de Grado"/>
    <s v="En Mora"/>
    <n v="1874168"/>
    <n v="250000"/>
    <n v="1874168"/>
    <n v="1624168"/>
    <n v="0"/>
    <n v="0"/>
    <n v="6"/>
    <n v="1"/>
    <s v="01_30"/>
    <m/>
    <x v="0"/>
  </r>
  <r>
    <n v="1654361"/>
    <s v="JUAN MANUEL PIMIENTO RAMIREZ"/>
    <s v="1003555355"/>
    <s v="Especialización En Gerencia De Proyectos"/>
    <s v="pimientojuan62@gmail.com"/>
    <m/>
    <n v="573104960855"/>
    <d v="2026-01-01T17:00:00"/>
    <x v="2"/>
    <s v="Cursando Formación"/>
    <s v="En Mora"/>
    <n v="10510500"/>
    <n v="154200"/>
    <n v="1017225"/>
    <n v="863025"/>
    <n v="0"/>
    <n v="0"/>
    <n v="6"/>
    <n v="1"/>
    <s v="01_30"/>
    <m/>
    <x v="1"/>
  </r>
  <r>
    <n v="1654253"/>
    <s v="AUGUSTO LEON CHICA DUQUE"/>
    <s v="16222310"/>
    <s v="Especialización en Gerencia y Auditoría Tributaria"/>
    <s v="alchiducar69@yahoo.com"/>
    <m/>
    <n v="573183811376"/>
    <d v="2026-01-01T17:00:00"/>
    <x v="2"/>
    <s v="Cursando Formación"/>
    <s v="En Mora"/>
    <n v="9576004"/>
    <n v="154200"/>
    <n v="827186"/>
    <n v="672986"/>
    <n v="0"/>
    <n v="0"/>
    <n v="6"/>
    <n v="1"/>
    <s v="01_30"/>
    <m/>
    <x v="1"/>
  </r>
  <r>
    <n v="1654199"/>
    <s v="CHELVIS ANGULO LEON"/>
    <s v="45509090"/>
    <s v="Especialización En Gerencia De Seguridad Y Salud En El Trabajo"/>
    <s v="chelvisa@gmail.com"/>
    <m/>
    <n v="573122894979"/>
    <d v="2026-01-01T17:00:00"/>
    <x v="2"/>
    <s v="Cursando Formación"/>
    <s v="En Mora"/>
    <n v="8119654"/>
    <n v="154200"/>
    <n v="723161"/>
    <n v="568961"/>
    <n v="0"/>
    <n v="0"/>
    <n v="6"/>
    <n v="1"/>
    <s v="01_30"/>
    <m/>
    <x v="1"/>
  </r>
  <r>
    <n v="1654158"/>
    <s v="VICTOR HUGO MUÑOZ JOAQUI"/>
    <s v="10693857"/>
    <s v="Especialización en Derecho Administrativo"/>
    <s v="victor.h1927@gmail.com"/>
    <m/>
    <n v="573207310559"/>
    <d v="2026-01-01T17:00:00"/>
    <x v="2"/>
    <s v="Cursando Formación"/>
    <s v="En Mora"/>
    <n v="9119996"/>
    <n v="154200"/>
    <n v="794614"/>
    <n v="640414"/>
    <n v="0"/>
    <n v="0"/>
    <n v="6"/>
    <n v="1"/>
    <s v="01_30"/>
    <m/>
    <x v="1"/>
  </r>
  <r>
    <n v="1654095"/>
    <s v="JAIME ORLANDO CERON RODRIGUEZ"/>
    <s v="1087416049"/>
    <s v="Especialización en Derecho Laboral"/>
    <s v="orlandoxeron@hotmail.com"/>
    <m/>
    <n v="573118920766"/>
    <d v="2026-01-01T17:00:00"/>
    <x v="2"/>
    <s v="Cursando Formación"/>
    <s v="En Mora"/>
    <n v="8618400"/>
    <n v="154200"/>
    <n v="8618400"/>
    <n v="8464200"/>
    <n v="0"/>
    <n v="0"/>
    <n v="6"/>
    <n v="1"/>
    <s v="01_30"/>
    <m/>
    <x v="1"/>
  </r>
  <r>
    <n v="1654071"/>
    <s v="ANGELA ROSA TARAZONA BARRERA"/>
    <s v="1099302900"/>
    <s v="Contaduría Pública"/>
    <s v="Atarazonabarrera900@gmail.com"/>
    <m/>
    <n v="573212280214"/>
    <d v="2026-01-01T17:00:00"/>
    <x v="1"/>
    <s v="Cursando Formación"/>
    <s v="En Mora"/>
    <n v="9711672"/>
    <n v="154200"/>
    <n v="533153"/>
    <n v="378953"/>
    <n v="0"/>
    <n v="0"/>
    <n v="6"/>
    <n v="1"/>
    <s v="01_30"/>
    <m/>
    <x v="1"/>
  </r>
  <r>
    <n v="1653722"/>
    <s v="ERIC GUSSEPE MONTAÑEZ MARTIN"/>
    <s v="1023971027"/>
    <s v="Especialización En Gerencia De Seguridad Y Salud En El Trabajo"/>
    <s v="gussepe15@gmail.com"/>
    <m/>
    <n v="573142464552"/>
    <d v="2026-01-01T17:00:00"/>
    <x v="2"/>
    <s v="Cursando Formación"/>
    <s v="En Mora"/>
    <n v="8547004"/>
    <n v="154200"/>
    <n v="753686"/>
    <n v="599486"/>
    <n v="0"/>
    <n v="0"/>
    <n v="6"/>
    <n v="1"/>
    <s v="01_30"/>
    <m/>
    <x v="1"/>
  </r>
  <r>
    <n v="1653717"/>
    <s v="JORGE LUIS ARANGUREN REYES"/>
    <s v="80173521"/>
    <s v="Administración Y Direccion De Empresas"/>
    <s v="jorge0727aranguren@gmail.com"/>
    <m/>
    <n v="573229534574"/>
    <d v="2026-01-01T17:00:00"/>
    <x v="1"/>
    <s v="Cursando Formación"/>
    <s v="En Mora"/>
    <n v="19423344"/>
    <n v="154200"/>
    <n v="533153"/>
    <n v="378953"/>
    <n v="0"/>
    <n v="0"/>
    <n v="6"/>
    <n v="1"/>
    <s v="01_30"/>
    <m/>
    <x v="1"/>
  </r>
  <r>
    <n v="1653652"/>
    <s v="CRISTIAN CAMILO ZAMUDIO TORRES"/>
    <s v="1000617592"/>
    <s v="Especialización en Inteligencia Artificial Aplicada a la Analítica de Datos"/>
    <s v="zamu970@gmail.com"/>
    <m/>
    <n v="573193445887"/>
    <d v="2026-01-01T17:00:00"/>
    <x v="2"/>
    <s v="Cursando Formación"/>
    <s v="En Mora"/>
    <n v="9267384"/>
    <n v="154200"/>
    <n v="913632"/>
    <n v="759432"/>
    <n v="0"/>
    <n v="0"/>
    <n v="6"/>
    <n v="1"/>
    <s v="01_30"/>
    <m/>
    <x v="1"/>
  </r>
  <r>
    <n v="1653592"/>
    <s v="EVERTH MILLER VASQUEZ RODRIGUEZ"/>
    <s v="79448698"/>
    <s v="Especialización en Gerencia y Auditoría Tributaria"/>
    <s v="vasquezmiller@yahoo.com"/>
    <m/>
    <n v="573182101771"/>
    <d v="2026-01-01T17:00:00"/>
    <x v="2"/>
    <s v="Cursando Formación"/>
    <s v="En Mora"/>
    <n v="9576004"/>
    <n v="154200"/>
    <n v="827186"/>
    <n v="672986"/>
    <n v="0"/>
    <n v="0"/>
    <n v="6"/>
    <n v="1"/>
    <s v="01_30"/>
    <m/>
    <x v="1"/>
  </r>
  <r>
    <n v="1653585"/>
    <s v="JOSE AGUSTIN TRUJILLO CAMPO"/>
    <s v="94474964"/>
    <s v="Especialización en Gerencia y Auditoría Tributaria"/>
    <s v="tributaria2006@gmail.com"/>
    <m/>
    <n v="573184469704"/>
    <d v="2026-01-01T17:00:00"/>
    <x v="2"/>
    <s v="Cursando Formación"/>
    <s v="En Mora"/>
    <n v="10183996"/>
    <n v="154200"/>
    <n v="870614"/>
    <n v="716414"/>
    <n v="0"/>
    <n v="0"/>
    <n v="6"/>
    <n v="1"/>
    <s v="01_30"/>
    <m/>
    <x v="1"/>
  </r>
  <r>
    <n v="1653206"/>
    <s v="NELSON DAVID BOLIVAR ARDILA"/>
    <s v="71373600"/>
    <s v="Especialización En Gerencia De Seguridad Y Salud En El Trabajo"/>
    <s v="nbolivarardila@yahoo.es"/>
    <m/>
    <n v="573002772247"/>
    <d v="2026-01-01T17:00:00"/>
    <x v="2"/>
    <s v="Cursando Formación"/>
    <s v="En Mora"/>
    <n v="7392000"/>
    <n v="154200"/>
    <n v="757350"/>
    <n v="603150"/>
    <n v="0"/>
    <n v="0"/>
    <n v="6"/>
    <n v="1"/>
    <s v="01_30"/>
    <m/>
    <x v="1"/>
  </r>
  <r>
    <n v="1653195"/>
    <s v="LEIDY JOHANA CHALACAN"/>
    <s v="1004624240"/>
    <s v="Administración Y Direccion De Empresas"/>
    <s v="Chalacanleidy423@gmail.com"/>
    <n v="573052922170"/>
    <n v="573187426927"/>
    <d v="2026-01-01T17:00:00"/>
    <x v="1"/>
    <s v="Cursando Formación"/>
    <s v="En Mora"/>
    <n v="19423344"/>
    <n v="154200"/>
    <n v="533153"/>
    <n v="378953"/>
    <n v="0"/>
    <n v="0"/>
    <n v="6"/>
    <n v="1"/>
    <s v="01_30"/>
    <m/>
    <x v="1"/>
  </r>
  <r>
    <n v="1653144"/>
    <s v="MIGUEL ANGEL VELASQUEZ CANO"/>
    <s v="1075670359"/>
    <s v="Especialización En Sistemas Integrados De Gestión"/>
    <s v="miguelavelasquezc93@gmail.com"/>
    <m/>
    <n v="573023779822"/>
    <d v="2026-01-01T17:00:00"/>
    <x v="2"/>
    <s v="Cursando Formación"/>
    <s v="En Mora"/>
    <n v="9576004"/>
    <n v="154200"/>
    <n v="827186"/>
    <n v="672986"/>
    <n v="0"/>
    <n v="0"/>
    <n v="6"/>
    <n v="1"/>
    <s v="01_30"/>
    <m/>
    <x v="1"/>
  </r>
  <r>
    <n v="1653062"/>
    <s v="ALVARO BOBADILLA CARVAJAL"/>
    <s v="12119165"/>
    <s v="Especialización en Derecho Laboral"/>
    <s v="bobadillabocal@gmail.com"/>
    <m/>
    <n v="573504962206"/>
    <d v="2026-01-01T17:00:00"/>
    <x v="2"/>
    <s v="Cursando Formación"/>
    <s v="En Mora"/>
    <n v="10184004"/>
    <n v="154200"/>
    <n v="990017"/>
    <n v="835817"/>
    <n v="0"/>
    <n v="0"/>
    <n v="6"/>
    <n v="1"/>
    <s v="01_30"/>
    <m/>
    <x v="1"/>
  </r>
  <r>
    <n v="1653023"/>
    <s v="JUAN GUILLERMO JARAMILLO RODAS"/>
    <s v="98660242"/>
    <s v="Especialización en Contratación Estatal"/>
    <s v="juanguijaramillo43@gmail.com"/>
    <m/>
    <n v="573016816223"/>
    <d v="2026-01-01T17:00:00"/>
    <x v="2"/>
    <s v="Cursando Formación"/>
    <s v="En Mora"/>
    <n v="8512004"/>
    <n v="154200"/>
    <n v="751186"/>
    <n v="596986"/>
    <n v="0"/>
    <n v="0"/>
    <n v="6"/>
    <n v="1"/>
    <s v="01_30"/>
    <m/>
    <x v="1"/>
  </r>
  <r>
    <n v="1652961"/>
    <s v="ANDREA PAOLA TRUJILLO FIGUEROA"/>
    <s v="1193500227"/>
    <s v="Especialización en Derecho Administrativo"/>
    <s v="andreatrujillofigueroa@gmail.com"/>
    <m/>
    <n v="573170211099"/>
    <d v="2026-01-01T17:00:00"/>
    <x v="2"/>
    <s v="Cursando Formación"/>
    <s v="En Mora"/>
    <n v="8511996"/>
    <n v="154200"/>
    <n v="850683"/>
    <n v="696483"/>
    <n v="0"/>
    <n v="0"/>
    <n v="6"/>
    <n v="1"/>
    <s v="01_30"/>
    <m/>
    <x v="1"/>
  </r>
  <r>
    <n v="1652955"/>
    <s v="OSCAR IVAN CHAPARRO FRANCO"/>
    <s v="1032391309"/>
    <s v="Especialización en Ciberseguridad"/>
    <s v="chapaoscar@gmail.com"/>
    <m/>
    <n v="573118497000"/>
    <d v="2026-01-01T17:00:00"/>
    <x v="2"/>
    <s v="Cursando Formación"/>
    <s v="En Mora"/>
    <n v="9553996"/>
    <n v="154200"/>
    <n v="825614"/>
    <n v="671414"/>
    <n v="0"/>
    <n v="0"/>
    <n v="6"/>
    <n v="1"/>
    <s v="01_30"/>
    <m/>
    <x v="1"/>
  </r>
  <r>
    <n v="1652889"/>
    <s v="ERIKA YINET GEORGE POSADA"/>
    <s v="31656845"/>
    <s v="Derecho"/>
    <s v="georgeposadae@gmail.com"/>
    <m/>
    <n v="573152156854"/>
    <d v="2026-01-01T17:00:00"/>
    <x v="1"/>
    <s v="Cursando Formación"/>
    <s v="En Mora"/>
    <n v="25934580"/>
    <n v="154200"/>
    <n v="560743"/>
    <n v="406543"/>
    <n v="0"/>
    <n v="0"/>
    <n v="6"/>
    <n v="1"/>
    <s v="01_30"/>
    <m/>
    <x v="1"/>
  </r>
  <r>
    <n v="1652887"/>
    <s v="CARLOS ANDRES BELTRAN TOVAR"/>
    <s v="1082159027"/>
    <s v="Especialización en Inteligencia Artificial Aplicada a la Analítica de Datos"/>
    <s v="carlosbeltran050196@gmail.com"/>
    <m/>
    <n v="573228936959"/>
    <d v="2026-01-01T17:00:00"/>
    <x v="2"/>
    <s v="Cursando Formación"/>
    <s v="En Mora"/>
    <n v="9076302"/>
    <n v="154200"/>
    <n v="791493"/>
    <n v="637293"/>
    <n v="0"/>
    <n v="0"/>
    <n v="6"/>
    <n v="1"/>
    <s v="01_30"/>
    <m/>
    <x v="1"/>
  </r>
  <r>
    <n v="1652709"/>
    <s v="JORGE ENRIQUE NOY HILARION"/>
    <s v="80268183"/>
    <s v="Derecho"/>
    <s v="jornoyhil@yahoo.es"/>
    <m/>
    <n v="573004106121"/>
    <d v="2026-01-01T17:00:00"/>
    <x v="1"/>
    <s v="Cursando Formación"/>
    <s v="En Mora"/>
    <n v="24279180"/>
    <n v="154200"/>
    <n v="533153"/>
    <n v="378953"/>
    <n v="0"/>
    <n v="0"/>
    <n v="6"/>
    <n v="1"/>
    <s v="01_30"/>
    <m/>
    <x v="1"/>
  </r>
  <r>
    <n v="1652549"/>
    <s v="JUAN FERNANDO VELASCO GARCIA"/>
    <s v="14838489"/>
    <s v="Administración Y Direccion De Empresas"/>
    <s v="juanfernandovelasco2010@gmail.com"/>
    <m/>
    <n v="573136862642"/>
    <d v="2026-01-01T17:00:00"/>
    <x v="1"/>
    <s v="Cursando Formación"/>
    <s v="En Mora"/>
    <n v="19350510"/>
    <n v="154200"/>
    <n v="521014"/>
    <n v="366814"/>
    <n v="0"/>
    <n v="0"/>
    <n v="6"/>
    <n v="1"/>
    <s v="01_30"/>
    <m/>
    <x v="1"/>
  </r>
  <r>
    <n v="1652066"/>
    <s v="YEIMI ANDREA LAGOS BARONA"/>
    <s v="1030583593"/>
    <s v="Especialización En Gerencia Del Talento Humano"/>
    <s v="yeimyternura210@hotmail.com"/>
    <m/>
    <n v="573004151443"/>
    <d v="2026-01-01T17:00:00"/>
    <x v="2"/>
    <s v="Cursando Formación"/>
    <s v="En Mora"/>
    <n v="9586504"/>
    <n v="154200"/>
    <n v="827936"/>
    <n v="673736"/>
    <n v="0"/>
    <n v="0"/>
    <n v="6"/>
    <n v="1"/>
    <s v="01_30"/>
    <m/>
    <x v="1"/>
  </r>
  <r>
    <n v="1651977"/>
    <s v="LINA MARCELA GRANADA RAMOS"/>
    <s v="24743283"/>
    <s v="Administración En Seguridad Y Salud En El Trabajo"/>
    <s v="marcela-8602@hotmail.com"/>
    <m/>
    <n v="573042361231"/>
    <d v="2026-01-01T17:00:00"/>
    <x v="1"/>
    <s v="Cursando Formación"/>
    <s v="En Mora"/>
    <n v="12249972"/>
    <n v="154200"/>
    <n v="468777"/>
    <n v="314577"/>
    <n v="0"/>
    <n v="0"/>
    <n v="6"/>
    <n v="1"/>
    <s v="01_30"/>
    <m/>
    <x v="1"/>
  </r>
  <r>
    <n v="1651880"/>
    <s v="DUVERNEY SANCHEZ RIVERA"/>
    <s v="1144627106"/>
    <s v="Economía"/>
    <s v="duverneysanchezrivera@gmail.com"/>
    <m/>
    <n v="573134625517"/>
    <d v="2026-01-01T17:00:00"/>
    <x v="1"/>
    <s v="Cursando Formación"/>
    <s v="En Mora"/>
    <n v="20747664"/>
    <n v="154200"/>
    <n v="560743"/>
    <n v="406543"/>
    <n v="0"/>
    <n v="0"/>
    <n v="6"/>
    <n v="1"/>
    <s v="01_30"/>
    <m/>
    <x v="1"/>
  </r>
  <r>
    <n v="1651633"/>
    <s v="CLARA MARCELA RAMIREZ ZULUAGA"/>
    <s v="1058842194"/>
    <s v="Especialización en Gerencia y Auditoría Tributaria"/>
    <s v="clara_marcela@yahoo.es"/>
    <m/>
    <n v="573122619971"/>
    <d v="2026-01-01T17:00:00"/>
    <x v="2"/>
    <s v="Cursando Formación"/>
    <s v="En Mora"/>
    <n v="9097200"/>
    <n v="154200"/>
    <n v="4625700"/>
    <n v="4471500"/>
    <n v="0"/>
    <n v="0"/>
    <n v="6"/>
    <n v="1"/>
    <s v="01_30"/>
    <m/>
    <x v="1"/>
  </r>
  <r>
    <n v="1651610"/>
    <s v="CAROLINA VANESSA ZAPATA GONZALEZ"/>
    <s v="1002440232"/>
    <s v="Especialización en Desarrollo Integral de la Infancia y la Adolescencia"/>
    <s v="caro_vane_95@hotmail.com"/>
    <m/>
    <n v="573118098660"/>
    <d v="2026-01-01T17:00:00"/>
    <x v="2"/>
    <s v="Cursando Formación"/>
    <s v="En Mora"/>
    <n v="9120000"/>
    <n v="154200"/>
    <n v="901350"/>
    <n v="747150"/>
    <n v="0"/>
    <n v="0"/>
    <n v="6"/>
    <n v="1"/>
    <s v="01_30"/>
    <m/>
    <x v="1"/>
  </r>
  <r>
    <n v="1651566"/>
    <s v="ROMIS ALEJANDRO VERBEL HERRERA"/>
    <s v="72137209"/>
    <s v="Especialización En Sistemas Integrados De Gestión"/>
    <s v="rvsstprevision@gmail.com"/>
    <m/>
    <n v="573054813811"/>
    <d v="2026-01-01T17:00:00"/>
    <x v="2"/>
    <s v="Cursando Formación"/>
    <s v="En Mora"/>
    <n v="9097200"/>
    <n v="154200"/>
    <n v="899450"/>
    <n v="745250"/>
    <n v="0"/>
    <n v="0"/>
    <n v="6"/>
    <n v="1"/>
    <s v="01_30"/>
    <m/>
    <x v="1"/>
  </r>
  <r>
    <n v="1651546"/>
    <s v="MONICA MARIA BLANCO PEREZ"/>
    <s v="1063283372"/>
    <s v="Especialización en Gerencia de la Calidad y Auditoría en Salud"/>
    <s v="monicblacky@hotmail.com"/>
    <m/>
    <n v="573016677486"/>
    <d v="2026-01-01T17:00:00"/>
    <x v="2"/>
    <s v="Cursando Formación"/>
    <s v="En Mora"/>
    <n v="8511996"/>
    <n v="154200"/>
    <n v="850683"/>
    <n v="696483"/>
    <n v="0"/>
    <n v="0"/>
    <n v="6"/>
    <n v="1"/>
    <s v="01_30"/>
    <m/>
    <x v="1"/>
  </r>
  <r>
    <n v="1651539"/>
    <s v="RUBY HAIDIN VEGA ARTEAGA"/>
    <s v="40419931"/>
    <s v="Especialización en Gerencia y Auditoría Tributaria"/>
    <s v="vega120424@gmail.com"/>
    <m/>
    <n v="573114955632"/>
    <d v="2026-01-01T17:00:00"/>
    <x v="2"/>
    <s v="Cursando Formación"/>
    <s v="En Mora"/>
    <n v="9576000"/>
    <n v="154200"/>
    <n v="939350"/>
    <n v="785150"/>
    <n v="0"/>
    <n v="0"/>
    <n v="6"/>
    <n v="1"/>
    <s v="01_30"/>
    <m/>
    <x v="1"/>
  </r>
  <r>
    <n v="1651495"/>
    <s v="JUAN ANDRES CASTRO PRASCA"/>
    <s v="1102795499"/>
    <s v="Especialización En Gerencia De Seguridad Y Salud En El Trabajo"/>
    <s v="castropraskj@gmail.com"/>
    <n v="573017089860"/>
    <n v="573017089860"/>
    <d v="2026-01-01T17:00:00"/>
    <x v="2"/>
    <s v="Cursando Formación"/>
    <s v="En Mora"/>
    <n v="7499412"/>
    <n v="154200"/>
    <n v="766301"/>
    <n v="612101"/>
    <n v="0"/>
    <n v="0"/>
    <n v="6"/>
    <n v="1"/>
    <s v="01_30"/>
    <s v="CO-AlmaMatter"/>
    <x v="1"/>
  </r>
  <r>
    <n v="1651463"/>
    <s v="JULIO CESAR GARCES NAJAR"/>
    <s v="79672614"/>
    <s v="Especialización en Derecho Administrativo"/>
    <s v="jcgarcesn@unal.edu.co"/>
    <m/>
    <n v="573053907937"/>
    <d v="2026-01-01T17:00:00"/>
    <x v="2"/>
    <s v="Cursando Formación"/>
    <s v="En Mora"/>
    <n v="8086404"/>
    <n v="154200"/>
    <n v="815217"/>
    <n v="661017"/>
    <n v="0"/>
    <n v="0"/>
    <n v="6"/>
    <n v="1"/>
    <s v="01_30"/>
    <m/>
    <x v="1"/>
  </r>
  <r>
    <n v="1651403"/>
    <s v="IVONN LORENA BENITEZ MORENO"/>
    <s v="1102815792"/>
    <s v="Especialización En Gerencia Pública"/>
    <s v="benitez.ivonn@gmail.com"/>
    <m/>
    <n v="573052154759"/>
    <d v="2026-01-01T17:00:00"/>
    <x v="2"/>
    <s v="Cursando Formación"/>
    <s v="En Mora"/>
    <n v="7499676"/>
    <n v="154200"/>
    <n v="766323"/>
    <n v="612123"/>
    <n v="0"/>
    <n v="0"/>
    <n v="6"/>
    <n v="1"/>
    <s v="01_30"/>
    <s v="CO-AlmaMatter"/>
    <x v="1"/>
  </r>
  <r>
    <n v="1651400"/>
    <s v="CLAUDIA MARCELA AVENDAÑO TORRES"/>
    <s v="1053835967"/>
    <s v="Especialización en Contratación Estatal"/>
    <s v="clau_aventorres@hotmail.com"/>
    <m/>
    <n v="573143183099"/>
    <d v="2026-01-01T17:00:00"/>
    <x v="2"/>
    <s v="Cursando Formación"/>
    <s v="En Mora"/>
    <n v="8511996"/>
    <n v="154200"/>
    <n v="850683"/>
    <n v="696483"/>
    <n v="0"/>
    <n v="0"/>
    <n v="6"/>
    <n v="1"/>
    <s v="01_30"/>
    <m/>
    <x v="1"/>
  </r>
  <r>
    <n v="1651382"/>
    <s v="DANY SANTIAGO VILLEGAS RAMOS"/>
    <s v="14570888"/>
    <s v="Especialización En Sistemas Integrados De Gestión"/>
    <s v="dantiago_84@hotmail.com"/>
    <m/>
    <n v="573217297104"/>
    <d v="2026-01-01T17:00:00"/>
    <x v="2"/>
    <s v="Cursando Formación"/>
    <s v="En Mora"/>
    <n v="9097204"/>
    <n v="154200"/>
    <n v="792986"/>
    <n v="638786"/>
    <n v="0"/>
    <n v="0"/>
    <n v="6"/>
    <n v="1"/>
    <s v="01_30"/>
    <m/>
    <x v="1"/>
  </r>
  <r>
    <n v="1651324"/>
    <s v="SAMUEL DAVID MORELO AVILA"/>
    <s v="1067165670"/>
    <s v="Mercadeo Digital"/>
    <s v="garzonsamuel668@gmail.com"/>
    <m/>
    <n v="573022210106"/>
    <d v="2026-01-01T17:00:00"/>
    <x v="1"/>
    <s v="Cursando Formación"/>
    <s v="En Mora"/>
    <n v="15198768"/>
    <n v="154200"/>
    <n v="445141"/>
    <n v="290941"/>
    <n v="0"/>
    <n v="0"/>
    <n v="6"/>
    <n v="1"/>
    <s v="01_30"/>
    <s v="CO-AlmaMatter"/>
    <x v="1"/>
  </r>
  <r>
    <n v="1651244"/>
    <s v="MARY LIZETH DURANGO RAMOS"/>
    <s v="1006258048"/>
    <s v="Especialización en Derecho Administrativo"/>
    <s v="marydurango.1620@gmail.com"/>
    <m/>
    <n v="573153845755"/>
    <d v="2026-01-01T17:00:00"/>
    <x v="2"/>
    <s v="Cursando Formación"/>
    <s v="En Mora"/>
    <n v="8512004"/>
    <n v="154200"/>
    <n v="751186"/>
    <n v="596986"/>
    <n v="0"/>
    <n v="0"/>
    <n v="6"/>
    <n v="1"/>
    <s v="01_30"/>
    <m/>
    <x v="1"/>
  </r>
  <r>
    <n v="1651222"/>
    <s v="MARINELLA CASTRO TORRES"/>
    <s v="1006246910"/>
    <s v="Especialización En Gerencia Del Talento Humano"/>
    <s v="marycastro1996@gmail.com"/>
    <m/>
    <n v="573184229174"/>
    <d v="2026-01-01T17:00:00"/>
    <x v="2"/>
    <s v="Cursando Formación"/>
    <s v="En Mora"/>
    <n v="9586500"/>
    <n v="154200"/>
    <n v="940225"/>
    <n v="786025"/>
    <n v="0"/>
    <n v="0"/>
    <n v="6"/>
    <n v="1"/>
    <s v="01_30"/>
    <m/>
    <x v="1"/>
  </r>
  <r>
    <n v="1651163"/>
    <s v="AMIRA CARRILLO"/>
    <s v="1095834717"/>
    <s v="Especialización En Sistemas Integrados De Gestión"/>
    <s v="Amilucarrillo11@gmail.com"/>
    <m/>
    <n v="573103835905"/>
    <d v="2026-01-01T17:00:00"/>
    <x v="2"/>
    <s v="Cursando Formación"/>
    <s v="En Mora"/>
    <n v="10184000"/>
    <n v="154200"/>
    <n v="5169100"/>
    <n v="5014900"/>
    <n v="0"/>
    <n v="0"/>
    <n v="6"/>
    <n v="1"/>
    <s v="01_30"/>
    <m/>
    <x v="1"/>
  </r>
  <r>
    <n v="1651085"/>
    <s v="ANA LUISA FAJARDO LEDEZMA"/>
    <s v="54258900"/>
    <s v="Especialización en Gerencia de la Calidad y Auditoría en Salud"/>
    <s v="luisafajardo3300@gmail.com"/>
    <m/>
    <n v="573027166613"/>
    <d v="2026-01-01T17:00:00"/>
    <x v="2"/>
    <s v="Cursando Formación"/>
    <s v="En Mora"/>
    <n v="8511996"/>
    <n v="154200"/>
    <n v="850683"/>
    <n v="696483"/>
    <n v="0"/>
    <n v="0"/>
    <n v="6"/>
    <n v="1"/>
    <s v="01_30"/>
    <m/>
    <x v="1"/>
  </r>
  <r>
    <n v="1651067"/>
    <s v="KAREN DANIELA GOMEZ ZAPATA"/>
    <s v="1004206331"/>
    <s v="Especialización en Gerencia de la Calidad y Auditoría en Salud"/>
    <s v="carendamarizzapatayela1@gmail.com"/>
    <m/>
    <n v="573226430615"/>
    <d v="2026-01-01T17:00:00"/>
    <x v="2"/>
    <s v="Cursando Formación"/>
    <s v="En Mora"/>
    <n v="8512004"/>
    <n v="154200"/>
    <n v="751186"/>
    <n v="596986"/>
    <n v="0"/>
    <n v="0"/>
    <n v="6"/>
    <n v="1"/>
    <s v="01_30"/>
    <m/>
    <x v="1"/>
  </r>
  <r>
    <n v="1651055"/>
    <s v="BEATRIZ ELENA CONTRERAS PADILLA"/>
    <s v="50914895"/>
    <s v="Diplomado En Normas Internacionales De Contabilidad Y De Información Financiera NIC-NIIF"/>
    <s v="beatrizele@gmail.com"/>
    <m/>
    <n v="573045971608"/>
    <d v="2026-01-01T17:00:00"/>
    <x v="0"/>
    <s v="Alumno Cursando Opción de Grado"/>
    <s v="En Mora"/>
    <n v="2041828"/>
    <n v="250000"/>
    <n v="2041828"/>
    <n v="1791828"/>
    <n v="0"/>
    <n v="0"/>
    <n v="6"/>
    <n v="1"/>
    <s v="01_30"/>
    <m/>
    <x v="0"/>
  </r>
  <r>
    <n v="1650678"/>
    <s v="NARCISO ANTONIO CASTRO LASTRE"/>
    <s v="92028692"/>
    <s v="Especialización en Derecho Laboral"/>
    <s v="castronarciso52@gmail.com"/>
    <m/>
    <n v="573126103171"/>
    <d v="2026-01-01T17:00:00"/>
    <x v="2"/>
    <s v="Cursando Formación"/>
    <s v="En Mora"/>
    <n v="9576000"/>
    <n v="154200"/>
    <n v="939350"/>
    <n v="785150"/>
    <n v="0"/>
    <n v="0"/>
    <n v="6"/>
    <n v="1"/>
    <s v="01_30"/>
    <m/>
    <x v="1"/>
  </r>
  <r>
    <n v="1650569"/>
    <s v="SINDY AGAMEZ PEREZ"/>
    <s v="1127578559"/>
    <s v="Especialización en Gerencia de la Calidad y Auditoría en Salud"/>
    <s v="sindy_ap@hotmail.com"/>
    <m/>
    <n v="573008329906"/>
    <d v="2026-01-01T17:00:00"/>
    <x v="2"/>
    <s v="Cursando Formación"/>
    <s v="En Mora"/>
    <n v="7499676"/>
    <n v="154200"/>
    <n v="766323"/>
    <n v="612123"/>
    <n v="0"/>
    <n v="0"/>
    <n v="6"/>
    <n v="1"/>
    <s v="01_30"/>
    <s v="CO-AlmaMatter"/>
    <x v="1"/>
  </r>
  <r>
    <n v="1650562"/>
    <s v="GERMAN ALFONSO REYES GARZIN"/>
    <s v="1121417119"/>
    <s v="Derecho"/>
    <s v="germanalfonsoreyesgarzon66@gmail.com"/>
    <n v="573222868489"/>
    <n v="573123971956"/>
    <d v="2026-01-01T17:00:00"/>
    <x v="1"/>
    <s v="Cursando Formación"/>
    <s v="En Mora"/>
    <n v="25934580"/>
    <n v="154200"/>
    <n v="560743"/>
    <n v="406543"/>
    <n v="0"/>
    <n v="0"/>
    <n v="6"/>
    <n v="1"/>
    <s v="01_30"/>
    <m/>
    <x v="1"/>
  </r>
  <r>
    <n v="1650481"/>
    <s v="DANIELA SOFIA QUINTERO VELEZ"/>
    <s v="1007709897"/>
    <s v="Especialización en Gestión Ambiental"/>
    <s v="quinterovelezd@gmail.com"/>
    <m/>
    <n v="573102401804"/>
    <d v="2026-01-01T17:00:00"/>
    <x v="2"/>
    <s v="Cursando Formación"/>
    <s v="En Mora"/>
    <n v="8122510"/>
    <n v="154200"/>
    <n v="723365"/>
    <n v="569165"/>
    <n v="0"/>
    <n v="0"/>
    <n v="6"/>
    <n v="1"/>
    <s v="01_30"/>
    <m/>
    <x v="1"/>
  </r>
  <r>
    <n v="1650459"/>
    <s v="MARCO TOMAS ARRIETA GIL"/>
    <s v="92557512"/>
    <s v="Especialización en Contratación Estatal"/>
    <s v="arrieta111marco@gmail.com"/>
    <m/>
    <n v="573017249669"/>
    <d v="2026-01-01T17:00:00"/>
    <x v="2"/>
    <s v="Cursando Formación"/>
    <s v="En Mora"/>
    <n v="8511996"/>
    <n v="154200"/>
    <n v="850683"/>
    <n v="696483"/>
    <n v="0"/>
    <n v="0"/>
    <n v="6"/>
    <n v="1"/>
    <s v="01_30"/>
    <m/>
    <x v="1"/>
  </r>
  <r>
    <n v="1650457"/>
    <s v="CAMILO ESTIVEN CORAL CARLOSI"/>
    <s v="1107094670"/>
    <s v="Especialización en Derecho Constitucional"/>
    <s v="camilocoral@hotmail.com"/>
    <m/>
    <n v="573057306059"/>
    <d v="2026-01-01T17:00:00"/>
    <x v="2"/>
    <s v="Cursando Formación"/>
    <s v="En Mora"/>
    <n v="8512004"/>
    <n v="154200"/>
    <n v="751186"/>
    <n v="596986"/>
    <n v="0"/>
    <n v="0"/>
    <n v="6"/>
    <n v="1"/>
    <s v="01_30"/>
    <m/>
    <x v="1"/>
  </r>
  <r>
    <n v="1650450"/>
    <s v="JENIFFER ANDREA GARZON FUENTES"/>
    <s v="1112226136"/>
    <s v="Especialización en Gerencia de Riesgos"/>
    <s v="jengarzonfuentes@gmail.com"/>
    <m/>
    <n v="573155074899"/>
    <d v="2026-01-01T17:00:00"/>
    <x v="2"/>
    <s v="Cursando Formación"/>
    <s v="En Mora"/>
    <n v="9576000"/>
    <n v="4864900"/>
    <n v="4865100"/>
    <n v="200"/>
    <n v="0"/>
    <n v="0"/>
    <n v="6"/>
    <n v="1"/>
    <s v="01_30"/>
    <m/>
    <x v="1"/>
  </r>
  <r>
    <n v="1650435"/>
    <s v="MALLORY JULIETH BELEÑO RODRIGUEZ"/>
    <s v="1126321819"/>
    <s v="Especialización En Dirección De Empresas"/>
    <s v="belenomallory@gmail.com"/>
    <m/>
    <n v="573154521637"/>
    <d v="2026-01-01T17:00:00"/>
    <x v="2"/>
    <s v="Cursando Formación"/>
    <s v="En Mora"/>
    <n v="9586490"/>
    <n v="154200"/>
    <n v="827935"/>
    <n v="673735"/>
    <n v="0"/>
    <n v="0"/>
    <n v="6"/>
    <n v="1"/>
    <s v="01_30"/>
    <m/>
    <x v="1"/>
  </r>
  <r>
    <n v="1650361"/>
    <s v="JAMES DAVID PALACIOS HINESTROZA"/>
    <s v="82381125"/>
    <s v="Especialización en Derecho Constitucional"/>
    <s v="jeims1409@gmail.com"/>
    <m/>
    <n v="573172871664"/>
    <d v="2026-01-01T17:00:00"/>
    <x v="2"/>
    <s v="Cursando Formación"/>
    <s v="En Mora"/>
    <n v="7499676"/>
    <n v="154200"/>
    <n v="766323"/>
    <n v="612123"/>
    <n v="0"/>
    <n v="0"/>
    <n v="6"/>
    <n v="1"/>
    <s v="01_30"/>
    <s v="CORRETAJE-Raquel_Castiblanco"/>
    <x v="1"/>
  </r>
  <r>
    <n v="1650094"/>
    <s v="ISELA PATRICIA ZUÑIGA ROMERO"/>
    <s v="1070820542"/>
    <s v="Especialización En Gerencia Del Talento Humano"/>
    <s v="isezu.rome@gmail.com"/>
    <m/>
    <n v="573012592412"/>
    <d v="2026-01-01T17:00:00"/>
    <x v="2"/>
    <s v="Cursando Formación"/>
    <s v="En Mora"/>
    <n v="7499412"/>
    <n v="154200"/>
    <n v="766301"/>
    <n v="612101"/>
    <n v="0"/>
    <n v="0"/>
    <n v="6"/>
    <n v="1"/>
    <s v="01_30"/>
    <s v="CO-AlmaMatter"/>
    <x v="1"/>
  </r>
  <r>
    <n v="1650060"/>
    <s v="JOHAN SEBASTIAN PEREZ RODRIGUEZ"/>
    <s v="1000116872"/>
    <s v="Especialización en Desarrollo de Software"/>
    <s v="johan10@live.com"/>
    <m/>
    <n v="573194980407"/>
    <d v="2026-01-01T17:00:00"/>
    <x v="2"/>
    <s v="Cursando Formación"/>
    <s v="En Mora"/>
    <n v="9165600"/>
    <n v="154200"/>
    <n v="9165600"/>
    <n v="9011400"/>
    <n v="0"/>
    <n v="0"/>
    <n v="6"/>
    <n v="1"/>
    <s v="01_30"/>
    <m/>
    <x v="1"/>
  </r>
  <r>
    <n v="1650059"/>
    <s v="FABER STEVEN ARTURO BERMUDEZ"/>
    <s v="1000856458"/>
    <s v="Especialización en Desarrollo de Software"/>
    <s v="stiven17arturo@gmail.com"/>
    <m/>
    <n v="573003976949"/>
    <d v="2026-01-01T17:00:00"/>
    <x v="2"/>
    <s v="Cursando Formación"/>
    <s v="En Mora"/>
    <n v="9165600"/>
    <n v="154200"/>
    <n v="9165600"/>
    <n v="9011400"/>
    <n v="0"/>
    <n v="0"/>
    <n v="6"/>
    <n v="1"/>
    <s v="01_30"/>
    <m/>
    <x v="1"/>
  </r>
  <r>
    <n v="1650018"/>
    <s v="DUBIER NEIL SAUMET FONSECA"/>
    <s v="1004370623"/>
    <s v="Especialización en Contratación Estatal"/>
    <s v="dubiersaumet@gmail.com"/>
    <m/>
    <n v="573117075195"/>
    <d v="2026-01-01T17:00:00"/>
    <x v="2"/>
    <s v="Cursando Formación"/>
    <s v="En Mora"/>
    <n v="9120000"/>
    <n v="154200"/>
    <n v="901350"/>
    <n v="747150"/>
    <n v="0"/>
    <n v="0"/>
    <n v="6"/>
    <n v="1"/>
    <s v="01_30"/>
    <m/>
    <x v="1"/>
  </r>
  <r>
    <n v="1649715"/>
    <s v="INGRIS PAOLA MEZA PORTILLO"/>
    <s v="1063296065"/>
    <s v="Especialización En Gerencia De Seguridad Y Salud En El Trabajo"/>
    <s v="i.pmezap@gmail.com"/>
    <m/>
    <n v="573104566028"/>
    <d v="2026-01-01T17:00:00"/>
    <x v="2"/>
    <s v="Cursando Formación"/>
    <s v="En Mora"/>
    <n v="8290594"/>
    <n v="154200"/>
    <n v="735371"/>
    <n v="581171"/>
    <n v="0"/>
    <n v="0"/>
    <n v="6"/>
    <n v="1"/>
    <s v="01_30"/>
    <m/>
    <x v="1"/>
  </r>
  <r>
    <n v="1649687"/>
    <s v="EMILY CASTAÑEDA GONZALEZ"/>
    <s v="1059812063"/>
    <s v="Negocios Internacionales"/>
    <s v="emily022cc@gmail.com"/>
    <n v="573135705594"/>
    <n v="573234324607"/>
    <d v="2026-01-01T17:00:00"/>
    <x v="1"/>
    <s v="Cursando Formación"/>
    <s v="En Mora"/>
    <n v="20747664"/>
    <n v="154200"/>
    <n v="560743"/>
    <n v="406543"/>
    <n v="0"/>
    <n v="0"/>
    <n v="6"/>
    <n v="1"/>
    <s v="01_30"/>
    <m/>
    <x v="1"/>
  </r>
  <r>
    <n v="1649479"/>
    <s v="JUAN FELIPE ARANGO ROLDAN"/>
    <s v="1122651052"/>
    <s v="Especialización En Gerencia Pública"/>
    <s v="juan.arangoroldan@gmail.com"/>
    <m/>
    <n v="573506225444"/>
    <d v="2026-01-01T17:00:00"/>
    <x v="2"/>
    <s v="Cursando Formación"/>
    <s v="En Mora"/>
    <n v="9120000"/>
    <n v="154200"/>
    <n v="901350"/>
    <n v="747150"/>
    <n v="0"/>
    <n v="0"/>
    <n v="6"/>
    <n v="1"/>
    <s v="01_30"/>
    <m/>
    <x v="1"/>
  </r>
  <r>
    <n v="1649341"/>
    <s v="MERLIS ZENITH MENDOZA CASTILLO"/>
    <s v="1065629617"/>
    <s v="Especialización en Contratación Estatal"/>
    <s v="zenithmendozacastillo@gmail.com"/>
    <m/>
    <n v="573205180470"/>
    <d v="2026-01-01T17:00:00"/>
    <x v="2"/>
    <s v="Cursando Formación"/>
    <s v="En Mora"/>
    <n v="9120000"/>
    <n v="154200"/>
    <n v="901350"/>
    <n v="747150"/>
    <n v="0"/>
    <n v="0"/>
    <n v="6"/>
    <n v="1"/>
    <s v="01_30"/>
    <m/>
    <x v="1"/>
  </r>
  <r>
    <n v="1649255"/>
    <s v="PABLO GUACARI LUNA"/>
    <s v="5869483"/>
    <s v="Diplomado En Gerencia De Proyectos Project Management Institute"/>
    <s v="pabloguacaril@hotmail.com"/>
    <m/>
    <n v="573137198625"/>
    <d v="2026-01-01T17:00:00"/>
    <x v="0"/>
    <s v="Alumno Cursando Opción de Grado"/>
    <s v="En Mora"/>
    <n v="2065531"/>
    <n v="250000"/>
    <n v="855177"/>
    <n v="605177"/>
    <n v="0"/>
    <n v="0"/>
    <n v="6"/>
    <n v="1"/>
    <s v="01_30"/>
    <m/>
    <x v="0"/>
  </r>
  <r>
    <n v="1649224"/>
    <s v="JAIME SANTIAGO GUERRERO UTRIA"/>
    <s v="72293205"/>
    <s v="Especialización en Gerencia de la Calidad y Auditoría en Salud"/>
    <s v="santiago2guerrero@gmail.com"/>
    <m/>
    <n v="573006232905"/>
    <d v="2026-01-01T17:00:00"/>
    <x v="2"/>
    <s v="Cursando Formación"/>
    <s v="En Mora"/>
    <n v="8512004"/>
    <n v="154200"/>
    <n v="751186"/>
    <n v="596986"/>
    <n v="0"/>
    <n v="0"/>
    <n v="6"/>
    <n v="1"/>
    <s v="01_30"/>
    <m/>
    <x v="1"/>
  </r>
  <r>
    <n v="1649220"/>
    <s v="ELKIN JOSE ROMERO HERNANDEZ"/>
    <s v="1067851954"/>
    <s v="Especialización en Derecho Administrativo"/>
    <s v="elkin_roher@hotmail.com"/>
    <m/>
    <n v="573016454345"/>
    <d v="2026-01-01T17:00:00"/>
    <x v="2"/>
    <s v="Cursando Formación"/>
    <s v="En Mora"/>
    <n v="8511996"/>
    <n v="154200"/>
    <n v="850683"/>
    <n v="696483"/>
    <n v="0"/>
    <n v="0"/>
    <n v="6"/>
    <n v="1"/>
    <s v="01_30"/>
    <m/>
    <x v="1"/>
  </r>
  <r>
    <n v="1649192"/>
    <s v="SUGEY HERNANDEZ ASCENCIO"/>
    <s v="1103980048"/>
    <s v="Especialización en Contratación Estatal"/>
    <s v="sugey.hernandezasc@gmail.com"/>
    <m/>
    <n v="573160466612"/>
    <d v="2026-01-01T17:00:00"/>
    <x v="2"/>
    <s v="Cursando Formación"/>
    <s v="En Mora"/>
    <n v="8511996"/>
    <n v="154200"/>
    <n v="850683"/>
    <n v="696483"/>
    <n v="0"/>
    <n v="0"/>
    <n v="6"/>
    <n v="1"/>
    <s v="01_30"/>
    <m/>
    <x v="1"/>
  </r>
  <r>
    <n v="1649189"/>
    <s v="ANGELICA MARIA VERGARA GIL"/>
    <s v="1103948868"/>
    <s v="Especialización en Contratación Estatal"/>
    <s v="angelicavergaragil@gmail.com"/>
    <m/>
    <n v="573013376881"/>
    <d v="2026-01-01T17:00:00"/>
    <x v="2"/>
    <s v="Cursando Formación"/>
    <s v="En Mora"/>
    <n v="8511996"/>
    <n v="154200"/>
    <n v="850683"/>
    <n v="696483"/>
    <n v="0"/>
    <n v="0"/>
    <n v="6"/>
    <n v="1"/>
    <s v="01_30"/>
    <m/>
    <x v="1"/>
  </r>
  <r>
    <n v="1649042"/>
    <s v="ARLIN MARIA LIVIO MOSQUERA"/>
    <s v="529738"/>
    <s v="Especialización En Dirección De Empresas"/>
    <s v="arlinlivio@gmail.com"/>
    <m/>
    <n v="573113731493"/>
    <d v="2026-01-01T17:00:00"/>
    <x v="2"/>
    <s v="Cursando Formación"/>
    <s v="En Mora"/>
    <n v="10163990"/>
    <n v="154200"/>
    <n v="869185"/>
    <n v="714985"/>
    <n v="0"/>
    <n v="0"/>
    <n v="6"/>
    <n v="1"/>
    <s v="01_30"/>
    <m/>
    <x v="1"/>
  </r>
  <r>
    <n v="1649014"/>
    <s v="MAYERLY VANESSA CUELLAR BECERRA"/>
    <s v="1003864502"/>
    <s v="Administración En Seguridad Y Salud En El Trabajo"/>
    <s v="educativas.epcneiva@inpec.gov.co"/>
    <m/>
    <n v="573123453907"/>
    <d v="2026-01-01T17:00:00"/>
    <x v="1"/>
    <s v="Cursando Formación"/>
    <s v="En Mora"/>
    <n v="18682848"/>
    <n v="1921672"/>
    <n v="2075872"/>
    <n v="154200"/>
    <n v="0"/>
    <n v="0"/>
    <n v="6"/>
    <n v="1"/>
    <s v="01_30"/>
    <m/>
    <x v="1"/>
  </r>
  <r>
    <n v="1648940"/>
    <s v="LINA MARIANA MEJIA LARGO"/>
    <s v="1088286339"/>
    <s v="Licenciatura en Lengua Extranjera - Inglés"/>
    <s v="linamlargo24@gmail.com"/>
    <m/>
    <n v="573158809101"/>
    <d v="2026-01-01T17:00:00"/>
    <x v="1"/>
    <s v="Cursando Formación"/>
    <s v="En Mora"/>
    <n v="23341122"/>
    <n v="154200"/>
    <n v="560743"/>
    <n v="406543"/>
    <n v="0"/>
    <n v="0"/>
    <n v="6"/>
    <n v="1"/>
    <s v="01_30"/>
    <m/>
    <x v="1"/>
  </r>
  <r>
    <n v="1648937"/>
    <s v="LEIDY PAOLA RODRIGUEZ DIAZ"/>
    <s v="1030627690"/>
    <s v="Contaduría Pública"/>
    <s v="leidypaolarodriguez972@gmail.com"/>
    <m/>
    <n v="573204701495"/>
    <d v="2026-01-01T17:00:00"/>
    <x v="1"/>
    <s v="Cursando Formación"/>
    <s v="En Mora"/>
    <n v="15198768"/>
    <n v="154200"/>
    <n v="445141"/>
    <n v="290941"/>
    <n v="0"/>
    <n v="0"/>
    <n v="6"/>
    <n v="1"/>
    <s v="01_30"/>
    <m/>
    <x v="1"/>
  </r>
  <r>
    <n v="1648935"/>
    <s v="LAURA MARCELA MONTAÑEZ VELASQUEZ"/>
    <s v="1071632049"/>
    <s v="Administración Y Direccion De Empresas"/>
    <s v="Lauveladquez@gmail.com"/>
    <m/>
    <n v="573227827262"/>
    <d v="2026-01-01T17:00:00"/>
    <x v="1"/>
    <s v="Cursando Formación"/>
    <s v="En Mora"/>
    <n v="15198768"/>
    <n v="154200"/>
    <n v="445141"/>
    <n v="290941"/>
    <n v="0"/>
    <n v="0"/>
    <n v="6"/>
    <n v="1"/>
    <s v="01_30"/>
    <m/>
    <x v="1"/>
  </r>
  <r>
    <n v="1648917"/>
    <s v="PATRICIA ESTELA GOMEZ NATES"/>
    <s v="39668798"/>
    <s v="Especialización En Inteligencia De Negocios"/>
    <s v="gomeznatespatricia2603@gmail.com"/>
    <m/>
    <n v="573001564813"/>
    <d v="2026-01-01T17:00:00"/>
    <x v="2"/>
    <s v="Cursando Formación"/>
    <s v="En Mora"/>
    <n v="9107172"/>
    <n v="154200"/>
    <n v="900281"/>
    <n v="746081"/>
    <n v="0"/>
    <n v="0"/>
    <n v="6"/>
    <n v="1"/>
    <s v="01_30"/>
    <m/>
    <x v="1"/>
  </r>
  <r>
    <n v="1648902"/>
    <s v="EDWIN TRUJILLO TRUJILLO"/>
    <s v="16189575"/>
    <s v="Especialización en Inteligencia Artificial Aplicada a la Analítica de Datos"/>
    <s v="botanico_ua@yahoo.com"/>
    <m/>
    <n v="573154860815"/>
    <d v="2026-01-01T17:00:00"/>
    <x v="2"/>
    <s v="Cursando Formación"/>
    <s v="En Mora"/>
    <n v="10116000"/>
    <n v="154200"/>
    <n v="984350"/>
    <n v="830150"/>
    <n v="0"/>
    <n v="0"/>
    <n v="6"/>
    <n v="1"/>
    <s v="01_30"/>
    <m/>
    <x v="1"/>
  </r>
  <r>
    <n v="1648895"/>
    <s v="LUDWIG ARMANDO SANCHEZ CALDERON"/>
    <s v="79005777"/>
    <s v="Especialización en Inteligencia Artificial Aplicada a la Analítica de Datos"/>
    <s v="ludwigsanchezc@gmail.com"/>
    <m/>
    <n v="573014529085"/>
    <d v="2026-01-01T17:00:00"/>
    <x v="2"/>
    <s v="Cursando Formación"/>
    <s v="En Mora"/>
    <n v="7499892"/>
    <n v="154200"/>
    <n v="766341"/>
    <n v="612141"/>
    <n v="0"/>
    <n v="0"/>
    <n v="6"/>
    <n v="1"/>
    <s v="01_30"/>
    <m/>
    <x v="1"/>
  </r>
  <r>
    <n v="1648805"/>
    <s v="MARIA PAULA BARAHANA ROJAS"/>
    <s v="1006825439"/>
    <s v="Especialización en Gerencia y Auditoría Tributaria"/>
    <s v="mariapaulabarahona71@gmail.com"/>
    <m/>
    <n v="573203737889"/>
    <d v="2026-01-01T17:00:00"/>
    <x v="2"/>
    <s v="Cursando Formación"/>
    <s v="En Mora"/>
    <n v="9576000"/>
    <n v="154200"/>
    <n v="939350"/>
    <n v="785150"/>
    <n v="0"/>
    <n v="0"/>
    <n v="6"/>
    <n v="1"/>
    <s v="01_30"/>
    <m/>
    <x v="1"/>
  </r>
  <r>
    <n v="1648748"/>
    <s v="MELANNY GISELL PARDO ARCILA"/>
    <s v="1021667124"/>
    <s v="Mercadeo Digital"/>
    <s v="melanny.pardo.arcila@gmail.com"/>
    <m/>
    <n v="573150672062"/>
    <d v="2026-01-01T17:00:00"/>
    <x v="1"/>
    <s v="Cursando Formación"/>
    <s v="En Mora"/>
    <n v="20747664"/>
    <n v="154200"/>
    <n v="560743"/>
    <n v="406543"/>
    <n v="0"/>
    <n v="0"/>
    <n v="6"/>
    <n v="1"/>
    <s v="01_30"/>
    <m/>
    <x v="1"/>
  </r>
  <r>
    <n v="1648715"/>
    <s v="LUIS FERNANDO RUIZ BUSTOS"/>
    <s v="11365537"/>
    <s v="Especialización En Gerencia De Proyectos"/>
    <s v="luferubu@hotmail.com"/>
    <m/>
    <n v="573107566449"/>
    <d v="2026-01-01T17:00:00"/>
    <x v="2"/>
    <s v="Cursando Formación"/>
    <s v="En Mora"/>
    <n v="10510504"/>
    <n v="154200"/>
    <n v="893936"/>
    <n v="739736"/>
    <n v="0"/>
    <n v="0"/>
    <n v="6"/>
    <n v="1"/>
    <s v="01_30"/>
    <m/>
    <x v="1"/>
  </r>
  <r>
    <n v="1648644"/>
    <s v="PEDRO JOSE GRATEROL PESTANA"/>
    <s v="8779727"/>
    <s v="Especialización En Inteligencia De Negocios"/>
    <s v="pedrograterol28@gmail.com"/>
    <m/>
    <n v="573176671643"/>
    <d v="2026-01-01T17:00:00"/>
    <x v="2"/>
    <s v="Cursando Formación"/>
    <s v="En Mora"/>
    <n v="9107176"/>
    <n v="154200"/>
    <n v="4630688"/>
    <n v="4476488"/>
    <n v="0"/>
    <n v="0"/>
    <n v="6"/>
    <n v="1"/>
    <s v="01_30"/>
    <m/>
    <x v="1"/>
  </r>
  <r>
    <n v="1648620"/>
    <s v="CAMILA ANDREA PRADA CALDERON"/>
    <s v="1000625087"/>
    <s v="Administración En Seguridad Y Salud En El Trabajo"/>
    <s v="camilaprada001@gmail.com"/>
    <m/>
    <n v="573102465647"/>
    <d v="2026-01-01T17:00:00"/>
    <x v="1"/>
    <s v="Cursando Formación"/>
    <s v="En Mora"/>
    <n v="17456193"/>
    <n v="154200"/>
    <n v="1939577"/>
    <n v="1785377"/>
    <n v="0"/>
    <n v="0"/>
    <n v="6"/>
    <n v="1"/>
    <s v="01_30"/>
    <m/>
    <x v="1"/>
  </r>
  <r>
    <n v="1648564"/>
    <s v="MARIANGEL SARMIENTO SANDOVAL"/>
    <s v="1092944474"/>
    <s v="Licenciatura en Lengua Extranjera - Inglés"/>
    <s v="mariangelsarmiento397@gmail.com"/>
    <m/>
    <n v="573245479907"/>
    <d v="2026-01-01T17:00:00"/>
    <x v="1"/>
    <s v="Cursando Formación"/>
    <s v="En Mora"/>
    <n v="21729870"/>
    <n v="154200"/>
    <n v="512921"/>
    <n v="358721"/>
    <n v="0"/>
    <n v="0"/>
    <n v="6"/>
    <n v="1"/>
    <s v="01_30"/>
    <m/>
    <x v="1"/>
  </r>
  <r>
    <n v="1648516"/>
    <s v="YENCY TATIANA BELTRAN CASTILLO"/>
    <s v="1055246127"/>
    <s v="Administración En Seguridad Y Salud En El Trabajo"/>
    <s v="beltrancastillotatiana@gmail.com"/>
    <m/>
    <n v="573143421633"/>
    <d v="2026-01-01T17:00:00"/>
    <x v="1"/>
    <s v="Cursando Formación"/>
    <s v="En Mora"/>
    <n v="17381682"/>
    <n v="154200"/>
    <n v="450383"/>
    <n v="296183"/>
    <n v="0"/>
    <n v="0"/>
    <n v="6"/>
    <n v="1"/>
    <s v="01_30"/>
    <m/>
    <x v="1"/>
  </r>
  <r>
    <n v="1648482"/>
    <s v="DAVID ESTEBAN LOPEZ RUIZ"/>
    <s v="1039448919"/>
    <s v="Especialización en Derecho Administrativo"/>
    <s v="Davidlopez029@gmail.com"/>
    <m/>
    <n v="573017876724"/>
    <d v="2026-01-01T17:00:00"/>
    <x v="2"/>
    <s v="Cursando Formación"/>
    <s v="En Mora"/>
    <n v="8512000"/>
    <n v="154200"/>
    <n v="4333100"/>
    <n v="4178900"/>
    <n v="0"/>
    <n v="0"/>
    <n v="6"/>
    <n v="1"/>
    <s v="01_30"/>
    <m/>
    <x v="1"/>
  </r>
  <r>
    <n v="1648403"/>
    <s v="JEISON STEVEN CAMARGO NIÑO"/>
    <s v="1052388650"/>
    <s v="Diplomado En Marketing Digital"/>
    <s v="jeisoncamargo.c3@gmail.com"/>
    <m/>
    <n v="573107500596"/>
    <d v="2026-01-01T17:00:00"/>
    <x v="0"/>
    <s v="Alumno Cursando Opción de Grado"/>
    <s v="En Mora"/>
    <n v="1728793"/>
    <n v="250000"/>
    <n v="742931"/>
    <n v="492931"/>
    <n v="0"/>
    <n v="0"/>
    <n v="6"/>
    <n v="1"/>
    <s v="01_30"/>
    <m/>
    <x v="0"/>
  </r>
  <r>
    <n v="1648402"/>
    <s v="YURI LIZETH RIOS OROZCO"/>
    <s v="1235043145"/>
    <s v="Especialización en Derecho Laboral"/>
    <s v="yrios18@hotmail.com"/>
    <m/>
    <n v="573112109785"/>
    <d v="2026-01-01T17:00:00"/>
    <x v="2"/>
    <s v="Cursando Formación"/>
    <s v="En Mora"/>
    <n v="9288720"/>
    <n v="154200"/>
    <n v="915410"/>
    <n v="761210"/>
    <n v="0"/>
    <n v="0"/>
    <n v="6"/>
    <n v="1"/>
    <s v="01_30"/>
    <m/>
    <x v="1"/>
  </r>
  <r>
    <n v="1648052"/>
    <s v="STEPHANY ARRIETA ROJAS"/>
    <s v="1037613647"/>
    <s v="Especialización En Sistemas Integrados De Gestión"/>
    <s v="stephany610@gmail.com"/>
    <m/>
    <n v="573012607563"/>
    <d v="2026-01-01T17:00:00"/>
    <x v="2"/>
    <s v="Cursando Formación"/>
    <s v="En Mora"/>
    <n v="9288724"/>
    <n v="154200"/>
    <n v="806666"/>
    <n v="652466"/>
    <n v="0"/>
    <n v="0"/>
    <n v="6"/>
    <n v="1"/>
    <s v="01_30"/>
    <m/>
    <x v="1"/>
  </r>
  <r>
    <n v="1647746"/>
    <s v="OSCAR ANDRES QUINTERO GASCA"/>
    <s v="1030650938"/>
    <s v="Especialización En Gerencia De Proyectos"/>
    <s v="oscar.quintero0224@gmail.com"/>
    <m/>
    <n v="573223264051"/>
    <d v="2026-01-01T17:00:00"/>
    <x v="2"/>
    <s v="Cursando Formación"/>
    <s v="En Mora"/>
    <n v="9575990"/>
    <n v="154200"/>
    <n v="827185"/>
    <n v="672985"/>
    <n v="0"/>
    <n v="0"/>
    <n v="6"/>
    <n v="1"/>
    <s v="01_30"/>
    <m/>
    <x v="1"/>
  </r>
  <r>
    <n v="1647718"/>
    <s v="CRISTIAN ALEXANDER VEGA CHACON"/>
    <s v="1003689851"/>
    <s v="Administración Y Direccion De Empresas"/>
    <s v="Alexandervecha@gmail.com"/>
    <m/>
    <n v="573142544609"/>
    <d v="2026-01-01T17:00:00"/>
    <x v="1"/>
    <s v="Cursando Formación"/>
    <s v="En Mora"/>
    <n v="20747664"/>
    <n v="154200"/>
    <n v="560743"/>
    <n v="406543"/>
    <n v="0"/>
    <n v="0"/>
    <n v="6"/>
    <n v="1"/>
    <s v="01_30"/>
    <m/>
    <x v="1"/>
  </r>
  <r>
    <n v="1647605"/>
    <s v="CRISTIAN ANDRES NAVAJA SARMIENTO"/>
    <s v="1131110355"/>
    <s v="Especialización En Gerencia De Proyectos"/>
    <s v="Cans121596@gmail.com"/>
    <n v="573006758717"/>
    <n v="573006758717"/>
    <d v="2026-01-01T17:00:00"/>
    <x v="2"/>
    <s v="Cursando Formación"/>
    <s v="En Mora"/>
    <n v="7499412"/>
    <n v="154200"/>
    <n v="766301"/>
    <n v="612101"/>
    <n v="0"/>
    <n v="0"/>
    <n v="6"/>
    <n v="1"/>
    <s v="01_30"/>
    <s v="CO-AlmaMatter"/>
    <x v="1"/>
  </r>
  <r>
    <n v="1647573"/>
    <s v="CARLOS ANDRES VELASQUEZ LONDOÑO"/>
    <s v="1007633541"/>
    <s v="Contaduría Pública"/>
    <s v="carlosvela7267@gmail.com"/>
    <m/>
    <n v="573204090678"/>
    <d v="2026-01-01T17:00:00"/>
    <x v="1"/>
    <s v="Cursando Formación"/>
    <s v="En Mora"/>
    <n v="20747664"/>
    <n v="154200"/>
    <n v="560743"/>
    <n v="406543"/>
    <n v="0"/>
    <n v="0"/>
    <n v="6"/>
    <n v="1"/>
    <s v="01_30"/>
    <m/>
    <x v="1"/>
  </r>
  <r>
    <n v="1647331"/>
    <s v="DANILO BARBOSA SANCHEZ"/>
    <s v="1091671519"/>
    <s v="Especialización En Gerencia De Proyectos"/>
    <s v="ing.danilobarbosa@hotmail.com"/>
    <m/>
    <n v="573195291700"/>
    <d v="2026-01-01T17:00:00"/>
    <x v="2"/>
    <s v="Cursando Formación"/>
    <s v="En Mora"/>
    <n v="10510504"/>
    <n v="154200"/>
    <n v="893936"/>
    <n v="739736"/>
    <n v="0"/>
    <n v="0"/>
    <n v="6"/>
    <n v="1"/>
    <s v="01_30"/>
    <m/>
    <x v="1"/>
  </r>
  <r>
    <n v="1647294"/>
    <s v="MARTA LUCIA CARDONA SANTANA"/>
    <s v="43758817"/>
    <s v="Contaduría Pública"/>
    <s v="martacardona1978@gmail.com"/>
    <m/>
    <n v="573116481463"/>
    <d v="2026-01-01T17:00:00"/>
    <x v="1"/>
    <s v="Cursando Formación"/>
    <s v="En Mora"/>
    <n v="14567508"/>
    <n v="275800"/>
    <n v="533153"/>
    <n v="257353"/>
    <n v="0"/>
    <n v="0"/>
    <n v="6"/>
    <n v="1"/>
    <s v="01_30"/>
    <m/>
    <x v="1"/>
  </r>
  <r>
    <n v="1647260"/>
    <s v="DANIEL JESUS ESPITIA CALDERIN"/>
    <s v="1065374678"/>
    <s v="Economía"/>
    <s v="danielespitia0514@gmail.com"/>
    <m/>
    <n v="573004755752"/>
    <d v="2026-01-01T17:00:00"/>
    <x v="1"/>
    <s v="Cursando Formación"/>
    <s v="En Mora"/>
    <n v="19423344"/>
    <n v="154200"/>
    <n v="533153"/>
    <n v="378953"/>
    <n v="0"/>
    <n v="0"/>
    <n v="6"/>
    <n v="1"/>
    <s v="01_30"/>
    <m/>
    <x v="1"/>
  </r>
  <r>
    <n v="1647084"/>
    <s v="KAROL ANDREA VARGAS BERMEO"/>
    <s v="1006515310"/>
    <s v="Especialización en Derecho Administrativo"/>
    <s v="vargas-karito@hotmail.com"/>
    <m/>
    <n v="573212691953"/>
    <d v="2026-01-01T17:00:00"/>
    <x v="2"/>
    <s v="Cursando Formación"/>
    <s v="En Mora"/>
    <n v="8511996"/>
    <n v="154200"/>
    <n v="850683"/>
    <n v="696483"/>
    <n v="0"/>
    <n v="0"/>
    <n v="6"/>
    <n v="1"/>
    <s v="01_30"/>
    <m/>
    <x v="1"/>
  </r>
  <r>
    <n v="1646882"/>
    <s v="JUAN CARLOS MORENO ORTIZ"/>
    <s v="19420316"/>
    <s v="Diplomado En Gerencia De Sistemas Integrados HSEQ"/>
    <s v="juancarmor@hotmail.com"/>
    <m/>
    <n v="573133384640"/>
    <d v="2026-01-01T17:00:00"/>
    <x v="0"/>
    <s v="Alumno Cursando Opción de Grado"/>
    <s v="En Mora"/>
    <n v="1874168"/>
    <n v="250000"/>
    <n v="1874168"/>
    <n v="1624168"/>
    <n v="0"/>
    <n v="0"/>
    <n v="6"/>
    <n v="1"/>
    <s v="01_30"/>
    <m/>
    <x v="0"/>
  </r>
  <r>
    <n v="1646857"/>
    <s v="JOSE EDUARDO ZAPATA CHAVERRA"/>
    <s v="14704834"/>
    <s v="Negocios Internacionales"/>
    <s v="transportesyturismosh@gmail.com"/>
    <m/>
    <n v="573202516570"/>
    <d v="2026-01-01T17:00:00"/>
    <x v="1"/>
    <s v="Cursando Formación"/>
    <s v="En Mora"/>
    <n v="19423344"/>
    <n v="154200"/>
    <n v="533153"/>
    <n v="378953"/>
    <n v="0"/>
    <n v="0"/>
    <n v="6"/>
    <n v="1"/>
    <s v="01_30"/>
    <m/>
    <x v="1"/>
  </r>
  <r>
    <n v="1646776"/>
    <s v="JUAN CAMILO SANCHEZ GUERRERO"/>
    <s v="1116160351"/>
    <s v="Especialización en Derecho Administrativo"/>
    <s v="Camilosanchz@hotmail.com"/>
    <m/>
    <n v="573185574287"/>
    <d v="2026-01-01T17:00:00"/>
    <x v="2"/>
    <s v="Cursando Formación"/>
    <s v="En Mora"/>
    <n v="8511996"/>
    <n v="154200"/>
    <n v="850683"/>
    <n v="696483"/>
    <n v="0"/>
    <n v="0"/>
    <n v="6"/>
    <n v="1"/>
    <s v="01_30"/>
    <m/>
    <x v="1"/>
  </r>
  <r>
    <n v="1646593"/>
    <s v="ANDREA HINCAPIE MARQUEZ"/>
    <s v="1036839990"/>
    <s v="Especialización en Gerencia y Auditoría Tributaria"/>
    <s v="ahincapiema@gmail.com"/>
    <m/>
    <n v="573107130770"/>
    <d v="2026-01-01T17:00:00"/>
    <x v="2"/>
    <s v="Cursando Formación"/>
    <s v="En Mora"/>
    <n v="9576004"/>
    <n v="154200"/>
    <n v="827186"/>
    <n v="672986"/>
    <n v="0"/>
    <n v="0"/>
    <n v="6"/>
    <n v="1"/>
    <s v="01_30"/>
    <m/>
    <x v="1"/>
  </r>
  <r>
    <n v="1646457"/>
    <s v="KATHERIN SOFIA CERON LUNA"/>
    <s v="1088157130"/>
    <s v="Ingeniería de Software"/>
    <s v="kathesofiluna@gmail.com"/>
    <m/>
    <n v="573144485538"/>
    <d v="2026-01-01T17:00:00"/>
    <x v="1"/>
    <s v="Cursando Formación"/>
    <s v="En Mora"/>
    <n v="17481024"/>
    <n v="154200"/>
    <n v="2185128"/>
    <n v="2030928"/>
    <n v="0"/>
    <n v="0"/>
    <n v="6"/>
    <n v="1"/>
    <s v="01_30"/>
    <m/>
    <x v="1"/>
  </r>
  <r>
    <n v="1646364"/>
    <s v="PAULA ANDREA CASTANEDA RESTREPO"/>
    <s v="1017164457"/>
    <s v="Especialización en Derecho Administrativo"/>
    <s v="paulaandrea2020@gmail.com"/>
    <m/>
    <n v="573015496484"/>
    <d v="2026-01-01T17:00:00"/>
    <x v="2"/>
    <s v="Cursando Formación"/>
    <s v="En Mora"/>
    <n v="8512000"/>
    <n v="154200"/>
    <n v="4333100"/>
    <n v="4178900"/>
    <n v="0"/>
    <n v="0"/>
    <n v="6"/>
    <n v="1"/>
    <s v="01_30"/>
    <m/>
    <x v="1"/>
  </r>
  <r>
    <n v="1646270"/>
    <s v="HUMBERTO MOLANO HOYOS"/>
    <s v="76313797"/>
    <s v="Especialización en Contratación Estatal"/>
    <s v="humberto_molano97@hotmail.com"/>
    <m/>
    <n v="573137987289"/>
    <d v="2026-01-01T17:00:00"/>
    <x v="2"/>
    <s v="Cursando Formación"/>
    <s v="En Mora"/>
    <n v="8511996"/>
    <n v="154200"/>
    <n v="850683"/>
    <n v="696483"/>
    <n v="0"/>
    <n v="0"/>
    <n v="6"/>
    <n v="1"/>
    <s v="01_30"/>
    <m/>
    <x v="1"/>
  </r>
  <r>
    <n v="1646107"/>
    <s v="LUCELLY GOMEZ GOMEZ"/>
    <s v="1058970297"/>
    <s v="Especialización En Gerencia De Seguridad Y Salud En El Trabajo"/>
    <s v="lucellygomez19@hotmail.com"/>
    <m/>
    <n v="573127916725"/>
    <d v="2026-01-01T17:00:00"/>
    <x v="2"/>
    <s v="Cursando Formación"/>
    <s v="En Mora"/>
    <n v="8546990"/>
    <n v="154200"/>
    <n v="753685"/>
    <n v="599485"/>
    <n v="0"/>
    <n v="0"/>
    <n v="6"/>
    <n v="1"/>
    <s v="01_30"/>
    <m/>
    <x v="1"/>
  </r>
  <r>
    <n v="1646078"/>
    <s v="TIFANNY ALEXA CASTAÑO VALENCIA"/>
    <s v="1054478599"/>
    <s v="Mercadeo Digital"/>
    <s v="tifannycastval@gmail.com"/>
    <n v="573127429553"/>
    <n v="573108527294"/>
    <d v="2026-01-01T17:00:00"/>
    <x v="1"/>
    <s v="Cursando Formación"/>
    <s v="En Mora"/>
    <n v="20747664"/>
    <n v="357471"/>
    <n v="560743"/>
    <n v="203272"/>
    <n v="0"/>
    <n v="0"/>
    <n v="6"/>
    <n v="1"/>
    <s v="01_30"/>
    <m/>
    <x v="1"/>
  </r>
  <r>
    <n v="1646038"/>
    <s v="LINSAY YURANI PARRA HERNANDEZ"/>
    <s v="1125471157"/>
    <s v="Derecho"/>
    <s v="parrayurany628@gmail.com"/>
    <m/>
    <n v="573132322636"/>
    <d v="2026-01-01T17:00:00"/>
    <x v="1"/>
    <s v="Cursando Formación"/>
    <s v="En Mora"/>
    <n v="24279180"/>
    <n v="154200"/>
    <n v="533153"/>
    <n v="378953"/>
    <n v="0"/>
    <n v="0"/>
    <n v="6"/>
    <n v="1"/>
    <s v="01_30"/>
    <m/>
    <x v="1"/>
  </r>
  <r>
    <n v="1645951"/>
    <s v="JHON JAIRO CHALA PALACIOS"/>
    <s v="1077436143"/>
    <s v="Especialización en Contratación Estatal"/>
    <s v="chalapalaciosjhonjairo@gmail.com"/>
    <n v="573227227122"/>
    <n v="573227227122"/>
    <d v="2026-01-01T17:00:00"/>
    <x v="2"/>
    <s v="Cursando Formación"/>
    <s v="En Mora"/>
    <n v="8512004"/>
    <n v="154200"/>
    <n v="751186"/>
    <n v="596986"/>
    <n v="0"/>
    <n v="0"/>
    <n v="6"/>
    <n v="1"/>
    <s v="01_30"/>
    <m/>
    <x v="1"/>
  </r>
  <r>
    <n v="1645899"/>
    <s v="KAREN NATALIA RODRIGUEZ CORTES"/>
    <s v="1083840082"/>
    <s v="Especialización En Gerencia Pública"/>
    <s v="knatalia_24@hotmail.com"/>
    <m/>
    <n v="573224305783"/>
    <d v="2026-01-01T17:00:00"/>
    <x v="2"/>
    <s v="Cursando Formación"/>
    <s v="En Mora"/>
    <n v="9119996"/>
    <n v="154200"/>
    <n v="794614"/>
    <n v="640414"/>
    <n v="0"/>
    <n v="0"/>
    <n v="6"/>
    <n v="1"/>
    <s v="01_30"/>
    <m/>
    <x v="1"/>
  </r>
  <r>
    <n v="1645814"/>
    <s v="YUDID ANDREA TRILLOS"/>
    <s v="1065876592"/>
    <s v="Especialización En Gerencia De Seguridad Y Salud En El Trabajo"/>
    <s v="yudidandrea10@hotmail.com"/>
    <m/>
    <n v="573174820029"/>
    <d v="2026-01-01T17:00:00"/>
    <x v="2"/>
    <s v="Cursando Formación"/>
    <s v="En Mora"/>
    <n v="9575990"/>
    <n v="154200"/>
    <n v="827185"/>
    <n v="672985"/>
    <n v="0"/>
    <n v="0"/>
    <n v="6"/>
    <n v="1"/>
    <s v="01_30"/>
    <m/>
    <x v="1"/>
  </r>
  <r>
    <n v="1645805"/>
    <s v="NATALY ELIANETH BURGOS TINCHAO"/>
    <s v="67027133"/>
    <s v="Especialización en Gerencia de la Calidad y Auditoría en Salud"/>
    <s v="elianethbp2017@gmail.com"/>
    <m/>
    <n v="573123105140"/>
    <d v="2026-01-01T17:00:00"/>
    <x v="2"/>
    <s v="Cursando Formación"/>
    <s v="En Mora"/>
    <n v="9119996"/>
    <n v="154200"/>
    <n v="794614"/>
    <n v="640414"/>
    <n v="0"/>
    <n v="0"/>
    <n v="6"/>
    <n v="1"/>
    <s v="01_30"/>
    <m/>
    <x v="1"/>
  </r>
  <r>
    <n v="1645801"/>
    <s v="MARIO IGNACIO MORILLO ESCOBAR"/>
    <s v="1085244679"/>
    <s v="Especialización en Gerencia de la Calidad y Auditoría en Salud"/>
    <s v="mariomorillo1985@gmail.com"/>
    <m/>
    <n v="573214253939"/>
    <d v="2026-01-01T17:00:00"/>
    <x v="2"/>
    <s v="Cursando Formación"/>
    <s v="En Mora"/>
    <n v="8512004"/>
    <n v="154200"/>
    <n v="751186"/>
    <n v="596986"/>
    <n v="0"/>
    <n v="0"/>
    <n v="6"/>
    <n v="1"/>
    <s v="01_30"/>
    <m/>
    <x v="1"/>
  </r>
  <r>
    <n v="1645725"/>
    <s v="CHARID ALBERTO IBAÑEZ MANOTAS"/>
    <s v="1045230156"/>
    <s v="Derecho"/>
    <s v="charid246@hotmail.com"/>
    <m/>
    <n v="573164031971"/>
    <d v="2026-01-01T17:00:00"/>
    <x v="1"/>
    <s v="Cursando Formación"/>
    <s v="En Mora"/>
    <n v="24610260"/>
    <n v="154200"/>
    <n v="533153"/>
    <n v="378953"/>
    <n v="0"/>
    <n v="0"/>
    <n v="6"/>
    <n v="1"/>
    <s v="01_30"/>
    <m/>
    <x v="1"/>
  </r>
  <r>
    <n v="1645635"/>
    <s v="JUAN ESTEBAN SALGADO RUBIO"/>
    <s v="1034781237"/>
    <s v="Negocios Internacionales"/>
    <s v="juansalgadorubio@gmail.com"/>
    <m/>
    <n v="573224329738"/>
    <d v="2026-01-01T17:00:00"/>
    <x v="1"/>
    <s v="Cursando Formación"/>
    <s v="En Mora"/>
    <n v="20747664"/>
    <n v="154200"/>
    <n v="560743"/>
    <n v="406543"/>
    <n v="0"/>
    <n v="0"/>
    <n v="6"/>
    <n v="1"/>
    <s v="01_30"/>
    <m/>
    <x v="1"/>
  </r>
  <r>
    <n v="1645497"/>
    <s v="HERNAN RAFAEL PEREZ BARRIOS"/>
    <s v="1049932433"/>
    <s v="Diplomado En Gerencia De Proyectos Project Management Institute"/>
    <s v="her22@outlook.com"/>
    <m/>
    <n v="573185655206"/>
    <d v="2026-01-01T17:00:00"/>
    <x v="0"/>
    <s v="Alumno Cursando Opción de Grado"/>
    <s v="En Mora"/>
    <n v="2065531"/>
    <n v="250000"/>
    <n v="855177"/>
    <n v="605177"/>
    <n v="0"/>
    <n v="0"/>
    <n v="6"/>
    <n v="1"/>
    <s v="01_30"/>
    <m/>
    <x v="0"/>
  </r>
  <r>
    <n v="1645454"/>
    <s v="JOHANA DEL PILAR PADILLA SANCHEZ"/>
    <s v="1012360405"/>
    <s v="Especialización en Contratación Estatal"/>
    <s v="johana.padilla1281@gmail.com"/>
    <m/>
    <n v="573232905663"/>
    <d v="2026-01-01T17:00:00"/>
    <x v="2"/>
    <s v="Cursando Formación"/>
    <s v="En Mora"/>
    <n v="9120000"/>
    <n v="154200"/>
    <n v="901350"/>
    <n v="747150"/>
    <n v="0"/>
    <n v="0"/>
    <n v="6"/>
    <n v="1"/>
    <s v="01_30"/>
    <m/>
    <x v="1"/>
  </r>
  <r>
    <n v="1645431"/>
    <s v="SANTIAGO MARIN GARCIA"/>
    <s v="1017179401"/>
    <s v="Licenciatura en Educación Infantil"/>
    <s v="elmarinsan@gmail.com"/>
    <m/>
    <n v="573118479938"/>
    <d v="2026-01-01T17:00:00"/>
    <x v="1"/>
    <s v="Cursando Formación"/>
    <s v="En Mora"/>
    <n v="23341122"/>
    <n v="154200"/>
    <n v="560743"/>
    <n v="406543"/>
    <n v="0"/>
    <n v="0"/>
    <n v="6"/>
    <n v="1"/>
    <s v="01_30"/>
    <m/>
    <x v="1"/>
  </r>
  <r>
    <n v="1645278"/>
    <s v="NUBIA MARCELA PINEDA DIAZ"/>
    <s v="1068977369"/>
    <s v="Mercadeo Digital"/>
    <s v="nubiapineda030@gmail.com"/>
    <m/>
    <n v="573197589284"/>
    <d v="2026-01-01T17:00:00"/>
    <x v="1"/>
    <s v="Cursando Formación"/>
    <s v="En Mora"/>
    <n v="9711672"/>
    <n v="154200"/>
    <n v="533153"/>
    <n v="378953"/>
    <n v="0"/>
    <n v="0"/>
    <n v="6"/>
    <n v="1"/>
    <s v="01_30"/>
    <m/>
    <x v="1"/>
  </r>
  <r>
    <n v="1645192"/>
    <s v="LAURA MANUELA RODRIGUEZ REYES"/>
    <s v="1000459886"/>
    <s v="Especialización en Gerencia de la Calidad y Auditoría en Salud"/>
    <s v="lulaspte@gmail.com"/>
    <m/>
    <n v="573105847594"/>
    <d v="2026-01-01T17:00:00"/>
    <x v="2"/>
    <s v="Cursando Formación"/>
    <s v="En Mora"/>
    <n v="8512004"/>
    <n v="154200"/>
    <n v="751186"/>
    <n v="596986"/>
    <n v="0"/>
    <n v="0"/>
    <n v="6"/>
    <n v="1"/>
    <s v="01_30"/>
    <m/>
    <x v="1"/>
  </r>
  <r>
    <n v="1645131"/>
    <s v="ALBERT STANLIN GUERRERO AYALA"/>
    <s v="80826342"/>
    <s v="Especialización En Sistemas Integrados De Gestión"/>
    <s v="aguerrero1202@gmail.com"/>
    <m/>
    <n v="573118997154"/>
    <d v="2026-01-01T17:00:00"/>
    <x v="2"/>
    <s v="Cursando Formación"/>
    <s v="En Mora"/>
    <n v="9097204"/>
    <n v="154200"/>
    <n v="792986"/>
    <n v="638786"/>
    <n v="0"/>
    <n v="0"/>
    <n v="6"/>
    <n v="1"/>
    <s v="01_30"/>
    <m/>
    <x v="1"/>
  </r>
  <r>
    <n v="1645014"/>
    <s v="KAROL XIMENA BAQUERO DUQUE"/>
    <s v="1023036140"/>
    <s v="Administración En Seguridad Y Salud En El Trabajo"/>
    <s v="karolbaqueroduque@gmail.com"/>
    <m/>
    <n v="573105821356"/>
    <d v="2026-01-01T17:00:00"/>
    <x v="1"/>
    <s v="Cursando Formación"/>
    <s v="En Mora"/>
    <n v="18374958"/>
    <n v="154200"/>
    <n v="468777"/>
    <n v="314577"/>
    <n v="0"/>
    <n v="0"/>
    <n v="6"/>
    <n v="1"/>
    <s v="01_30"/>
    <m/>
    <x v="1"/>
  </r>
  <r>
    <n v="1644958"/>
    <s v="EDWIN MARTIN APARICIO INFANTE"/>
    <s v="80771513"/>
    <s v="Ingeniería de Software"/>
    <s v="martimbaleslutherking@hotmail.com"/>
    <m/>
    <n v="573014166016"/>
    <d v="2026-01-01T17:00:00"/>
    <x v="1"/>
    <s v="Cursando Formación"/>
    <s v="En Mora"/>
    <n v="18672912"/>
    <n v="154200"/>
    <n v="2334114"/>
    <n v="2179914"/>
    <n v="0"/>
    <n v="0"/>
    <n v="6"/>
    <n v="1"/>
    <s v="01_30"/>
    <m/>
    <x v="1"/>
  </r>
  <r>
    <n v="1644956"/>
    <s v="YARLEISI MOYA MAQUILLON"/>
    <s v="1192753251"/>
    <s v="Licenciatura en Educación Infantil"/>
    <s v="yarleismoyamaquilon@gmail.com"/>
    <m/>
    <n v="573145041872"/>
    <d v="2026-01-01T17:00:00"/>
    <x v="1"/>
    <s v="Cursando Formación"/>
    <s v="En Mora"/>
    <n v="21851262"/>
    <n v="154200"/>
    <n v="533153"/>
    <n v="378953"/>
    <n v="0"/>
    <n v="0"/>
    <n v="6"/>
    <n v="1"/>
    <s v="01_30"/>
    <m/>
    <x v="1"/>
  </r>
  <r>
    <n v="1644857"/>
    <s v="RICARDO ALFONSO CARRILLO CAMARGO"/>
    <s v="84458158"/>
    <s v="Especialización en Contratación Estatal"/>
    <s v="gruporc1@hotmail.com"/>
    <n v="573242477126"/>
    <n v="573242477126"/>
    <d v="2026-01-01T17:00:00"/>
    <x v="2"/>
    <s v="Cursando Formación"/>
    <s v="En Mora"/>
    <n v="8512004"/>
    <n v="154200"/>
    <n v="751186"/>
    <n v="596986"/>
    <n v="0"/>
    <n v="0"/>
    <n v="6"/>
    <n v="1"/>
    <s v="01_30"/>
    <m/>
    <x v="1"/>
  </r>
  <r>
    <n v="1644731"/>
    <s v="ANGIE PAOLA MORENO ANAVE"/>
    <s v="1093792992"/>
    <s v="Especialización En Gerencia De Seguridad Y Salud En El Trabajo"/>
    <s v="angieanave@gmail.com"/>
    <m/>
    <n v="573178716501"/>
    <d v="2026-01-01T17:00:00"/>
    <x v="2"/>
    <s v="Cursando Formación"/>
    <s v="En Mora"/>
    <n v="8547004"/>
    <n v="154200"/>
    <n v="753686"/>
    <n v="599486"/>
    <n v="0"/>
    <n v="0"/>
    <n v="6"/>
    <n v="1"/>
    <s v="01_30"/>
    <m/>
    <x v="1"/>
  </r>
  <r>
    <n v="1644559"/>
    <s v="JOHN FREDY QUINTERO FERNANDEZ"/>
    <s v="1077089022"/>
    <s v="Administración Y Direccion De Empresas"/>
    <s v="cryofosiris@gmail.com"/>
    <m/>
    <n v="573145161994"/>
    <d v="2026-01-01T17:00:00"/>
    <x v="1"/>
    <s v="Cursando Formación"/>
    <s v="En Mora"/>
    <n v="18452208"/>
    <n v="154200"/>
    <n v="512921"/>
    <n v="358721"/>
    <n v="0"/>
    <n v="0"/>
    <n v="6"/>
    <n v="1"/>
    <s v="01_30"/>
    <m/>
    <x v="1"/>
  </r>
  <r>
    <n v="1644452"/>
    <s v="ANDREA PAOLA BRITTO TORRES"/>
    <s v="1124513912"/>
    <s v="Especialización En Gerencia De Seguridad Y Salud En El Trabajo"/>
    <s v="andreabritto15@gmail.com"/>
    <m/>
    <n v="573006486729"/>
    <d v="2026-01-01T17:00:00"/>
    <x v="2"/>
    <s v="Cursando Formación"/>
    <s v="En Mora"/>
    <n v="9124500"/>
    <n v="154200"/>
    <n v="901725"/>
    <n v="747525"/>
    <n v="0"/>
    <n v="0"/>
    <n v="6"/>
    <n v="1"/>
    <s v="01_30"/>
    <m/>
    <x v="1"/>
  </r>
  <r>
    <n v="1644199"/>
    <s v="BERLY DANIELA ROMERO BARONA"/>
    <s v="1107522408"/>
    <s v="Especialización En Gerencia De Seguridad Y Salud En El Trabajo"/>
    <s v="berlidanyela@gmail.com"/>
    <m/>
    <n v="573218419397"/>
    <d v="2026-01-01T17:00:00"/>
    <x v="2"/>
    <s v="Cursando Formación"/>
    <s v="En Mora"/>
    <n v="9124500"/>
    <n v="154200"/>
    <n v="901725"/>
    <n v="747525"/>
    <n v="0"/>
    <n v="0"/>
    <n v="6"/>
    <n v="1"/>
    <s v="01_30"/>
    <m/>
    <x v="1"/>
  </r>
  <r>
    <n v="1644198"/>
    <s v="LUZ NAYIBE PORTILLA VARGAS"/>
    <s v="1013635130"/>
    <s v="Diplomado en Innovación Financiera y Mercado de Capitales"/>
    <s v="dinivey_27@hotmail.com"/>
    <n v="573013647468"/>
    <n v="573505226219"/>
    <d v="2026-01-01T17:00:00"/>
    <x v="0"/>
    <s v="Alumno Cursando Opción de Grado"/>
    <s v="En Mora"/>
    <n v="2041828"/>
    <n v="250000"/>
    <n v="2041828"/>
    <n v="1791828"/>
    <n v="0"/>
    <n v="0"/>
    <n v="6"/>
    <n v="1"/>
    <s v="01_30"/>
    <m/>
    <x v="0"/>
  </r>
  <r>
    <n v="1644029"/>
    <s v="MELISA ESPITIA FIGUEROA"/>
    <s v="1065006854"/>
    <s v="Especialización en Derecho Administrativo"/>
    <s v="melisaespitia78@gmail.com"/>
    <m/>
    <n v="573126165715"/>
    <d v="2026-01-01T17:00:00"/>
    <x v="2"/>
    <s v="Cursando Formación"/>
    <s v="En Mora"/>
    <n v="8511996"/>
    <n v="154200"/>
    <n v="850683"/>
    <n v="696483"/>
    <n v="0"/>
    <n v="0"/>
    <n v="6"/>
    <n v="1"/>
    <s v="01_30"/>
    <m/>
    <x v="1"/>
  </r>
  <r>
    <n v="1643829"/>
    <s v="ANSELMO ANTONIO HERNANDEZ PEÑA"/>
    <s v="9065230"/>
    <s v="Especialización en Inteligencia Artificial Aplicada a la Analítica de Datos"/>
    <s v="energiaschemo@gmail.com"/>
    <m/>
    <n v="573028218748"/>
    <d v="2026-01-01T17:00:00"/>
    <x v="2"/>
    <s v="Cursando Formación"/>
    <s v="En Mora"/>
    <n v="9553996"/>
    <n v="154200"/>
    <n v="825614"/>
    <n v="671414"/>
    <n v="0"/>
    <n v="0"/>
    <n v="6"/>
    <n v="1"/>
    <s v="01_30"/>
    <m/>
    <x v="1"/>
  </r>
  <r>
    <n v="1643808"/>
    <s v="CARLOS ALBERTO MARTINEZ RINCON"/>
    <s v="88207460"/>
    <s v="Especialización en Gerencia de Riesgos"/>
    <s v="carlos.martinez.08@hotmail.com"/>
    <m/>
    <n v="573133918533"/>
    <d v="2026-01-01T17:00:00"/>
    <x v="2"/>
    <s v="Cursando Formación"/>
    <s v="En Mora"/>
    <n v="9576000"/>
    <n v="154200"/>
    <n v="939350"/>
    <n v="785150"/>
    <n v="0"/>
    <n v="0"/>
    <n v="6"/>
    <n v="1"/>
    <s v="01_30"/>
    <m/>
    <x v="1"/>
  </r>
  <r>
    <n v="1643686"/>
    <s v="NICOLL DAYANNA GUARIN CHIPATECUA"/>
    <s v="1001286456"/>
    <s v="Administración Y Direccion De Empresas"/>
    <s v="dayannachipatecua@gmail.com"/>
    <m/>
    <n v="573208350358"/>
    <d v="2026-01-01T17:00:00"/>
    <x v="1"/>
    <s v="Cursando Formación"/>
    <s v="En Mora"/>
    <n v="17481024"/>
    <n v="154200"/>
    <n v="2185128"/>
    <n v="2030928"/>
    <n v="0"/>
    <n v="0"/>
    <n v="6"/>
    <n v="1"/>
    <s v="01_30"/>
    <m/>
    <x v="1"/>
  </r>
  <r>
    <n v="1643356"/>
    <s v="ERICA SANCHEZ"/>
    <s v="1057514549"/>
    <s v="Negocios Internacionales"/>
    <s v="ardilasanchezericasofia@gmail.com"/>
    <m/>
    <n v="573046224719"/>
    <d v="2026-01-01T17:00:00"/>
    <x v="1"/>
    <s v="Cursando Formación"/>
    <s v="En Mora"/>
    <n v="20747664"/>
    <n v="154200"/>
    <n v="560743"/>
    <n v="406543"/>
    <n v="0"/>
    <n v="0"/>
    <n v="6"/>
    <n v="1"/>
    <s v="01_30"/>
    <m/>
    <x v="1"/>
  </r>
  <r>
    <n v="1643187"/>
    <s v="LEIDY MIREYA PACHON BAQUERO"/>
    <s v="1018415363"/>
    <s v="Especialización En Gerencia Pública"/>
    <s v="zharemi@hotmail.com"/>
    <m/>
    <n v="573114478395"/>
    <d v="2026-01-01T17:00:00"/>
    <x v="2"/>
    <s v="Cursando Formación"/>
    <s v="En Mora"/>
    <n v="7660800"/>
    <n v="154200"/>
    <n v="7660800"/>
    <n v="7506600"/>
    <n v="0"/>
    <n v="0"/>
    <n v="6"/>
    <n v="1"/>
    <s v="01_30"/>
    <m/>
    <x v="1"/>
  </r>
  <r>
    <n v="1643105"/>
    <s v="DEIVYS ARMANDO GUERRERO DIAZ"/>
    <s v="1102836110"/>
    <s v="Especialización en Contratación Estatal"/>
    <s v="deiguerrerodiaz2730@gmail.com"/>
    <m/>
    <n v="573052951405"/>
    <d v="2026-01-01T17:00:00"/>
    <x v="2"/>
    <s v="Cursando Formación"/>
    <s v="En Mora"/>
    <n v="8511990"/>
    <n v="154200"/>
    <n v="751185"/>
    <n v="596985"/>
    <n v="0"/>
    <n v="0"/>
    <n v="6"/>
    <n v="1"/>
    <s v="01_30"/>
    <m/>
    <x v="1"/>
  </r>
  <r>
    <n v="1643048"/>
    <s v="JHONNY ALEXANDER YEPES ALZATE"/>
    <s v="71364918"/>
    <s v="Especialización en Gerencia de la Calidad y Auditoría en Salud"/>
    <s v="tiosam87@gmail.com"/>
    <m/>
    <n v="573207672849"/>
    <d v="2026-01-01T17:00:00"/>
    <x v="2"/>
    <s v="Cursando Formación"/>
    <s v="En Mora"/>
    <n v="8511990"/>
    <n v="154200"/>
    <n v="751185"/>
    <n v="596985"/>
    <n v="0"/>
    <n v="0"/>
    <n v="6"/>
    <n v="1"/>
    <s v="01_30"/>
    <m/>
    <x v="1"/>
  </r>
  <r>
    <n v="1642900"/>
    <s v="PAOLA ANDREA ARAGON ACEVEDO"/>
    <s v="42133540"/>
    <s v="Especialización En Gerencia De Seguridad Y Salud En El Trabajo"/>
    <s v="e_d_inpao@hotmail.com"/>
    <m/>
    <n v="573104522714"/>
    <d v="2026-01-01T17:00:00"/>
    <x v="2"/>
    <s v="Cursando Formación"/>
    <s v="En Mora"/>
    <n v="8119654"/>
    <n v="154200"/>
    <n v="723161"/>
    <n v="568961"/>
    <n v="0"/>
    <n v="0"/>
    <n v="6"/>
    <n v="1"/>
    <s v="01_30"/>
    <m/>
    <x v="1"/>
  </r>
  <r>
    <n v="1642828"/>
    <s v="ANA CAROLINA SAENZ VELASQUEZ"/>
    <s v="1054092736"/>
    <s v="Especialización En Sistemas Integrados De Gestión"/>
    <s v="caritosaenz831@hotmail.com"/>
    <m/>
    <n v="573102479991"/>
    <d v="2026-01-01T17:00:00"/>
    <x v="2"/>
    <s v="Cursando Formación"/>
    <s v="En Mora"/>
    <n v="9576004"/>
    <n v="154200"/>
    <n v="827186"/>
    <n v="672986"/>
    <n v="0"/>
    <n v="0"/>
    <n v="6"/>
    <n v="1"/>
    <s v="01_30"/>
    <m/>
    <x v="1"/>
  </r>
  <r>
    <n v="1642792"/>
    <s v="MARIA CAMILA ALONSO RODRIGUEZ"/>
    <s v="1033101587"/>
    <s v="Mercadeo Digital"/>
    <s v="mariacar091007@gmail.com"/>
    <n v="573508393151"/>
    <n v="573508393151"/>
    <d v="2026-01-01T17:00:00"/>
    <x v="1"/>
    <s v="Cursando Formación"/>
    <s v="En Mora"/>
    <n v="18672912"/>
    <n v="154200"/>
    <n v="2334114"/>
    <n v="2179914"/>
    <n v="0"/>
    <n v="0"/>
    <n v="6"/>
    <n v="1"/>
    <s v="01_30"/>
    <m/>
    <x v="1"/>
  </r>
  <r>
    <n v="1642288"/>
    <s v="GLORIA BEATRIZ FRANCO LOPEZ"/>
    <s v="21113012"/>
    <s v="Especialización En Gerencia Pública"/>
    <s v="francogloria12@gmail.com"/>
    <m/>
    <n v="573108629847"/>
    <d v="2026-01-01T17:00:00"/>
    <x v="2"/>
    <s v="Cursando Formación"/>
    <s v="En Mora"/>
    <n v="8511996"/>
    <n v="154200"/>
    <n v="850683"/>
    <n v="696483"/>
    <n v="0"/>
    <n v="0"/>
    <n v="6"/>
    <n v="1"/>
    <s v="01_30"/>
    <m/>
    <x v="1"/>
  </r>
  <r>
    <n v="1642273"/>
    <s v="YESID EDUARDO TORRES SOLIS"/>
    <s v="87941707"/>
    <s v="Licenciatura en Lengua Extranjera - Inglés"/>
    <s v="tyesid587@gmail.com"/>
    <m/>
    <n v="573171908013"/>
    <d v="2026-01-01T17:00:00"/>
    <x v="1"/>
    <s v="Cursando Formación"/>
    <s v="En Mora"/>
    <n v="21851262"/>
    <n v="154200"/>
    <n v="533153"/>
    <n v="378953"/>
    <n v="0"/>
    <n v="0"/>
    <n v="6"/>
    <n v="1"/>
    <s v="01_30"/>
    <m/>
    <x v="1"/>
  </r>
  <r>
    <n v="1642181"/>
    <s v="DIANA CAMILA MURILLO GRISALES"/>
    <s v="1055753561"/>
    <s v="Negocios Internacionales"/>
    <s v="cmurillo0104@gmail.com"/>
    <m/>
    <n v="573148690522"/>
    <d v="2026-01-01T17:00:00"/>
    <x v="1"/>
    <s v="Cursando Formación"/>
    <s v="En Mora"/>
    <n v="20747664"/>
    <n v="154200"/>
    <n v="560743"/>
    <n v="406543"/>
    <n v="0"/>
    <n v="0"/>
    <n v="6"/>
    <n v="1"/>
    <s v="01_30"/>
    <m/>
    <x v="1"/>
  </r>
  <r>
    <n v="1642142"/>
    <s v="LENIN LEONARDO LONDOÑO LAGUNA"/>
    <s v="92548051"/>
    <s v="Especialización en Desarrollo Integral de la Infancia y la Adolescencia"/>
    <s v="abogado.leninlondono@gmail.com"/>
    <m/>
    <n v="573217416639"/>
    <d v="2026-01-01T17:00:00"/>
    <x v="2"/>
    <s v="Cursando Formación"/>
    <s v="En Mora"/>
    <n v="8086404"/>
    <n v="154200"/>
    <n v="815217"/>
    <n v="661017"/>
    <n v="0"/>
    <n v="0"/>
    <n v="6"/>
    <n v="1"/>
    <s v="01_30"/>
    <m/>
    <x v="1"/>
  </r>
  <r>
    <n v="1642026"/>
    <s v="ANGELA MARIA GONZALEZ JIMENEZ"/>
    <s v="52796482"/>
    <s v="Especialización en Gerencia de la Calidad y Auditoría en Salud"/>
    <s v="angelagonzalezj1327@gmail.com"/>
    <m/>
    <n v="573192068341"/>
    <d v="2026-01-01T17:00:00"/>
    <x v="2"/>
    <s v="Cursando Formación"/>
    <s v="En Mora"/>
    <n v="8511990"/>
    <n v="154200"/>
    <n v="751185"/>
    <n v="596985"/>
    <n v="0"/>
    <n v="0"/>
    <n v="6"/>
    <n v="1"/>
    <s v="01_30"/>
    <m/>
    <x v="1"/>
  </r>
  <r>
    <n v="1642005"/>
    <s v="SHARA GOMEZ VANEGAS"/>
    <s v="1152456515"/>
    <s v="Contaduría Pública"/>
    <s v="saragv1611@hotmail.com"/>
    <m/>
    <n v="573017618744"/>
    <d v="2026-01-01T17:00:00"/>
    <x v="1"/>
    <s v="Cursando Formación"/>
    <s v="En Mora"/>
    <n v="20747664"/>
    <n v="154200"/>
    <n v="560743"/>
    <n v="406543"/>
    <n v="0"/>
    <n v="0"/>
    <n v="6"/>
    <n v="1"/>
    <s v="01_30"/>
    <m/>
    <x v="1"/>
  </r>
  <r>
    <n v="1641960"/>
    <s v="DUVAN AREVALO LOPEZ"/>
    <s v="9268071"/>
    <s v="Especialización en Derecho Administrativo"/>
    <s v="lizethvelaidez@gmail.com"/>
    <n v="573126804595"/>
    <n v="573126804595"/>
    <d v="2026-01-01T17:00:00"/>
    <x v="2"/>
    <s v="Cursando Formación"/>
    <s v="En Mora"/>
    <n v="8511996"/>
    <n v="154200"/>
    <n v="850683"/>
    <n v="696483"/>
    <n v="0"/>
    <n v="0"/>
    <n v="6"/>
    <n v="1"/>
    <s v="01_30"/>
    <m/>
    <x v="1"/>
  </r>
  <r>
    <n v="1641957"/>
    <s v="ANA ROSMIRA BRITTO ORDOÑEZ"/>
    <s v="1083462116"/>
    <s v="Especialización en Gerencia y Auditoría Tributaria"/>
    <s v="anabritto88@hotmail.com"/>
    <m/>
    <n v="573012963146"/>
    <d v="2026-01-01T17:00:00"/>
    <x v="2"/>
    <s v="Cursando Formación"/>
    <s v="En Mora"/>
    <n v="9730200"/>
    <n v="154200"/>
    <n v="838200"/>
    <n v="684000"/>
    <n v="0"/>
    <n v="0"/>
    <n v="6"/>
    <n v="1"/>
    <s v="01_30"/>
    <m/>
    <x v="1"/>
  </r>
  <r>
    <n v="1641826"/>
    <s v="LILIANA MARIA VIDARTE CASTAÑO"/>
    <s v="66659385"/>
    <s v="Especialización en Innovación Educativa en Docencia Universitaria"/>
    <s v="lmvidartec@uqvirtual.edu.co"/>
    <m/>
    <n v="573172890767"/>
    <d v="2026-01-01T17:00:00"/>
    <x v="2"/>
    <s v="Cursando Formación"/>
    <s v="En Mora"/>
    <n v="8512004"/>
    <n v="154200"/>
    <n v="751186"/>
    <n v="596986"/>
    <n v="0"/>
    <n v="0"/>
    <n v="6"/>
    <n v="1"/>
    <s v="01_30"/>
    <m/>
    <x v="1"/>
  </r>
  <r>
    <n v="1641495"/>
    <s v="LEIDY VANESSA FORERO VALENCIA"/>
    <s v="1087128952"/>
    <s v="Especialización En Gerencia Pública"/>
    <s v="levafova@hotmail.com"/>
    <m/>
    <n v="573024816276"/>
    <d v="2026-01-01T17:00:00"/>
    <x v="2"/>
    <s v="Cursando Formación"/>
    <s v="En Mora"/>
    <n v="8511990"/>
    <n v="154200"/>
    <n v="751185"/>
    <n v="596985"/>
    <n v="0"/>
    <n v="0"/>
    <n v="6"/>
    <n v="1"/>
    <s v="01_30"/>
    <m/>
    <x v="1"/>
  </r>
  <r>
    <n v="1641474"/>
    <s v="JUAN MANUEL CAICEDO"/>
    <s v="1151942375"/>
    <s v="Especialización En Gerencia De Seguridad Y Salud En El Trabajo"/>
    <s v="jmcm0606@gmail.com"/>
    <m/>
    <n v="573162826852"/>
    <d v="2026-01-01T17:00:00"/>
    <x v="2"/>
    <s v="Cursando Formación"/>
    <s v="En Mora"/>
    <n v="8119640"/>
    <n v="154200"/>
    <n v="723160"/>
    <n v="568960"/>
    <n v="0"/>
    <n v="0"/>
    <n v="6"/>
    <n v="1"/>
    <s v="01_30"/>
    <m/>
    <x v="1"/>
  </r>
  <r>
    <n v="1641353"/>
    <s v="MICHEL ANDREA ARANGO"/>
    <s v="1061700633"/>
    <s v="Licenciatura en Lengua Extranjera - Inglés"/>
    <s v="arangoandrea188@gmail.com"/>
    <m/>
    <n v="573138371494"/>
    <d v="2026-01-01T17:00:00"/>
    <x v="1"/>
    <s v="Cursando Formación"/>
    <s v="En Mora"/>
    <n v="23341122"/>
    <n v="155000"/>
    <n v="560743"/>
    <n v="405743"/>
    <n v="0"/>
    <n v="0"/>
    <n v="6"/>
    <n v="1"/>
    <s v="01_30"/>
    <m/>
    <x v="1"/>
  </r>
  <r>
    <n v="1641335"/>
    <s v="CAROLINA MORALES CESPEDES"/>
    <s v="1072395245"/>
    <s v="Especialización en Gestión Ambiental"/>
    <s v="caro93morales@gmail.com"/>
    <m/>
    <n v="573102906501"/>
    <d v="2026-01-01T17:00:00"/>
    <x v="2"/>
    <s v="Cursando Formación"/>
    <s v="En Mora"/>
    <n v="8122496"/>
    <n v="154200"/>
    <n v="723364"/>
    <n v="569164"/>
    <n v="0"/>
    <n v="0"/>
    <n v="6"/>
    <n v="1"/>
    <s v="01_30"/>
    <m/>
    <x v="1"/>
  </r>
  <r>
    <n v="1641265"/>
    <s v="ANDREA CATALINA NAVARRO AVILA"/>
    <s v="1032452528"/>
    <s v="Administración En Seguridad Y Salud En El Trabajo"/>
    <s v="catsan18@hotmail.com"/>
    <m/>
    <n v="573006092015"/>
    <d v="2026-01-01T17:00:00"/>
    <x v="1"/>
    <s v="Cursando Formación"/>
    <s v="En Mora"/>
    <n v="17381682"/>
    <n v="154200"/>
    <n v="450383"/>
    <n v="296183"/>
    <n v="0"/>
    <n v="0"/>
    <n v="6"/>
    <n v="1"/>
    <s v="01_30"/>
    <m/>
    <x v="1"/>
  </r>
  <r>
    <n v="1641206"/>
    <s v="MICHAEL STEVEN OYOLA GUTIERREZ"/>
    <s v="1121875812"/>
    <s v="Administración Y Direccion De Empresas"/>
    <s v="mailk_oyola@hotmail.com"/>
    <m/>
    <n v="573108133013"/>
    <d v="2026-01-01T17:00:00"/>
    <x v="1"/>
    <s v="Cursando Formación"/>
    <s v="En Mora"/>
    <n v="19423344"/>
    <n v="154200"/>
    <n v="533153"/>
    <n v="378953"/>
    <n v="0"/>
    <n v="0"/>
    <n v="6"/>
    <n v="1"/>
    <s v="01_30"/>
    <m/>
    <x v="1"/>
  </r>
  <r>
    <n v="1641022"/>
    <s v="KATHERINE NATALIA CARVAJAL TRIVIÑO"/>
    <s v="1003878831"/>
    <s v="Especialización En Gerencia De Proyectos"/>
    <s v="katherinecarvajal676@gmail.com"/>
    <m/>
    <n v="573059450698"/>
    <d v="2026-01-01T17:00:00"/>
    <x v="2"/>
    <s v="Cursando Formación"/>
    <s v="En Mora"/>
    <n v="9984972"/>
    <n v="154200"/>
    <n v="856398"/>
    <n v="702198"/>
    <n v="0"/>
    <n v="0"/>
    <n v="6"/>
    <n v="1"/>
    <s v="01_30"/>
    <m/>
    <x v="1"/>
  </r>
  <r>
    <n v="1640901"/>
    <s v="LUISA FERNANDA ALEJO RICO"/>
    <s v="1069727392"/>
    <s v="Especialización en Gerencia de la Calidad y Auditoría en Salud"/>
    <s v="luisaft2009@hotmail.com"/>
    <m/>
    <n v="573108599391"/>
    <d v="2026-01-01T17:00:00"/>
    <x v="2"/>
    <s v="Cursando Formación"/>
    <s v="En Mora"/>
    <n v="8512004"/>
    <n v="154200"/>
    <n v="751186"/>
    <n v="596986"/>
    <n v="0"/>
    <n v="0"/>
    <n v="6"/>
    <n v="1"/>
    <s v="01_30"/>
    <m/>
    <x v="1"/>
  </r>
  <r>
    <n v="1640887"/>
    <s v="CLAUDIA PATRICIA JARAMILLO SIERRA"/>
    <s v="42688188"/>
    <s v="Especialización en Gerencia y Auditoría Tributaria"/>
    <s v="claudiajaram@gmail.com"/>
    <m/>
    <n v="573163474706"/>
    <d v="2026-01-01T17:00:00"/>
    <x v="2"/>
    <s v="Cursando Formación"/>
    <s v="En Mora"/>
    <n v="9576004"/>
    <n v="154200"/>
    <n v="827186"/>
    <n v="672986"/>
    <n v="0"/>
    <n v="0"/>
    <n v="6"/>
    <n v="1"/>
    <s v="01_30"/>
    <m/>
    <x v="1"/>
  </r>
  <r>
    <n v="1640695"/>
    <s v="KEISHLY JELEXA BENT BENT"/>
    <s v="1123637692"/>
    <s v="Ingeniería Industrial"/>
    <s v="keishlybentb@gmail.com"/>
    <m/>
    <n v="573122996380"/>
    <d v="2026-01-01T17:00:00"/>
    <x v="1"/>
    <s v="Cursando Formación"/>
    <s v="En Mora"/>
    <n v="25964700"/>
    <n v="154200"/>
    <n v="561245"/>
    <n v="407045"/>
    <n v="0"/>
    <n v="0"/>
    <n v="6"/>
    <n v="1"/>
    <s v="01_30"/>
    <m/>
    <x v="1"/>
  </r>
  <r>
    <n v="1640692"/>
    <s v="ALEXANDRA UNI SANTIAGO"/>
    <s v="1065097394"/>
    <s v="Especialización en Gerencia de la Calidad y Auditoría en Salud"/>
    <s v="alexa93142010@hotmail.com"/>
    <m/>
    <n v="573113814972"/>
    <d v="2026-01-01T17:00:00"/>
    <x v="2"/>
    <s v="Cursando Formación"/>
    <s v="En Mora"/>
    <n v="8511990"/>
    <n v="154000"/>
    <n v="751185"/>
    <n v="597185"/>
    <n v="0"/>
    <n v="0"/>
    <n v="6"/>
    <n v="1"/>
    <s v="01_30"/>
    <m/>
    <x v="1"/>
  </r>
  <r>
    <n v="1640675"/>
    <s v="EDUAR JULIAN NIÑO JAIMES"/>
    <s v="1096539575"/>
    <s v="Administración En Seguridad Y Salud En El Trabajo"/>
    <s v="eduarjuliann@gmail.com"/>
    <m/>
    <n v="573214928584"/>
    <d v="2026-01-01T17:00:00"/>
    <x v="1"/>
    <s v="Cursando Formación"/>
    <s v="En Mora"/>
    <n v="18374958"/>
    <n v="154200"/>
    <n v="468777"/>
    <n v="314577"/>
    <n v="0"/>
    <n v="0"/>
    <n v="6"/>
    <n v="1"/>
    <s v="01_30"/>
    <m/>
    <x v="1"/>
  </r>
  <r>
    <n v="1640503"/>
    <s v="ERICK SANTIAGO BALANTA CANDELO"/>
    <s v="1006017907"/>
    <s v="Mercadeo Digital"/>
    <s v="sbalanta2001@gmail.com"/>
    <m/>
    <n v="573174417460"/>
    <d v="2026-01-01T17:00:00"/>
    <x v="1"/>
    <s v="Cursando Formación"/>
    <s v="En Mora"/>
    <n v="20747664"/>
    <n v="154200"/>
    <n v="560743"/>
    <n v="406543"/>
    <n v="0"/>
    <n v="0"/>
    <n v="6"/>
    <n v="1"/>
    <s v="01_30"/>
    <m/>
    <x v="1"/>
  </r>
  <r>
    <n v="1640439"/>
    <s v="MARCO ANTONIO ARROYO URANGO"/>
    <s v="1003193191"/>
    <s v="Especialización En Gerencia De Proyectos"/>
    <s v="urango.9903@gmail.com"/>
    <m/>
    <n v="573005418949"/>
    <d v="2026-01-01T17:00:00"/>
    <x v="2"/>
    <s v="Cursando Formación"/>
    <s v="En Mora"/>
    <n v="9459450"/>
    <n v="154200"/>
    <n v="9459450"/>
    <n v="9305250"/>
    <n v="0"/>
    <n v="0"/>
    <n v="6"/>
    <n v="1"/>
    <s v="01_30"/>
    <m/>
    <x v="1"/>
  </r>
  <r>
    <n v="1640432"/>
    <s v="JEAN PAULE VILLA PIZO"/>
    <s v="1079534067"/>
    <s v="Licenciatura en Lengua Extranjera - Inglés"/>
    <s v="jeanvilla1231@gmail.com"/>
    <m/>
    <n v="573209335274"/>
    <d v="2026-01-01T17:00:00"/>
    <x v="1"/>
    <s v="Cursando Formación"/>
    <s v="En Mora"/>
    <n v="23341122"/>
    <n v="154200"/>
    <n v="560743"/>
    <n v="406543"/>
    <n v="0"/>
    <n v="0"/>
    <n v="6"/>
    <n v="1"/>
    <s v="01_30"/>
    <m/>
    <x v="1"/>
  </r>
  <r>
    <n v="1640431"/>
    <s v="RANDY FARID CORREA PACHECO"/>
    <s v="1129515651"/>
    <s v="Especialización en Desarrollo de Software"/>
    <s v="randyfarid@gmail.com"/>
    <m/>
    <n v="573008432358"/>
    <d v="2026-01-01T17:00:00"/>
    <x v="2"/>
    <s v="Cursando Formación"/>
    <s v="En Mora"/>
    <n v="9097204"/>
    <n v="154200"/>
    <n v="792986"/>
    <n v="638786"/>
    <n v="0"/>
    <n v="0"/>
    <n v="6"/>
    <n v="1"/>
    <s v="01_30"/>
    <m/>
    <x v="1"/>
  </r>
  <r>
    <n v="1640330"/>
    <s v="FABIAN GREGORIO NEGRETE GUTIERREZ"/>
    <s v="85082650"/>
    <s v="Especialización en Contratación Estatal"/>
    <s v="fabiangregorio@hotmail.com"/>
    <n v="573012483000"/>
    <n v="573012483000"/>
    <d v="2026-01-01T17:00:00"/>
    <x v="2"/>
    <s v="Cursando Formación"/>
    <s v="En Mora"/>
    <n v="8256630"/>
    <n v="154200"/>
    <n v="732945"/>
    <n v="578745"/>
    <n v="0"/>
    <n v="0"/>
    <n v="6"/>
    <n v="1"/>
    <s v="01_30"/>
    <m/>
    <x v="1"/>
  </r>
  <r>
    <n v="1640302"/>
    <s v="YULEISY TATIANA GIL GIRALDO"/>
    <s v="1004775116"/>
    <s v="Administración Y Direccion De Empresas"/>
    <s v="tatianagiraldo1004@gmail.com"/>
    <m/>
    <n v="573016487106"/>
    <d v="2026-01-01T17:00:00"/>
    <x v="1"/>
    <s v="Cursando Formación"/>
    <s v="En Mora"/>
    <n v="10379360"/>
    <n v="154200"/>
    <n v="2075872"/>
    <n v="1921672"/>
    <n v="0"/>
    <n v="0"/>
    <n v="6"/>
    <n v="1"/>
    <s v="01_30"/>
    <m/>
    <x v="1"/>
  </r>
  <r>
    <n v="1640280"/>
    <s v="VALENTINA GARZON RUIZ"/>
    <s v="1234191156"/>
    <s v="Especialización en Gestión Ambiental"/>
    <s v="valen_cvli9@hotmail.com"/>
    <m/>
    <n v="573153693441"/>
    <d v="2026-01-01T17:00:00"/>
    <x v="2"/>
    <s v="Cursando Formación"/>
    <s v="En Mora"/>
    <n v="8550000"/>
    <n v="154200"/>
    <n v="753900"/>
    <n v="599700"/>
    <n v="0"/>
    <n v="0"/>
    <n v="6"/>
    <n v="1"/>
    <s v="01_30"/>
    <m/>
    <x v="1"/>
  </r>
  <r>
    <n v="1640239"/>
    <s v="LEIDY MUÑOZ"/>
    <s v="1017154949"/>
    <s v="Especialización en Derecho Administrativo"/>
    <s v="leidyc2008@hotmail.com"/>
    <m/>
    <n v="573178913023"/>
    <d v="2026-01-01T17:00:00"/>
    <x v="2"/>
    <s v="Cursando Formación"/>
    <s v="En Mora"/>
    <n v="8208000"/>
    <n v="154200"/>
    <n v="8208000"/>
    <n v="8053800"/>
    <n v="0"/>
    <n v="0"/>
    <n v="6"/>
    <n v="1"/>
    <s v="01_30"/>
    <m/>
    <x v="1"/>
  </r>
  <r>
    <n v="1640215"/>
    <s v="CENSION MARIA COLON CORCHO"/>
    <s v="1047428466"/>
    <s v="Especialización en Derecho Administrativo"/>
    <s v="coloncension@gmail.com"/>
    <m/>
    <n v="573046669229"/>
    <d v="2026-01-01T17:00:00"/>
    <x v="2"/>
    <s v="Cursando Formación"/>
    <s v="En Mora"/>
    <n v="9119996"/>
    <n v="154200"/>
    <n v="794614"/>
    <n v="640414"/>
    <n v="0"/>
    <n v="0"/>
    <n v="6"/>
    <n v="1"/>
    <s v="01_30"/>
    <m/>
    <x v="1"/>
  </r>
  <r>
    <n v="1640183"/>
    <s v="NICOLAS DAVID CASTIBLANCO FLOREZ"/>
    <s v="1014195966"/>
    <s v="Especialización en Ciberseguridad"/>
    <s v="nickdavidcf@gmail.com"/>
    <m/>
    <n v="573123733477"/>
    <d v="2026-01-01T17:00:00"/>
    <x v="2"/>
    <s v="Cursando Formación"/>
    <s v="En Mora"/>
    <n v="10116000"/>
    <n v="154200"/>
    <n v="984350"/>
    <n v="830150"/>
    <n v="0"/>
    <n v="0"/>
    <n v="6"/>
    <n v="1"/>
    <s v="01_30"/>
    <m/>
    <x v="1"/>
  </r>
  <r>
    <n v="1640044"/>
    <s v="ANDRES FELIPE QUINTERO CHAUX"/>
    <s v="1075299620"/>
    <s v="Especialización en Contratación Estatal"/>
    <s v="felipequintero196@gmail.com"/>
    <m/>
    <n v="573106968446"/>
    <d v="2026-01-01T17:00:00"/>
    <x v="2"/>
    <s v="Cursando Formación"/>
    <s v="En Mora"/>
    <n v="8615996"/>
    <n v="154200"/>
    <n v="758614"/>
    <n v="604414"/>
    <n v="0"/>
    <n v="0"/>
    <n v="6"/>
    <n v="1"/>
    <s v="01_30"/>
    <m/>
    <x v="1"/>
  </r>
  <r>
    <n v="1639997"/>
    <s v="GUSTAVO ADOLFO RAMOS VILORIA"/>
    <s v="1044423224"/>
    <s v="Especialización en Derecho Administrativo"/>
    <s v="tavo62584@yahoo.com"/>
    <m/>
    <n v="573028641740"/>
    <d v="2026-01-01T17:00:00"/>
    <x v="2"/>
    <s v="Cursando Formación"/>
    <s v="En Mora"/>
    <n v="8511990"/>
    <n v="154200"/>
    <n v="751185"/>
    <n v="596985"/>
    <n v="0"/>
    <n v="0"/>
    <n v="6"/>
    <n v="1"/>
    <s v="01_30"/>
    <m/>
    <x v="1"/>
  </r>
  <r>
    <n v="1639992"/>
    <s v="ANGIE BRIGITH LADINO LINARES"/>
    <s v="1006799717"/>
    <s v="Licenciatura en Lengua Extranjera - Inglés"/>
    <s v="angiebrigith3112@gmail.com"/>
    <m/>
    <n v="573153528021"/>
    <d v="2026-01-01T17:00:00"/>
    <x v="1"/>
    <s v="Cursando Formación"/>
    <s v="En Mora"/>
    <n v="23341122"/>
    <n v="154200"/>
    <n v="560743"/>
    <n v="406543"/>
    <n v="0"/>
    <n v="0"/>
    <n v="6"/>
    <n v="1"/>
    <s v="01_30"/>
    <m/>
    <x v="1"/>
  </r>
  <r>
    <n v="1639892"/>
    <s v="MARTHA LILIANA TOSSE BOLAÑOS"/>
    <s v="1061702224"/>
    <s v="Especialización en Gerencia de la Calidad y Auditoría en Salud"/>
    <s v="mitomy2012@gmail.com"/>
    <m/>
    <n v="573103972059"/>
    <d v="2026-01-01T17:00:00"/>
    <x v="2"/>
    <s v="Cursando Formación"/>
    <s v="En Mora"/>
    <n v="8086404"/>
    <n v="154200"/>
    <n v="720786"/>
    <n v="566586"/>
    <n v="0"/>
    <n v="0"/>
    <n v="6"/>
    <n v="1"/>
    <s v="01_30"/>
    <m/>
    <x v="1"/>
  </r>
  <r>
    <n v="1639840"/>
    <s v="DARIO ALEXANDER PARRA BUENO"/>
    <s v="1018459679"/>
    <s v="Especialización en Inteligencia Artificial Aplicada a la Analítica de Datos"/>
    <s v="dario.parra064@gmail.com"/>
    <m/>
    <n v="573204909062"/>
    <d v="2026-01-01T17:00:00"/>
    <x v="2"/>
    <s v="Cursando Formación"/>
    <s v="En Mora"/>
    <n v="9554010"/>
    <n v="154200"/>
    <n v="825615"/>
    <n v="671415"/>
    <n v="0"/>
    <n v="0"/>
    <n v="6"/>
    <n v="1"/>
    <s v="01_30"/>
    <m/>
    <x v="1"/>
  </r>
  <r>
    <n v="1639705"/>
    <s v="ALVARO ANDRES ROMERO ROJAS"/>
    <s v="1098796373"/>
    <s v="Especialización en Inteligencia Artificial Aplicada a la Analítica de Datos"/>
    <s v="al.romero970409@gmail.com"/>
    <m/>
    <n v="573157454013"/>
    <d v="2026-01-01T17:00:00"/>
    <x v="2"/>
    <s v="Cursando Formación"/>
    <s v="En Mora"/>
    <n v="10115998"/>
    <n v="154200"/>
    <n v="865757"/>
    <n v="711557"/>
    <n v="0"/>
    <n v="0"/>
    <n v="6"/>
    <n v="1"/>
    <s v="01_30"/>
    <m/>
    <x v="1"/>
  </r>
  <r>
    <n v="1639682"/>
    <s v="KAREN TATIANA SERJE REYES"/>
    <s v="55228855"/>
    <s v="Especialización En Gerencia Financiera"/>
    <s v="karenserjereyes@gmail.com"/>
    <m/>
    <n v="573013231161"/>
    <d v="2026-01-01T17:00:00"/>
    <x v="2"/>
    <s v="Cursando Formación"/>
    <s v="En Mora"/>
    <n v="9586490"/>
    <n v="154200"/>
    <n v="827935"/>
    <n v="673735"/>
    <n v="0"/>
    <n v="0"/>
    <n v="6"/>
    <n v="1"/>
    <s v="01_30"/>
    <m/>
    <x v="1"/>
  </r>
  <r>
    <n v="1639479"/>
    <s v="ARIEL GUTIÉRREZ"/>
    <s v="1121875107"/>
    <s v="Especialización En Gerencia De Proyectos"/>
    <s v="ar.gu2@hotmail.com"/>
    <m/>
    <n v="573145596230"/>
    <d v="2026-01-01T17:00:00"/>
    <x v="2"/>
    <s v="Cursando Formación"/>
    <s v="En Mora"/>
    <n v="10510490"/>
    <n v="154200"/>
    <n v="893935"/>
    <n v="739735"/>
    <n v="0"/>
    <n v="0"/>
    <n v="6"/>
    <n v="1"/>
    <s v="01_30"/>
    <m/>
    <x v="1"/>
  </r>
  <r>
    <n v="1639438"/>
    <s v="NICOLAS BELTRAN BETANCOURT"/>
    <s v="1000575776"/>
    <s v="Especialización En Gerencia De Proyectos"/>
    <s v="nicbelbe@gmail.com"/>
    <m/>
    <n v="573223090295"/>
    <d v="2026-01-01T17:00:00"/>
    <x v="2"/>
    <s v="Cursando Formación"/>
    <s v="En Mora"/>
    <n v="11550000"/>
    <n v="154200"/>
    <n v="1103850"/>
    <n v="949650"/>
    <n v="0"/>
    <n v="0"/>
    <n v="6"/>
    <n v="1"/>
    <s v="01_30"/>
    <m/>
    <x v="1"/>
  </r>
  <r>
    <n v="1639220"/>
    <s v="CARLOS JOAQUIN PARDO TORRES"/>
    <s v="79562719"/>
    <s v="Derecho"/>
    <s v="carlospardotorres1971@hotmail.com"/>
    <m/>
    <n v="573002061485"/>
    <d v="2026-01-01T17:00:00"/>
    <x v="1"/>
    <s v="Cursando Formación"/>
    <s v="En Mora"/>
    <n v="25934580"/>
    <n v="154200"/>
    <n v="560743"/>
    <n v="406543"/>
    <n v="0"/>
    <n v="0"/>
    <n v="6"/>
    <n v="1"/>
    <s v="01_30"/>
    <m/>
    <x v="1"/>
  </r>
  <r>
    <n v="1639046"/>
    <s v="RUBEN DARIO PEDRAZA ORTIZ"/>
    <s v="1065994579"/>
    <s v="Especialización En Gerencia De Proyectos"/>
    <s v="rdpo29@gmail.com"/>
    <m/>
    <n v="573002946126"/>
    <d v="2026-01-01T17:00:00"/>
    <x v="2"/>
    <s v="Cursando Formación"/>
    <s v="En Mora"/>
    <n v="11087990"/>
    <n v="154200"/>
    <n v="935185"/>
    <n v="780985"/>
    <n v="0"/>
    <n v="0"/>
    <n v="6"/>
    <n v="1"/>
    <s v="01_30"/>
    <m/>
    <x v="1"/>
  </r>
  <r>
    <n v="1638980"/>
    <s v="ESNEIDER ANTONIO MEJIA CASTILLO"/>
    <s v="1140892533"/>
    <s v="Especialización En Gerencia De Proyectos"/>
    <s v="castilloesneider@hotmail.com"/>
    <m/>
    <n v="573185053781"/>
    <d v="2026-01-01T17:00:00"/>
    <x v="2"/>
    <s v="Cursando Formación"/>
    <s v="En Mora"/>
    <n v="9984972"/>
    <n v="154200"/>
    <n v="856398"/>
    <n v="702198"/>
    <n v="0"/>
    <n v="0"/>
    <n v="6"/>
    <n v="1"/>
    <s v="01_30"/>
    <m/>
    <x v="1"/>
  </r>
  <r>
    <n v="1638918"/>
    <s v="LEONARDO HENRIQUEZ ESCANDON"/>
    <s v="80730681"/>
    <s v="Diplomado En Gerencia De Proyectos Project Management Institute"/>
    <s v="leohenesc@gmail.com"/>
    <n v="573002067301"/>
    <n v="573002067301"/>
    <d v="2026-01-01T17:00:00"/>
    <x v="0"/>
    <s v="Alumno Cursando Opción de Grado"/>
    <s v="En Mora"/>
    <n v="2065531"/>
    <n v="250000"/>
    <n v="855177"/>
    <n v="605177"/>
    <n v="0"/>
    <n v="0"/>
    <n v="6"/>
    <n v="1"/>
    <s v="01_30"/>
    <m/>
    <x v="0"/>
  </r>
  <r>
    <n v="1638840"/>
    <s v="MARIA HELENA ROJAS TAPIAS"/>
    <s v="1054120174"/>
    <s v="Diplomado En Gerencia De Proyectos Project Management Institute"/>
    <s v="mhrojast@gmail.com"/>
    <m/>
    <n v="573174922491"/>
    <d v="2026-01-01T17:00:00"/>
    <x v="0"/>
    <s v="Alumno Cursando Opción de Grado"/>
    <s v="En Mora"/>
    <n v="2065531"/>
    <n v="250000"/>
    <n v="855177"/>
    <n v="605177"/>
    <n v="0"/>
    <n v="0"/>
    <n v="6"/>
    <n v="1"/>
    <s v="01_30"/>
    <m/>
    <x v="0"/>
  </r>
  <r>
    <n v="1638833"/>
    <s v="FERNEY FIDEL RUIZ TOBAR"/>
    <s v="1064985871"/>
    <s v="Diplomado En Marketing Digital"/>
    <s v="ferneyruiz01@outlook.es"/>
    <m/>
    <n v="573228562328"/>
    <d v="2026-01-01T17:00:00"/>
    <x v="0"/>
    <s v="Alumno Cursando Opción de Grado"/>
    <s v="En Mora"/>
    <n v="1555913"/>
    <n v="250000"/>
    <n v="1555913"/>
    <n v="1305913"/>
    <n v="0"/>
    <n v="0"/>
    <n v="6"/>
    <n v="1"/>
    <s v="01_30"/>
    <m/>
    <x v="0"/>
  </r>
  <r>
    <n v="1638787"/>
    <s v="ANA MARIA ZULETA ZULETA"/>
    <s v="25026542"/>
    <s v="Especialización en Contratación Estatal"/>
    <s v="animzz0101@gmail.com"/>
    <m/>
    <n v="573185179130"/>
    <d v="2026-01-01T17:00:00"/>
    <x v="2"/>
    <s v="Cursando Formación"/>
    <s v="En Mora"/>
    <n v="9120000"/>
    <n v="154200"/>
    <n v="901350"/>
    <n v="747150"/>
    <n v="0"/>
    <n v="0"/>
    <n v="6"/>
    <n v="1"/>
    <s v="01_30"/>
    <m/>
    <x v="1"/>
  </r>
  <r>
    <n v="1638436"/>
    <s v="MANUEL GUILLERMO SALCEDO CAMPO"/>
    <s v="1114458342"/>
    <s v="Especialización En Gerencia De Proyectos"/>
    <s v="mgsalcedo@renconsultores.com.co"/>
    <m/>
    <n v="573176547189"/>
    <d v="2026-01-01T17:00:00"/>
    <x v="2"/>
    <s v="Cursando Formación"/>
    <s v="En Mora"/>
    <n v="10510490"/>
    <n v="154200"/>
    <n v="893935"/>
    <n v="739735"/>
    <n v="0"/>
    <n v="0"/>
    <n v="6"/>
    <n v="1"/>
    <s v="01_30"/>
    <m/>
    <x v="1"/>
  </r>
  <r>
    <n v="1638378"/>
    <s v="LINA MARCELA ANACONA ARTUNDUAGA"/>
    <s v="53911226"/>
    <s v="Especialización en Gerencia y Auditoría Tributaria"/>
    <s v="limanacona@gmail.com"/>
    <m/>
    <n v="573184663747"/>
    <d v="2026-01-01T17:00:00"/>
    <x v="2"/>
    <s v="Cursando Formación"/>
    <s v="En Mora"/>
    <n v="9288710"/>
    <n v="154200"/>
    <n v="806665"/>
    <n v="652465"/>
    <n v="0"/>
    <n v="0"/>
    <n v="6"/>
    <n v="1"/>
    <s v="01_30"/>
    <m/>
    <x v="1"/>
  </r>
  <r>
    <n v="1638353"/>
    <s v="JENNIFER DAYANA RUIZ MOSCOSO"/>
    <s v="1015392229"/>
    <s v="Mercadeo Digital"/>
    <s v="ruizjennifer470@gmail.com"/>
    <m/>
    <n v="573133578794"/>
    <d v="2026-01-01T17:00:00"/>
    <x v="1"/>
    <s v="Cursando Formación"/>
    <s v="En Mora"/>
    <n v="20747664"/>
    <n v="154200"/>
    <n v="560743"/>
    <n v="406543"/>
    <n v="0"/>
    <n v="0"/>
    <n v="6"/>
    <n v="1"/>
    <s v="01_30"/>
    <m/>
    <x v="1"/>
  </r>
  <r>
    <n v="1638196"/>
    <s v="CAROL JULIANA SUAREZ PAYARES"/>
    <s v="1027523506"/>
    <s v="Contaduría Pública"/>
    <s v="carolsuarez1119@gmail.com"/>
    <m/>
    <n v="573008150210"/>
    <d v="2026-01-01T17:00:00"/>
    <x v="1"/>
    <s v="Cursando Formación"/>
    <s v="En Mora"/>
    <n v="20747664"/>
    <n v="154200"/>
    <n v="560743"/>
    <n v="406543"/>
    <n v="0"/>
    <n v="0"/>
    <n v="6"/>
    <n v="1"/>
    <s v="01_30"/>
    <m/>
    <x v="1"/>
  </r>
  <r>
    <n v="1638010"/>
    <s v="LUISA FERNANDA ROBAYO RUBIO"/>
    <s v="1031160906"/>
    <s v="Diplomado En Gerencia De Proyectos Project Management Institute"/>
    <s v="robayoluisa5@gmail.com"/>
    <m/>
    <n v="573104008729"/>
    <d v="2026-01-01T17:00:00"/>
    <x v="0"/>
    <s v="Alumno Cursando Opción de Grado"/>
    <s v="En Mora"/>
    <n v="2065531"/>
    <n v="250000"/>
    <n v="855177"/>
    <n v="605177"/>
    <n v="0"/>
    <n v="0"/>
    <n v="6"/>
    <n v="1"/>
    <s v="01_30"/>
    <m/>
    <x v="0"/>
  </r>
  <r>
    <n v="1637987"/>
    <s v="JHOLMAN GARCIA MARTINEZ"/>
    <s v="1053443971"/>
    <s v="Ingeniería de Software"/>
    <s v="jholmanyf@gmail.com"/>
    <m/>
    <n v="573025688527"/>
    <d v="2026-01-01T17:00:00"/>
    <x v="1"/>
    <s v="Cursando Formación"/>
    <s v="En Mora"/>
    <n v="20747664"/>
    <n v="154200"/>
    <n v="560743"/>
    <n v="406543"/>
    <n v="0"/>
    <n v="0"/>
    <n v="6"/>
    <n v="1"/>
    <s v="01_30"/>
    <m/>
    <x v="1"/>
  </r>
  <r>
    <n v="1637852"/>
    <s v="ANGELICA PATRICIA SUAREZ TRILLOS"/>
    <s v="1102833165"/>
    <s v="Derecho"/>
    <s v="avrillavigne18201820@gmail.com"/>
    <m/>
    <n v="573235338084"/>
    <d v="2026-01-01T17:00:00"/>
    <x v="1"/>
    <s v="Cursando Formación"/>
    <s v="En Mora"/>
    <n v="24279180"/>
    <n v="154200"/>
    <n v="533153"/>
    <n v="378953"/>
    <n v="0"/>
    <n v="0"/>
    <n v="6"/>
    <n v="1"/>
    <s v="01_30"/>
    <m/>
    <x v="1"/>
  </r>
  <r>
    <n v="1637846"/>
    <s v="OSCAR JULIAN PINZON ARIAS"/>
    <s v="79931034"/>
    <s v="Diplomado Generative AI para la Gestión Empresarial"/>
    <s v="ingposcar@gmail.com"/>
    <m/>
    <n v="573202746771"/>
    <d v="2026-01-01T17:00:00"/>
    <x v="0"/>
    <s v="Alumno Cursando Opción de Grado"/>
    <s v="En Mora"/>
    <n v="1728793"/>
    <n v="250000"/>
    <n v="742931"/>
    <n v="492931"/>
    <n v="0"/>
    <n v="0"/>
    <n v="6"/>
    <n v="1"/>
    <s v="01_30"/>
    <m/>
    <x v="0"/>
  </r>
  <r>
    <n v="1637840"/>
    <s v="ANGEL FERNEY URRUTIA DIAZ"/>
    <s v="8436399"/>
    <s v="Diplomado En Marketing Digital"/>
    <s v="ferneyurrutia52@hotmail.com"/>
    <m/>
    <n v="573216423255"/>
    <d v="2026-01-01T17:00:00"/>
    <x v="0"/>
    <s v="Alumno Cursando Opción de Grado"/>
    <s v="En Mora"/>
    <n v="1728793"/>
    <n v="250000"/>
    <n v="742931"/>
    <n v="492931"/>
    <n v="0"/>
    <n v="0"/>
    <n v="6"/>
    <n v="1"/>
    <s v="01_30"/>
    <m/>
    <x v="0"/>
  </r>
  <r>
    <n v="1637813"/>
    <s v="CRISTIAN MANUEL HERNANDEZ MARTINEZ"/>
    <s v="1003360041"/>
    <s v="Negocios Internacionales"/>
    <s v="ch280859@gmail.com"/>
    <m/>
    <n v="573108645909"/>
    <d v="2026-01-01T17:00:00"/>
    <x v="1"/>
    <s v="Cursando Formación"/>
    <s v="En Mora"/>
    <n v="20747664"/>
    <n v="154200"/>
    <n v="560743"/>
    <n v="406543"/>
    <n v="0"/>
    <n v="0"/>
    <n v="6"/>
    <n v="1"/>
    <s v="01_30"/>
    <m/>
    <x v="1"/>
  </r>
  <r>
    <n v="1637790"/>
    <s v="STEFANY ARJONA RIOS"/>
    <s v="1000064340"/>
    <s v="Diplomado En Marketing Digital"/>
    <s v="STEFANY.ARJONA01@GMAIL.COM"/>
    <m/>
    <n v="573112026736"/>
    <d v="2026-01-01T17:00:00"/>
    <x v="0"/>
    <s v="Alumno Cursando Opción de Grado"/>
    <s v="En Mora"/>
    <n v="1728793"/>
    <n v="250000"/>
    <n v="742931"/>
    <n v="492931"/>
    <n v="0"/>
    <n v="0"/>
    <n v="6"/>
    <n v="1"/>
    <s v="01_30"/>
    <m/>
    <x v="0"/>
  </r>
  <r>
    <n v="1637526"/>
    <s v="YIDA DEL CARMEN LASSO VILLEGAS"/>
    <s v="1061430969"/>
    <s v="Especialización en Gerencia de la Calidad y Auditoría en Salud"/>
    <s v="yi.lasso@gmail.com"/>
    <m/>
    <n v="573122691247"/>
    <d v="2026-01-01T17:00:00"/>
    <x v="2"/>
    <s v="Cursando Formación"/>
    <s v="En Mora"/>
    <n v="8511996"/>
    <n v="154200"/>
    <n v="850683"/>
    <n v="696483"/>
    <n v="0"/>
    <n v="0"/>
    <n v="6"/>
    <n v="1"/>
    <s v="01_30"/>
    <m/>
    <x v="1"/>
  </r>
  <r>
    <n v="1637392"/>
    <s v="RUBEN ARIAS RODRIGUEZ"/>
    <s v="7.508.685"/>
    <s v="Especialización en Inteligencia Artificial Aplicada a la Analítica de Datos"/>
    <s v="raro2812@gmail.com"/>
    <m/>
    <n v="573116275526"/>
    <d v="2026-01-01T17:00:00"/>
    <x v="2"/>
    <s v="Cursando Formación"/>
    <s v="En Mora"/>
    <n v="9553996"/>
    <n v="154200"/>
    <n v="825614"/>
    <n v="671414"/>
    <n v="0"/>
    <n v="0"/>
    <n v="6"/>
    <n v="1"/>
    <s v="01_30"/>
    <m/>
    <x v="1"/>
  </r>
  <r>
    <n v="1637374"/>
    <s v="KAROLAY ANDREA CUELLO TALAIGUA"/>
    <s v="1007635088"/>
    <s v="Especialización en Gerencia y Auditoría Tributaria"/>
    <s v="kcuellotalaigua@gmail.com"/>
    <m/>
    <n v="573215936135"/>
    <d v="2026-01-01T17:00:00"/>
    <x v="2"/>
    <s v="Cursando Formación"/>
    <s v="En Mora"/>
    <n v="9575990"/>
    <n v="154200"/>
    <n v="827185"/>
    <n v="672985"/>
    <n v="0"/>
    <n v="0"/>
    <n v="6"/>
    <n v="1"/>
    <s v="01_30"/>
    <m/>
    <x v="1"/>
  </r>
  <r>
    <n v="1637366"/>
    <s v="LUZ ADRIANA HERNANDEZ MARIN"/>
    <s v="1022360897"/>
    <s v="Especialización en Gerencia y Auditoría Tributaria"/>
    <s v="adrianahm.8@hotmail.com"/>
    <m/>
    <n v="573114633856"/>
    <d v="2026-01-01T17:00:00"/>
    <x v="2"/>
    <s v="Cursando Formación"/>
    <s v="En Mora"/>
    <n v="8618400"/>
    <n v="154200"/>
    <n v="8618400"/>
    <n v="8464200"/>
    <n v="0"/>
    <n v="0"/>
    <n v="6"/>
    <n v="1"/>
    <s v="01_30"/>
    <m/>
    <x v="1"/>
  </r>
  <r>
    <n v="1637202"/>
    <s v="JOSUE PEÑA BARRAZA"/>
    <s v="1003435648"/>
    <s v="Especialización en Contratación Estatal"/>
    <s v="josupena123@gmail.com"/>
    <m/>
    <n v="573044804867"/>
    <d v="2026-01-01T17:00:00"/>
    <x v="2"/>
    <s v="Cursando Formación"/>
    <s v="En Mora"/>
    <n v="7500000"/>
    <n v="154200"/>
    <n v="766350"/>
    <n v="612150"/>
    <n v="0"/>
    <n v="0"/>
    <n v="6"/>
    <n v="1"/>
    <s v="01_30"/>
    <s v="CO-AlmaMatter"/>
    <x v="1"/>
  </r>
  <r>
    <n v="1636747"/>
    <s v="HECTOR MANUEL ARAGON MEJIA"/>
    <s v="15206143"/>
    <s v="Diplomado En Normas Internacionales De Contabilidad Y De Información Financiera NIC-NIIF"/>
    <s v="haragon83@hotmail.com"/>
    <m/>
    <n v="573003073051"/>
    <d v="2026-01-01T17:00:00"/>
    <x v="0"/>
    <s v="Alumno Cursando Opción de Grado"/>
    <s v="En Mora"/>
    <n v="2268697"/>
    <n v="250000"/>
    <n v="922899"/>
    <n v="672899"/>
    <n v="0"/>
    <n v="0"/>
    <n v="6"/>
    <n v="1"/>
    <s v="01_30"/>
    <m/>
    <x v="0"/>
  </r>
  <r>
    <n v="1636741"/>
    <s v="ELIZABETH ASPRILLA CONTRERAS"/>
    <s v="40328909"/>
    <s v="Diplomado En Gerencia De Proyectos Project Management Institute"/>
    <s v="elizasprilla@hotmail.com"/>
    <n v="576086777165"/>
    <n v="573222015220"/>
    <d v="2026-01-01T17:00:00"/>
    <x v="0"/>
    <s v="Alumno Cursando Opción de Grado"/>
    <s v="En Mora"/>
    <n v="2065531"/>
    <n v="250000"/>
    <n v="855177"/>
    <n v="605177"/>
    <n v="0"/>
    <n v="0"/>
    <n v="6"/>
    <n v="1"/>
    <s v="01_30"/>
    <m/>
    <x v="0"/>
  </r>
  <r>
    <n v="1636730"/>
    <s v="JEISON JAIR GUALDRON CADAVID"/>
    <s v="1096211897"/>
    <s v="Diplomado En Gerencia De Sistemas Integrados HSEQ"/>
    <s v="Jeison.gualdron15@gmail.com"/>
    <n v="573227324748"/>
    <n v="573108620397"/>
    <d v="2026-01-01T17:00:00"/>
    <x v="0"/>
    <s v="Alumno Cursando Opción de Grado"/>
    <s v="En Mora"/>
    <n v="2082409"/>
    <n v="250000"/>
    <n v="860803"/>
    <n v="610803"/>
    <n v="0"/>
    <n v="0"/>
    <n v="6"/>
    <n v="1"/>
    <s v="01_30"/>
    <m/>
    <x v="0"/>
  </r>
  <r>
    <n v="1636729"/>
    <s v="SUGEY DEL CARMEN AYALA CABALLERO"/>
    <s v="32789657"/>
    <s v="Diplomado En Gerencia De Sistemas Integrados HSEQ"/>
    <s v="sugeyayala0121@gmail.com"/>
    <m/>
    <n v="573002587938"/>
    <d v="2026-01-01T17:00:00"/>
    <x v="0"/>
    <s v="Alumno Cursando Opción de Grado"/>
    <s v="En Mora"/>
    <n v="2082409"/>
    <n v="250000"/>
    <n v="860803"/>
    <n v="610803"/>
    <n v="0"/>
    <n v="0"/>
    <n v="6"/>
    <n v="1"/>
    <s v="01_30"/>
    <m/>
    <x v="0"/>
  </r>
  <r>
    <n v="1636715"/>
    <s v="RONALDO ENRIQUE MENDOZA HERNANDEZ"/>
    <s v="1143409981"/>
    <s v="Diplomado En Gerencia De Sistemas Integrados HSEQ"/>
    <s v="ronaldomendoza710@gmail.com"/>
    <m/>
    <n v="573226958224"/>
    <d v="2026-01-01T17:00:00"/>
    <x v="0"/>
    <s v="Alumno Cursando Opción de Grado"/>
    <s v="En Mora"/>
    <n v="2082409"/>
    <n v="250000"/>
    <n v="860803"/>
    <n v="610803"/>
    <n v="0"/>
    <n v="0"/>
    <n v="6"/>
    <n v="1"/>
    <s v="01_30"/>
    <m/>
    <x v="0"/>
  </r>
  <r>
    <n v="1636714"/>
    <s v="ANDRES YAMIL CAMACHO GARCIA"/>
    <s v="1064800887"/>
    <s v="Diplomado En Marketing Digital"/>
    <s v="siempreandres.camacho@gmail.com"/>
    <n v="573114101058"/>
    <n v="573168057470"/>
    <d v="2026-01-01T17:00:00"/>
    <x v="0"/>
    <s v="Alumno Cursando Opción de Grado"/>
    <s v="En Mora"/>
    <n v="1728793"/>
    <n v="250000"/>
    <n v="742931"/>
    <n v="492931"/>
    <n v="0"/>
    <n v="0"/>
    <n v="6"/>
    <n v="1"/>
    <s v="01_30"/>
    <m/>
    <x v="0"/>
  </r>
  <r>
    <n v="1636708"/>
    <s v="CRISTIAN CAMILO BERNAL CAMACHO"/>
    <s v="1033764455"/>
    <s v="Diplomado En Normas Internacionales De Contabilidad Y De Información Financiera NIC-NIIF"/>
    <s v="bernalcamilo91@gmail.com"/>
    <m/>
    <n v="573232335512"/>
    <d v="2026-01-01T17:00:00"/>
    <x v="0"/>
    <s v="Alumno Cursando Opción de Grado"/>
    <s v="En Mora"/>
    <n v="2041828"/>
    <n v="250000"/>
    <n v="2041828"/>
    <n v="1791828"/>
    <n v="0"/>
    <n v="0"/>
    <n v="6"/>
    <n v="1"/>
    <s v="01_30"/>
    <m/>
    <x v="0"/>
  </r>
  <r>
    <n v="1636698"/>
    <s v="CINDY LORENA BEJARANO GUTIERREZ"/>
    <s v="1024550174"/>
    <s v="Diplomado En Marketing Digital"/>
    <s v="lorenabguti.1203@gmail.com"/>
    <m/>
    <n v="573212656864"/>
    <d v="2026-01-01T17:00:00"/>
    <x v="0"/>
    <s v="Alumno Cursando Opción de Grado"/>
    <s v="En Mora"/>
    <n v="1728793"/>
    <n v="250000"/>
    <n v="742931"/>
    <n v="492931"/>
    <n v="0"/>
    <n v="0"/>
    <n v="6"/>
    <n v="1"/>
    <s v="01_30"/>
    <m/>
    <x v="0"/>
  </r>
  <r>
    <n v="1636692"/>
    <s v="LUZ DARY VALLECILLA RIASCOS"/>
    <s v="66737423"/>
    <s v="Diplomado En Gerencia De Sistemas Integrados HSEQ"/>
    <s v="daryluz1803@hotmail.com"/>
    <m/>
    <n v="573105445713"/>
    <d v="2026-01-01T17:00:00"/>
    <x v="0"/>
    <s v="Alumno Cursando Opción de Grado"/>
    <s v="En Mora"/>
    <n v="2082409"/>
    <n v="250000"/>
    <n v="860803"/>
    <n v="610803"/>
    <n v="0"/>
    <n v="0"/>
    <n v="6"/>
    <n v="1"/>
    <s v="01_30"/>
    <m/>
    <x v="0"/>
  </r>
  <r>
    <n v="1636683"/>
    <s v="CAROLINA MARIA ACOSTA ALVAREZ"/>
    <s v="1128432845"/>
    <s v="Diplomado En Marketing Digital"/>
    <s v="caro.acosta2@gmail.com"/>
    <m/>
    <n v="573003040524"/>
    <d v="2026-01-01T17:00:00"/>
    <x v="0"/>
    <s v="Alumno Cursando Opción de Grado"/>
    <s v="En Mora"/>
    <n v="1728793"/>
    <n v="250000"/>
    <n v="742931"/>
    <n v="492931"/>
    <n v="0"/>
    <n v="0"/>
    <n v="6"/>
    <n v="1"/>
    <s v="01_30"/>
    <m/>
    <x v="0"/>
  </r>
  <r>
    <n v="1636679"/>
    <s v="NATALIA CASTRO MARTINEZ"/>
    <s v="1015476376"/>
    <s v="Diplomado Generative AI para la Gestión Empresarial"/>
    <s v="nati.ca.ma98@hotmail.com"/>
    <m/>
    <n v="573165207707"/>
    <d v="2026-01-01T17:00:00"/>
    <x v="0"/>
    <s v="Alumno Cursando Opción de Grado"/>
    <s v="En Mora"/>
    <n v="1728792"/>
    <n v="250000"/>
    <n v="1728792"/>
    <n v="1478792"/>
    <n v="0"/>
    <n v="0"/>
    <n v="6"/>
    <n v="1"/>
    <s v="01_30"/>
    <m/>
    <x v="0"/>
  </r>
  <r>
    <n v="1636630"/>
    <s v="JESUS ALFONSO ROJAS SANTANDER"/>
    <s v="79261495"/>
    <s v="Especialización en Innovación Educativa en Docencia Universitaria"/>
    <s v="alfrosan@gmail.com"/>
    <m/>
    <n v="573155270417"/>
    <d v="2026-01-01T17:00:00"/>
    <x v="2"/>
    <s v="Cursando Formación"/>
    <s v="En Mora"/>
    <n v="8512004"/>
    <n v="154200"/>
    <n v="751186"/>
    <n v="596986"/>
    <n v="0"/>
    <n v="0"/>
    <n v="6"/>
    <n v="1"/>
    <s v="01_30"/>
    <m/>
    <x v="1"/>
  </r>
  <r>
    <n v="1636468"/>
    <s v="STIVEN PEÑA SEGURA"/>
    <s v="1087198895"/>
    <s v="Especialización En Gerencia De Seguridad Y Salud En El Trabajo"/>
    <s v="stticffler@gmail.com"/>
    <m/>
    <n v="573136314799"/>
    <d v="2026-01-01T17:00:00"/>
    <x v="2"/>
    <s v="Pendientes de Finalización"/>
    <s v="En Mora"/>
    <n v="8547000"/>
    <n v="154200"/>
    <n v="853600"/>
    <n v="699400"/>
    <n v="0"/>
    <n v="0"/>
    <n v="6"/>
    <n v="1"/>
    <s v="01_30"/>
    <m/>
    <x v="1"/>
  </r>
  <r>
    <n v="1636156"/>
    <s v="JULIANA URIBE MUÑOZ"/>
    <s v="1017929917"/>
    <s v="Administración Y Direccion De Empresas"/>
    <s v="juliuribem2007@gmail.com"/>
    <m/>
    <n v="573023938860"/>
    <d v="2026-01-01T17:00:00"/>
    <x v="1"/>
    <s v="Cursando Formación"/>
    <s v="En Mora"/>
    <n v="19423344"/>
    <n v="154200"/>
    <n v="533153"/>
    <n v="378953"/>
    <n v="0"/>
    <n v="0"/>
    <n v="6"/>
    <n v="1"/>
    <s v="01_30"/>
    <m/>
    <x v="1"/>
  </r>
  <r>
    <n v="1636134"/>
    <s v="MONIKA ALEXANDRA MUÑOZ SERNA"/>
    <s v="1002917906"/>
    <s v="Administración En Seguridad Y Salud En El Trabajo"/>
    <s v="alexandra141pino@gmail.com"/>
    <m/>
    <n v="573165568418"/>
    <d v="2026-01-01T17:00:00"/>
    <x v="1"/>
    <s v="Cursando Formación"/>
    <s v="En Mora"/>
    <n v="18374958"/>
    <n v="154200"/>
    <n v="468777"/>
    <n v="314577"/>
    <n v="0"/>
    <n v="0"/>
    <n v="6"/>
    <n v="1"/>
    <s v="01_30"/>
    <m/>
    <x v="1"/>
  </r>
  <r>
    <n v="1636107"/>
    <s v="ANGELA YISELA LOAIZA JIMENEZ"/>
    <s v="1037973663"/>
    <s v="Ingeniería de Software"/>
    <s v="jimenezyisela083@gmail.com"/>
    <m/>
    <n v="573127452326"/>
    <d v="2026-01-01T17:00:00"/>
    <x v="1"/>
    <s v="Cursando Formación"/>
    <s v="En Mora"/>
    <n v="19423344"/>
    <n v="154200"/>
    <n v="533153"/>
    <n v="378953"/>
    <n v="0"/>
    <n v="0"/>
    <n v="6"/>
    <n v="1"/>
    <s v="01_30"/>
    <m/>
    <x v="1"/>
  </r>
  <r>
    <n v="1636074"/>
    <s v="LUISA MARIANA VINASCO MARIN"/>
    <s v="42140574"/>
    <s v="Especialización en Contratación Estatal"/>
    <s v="vinasco.luisamabogada@gmail.com"/>
    <m/>
    <n v="573108287141"/>
    <d v="2026-01-01T17:00:00"/>
    <x v="2"/>
    <s v="Cursando Formación"/>
    <s v="En Mora"/>
    <n v="8511990"/>
    <n v="154200"/>
    <n v="751185"/>
    <n v="596985"/>
    <n v="0"/>
    <n v="0"/>
    <n v="6"/>
    <n v="1"/>
    <s v="01_30"/>
    <m/>
    <x v="1"/>
  </r>
  <r>
    <n v="1635995"/>
    <s v="JOSE ALBEIRO SOTO QUINTERO"/>
    <s v="1091659001"/>
    <s v="Licenciatura en Lengua Extranjera - Inglés"/>
    <s v="josbertsot@gmail.com"/>
    <m/>
    <n v="573026466742"/>
    <d v="2026-01-01T17:00:00"/>
    <x v="1"/>
    <s v="Cursando Formación"/>
    <s v="En Mora"/>
    <n v="23341122"/>
    <n v="154200"/>
    <n v="560743"/>
    <n v="406543"/>
    <n v="0"/>
    <n v="0"/>
    <n v="6"/>
    <n v="1"/>
    <s v="01_30"/>
    <m/>
    <x v="1"/>
  </r>
  <r>
    <n v="1635871"/>
    <s v="INGRID YADIBIS MAHECHA RIVERA"/>
    <s v="52486619"/>
    <s v="Diplomado En Gerencia De Sistemas Integrados HSEQ"/>
    <s v="ingridmahecha@gmail.com"/>
    <m/>
    <n v="573203048819"/>
    <d v="2026-01-01T17:00:00"/>
    <x v="0"/>
    <s v="Alumno Cursando Opción de Grado"/>
    <s v="En Mora"/>
    <n v="2082409"/>
    <n v="250000"/>
    <n v="860803"/>
    <n v="610803"/>
    <n v="0"/>
    <n v="0"/>
    <n v="6"/>
    <n v="1"/>
    <s v="01_30"/>
    <m/>
    <x v="0"/>
  </r>
  <r>
    <n v="1635870"/>
    <s v="LEIDY TATIANA ACOSTA GALVIS"/>
    <s v="1110507982"/>
    <s v="Diplomado En Marketing Digital"/>
    <s v="lacostagalvis91@gmail.com"/>
    <m/>
    <n v="573103482766"/>
    <d v="2026-01-01T17:00:00"/>
    <x v="0"/>
    <s v="Alumno Cursando Opción de Grado"/>
    <s v="En Mora"/>
    <n v="1555913"/>
    <n v="250000"/>
    <n v="1555913"/>
    <n v="1305913"/>
    <n v="0"/>
    <n v="0"/>
    <n v="6"/>
    <n v="1"/>
    <s v="01_30"/>
    <m/>
    <x v="0"/>
  </r>
  <r>
    <n v="1635851"/>
    <s v="JIMMY JESUS BURGOS IBARRA"/>
    <s v="1121509059"/>
    <s v="Diplomado En Normas Internacionales De Contabilidad Y De Información Financiera NIC-NIIF"/>
    <s v="jimmyb.2217@gmail.com"/>
    <m/>
    <n v="573137221914"/>
    <d v="2026-01-01T17:00:00"/>
    <x v="0"/>
    <s v="Alumno Cursando Opción de Grado"/>
    <s v="En Mora"/>
    <n v="2268697"/>
    <n v="250000"/>
    <n v="922899"/>
    <n v="672899"/>
    <n v="0"/>
    <n v="0"/>
    <n v="6"/>
    <n v="1"/>
    <s v="01_30"/>
    <m/>
    <x v="0"/>
  </r>
  <r>
    <n v="1635437"/>
    <s v="INGRI YISETH TRUJILLO GARZON"/>
    <s v="1075257386"/>
    <s v="Especialización En Gerencia De Seguridad Y Salud En El Trabajo"/>
    <s v="Ingri.trujillo.so@gmail.com"/>
    <m/>
    <n v="573182736641"/>
    <d v="2026-01-01T17:00:00"/>
    <x v="2"/>
    <s v="Cursando Formación"/>
    <s v="En Mora"/>
    <n v="8547000"/>
    <n v="154200"/>
    <n v="853600"/>
    <n v="699400"/>
    <n v="0"/>
    <n v="0"/>
    <n v="6"/>
    <n v="1"/>
    <s v="01_30"/>
    <m/>
    <x v="1"/>
  </r>
  <r>
    <n v="1635112"/>
    <s v="ZIMENA CAROLINA ONOFRE TOBAR"/>
    <s v="1144070860"/>
    <s v="Diplomado En Marketing Digital"/>
    <s v="zimenaonofre@gmail.com"/>
    <m/>
    <n v="573022865136"/>
    <d v="2026-01-01T17:00:00"/>
    <x v="0"/>
    <s v="Alumno Cursando Opción de Grado"/>
    <s v="En Mora"/>
    <n v="1555913"/>
    <n v="250000"/>
    <n v="1555913"/>
    <n v="1305913"/>
    <n v="0"/>
    <n v="0"/>
    <n v="6"/>
    <n v="1"/>
    <s v="01_30"/>
    <m/>
    <x v="0"/>
  </r>
  <r>
    <n v="1635102"/>
    <s v="YASMIN ANGARITA BUILES"/>
    <s v="37894634"/>
    <s v="Diplomado En Marketing Digital"/>
    <s v="yangarita@unisangil.edu.co"/>
    <m/>
    <n v="573107856066"/>
    <d v="2026-01-01T17:00:00"/>
    <x v="0"/>
    <s v="Alumno Cursando Opción de Grado"/>
    <s v="En Mora"/>
    <n v="1728793"/>
    <n v="250000"/>
    <n v="742931"/>
    <n v="492931"/>
    <n v="0"/>
    <n v="0"/>
    <n v="6"/>
    <n v="1"/>
    <s v="01_30"/>
    <m/>
    <x v="0"/>
  </r>
  <r>
    <n v="1634956"/>
    <s v="CARLA VIVIANA ZAPATA ALVAREZ"/>
    <s v="1018345565"/>
    <s v="Especialización en Gestión Ambiental"/>
    <s v="Karla-viviana8@hotmail.com"/>
    <m/>
    <n v="573002445001"/>
    <d v="2026-01-01T17:00:00"/>
    <x v="2"/>
    <s v="Cursando Formación"/>
    <s v="En Mora"/>
    <n v="8550000"/>
    <n v="154200"/>
    <n v="853850"/>
    <n v="699650"/>
    <n v="0"/>
    <n v="0"/>
    <n v="6"/>
    <n v="1"/>
    <s v="01_30"/>
    <m/>
    <x v="1"/>
  </r>
  <r>
    <n v="1634900"/>
    <s v="LINA PATRICIA BEITAR CUELLO"/>
    <s v="1003400174"/>
    <s v="Licenciatura en Educación Infantil"/>
    <s v="linbecu93@gmail.com"/>
    <m/>
    <n v="573233706498"/>
    <d v="2026-01-01T17:00:00"/>
    <x v="1"/>
    <s v="Cursando Formación"/>
    <s v="En Mora"/>
    <n v="21851262"/>
    <n v="154200"/>
    <n v="533153"/>
    <n v="378953"/>
    <n v="0"/>
    <n v="0"/>
    <n v="6"/>
    <n v="1"/>
    <s v="01_30"/>
    <m/>
    <x v="1"/>
  </r>
  <r>
    <n v="1634741"/>
    <s v="VILMA ESTER MUÑOZ DOMINGUEZ"/>
    <s v="40990058"/>
    <s v="Especialización en Gestión Ambiental"/>
    <s v="vilma1227@hotmail.com"/>
    <m/>
    <n v="573173244454"/>
    <d v="2026-01-01T17:00:00"/>
    <x v="2"/>
    <s v="Cursando Formación"/>
    <s v="En Mora"/>
    <n v="8550000"/>
    <n v="154200"/>
    <n v="753900"/>
    <n v="599700"/>
    <n v="0"/>
    <n v="0"/>
    <n v="6"/>
    <n v="1"/>
    <s v="01_30"/>
    <m/>
    <x v="1"/>
  </r>
  <r>
    <n v="1634726"/>
    <s v="GISNAYLI PATRICIA SUAREZ MUÑOZ"/>
    <s v="1123627172"/>
    <s v="Diplomado En Gerencia De Proyectos Project Management Institute"/>
    <s v="gisnaylipsm@hotmail.com"/>
    <m/>
    <n v="573144609075"/>
    <d v="2026-01-01T17:00:00"/>
    <x v="0"/>
    <s v="Alumno Cursando Opción de Grado"/>
    <s v="En Mora"/>
    <n v="2065531"/>
    <n v="250000"/>
    <n v="855177"/>
    <n v="605177"/>
    <n v="0"/>
    <n v="0"/>
    <n v="6"/>
    <n v="1"/>
    <s v="01_30"/>
    <s v="CO-AlmaMatter"/>
    <x v="0"/>
  </r>
  <r>
    <n v="1634725"/>
    <s v="SEBASTIAN CAMILO PINTA PANTOJA"/>
    <s v="1085318907"/>
    <s v="Diplomado En Gerencia De Proyectos Project Management Institute"/>
    <s v="scpinta11@gmail.com"/>
    <m/>
    <n v="573168533316"/>
    <d v="2026-01-01T17:00:00"/>
    <x v="0"/>
    <s v="Alumno Cursando Opción de Grado"/>
    <s v="En Mora"/>
    <n v="2065531"/>
    <n v="250000"/>
    <n v="855177"/>
    <n v="605177"/>
    <n v="0"/>
    <n v="0"/>
    <n v="6"/>
    <n v="1"/>
    <s v="01_30"/>
    <s v="CO-Corpodes"/>
    <x v="0"/>
  </r>
  <r>
    <n v="1634717"/>
    <s v="CRISTIAN CAMILO CASTAÑEDA BERNAL"/>
    <s v="1054561174"/>
    <s v="Diplomado En Marketing Digital"/>
    <s v="periodistacristiancastaneda@gmail.com"/>
    <m/>
    <n v="573118702495"/>
    <d v="2026-01-01T17:00:00"/>
    <x v="0"/>
    <s v="Alumno Cursando Opción de Grado"/>
    <s v="En Mora"/>
    <n v="1728793"/>
    <n v="250000"/>
    <n v="742931"/>
    <n v="492931"/>
    <n v="0"/>
    <n v="0"/>
    <n v="6"/>
    <n v="1"/>
    <s v="01_30"/>
    <m/>
    <x v="0"/>
  </r>
  <r>
    <n v="1634194"/>
    <s v="MARIA FERNANDA MUÑOZ BARBOSA"/>
    <s v="1065868996"/>
    <s v="Ingeniería Industrial"/>
    <s v="mariafer0326@gmail.com"/>
    <m/>
    <n v="573007856039"/>
    <d v="2026-01-01T17:00:00"/>
    <x v="1"/>
    <s v="Cursando Formación"/>
    <s v="En Mora"/>
    <n v="24495000"/>
    <n v="154200"/>
    <n v="536750"/>
    <n v="382550"/>
    <n v="0"/>
    <n v="0"/>
    <n v="6"/>
    <n v="1"/>
    <s v="01_30"/>
    <m/>
    <x v="1"/>
  </r>
  <r>
    <n v="1634110"/>
    <s v="VIVIAN YIRLEY RACINES ESTUPIÑAN"/>
    <s v="1087202236"/>
    <s v="Administración En Seguridad Y Salud En El Trabajo"/>
    <s v="vivianyirleyracines@gmail.com"/>
    <m/>
    <n v="573225253915"/>
    <d v="2026-01-01T17:00:00"/>
    <x v="1"/>
    <s v="Cursando Formación"/>
    <s v="En Mora"/>
    <n v="18374958"/>
    <n v="154200"/>
    <n v="468777"/>
    <n v="314577"/>
    <n v="0"/>
    <n v="0"/>
    <n v="6"/>
    <n v="1"/>
    <s v="01_30"/>
    <m/>
    <x v="1"/>
  </r>
  <r>
    <n v="1633720"/>
    <s v="DIANA MARCELA MAZO BETANCUR"/>
    <s v="1037044813"/>
    <s v="Diplomado En Gerencia De Proyectos Project Management Institute"/>
    <s v="marcelamazosst2020@gmail.com"/>
    <m/>
    <n v="573134418041"/>
    <d v="2026-01-01T17:00:00"/>
    <x v="0"/>
    <s v="Alumno Cursando Opción de Grado"/>
    <s v="En Mora"/>
    <n v="2065531"/>
    <n v="250000"/>
    <n v="855177"/>
    <n v="605177"/>
    <n v="0"/>
    <n v="0"/>
    <n v="6"/>
    <n v="1"/>
    <s v="01_30"/>
    <m/>
    <x v="0"/>
  </r>
  <r>
    <n v="1633716"/>
    <s v="BRAYAM IVAN MARTINEZ YELA"/>
    <s v="1085250147"/>
    <s v="Diplomado En Marketing Digital"/>
    <s v="bryan.martinezy@outlook.com"/>
    <m/>
    <n v="573186905318"/>
    <d v="2026-01-01T17:00:00"/>
    <x v="0"/>
    <s v="Alumno Cursando Opción de Grado"/>
    <s v="En Mora"/>
    <n v="1555913"/>
    <n v="250000"/>
    <n v="1555913"/>
    <n v="1305913"/>
    <n v="0"/>
    <n v="0"/>
    <n v="6"/>
    <n v="1"/>
    <s v="01_30"/>
    <m/>
    <x v="0"/>
  </r>
  <r>
    <n v="1633699"/>
    <s v="KELLYJOHANNA PERTUZROSADO"/>
    <s v="1065134575"/>
    <s v="Diplomado En Gerencia De Sistemas Integrados HSEQ"/>
    <s v="Kellypertuz94@gmail.com"/>
    <m/>
    <n v="573103346761"/>
    <d v="2026-01-01T17:00:00"/>
    <x v="0"/>
    <s v="Alumno Cursando Opción de Grado"/>
    <s v="En Mora"/>
    <n v="2082409"/>
    <n v="250000"/>
    <n v="860803"/>
    <n v="610803"/>
    <n v="0"/>
    <n v="0"/>
    <n v="6"/>
    <n v="1"/>
    <s v="01_30"/>
    <m/>
    <x v="0"/>
  </r>
  <r>
    <n v="1633681"/>
    <s v="ALEJANDRA TORO VASQUEZ"/>
    <s v="1192893523"/>
    <s v="Administración En Seguridad Y Salud En El Trabajo"/>
    <s v="alejatorovasques0220@gmail.com"/>
    <m/>
    <n v="573235575047"/>
    <d v="2026-01-01T17:00:00"/>
    <x v="1"/>
    <s v="Cursando Formación"/>
    <s v="En Mora"/>
    <n v="15450384"/>
    <n v="154200"/>
    <n v="450383"/>
    <n v="296183"/>
    <n v="0"/>
    <n v="0"/>
    <n v="6"/>
    <n v="1"/>
    <s v="01_30"/>
    <m/>
    <x v="1"/>
  </r>
  <r>
    <n v="1632484"/>
    <s v="DANIEL RICARDO CASALLAS PEDRAZA"/>
    <s v="1049636990"/>
    <s v="Diplomado En Gerencia De Sistemas Integrados HSEQ"/>
    <s v="dann.casallas@gmail.com"/>
    <m/>
    <n v="573163785768"/>
    <d v="2026-01-01T17:00:00"/>
    <x v="0"/>
    <s v="Alumno Cursando Opción de Grado"/>
    <s v="En Mora"/>
    <n v="2082409"/>
    <n v="250000"/>
    <n v="860803"/>
    <n v="610803"/>
    <n v="0"/>
    <n v="0"/>
    <n v="6"/>
    <n v="1"/>
    <s v="01_30"/>
    <m/>
    <x v="0"/>
  </r>
  <r>
    <n v="1632482"/>
    <s v="MIGUEL ALFONSO ANDRADE ARQUEZ"/>
    <s v="1128049535"/>
    <s v="Diplomado En Gerencia De Proyectos Project Management Institute"/>
    <s v="arquez22@gmail.com"/>
    <m/>
    <n v="573127578767"/>
    <d v="2026-01-01T17:00:00"/>
    <x v="0"/>
    <s v="Alumno Cursando Opción de Grado"/>
    <s v="En Mora"/>
    <n v="2065531"/>
    <n v="250000"/>
    <n v="855177"/>
    <n v="605177"/>
    <n v="0"/>
    <n v="0"/>
    <n v="6"/>
    <n v="1"/>
    <s v="01_30"/>
    <m/>
    <x v="0"/>
  </r>
  <r>
    <n v="1632387"/>
    <s v="LAURA YOLANDA ACOSTA MENDIVELSO"/>
    <s v="52937780"/>
    <s v="Especialización en Desarrollo Integral de la Infancia y la Adolescencia"/>
    <s v="cdiconstruyendosaberes@gmail.com"/>
    <m/>
    <n v="573203572781"/>
    <d v="2026-01-01T17:00:00"/>
    <x v="2"/>
    <s v="Cursando Formación"/>
    <s v="En Mora"/>
    <n v="9119996"/>
    <n v="154200"/>
    <n v="794614"/>
    <n v="640414"/>
    <n v="0"/>
    <n v="0"/>
    <n v="6"/>
    <n v="1"/>
    <s v="01_30"/>
    <m/>
    <x v="1"/>
  </r>
  <r>
    <n v="1631994"/>
    <s v="ANDY CELENA CHILITO MUÑOZ"/>
    <s v="1083984876"/>
    <s v="Licenciatura en Lengua Extranjera - Inglés"/>
    <s v="munozandycelena@gmail.com"/>
    <m/>
    <n v="573153306255"/>
    <d v="2026-01-01T17:00:00"/>
    <x v="1"/>
    <s v="Cursando Formación"/>
    <s v="En Mora"/>
    <n v="23341122"/>
    <n v="154200"/>
    <n v="560743"/>
    <n v="406543"/>
    <n v="0"/>
    <n v="0"/>
    <n v="6"/>
    <n v="1"/>
    <s v="01_30"/>
    <m/>
    <x v="1"/>
  </r>
  <r>
    <n v="1631923"/>
    <s v="YICETH VIVIANA CASTILLO CAICEDO"/>
    <s v="1123562012"/>
    <s v="Licenciatura en Lengua Extranjera - Inglés"/>
    <s v="yicethcaicedo27castillo@gmail.com"/>
    <m/>
    <n v="573106257041"/>
    <d v="2026-01-01T17:00:00"/>
    <x v="1"/>
    <s v="Cursando Formación"/>
    <s v="En Mora"/>
    <n v="23341122"/>
    <n v="154200"/>
    <n v="560743"/>
    <n v="406543"/>
    <n v="0"/>
    <n v="0"/>
    <n v="6"/>
    <n v="1"/>
    <s v="01_30"/>
    <m/>
    <x v="1"/>
  </r>
  <r>
    <n v="1631684"/>
    <s v="JARLINSON ZAPATA GARCIA"/>
    <s v="1046909840"/>
    <s v="Diplomado En Marketing Digital"/>
    <s v="jarlinson14@gmail.com"/>
    <m/>
    <n v="573218024390"/>
    <d v="2026-01-01T17:00:00"/>
    <x v="0"/>
    <s v="Alumno Cursando Opción de Grado"/>
    <s v="En Mora"/>
    <n v="1728793"/>
    <n v="250000"/>
    <n v="742931"/>
    <n v="492931"/>
    <n v="0"/>
    <n v="0"/>
    <n v="6"/>
    <n v="1"/>
    <s v="01_30"/>
    <m/>
    <x v="0"/>
  </r>
  <r>
    <n v="1631551"/>
    <s v="MARIBEL BETANCUR ECHEVERRY"/>
    <s v="1040041462"/>
    <s v="Diplomado En Gerencia De Proyectos Project Management Institute"/>
    <s v="mbetancur8@gmail.com"/>
    <n v="34602698726"/>
    <n v="34602698726"/>
    <d v="2026-01-01T17:00:00"/>
    <x v="0"/>
    <s v="Alumno Cursando Opción de Grado"/>
    <s v="En Mora"/>
    <n v="2065531"/>
    <n v="250000"/>
    <n v="855177"/>
    <n v="605177"/>
    <n v="0"/>
    <n v="0"/>
    <n v="6"/>
    <n v="1"/>
    <s v="01_30"/>
    <m/>
    <x v="0"/>
  </r>
  <r>
    <n v="1631524"/>
    <s v="ADRIANA CABRERA BRAVO"/>
    <s v="59831202"/>
    <s v="Diplomado En Gerencia De Sistemas Integrados HSEQ"/>
    <s v="amcab75@gmail.com"/>
    <m/>
    <n v="573166942664"/>
    <d v="2026-01-01T17:00:00"/>
    <x v="0"/>
    <s v="Alumno Cursando Opción de Grado"/>
    <s v="En Mora"/>
    <n v="2082409"/>
    <n v="250000"/>
    <n v="860803"/>
    <n v="610803"/>
    <n v="0"/>
    <n v="0"/>
    <n v="6"/>
    <n v="1"/>
    <s v="01_30"/>
    <m/>
    <x v="0"/>
  </r>
  <r>
    <n v="1631495"/>
    <s v="MARIA ELENA LOPEZ CARDONA"/>
    <s v="1041328794"/>
    <s v="Diplomado En Marketing Digital"/>
    <s v="helenitalo16@gmail.com"/>
    <m/>
    <n v="573128565512"/>
    <d v="2026-01-01T17:00:00"/>
    <x v="0"/>
    <s v="Alumno Cursando Opción de Grado"/>
    <s v="En Mora"/>
    <n v="1728793"/>
    <n v="250000"/>
    <n v="742931"/>
    <n v="492931"/>
    <n v="0"/>
    <n v="0"/>
    <n v="6"/>
    <n v="1"/>
    <s v="01_30"/>
    <m/>
    <x v="0"/>
  </r>
  <r>
    <n v="1631483"/>
    <s v="JOHAN ORVAIS MORENO PACHON"/>
    <s v="1026261902"/>
    <s v="Diplomado En Gerencia De Proyectos Project Management Institute"/>
    <s v="johan.moreno.pachon@hotmail.com"/>
    <n v="573118711638"/>
    <n v="573138169834"/>
    <d v="2026-01-01T17:00:00"/>
    <x v="0"/>
    <s v="Alumno Cursando Opción de Grado"/>
    <s v="En Mora"/>
    <n v="2065531"/>
    <n v="250000"/>
    <n v="855177"/>
    <n v="605177"/>
    <n v="0"/>
    <n v="0"/>
    <n v="6"/>
    <n v="1"/>
    <s v="01_30"/>
    <m/>
    <x v="0"/>
  </r>
  <r>
    <n v="1631481"/>
    <s v="DELIA EMILCE ASPRILLA JARAMILLO"/>
    <s v="52068376"/>
    <s v="Diplomado En Gerencia De Sistemas Integrados HSEQ"/>
    <s v="deliaemilce@hotmail.com"/>
    <n v="573142887280"/>
    <n v="573142887280"/>
    <d v="2026-01-01T17:00:00"/>
    <x v="0"/>
    <s v="Alumno Cursando Opción de Grado"/>
    <s v="En Mora"/>
    <n v="1874168"/>
    <n v="250000"/>
    <n v="1874168"/>
    <n v="1624168"/>
    <n v="0"/>
    <n v="0"/>
    <n v="6"/>
    <n v="1"/>
    <s v="01_30"/>
    <m/>
    <x v="0"/>
  </r>
  <r>
    <n v="1631065"/>
    <s v="CARLOS ANDRES ARCINIEGAS HUERTAS"/>
    <s v="1022325731"/>
    <s v="Especialización En Gerencia De Proyectos"/>
    <s v="carlosandres.arciniegashuertas@gmail.com"/>
    <m/>
    <n v="573196692208"/>
    <d v="2026-01-01T17:00:00"/>
    <x v="2"/>
    <s v="Cursando Formación"/>
    <s v="En Mora"/>
    <n v="9984972"/>
    <n v="154200"/>
    <n v="973431"/>
    <n v="819231"/>
    <n v="0"/>
    <n v="0"/>
    <n v="6"/>
    <n v="1"/>
    <s v="01_30"/>
    <m/>
    <x v="1"/>
  </r>
  <r>
    <n v="1630255"/>
    <s v="JUAN CARLOS PAIPA HERRERA"/>
    <s v="93403655"/>
    <s v="Diplomado Generative AI para la Gestión Empresarial"/>
    <s v="juancarlospaipa@hotmail.com"/>
    <m/>
    <n v="573118280467"/>
    <d v="2026-01-01T17:00:00"/>
    <x v="0"/>
    <s v="Alumno Cursando Opción de Grado"/>
    <s v="En Mora"/>
    <n v="1728793"/>
    <n v="250000"/>
    <n v="742931"/>
    <n v="492931"/>
    <n v="0"/>
    <n v="0"/>
    <n v="6"/>
    <n v="1"/>
    <s v="01_30"/>
    <m/>
    <x v="0"/>
  </r>
  <r>
    <n v="1630241"/>
    <s v="IVAN DARIO BOHORQUEZ GOMEZ"/>
    <s v="79006391"/>
    <s v="Diplomado Generative AI para la Gestión Empresarial"/>
    <s v="ivan.d.b.gomez@gmail.com"/>
    <m/>
    <n v="573043608927"/>
    <d v="2026-01-01T17:00:00"/>
    <x v="0"/>
    <s v="Alumno Cursando Opción de Grado"/>
    <s v="En Mora"/>
    <n v="1728793"/>
    <n v="250000"/>
    <n v="742931"/>
    <n v="492931"/>
    <n v="0"/>
    <n v="0"/>
    <n v="6"/>
    <n v="1"/>
    <s v="01_30"/>
    <m/>
    <x v="0"/>
  </r>
  <r>
    <n v="1630239"/>
    <s v="JORGEENRIQUE HERRERAERASO"/>
    <s v="16539481"/>
    <s v="Diplomado Generative AI para la Gestión Empresarial"/>
    <s v="arq.jherrerae@gmail.com"/>
    <m/>
    <n v="573006175795"/>
    <d v="2026-01-01T17:00:00"/>
    <x v="0"/>
    <s v="Alumno Cursando Opción de Grado"/>
    <s v="En Mora"/>
    <n v="1728793"/>
    <n v="250000"/>
    <n v="742931"/>
    <n v="492931"/>
    <n v="0"/>
    <n v="0"/>
    <n v="6"/>
    <n v="1"/>
    <s v="01_30"/>
    <m/>
    <x v="0"/>
  </r>
  <r>
    <n v="1630214"/>
    <s v="DIVER ALEXANDER FRANCO ALVAREZ"/>
    <s v="1017212632"/>
    <s v="Diplomado En Marketing Digital"/>
    <s v="divergor@hotmail.com"/>
    <m/>
    <n v="573145925535"/>
    <d v="2026-01-01T17:00:00"/>
    <x v="0"/>
    <s v="Alumno Cursando Opción de Grado"/>
    <s v="En Mora"/>
    <n v="1555913"/>
    <n v="250000"/>
    <n v="1555913"/>
    <n v="1305913"/>
    <n v="0"/>
    <n v="0"/>
    <n v="6"/>
    <n v="1"/>
    <s v="01_30"/>
    <m/>
    <x v="0"/>
  </r>
  <r>
    <n v="1630180"/>
    <s v="CARLOS ALBERTO IBAÑEZ HERRERA"/>
    <s v="1072425003"/>
    <s v="Diplomado En Gerencia De Sistemas Integrados HSEQ"/>
    <s v="calbertoibanezh@gmail.com"/>
    <n v="573016444868"/>
    <n v="573203203571"/>
    <d v="2026-01-01T17:00:00"/>
    <x v="0"/>
    <s v="Alumno Cursando Opción de Grado"/>
    <s v="En Mora"/>
    <n v="2082409"/>
    <n v="250000"/>
    <n v="860803"/>
    <n v="610803"/>
    <n v="0"/>
    <n v="0"/>
    <n v="6"/>
    <n v="1"/>
    <s v="01_30"/>
    <m/>
    <x v="0"/>
  </r>
  <r>
    <n v="1630172"/>
    <s v="BILLY JOSER MELO RAMIREZ"/>
    <s v="80142452"/>
    <s v="Diplomado En Gerencia De Proyectos Project Management Institute"/>
    <s v="billyuncion@hotmail.com"/>
    <n v="573046019384"/>
    <n v="573173331770"/>
    <d v="2026-01-01T17:00:00"/>
    <x v="0"/>
    <s v="Alumno Cursando Opción de Grado"/>
    <s v="En Mora"/>
    <n v="1858978"/>
    <n v="250000"/>
    <n v="1858978"/>
    <n v="1608978"/>
    <n v="0"/>
    <n v="0"/>
    <n v="6"/>
    <n v="1"/>
    <s v="01_30"/>
    <m/>
    <x v="0"/>
  </r>
  <r>
    <n v="1629305"/>
    <s v="PAULA ANDREA FRANCO GALINDO"/>
    <s v="1032484591"/>
    <s v="Especialización en Inteligencia Artificial Aplicada a la Analítica de Datos"/>
    <s v="paulafranco015@gmail.com"/>
    <m/>
    <n v="573155338248"/>
    <d v="2026-01-01T17:00:00"/>
    <x v="2"/>
    <s v="Cursando Formación"/>
    <s v="En Mora"/>
    <n v="9267374"/>
    <n v="154200"/>
    <n v="805141"/>
    <n v="650941"/>
    <n v="0"/>
    <n v="0"/>
    <n v="6"/>
    <n v="1"/>
    <s v="01_30"/>
    <m/>
    <x v="1"/>
  </r>
  <r>
    <n v="1629158"/>
    <s v="LUIS ANGEL RAMOS OSPINO"/>
    <s v="1234093054"/>
    <s v="Diplomado Generative AI para la Gestión Empresarial"/>
    <s v="Luisangelramos9816@gmail.com"/>
    <m/>
    <n v="573045343505"/>
    <d v="2026-01-01T17:00:00"/>
    <x v="0"/>
    <s v="Alumno Cursando Opción de Grado"/>
    <s v="En Mora"/>
    <n v="1728793"/>
    <n v="250000"/>
    <n v="742931"/>
    <n v="492931"/>
    <n v="0"/>
    <n v="0"/>
    <n v="6"/>
    <n v="1"/>
    <s v="01_30"/>
    <m/>
    <x v="0"/>
  </r>
  <r>
    <n v="1629150"/>
    <s v="JORGE ANDRES POMBO CAMPO"/>
    <s v="1140847244"/>
    <s v="Diplomado En Normas Internacionales De Contabilidad Y De Información Financiera NIC-NIIF"/>
    <s v="Jpombo14@gmail.com"/>
    <m/>
    <n v="573008067008"/>
    <d v="2026-01-01T17:00:00"/>
    <x v="0"/>
    <s v="Alumno Cursando Opción de Grado"/>
    <s v="En Mora"/>
    <n v="2268697"/>
    <n v="250000"/>
    <n v="922899"/>
    <n v="672899"/>
    <n v="0"/>
    <n v="0"/>
    <n v="6"/>
    <n v="1"/>
    <s v="01_30"/>
    <m/>
    <x v="0"/>
  </r>
  <r>
    <n v="1628113"/>
    <s v="WILSON EDUARDO HERRERA ANGARITA"/>
    <s v="80087854"/>
    <s v="Administración Pública"/>
    <s v="herreraangarita@hotmail.es"/>
    <m/>
    <n v="573223607840"/>
    <d v="2026-01-01T17:00:00"/>
    <x v="1"/>
    <s v="Cursando Formación"/>
    <s v="En Mora"/>
    <n v="20747664"/>
    <n v="154200"/>
    <n v="560743"/>
    <n v="406543"/>
    <n v="0"/>
    <n v="0"/>
    <n v="6"/>
    <n v="1"/>
    <s v="01_30"/>
    <m/>
    <x v="1"/>
  </r>
  <r>
    <n v="1627571"/>
    <s v="JADER HERNANDO DAZA BARROSO"/>
    <s v="77189605"/>
    <s v="Diplomado En Marketing Digital"/>
    <s v="Jaderdaza2la@gmail.com"/>
    <m/>
    <n v="573154211410"/>
    <d v="2026-01-01T17:00:00"/>
    <x v="0"/>
    <s v="Alumno Cursando Opción de Grado"/>
    <s v="En Mora"/>
    <n v="1555913"/>
    <n v="250000"/>
    <n v="1555913"/>
    <n v="1305913"/>
    <n v="0"/>
    <n v="0"/>
    <n v="6"/>
    <n v="1"/>
    <s v="01_30"/>
    <m/>
    <x v="0"/>
  </r>
  <r>
    <n v="1627296"/>
    <s v="ALEXANDER SANCHEZ OSORIO"/>
    <s v="1073822101"/>
    <s v="Especialización En Gerencia Pública"/>
    <s v="asanchezo@uniguajira.edu.co"/>
    <m/>
    <n v="573002466901"/>
    <d v="2026-01-01T17:00:00"/>
    <x v="2"/>
    <s v="Cursando Formación"/>
    <s v="En Mora"/>
    <n v="9120000"/>
    <n v="154200"/>
    <n v="901350"/>
    <n v="747150"/>
    <n v="0"/>
    <n v="0"/>
    <n v="6"/>
    <n v="1"/>
    <s v="01_30"/>
    <m/>
    <x v="1"/>
  </r>
  <r>
    <n v="1627056"/>
    <s v="JOSE ARIEL GALINDEZ GALINDEZ"/>
    <s v="87028389"/>
    <s v="Administración Pública"/>
    <s v="arielgaliz333@gmail.com"/>
    <m/>
    <n v="573128646286"/>
    <d v="2026-01-01T17:00:00"/>
    <x v="1"/>
    <s v="Cursando Formación"/>
    <s v="En Mora"/>
    <n v="15274212"/>
    <n v="154200"/>
    <n v="470867"/>
    <n v="316667"/>
    <n v="0"/>
    <n v="0"/>
    <n v="6"/>
    <n v="1"/>
    <s v="01_30"/>
    <s v="CO-FUNCOOL"/>
    <x v="1"/>
  </r>
  <r>
    <n v="1626268"/>
    <s v="LUISA FERNANDA DIAZ OSPINO"/>
    <s v="1143412812"/>
    <s v="Contaduría Pública"/>
    <s v="luisadiaz.24@hotmail.com"/>
    <m/>
    <n v="573046105127"/>
    <d v="2026-01-01T17:00:00"/>
    <x v="1"/>
    <s v="Cursando Formación"/>
    <s v="En Mora"/>
    <n v="10373832"/>
    <n v="154200"/>
    <n v="560743"/>
    <n v="406543"/>
    <n v="0"/>
    <n v="0"/>
    <n v="6"/>
    <n v="1"/>
    <s v="01_30"/>
    <m/>
    <x v="1"/>
  </r>
  <r>
    <n v="1626122"/>
    <s v="DIANA CAROLINA GUTIERREZ PACHECO"/>
    <s v="1129539252"/>
    <s v="Especialización en Derecho Laboral"/>
    <s v="dg668636@gmail.com"/>
    <m/>
    <n v="573022814238"/>
    <d v="2026-01-01T17:00:00"/>
    <x v="2"/>
    <s v="Cursando Formación"/>
    <s v="En Mora"/>
    <n v="10184010"/>
    <n v="154200"/>
    <n v="870615"/>
    <n v="716415"/>
    <n v="0"/>
    <n v="0"/>
    <n v="6"/>
    <n v="1"/>
    <s v="01_30"/>
    <m/>
    <x v="1"/>
  </r>
  <r>
    <n v="1625652"/>
    <s v="DANIEL JOSUE BRICEÑO VERA"/>
    <s v="80815182"/>
    <s v="Derecho"/>
    <s v="joshua.briceno@gmail.com"/>
    <m/>
    <n v="573112549970"/>
    <d v="2026-01-01T17:00:00"/>
    <x v="1"/>
    <s v="Cursando Formación"/>
    <s v="En Mora"/>
    <n v="25934580"/>
    <n v="154200"/>
    <n v="560743"/>
    <n v="406543"/>
    <n v="0"/>
    <n v="0"/>
    <n v="6"/>
    <n v="1"/>
    <s v="01_30"/>
    <m/>
    <x v="1"/>
  </r>
  <r>
    <n v="1625615"/>
    <s v="JOHANNA GARAY TUIRAN"/>
    <s v="1102807393"/>
    <s v="Negocios Internacionales"/>
    <s v="johanagaray940@gmail.com"/>
    <m/>
    <n v="573128935988"/>
    <d v="2026-01-01T17:00:00"/>
    <x v="1"/>
    <s v="Cursando Formación"/>
    <s v="En Mora"/>
    <n v="18840672"/>
    <n v="154200"/>
    <n v="521014"/>
    <n v="366814"/>
    <n v="0"/>
    <n v="0"/>
    <n v="6"/>
    <n v="1"/>
    <s v="01_30"/>
    <m/>
    <x v="1"/>
  </r>
  <r>
    <n v="1625502"/>
    <s v="SHINDY PAOLA ALFARO VENGOECHEA"/>
    <s v="1045690239"/>
    <s v="Especialización En Marketing Digital"/>
    <s v="Shindywhatson@hotmail.com"/>
    <m/>
    <n v="573012093378"/>
    <d v="2026-01-01T17:00:00"/>
    <x v="2"/>
    <s v="Cursando Formación"/>
    <s v="En Mora"/>
    <n v="9586504"/>
    <n v="154200"/>
    <n v="827936"/>
    <n v="673736"/>
    <n v="0"/>
    <n v="0"/>
    <n v="6"/>
    <n v="1"/>
    <s v="01_30"/>
    <m/>
    <x v="1"/>
  </r>
  <r>
    <n v="1625278"/>
    <s v="SANDRA MILENA MAZO ROLDAN"/>
    <s v="41959615"/>
    <s v="Especialización En Gerencia Pública"/>
    <s v="Smazoroldan@gmail.com"/>
    <m/>
    <n v="573105260241"/>
    <d v="2026-01-01T17:00:00"/>
    <x v="2"/>
    <s v="Cursando Formación"/>
    <s v="En Mora"/>
    <n v="8512004"/>
    <n v="154200"/>
    <n v="751186"/>
    <n v="596986"/>
    <n v="0"/>
    <n v="0"/>
    <n v="6"/>
    <n v="1"/>
    <s v="01_30"/>
    <m/>
    <x v="1"/>
  </r>
  <r>
    <n v="1625246"/>
    <s v="GIMENA RUIZ SILGADO"/>
    <s v="1043652901"/>
    <s v="Licenciatura en Lengua Extranjera - Inglés"/>
    <s v="gimenaruizsilgado11@gmail.com"/>
    <m/>
    <n v="573127155029"/>
    <d v="2026-01-01T17:00:00"/>
    <x v="1"/>
    <s v="Cursando Formación"/>
    <s v="En Mora"/>
    <n v="21729870"/>
    <n v="154200"/>
    <n v="512921"/>
    <n v="358721"/>
    <n v="0"/>
    <n v="0"/>
    <n v="6"/>
    <n v="1"/>
    <s v="01_30"/>
    <m/>
    <x v="1"/>
  </r>
  <r>
    <n v="1625139"/>
    <s v="NEYLA LORENA RAMIREZ GUIO"/>
    <s v="33377394"/>
    <s v="Diplomado En Marketing Digital"/>
    <s v="neylaramirezguio@outlook.com"/>
    <m/>
    <n v="573233949576"/>
    <d v="2026-01-01T17:00:00"/>
    <x v="0"/>
    <s v="Alumno Cursando Opción de Grado"/>
    <s v="En Mora"/>
    <n v="1728793"/>
    <n v="250000"/>
    <n v="742931"/>
    <n v="492931"/>
    <n v="0"/>
    <n v="0"/>
    <n v="6"/>
    <n v="1"/>
    <s v="01_30"/>
    <m/>
    <x v="0"/>
  </r>
  <r>
    <n v="1624373"/>
    <s v="ANGELA VIVIANA PERILLA MONTENEGRO"/>
    <s v="1072447677"/>
    <s v="Especialización en Gerencia en Transformación Digital"/>
    <s v="avpm19@gmail.com"/>
    <m/>
    <n v="573057207487"/>
    <d v="2026-01-01T17:00:00"/>
    <x v="2"/>
    <s v="Cursando Formación"/>
    <s v="En Mora"/>
    <n v="9576000"/>
    <n v="154200"/>
    <n v="939350"/>
    <n v="785150"/>
    <n v="0"/>
    <n v="0"/>
    <n v="6"/>
    <n v="1"/>
    <s v="01_30"/>
    <m/>
    <x v="1"/>
  </r>
  <r>
    <n v="1624371"/>
    <s v="LUIS DAVID SALAZAR MARIN"/>
    <s v="1041233101"/>
    <s v="Administración Y Direccion De Empresas"/>
    <s v="davidmarinsa@gmail.com"/>
    <m/>
    <n v="573216944477"/>
    <d v="2026-01-01T17:00:00"/>
    <x v="1"/>
    <s v="Cursando Formación"/>
    <s v="En Mora"/>
    <n v="20747664"/>
    <n v="154200"/>
    <n v="560743"/>
    <n v="406543"/>
    <n v="0"/>
    <n v="0"/>
    <n v="6"/>
    <n v="1"/>
    <s v="01_30"/>
    <m/>
    <x v="1"/>
  </r>
  <r>
    <n v="1623993"/>
    <s v="NATHALIE BARRIOSHERNANDEZ"/>
    <s v="1042450418"/>
    <s v="Diplomado En Normas Internacionales De Contabilidad Y De Información Financiera NIC-NIIF"/>
    <s v="nathaliebarrios0221@gmail.com"/>
    <n v="573135337859"/>
    <n v="573107717944"/>
    <d v="2026-01-01T17:00:00"/>
    <x v="0"/>
    <s v="Alumno Cursando Opción de Grado"/>
    <s v="En Mora"/>
    <n v="2268697"/>
    <n v="250000"/>
    <n v="922899"/>
    <n v="672899"/>
    <n v="0"/>
    <n v="0"/>
    <n v="6"/>
    <n v="1"/>
    <s v="01_30"/>
    <m/>
    <x v="0"/>
  </r>
  <r>
    <n v="1623111"/>
    <s v="CINDY VANESSA MORALES POVEDA"/>
    <s v="1015409477"/>
    <s v="Derecho"/>
    <s v="vanne2407.vm@gmail.com"/>
    <m/>
    <n v="573232924780"/>
    <d v="2026-01-01T17:00:00"/>
    <x v="1"/>
    <s v="Cursando Formación"/>
    <s v="En Mora"/>
    <n v="25934580"/>
    <n v="154200"/>
    <n v="560743"/>
    <n v="406543"/>
    <n v="0"/>
    <n v="0"/>
    <n v="6"/>
    <n v="1"/>
    <s v="01_30"/>
    <m/>
    <x v="1"/>
  </r>
  <r>
    <n v="1621256"/>
    <s v="DIXON IVAN JAIMES VILLAMIZAR"/>
    <s v="1127058210"/>
    <s v="Negocios Internacionales"/>
    <s v="dixvilla10@gmail.com"/>
    <m/>
    <n v="573209080634"/>
    <d v="2026-01-01T17:00:00"/>
    <x v="1"/>
    <s v="Cursando Formación"/>
    <s v="En Mora"/>
    <n v="20747664"/>
    <n v="154200"/>
    <n v="560743"/>
    <n v="406543"/>
    <n v="0"/>
    <n v="0"/>
    <n v="6"/>
    <n v="1"/>
    <s v="01_30"/>
    <m/>
    <x v="1"/>
  </r>
  <r>
    <n v="1621244"/>
    <s v="MICHELLE ANDREA LONDOÑO GOMEZ"/>
    <s v="1013336581"/>
    <s v="Negocios Internacionales"/>
    <s v="gomezmichelle305@gmail.com"/>
    <m/>
    <n v="573042962104"/>
    <d v="2026-01-01T17:00:00"/>
    <x v="1"/>
    <s v="Cursando Formación"/>
    <s v="En Mora"/>
    <n v="20747664"/>
    <n v="154200"/>
    <n v="560743"/>
    <n v="406543"/>
    <n v="0"/>
    <n v="0"/>
    <n v="6"/>
    <n v="1"/>
    <s v="01_30"/>
    <m/>
    <x v="1"/>
  </r>
  <r>
    <n v="1620228"/>
    <s v="DAGSI YANETTE HORTA HERNANDEZ"/>
    <s v="51996506"/>
    <s v="Especialización en Derecho Administrativo"/>
    <s v="dhorta12@yahoo.es"/>
    <m/>
    <n v="573202396899"/>
    <d v="2026-01-01T17:00:00"/>
    <x v="2"/>
    <s v="Cursando Formación"/>
    <s v="En Mora"/>
    <n v="8664002"/>
    <n v="154200"/>
    <n v="762043"/>
    <n v="607843"/>
    <n v="0"/>
    <n v="0"/>
    <n v="6"/>
    <n v="1"/>
    <s v="01_30"/>
    <m/>
    <x v="1"/>
  </r>
  <r>
    <n v="1619626"/>
    <s v="ANA MARIA BAHAMON CUELLAR"/>
    <s v="1144107421"/>
    <s v="Especialización En Gerencia De Seguridad Y Salud En El Trabajo"/>
    <s v="anamariabah9@gmail.com"/>
    <m/>
    <n v="573150487701"/>
    <d v="2026-01-01T17:00:00"/>
    <x v="2"/>
    <s v="Cursando Formación"/>
    <s v="En Mora"/>
    <n v="8212050"/>
    <n v="154200"/>
    <n v="8212050"/>
    <n v="8057850"/>
    <n v="0"/>
    <n v="0"/>
    <n v="6"/>
    <n v="1"/>
    <s v="01_30"/>
    <m/>
    <x v="1"/>
  </r>
  <r>
    <n v="1618795"/>
    <s v="KAREN YILENI ROCHA PARRA"/>
    <s v="1121871354"/>
    <s v="Especialización en Gerencia de la Calidad y Auditoría en Salud"/>
    <s v="yilenirocha@yahoo.com"/>
    <m/>
    <n v="573106201505"/>
    <d v="2026-01-01T17:00:00"/>
    <x v="2"/>
    <s v="Cursando Formación"/>
    <s v="En Mora"/>
    <n v="9120000"/>
    <n v="154200"/>
    <n v="901350"/>
    <n v="747150"/>
    <n v="0"/>
    <n v="0"/>
    <n v="6"/>
    <n v="1"/>
    <s v="01_30"/>
    <m/>
    <x v="1"/>
  </r>
  <r>
    <n v="1618533"/>
    <s v="MARIA FERNANDA MORENO BARRERA"/>
    <s v="1031809892"/>
    <s v="Licenciatura en Lengua Extranjera - Inglés"/>
    <s v="mafe.moreno131215@gmail.com"/>
    <m/>
    <n v="573112473319"/>
    <d v="2026-01-01T17:00:00"/>
    <x v="1"/>
    <s v="Cursando Formación"/>
    <s v="En Mora"/>
    <n v="21729870"/>
    <n v="154200"/>
    <n v="512921"/>
    <n v="358721"/>
    <n v="0"/>
    <n v="0"/>
    <n v="6"/>
    <n v="1"/>
    <s v="01_30"/>
    <m/>
    <x v="1"/>
  </r>
  <r>
    <n v="1618527"/>
    <s v="LEIDY ALEXANDRA ANDELA AGUILAR"/>
    <s v="1010044070"/>
    <s v="Especialización en Contratación Estatal"/>
    <s v="andelaguilarl@gmail.com"/>
    <m/>
    <n v="573213793532"/>
    <d v="2026-01-01T17:00:00"/>
    <x v="2"/>
    <s v="Cursando Formación"/>
    <s v="En Mora"/>
    <n v="8086400"/>
    <n v="154200"/>
    <n v="4120300"/>
    <n v="3966100"/>
    <n v="0"/>
    <n v="0"/>
    <n v="6"/>
    <n v="1"/>
    <s v="01_30"/>
    <m/>
    <x v="1"/>
  </r>
  <r>
    <n v="1618309"/>
    <s v="SARA PADILLA BOTERO"/>
    <s v="1088322225"/>
    <s v="Especialización en Gestión Ambiental"/>
    <s v="sarapadillab@utp.edu.co"/>
    <m/>
    <n v="573128838671"/>
    <d v="2026-01-01T17:00:00"/>
    <x v="2"/>
    <s v="Cursando Formación"/>
    <s v="En Mora"/>
    <n v="8550000"/>
    <n v="154200"/>
    <n v="853850"/>
    <n v="699650"/>
    <n v="0"/>
    <n v="0"/>
    <n v="6"/>
    <n v="1"/>
    <s v="01_30"/>
    <m/>
    <x v="1"/>
  </r>
  <r>
    <n v="1618013"/>
    <s v="YURANI ANDREA PEÑA ZAPATA"/>
    <s v="1192892059"/>
    <s v="Administración En Seguridad Y Salud En El Trabajo"/>
    <s v="yuraniandreazapata17@gmail.com"/>
    <m/>
    <n v="573126624776"/>
    <d v="2026-01-01T17:00:00"/>
    <x v="1"/>
    <s v="Cursando Formación"/>
    <s v="En Mora"/>
    <n v="18374958"/>
    <n v="154200"/>
    <n v="468777"/>
    <n v="314577"/>
    <n v="0"/>
    <n v="0"/>
    <n v="6"/>
    <n v="1"/>
    <s v="01_30"/>
    <m/>
    <x v="1"/>
  </r>
  <r>
    <n v="1617884"/>
    <s v="ANA MARIA CORDOBA MENA"/>
    <s v="1037124624"/>
    <s v="Licenciatura en Lengua Extranjera - Inglés"/>
    <s v="anamariacm1603@gmail.com"/>
    <n v="573137295969"/>
    <n v="573146212236"/>
    <d v="2026-01-01T17:00:00"/>
    <x v="1"/>
    <s v="Cursando Formación"/>
    <s v="En Mora"/>
    <n v="21851262"/>
    <n v="154200"/>
    <n v="533153"/>
    <n v="378953"/>
    <n v="0"/>
    <n v="0"/>
    <n v="6"/>
    <n v="1"/>
    <s v="01_30"/>
    <m/>
    <x v="1"/>
  </r>
  <r>
    <n v="1617632"/>
    <s v="LISDEY TATIANA IBAÑEZ ALFONSO"/>
    <s v="1053329218"/>
    <s v="Licenciatura en Lengua Extranjera - Inglés"/>
    <s v="kikioumobile2023@gmail.com"/>
    <m/>
    <n v="573123571614"/>
    <d v="2026-01-01T17:00:00"/>
    <x v="1"/>
    <s v="Cursando Formación"/>
    <s v="En Mora"/>
    <n v="23341122"/>
    <n v="154200"/>
    <n v="560743"/>
    <n v="406543"/>
    <n v="0"/>
    <n v="0"/>
    <n v="6"/>
    <n v="1"/>
    <s v="01_30"/>
    <m/>
    <x v="1"/>
  </r>
  <r>
    <n v="1617498"/>
    <s v="FREDDY JUNIOR SIADO MACIAS"/>
    <s v="1010123386"/>
    <s v="Especialización en Derecho Administrativo"/>
    <s v="siado04@hotmail.com"/>
    <m/>
    <n v="573025654883"/>
    <d v="2026-01-01T17:00:00"/>
    <x v="2"/>
    <s v="Cursando Formación"/>
    <s v="En Mora"/>
    <n v="9120000"/>
    <n v="154200"/>
    <n v="901350"/>
    <n v="747150"/>
    <n v="0"/>
    <n v="0"/>
    <n v="6"/>
    <n v="1"/>
    <s v="01_30"/>
    <m/>
    <x v="1"/>
  </r>
  <r>
    <n v="1617154"/>
    <s v="NORA ELSY GAVIRIA LONDOÑO"/>
    <s v="39453843"/>
    <s v="Especialización En Sistemas Integrados De Gestión"/>
    <s v="norag83@hotmail.com"/>
    <m/>
    <n v="573015794515"/>
    <d v="2026-01-01T17:00:00"/>
    <x v="2"/>
    <s v="Cursando Formación"/>
    <s v="En Mora"/>
    <n v="10184004"/>
    <n v="154200"/>
    <n v="990017"/>
    <n v="835817"/>
    <n v="0"/>
    <n v="0"/>
    <n v="6"/>
    <n v="1"/>
    <s v="01_30"/>
    <m/>
    <x v="1"/>
  </r>
  <r>
    <n v="1617001"/>
    <s v="JUAN CAMILO QUIROGA MONTILLA"/>
    <s v="1006396909"/>
    <s v="Especialización En Gerencia Financiera"/>
    <s v="Juanqm1301@gmail.com"/>
    <m/>
    <n v="573028352643"/>
    <d v="2026-01-01T17:00:00"/>
    <x v="2"/>
    <s v="Cursando Formación"/>
    <s v="En Mora"/>
    <n v="9107172"/>
    <n v="154200"/>
    <n v="900281"/>
    <n v="746081"/>
    <n v="0"/>
    <n v="0"/>
    <n v="6"/>
    <n v="1"/>
    <s v="01_30"/>
    <m/>
    <x v="1"/>
  </r>
  <r>
    <n v="1616337"/>
    <s v="LEONEL ALFREDO RINCON JURADO"/>
    <s v="9726847"/>
    <s v="Licenciatura en Lengua Extranjera - Inglés"/>
    <s v="leonel_rincon69@hotmail.com"/>
    <m/>
    <n v="573128860683"/>
    <d v="2026-01-01T17:00:00"/>
    <x v="1"/>
    <s v="Cursando Formación"/>
    <s v="En Mora"/>
    <n v="21729864"/>
    <n v="154200"/>
    <n v="512920"/>
    <n v="358720"/>
    <n v="0"/>
    <n v="0"/>
    <n v="6"/>
    <n v="1"/>
    <s v="01_30"/>
    <m/>
    <x v="1"/>
  </r>
  <r>
    <n v="1614969"/>
    <s v="ESTIWAN PRADO GUASCA"/>
    <s v="1109382019"/>
    <s v="Especialización en Derecho Laboral"/>
    <s v="estiprag@gmail.com"/>
    <m/>
    <n v="573185811729"/>
    <d v="2026-01-01T17:00:00"/>
    <x v="2"/>
    <s v="Cursando Formación"/>
    <s v="En Mora"/>
    <n v="9097204"/>
    <n v="154200"/>
    <n v="792986"/>
    <n v="638786"/>
    <n v="0"/>
    <n v="0"/>
    <n v="6"/>
    <n v="1"/>
    <s v="01_30"/>
    <m/>
    <x v="1"/>
  </r>
  <r>
    <n v="1614647"/>
    <s v="ANA YISETH NAVARRO TORRES"/>
    <s v="1007546207"/>
    <s v="Administración Y Direccion De Empresas"/>
    <s v="anaytorres1992@hotmail.com"/>
    <m/>
    <n v="573195179847"/>
    <d v="2026-01-01T17:00:00"/>
    <x v="1"/>
    <s v="Cursando Formación"/>
    <s v="En Mora"/>
    <n v="20747664"/>
    <n v="154200"/>
    <n v="560743"/>
    <n v="406543"/>
    <n v="0"/>
    <n v="0"/>
    <n v="6"/>
    <n v="1"/>
    <s v="01_30"/>
    <m/>
    <x v="1"/>
  </r>
  <r>
    <n v="1614474"/>
    <s v="ERIKA PATRICIA BLANCO GUTIERREZ"/>
    <s v="1042350812"/>
    <s v="Especialización en Desarrollo Integral de la Infancia y la Adolescencia"/>
    <s v="t.s.erikapbg@gmail.com"/>
    <m/>
    <n v="573218485426"/>
    <d v="2026-01-01T17:00:00"/>
    <x v="2"/>
    <s v="Cursando Formación"/>
    <s v="En Mora"/>
    <n v="7499676"/>
    <n v="154200"/>
    <n v="766323"/>
    <n v="612123"/>
    <n v="0"/>
    <n v="0"/>
    <n v="6"/>
    <n v="1"/>
    <s v="01_30"/>
    <s v="CO-AlmaMatter"/>
    <x v="1"/>
  </r>
  <r>
    <n v="1614415"/>
    <s v="XILENA MANZANO MANZANO"/>
    <s v="1060874200"/>
    <s v="Especialización en Gerencia y Auditoría Tributaria"/>
    <s v="xile016@gmail.com"/>
    <m/>
    <n v="573172745180"/>
    <d v="2026-01-01T17:00:00"/>
    <x v="2"/>
    <s v="Cursando Formación"/>
    <s v="En Mora"/>
    <n v="9097200"/>
    <n v="154200"/>
    <n v="4625700"/>
    <n v="4471500"/>
    <n v="0"/>
    <n v="0"/>
    <n v="6"/>
    <n v="1"/>
    <s v="01_30"/>
    <m/>
    <x v="1"/>
  </r>
  <r>
    <n v="1614311"/>
    <s v="ALEX LEON MARTINEZ CAÑARETE"/>
    <s v="8643331"/>
    <s v="Administración Y Direccion De Empresas"/>
    <s v="alexcanaret@gmail.com"/>
    <m/>
    <n v="573245693878"/>
    <d v="2026-01-01T17:00:00"/>
    <x v="1"/>
    <s v="Cursando Formación"/>
    <s v="En Mora"/>
    <n v="18452208"/>
    <n v="154200"/>
    <n v="512921"/>
    <n v="358721"/>
    <n v="0"/>
    <n v="0"/>
    <n v="6"/>
    <n v="1"/>
    <s v="01_30"/>
    <m/>
    <x v="1"/>
  </r>
  <r>
    <n v="1613641"/>
    <s v="STEVEN VILLA MUÑOZ"/>
    <s v="1144087984"/>
    <s v="Especialización en Derecho Administrativo"/>
    <s v="steven.villa18201@hotmail.es"/>
    <m/>
    <n v="573234367640"/>
    <d v="2026-01-01T17:00:00"/>
    <x v="2"/>
    <s v="Cursando Formación"/>
    <s v="En Mora"/>
    <n v="8511996"/>
    <n v="154200"/>
    <n v="850683"/>
    <n v="696483"/>
    <n v="0"/>
    <n v="0"/>
    <n v="6"/>
    <n v="1"/>
    <s v="01_30"/>
    <m/>
    <x v="1"/>
  </r>
  <r>
    <n v="1613422"/>
    <s v="DEISY LOTERO GIRALDO"/>
    <s v="24372804"/>
    <s v="Administración Y Direccion De Empresas"/>
    <s v="deisyloterogiraldo@gmail.com"/>
    <m/>
    <n v="573002764611"/>
    <d v="2026-01-01T17:00:00"/>
    <x v="1"/>
    <s v="Cursando Formación"/>
    <s v="En Mora"/>
    <n v="18816924"/>
    <n v="154200"/>
    <n v="445141"/>
    <n v="290941"/>
    <n v="0"/>
    <n v="0"/>
    <n v="6"/>
    <n v="1"/>
    <s v="01_30"/>
    <s v="CO-Corfedes"/>
    <x v="1"/>
  </r>
  <r>
    <n v="1613128"/>
    <s v="OSCAR LUIS GONZALEZ ORTIZ"/>
    <s v="1128046425"/>
    <s v="Administración Pública"/>
    <s v="oscarog243126@gmail.com"/>
    <m/>
    <n v="573127242499"/>
    <d v="2026-01-01T17:00:00"/>
    <x v="1"/>
    <s v="Cursando Formación"/>
    <s v="En Mora"/>
    <n v="20747664"/>
    <n v="154200"/>
    <n v="560743"/>
    <n v="406543"/>
    <n v="0"/>
    <n v="0"/>
    <n v="6"/>
    <n v="1"/>
    <s v="01_30"/>
    <m/>
    <x v="1"/>
  </r>
  <r>
    <n v="1612586"/>
    <s v="JOSE VICENTE DIAZ ANGARITA"/>
    <s v="1032432826"/>
    <s v="Especialización en Derecho Laboral"/>
    <s v="josevdiaza@gmail.com"/>
    <m/>
    <n v="573104022187"/>
    <d v="2026-01-01T17:00:00"/>
    <x v="2"/>
    <s v="Cursando Formación"/>
    <s v="En Mora"/>
    <n v="10184004"/>
    <n v="154200"/>
    <n v="990017"/>
    <n v="835817"/>
    <n v="0"/>
    <n v="0"/>
    <n v="6"/>
    <n v="1"/>
    <s v="01_30"/>
    <m/>
    <x v="1"/>
  </r>
  <r>
    <n v="1610836"/>
    <s v="JUAN SEBASTIAN CUEVAS LARGO"/>
    <s v="1000502019"/>
    <s v="Mercadeo Digital"/>
    <s v="jscuevas0821@gmail.com"/>
    <m/>
    <n v="573133818851"/>
    <d v="2026-01-01T17:00:00"/>
    <x v="1"/>
    <s v="Cursando Formación"/>
    <s v="En Mora"/>
    <n v="18154206"/>
    <n v="154200"/>
    <n v="560743"/>
    <n v="406543"/>
    <n v="0"/>
    <n v="0"/>
    <n v="6"/>
    <n v="1"/>
    <s v="01_30"/>
    <m/>
    <x v="1"/>
  </r>
  <r>
    <n v="1608830"/>
    <s v="YENNYS ZULYMA ROBLES CAMACHO"/>
    <s v="55234003"/>
    <s v="Especialización en Gerencia y Auditoría Tributaria"/>
    <s v="yezu.roca@gmail.com"/>
    <m/>
    <n v="573116913183"/>
    <d v="2026-01-01T17:00:00"/>
    <x v="2"/>
    <s v="Cursando Formación"/>
    <s v="En Mora"/>
    <n v="9575990"/>
    <n v="154200"/>
    <n v="827185"/>
    <n v="672985"/>
    <n v="0"/>
    <n v="0"/>
    <n v="6"/>
    <n v="1"/>
    <s v="01_30"/>
    <m/>
    <x v="1"/>
  </r>
  <r>
    <n v="1608467"/>
    <s v="LIZET MARCELA LOPEZ ALVEAR"/>
    <s v="1087047830"/>
    <s v="Especialización En Dirección De Empresas"/>
    <s v="emilsanlo26@gmail.com"/>
    <m/>
    <n v="573127697523"/>
    <d v="2026-01-01T17:00:00"/>
    <x v="2"/>
    <s v="Cursando Formación"/>
    <s v="En Mora"/>
    <n v="9107172"/>
    <n v="154200"/>
    <n v="793698"/>
    <n v="639498"/>
    <n v="0"/>
    <n v="0"/>
    <n v="6"/>
    <n v="1"/>
    <s v="01_30"/>
    <m/>
    <x v="1"/>
  </r>
  <r>
    <n v="1608054"/>
    <s v="NATALIA BUSTOS CORCHUELO"/>
    <s v="1007657512"/>
    <s v="Especialización en Derecho Laboral"/>
    <s v="natyy.bustos@hotmail.com"/>
    <m/>
    <n v="573212540007"/>
    <d v="2026-01-01T17:00:00"/>
    <x v="2"/>
    <s v="Cursando Formación"/>
    <s v="En Mora"/>
    <n v="9576000"/>
    <n v="154200"/>
    <n v="939350"/>
    <n v="785150"/>
    <n v="0"/>
    <n v="0"/>
    <n v="6"/>
    <n v="1"/>
    <s v="01_30"/>
    <m/>
    <x v="1"/>
  </r>
  <r>
    <n v="1607859"/>
    <s v="JUAN SEBASTIAN MUÑOZ RAMIREZ"/>
    <s v="1000591223"/>
    <s v="Especialización En Gerencia De Seguridad Y Salud En El Trabajo"/>
    <s v="sebastianmunozramirez2016@gmail.com"/>
    <m/>
    <n v="573197292852"/>
    <d v="2026-01-01T17:00:00"/>
    <x v="2"/>
    <s v="Cursando Formación"/>
    <s v="En Mora"/>
    <n v="8074994"/>
    <n v="154200"/>
    <n v="719971"/>
    <n v="565771"/>
    <n v="0"/>
    <n v="0"/>
    <n v="6"/>
    <n v="1"/>
    <s v="01_30"/>
    <m/>
    <x v="1"/>
  </r>
  <r>
    <n v="1607623"/>
    <s v="FARLEY SILVA PLATICON"/>
    <s v="12930924"/>
    <s v="Especialización en Gerencia de la Calidad y Auditoría en Salud"/>
    <s v="farleysilvaplaticon@hotmail.com"/>
    <m/>
    <n v="573102183191"/>
    <d v="2026-01-01T17:00:00"/>
    <x v="2"/>
    <s v="Cursando Formación"/>
    <s v="En Mora"/>
    <n v="8256644"/>
    <n v="154200"/>
    <n v="732946"/>
    <n v="578746"/>
    <n v="0"/>
    <n v="0"/>
    <n v="6"/>
    <n v="1"/>
    <s v="01_30"/>
    <m/>
    <x v="1"/>
  </r>
  <r>
    <n v="1606422"/>
    <s v="DAINY PAOLA LOPEZ SANTOS"/>
    <s v="1064993957"/>
    <s v="Especialización en Gerencia de la Calidad y Auditoría en Salud"/>
    <s v="dainylopezja@gmail.com"/>
    <m/>
    <n v="573233566573"/>
    <d v="2026-01-01T17:00:00"/>
    <x v="2"/>
    <s v="Cursando Formación"/>
    <s v="En Mora"/>
    <n v="9119996"/>
    <n v="154200"/>
    <n v="794614"/>
    <n v="640414"/>
    <n v="0"/>
    <n v="0"/>
    <n v="6"/>
    <n v="1"/>
    <s v="01_30"/>
    <m/>
    <x v="1"/>
  </r>
  <r>
    <n v="1606262"/>
    <s v="DIANA MARISOL COLMENARES SIERRA"/>
    <s v="1049629597"/>
    <s v="Especialización en Gerencia de la Calidad y Auditoría en Salud"/>
    <s v="ftdianacolmenares@gmail.com"/>
    <m/>
    <n v="573146874127"/>
    <d v="2026-01-01T17:00:00"/>
    <x v="2"/>
    <s v="Cursando Formación"/>
    <s v="En Mora"/>
    <n v="8256644"/>
    <n v="154200"/>
    <n v="732946"/>
    <n v="578746"/>
    <n v="0"/>
    <n v="0"/>
    <n v="6"/>
    <n v="1"/>
    <s v="01_30"/>
    <m/>
    <x v="1"/>
  </r>
  <r>
    <n v="1605223"/>
    <s v="STEWART ALONSO HERRERA CORRALES"/>
    <s v="1023933307"/>
    <s v="Administración Pública"/>
    <s v="sherrera07rrs@gmail.com"/>
    <n v="573219130430"/>
    <n v="573219130430"/>
    <d v="2026-01-01T17:00:00"/>
    <x v="1"/>
    <s v="Cursando Formación"/>
    <s v="En Mora"/>
    <n v="20125248"/>
    <n v="154200"/>
    <n v="547776"/>
    <n v="393576"/>
    <n v="0"/>
    <n v="0"/>
    <n v="6"/>
    <n v="1"/>
    <s v="01_30"/>
    <m/>
    <x v="1"/>
  </r>
  <r>
    <n v="1604969"/>
    <s v="FRANCISCO ALEJANDRO RESTREPO MENDEZ"/>
    <s v="79779005"/>
    <s v="Especialización en Derecho Administrativo"/>
    <s v="frankrestrepo74@gmail.com"/>
    <m/>
    <n v="573176386852"/>
    <d v="2026-01-01T17:00:00"/>
    <x v="2"/>
    <s v="Cursando Formación"/>
    <s v="En Mora"/>
    <n v="8086404"/>
    <n v="154200"/>
    <n v="815217"/>
    <n v="661017"/>
    <n v="0"/>
    <n v="0"/>
    <n v="6"/>
    <n v="1"/>
    <s v="01_30"/>
    <m/>
    <x v="1"/>
  </r>
  <r>
    <n v="1604569"/>
    <s v="NICOLASA EMILIA ALCOCER GARCIA"/>
    <s v="1140838808"/>
    <s v="Especialización En Sistemas Integrados De Gestión"/>
    <s v="nicol125@hotmail.com"/>
    <m/>
    <n v="573159270832"/>
    <d v="2026-01-01T17:00:00"/>
    <x v="2"/>
    <s v="Cursando Formación"/>
    <s v="En Mora"/>
    <n v="9576000"/>
    <n v="154200"/>
    <n v="939350"/>
    <n v="785150"/>
    <n v="0"/>
    <n v="0"/>
    <n v="6"/>
    <n v="1"/>
    <s v="01_30"/>
    <m/>
    <x v="1"/>
  </r>
  <r>
    <n v="1603772"/>
    <s v="CLAUDIA MERCEDES PIEDRAHITA VIAFARA"/>
    <s v="31571567"/>
    <s v="Administración En Seguridad Y Salud En El Trabajo"/>
    <s v="derian-0428@hotmail.com"/>
    <m/>
    <n v="573027279004"/>
    <d v="2026-01-01T17:00:00"/>
    <x v="1"/>
    <s v="Cursando Formación"/>
    <s v="En Mora"/>
    <n v="17381682"/>
    <n v="154200"/>
    <n v="450383"/>
    <n v="296183"/>
    <n v="0"/>
    <n v="0"/>
    <n v="6"/>
    <n v="1"/>
    <s v="01_30"/>
    <m/>
    <x v="1"/>
  </r>
  <r>
    <n v="1603273"/>
    <s v="JUAN ANDRES LONDOÑO"/>
    <s v="91492205"/>
    <s v="Derecho"/>
    <s v="andres20951@hotmail.com"/>
    <m/>
    <n v="573173770401"/>
    <d v="2026-01-01T17:00:00"/>
    <x v="1"/>
    <s v="Cursando Formación"/>
    <s v="En Mora"/>
    <n v="25934580"/>
    <n v="154200"/>
    <n v="560743"/>
    <n v="406543"/>
    <n v="0"/>
    <n v="0"/>
    <n v="6"/>
    <n v="1"/>
    <s v="01_30"/>
    <m/>
    <x v="1"/>
  </r>
  <r>
    <n v="1603230"/>
    <s v="JOHANA MARITZA ARANGO MEJIA"/>
    <s v="24348832"/>
    <s v="Diplomado En Gerencia De Sistemas Integrados HSEQ"/>
    <s v="johamarango@gmail.com"/>
    <m/>
    <n v="573148019159"/>
    <d v="2026-01-01T17:00:00"/>
    <x v="0"/>
    <s v="Alumno Cursando Opción de Grado"/>
    <s v="En Mora"/>
    <n v="2082409"/>
    <n v="250000"/>
    <n v="2082409"/>
    <n v="1832409"/>
    <n v="0"/>
    <n v="0"/>
    <n v="6"/>
    <n v="1"/>
    <s v="01_30"/>
    <m/>
    <x v="0"/>
  </r>
  <r>
    <n v="1603228"/>
    <s v="LEIDY ESMERALDA NAVIA MERA"/>
    <s v="1061719220"/>
    <s v="Diplomado En Gerencia De Sistemas Integrados HSEQ"/>
    <s v="esme@unicauca.edu.co"/>
    <n v="573113057380"/>
    <n v="573127734392"/>
    <d v="2026-01-01T17:00:00"/>
    <x v="0"/>
    <s v="Alumno Cursando Opción de Grado"/>
    <s v="En Mora"/>
    <n v="2082409"/>
    <n v="250000"/>
    <n v="860803"/>
    <n v="610803"/>
    <n v="0"/>
    <n v="0"/>
    <n v="6"/>
    <n v="1"/>
    <s v="01_30"/>
    <m/>
    <x v="0"/>
  </r>
  <r>
    <n v="1603195"/>
    <s v="LEYDY GERALDYN CALDERON LOPEZ"/>
    <s v="1033769036"/>
    <s v="Diplomado En Marketing Digital"/>
    <s v="calderonleydy105@gmail.com"/>
    <m/>
    <n v="573196844247"/>
    <d v="2026-01-01T17:00:00"/>
    <x v="0"/>
    <s v="Alumno Cursando Opción de Grado"/>
    <s v="En Mora"/>
    <n v="1728793"/>
    <n v="250000"/>
    <n v="742931"/>
    <n v="492931"/>
    <n v="0"/>
    <n v="0"/>
    <n v="6"/>
    <n v="1"/>
    <s v="01_30"/>
    <m/>
    <x v="0"/>
  </r>
  <r>
    <n v="1602856"/>
    <s v="DAYANNA ALEXANDRA DORIA MAZA"/>
    <s v="1007969051"/>
    <s v="Especialización en Gerencia de la Calidad y Auditoría en Salud"/>
    <s v="dayannaalexandradoriamaza@gmail.com"/>
    <m/>
    <n v="573008746392"/>
    <d v="2026-01-01T17:00:00"/>
    <x v="2"/>
    <s v="Cursando Formación"/>
    <s v="En Mora"/>
    <n v="9586504"/>
    <n v="154200"/>
    <n v="827936"/>
    <n v="673736"/>
    <n v="0"/>
    <n v="0"/>
    <n v="6"/>
    <n v="1"/>
    <s v="01_30"/>
    <m/>
    <x v="1"/>
  </r>
  <r>
    <n v="1601632"/>
    <s v="DIANA MARCELA CAMELO ROBAYO"/>
    <s v="53081416"/>
    <s v="Diplomado En Gerencia De Proyectos Project Management Institute"/>
    <s v="Dianacamelo85@hotmail.com"/>
    <m/>
    <n v="573214376598"/>
    <d v="2026-01-01T17:00:00"/>
    <x v="0"/>
    <s v="Alumno Cursando Opción de Grado"/>
    <s v="En Mora"/>
    <n v="1996027"/>
    <n v="250000"/>
    <n v="832009"/>
    <n v="582009"/>
    <n v="0"/>
    <n v="0"/>
    <n v="6"/>
    <n v="1"/>
    <s v="01_30"/>
    <m/>
    <x v="0"/>
  </r>
  <r>
    <n v="1601615"/>
    <s v="CRISTIAN ANDRES RAMIREZ MORA"/>
    <s v="16073718"/>
    <s v="Diplomado En Gerencia De Sistemas Integrados HSEQ"/>
    <s v="ingcristianramirezm@gmail.com"/>
    <m/>
    <n v="573154067504"/>
    <d v="2026-01-01T17:00:00"/>
    <x v="0"/>
    <s v="Alumno Cursando Opción de Grado"/>
    <s v="En Mora"/>
    <n v="2082409"/>
    <n v="250000"/>
    <n v="860803"/>
    <n v="610803"/>
    <n v="0"/>
    <n v="0"/>
    <n v="6"/>
    <n v="1"/>
    <s v="01_30"/>
    <m/>
    <x v="0"/>
  </r>
  <r>
    <n v="1601597"/>
    <s v="SARA CAMILA URIBE PEREZ"/>
    <s v="1193518986"/>
    <s v="Diplomado Generative AI para la Gestión Empresarial"/>
    <s v="sarau8354@gmail.com"/>
    <m/>
    <n v="573195700087"/>
    <d v="2026-01-01T17:00:00"/>
    <x v="0"/>
    <s v="Alumno Cursando Opción de Grado"/>
    <s v="En Mora"/>
    <n v="1728793"/>
    <n v="250000"/>
    <n v="742931"/>
    <n v="492931"/>
    <n v="0"/>
    <n v="0"/>
    <n v="6"/>
    <n v="1"/>
    <s v="01_30"/>
    <m/>
    <x v="0"/>
  </r>
  <r>
    <n v="1601080"/>
    <s v="ALCIDES DE JESUS PE?A SANCHEZ"/>
    <s v="18775392"/>
    <s v="Especialización en Derecho Comercial"/>
    <s v="alcidespena@gmail.com"/>
    <m/>
    <n v="573004522658"/>
    <d v="2026-01-01T17:00:00"/>
    <x v="2"/>
    <s v="Cursando Formación"/>
    <s v="En Mora"/>
    <n v="8512004"/>
    <n v="154200"/>
    <n v="751186"/>
    <n v="596986"/>
    <n v="0"/>
    <n v="0"/>
    <n v="6"/>
    <n v="1"/>
    <s v="01_30"/>
    <m/>
    <x v="1"/>
  </r>
  <r>
    <n v="1600424"/>
    <s v="RICHARD MAURICIO MARIN"/>
    <s v="75048845"/>
    <s v="Diplomado Generative AI para la Gestión Empresarial"/>
    <s v="maomarin@msn.com"/>
    <m/>
    <n v="573136103328"/>
    <d v="2026-01-01T17:00:00"/>
    <x v="0"/>
    <s v="Alumno Cursando Opción de Grado"/>
    <s v="En Mora"/>
    <n v="1728793"/>
    <n v="250000"/>
    <n v="742931"/>
    <n v="492931"/>
    <n v="0"/>
    <n v="0"/>
    <n v="6"/>
    <n v="1"/>
    <s v="01_30"/>
    <m/>
    <x v="0"/>
  </r>
  <r>
    <n v="1599232"/>
    <s v="JUAN SEBASTIAN ALVAREZ SARMIENTO"/>
    <s v="1070603530"/>
    <s v="Diplomado En Marketing Digital"/>
    <s v="sebastan_011@hotmail.com"/>
    <m/>
    <n v="573043288010"/>
    <d v="2026-01-01T17:00:00"/>
    <x v="0"/>
    <s v="Cursando Formación"/>
    <s v="En Mora"/>
    <n v="1728793"/>
    <n v="250000"/>
    <n v="742931"/>
    <n v="492931"/>
    <n v="0"/>
    <n v="0"/>
    <n v="6"/>
    <n v="1"/>
    <s v="01_30"/>
    <m/>
    <x v="0"/>
  </r>
  <r>
    <n v="1595314"/>
    <s v="DIEGO ALEXANDER PULIDO ROMERO"/>
    <s v="80757736"/>
    <s v="Especialización en Inteligencia Artificial Aplicada a la Analítica de Datos"/>
    <s v="dapulid@gmail.com"/>
    <m/>
    <n v="573115382295"/>
    <d v="2026-01-01T17:00:00"/>
    <x v="2"/>
    <s v="Cursando Formación"/>
    <s v="En Mora"/>
    <n v="9076296"/>
    <n v="154200"/>
    <n v="897708"/>
    <n v="743508"/>
    <n v="0"/>
    <n v="0"/>
    <n v="6"/>
    <n v="1"/>
    <s v="01_30"/>
    <m/>
    <x v="1"/>
  </r>
  <r>
    <n v="1594741"/>
    <s v="GINA PAOLA SALCEDO DOMINGUEZ"/>
    <s v="1096955348"/>
    <s v="Diplomado En Marketing Digital"/>
    <s v="gpsalcedod20@gmail.com"/>
    <m/>
    <n v="573108160528"/>
    <d v="2026-01-01T17:00:00"/>
    <x v="0"/>
    <s v="Alumno Cursando Opción de Grado"/>
    <s v="En Mora"/>
    <n v="1728793"/>
    <n v="250000"/>
    <n v="742931"/>
    <n v="492931"/>
    <n v="0"/>
    <n v="0"/>
    <n v="6"/>
    <n v="1"/>
    <s v="01_30"/>
    <m/>
    <x v="0"/>
  </r>
  <r>
    <n v="1594700"/>
    <s v="HECTOR MANUEL GIRALDO BEDOYA"/>
    <s v="1112038764"/>
    <s v="Administración Pública"/>
    <s v="hgiraldobedoya@gmail.com"/>
    <m/>
    <n v="573143807481"/>
    <d v="2026-01-01T17:00:00"/>
    <x v="1"/>
    <s v="Cursando Formación"/>
    <s v="En Mora"/>
    <n v="18458880"/>
    <n v="154200"/>
    <n v="513060"/>
    <n v="358860"/>
    <n v="0"/>
    <n v="0"/>
    <n v="6"/>
    <n v="1"/>
    <s v="01_30"/>
    <m/>
    <x v="1"/>
  </r>
  <r>
    <n v="1593960"/>
    <s v="JACKELINE DEL CARMEN HURTADO PEÑA"/>
    <s v="1039459896"/>
    <s v="Especialización En Inteligencia De Negocios"/>
    <s v="jackelinehurtado23@hotmail.com"/>
    <m/>
    <n v="573003370972"/>
    <d v="2026-01-01T17:00:00"/>
    <x v="2"/>
    <s v="Cursando Formación"/>
    <s v="En Mora"/>
    <n v="9107172"/>
    <n v="154200"/>
    <n v="900281"/>
    <n v="746081"/>
    <n v="0"/>
    <n v="0"/>
    <n v="6"/>
    <n v="1"/>
    <s v="01_30"/>
    <m/>
    <x v="1"/>
  </r>
  <r>
    <n v="1593321"/>
    <s v="WILLIAM OSWALDO DIAZ PILLIMUE"/>
    <s v="79823955"/>
    <s v="Derecho"/>
    <s v="wildy45@icloud.com"/>
    <m/>
    <n v="573012387799"/>
    <d v="2026-01-01T17:00:00"/>
    <x v="1"/>
    <s v="Cursando Formación"/>
    <s v="En Mora"/>
    <n v="23065260"/>
    <n v="154200"/>
    <n v="512921"/>
    <n v="358721"/>
    <n v="0"/>
    <n v="0"/>
    <n v="6"/>
    <n v="1"/>
    <s v="01_30"/>
    <m/>
    <x v="1"/>
  </r>
  <r>
    <n v="1592321"/>
    <s v="BERTA MARIA CORTINA NAVARRO"/>
    <s v="23220370"/>
    <s v="Licenciatura en Lengua Extranjera - Inglés"/>
    <s v="bertacortina01@gmail.com"/>
    <m/>
    <n v="573106039512"/>
    <d v="2026-01-01T17:00:00"/>
    <x v="1"/>
    <s v="Cursando Formación"/>
    <s v="En Mora"/>
    <n v="17254218"/>
    <n v="154200"/>
    <n v="470867"/>
    <n v="316667"/>
    <n v="0"/>
    <n v="0"/>
    <n v="6"/>
    <n v="1"/>
    <s v="01_30"/>
    <s v="CO-AlmaMatter"/>
    <x v="1"/>
  </r>
  <r>
    <n v="1590828"/>
    <s v="JORGE OCTAVIO DIAZ GONZALEZ"/>
    <s v="1087990186"/>
    <s v="Diplomado En Marketing Digital"/>
    <s v="jorgek_13@hotmail.com"/>
    <m/>
    <n v="573217675271"/>
    <d v="2026-01-01T17:00:00"/>
    <x v="0"/>
    <s v="Alumno Cursando Opción de Grado"/>
    <s v="En Mora"/>
    <n v="1728793"/>
    <n v="250000"/>
    <n v="742931"/>
    <n v="492931"/>
    <n v="0"/>
    <n v="0"/>
    <n v="6"/>
    <n v="1"/>
    <s v="01_30"/>
    <m/>
    <x v="0"/>
  </r>
  <r>
    <n v="1590194"/>
    <s v="VALENTINA PIÑEROS AGUDELO"/>
    <s v="1094965535"/>
    <s v="Especialización en Gerencia de la Calidad y Auditoría en Salud"/>
    <s v="valentinapineros1997@gmail.com"/>
    <m/>
    <n v="573146219227"/>
    <d v="2026-01-01T17:00:00"/>
    <x v="2"/>
    <s v="Cursando Formación"/>
    <s v="En Mora"/>
    <n v="8086404"/>
    <n v="154200"/>
    <n v="720786"/>
    <n v="566586"/>
    <n v="0"/>
    <n v="0"/>
    <n v="6"/>
    <n v="1"/>
    <s v="01_30"/>
    <m/>
    <x v="1"/>
  </r>
  <r>
    <n v="1589858"/>
    <s v="ARBEY ENRIQUE PETRO SANCHEZ"/>
    <s v="1193031204"/>
    <s v="Negocios Internacionales"/>
    <s v="arbeypet21@gmail.com"/>
    <m/>
    <n v="573244304767"/>
    <d v="2026-01-01T17:00:00"/>
    <x v="1"/>
    <s v="Cursando Formación"/>
    <s v="En Mora"/>
    <n v="15198768"/>
    <n v="154200"/>
    <n v="445141"/>
    <n v="290941"/>
    <n v="0"/>
    <n v="0"/>
    <n v="6"/>
    <n v="1"/>
    <s v="01_30"/>
    <s v="CO-AlmaMatter"/>
    <x v="1"/>
  </r>
  <r>
    <n v="1589767"/>
    <s v="DIEGO ALEJANDRO VELASQUEZ PEÑA"/>
    <s v="1116279835"/>
    <s v="Especialización en Gerencia de la Calidad y Auditoría en Salud"/>
    <s v="Diegoalejo0102@gmail.com"/>
    <m/>
    <n v="573188762978"/>
    <d v="2026-01-01T17:00:00"/>
    <x v="2"/>
    <s v="Cursando Formación"/>
    <s v="En Mora"/>
    <n v="9120000"/>
    <n v="154200"/>
    <n v="901350"/>
    <n v="747150"/>
    <n v="0"/>
    <n v="0"/>
    <n v="6"/>
    <n v="1"/>
    <s v="01_30"/>
    <m/>
    <x v="1"/>
  </r>
  <r>
    <n v="1589681"/>
    <s v="INGRIS TATIANA PACHECO GONZALEZ"/>
    <s v="1096205648"/>
    <s v="Diplomado En Gerencia De Proyectos Project Management Institute"/>
    <s v="tatianapghseq@gmail.com"/>
    <m/>
    <n v="573187895897"/>
    <d v="2026-01-01T17:00:00"/>
    <x v="0"/>
    <s v="Alumno Cursando Opción de Grado"/>
    <s v="En Mora"/>
    <n v="2065531"/>
    <n v="250000"/>
    <n v="855177"/>
    <n v="605177"/>
    <n v="0"/>
    <n v="0"/>
    <n v="6"/>
    <n v="1"/>
    <s v="01_30"/>
    <m/>
    <x v="0"/>
  </r>
  <r>
    <n v="1587003"/>
    <s v="DUVAN JOSE DIAZ CERCHIARO"/>
    <s v="1018460808"/>
    <s v="Especialización En Gerencia Pública"/>
    <s v="duvan_dc_2@hotmail.com"/>
    <m/>
    <n v="573507934111"/>
    <d v="2026-01-01T17:00:00"/>
    <x v="2"/>
    <s v="Cursando Formación"/>
    <s v="En Mora"/>
    <n v="7566738"/>
    <n v="154200"/>
    <n v="683667"/>
    <n v="529467"/>
    <n v="0"/>
    <n v="0"/>
    <n v="6"/>
    <n v="1"/>
    <s v="01_30"/>
    <m/>
    <x v="1"/>
  </r>
  <r>
    <n v="1585055"/>
    <s v="MARIA ALEJANDRA CAÑIZARES VILLAMIZAR"/>
    <s v="1094778842"/>
    <s v="Administración En Seguridad Y Salud En El Trabajo"/>
    <s v="malecavi2006@gmail.com"/>
    <m/>
    <n v="573142887811"/>
    <d v="2026-01-01T17:00:00"/>
    <x v="1"/>
    <s v="Cursando Formación"/>
    <s v="En Mora"/>
    <n v="18374958"/>
    <n v="154200"/>
    <n v="468777"/>
    <n v="314577"/>
    <n v="0"/>
    <n v="0"/>
    <n v="6"/>
    <n v="1"/>
    <s v="01_30"/>
    <m/>
    <x v="1"/>
  </r>
  <r>
    <n v="1584863"/>
    <s v="PEDRO MIGUEL CORTES ROJAS"/>
    <s v="1234789738"/>
    <s v="Especialización en Desarrollo de Software"/>
    <s v="pemlcb@hotmail.es"/>
    <m/>
    <n v="573184625736"/>
    <d v="2026-01-01T17:00:00"/>
    <x v="2"/>
    <s v="Cursando Formación"/>
    <s v="En Mora"/>
    <n v="9576000"/>
    <n v="154200"/>
    <n v="939350"/>
    <n v="785150"/>
    <n v="0"/>
    <n v="0"/>
    <n v="6"/>
    <n v="1"/>
    <s v="01_30"/>
    <m/>
    <x v="1"/>
  </r>
  <r>
    <n v="1584707"/>
    <s v="EILEEN YULIETH VELASCO DIAZ"/>
    <s v="1062299663"/>
    <s v="Administración Y Direccion De Empresas"/>
    <s v="evelascocsa@gmail.com"/>
    <m/>
    <n v="573152398399"/>
    <d v="2026-01-01T17:00:00"/>
    <x v="1"/>
    <s v="Cursando Formación"/>
    <s v="En Mora"/>
    <n v="12967290"/>
    <n v="154200"/>
    <n v="560743"/>
    <n v="406543"/>
    <n v="0"/>
    <n v="0"/>
    <n v="6"/>
    <n v="1"/>
    <s v="01_30"/>
    <m/>
    <x v="1"/>
  </r>
  <r>
    <n v="1584663"/>
    <s v="LUIS ALFREDO ARIZA ROMERO"/>
    <s v="2768414"/>
    <s v="Especialización en Contratación Estatal"/>
    <s v="luisalfredoariza@hotmail.com"/>
    <m/>
    <n v="573218708292"/>
    <d v="2026-01-01T17:00:00"/>
    <x v="2"/>
    <s v="Cursando Formación"/>
    <s v="En Mora"/>
    <n v="7499676"/>
    <n v="154200"/>
    <n v="766323"/>
    <n v="612123"/>
    <n v="0"/>
    <n v="0"/>
    <n v="6"/>
    <n v="1"/>
    <s v="01_30"/>
    <s v="CO-Corpodes"/>
    <x v="1"/>
  </r>
  <r>
    <n v="1583187"/>
    <s v="ELIZABETH ARCE MUÑOZ"/>
    <s v="1113672890"/>
    <s v="Especialización En Gerencia De Proyectos"/>
    <s v="Earcem1995@gmail.com"/>
    <m/>
    <n v="573186309816"/>
    <d v="2026-01-01T17:00:00"/>
    <x v="2"/>
    <s v="Cursando Formación"/>
    <s v="En Mora"/>
    <n v="8305552"/>
    <n v="388889"/>
    <n v="805555"/>
    <n v="416666"/>
    <n v="0"/>
    <n v="0"/>
    <n v="2"/>
    <n v="1"/>
    <s v="01_30"/>
    <m/>
    <x v="1"/>
  </r>
  <r>
    <n v="1581763"/>
    <s v="CHRISTIAN ANDRES JIMENEZ JIMENEZ"/>
    <s v="1014300317"/>
    <s v="Diplomado En Marketing Digital"/>
    <s v="andresjimenezjimenez655@gmail.com"/>
    <m/>
    <n v="573044980354"/>
    <d v="2026-01-01T17:00:00"/>
    <x v="0"/>
    <s v="Alumno Cursando Opción de Grado"/>
    <s v="En Mora"/>
    <n v="1728793"/>
    <n v="250000"/>
    <n v="742931"/>
    <n v="492931"/>
    <n v="0"/>
    <n v="0"/>
    <n v="6"/>
    <n v="1"/>
    <s v="01_30"/>
    <m/>
    <x v="0"/>
  </r>
  <r>
    <n v="1581245"/>
    <s v="DANIEL ESTEBAN SARMIENTO URUEÑA"/>
    <s v="1019010411"/>
    <s v="Diplomado En Marketing Digital"/>
    <s v="daniel.sar.uru04@gmail.com"/>
    <n v="573053325658"/>
    <n v="573197044833"/>
    <d v="2026-01-01T17:00:00"/>
    <x v="0"/>
    <s v="Alumno Cursando Opción de Grado"/>
    <s v="En Mora"/>
    <n v="1728793"/>
    <n v="250000"/>
    <n v="742931"/>
    <n v="492931"/>
    <n v="0"/>
    <n v="0"/>
    <n v="6"/>
    <n v="1"/>
    <s v="01_30"/>
    <m/>
    <x v="0"/>
  </r>
  <r>
    <n v="1581243"/>
    <s v="GABRIEL DAVID SARMIENTO URUEÑA"/>
    <s v="1015475508"/>
    <s v="Diplomado En Gerencia De Proyectos Project Management Institute"/>
    <s v="Gabriel.sar.uru@gmail.com"/>
    <m/>
    <n v="573113454473"/>
    <d v="2026-01-01T17:00:00"/>
    <x v="0"/>
    <s v="Alumno Cursando Opción de Grado"/>
    <s v="En Mora"/>
    <n v="2065531"/>
    <n v="250000"/>
    <n v="855177"/>
    <n v="605177"/>
    <n v="0"/>
    <n v="0"/>
    <n v="6"/>
    <n v="1"/>
    <s v="01_30"/>
    <m/>
    <x v="0"/>
  </r>
  <r>
    <n v="1579559"/>
    <s v="MILENA LYLYAN RODRIGUEZ CHARRIS"/>
    <s v="32859423"/>
    <s v="Especialización en Contratación Estatal"/>
    <s v="milenarodriguez862@gmail.com"/>
    <m/>
    <n v="573004961650"/>
    <d v="2026-01-01T17:00:00"/>
    <x v="2"/>
    <s v="Cursando Formación"/>
    <s v="En Mora"/>
    <n v="8512004"/>
    <n v="154200"/>
    <n v="751186"/>
    <n v="596986"/>
    <n v="0"/>
    <n v="0"/>
    <n v="6"/>
    <n v="1"/>
    <s v="01_30"/>
    <m/>
    <x v="1"/>
  </r>
  <r>
    <n v="1577904"/>
    <s v="DATSI YINETH ORTIZ MENA"/>
    <s v="1067967395"/>
    <s v="Especialización en Gerencia de la Calidad y Auditoría en Salud"/>
    <s v="ortizdatsi@gmail.com"/>
    <m/>
    <n v="573206626576"/>
    <d v="2026-01-01T17:00:00"/>
    <x v="2"/>
    <s v="Cursando Formación"/>
    <s v="En Mora"/>
    <n v="7499676"/>
    <n v="154200"/>
    <n v="766323"/>
    <n v="612123"/>
    <n v="0"/>
    <n v="0"/>
    <n v="6"/>
    <n v="1"/>
    <s v="01_30"/>
    <s v="CO-AlmaMatter"/>
    <x v="1"/>
  </r>
  <r>
    <n v="1577437"/>
    <s v="CARMENZA PALACIOS CUERO"/>
    <s v="34679826"/>
    <s v="Especialización en Gestión Ambiental"/>
    <s v="cpalacioscuero@gmail.com"/>
    <m/>
    <n v="573175146323"/>
    <d v="2026-01-01T17:00:00"/>
    <x v="2"/>
    <s v="Cursando Formación"/>
    <s v="En Mora"/>
    <n v="8122498"/>
    <n v="154200"/>
    <n v="767146"/>
    <n v="612946"/>
    <n v="0"/>
    <n v="0"/>
    <n v="6"/>
    <n v="1"/>
    <s v="01_30"/>
    <m/>
    <x v="1"/>
  </r>
  <r>
    <n v="1575693"/>
    <s v="GERMAN PABON CALDERON"/>
    <s v="11229852"/>
    <s v="Especialización en Derecho Comercial"/>
    <s v="gpabonabogado@outlook.com"/>
    <m/>
    <n v="573005600249"/>
    <d v="2026-01-01T17:00:00"/>
    <x v="2"/>
    <s v="Cursando Formación"/>
    <s v="En Mora"/>
    <n v="9119996"/>
    <n v="154200"/>
    <n v="794614"/>
    <n v="640414"/>
    <n v="0"/>
    <n v="0"/>
    <n v="6"/>
    <n v="1"/>
    <s v="01_30"/>
    <m/>
    <x v="1"/>
  </r>
  <r>
    <n v="1575541"/>
    <s v="CARLOS ARMANDO ARELLANO MORENO"/>
    <s v="12747963"/>
    <s v="Especialización en Desarrollo de Software"/>
    <s v="carlosarellano8121@gmail.com"/>
    <m/>
    <n v="573188781167"/>
    <d v="2026-01-01T17:00:00"/>
    <x v="2"/>
    <s v="Cursando Formación"/>
    <s v="En Mora"/>
    <n v="9576060"/>
    <n v="154200"/>
    <n v="827190"/>
    <n v="672990"/>
    <n v="0"/>
    <n v="0"/>
    <n v="6"/>
    <n v="1"/>
    <s v="01_30"/>
    <m/>
    <x v="1"/>
  </r>
  <r>
    <n v="1575183"/>
    <s v="LILIANA PATRICIA LOZANO TOBON"/>
    <s v="31711059"/>
    <s v="Licenciatura en Educación Infantil"/>
    <s v="lilivetobon815@gmail.com"/>
    <m/>
    <n v="573166956548"/>
    <d v="2026-01-01T17:00:00"/>
    <x v="1"/>
    <s v="Cursando Formación"/>
    <s v="En Mora"/>
    <n v="23341122"/>
    <n v="154200"/>
    <n v="560743"/>
    <n v="406543"/>
    <n v="0"/>
    <n v="0"/>
    <n v="6"/>
    <n v="1"/>
    <s v="01_30"/>
    <m/>
    <x v="1"/>
  </r>
  <r>
    <n v="1574347"/>
    <s v="MARIA ALEJANDRA GALLEGO ALZATE"/>
    <s v="1039456844"/>
    <s v="Especialización en Gerencia y Auditoría Tributaria"/>
    <s v="Alejandragallego061@gmail.com"/>
    <m/>
    <n v="573023452771"/>
    <d v="2026-01-01T17:00:00"/>
    <x v="2"/>
    <s v="Cursando Formación"/>
    <s v="En Mora"/>
    <n v="9097204"/>
    <n v="154200"/>
    <n v="792986"/>
    <n v="638786"/>
    <n v="0"/>
    <n v="0"/>
    <n v="6"/>
    <n v="1"/>
    <s v="01_30"/>
    <m/>
    <x v="1"/>
  </r>
  <r>
    <n v="1570077"/>
    <s v="ESTEVAN DAVID MONCAYO ZARAMA"/>
    <s v="1085277214"/>
    <s v="Especialización en Gerencia de la Calidad y Auditoría en Salud"/>
    <s v="estevanzarama@hotmail.com"/>
    <m/>
    <n v="573225284415"/>
    <d v="2026-01-01T17:00:00"/>
    <x v="2"/>
    <s v="Cursando Formación"/>
    <s v="En Mora"/>
    <n v="8086404"/>
    <n v="154200"/>
    <n v="720786"/>
    <n v="566586"/>
    <n v="0"/>
    <n v="0"/>
    <n v="6"/>
    <n v="1"/>
    <s v="01_30"/>
    <m/>
    <x v="1"/>
  </r>
  <r>
    <n v="1570061"/>
    <s v="DANIEL ALONSO JARABA BADILLO"/>
    <s v="1102850782"/>
    <s v="Diplomado En Gerencia De Sistemas Integrados HSEQ"/>
    <s v="dajbadillo@hotmail.com"/>
    <m/>
    <n v="573013229438"/>
    <d v="2026-01-01T17:00:00"/>
    <x v="0"/>
    <s v="Alumno Cursando Opción de Grado"/>
    <s v="En Mora"/>
    <n v="2082409"/>
    <n v="250000"/>
    <n v="860803"/>
    <n v="610803"/>
    <n v="0"/>
    <n v="0"/>
    <n v="6"/>
    <n v="1"/>
    <s v="01_30"/>
    <s v="CO-AlmaMatter"/>
    <x v="0"/>
  </r>
  <r>
    <n v="1566726"/>
    <s v="RAUL HORTENCIO DE LA OSSA CAUSIL"/>
    <s v="1068657905"/>
    <s v="Administración Y Direccion De Empresas"/>
    <s v="rauldelaossa.empresarial1@gmail.com"/>
    <m/>
    <n v="573113853283"/>
    <d v="2026-01-01T17:00:00"/>
    <x v="1"/>
    <s v="Cursando Formación"/>
    <s v="En Mora"/>
    <n v="17481024"/>
    <n v="154200"/>
    <n v="2185128"/>
    <n v="2030928"/>
    <n v="0"/>
    <n v="0"/>
    <n v="6"/>
    <n v="1"/>
    <s v="01_30"/>
    <m/>
    <x v="1"/>
  </r>
  <r>
    <n v="1554334"/>
    <s v="HABER VIAFARA OCORO"/>
    <s v="76276977"/>
    <s v="Administración Pública"/>
    <s v="viafaraocoro.lahab@gmail.com"/>
    <m/>
    <n v="573162772109"/>
    <d v="2026-01-01T17:00:00"/>
    <x v="1"/>
    <s v="Cursando Formación"/>
    <s v="En Mora"/>
    <n v="19430400"/>
    <n v="154200"/>
    <n v="533300"/>
    <n v="379100"/>
    <n v="0"/>
    <n v="0"/>
    <n v="6"/>
    <n v="1"/>
    <s v="01_30"/>
    <m/>
    <x v="1"/>
  </r>
  <r>
    <n v="1554104"/>
    <s v="YISELLA YINETH LUNA MEDINA"/>
    <s v="1070958406"/>
    <s v="Diplomado En Marketing Digital"/>
    <s v="yisella-luna@outlook.com"/>
    <n v="573209024370"/>
    <n v="573147743114"/>
    <d v="2026-01-01T17:00:00"/>
    <x v="0"/>
    <s v="Alumno Cursando Opción de Grado"/>
    <s v="En Mora"/>
    <n v="1728793"/>
    <n v="271336"/>
    <n v="742931"/>
    <n v="471595"/>
    <n v="0"/>
    <n v="0"/>
    <n v="6"/>
    <n v="1"/>
    <s v="01_30"/>
    <m/>
    <x v="0"/>
  </r>
  <r>
    <n v="1552745"/>
    <s v="ESPERANZA DIAZ EMBUS"/>
    <s v="51852445"/>
    <s v="Derecho"/>
    <s v="esperanzadiaz10@gmail.com"/>
    <m/>
    <n v="573224615125"/>
    <d v="2026-01-01T17:00:00"/>
    <x v="1"/>
    <s v="Cursando Formación"/>
    <s v="En Mora"/>
    <n v="25934580"/>
    <n v="154200"/>
    <n v="560743"/>
    <n v="406543"/>
    <n v="0"/>
    <n v="0"/>
    <n v="6"/>
    <n v="1"/>
    <s v="01_30"/>
    <m/>
    <x v="1"/>
  </r>
  <r>
    <n v="1550488"/>
    <s v="MARTIN ELIECER CANO MARTINEZ"/>
    <s v="98573376"/>
    <s v="Diplomado En Gerencia De Proyectos Project Management Institute"/>
    <s v="canom98@gmail.com"/>
    <m/>
    <n v="573150523776"/>
    <d v="2026-01-01T17:00:00"/>
    <x v="0"/>
    <s v="Alumno Cursando Opción de Grado"/>
    <s v="En Mora"/>
    <n v="1858978"/>
    <n v="250000"/>
    <n v="1858978"/>
    <n v="1608978"/>
    <n v="0"/>
    <n v="0"/>
    <n v="6"/>
    <n v="1"/>
    <s v="01_30"/>
    <m/>
    <x v="0"/>
  </r>
  <r>
    <n v="1547062"/>
    <s v="GOLMAN FERNANDO LEON ALONSO"/>
    <s v="1030539954"/>
    <s v="Especialización En Marketing Digital"/>
    <s v="gla.alonso.leon@gmail.com"/>
    <m/>
    <n v="573042793485"/>
    <d v="2026-01-01T17:00:00"/>
    <x v="2"/>
    <s v="Cursando Formación"/>
    <s v="En Mora"/>
    <n v="9107172"/>
    <n v="154200"/>
    <n v="900281"/>
    <n v="746081"/>
    <n v="0"/>
    <n v="0"/>
    <n v="6"/>
    <n v="1"/>
    <s v="01_30"/>
    <m/>
    <x v="1"/>
  </r>
  <r>
    <n v="1543051"/>
    <s v="ERICK JOHANN PINO GASCA"/>
    <s v="1001064380"/>
    <s v="Diplomado En Gerencia De Proyectos Project Management Institute"/>
    <s v="erickj.pinog@gmail.com"/>
    <m/>
    <n v="573192399246"/>
    <d v="2026-01-01T17:00:00"/>
    <x v="0"/>
    <s v="Alumno Cursando Opción de Grado"/>
    <s v="En Mora"/>
    <n v="2065531"/>
    <n v="250000"/>
    <n v="855177"/>
    <n v="605177"/>
    <n v="0"/>
    <n v="0"/>
    <n v="6"/>
    <n v="1"/>
    <s v="01_30"/>
    <m/>
    <x v="0"/>
  </r>
  <r>
    <n v="1539333"/>
    <s v="ALEXANDRA ECHAVEZ HERRERA"/>
    <s v="52710105"/>
    <s v="Especialización en Derecho Administrativo"/>
    <s v="alexaeh2@gmail.com"/>
    <m/>
    <n v="573233953085"/>
    <d v="2026-01-01T17:00:00"/>
    <x v="2"/>
    <s v="Cursando Formación"/>
    <s v="En Mora"/>
    <n v="8512004"/>
    <n v="154200"/>
    <n v="751186"/>
    <n v="596986"/>
    <n v="0"/>
    <n v="0"/>
    <n v="6"/>
    <n v="1"/>
    <s v="01_30"/>
    <m/>
    <x v="1"/>
  </r>
  <r>
    <n v="1539147"/>
    <s v="SANDRA LORENA MUÑOZ ALBA"/>
    <s v="33368722"/>
    <s v="Especialización en Gerencia de la Calidad y Auditoría en Salud"/>
    <s v="lorenamunozalba@gmail.com"/>
    <m/>
    <n v="573133790480"/>
    <d v="2026-01-01T17:00:00"/>
    <x v="2"/>
    <s v="Cursando Formación"/>
    <s v="En Mora"/>
    <n v="8086404"/>
    <n v="154200"/>
    <n v="720786"/>
    <n v="566586"/>
    <n v="0"/>
    <n v="0"/>
    <n v="6"/>
    <n v="1"/>
    <s v="01_30"/>
    <m/>
    <x v="1"/>
  </r>
  <r>
    <n v="1538948"/>
    <s v="JOSE ALEJANDRO LOYO PADILLA"/>
    <s v="1045515"/>
    <s v="Especialización En Gerencia De Seguridad Y Salud En El Trabajo"/>
    <s v="josealejandro.loyo@gmail.com"/>
    <m/>
    <n v="573003733192"/>
    <d v="2026-01-01T17:00:00"/>
    <x v="2"/>
    <s v="Cursando Formación"/>
    <s v="En Mora"/>
    <n v="8290594"/>
    <n v="154200"/>
    <n v="735371"/>
    <n v="581171"/>
    <n v="0"/>
    <n v="0"/>
    <n v="6"/>
    <n v="1"/>
    <s v="01_30"/>
    <m/>
    <x v="1"/>
  </r>
  <r>
    <n v="1528061"/>
    <s v="CESAR AUGUSTO MENDEZ VELOZA"/>
    <s v="1120570034"/>
    <s v="Especialización en Derecho Comercial"/>
    <s v="bluesneko@gmail.com"/>
    <m/>
    <n v="573008717949"/>
    <d v="2026-01-01T17:00:00"/>
    <x v="2"/>
    <s v="Cursando Formación"/>
    <s v="En Mora"/>
    <n v="8208000"/>
    <n v="154200"/>
    <n v="8208000"/>
    <n v="8053800"/>
    <n v="0"/>
    <n v="0"/>
    <n v="6"/>
    <n v="1"/>
    <s v="01_30"/>
    <m/>
    <x v="1"/>
  </r>
  <r>
    <n v="1526316"/>
    <s v="BRITNER ENRIQUE SIMANCAS POTES"/>
    <s v="9291546"/>
    <s v="Derecho"/>
    <s v="simancaspotesbritner@gmail.com"/>
    <m/>
    <n v="573046417168"/>
    <d v="2026-01-01T17:00:00"/>
    <x v="1"/>
    <s v="Cursando Formación"/>
    <s v="En Mora"/>
    <n v="24279180"/>
    <n v="154200"/>
    <n v="533153"/>
    <n v="378953"/>
    <n v="0"/>
    <n v="0"/>
    <n v="6"/>
    <n v="1"/>
    <s v="01_30"/>
    <m/>
    <x v="1"/>
  </r>
  <r>
    <n v="1522123"/>
    <s v="ANA SOFÍA CHAPARRO TOVAR"/>
    <s v="1110449968"/>
    <s v="Diplomado En Marketing Digital"/>
    <s v="anasofiachaparro24@gmail.com"/>
    <m/>
    <n v="573219971685"/>
    <d v="2026-01-01T17:00:00"/>
    <x v="0"/>
    <s v="Alumno Cursando Opción de Grado"/>
    <s v="En Mora"/>
    <n v="1728793"/>
    <n v="250000"/>
    <n v="742931"/>
    <n v="492931"/>
    <n v="0"/>
    <n v="0"/>
    <n v="6"/>
    <n v="1"/>
    <s v="01_30"/>
    <m/>
    <x v="0"/>
  </r>
  <r>
    <n v="1521937"/>
    <s v="ANA MIRELLI URUEÑA CRUZ"/>
    <s v="40415998"/>
    <s v="Diplomado En Marketing Digital"/>
    <s v="mirelli_uru@hotmail.com"/>
    <n v="573208072492"/>
    <n v="573208072492"/>
    <d v="2026-01-01T17:00:00"/>
    <x v="0"/>
    <s v="Alumno Cursando Opción de Grado"/>
    <s v="En Mora"/>
    <n v="1728793"/>
    <n v="250000"/>
    <n v="742931"/>
    <n v="492931"/>
    <n v="0"/>
    <n v="0"/>
    <n v="6"/>
    <n v="1"/>
    <s v="01_30"/>
    <m/>
    <x v="0"/>
  </r>
  <r>
    <n v="1521899"/>
    <s v="ADRIAN FELIPE SALDARRIAGA FORONDA"/>
    <s v="1038063323"/>
    <s v="Diplomado En Gerencia De Sistemas Integrados HSEQ"/>
    <s v="adrifor1992@hotmail.com"/>
    <n v="573506567075"/>
    <n v="573506567075"/>
    <d v="2026-01-01T17:00:00"/>
    <x v="0"/>
    <s v="Alumno Cursando Opción de Grado"/>
    <s v="En Mora"/>
    <n v="2082409"/>
    <n v="250000"/>
    <n v="860803"/>
    <n v="610803"/>
    <n v="0"/>
    <n v="0"/>
    <n v="6"/>
    <n v="1"/>
    <s v="01_30"/>
    <m/>
    <x v="0"/>
  </r>
  <r>
    <n v="1521832"/>
    <s v="MONICA MARIA CAÑON"/>
    <s v="66726199"/>
    <s v="Diplomado En Gerencia De Proyectos Project Management Institute"/>
    <s v="moni6723@hotmail.com"/>
    <m/>
    <n v="573108228264"/>
    <d v="2026-01-01T17:00:00"/>
    <x v="0"/>
    <s v="Alumno Cursando Opción de Grado"/>
    <s v="En Mora"/>
    <n v="2065531"/>
    <n v="250000"/>
    <n v="855177"/>
    <n v="605177"/>
    <n v="0"/>
    <n v="0"/>
    <n v="6"/>
    <n v="1"/>
    <s v="01_30"/>
    <m/>
    <x v="0"/>
  </r>
  <r>
    <n v="1521790"/>
    <s v="SEBASTIAN JIMENEZ DELGADO"/>
    <s v="1107512366"/>
    <s v="Diplomado En Marketing Digital"/>
    <s v="sebasj201309@gmail.com"/>
    <n v="573174587893"/>
    <n v="573114365889"/>
    <d v="2026-01-01T17:00:00"/>
    <x v="0"/>
    <s v="Alumno Cursando Opción de Grado"/>
    <s v="En Mora"/>
    <n v="1728793"/>
    <n v="250000"/>
    <n v="742931"/>
    <n v="492931"/>
    <n v="0"/>
    <n v="0"/>
    <n v="6"/>
    <n v="1"/>
    <s v="01_30"/>
    <m/>
    <x v="0"/>
  </r>
  <r>
    <n v="1521672"/>
    <s v="CRISTIAN DAVID SOLANO NIÑO"/>
    <s v="1010226565"/>
    <s v="Diplomado En Marketing Digital"/>
    <s v="sledghammer1989@outlook.es"/>
    <m/>
    <n v="573143644608"/>
    <d v="2026-01-01T17:00:00"/>
    <x v="0"/>
    <s v="Alumno Cursando Opción de Grado"/>
    <s v="En Mora"/>
    <n v="1728793"/>
    <n v="250000"/>
    <n v="742931"/>
    <n v="492931"/>
    <n v="0"/>
    <n v="0"/>
    <n v="6"/>
    <n v="1"/>
    <s v="01_30"/>
    <m/>
    <x v="0"/>
  </r>
  <r>
    <n v="1521517"/>
    <s v="JEISON ESTIVEEN COLORADO MARIN"/>
    <s v="1088272677"/>
    <s v="Diplomado En Gerencia De Proyectos Project Management Institute"/>
    <s v="ejeison19@hotmail.com"/>
    <m/>
    <n v="573134206458"/>
    <d v="2026-01-01T17:00:00"/>
    <x v="0"/>
    <s v="Alumno Cursando Opción de Grado"/>
    <s v="En Mora"/>
    <n v="2065531"/>
    <n v="250000"/>
    <n v="855177"/>
    <n v="605177"/>
    <n v="0"/>
    <n v="0"/>
    <n v="6"/>
    <n v="1"/>
    <s v="01_30"/>
    <m/>
    <x v="0"/>
  </r>
  <r>
    <n v="1521107"/>
    <s v="MARY LUZ OCHOA RODRIGUEZ"/>
    <s v="46680939"/>
    <s v="Diplomado Generative AI para la Gestión Empresarial"/>
    <s v="maryoch8a@yahoo.com"/>
    <m/>
    <n v="573118120450"/>
    <d v="2026-01-01T17:00:00"/>
    <x v="0"/>
    <s v="Alumno Cursando Opción de Grado"/>
    <s v="En Mora"/>
    <n v="1728793"/>
    <n v="250000"/>
    <n v="742931"/>
    <n v="492931"/>
    <n v="0"/>
    <n v="0"/>
    <n v="6"/>
    <n v="1"/>
    <s v="01_30"/>
    <m/>
    <x v="0"/>
  </r>
  <r>
    <n v="1520053"/>
    <s v="JUAN JOSE AGUDELO SALAZAR"/>
    <s v="1192792001"/>
    <s v="Especialización En Gerencia De Proyectos"/>
    <s v="juanjo.je@hotmail.com"/>
    <m/>
    <n v="573108370951"/>
    <d v="2026-01-01T17:00:00"/>
    <x v="2"/>
    <s v="Cursando Formación"/>
    <s v="En Mora"/>
    <n v="9984972"/>
    <n v="154200"/>
    <n v="856398"/>
    <n v="702198"/>
    <n v="0"/>
    <n v="0"/>
    <n v="6"/>
    <n v="1"/>
    <s v="01_30"/>
    <m/>
    <x v="1"/>
  </r>
  <r>
    <n v="1516750"/>
    <s v="ROXANA BENAVIDES GUERRERO"/>
    <s v="1085938219"/>
    <s v="Especialización En Gerencia De Seguridad Y Salud En El Trabajo"/>
    <s v="roxanabegue@gmail.com"/>
    <m/>
    <n v="573152397735"/>
    <d v="2026-01-01T17:00:00"/>
    <x v="2"/>
    <s v="Cursando Formación"/>
    <s v="En Mora"/>
    <n v="7307685"/>
    <n v="154200"/>
    <n v="7307685"/>
    <n v="7153485"/>
    <n v="0"/>
    <n v="0"/>
    <n v="6"/>
    <n v="1"/>
    <s v="01_30"/>
    <m/>
    <x v="1"/>
  </r>
  <r>
    <n v="1515240"/>
    <s v="YENNY MARITZA PRIETO RODRIGUEZ"/>
    <s v="52784199"/>
    <s v="Especialización en Derecho Administrativo"/>
    <s v="maritzarodriguez1304@gmail.com"/>
    <m/>
    <n v="573102688919"/>
    <d v="2026-01-01T17:00:00"/>
    <x v="2"/>
    <s v="Cursando Formación"/>
    <s v="En Mora"/>
    <n v="7660800"/>
    <n v="154200"/>
    <n v="7660800"/>
    <n v="7506600"/>
    <n v="0"/>
    <n v="0"/>
    <n v="6"/>
    <n v="1"/>
    <s v="01_30"/>
    <m/>
    <x v="1"/>
  </r>
  <r>
    <n v="1513867"/>
    <s v="JOSE JULIAN RUEDA MARTINEZ"/>
    <s v="91154491"/>
    <s v="Especialización En Gerencia Pública"/>
    <s v="ingjjruedam@outlook.com"/>
    <m/>
    <n v="573105109217"/>
    <d v="2026-01-01T17:00:00"/>
    <x v="2"/>
    <s v="Cursando Formación"/>
    <s v="En Mora"/>
    <n v="9119996"/>
    <n v="154200"/>
    <n v="794614"/>
    <n v="640414"/>
    <n v="0"/>
    <n v="0"/>
    <n v="6"/>
    <n v="1"/>
    <s v="01_30"/>
    <m/>
    <x v="1"/>
  </r>
  <r>
    <n v="1508632"/>
    <s v="YENY FERNANDA MOSQUERA PEREA"/>
    <s v="1120356524"/>
    <s v="Diplomado En Gerencia De Proyectos Project Management Institute"/>
    <s v="yenymosquera041@gmail.com"/>
    <m/>
    <n v="573134319617"/>
    <d v="2026-01-01T17:00:00"/>
    <x v="0"/>
    <s v="Alumno Cursando Opción de Grado"/>
    <s v="En Mora"/>
    <n v="2065531"/>
    <n v="250000"/>
    <n v="855177"/>
    <n v="605177"/>
    <n v="0"/>
    <n v="0"/>
    <n v="6"/>
    <n v="1"/>
    <s v="01_30"/>
    <m/>
    <x v="0"/>
  </r>
  <r>
    <n v="1502897"/>
    <s v="YESICA PAOLA DE HOYOS DIAZ"/>
    <s v="1102836479"/>
    <s v="Administración Y Direccion De Empresas"/>
    <s v="Dehoyosdiazyesicapaola@gmail.com"/>
    <m/>
    <n v="573127382273"/>
    <d v="2026-01-01T17:00:00"/>
    <x v="1"/>
    <s v="Cursando Formación"/>
    <s v="En Mora"/>
    <n v="18452208"/>
    <n v="154200"/>
    <n v="512921"/>
    <n v="358721"/>
    <n v="0"/>
    <n v="0"/>
    <n v="6"/>
    <n v="1"/>
    <s v="01_30"/>
    <m/>
    <x v="1"/>
  </r>
  <r>
    <n v="1497210"/>
    <s v="FABIO NELSON VASQUEZ CANO"/>
    <s v="94233846"/>
    <s v="Diplomado Generative AI para la Gestión Empresarial"/>
    <s v="fabio-vasquez1985@hotmail.com"/>
    <m/>
    <n v="573103909701"/>
    <d v="2026-01-01T17:00:00"/>
    <x v="0"/>
    <s v="Alumno Cursando Opción de Grado"/>
    <s v="En Mora"/>
    <n v="1728793"/>
    <n v="250000"/>
    <n v="742931"/>
    <n v="492931"/>
    <n v="0"/>
    <n v="0"/>
    <n v="6"/>
    <n v="1"/>
    <s v="01_30"/>
    <m/>
    <x v="0"/>
  </r>
  <r>
    <n v="1495385"/>
    <s v="ALEJANDRO ABELLO GARCIA"/>
    <s v="1075286299"/>
    <s v="Especialización en Derecho Administrativo"/>
    <s v="abello.garcia@icloud.com"/>
    <m/>
    <n v="573219021760"/>
    <d v="2026-01-01T17:00:00"/>
    <x v="2"/>
    <s v="Cursando Formación"/>
    <s v="En Mora"/>
    <n v="9120000"/>
    <n v="154200"/>
    <n v="4637100"/>
    <n v="4482900"/>
    <n v="0"/>
    <n v="0"/>
    <n v="6"/>
    <n v="1"/>
    <s v="01_30"/>
    <m/>
    <x v="1"/>
  </r>
  <r>
    <n v="1494924"/>
    <s v="YESENIA PAOLA SAUMETH RAVELO"/>
    <s v="1075227183"/>
    <s v="Diplomado en Estrategia y Analítica Digital para Negocios"/>
    <s v="ysaumeth@gmail.com"/>
    <m/>
    <n v="573023895550"/>
    <d v="2026-01-01T17:00:00"/>
    <x v="0"/>
    <s v="Alumno Cursando Opción de Grado"/>
    <s v="En Mora"/>
    <n v="1728793"/>
    <n v="250000"/>
    <n v="742931"/>
    <n v="492931"/>
    <n v="0"/>
    <n v="0"/>
    <n v="6"/>
    <n v="1"/>
    <s v="01_30"/>
    <m/>
    <x v="0"/>
  </r>
  <r>
    <n v="1491675"/>
    <s v="YORLIS MARLEY ESTUPINAN SANTANA"/>
    <s v="67038372"/>
    <s v="Especialización en Gerencia de la Calidad y Auditoría en Salud"/>
    <s v="yoryei@hotmail.com"/>
    <m/>
    <n v="573108035270"/>
    <d v="2026-01-01T17:00:00"/>
    <x v="2"/>
    <s v="Cursando Formación"/>
    <s v="En Mora"/>
    <n v="8086404"/>
    <n v="154200"/>
    <n v="720786"/>
    <n v="566586"/>
    <n v="0"/>
    <n v="0"/>
    <n v="6"/>
    <n v="1"/>
    <s v="01_30"/>
    <m/>
    <x v="1"/>
  </r>
  <r>
    <n v="1489481"/>
    <s v="MARYLU LOPEZ GOMEZ"/>
    <s v="34567778"/>
    <s v="Especialización en Gestión Ambiental"/>
    <s v="marylopeg@gmail.com"/>
    <m/>
    <n v="573209064499"/>
    <d v="2026-01-01T17:00:00"/>
    <x v="2"/>
    <s v="Cursando Formación"/>
    <s v="En Mora"/>
    <n v="8293500"/>
    <n v="155000"/>
    <n v="832475"/>
    <n v="677475"/>
    <n v="0"/>
    <n v="0"/>
    <n v="6"/>
    <n v="1"/>
    <s v="01_30"/>
    <m/>
    <x v="1"/>
  </r>
  <r>
    <n v="1487072"/>
    <s v="ANDRES FELIPE JAIMES HERNANDEZ"/>
    <s v="1016040930"/>
    <s v="Diplomado Generative AI para la Gestión Empresarial"/>
    <s v="felipe.jhdz1@gmail.com"/>
    <m/>
    <n v="573176453171"/>
    <d v="2026-01-01T17:00:00"/>
    <x v="0"/>
    <s v="Alumno Cursando Opción de Grado"/>
    <s v="En Mora"/>
    <n v="1728793"/>
    <n v="250000"/>
    <n v="742931"/>
    <n v="492931"/>
    <n v="0"/>
    <n v="0"/>
    <n v="6"/>
    <n v="1"/>
    <s v="01_30"/>
    <m/>
    <x v="0"/>
  </r>
  <r>
    <n v="1483668"/>
    <s v="VANESSA ALEJANDRA LOZANO THOME"/>
    <s v="1085266279"/>
    <s v="Especialización En Gerencia Financiera"/>
    <s v="vanethome04@hotmail.com"/>
    <m/>
    <n v="573117883431"/>
    <d v="2026-01-01T17:00:00"/>
    <x v="2"/>
    <s v="Cursando Formación"/>
    <s v="En Mora"/>
    <n v="10164004"/>
    <n v="154200"/>
    <n v="869186"/>
    <n v="714986"/>
    <n v="0"/>
    <n v="0"/>
    <n v="6"/>
    <n v="1"/>
    <s v="01_30"/>
    <m/>
    <x v="1"/>
  </r>
  <r>
    <n v="1480613"/>
    <s v="LIBIA ANTONIA RODRÍGUEZ QUIÑONEZ"/>
    <s v="30233746"/>
    <s v="Especialización en Gerencia de la Calidad y Auditoría en Salud"/>
    <s v="lianroqui19@hotmail.com"/>
    <n v="573216436081"/>
    <n v="573216436081"/>
    <d v="2026-01-01T17:00:00"/>
    <x v="2"/>
    <s v="Cursando Formación"/>
    <s v="En Mora"/>
    <n v="8499992"/>
    <n v="750128"/>
    <n v="1346456"/>
    <n v="596328"/>
    <n v="0"/>
    <n v="0"/>
    <n v="6"/>
    <n v="1"/>
    <s v="01_30"/>
    <m/>
    <x v="1"/>
  </r>
  <r>
    <n v="1470688"/>
    <s v="HUGO ANDRES LIÑIAN PALOMINO"/>
    <s v="77091169"/>
    <s v="Especialización en Gestión Ambiental"/>
    <s v="ha201329@gmail.com"/>
    <m/>
    <n v="573003893304"/>
    <d v="2026-01-01T17:00:00"/>
    <x v="2"/>
    <s v="Cursando Formación"/>
    <s v="En Mora"/>
    <n v="9125008"/>
    <n v="794972"/>
    <n v="1435744"/>
    <n v="640772"/>
    <n v="0"/>
    <n v="0"/>
    <n v="6"/>
    <n v="1"/>
    <s v="01_30"/>
    <m/>
    <x v="1"/>
  </r>
  <r>
    <n v="1467489"/>
    <s v="MARLY JASMITH PEDRAZA SUAREZ"/>
    <s v="1010215530"/>
    <s v="Mercadeo Digital"/>
    <s v="marly0617@hotmail.com"/>
    <m/>
    <n v="573224516322"/>
    <d v="2026-01-01T17:00:00"/>
    <x v="1"/>
    <s v="Cursando Formación"/>
    <s v="En Mora"/>
    <n v="9226104"/>
    <n v="154200"/>
    <n v="512921"/>
    <n v="358721"/>
    <n v="0"/>
    <n v="0"/>
    <n v="6"/>
    <n v="1"/>
    <s v="01_30"/>
    <m/>
    <x v="1"/>
  </r>
  <r>
    <n v="1464281"/>
    <s v="OSCAR CRUZ ENCISO"/>
    <s v="79604471"/>
    <s v="Diplomado En Gerencia De Proyectos Project Management Institute"/>
    <s v="ocruzenciso@gmail.com"/>
    <m/>
    <n v="573102799654"/>
    <d v="2026-01-01T17:00:00"/>
    <x v="0"/>
    <s v="Alumno Cursando Opción de Grado"/>
    <s v="En Mora"/>
    <n v="2065531"/>
    <n v="250000"/>
    <n v="855177"/>
    <n v="605177"/>
    <n v="0"/>
    <n v="0"/>
    <n v="6"/>
    <n v="1"/>
    <s v="01_30"/>
    <m/>
    <x v="0"/>
  </r>
  <r>
    <n v="1464215"/>
    <s v="MARIO ALBERTO NARANJO LOBO"/>
    <s v="88035417"/>
    <s v="Diplomado Generative AI para la Gestión Empresarial"/>
    <s v="marionaranjo1412@gmail.com"/>
    <m/>
    <n v="573138654901"/>
    <d v="2026-01-01T17:00:00"/>
    <x v="0"/>
    <s v="Alumno Cursando Opción de Grado"/>
    <s v="En Mora"/>
    <n v="1728793"/>
    <n v="250000"/>
    <n v="742931"/>
    <n v="492931"/>
    <n v="0"/>
    <n v="0"/>
    <n v="6"/>
    <n v="1"/>
    <s v="01_30"/>
    <m/>
    <x v="0"/>
  </r>
  <r>
    <n v="1464013"/>
    <s v="ANDERSON LÓPEZ PAREDES"/>
    <s v="1023951627"/>
    <s v="Diplomado en Innovación Financiera y Mercado de Capitales"/>
    <s v="anderson19960518@gmail.com"/>
    <n v="573106197467"/>
    <n v="573188153765"/>
    <d v="2026-01-01T17:00:00"/>
    <x v="0"/>
    <s v="Alumno Cursando Opción de Grado"/>
    <s v="En Mora"/>
    <n v="2268697"/>
    <n v="250000"/>
    <n v="922899"/>
    <n v="672899"/>
    <n v="0"/>
    <n v="0"/>
    <n v="6"/>
    <n v="1"/>
    <s v="01_30"/>
    <m/>
    <x v="0"/>
  </r>
  <r>
    <n v="1454833"/>
    <s v="JUAN CARLOS APACHE AYALA"/>
    <s v="1014230440"/>
    <s v="Diplomado En Marketing Digital"/>
    <s v="juan.apache@hotmail.com"/>
    <m/>
    <n v="16479298124"/>
    <d v="2026-01-01T17:00:00"/>
    <x v="0"/>
    <s v="Alumno Cursando Opción de Grado"/>
    <s v="En Mora"/>
    <n v="1728793"/>
    <n v="250000"/>
    <n v="742931"/>
    <n v="492931"/>
    <n v="0"/>
    <n v="0"/>
    <n v="6"/>
    <n v="1"/>
    <s v="01_30"/>
    <m/>
    <x v="0"/>
  </r>
  <r>
    <n v="1443151"/>
    <s v="NIDIA CONSUELO GONZALEZ SALINAS"/>
    <s v="52904306"/>
    <s v="Especialización En Gerencia De Seguridad Y Salud En El Trabajo"/>
    <s v="nicon19761@hotmail.com"/>
    <m/>
    <n v="573008065669"/>
    <d v="2026-01-01T17:00:00"/>
    <x v="2"/>
    <s v="Cursando Formación"/>
    <s v="En Mora"/>
    <n v="8119656"/>
    <n v="154200"/>
    <n v="817988"/>
    <n v="663788"/>
    <n v="0"/>
    <n v="0"/>
    <n v="6"/>
    <n v="1"/>
    <s v="01_30"/>
    <m/>
    <x v="1"/>
  </r>
  <r>
    <n v="1428184"/>
    <s v="EDWIN ENRIQUE MORILLO QUISPE"/>
    <s v="1085281687"/>
    <s v="Especialización en Derecho Administrativo"/>
    <s v="ab.edwinmor@gmail.com"/>
    <m/>
    <n v="573025550530"/>
    <d v="2026-01-01T17:00:00"/>
    <x v="2"/>
    <s v="Cursando Formación"/>
    <s v="En Mora"/>
    <n v="8086404"/>
    <n v="154200"/>
    <n v="815217"/>
    <n v="661017"/>
    <n v="0"/>
    <n v="0"/>
    <n v="6"/>
    <n v="1"/>
    <s v="01_30"/>
    <m/>
    <x v="1"/>
  </r>
  <r>
    <n v="1388960"/>
    <s v="EDWARD ORVEY OVALLE ARIAS"/>
    <s v="1030623786"/>
    <s v="Diplomado Generative AI para la Gestión Empresarial"/>
    <s v="edwardpersonal1993@gmail.com"/>
    <m/>
    <n v="573102722814"/>
    <d v="2026-01-01T17:00:00"/>
    <x v="0"/>
    <s v="Alumno Cursando Opción de Grado"/>
    <s v="En Mora"/>
    <n v="1728793"/>
    <n v="250000"/>
    <n v="742931"/>
    <n v="492931"/>
    <n v="0"/>
    <n v="0"/>
    <n v="6"/>
    <n v="1"/>
    <s v="01_30"/>
    <m/>
    <x v="0"/>
  </r>
  <r>
    <n v="1383070"/>
    <s v="PEDRO ENRIQUE DIAZ RODRIGUEZ"/>
    <s v="1070609913"/>
    <s v="Especialización En Gerencia De Seguridad Y Salud En El Trabajo"/>
    <s v="diaz.pedro93@hotmail.com"/>
    <m/>
    <n v="573233211213"/>
    <d v="2026-01-01T17:00:00"/>
    <x v="2"/>
    <s v="Cursando Formación"/>
    <s v="En Mora"/>
    <n v="8074994"/>
    <n v="154200"/>
    <n v="719971"/>
    <n v="565771"/>
    <n v="0"/>
    <n v="0"/>
    <n v="6"/>
    <n v="1"/>
    <s v="01_30"/>
    <m/>
    <x v="1"/>
  </r>
  <r>
    <n v="1375066"/>
    <s v="ALBERTO JOSE ORTEGA MENDOZA"/>
    <s v="1143382191"/>
    <s v="Especialización En Gerencia De Seguridad Y Salud En El Trabajo"/>
    <s v="joseortegamen@gmail.com"/>
    <m/>
    <n v="573103994010"/>
    <d v="2026-01-01T17:00:00"/>
    <x v="2"/>
    <s v="Cursando Formación"/>
    <s v="En Mora"/>
    <n v="8074994"/>
    <n v="154200"/>
    <n v="719971"/>
    <n v="565771"/>
    <n v="0"/>
    <n v="0"/>
    <n v="6"/>
    <n v="1"/>
    <s v="01_30"/>
    <m/>
    <x v="1"/>
  </r>
  <r>
    <n v="1366799"/>
    <s v="DANIEL ADOLFO DUQUE ROMERO"/>
    <s v="1026585798"/>
    <s v="Mercadeo Digital"/>
    <s v="daniduqueromero@gmail.com"/>
    <m/>
    <n v="573059148568"/>
    <d v="2026-01-01T17:00:00"/>
    <x v="1"/>
    <s v="Cursando Formación"/>
    <s v="En Mora"/>
    <n v="17481024"/>
    <n v="154200"/>
    <n v="2185128"/>
    <n v="2030928"/>
    <n v="0"/>
    <n v="0"/>
    <n v="6"/>
    <n v="1"/>
    <s v="01_30"/>
    <m/>
    <x v="1"/>
  </r>
  <r>
    <n v="1356067"/>
    <s v="ALEX SALOMON MIRANDA GUTIERREZ"/>
    <s v="1129572920"/>
    <s v="Especialización En Gerencia De Proyectos"/>
    <s v="lexmig@outlook.com"/>
    <m/>
    <n v="573016667340"/>
    <d v="2026-01-01T17:00:00"/>
    <x v="2"/>
    <s v="Cursando Formación"/>
    <s v="En Mora"/>
    <n v="9984972"/>
    <n v="154200"/>
    <n v="856398"/>
    <n v="702198"/>
    <n v="0"/>
    <n v="0"/>
    <n v="6"/>
    <n v="1"/>
    <s v="01_30"/>
    <m/>
    <x v="1"/>
  </r>
  <r>
    <n v="1353606"/>
    <s v="DIEGO ARMANDO LOPEZ LOPEZ"/>
    <s v="1072649283"/>
    <s v="Diplomado En Marketing Digital"/>
    <s v="diegolopez1975@hotmail.com"/>
    <m/>
    <n v="573124122027"/>
    <d v="2026-01-01T17:00:00"/>
    <x v="0"/>
    <s v="Alumno Cursando Opción de Grado"/>
    <s v="En Mora"/>
    <n v="1728792"/>
    <n v="250000"/>
    <n v="1728792"/>
    <n v="1478792"/>
    <n v="0"/>
    <n v="0"/>
    <n v="6"/>
    <n v="1"/>
    <s v="01_30"/>
    <m/>
    <x v="0"/>
  </r>
  <r>
    <n v="1333317"/>
    <s v="ALISON PANIAGUA VELASQUEZ"/>
    <s v="1121954287"/>
    <s v="Especialización En Gerencia De Seguridad Y Salud En El Trabajo"/>
    <s v="alisonvpaniagua15@gmail.com"/>
    <m/>
    <n v="573112972028"/>
    <d v="2026-01-01T17:00:00"/>
    <x v="2"/>
    <s v="Cursando Formación"/>
    <s v="En Mora"/>
    <n v="8119654"/>
    <n v="154200"/>
    <n v="723161"/>
    <n v="568961"/>
    <n v="0"/>
    <n v="0"/>
    <n v="6"/>
    <n v="1"/>
    <s v="01_30"/>
    <m/>
    <x v="1"/>
  </r>
  <r>
    <n v="1329322"/>
    <s v="MONICA MARICELA DIAZ SANCHEZ"/>
    <s v="1116772382"/>
    <s v="Especialización En Gerencia De Seguridad Y Salud En El Trabajo"/>
    <s v="diazmonica1712@gmail.com"/>
    <m/>
    <n v="573124127643"/>
    <d v="2026-01-01T17:00:00"/>
    <x v="2"/>
    <s v="Cursando Formación"/>
    <s v="En Mora"/>
    <n v="8547000"/>
    <n v="154200"/>
    <n v="853600"/>
    <n v="699400"/>
    <n v="0"/>
    <n v="0"/>
    <n v="6"/>
    <n v="1"/>
    <s v="01_30"/>
    <m/>
    <x v="1"/>
  </r>
  <r>
    <n v="1272283"/>
    <s v="MARIA ALIETH TELLEZ TRIANA"/>
    <s v="52238607"/>
    <s v="Diplomado En Normas Internacionales De Contabilidad Y De Información Financiera NIC-NIIF"/>
    <s v="alijosale@hotmail.com"/>
    <m/>
    <n v="34624132586"/>
    <d v="2026-01-01T17:00:00"/>
    <x v="0"/>
    <s v="Alumno Cursando Opción de Grado"/>
    <s v="En Mora"/>
    <n v="2268697"/>
    <n v="250000"/>
    <n v="922899"/>
    <n v="672899"/>
    <n v="0"/>
    <n v="0"/>
    <n v="6"/>
    <n v="1"/>
    <s v="01_30"/>
    <m/>
    <x v="0"/>
  </r>
  <r>
    <n v="1040930"/>
    <s v="PABLO EMILIO GALLEGO SOTELO"/>
    <s v="76328109"/>
    <s v="Diplomado En Gerencia De Sistemas Integrados HSEQ"/>
    <s v="pe.gallegos@hotmail.com"/>
    <n v="573197257048"/>
    <n v="573197257048"/>
    <d v="2026-01-01T17:00:00"/>
    <x v="0"/>
    <s v="Alumno Cursando Opción de Grado"/>
    <s v="En Mora"/>
    <n v="2082409"/>
    <n v="250000"/>
    <n v="860803"/>
    <n v="610803"/>
    <n v="0"/>
    <n v="0"/>
    <n v="6"/>
    <n v="1"/>
    <s v="01_30"/>
    <m/>
    <x v="0"/>
  </r>
  <r>
    <n v="866266"/>
    <s v="YENNY MARCELA PARDO GAMBA"/>
    <s v="52824339"/>
    <s v="Diplomado En Marketing Digital"/>
    <s v="yenny_marcela_pardo@hotmail.com"/>
    <n v="573011641043"/>
    <n v="573011641043"/>
    <d v="2026-01-01T17:00:00"/>
    <x v="0"/>
    <s v="Alumno Cursando Opción de Grado"/>
    <s v="En Mora"/>
    <n v="1728793"/>
    <n v="250000"/>
    <n v="742931"/>
    <n v="492931"/>
    <n v="0"/>
    <n v="0"/>
    <n v="6"/>
    <n v="1"/>
    <s v="01_30"/>
    <m/>
    <x v="0"/>
  </r>
  <r>
    <n v="820625"/>
    <s v="VIVIANA MARTINEZ CERVERA"/>
    <s v="28799630"/>
    <s v="Diplomado En Gerencia De Sistemas Integrados HSEQ"/>
    <s v="vivicer2301@yahoo.es"/>
    <m/>
    <n v="573124741123"/>
    <d v="2026-01-01T17:00:00"/>
    <x v="0"/>
    <s v="Alumno Cursando Opción de Grado"/>
    <s v="En Mora"/>
    <n v="2082409"/>
    <n v="250000"/>
    <n v="2082409"/>
    <n v="1832409"/>
    <n v="0"/>
    <n v="0"/>
    <n v="6"/>
    <n v="1"/>
    <s v="01_30"/>
    <m/>
    <x v="0"/>
  </r>
  <r>
    <n v="576738"/>
    <s v="DANER CAMILO CONDE PEREZ"/>
    <s v="1064999447"/>
    <s v="Especialización En Gerencia De Proyectos"/>
    <s v="danerconde@gmail.com"/>
    <m/>
    <n v="573025965292"/>
    <d v="2026-01-01T17:00:00"/>
    <x v="2"/>
    <s v="Cursando Formación"/>
    <s v="En Mora"/>
    <n v="7499412"/>
    <n v="155000"/>
    <n v="766301"/>
    <n v="611301"/>
    <n v="0"/>
    <n v="0"/>
    <n v="6"/>
    <n v="1"/>
    <s v="01_30"/>
    <s v="CO-AlmaMatter"/>
    <x v="1"/>
  </r>
  <r>
    <n v="575373"/>
    <s v="AYLLIN VIVIANA BECERRA BLANDON"/>
    <s v="1036623614"/>
    <s v="Especialización en Gerencia de la Calidad y Auditoría en Salud"/>
    <s v="Ayllinsita16_20@hotmail.com"/>
    <m/>
    <n v="573218550800"/>
    <d v="2026-01-01T17:00:00"/>
    <x v="2"/>
    <s v="Cursando Formación"/>
    <s v="En Mora"/>
    <n v="8511996"/>
    <n v="154200"/>
    <n v="850683"/>
    <n v="696483"/>
    <n v="0"/>
    <n v="0"/>
    <n v="6"/>
    <n v="1"/>
    <s v="01_30"/>
    <m/>
    <x v="1"/>
  </r>
  <r>
    <n v="1672001"/>
    <s v="XAVIER ZAMIR GRAJALES RIOS"/>
    <s v="1152197190"/>
    <s v="Diplomado En Gerencia De Sistemas Integrados HSEQ"/>
    <s v="xzgrajalesr@gmail.com"/>
    <m/>
    <n v="573042124589"/>
    <d v="2025-11-01T17:00:00"/>
    <x v="0"/>
    <s v="Alumno Cursando Opción de Grado"/>
    <s v="En Mora"/>
    <n v="2082409"/>
    <n v="1471606"/>
    <n v="2082409"/>
    <n v="610803"/>
    <n v="0"/>
    <n v="0"/>
    <n v="6"/>
    <n v="1"/>
    <s v="01_30"/>
    <m/>
    <x v="0"/>
  </r>
  <r>
    <n v="1671979"/>
    <s v="JULIELILIANA MUÑOZCHAVEZ"/>
    <s v="36297362"/>
    <s v="Diplomado En Gerencia De Sistemas Integrados HSEQ"/>
    <s v="yulim2612@gmail.com"/>
    <m/>
    <n v="573183685200"/>
    <d v="2025-11-01T17:00:00"/>
    <x v="0"/>
    <s v="Alumno Cursando Opción de Grado"/>
    <s v="En Mora"/>
    <n v="2082409"/>
    <n v="1471606"/>
    <n v="2082409"/>
    <n v="610803"/>
    <n v="0"/>
    <n v="0"/>
    <n v="6"/>
    <n v="1"/>
    <s v="01_30"/>
    <m/>
    <x v="0"/>
  </r>
  <r>
    <n v="1671463"/>
    <s v="DUVAN ARLEY SANCHEZ PEÑA"/>
    <s v="1100973754"/>
    <s v="Diplomado En Gerencia De Sistemas Integrados HSEQ"/>
    <s v="duvanarley42@gmail.com"/>
    <m/>
    <n v="573208578761"/>
    <d v="2025-11-01T17:00:00"/>
    <x v="0"/>
    <s v="Alumno Cursando Opción de Grado"/>
    <s v="En Mora"/>
    <n v="1985215"/>
    <n v="1406810"/>
    <n v="1985215"/>
    <n v="578405"/>
    <n v="0"/>
    <n v="0"/>
    <n v="6"/>
    <n v="1"/>
    <s v="01_30"/>
    <m/>
    <x v="0"/>
  </r>
  <r>
    <n v="1669923"/>
    <s v="NURYMERCY MARTINEZMEDINA"/>
    <s v="21018891"/>
    <s v="Diplomado En Gerencia De Proyectos Project Management Institute"/>
    <s v="nurymartinezmedina60@gmail.com"/>
    <m/>
    <n v="573125125812"/>
    <d v="2025-11-01T17:00:00"/>
    <x v="0"/>
    <s v="Alumno Cursando Opción de Grado"/>
    <s v="En Mora"/>
    <n v="2065531"/>
    <n v="1460354"/>
    <n v="2065531"/>
    <n v="605177"/>
    <n v="0"/>
    <n v="0"/>
    <n v="6"/>
    <n v="1"/>
    <s v="01_30"/>
    <m/>
    <x v="0"/>
  </r>
  <r>
    <n v="1668279"/>
    <s v="VIVIANA MARCELA PINTO DUARTE"/>
    <s v="63542888"/>
    <s v="Diplomado En Gerencia De Sistemas Integrados HSEQ"/>
    <s v="vima2403@hotmail.com"/>
    <m/>
    <n v="573154221704"/>
    <d v="2025-11-01T17:00:00"/>
    <x v="0"/>
    <s v="Alumno Cursando Opción de Grado"/>
    <s v="En Mora"/>
    <n v="2082409"/>
    <n v="1471606"/>
    <n v="2082409"/>
    <n v="610803"/>
    <n v="0"/>
    <n v="0"/>
    <n v="6"/>
    <n v="1"/>
    <s v="01_30"/>
    <m/>
    <x v="0"/>
  </r>
  <r>
    <n v="1665529"/>
    <s v="MAYRA ALEJANDRA VEGA JAIMES"/>
    <s v="63563473"/>
    <s v="Diplomado En Gerencia De Sistemas Integrados HSEQ"/>
    <s v="mavegajaimes@gmail.com"/>
    <m/>
    <n v="573214414587"/>
    <d v="2025-11-01T17:00:00"/>
    <x v="0"/>
    <s v="Alumno Cursando Opción de Grado"/>
    <s v="En Mora"/>
    <n v="1985215"/>
    <n v="1406810"/>
    <n v="1985215"/>
    <n v="578405"/>
    <n v="0"/>
    <n v="0"/>
    <n v="6"/>
    <n v="1"/>
    <s v="01_30"/>
    <m/>
    <x v="0"/>
  </r>
  <r>
    <n v="1665484"/>
    <s v="DIANA LISBETH MONTOYA CRUZ"/>
    <s v="1024537688"/>
    <s v="Diplomado En Gerencia De Sistemas Integrados HSEQ"/>
    <s v="dianalmontoya93@gmail.com"/>
    <m/>
    <n v="573134213143"/>
    <d v="2025-11-01T17:00:00"/>
    <x v="0"/>
    <s v="Alumno Cursando Opción de Grado"/>
    <s v="En Mora"/>
    <n v="2082409"/>
    <n v="1471606"/>
    <n v="2082409"/>
    <n v="610803"/>
    <n v="0"/>
    <n v="0"/>
    <n v="6"/>
    <n v="1"/>
    <s v="01_30"/>
    <m/>
    <x v="0"/>
  </r>
  <r>
    <n v="1664222"/>
    <s v="MERCY LISSETH BOHORQUEZ VARGAS"/>
    <s v="1049796929"/>
    <s v="Diplomado En Gerencia De Sistemas Integrados HSEQ"/>
    <s v="lisseth964@gmail.com"/>
    <m/>
    <n v="573154967547"/>
    <d v="2025-11-01T17:00:00"/>
    <x v="0"/>
    <s v="Alumno Cursando Opción de Grado"/>
    <s v="En Mora"/>
    <n v="2082409"/>
    <n v="1471606"/>
    <n v="2082409"/>
    <n v="610803"/>
    <n v="0"/>
    <n v="0"/>
    <n v="6"/>
    <n v="1"/>
    <s v="01_30"/>
    <m/>
    <x v="0"/>
  </r>
  <r>
    <n v="1664198"/>
    <s v="VIVIANA VALENCIA GONZALEZ"/>
    <s v="1000270210"/>
    <s v="Diplomado En Marketing Digital"/>
    <s v="vivivago@outlook.com"/>
    <m/>
    <n v="573187624189"/>
    <d v="2025-11-01T17:00:00"/>
    <x v="0"/>
    <s v="Alumno Cursando Opción de Grado"/>
    <s v="En Mora"/>
    <n v="1728793"/>
    <n v="1235862"/>
    <n v="1728793"/>
    <n v="492931"/>
    <n v="0"/>
    <n v="0"/>
    <n v="6"/>
    <n v="1"/>
    <s v="01_30"/>
    <m/>
    <x v="0"/>
  </r>
  <r>
    <n v="1664185"/>
    <s v="JULIAN ANDRES MARTINEZ D'ABBRACCIO"/>
    <s v="1006957706"/>
    <s v="Diplomado En Marketing Digital"/>
    <s v="julianmartinezda@gmail.com"/>
    <n v="573004168778"/>
    <n v="573008332282"/>
    <d v="2025-11-01T17:00:00"/>
    <x v="0"/>
    <s v="Alumno Cursando Opción de Grado"/>
    <s v="En Mora"/>
    <n v="1612987"/>
    <n v="1158658"/>
    <n v="1612987"/>
    <n v="454329"/>
    <n v="0"/>
    <n v="0"/>
    <n v="6"/>
    <n v="1"/>
    <s v="01_30"/>
    <m/>
    <x v="0"/>
  </r>
  <r>
    <n v="1663454"/>
    <s v="ALEJANDRO ALBERTO ALEAN BETTIN"/>
    <s v="1003644995"/>
    <s v="Especialización en Gerencia de la Calidad y Auditoría en Salud"/>
    <s v="aaleanb@gmail.com"/>
    <m/>
    <n v="573004097874"/>
    <d v="2025-11-01T17:00:00"/>
    <x v="2"/>
    <s v="Cursando Formación"/>
    <s v="En Mora"/>
    <n v="9402292"/>
    <n v="1435028"/>
    <n v="2075442"/>
    <n v="640414"/>
    <n v="0"/>
    <n v="0"/>
    <n v="6"/>
    <n v="1"/>
    <s v="01_30"/>
    <m/>
    <x v="0"/>
  </r>
  <r>
    <n v="1663087"/>
    <s v="ESMILDO LEYVA CRESPO"/>
    <s v="1239236"/>
    <s v="Diplomado En Marketing Digital"/>
    <s v="caujeris@yahoo.com"/>
    <n v="573238064853"/>
    <n v="573238064853"/>
    <d v="2025-11-01T17:00:00"/>
    <x v="0"/>
    <s v="Alumno Cursando Opción de Grado"/>
    <s v="En Mora"/>
    <n v="1728793"/>
    <n v="1235862"/>
    <n v="1728793"/>
    <n v="492931"/>
    <n v="0"/>
    <n v="0"/>
    <n v="6"/>
    <n v="1"/>
    <s v="01_30"/>
    <m/>
    <x v="0"/>
  </r>
  <r>
    <n v="1663083"/>
    <s v="JUAN IBARRA GONZALEZ"/>
    <s v="76308965"/>
    <s v="Diplomado En Gerencia De Proyectos Project Management Institute"/>
    <s v="juanig_69@hotmail.com"/>
    <m/>
    <n v="573122796017"/>
    <d v="2025-11-01T17:00:00"/>
    <x v="0"/>
    <s v="Alumno Cursando Opción de Grado"/>
    <s v="En Mora"/>
    <n v="2065531"/>
    <n v="1460354"/>
    <n v="2065531"/>
    <n v="605177"/>
    <n v="0"/>
    <n v="0"/>
    <n v="6"/>
    <n v="1"/>
    <s v="01_30"/>
    <m/>
    <x v="0"/>
  </r>
  <r>
    <n v="1661780"/>
    <s v="FRANCISCO JAVIER DELGADILLO CHAVEZ"/>
    <s v="1024506730"/>
    <s v="Diplomado en Innovación Financiera y Mercado de Capitales"/>
    <s v="francisco.delgadillo.on@gmail.com"/>
    <m/>
    <n v="573102443320"/>
    <d v="2025-11-01T17:00:00"/>
    <x v="0"/>
    <s v="Alumno Cursando Opción de Grado"/>
    <s v="En Mora"/>
    <n v="2268697"/>
    <n v="1595798"/>
    <n v="2268697"/>
    <n v="672899"/>
    <n v="0"/>
    <n v="0"/>
    <n v="6"/>
    <n v="1"/>
    <s v="01_30"/>
    <m/>
    <x v="0"/>
  </r>
  <r>
    <n v="1658298"/>
    <s v="YORGIN MAURICIO TORRES MOGOLLON"/>
    <s v="13495055"/>
    <s v="Especialización en Gestión Ambiental"/>
    <s v="ymatorres@hotmail.com"/>
    <m/>
    <n v="573106807516"/>
    <d v="2025-11-01T17:00:00"/>
    <x v="2"/>
    <s v="Cursando Formación"/>
    <s v="En Mora"/>
    <n v="8373384"/>
    <n v="1292528"/>
    <n v="1861692"/>
    <n v="569164"/>
    <n v="0"/>
    <n v="0"/>
    <n v="6"/>
    <n v="1"/>
    <s v="01_30"/>
    <m/>
    <x v="0"/>
  </r>
  <r>
    <n v="1658158"/>
    <s v="MARIA ALEJANDRA DELGADO ASCUNTAR"/>
    <s v="1085945761"/>
    <s v="Especialización en Inteligencia Artificial Aplicada a la Analítica de Datos"/>
    <s v="alejad9705@gmail.com"/>
    <m/>
    <n v="573193911352"/>
    <d v="2025-11-01T17:00:00"/>
    <x v="2"/>
    <s v="Cursando Formación"/>
    <s v="En Mora"/>
    <n v="7500000"/>
    <n v="2602800"/>
    <n v="3827100"/>
    <n v="1224300"/>
    <n v="0"/>
    <n v="0"/>
    <n v="6"/>
    <n v="1"/>
    <s v="01_30"/>
    <s v="CO-FUNCOOL"/>
    <x v="0"/>
  </r>
  <r>
    <n v="1658155"/>
    <s v="DANIELA GOMEZ YELA"/>
    <s v="1085952560"/>
    <s v="Especialización en Contratación Estatal"/>
    <s v="gomezdaniela0901@gmail.com"/>
    <m/>
    <n v="573174524339"/>
    <d v="2025-11-01T17:00:00"/>
    <x v="2"/>
    <s v="Cursando Formación"/>
    <s v="En Mora"/>
    <n v="7702374"/>
    <n v="1378500"/>
    <n v="1990650"/>
    <n v="612150"/>
    <n v="0"/>
    <n v="0"/>
    <n v="6"/>
    <n v="1"/>
    <s v="01_30"/>
    <s v="CO-FUNCOOL"/>
    <x v="0"/>
  </r>
  <r>
    <n v="1657763"/>
    <s v="FREDY ALEJANDRO HERNANDEZ VIVAS"/>
    <s v="1032495042"/>
    <s v="Especialización en Inteligencia Artificial Aplicada a la Analítica de Datos"/>
    <s v="fredyhvivas@gmail.com"/>
    <m/>
    <n v="573212777568"/>
    <d v="2025-11-01T17:00:00"/>
    <x v="2"/>
    <s v="Cursando Formación"/>
    <s v="En Mora"/>
    <n v="9812970"/>
    <n v="1720834"/>
    <n v="2504151"/>
    <n v="783317"/>
    <n v="0"/>
    <n v="0"/>
    <n v="6"/>
    <n v="1"/>
    <s v="01_30"/>
    <m/>
    <x v="0"/>
  </r>
  <r>
    <n v="1657663"/>
    <s v="LUIS EDUARDO TORRES HERAZO"/>
    <s v="1234092123"/>
    <s v="Especialización En Sistemas Integrados De Gestión"/>
    <s v="luistorr97@gmail.com"/>
    <m/>
    <n v="573002729233"/>
    <d v="2025-11-01T17:00:00"/>
    <x v="2"/>
    <s v="Cursando Formación"/>
    <s v="En Mora"/>
    <n v="9872660"/>
    <n v="1500172"/>
    <n v="2173158"/>
    <n v="672986"/>
    <n v="0"/>
    <n v="0"/>
    <n v="6"/>
    <n v="1"/>
    <s v="01_30"/>
    <m/>
    <x v="0"/>
  </r>
  <r>
    <n v="1657465"/>
    <s v="JHON FREDDY ZAPATA HENAO"/>
    <s v="15878438"/>
    <s v="Diplomado En Gerencia De Sistemas Integrados HSEQ"/>
    <s v="j.freddyzh@gmail.com"/>
    <m/>
    <n v="573182759148"/>
    <d v="2025-11-01T17:00:00"/>
    <x v="0"/>
    <s v="Alumno Cursando Opción de Grado"/>
    <s v="En Mora"/>
    <n v="2082409"/>
    <n v="1471606"/>
    <n v="2082409"/>
    <n v="610803"/>
    <n v="0"/>
    <n v="0"/>
    <n v="6"/>
    <n v="1"/>
    <s v="01_30"/>
    <m/>
    <x v="0"/>
  </r>
  <r>
    <n v="1657460"/>
    <s v="SANDRA MILENA SAPUY SILVA"/>
    <s v="1117499132"/>
    <s v="Diplomado En Gerencia De Proyectos Project Management Institute"/>
    <s v="sandra_sapuy@outlook.com"/>
    <n v="576084352575"/>
    <n v="573204318971"/>
    <d v="2025-11-01T17:00:00"/>
    <x v="0"/>
    <s v="Alumno Cursando Opción de Grado"/>
    <s v="En Mora"/>
    <n v="2065531"/>
    <n v="1460354"/>
    <n v="2065531"/>
    <n v="605177"/>
    <n v="0"/>
    <n v="0"/>
    <n v="6"/>
    <n v="1"/>
    <s v="01_30"/>
    <m/>
    <x v="0"/>
  </r>
  <r>
    <n v="1657210"/>
    <s v="SERGIO FABIAN HERNANDEZ VIVAS"/>
    <s v="1032471343"/>
    <s v="Especialización en Desarrollo de Software"/>
    <s v="sergiofabian1995@hotmail.com"/>
    <m/>
    <n v="573118166094"/>
    <d v="2025-11-01T17:00:00"/>
    <x v="2"/>
    <s v="Cursando Formación"/>
    <s v="En Mora"/>
    <n v="9835572"/>
    <n v="1724500"/>
    <n v="2509650"/>
    <n v="785150"/>
    <n v="0"/>
    <n v="0"/>
    <n v="6"/>
    <n v="1"/>
    <s v="01_30"/>
    <m/>
    <x v="0"/>
  </r>
  <r>
    <n v="1656743"/>
    <s v="NATHALIA GONZALEZ ANDRADE"/>
    <s v="1002971119"/>
    <s v="Especialización en Gerencia en Transformación Digital"/>
    <s v="nathaliagonzalezav@gmail.com"/>
    <m/>
    <n v="573215871181"/>
    <d v="2025-11-01T17:00:00"/>
    <x v="2"/>
    <s v="Cursando Formación"/>
    <s v="En Mora"/>
    <n v="7702044"/>
    <n v="1378446"/>
    <n v="1990569"/>
    <n v="612123"/>
    <n v="0"/>
    <n v="0"/>
    <n v="6"/>
    <n v="1"/>
    <s v="01_30"/>
    <s v="CO-Corpodes"/>
    <x v="0"/>
  </r>
  <r>
    <n v="1656457"/>
    <s v="ONALDO ALVARADO REVUELTA"/>
    <s v="19767223"/>
    <s v="Derecho"/>
    <s v="onalre81@hotmail.com"/>
    <m/>
    <n v="573212095405"/>
    <d v="2025-11-01T17:00:00"/>
    <x v="1"/>
    <s v="Cursando Formación"/>
    <s v="En Mora"/>
    <n v="19940598"/>
    <n v="736082"/>
    <n v="1027023"/>
    <n v="290941"/>
    <n v="0"/>
    <n v="0"/>
    <n v="6"/>
    <n v="1"/>
    <s v="01_30"/>
    <s v="CO-Corpodes"/>
    <x v="0"/>
  </r>
  <r>
    <n v="1656307"/>
    <s v="KAROL YULIANA OSPINO LINDARTE"/>
    <s v="1093594117"/>
    <s v="Derecho"/>
    <s v="ospinokarolyuliana@gmail.com"/>
    <m/>
    <n v="573178856214"/>
    <d v="2025-11-01T17:00:00"/>
    <x v="1"/>
    <s v="Cursando Formación"/>
    <s v="En Mora"/>
    <n v="27220698"/>
    <n v="968200"/>
    <n v="1373829"/>
    <n v="405629"/>
    <n v="0"/>
    <n v="0"/>
    <n v="6"/>
    <n v="1"/>
    <s v="01_30"/>
    <m/>
    <x v="0"/>
  </r>
  <r>
    <n v="1655738"/>
    <s v="KENNY TATIANA ORTEGA ERAZO"/>
    <s v="1061772784"/>
    <s v="Licenciatura en Educación Infantil"/>
    <s v="tataortega520@gmail.com"/>
    <m/>
    <n v="573018434337"/>
    <d v="2025-11-01T17:00:00"/>
    <x v="1"/>
    <s v="Cursando Formación"/>
    <s v="En Mora"/>
    <n v="24484338"/>
    <n v="968200"/>
    <n v="1373829"/>
    <n v="405629"/>
    <n v="0"/>
    <n v="0"/>
    <n v="6"/>
    <n v="1"/>
    <s v="01_30"/>
    <m/>
    <x v="0"/>
  </r>
  <r>
    <n v="1655306"/>
    <s v="SAMUEL ELIAS TAPIA PACHECO"/>
    <s v="1070823624"/>
    <s v="Ingeniería Industrial"/>
    <s v="samueltapias2006@gmail.com"/>
    <m/>
    <n v="573023522928"/>
    <d v="2025-11-01T17:00:00"/>
    <x v="1"/>
    <s v="Cursando Formación"/>
    <s v="En Mora"/>
    <n v="20096412"/>
    <n v="787534"/>
    <n v="1104201"/>
    <n v="316667"/>
    <n v="0"/>
    <n v="0"/>
    <n v="6"/>
    <n v="1"/>
    <s v="01_30"/>
    <s v="CO-AlmaMatter"/>
    <x v="0"/>
  </r>
  <r>
    <n v="1654723"/>
    <s v="GERARDO FIGUEROA GOMEZ"/>
    <s v="1005935753"/>
    <s v="Derecho"/>
    <s v="gerardofigueroagomez4@gmail.com"/>
    <m/>
    <n v="573150873525"/>
    <d v="2025-11-01T17:00:00"/>
    <x v="1"/>
    <s v="Cursando Formación"/>
    <s v="En Mora"/>
    <n v="25483164"/>
    <n v="912106"/>
    <n v="1291059"/>
    <n v="378953"/>
    <n v="0"/>
    <n v="0"/>
    <n v="6"/>
    <n v="1"/>
    <s v="01_30"/>
    <m/>
    <x v="0"/>
  </r>
  <r>
    <n v="1654147"/>
    <s v="NICOLAS CAMACHO LOPEZ"/>
    <s v="80134896"/>
    <s v="Especialización En Gerencia Pública"/>
    <s v="nicokas82@hotmail.com"/>
    <m/>
    <n v="573173259817"/>
    <d v="2025-11-01T17:00:00"/>
    <x v="2"/>
    <s v="Cursando Formación"/>
    <s v="En Mora"/>
    <n v="9402292"/>
    <n v="1435028"/>
    <n v="2075442"/>
    <n v="640414"/>
    <n v="0"/>
    <n v="0"/>
    <n v="6"/>
    <n v="1"/>
    <s v="01_30"/>
    <m/>
    <x v="0"/>
  </r>
  <r>
    <n v="1651428"/>
    <s v="PAULA ANDREA RAMIREZ HORTA"/>
    <s v="1083915253"/>
    <s v="Especialización en Gerencia de la Calidad y Auditoría en Salud"/>
    <s v="Paulaandre96@hotmail.com"/>
    <m/>
    <n v="573202127755"/>
    <d v="2025-11-01T17:00:00"/>
    <x v="2"/>
    <s v="Cursando Formación"/>
    <s v="En Mora"/>
    <n v="7702044"/>
    <n v="1378446"/>
    <n v="1990569"/>
    <n v="612123"/>
    <n v="0"/>
    <n v="0"/>
    <n v="6"/>
    <n v="1"/>
    <s v="01_30"/>
    <s v="CO-Inesup"/>
    <x v="0"/>
  </r>
  <r>
    <n v="1651253"/>
    <s v="JONATHAN ALEXANDER CUASQUEN PAREDES"/>
    <s v="1087419462"/>
    <s v="Especialización En Sistemas Integrados De Gestión"/>
    <s v="jonathancuasquensst@gmail.com"/>
    <m/>
    <n v="573174891159"/>
    <d v="2025-11-01T17:00:00"/>
    <x v="2"/>
    <s v="Cursando Formación"/>
    <s v="En Mora"/>
    <n v="7702374"/>
    <n v="1378500"/>
    <n v="1990650"/>
    <n v="612150"/>
    <n v="0"/>
    <n v="0"/>
    <n v="6"/>
    <n v="1"/>
    <s v="01_30"/>
    <s v="CO-FUNCOOL"/>
    <x v="0"/>
  </r>
  <r>
    <n v="1651134"/>
    <s v="OSCAR ANDRES BAUTISTA ALFONSO"/>
    <s v="79938646"/>
    <s v="Especialización en Inteligencia Artificial Aplicada a la Analítica de Datos"/>
    <s v="oscar.bta@gmail.com"/>
    <m/>
    <n v="573102706669"/>
    <d v="2025-11-01T17:00:00"/>
    <x v="2"/>
    <s v="Cursando Formación"/>
    <s v="En Mora"/>
    <n v="9812970"/>
    <n v="1720834"/>
    <n v="2504151"/>
    <n v="783317"/>
    <n v="0"/>
    <n v="0"/>
    <n v="6"/>
    <n v="1"/>
    <s v="01_30"/>
    <m/>
    <x v="0"/>
  </r>
  <r>
    <n v="1651122"/>
    <s v="STEFANY VARGAS VASQUEZ"/>
    <s v="1082999828"/>
    <s v="Especialización en Contratación Estatal"/>
    <s v="stefanyvargasvv@gmail.com"/>
    <m/>
    <n v="573134480595"/>
    <d v="2025-11-01T17:00:00"/>
    <x v="2"/>
    <s v="Cursando Formación"/>
    <s v="En Mora"/>
    <n v="9367008"/>
    <n v="1674200"/>
    <n v="2395650"/>
    <n v="721450"/>
    <n v="0"/>
    <n v="0"/>
    <n v="6"/>
    <n v="1"/>
    <s v="01_30"/>
    <m/>
    <x v="0"/>
  </r>
  <r>
    <n v="1650515"/>
    <s v="DIANA JAZMIN GARZON CUBILLOS"/>
    <s v="52826325"/>
    <s v="Especialización en Gerencia y Auditoría Tributaria"/>
    <s v="didij325@gmail.com"/>
    <m/>
    <n v="573042998137"/>
    <d v="2025-11-01T17:00:00"/>
    <x v="2"/>
    <s v="Cursando Formación"/>
    <s v="En Mora"/>
    <n v="10460328"/>
    <n v="1826200"/>
    <n v="2661651"/>
    <n v="835451"/>
    <n v="0"/>
    <n v="0"/>
    <n v="6"/>
    <n v="1"/>
    <s v="01_30"/>
    <m/>
    <x v="0"/>
  </r>
  <r>
    <n v="1650514"/>
    <s v="VALENTINA HERRERA SIERRA"/>
    <s v="1083026363"/>
    <s v="Especialización en Gerencia y Auditoría Tributaria"/>
    <s v="valentinaherreracontador2024@gmail.com"/>
    <m/>
    <n v="573215733065"/>
    <d v="2025-11-01T17:00:00"/>
    <x v="2"/>
    <s v="Cursando Formación"/>
    <s v="En Mora"/>
    <n v="9216704"/>
    <n v="5482977"/>
    <n v="5843927"/>
    <n v="360950"/>
    <n v="0"/>
    <n v="0"/>
    <n v="6"/>
    <n v="1"/>
    <s v="01_30"/>
    <s v="CORRETAJE-Javier_Ramirez_Florez"/>
    <x v="0"/>
  </r>
  <r>
    <n v="1650452"/>
    <s v="WILSON BENEL BRAVO BUELVAS"/>
    <s v="1104013541"/>
    <s v="Contaduría Pública"/>
    <s v="wilsonbravo420@gmail.com"/>
    <m/>
    <n v="573104038908"/>
    <d v="2025-11-01T17:00:00"/>
    <x v="1"/>
    <s v="Cursando Formación"/>
    <s v="En Mora"/>
    <n v="16087032"/>
    <n v="787534"/>
    <n v="1104201"/>
    <n v="316667"/>
    <n v="0"/>
    <n v="0"/>
    <n v="6"/>
    <n v="1"/>
    <s v="01_30"/>
    <s v="CO-AlmaMatter"/>
    <x v="0"/>
  </r>
  <r>
    <n v="1649110"/>
    <s v="YENERITH SERRANO QUINTERO"/>
    <s v="1091183388"/>
    <s v="Diplomado En Marketing Digital"/>
    <s v="yenerith2998@gmail.com"/>
    <m/>
    <n v="573228225737"/>
    <d v="2025-11-01T17:00:00"/>
    <x v="0"/>
    <s v="Alumno Cursando Opción de Grado"/>
    <s v="En Mora"/>
    <n v="1728793"/>
    <n v="1250000"/>
    <n v="1728793"/>
    <n v="478793"/>
    <n v="0"/>
    <n v="0"/>
    <n v="6"/>
    <n v="1"/>
    <s v="01_30"/>
    <m/>
    <x v="0"/>
  </r>
  <r>
    <n v="1649009"/>
    <s v="RONALD SEBASTIAN OLIVA QUIROZ"/>
    <s v="1193035591"/>
    <s v="Especialización en Gerencia de la Calidad y Auditoría en Salud"/>
    <s v="ronaldoliva351@gmail.com"/>
    <m/>
    <n v="573028182105"/>
    <d v="2025-11-01T17:00:00"/>
    <x v="2"/>
    <s v="Cursando Formación"/>
    <s v="En Mora"/>
    <n v="7702374"/>
    <n v="1378500"/>
    <n v="1990650"/>
    <n v="612150"/>
    <n v="0"/>
    <n v="0"/>
    <n v="6"/>
    <n v="1"/>
    <s v="01_30"/>
    <s v="CO-FUNCOOL"/>
    <x v="0"/>
  </r>
  <r>
    <n v="1648731"/>
    <s v="ANDRY LIZETH GUERRERO PINILLA"/>
    <s v="1076649418"/>
    <s v="Especialización en Gerencia de la Calidad y Auditoría en Salud"/>
    <s v="andry.guerrero0321@gmail.com"/>
    <m/>
    <n v="573123713105"/>
    <d v="2025-11-01T17:00:00"/>
    <x v="2"/>
    <s v="Cursando Formación"/>
    <s v="En Mora"/>
    <n v="8775156"/>
    <n v="1348172"/>
    <n v="1945158"/>
    <n v="596986"/>
    <n v="0"/>
    <n v="0"/>
    <n v="6"/>
    <n v="1"/>
    <s v="01_30"/>
    <m/>
    <x v="0"/>
  </r>
  <r>
    <n v="1648643"/>
    <s v="JOHAN FERNANDO CEBALLOS GALVIS"/>
    <s v="98386564"/>
    <s v="Especialización en Derecho Laboral"/>
    <s v="abogadojohanceballos@gmail.com"/>
    <m/>
    <n v="573113180724"/>
    <d v="2025-11-01T17:00:00"/>
    <x v="2"/>
    <s v="Cursando Formación"/>
    <s v="En Mora"/>
    <n v="9793566"/>
    <n v="2998296"/>
    <n v="3655896"/>
    <n v="657600"/>
    <n v="0"/>
    <n v="0"/>
    <n v="6"/>
    <n v="1"/>
    <s v="01_30"/>
    <s v="CORRETAJE-Raquel_Castiblanco"/>
    <x v="0"/>
  </r>
  <r>
    <n v="1648584"/>
    <s v="LUIS FELIPE VEGA RODRIGUEZ"/>
    <s v="1118295389"/>
    <s v="Especialización En Sistemas Integrados De Gestión"/>
    <s v="luisfvega7@gmail.com"/>
    <m/>
    <n v="573028571846"/>
    <d v="2025-11-01T17:00:00"/>
    <x v="2"/>
    <s v="Cursando Formación"/>
    <s v="En Mora"/>
    <n v="9872660"/>
    <n v="1500172"/>
    <n v="2173158"/>
    <n v="672986"/>
    <n v="0"/>
    <n v="0"/>
    <n v="6"/>
    <n v="1"/>
    <s v="01_30"/>
    <m/>
    <x v="0"/>
  </r>
  <r>
    <n v="1648364"/>
    <s v="SAMUEL ALBERTO QUINTANA SOLEDAD"/>
    <s v="1090451908"/>
    <s v="Especialización En Sistemas Integrados De Gestión"/>
    <s v="Gerenciaegcertigases@gmail.com"/>
    <m/>
    <n v="573115492570"/>
    <d v="2025-11-01T17:00:00"/>
    <x v="2"/>
    <s v="Cursando Formación"/>
    <s v="En Mora"/>
    <n v="10460328"/>
    <n v="1825834"/>
    <n v="2661651"/>
    <n v="835817"/>
    <n v="0"/>
    <n v="0"/>
    <n v="6"/>
    <n v="1"/>
    <s v="01_30"/>
    <m/>
    <x v="0"/>
  </r>
  <r>
    <n v="1648246"/>
    <s v="DIANA MILENA YAÑEZ VARGAS"/>
    <s v="63552793"/>
    <s v="Diplomado En Marketing Digital"/>
    <s v="dimeya@hotmail.com"/>
    <n v="573019203048"/>
    <n v="16602331255"/>
    <d v="2025-11-01T17:00:00"/>
    <x v="0"/>
    <s v="Alumno Cursando Opción de Grado"/>
    <s v="En Mora"/>
    <n v="1728793"/>
    <n v="1235900"/>
    <n v="1728793"/>
    <n v="492893"/>
    <n v="0"/>
    <n v="0"/>
    <n v="6"/>
    <n v="1"/>
    <s v="01_30"/>
    <m/>
    <x v="0"/>
  </r>
  <r>
    <n v="1648008"/>
    <s v="CINDY LISSETTE BOTELLO HIGUERA"/>
    <s v="1075231811"/>
    <s v="Especialización En Sistemas Integrados De Gestión"/>
    <s v="cibote88@hotmail.com"/>
    <m/>
    <n v="573112920264"/>
    <d v="2025-11-01T17:00:00"/>
    <x v="2"/>
    <s v="Cursando Formación"/>
    <s v="En Mora"/>
    <n v="9835572"/>
    <n v="1724500"/>
    <n v="2509650"/>
    <n v="785150"/>
    <n v="0"/>
    <n v="0"/>
    <n v="6"/>
    <n v="1"/>
    <s v="01_30"/>
    <m/>
    <x v="0"/>
  </r>
  <r>
    <n v="1647942"/>
    <s v="JUAN CARLOS BARBOSA CUERVO"/>
    <s v="16547981"/>
    <s v="Especialización En Gerencia De Proyectos"/>
    <s v="jucabarcu_66@hotmail.com"/>
    <m/>
    <n v="573025900460"/>
    <d v="2025-11-01T17:00:00"/>
    <x v="2"/>
    <s v="Cursando Formación"/>
    <s v="En Mora"/>
    <n v="10511326"/>
    <n v="1588626"/>
    <n v="2305839"/>
    <n v="717213"/>
    <n v="0"/>
    <n v="0"/>
    <n v="6"/>
    <n v="1"/>
    <s v="01_30"/>
    <m/>
    <x v="0"/>
  </r>
  <r>
    <n v="1647716"/>
    <s v="YUDIT JIMENA CHAVES RIVERA"/>
    <s v="36952151"/>
    <s v="Especialización En Ambientes Virtuales De Aprendizaje - E Learning"/>
    <s v="yudita.chaves81@gmail.com"/>
    <m/>
    <n v="573186960041"/>
    <d v="2025-11-01T17:00:00"/>
    <x v="2"/>
    <s v="Cursando Formación"/>
    <s v="En Mora"/>
    <n v="7702374"/>
    <n v="1378500"/>
    <n v="1990650"/>
    <n v="612150"/>
    <n v="0"/>
    <n v="0"/>
    <n v="6"/>
    <n v="1"/>
    <s v="01_30"/>
    <s v="CO-FUNCOOL"/>
    <x v="0"/>
  </r>
  <r>
    <n v="1647620"/>
    <s v="MAYERLYS MARTINEZ BALDOVINO"/>
    <s v="1005524925"/>
    <s v="Especialización en Derecho Administrativo"/>
    <s v="mayerlymarba06@gmail.com"/>
    <m/>
    <n v="573209918500"/>
    <d v="2025-11-01T17:00:00"/>
    <x v="2"/>
    <s v="Cursando Formación"/>
    <s v="En Mora"/>
    <n v="8775142"/>
    <n v="1348170"/>
    <n v="1945155"/>
    <n v="596985"/>
    <n v="0"/>
    <n v="0"/>
    <n v="6"/>
    <n v="1"/>
    <s v="01_30"/>
    <m/>
    <x v="0"/>
  </r>
  <r>
    <n v="1647619"/>
    <s v="JULIO CESAR SEGURA MONTAÑO"/>
    <s v="1077458811"/>
    <s v="Contaduría Pública"/>
    <s v="julio.segura.ow@gmail.com"/>
    <m/>
    <n v="573232910197"/>
    <d v="2025-11-01T17:00:00"/>
    <x v="1"/>
    <s v="Cursando Formación"/>
    <s v="En Mora"/>
    <n v="16087032"/>
    <n v="787534"/>
    <n v="1104201"/>
    <n v="316667"/>
    <n v="0"/>
    <n v="0"/>
    <n v="6"/>
    <n v="1"/>
    <s v="01_30"/>
    <s v="CO-Inesup"/>
    <x v="0"/>
  </r>
  <r>
    <n v="1647469"/>
    <s v="MOSHE ELIAS TERREROS RIVERO"/>
    <s v="1.004.179.021"/>
    <s v="Especialización En Gerencia De Proyectos"/>
    <s v="terrerosrivero8@gmail.com"/>
    <m/>
    <n v="573505348316"/>
    <d v="2025-11-01T17:00:00"/>
    <x v="2"/>
    <s v="Cursando Formación"/>
    <s v="En Mora"/>
    <n v="10294500"/>
    <n v="1558596"/>
    <n v="2260794"/>
    <n v="702198"/>
    <n v="0"/>
    <n v="0"/>
    <n v="6"/>
    <n v="1"/>
    <s v="01_30"/>
    <m/>
    <x v="0"/>
  </r>
  <r>
    <n v="1647434"/>
    <s v="CARLOS ANDRES MARTINEZ AGUDELO"/>
    <s v="80161997"/>
    <s v="Especialización en Inteligencia Artificial Aplicada a la Analítica de Datos"/>
    <s v="cmartinez8016@gmail.com"/>
    <m/>
    <n v="573125021388"/>
    <d v="2025-11-01T17:00:00"/>
    <x v="2"/>
    <s v="Cursando Formación"/>
    <s v="En Mora"/>
    <n v="9849956"/>
    <n v="1497028"/>
    <n v="2168442"/>
    <n v="671414"/>
    <n v="0"/>
    <n v="0"/>
    <n v="6"/>
    <n v="1"/>
    <s v="01_30"/>
    <m/>
    <x v="0"/>
  </r>
  <r>
    <n v="1647305"/>
    <s v="YORLEDIS JUDID MORENO JIMENEZ"/>
    <s v="1003718345"/>
    <s v="Especialización En Gerencia De Proyectos"/>
    <s v="yorledismoreno15@gmail.com"/>
    <m/>
    <n v="573005125855"/>
    <d v="2025-11-01T17:00:00"/>
    <x v="2"/>
    <s v="Cursando Formación"/>
    <s v="En Mora"/>
    <n v="7701774"/>
    <n v="1378402"/>
    <n v="1990503"/>
    <n v="612101"/>
    <n v="0"/>
    <n v="0"/>
    <n v="6"/>
    <n v="1"/>
    <s v="01_30"/>
    <s v="CO-AlmaMatter"/>
    <x v="0"/>
  </r>
  <r>
    <n v="1647244"/>
    <s v="YEFER STIVENS MONTAÑO CATILLO"/>
    <s v="1069101837"/>
    <s v="Ingeniería Industrial"/>
    <s v="myeferstiven@gmail.com"/>
    <m/>
    <n v="573124707787"/>
    <d v="2025-11-01T17:00:00"/>
    <x v="1"/>
    <s v="Cursando Formación"/>
    <s v="En Mora"/>
    <n v="25709730"/>
    <n v="919300"/>
    <n v="1301850"/>
    <n v="382550"/>
    <n v="0"/>
    <n v="0"/>
    <n v="6"/>
    <n v="1"/>
    <s v="01_30"/>
    <m/>
    <x v="0"/>
  </r>
  <r>
    <n v="1647199"/>
    <s v="EDWIN ORLANDO RAQUEJO CONTRERAS"/>
    <s v="11206829"/>
    <s v="Especialización en Innovación Educativa en Docencia Universitaria"/>
    <s v="raquejo58@gmail.com"/>
    <m/>
    <n v="573014593897"/>
    <d v="2025-11-01T17:00:00"/>
    <x v="2"/>
    <s v="Cursando Formación"/>
    <s v="En Mora"/>
    <n v="9402306"/>
    <n v="1435030"/>
    <n v="2075445"/>
    <n v="640415"/>
    <n v="0"/>
    <n v="0"/>
    <n v="6"/>
    <n v="1"/>
    <s v="01_30"/>
    <m/>
    <x v="0"/>
  </r>
  <r>
    <n v="1647144"/>
    <s v="HENRY MARTIN REYES HUERTAS"/>
    <s v="12993142"/>
    <s v="Especialización En Gerencia De Seguridad Y Salud En El Trabajo"/>
    <s v="hmart0668@gmail.com"/>
    <n v="573166932733"/>
    <n v="573166932733"/>
    <d v="2025-11-01T17:00:00"/>
    <x v="2"/>
    <s v="Cursando Formación"/>
    <s v="En Mora"/>
    <n v="7702374"/>
    <n v="1378500"/>
    <n v="1990650"/>
    <n v="612150"/>
    <n v="0"/>
    <n v="0"/>
    <n v="6"/>
    <n v="1"/>
    <s v="01_30"/>
    <s v="CO-Inesup"/>
    <x v="0"/>
  </r>
  <r>
    <n v="1647129"/>
    <s v="LIDIA ROSERO BRAVO"/>
    <s v="27150249"/>
    <s v="Especialización en Desarrollo Integral de la Infancia y la Adolescencia"/>
    <s v="lidirosero@hotmail.com"/>
    <m/>
    <n v="573178640165"/>
    <d v="2025-11-01T17:00:00"/>
    <x v="2"/>
    <s v="Cursando Formación"/>
    <s v="En Mora"/>
    <n v="8775156"/>
    <n v="1348172"/>
    <n v="1945158"/>
    <n v="596986"/>
    <n v="0"/>
    <n v="0"/>
    <n v="6"/>
    <n v="1"/>
    <s v="01_30"/>
    <m/>
    <x v="0"/>
  </r>
  <r>
    <n v="1646878"/>
    <s v="VIVIAN DANIELA LEON ROJAS"/>
    <s v="1075676935"/>
    <s v="Diplomado En Marketing Digital"/>
    <s v="viviandaniela935@hotmail.com"/>
    <m/>
    <n v="573208560265"/>
    <d v="2025-11-01T17:00:00"/>
    <x v="0"/>
    <s v="Alumno Cursando Opción de Grado"/>
    <s v="En Mora"/>
    <n v="1728793"/>
    <n v="1235862"/>
    <n v="1728793"/>
    <n v="492931"/>
    <n v="0"/>
    <n v="0"/>
    <n v="6"/>
    <n v="1"/>
    <s v="01_30"/>
    <m/>
    <x v="0"/>
  </r>
  <r>
    <n v="1646877"/>
    <s v="STEFANIA CEDIEL MELENDEZ"/>
    <s v="1003805707"/>
    <s v="Diplomado En Gerencia De Sistemas Integrados HSEQ"/>
    <s v="stefaniamelendez19@gmail.com"/>
    <m/>
    <n v="573155773454"/>
    <d v="2025-11-01T17:00:00"/>
    <x v="0"/>
    <s v="Alumno Cursando Opción de Grado"/>
    <s v="En Mora"/>
    <n v="2082409"/>
    <n v="1471606"/>
    <n v="2082409"/>
    <n v="610803"/>
    <n v="0"/>
    <n v="0"/>
    <n v="6"/>
    <n v="1"/>
    <s v="01_30"/>
    <m/>
    <x v="0"/>
  </r>
  <r>
    <n v="1646620"/>
    <s v="HENRY HERNAN GOMEZ VARON"/>
    <s v="1234646249"/>
    <s v="Especialización En Gerencia De Proyectos"/>
    <s v="hhgv112399@gmail.com"/>
    <m/>
    <n v="573118655681"/>
    <d v="2025-11-01T17:00:00"/>
    <x v="2"/>
    <s v="Cursando Formación"/>
    <s v="En Mora"/>
    <n v="10294500"/>
    <n v="1558596"/>
    <n v="2260794"/>
    <n v="702198"/>
    <n v="0"/>
    <n v="0"/>
    <n v="6"/>
    <n v="1"/>
    <s v="01_30"/>
    <m/>
    <x v="0"/>
  </r>
  <r>
    <n v="1646236"/>
    <s v="JUANA VALENTINA ORDOÑEZ LEON"/>
    <s v="1007725857"/>
    <s v="Especialización En Gerencia De Seguridad Y Salud En El Trabajo"/>
    <s v="vleon0560@gmail.com"/>
    <m/>
    <n v="573133755808"/>
    <d v="2025-11-01T17:00:00"/>
    <x v="2"/>
    <s v="Cursando Formación"/>
    <s v="En Mora"/>
    <n v="9090360"/>
    <n v="1603628"/>
    <n v="2328342"/>
    <n v="724714"/>
    <n v="0"/>
    <n v="0"/>
    <n v="6"/>
    <n v="1"/>
    <s v="01_30"/>
    <m/>
    <x v="0"/>
  </r>
  <r>
    <n v="1646100"/>
    <s v="KETTY MILENA SALINAS PALACIOS"/>
    <s v="1077469598"/>
    <s v="Especialización en Gerencia de la Calidad y Auditoría en Salud"/>
    <s v="ksalinaspalacios@gmail.com"/>
    <m/>
    <n v="573232854928"/>
    <d v="2025-11-01T17:00:00"/>
    <x v="2"/>
    <s v="Cursando Formación"/>
    <s v="En Mora"/>
    <n v="7702374"/>
    <n v="1378500"/>
    <n v="1990650"/>
    <n v="612150"/>
    <n v="0"/>
    <n v="0"/>
    <n v="6"/>
    <n v="1"/>
    <s v="01_30"/>
    <s v="CO-Inesup"/>
    <x v="0"/>
  </r>
  <r>
    <n v="1646075"/>
    <s v="MONICA LILIANA BERNAL ACHURY"/>
    <s v="30082136"/>
    <s v="Especialización en Gerencia y Auditoría Tributaria"/>
    <s v="Moliberac@gmail.com"/>
    <m/>
    <n v="573174283528"/>
    <d v="2025-11-01T17:00:00"/>
    <x v="2"/>
    <s v="Cursando Formación"/>
    <s v="En Mora"/>
    <n v="3277950"/>
    <n v="660866"/>
    <n v="914199"/>
    <n v="253333"/>
    <n v="0"/>
    <n v="0"/>
    <n v="6"/>
    <n v="1"/>
    <s v="01_30"/>
    <m/>
    <x v="0"/>
  </r>
  <r>
    <n v="1646000"/>
    <s v="LEYLA SANDRYTH PICO GARCIA"/>
    <s v="1010069218"/>
    <s v="Especialización En Gerencia De Seguridad Y Salud En El Trabajo"/>
    <s v="leylapico20@gmail.com"/>
    <m/>
    <n v="573044628116"/>
    <d v="2025-11-01T17:00:00"/>
    <x v="2"/>
    <s v="Cursando Formación"/>
    <s v="En Mora"/>
    <n v="8811246"/>
    <n v="1353170"/>
    <n v="1952655"/>
    <n v="599485"/>
    <n v="0"/>
    <n v="0"/>
    <n v="6"/>
    <n v="1"/>
    <s v="01_30"/>
    <m/>
    <x v="0"/>
  </r>
  <r>
    <n v="1645854"/>
    <s v="LAURA VANESSA GUERRA CIJANES"/>
    <s v="1007183339"/>
    <s v="Especialización en Contratación Estatal"/>
    <s v="Lauraguerra1124@gmail.com"/>
    <m/>
    <n v="573017376222"/>
    <d v="2025-11-01T17:00:00"/>
    <x v="2"/>
    <s v="Cursando Formación"/>
    <s v="En Mora"/>
    <n v="7702044"/>
    <n v="1378446"/>
    <n v="1990569"/>
    <n v="612123"/>
    <n v="0"/>
    <n v="0"/>
    <n v="6"/>
    <n v="1"/>
    <s v="01_30"/>
    <s v="CO-AlmaMatter"/>
    <x v="0"/>
  </r>
  <r>
    <n v="1645781"/>
    <s v="KELMER JOSE POLANCO MUÑOZ"/>
    <s v="1046398385"/>
    <s v="Especialización en Gerencia de la Calidad y Auditoría en Salud"/>
    <s v="kelmer24@hotmail.com"/>
    <m/>
    <n v="573145908479"/>
    <d v="2025-11-01T17:00:00"/>
    <x v="2"/>
    <s v="Cursando Formación"/>
    <s v="En Mora"/>
    <n v="8742252"/>
    <n v="1547166"/>
    <n v="2243649"/>
    <n v="696483"/>
    <n v="0"/>
    <n v="0"/>
    <n v="6"/>
    <n v="1"/>
    <s v="01_30"/>
    <m/>
    <x v="0"/>
  </r>
  <r>
    <n v="1645508"/>
    <s v="AURA ESTER GIL RUIZ"/>
    <s v="43679324"/>
    <s v="Diplomado En Marketing Digital"/>
    <s v="aura.gil0224@gmail.com"/>
    <n v="576045882345"/>
    <n v="573122852838"/>
    <d v="2025-11-01T17:00:00"/>
    <x v="0"/>
    <s v="Alumno Cursando Opción de Grado"/>
    <s v="En Mora"/>
    <n v="1612987"/>
    <n v="1158658"/>
    <n v="1612987"/>
    <n v="454329"/>
    <n v="0"/>
    <n v="0"/>
    <n v="6"/>
    <n v="1"/>
    <s v="01_30"/>
    <m/>
    <x v="0"/>
  </r>
  <r>
    <n v="1645240"/>
    <s v="GLORIA BETZABE BENAVIDEZ ROCHA"/>
    <s v="52704852"/>
    <s v="Especialización en Contratación Estatal"/>
    <s v="taniglo@yahoo.es"/>
    <m/>
    <n v="573124783731"/>
    <d v="2025-11-01T17:00:00"/>
    <x v="2"/>
    <s v="Cursando Formación"/>
    <s v="En Mora"/>
    <n v="8775156"/>
    <n v="1348172"/>
    <n v="1945158"/>
    <n v="596986"/>
    <n v="0"/>
    <n v="0"/>
    <n v="6"/>
    <n v="1"/>
    <s v="01_30"/>
    <m/>
    <x v="0"/>
  </r>
  <r>
    <n v="1644964"/>
    <s v="MOISES GONZALEZ PALENCIA"/>
    <s v="1007770651"/>
    <s v="Especialización En Gerencia De Seguridad Y Salud En El Trabajo"/>
    <s v="moises2018gonzalez@gmail.com"/>
    <m/>
    <n v="573226005853"/>
    <d v="2025-11-01T17:00:00"/>
    <x v="2"/>
    <s v="Cursando Formación"/>
    <s v="En Mora"/>
    <n v="7701774"/>
    <n v="1378402"/>
    <n v="1990503"/>
    <n v="612101"/>
    <n v="0"/>
    <n v="0"/>
    <n v="6"/>
    <n v="1"/>
    <s v="01_30"/>
    <s v="CO-AlmaMatter"/>
    <x v="0"/>
  </r>
  <r>
    <n v="1644963"/>
    <s v="DANIELA GERALDIN DIAZ ANZOLA"/>
    <s v="BF796026"/>
    <s v="Licenciatura en Educación Infantil"/>
    <s v="danieladiaz11.02@hotmail.com"/>
    <n v="19252977613"/>
    <n v="19252977613"/>
    <d v="2025-11-01T17:00:00"/>
    <x v="1"/>
    <s v="Cursando Formación"/>
    <s v="En Mora"/>
    <n v="24484338"/>
    <n v="971200"/>
    <n v="1373829"/>
    <n v="402629"/>
    <n v="0"/>
    <n v="0"/>
    <n v="6"/>
    <n v="1"/>
    <s v="01_30"/>
    <m/>
    <x v="0"/>
  </r>
  <r>
    <n v="1644941"/>
    <s v="SANTIAGO MORALES BELTRAN"/>
    <s v="1233343860"/>
    <s v="Especialización En Gerencia De Seguridad Y Salud En El Trabajo"/>
    <s v="santymorales1000@gmail.com"/>
    <m/>
    <n v="573114237592"/>
    <d v="2025-11-01T17:00:00"/>
    <x v="2"/>
    <s v="Cursando Formación"/>
    <s v="En Mora"/>
    <n v="7702374"/>
    <n v="1378500"/>
    <n v="1990650"/>
    <n v="612150"/>
    <n v="0"/>
    <n v="0"/>
    <n v="6"/>
    <n v="1"/>
    <s v="01_30"/>
    <s v="CO-AlmaMatter"/>
    <x v="0"/>
  </r>
  <r>
    <n v="1644900"/>
    <s v="ANGEL ANDRES OQUENDO RODRIGUEZ"/>
    <s v="78753280"/>
    <s v="Especialización en Derecho Laboral"/>
    <s v="aoquendorodriguez27@gmail.com"/>
    <m/>
    <n v="573013811888"/>
    <d v="2025-11-01T17:00:00"/>
    <x v="2"/>
    <s v="Cursando Formación"/>
    <s v="En Mora"/>
    <n v="7702044"/>
    <n v="1378446"/>
    <n v="1990569"/>
    <n v="612123"/>
    <n v="0"/>
    <n v="0"/>
    <n v="6"/>
    <n v="1"/>
    <s v="01_30"/>
    <s v="CO-AlmaMatter"/>
    <x v="0"/>
  </r>
  <r>
    <n v="1644878"/>
    <s v="ADRIANA PATRICIA VARGAS"/>
    <s v="30394937"/>
    <s v="Especialización En Gerencia Pública"/>
    <s v="adpatov@yahoo.es"/>
    <m/>
    <n v="573045639296"/>
    <d v="2025-11-01T17:00:00"/>
    <x v="2"/>
    <s v="Cursando Formación"/>
    <s v="En Mora"/>
    <n v="7702374"/>
    <n v="1378500"/>
    <n v="1990650"/>
    <n v="612150"/>
    <n v="0"/>
    <n v="0"/>
    <n v="6"/>
    <n v="1"/>
    <s v="01_30"/>
    <s v="CO-Corfedes"/>
    <x v="0"/>
  </r>
  <r>
    <n v="1644796"/>
    <s v="ANGIE DANIS ZULAY VELANDIA PREGONERO"/>
    <s v="1119666549"/>
    <s v="Administración En Seguridad Y Salud En El Trabajo"/>
    <s v="angiezulay1986@gmail.com"/>
    <m/>
    <n v="573125276373"/>
    <d v="2025-11-01T17:00:00"/>
    <x v="1"/>
    <s v="Cursando Formación"/>
    <s v="En Mora"/>
    <n v="18091722"/>
    <n v="787534"/>
    <n v="1104201"/>
    <n v="316667"/>
    <n v="0"/>
    <n v="0"/>
    <n v="6"/>
    <n v="1"/>
    <s v="01_30"/>
    <s v="CORRETAJE-Raquel_Castiblanco"/>
    <x v="0"/>
  </r>
  <r>
    <n v="1644719"/>
    <s v="YURANI GIL AYALA"/>
    <s v="39320070"/>
    <s v="Especialización en Gerencia de la Calidad y Auditoría en Salud"/>
    <s v="yugia22@hotmail.com"/>
    <m/>
    <n v="573104212425"/>
    <d v="2025-11-01T17:00:00"/>
    <x v="2"/>
    <s v="Cursando Formación"/>
    <s v="En Mora"/>
    <n v="8742252"/>
    <n v="1547166"/>
    <n v="2243649"/>
    <n v="696483"/>
    <n v="0"/>
    <n v="0"/>
    <n v="6"/>
    <n v="1"/>
    <s v="01_30"/>
    <m/>
    <x v="0"/>
  </r>
  <r>
    <n v="1644682"/>
    <s v="SANTIAGO AGUIRRE SANCHEZ"/>
    <s v="1053786334"/>
    <s v="Especialización en Derecho Laboral"/>
    <s v="SANTIAGOAGUIRREJURIDICO@GMAIL.COM"/>
    <m/>
    <n v="573106889272"/>
    <d v="2025-11-01T17:00:00"/>
    <x v="2"/>
    <s v="Cursando Formación"/>
    <s v="En Mora"/>
    <n v="9872638"/>
    <n v="1500170"/>
    <n v="2173155"/>
    <n v="672985"/>
    <n v="0"/>
    <n v="0"/>
    <n v="6"/>
    <n v="1"/>
    <s v="01_30"/>
    <m/>
    <x v="0"/>
  </r>
  <r>
    <n v="1644596"/>
    <s v="EIMAR ELIAN BOHORQUEZ LAMBRAÑO"/>
    <s v="1005649084"/>
    <s v="Ingeniería de Software"/>
    <s v="eimarbohorquez20@gmail.com"/>
    <m/>
    <n v="573004608121"/>
    <d v="2025-11-01T17:00:00"/>
    <x v="1"/>
    <s v="Cursando Formación"/>
    <s v="En Mora"/>
    <n v="16087032"/>
    <n v="787534"/>
    <n v="1104201"/>
    <n v="316667"/>
    <n v="0"/>
    <n v="0"/>
    <n v="6"/>
    <n v="1"/>
    <s v="01_30"/>
    <s v="CO-AlmaMatter"/>
    <x v="0"/>
  </r>
  <r>
    <n v="1644577"/>
    <s v="YAYSA ARIANNY MATURANA MENDOZA"/>
    <s v="1077425489"/>
    <s v="Especialización en Gerencia de la Calidad y Auditoría en Salud"/>
    <s v="Yaysaarianny@gmail.com"/>
    <m/>
    <n v="573217460673"/>
    <d v="2025-11-01T17:00:00"/>
    <x v="2"/>
    <s v="Cursando Formación"/>
    <s v="En Mora"/>
    <n v="8775142"/>
    <n v="1348170"/>
    <n v="1945155"/>
    <n v="596985"/>
    <n v="0"/>
    <n v="0"/>
    <n v="6"/>
    <n v="1"/>
    <s v="01_30"/>
    <m/>
    <x v="0"/>
  </r>
  <r>
    <n v="1644163"/>
    <s v="CARLOS DARIO AUX TAIMBUD"/>
    <s v="1085920460"/>
    <s v="Especialización en Gerencia de la Calidad y Auditoría en Salud"/>
    <s v="mapu201808@gmail.com"/>
    <m/>
    <n v="573176917860"/>
    <d v="2025-11-01T17:00:00"/>
    <x v="2"/>
    <s v="Cursando Formación"/>
    <s v="En Mora"/>
    <n v="8775156"/>
    <n v="1348172"/>
    <n v="1945158"/>
    <n v="596986"/>
    <n v="0"/>
    <n v="0"/>
    <n v="6"/>
    <n v="1"/>
    <s v="01_30"/>
    <m/>
    <x v="0"/>
  </r>
  <r>
    <n v="1644054"/>
    <s v="INGRID LEONOR NIEVES MOLINA"/>
    <s v="49782418"/>
    <s v="Especialización en Gerencia de la Calidad y Auditoría en Salud"/>
    <s v="ingridnieves1977@hotmail.com"/>
    <m/>
    <n v="573146091098"/>
    <d v="2025-11-01T17:00:00"/>
    <x v="2"/>
    <s v="Cursando Formación"/>
    <s v="En Mora"/>
    <n v="9402292"/>
    <n v="1435028"/>
    <n v="2075442"/>
    <n v="640414"/>
    <n v="0"/>
    <n v="0"/>
    <n v="6"/>
    <n v="1"/>
    <s v="01_30"/>
    <m/>
    <x v="0"/>
  </r>
  <r>
    <n v="1643913"/>
    <s v="JOSE GUZMAN CORREDOR CACHAY"/>
    <s v="74381980"/>
    <s v="Especialización En Sistemas Integrados De Gestión"/>
    <s v="jguzman-85@hotmail.com"/>
    <m/>
    <n v="573057523493"/>
    <d v="2025-11-01T17:00:00"/>
    <x v="2"/>
    <s v="Cursando Formación"/>
    <s v="En Mora"/>
    <n v="9378766"/>
    <n v="1431770"/>
    <n v="2070555"/>
    <n v="638785"/>
    <n v="0"/>
    <n v="0"/>
    <n v="6"/>
    <n v="1"/>
    <s v="01_30"/>
    <m/>
    <x v="0"/>
  </r>
  <r>
    <n v="1643615"/>
    <s v="EDWIN ANDRES YASCUAL MADROÑERO"/>
    <s v="1073178790"/>
    <s v="Negocios Internacionales"/>
    <s v="andresyascual23@gmail.com"/>
    <m/>
    <n v="573118145639"/>
    <d v="2025-11-01T17:00:00"/>
    <x v="1"/>
    <s v="Desconectados Preventivamente"/>
    <s v="En Mora"/>
    <n v="18672912"/>
    <n v="154200"/>
    <n v="2334114"/>
    <n v="2179914"/>
    <n v="0"/>
    <n v="0"/>
    <n v="67"/>
    <n v="1"/>
    <s v="61_90"/>
    <m/>
    <x v="0"/>
  </r>
  <r>
    <n v="1643526"/>
    <s v="ERIKA TATIANA ZUÑIGA CASTILLO"/>
    <s v="1080832957"/>
    <s v="Derecho"/>
    <s v="erikatatianazunigacastilo@gmail.com"/>
    <m/>
    <n v="573176475647"/>
    <d v="2025-11-01T17:00:00"/>
    <x v="1"/>
    <s v="Cursando Formación"/>
    <s v="En Mora"/>
    <n v="27220698"/>
    <n v="967286"/>
    <n v="1373829"/>
    <n v="406543"/>
    <n v="0"/>
    <n v="0"/>
    <n v="6"/>
    <n v="1"/>
    <s v="01_30"/>
    <m/>
    <x v="0"/>
  </r>
  <r>
    <n v="1643039"/>
    <s v="BRANDON MAURICIO LOPEZ RODRIGUEZ"/>
    <s v="1073165060"/>
    <s v="Especialización en Gerencia de la Cadena de Suministros"/>
    <s v="brandom.lopez16@hotmail.com"/>
    <m/>
    <n v="573125644188"/>
    <d v="2025-11-01T17:00:00"/>
    <x v="2"/>
    <s v="Cursando Formación"/>
    <s v="En Mora"/>
    <n v="9872638"/>
    <n v="1500170"/>
    <n v="2173155"/>
    <n v="672985"/>
    <n v="0"/>
    <n v="0"/>
    <n v="6"/>
    <n v="1"/>
    <s v="01_30"/>
    <m/>
    <x v="0"/>
  </r>
  <r>
    <n v="1642907"/>
    <s v="YISSID YOMALI TORRES MINA"/>
    <s v="1059449014"/>
    <s v="Especialización En Gerencia Pública"/>
    <s v="yissidyomalitorresmina@gmail.com"/>
    <m/>
    <n v="573178389502"/>
    <d v="2025-11-01T17:00:00"/>
    <x v="2"/>
    <s v="Cursando Formación"/>
    <s v="En Mora"/>
    <n v="8742252"/>
    <n v="1547166"/>
    <n v="2243649"/>
    <n v="696483"/>
    <n v="0"/>
    <n v="0"/>
    <n v="6"/>
    <n v="1"/>
    <s v="01_30"/>
    <m/>
    <x v="0"/>
  </r>
  <r>
    <n v="1642817"/>
    <s v="MARIA CAMILA PAZ GONZALEZ"/>
    <s v="1193074047"/>
    <s v="Ingeniería de Software"/>
    <s v="pazgonzalezmariacamila@gmail.com"/>
    <m/>
    <n v="573023186826"/>
    <d v="2025-11-01T17:00:00"/>
    <x v="1"/>
    <s v="Cursando Formación"/>
    <s v="En Mora"/>
    <n v="19341852"/>
    <n v="853705"/>
    <n v="1230363"/>
    <n v="376658"/>
    <n v="0"/>
    <n v="0"/>
    <n v="6"/>
    <n v="1"/>
    <s v="01_30"/>
    <m/>
    <x v="0"/>
  </r>
  <r>
    <n v="1642552"/>
    <s v="YEFERSON DE JESUS ISAZA MANSO"/>
    <s v="1088303183"/>
    <s v="Diplomado En Gerencia De Proyectos Project Management Institute"/>
    <s v="yefer_isa@hotmail.com"/>
    <m/>
    <n v="573137488090"/>
    <d v="2025-11-01T17:00:00"/>
    <x v="0"/>
    <s v="Alumno Cursando Opción de Grado"/>
    <s v="En Mora"/>
    <n v="2065531"/>
    <n v="1460354"/>
    <n v="2065531"/>
    <n v="605177"/>
    <n v="0"/>
    <n v="0"/>
    <n v="6"/>
    <n v="1"/>
    <s v="01_30"/>
    <m/>
    <x v="0"/>
  </r>
  <r>
    <n v="1642540"/>
    <s v="ANDERSON MENDOZA ECHAVARRIA"/>
    <s v="1077432371"/>
    <s v="Diplomado En Gerencia De Sistemas Integrados HSEQ"/>
    <s v="echavarria2515@gmail.com"/>
    <m/>
    <n v="573104894404"/>
    <d v="2025-11-01T17:00:00"/>
    <x v="0"/>
    <s v="Alumno Cursando Opción de Grado"/>
    <s v="En Mora"/>
    <n v="2082409"/>
    <n v="1471606"/>
    <n v="2082409"/>
    <n v="610803"/>
    <n v="0"/>
    <n v="0"/>
    <n v="6"/>
    <n v="1"/>
    <s v="01_30"/>
    <m/>
    <x v="0"/>
  </r>
  <r>
    <n v="1642410"/>
    <s v="YEIRIS ADRIANA PADILLA VENTA"/>
    <s v="1192809829"/>
    <s v="Administración En Seguridad Y Salud En El Trabajo"/>
    <s v="yeiris.pv@gmail.com"/>
    <m/>
    <n v="573126742074"/>
    <d v="2025-11-01T17:00:00"/>
    <x v="1"/>
    <s v="Cursando Formación"/>
    <s v="En Mora"/>
    <n v="18091722"/>
    <n v="787534"/>
    <n v="1104201"/>
    <n v="316667"/>
    <n v="0"/>
    <n v="0"/>
    <n v="6"/>
    <n v="1"/>
    <s v="01_30"/>
    <m/>
    <x v="0"/>
  </r>
  <r>
    <n v="1642373"/>
    <s v="AYDA JULIANA GONZALEZ VILLAMIZAR"/>
    <s v="1093800338"/>
    <s v="Especialización en Gerencia de la Calidad y Auditoría en Salud"/>
    <s v="Julianagonzalez192@gmail.com"/>
    <m/>
    <n v="573116203921"/>
    <d v="2025-11-01T17:00:00"/>
    <x v="2"/>
    <s v="Cursando Formación"/>
    <s v="En Mora"/>
    <n v="8304936"/>
    <n v="1476234"/>
    <n v="2137251"/>
    <n v="661017"/>
    <n v="0"/>
    <n v="0"/>
    <n v="6"/>
    <n v="1"/>
    <s v="01_30"/>
    <m/>
    <x v="0"/>
  </r>
  <r>
    <n v="1642310"/>
    <s v="JOSE ANTONIO MANGONES HERRERA"/>
    <s v="1049927625"/>
    <s v="Especialización En Gerencia De Proyectos"/>
    <s v="josemangonesh@gmail.com"/>
    <m/>
    <n v="573015668215"/>
    <d v="2025-11-01T17:00:00"/>
    <x v="2"/>
    <s v="Cursando Formación"/>
    <s v="En Mora"/>
    <n v="11389224"/>
    <n v="1976500"/>
    <n v="2887650"/>
    <n v="911150"/>
    <n v="0"/>
    <n v="0"/>
    <n v="6"/>
    <n v="1"/>
    <s v="01_30"/>
    <m/>
    <x v="0"/>
  </r>
  <r>
    <n v="1642052"/>
    <s v="STEPHANY VALDES CASTRO"/>
    <s v="1144084301"/>
    <s v="Especialización En Sistemas Integrados De Gestión"/>
    <s v="stephanyv16@hotmail.com"/>
    <m/>
    <n v="573135538367"/>
    <d v="2025-11-01T17:00:00"/>
    <x v="2"/>
    <s v="Cursando Formación"/>
    <s v="En Mora"/>
    <n v="9872638"/>
    <n v="1500170"/>
    <n v="2173155"/>
    <n v="672985"/>
    <n v="0"/>
    <n v="0"/>
    <n v="6"/>
    <n v="1"/>
    <s v="01_30"/>
    <m/>
    <x v="0"/>
  </r>
  <r>
    <n v="1641931"/>
    <s v="YENNY FERNANDA YUNDA BUITRAGO"/>
    <s v="1006487566"/>
    <s v="Especialización En Gerencia De Seguridad Y Salud En El Trabajo"/>
    <s v="cfbautista92@gmail.com"/>
    <m/>
    <n v="573143006535"/>
    <d v="2025-11-01T17:00:00"/>
    <x v="2"/>
    <s v="Cursando Formación"/>
    <s v="En Mora"/>
    <n v="9406922"/>
    <n v="1435670"/>
    <n v="2076405"/>
    <n v="640735"/>
    <n v="0"/>
    <n v="0"/>
    <n v="6"/>
    <n v="1"/>
    <s v="01_30"/>
    <m/>
    <x v="0"/>
  </r>
  <r>
    <n v="1641864"/>
    <s v="FABIO ELISEO HURTADO PERDOMO"/>
    <s v="7696485"/>
    <s v="Especialización en Innovación Educativa en Docencia Universitaria"/>
    <s v="feliseohurtado@hotmail.com"/>
    <m/>
    <n v="573142616607"/>
    <d v="2025-11-01T17:00:00"/>
    <x v="2"/>
    <s v="Cursando Formación"/>
    <s v="En Mora"/>
    <n v="9402292"/>
    <n v="1435028"/>
    <n v="2075442"/>
    <n v="640414"/>
    <n v="0"/>
    <n v="0"/>
    <n v="6"/>
    <n v="1"/>
    <s v="01_30"/>
    <m/>
    <x v="0"/>
  </r>
  <r>
    <n v="1641785"/>
    <s v="DAN ERIK DELGADO MALLAMA"/>
    <s v="1085261865"/>
    <s v="Especialización En Gerencia Del Talento Humano"/>
    <s v="dack-517@hotmail.com"/>
    <m/>
    <n v="573188264419"/>
    <d v="2025-11-01T17:00:00"/>
    <x v="2"/>
    <s v="Cursando Formación"/>
    <s v="En Mora"/>
    <n v="7654280"/>
    <n v="1899200"/>
    <n v="2600000"/>
    <n v="700800"/>
    <n v="0"/>
    <n v="0"/>
    <n v="6"/>
    <n v="1"/>
    <s v="01_30"/>
    <s v="CO-FUNCOOL"/>
    <x v="0"/>
  </r>
  <r>
    <n v="1641784"/>
    <s v="KAREN ROSERO BRAVO"/>
    <s v="1080903326"/>
    <s v="Especialización En Gerencia De Seguridad Y Salud En El Trabajo"/>
    <s v="krosero.97@gmail.com"/>
    <m/>
    <n v="573164801452"/>
    <d v="2025-11-01T17:00:00"/>
    <x v="2"/>
    <s v="Cursando Formación"/>
    <s v="En Mora"/>
    <n v="7701774"/>
    <n v="1378402"/>
    <n v="1990503"/>
    <n v="612101"/>
    <n v="0"/>
    <n v="0"/>
    <n v="6"/>
    <n v="1"/>
    <s v="01_30"/>
    <s v="CO-FUNCOOL"/>
    <x v="0"/>
  </r>
  <r>
    <n v="1641582"/>
    <s v="RICARDO ANDRES PERALTA RAMOS"/>
    <s v="1081925152"/>
    <s v="Especialización En Gerencia Pública"/>
    <s v="ricardoperalta9704@gmail.com"/>
    <m/>
    <n v="573042904048"/>
    <d v="2025-11-01T17:00:00"/>
    <x v="2"/>
    <s v="Cursando Formación"/>
    <s v="En Mora"/>
    <n v="9367008"/>
    <n v="1648500"/>
    <n v="2395650"/>
    <n v="747150"/>
    <n v="0"/>
    <n v="0"/>
    <n v="6"/>
    <n v="1"/>
    <s v="01_30"/>
    <m/>
    <x v="0"/>
  </r>
  <r>
    <n v="1641343"/>
    <s v="ANGELA CAMILA RIVAS SALAZAR"/>
    <s v="1233189373"/>
    <s v="Especialización en Gerencia y Auditoría Tributaria"/>
    <s v="angirivu@gmail.com"/>
    <m/>
    <n v="573174060527"/>
    <d v="2025-11-01T17:00:00"/>
    <x v="2"/>
    <s v="Cursando Formación"/>
    <s v="En Mora"/>
    <n v="7702374"/>
    <n v="1378600"/>
    <n v="1990650"/>
    <n v="612050"/>
    <n v="0"/>
    <n v="0"/>
    <n v="6"/>
    <n v="1"/>
    <s v="01_30"/>
    <s v="CO-FUNCOOL"/>
    <x v="0"/>
  </r>
  <r>
    <n v="1641339"/>
    <s v="NELCY VANESSA GOMEZ GRANJA"/>
    <s v="1085298573"/>
    <s v="Especialización en Derecho Comercial"/>
    <s v="vanessagomezgranja@gmail.com"/>
    <m/>
    <n v="573003039852"/>
    <d v="2025-11-01T17:00:00"/>
    <x v="2"/>
    <s v="Cursando Formación"/>
    <s v="En Mora"/>
    <n v="7702374"/>
    <n v="1378500"/>
    <n v="1990650"/>
    <n v="612150"/>
    <n v="0"/>
    <n v="0"/>
    <n v="6"/>
    <n v="1"/>
    <s v="01_30"/>
    <s v="CO-FUNCOOL"/>
    <x v="0"/>
  </r>
  <r>
    <n v="1641046"/>
    <s v="ANGIE LIZETTE QUINTERO DUARTE"/>
    <s v="1031181322"/>
    <s v="Diplomado En Normas Internacionales De Contabilidad Y De Información Financiera NIC-NIIF"/>
    <s v="liz.quintero719@gmail.com"/>
    <n v="576019392102"/>
    <n v="573144423223"/>
    <d v="2025-11-01T17:00:00"/>
    <x v="0"/>
    <s v="Alumno Cursando Opción de Grado"/>
    <s v="En Mora"/>
    <n v="2268697"/>
    <n v="1595798"/>
    <n v="2268697"/>
    <n v="672899"/>
    <n v="0"/>
    <n v="0"/>
    <n v="6"/>
    <n v="1"/>
    <s v="01_30"/>
    <m/>
    <x v="0"/>
  </r>
  <r>
    <n v="1640632"/>
    <s v="ZULI MALENA LOPEZ GALINDO"/>
    <s v="1121876193"/>
    <s v="Especialización en Gestión Ambiental"/>
    <s v="malenalopez2591@gmail.com"/>
    <m/>
    <n v="573204082316"/>
    <d v="2025-11-01T17:00:00"/>
    <x v="2"/>
    <s v="Cursando Formación"/>
    <s v="En Mora"/>
    <n v="8814344"/>
    <n v="1353600"/>
    <n v="1953300"/>
    <n v="599700"/>
    <n v="0"/>
    <n v="0"/>
    <n v="6"/>
    <n v="1"/>
    <s v="01_30"/>
    <m/>
    <x v="0"/>
  </r>
  <r>
    <n v="1640622"/>
    <s v="ORLANDO FERNEY CASTRO MENESES"/>
    <s v="1085305274"/>
    <s v="Especialización en Gerencia y Auditoría Tributaria"/>
    <s v="orlandocmeneses1@gmail.com"/>
    <m/>
    <n v="573147482496"/>
    <d v="2025-11-01T17:00:00"/>
    <x v="2"/>
    <s v="Cursando Formación"/>
    <s v="En Mora"/>
    <n v="9378766"/>
    <n v="1431770"/>
    <n v="2070555"/>
    <n v="638785"/>
    <n v="0"/>
    <n v="0"/>
    <n v="6"/>
    <n v="1"/>
    <s v="01_30"/>
    <m/>
    <x v="0"/>
  </r>
  <r>
    <n v="1640220"/>
    <s v="VIVIANA RODRIGUEZ"/>
    <s v="52466440"/>
    <s v="Especialización En Gerencia Del Talento Humano"/>
    <s v="lavivi.r05@gmail.com"/>
    <m/>
    <n v="573102652272"/>
    <d v="2025-11-01T17:00:00"/>
    <x v="2"/>
    <s v="Cursando Formación"/>
    <s v="En Mora"/>
    <n v="9883488"/>
    <n v="1501672"/>
    <n v="2175408"/>
    <n v="673736"/>
    <n v="0"/>
    <n v="0"/>
    <n v="6"/>
    <n v="1"/>
    <s v="01_30"/>
    <m/>
    <x v="0"/>
  </r>
  <r>
    <n v="1640000"/>
    <s v="FERNANDO EDUARDO MANCHEGO OROZCO"/>
    <s v="79747773"/>
    <s v="Especialización En Sistemas Integrados De Gestión"/>
    <s v="femanche@hotmail.com"/>
    <m/>
    <n v="573112491690"/>
    <d v="2025-11-01T17:00:00"/>
    <x v="2"/>
    <s v="Cursando Formación"/>
    <s v="En Mora"/>
    <n v="9378766"/>
    <n v="1431770"/>
    <n v="2070555"/>
    <n v="638785"/>
    <n v="0"/>
    <n v="0"/>
    <n v="6"/>
    <n v="1"/>
    <s v="01_30"/>
    <m/>
    <x v="0"/>
  </r>
  <r>
    <n v="1639947"/>
    <s v="MARIA CAMILA ORDÓÑEZ YANZA"/>
    <s v="1061799026"/>
    <s v="Especialización en Derecho Comercial"/>
    <s v="glayan@unicauca.edu.co"/>
    <m/>
    <n v="573002199419"/>
    <d v="2025-11-01T17:00:00"/>
    <x v="2"/>
    <s v="Cursando Formación"/>
    <s v="En Mora"/>
    <n v="8292606"/>
    <n v="1474234"/>
    <n v="2134251"/>
    <n v="660017"/>
    <n v="0"/>
    <n v="0"/>
    <n v="6"/>
    <n v="1"/>
    <s v="01_30"/>
    <m/>
    <x v="0"/>
  </r>
  <r>
    <n v="1639589"/>
    <s v="JOHANA ELENA AGUIRRE SANCHEZ"/>
    <s v="30230614"/>
    <s v="Especialización en Derecho Laboral"/>
    <s v="johana.aguirresa@amigo.edu.co"/>
    <m/>
    <n v="573044238425"/>
    <d v="2025-11-01T17:00:00"/>
    <x v="2"/>
    <s v="Cursando Formación"/>
    <s v="En Mora"/>
    <n v="9838963"/>
    <n v="1466495"/>
    <n v="2139480"/>
    <n v="672985"/>
    <n v="0"/>
    <n v="0"/>
    <n v="6"/>
    <n v="1"/>
    <s v="01_30"/>
    <m/>
    <x v="0"/>
  </r>
  <r>
    <n v="1639514"/>
    <s v="LAURA TABORDA AGUDELO"/>
    <s v="1015277966"/>
    <s v="Especialización En Gerencia Pública"/>
    <s v="lauratabordaagudelo@gmail.com"/>
    <m/>
    <n v="573206292787"/>
    <d v="2025-11-01T17:00:00"/>
    <x v="2"/>
    <s v="Cursando Formación"/>
    <s v="En Mora"/>
    <n v="9367008"/>
    <n v="1648500"/>
    <n v="2395650"/>
    <n v="747150"/>
    <n v="0"/>
    <n v="0"/>
    <n v="6"/>
    <n v="1"/>
    <s v="01_30"/>
    <m/>
    <x v="0"/>
  </r>
  <r>
    <n v="1639398"/>
    <s v="LETICIA CONSUELO GUSTIN SALAS"/>
    <s v="29670763"/>
    <s v="Especialización en Gerencia de la Calidad y Auditoría en Salud"/>
    <s v="leticongus@hotmail.com"/>
    <m/>
    <n v="573164492524"/>
    <d v="2025-11-01T17:00:00"/>
    <x v="2"/>
    <s v="Cursando Formación"/>
    <s v="En Mora"/>
    <n v="7702374"/>
    <n v="1378500"/>
    <n v="1990650"/>
    <n v="612150"/>
    <n v="0"/>
    <n v="0"/>
    <n v="6"/>
    <n v="1"/>
    <s v="01_30"/>
    <s v="CO-FUNCOOL"/>
    <x v="0"/>
  </r>
  <r>
    <n v="1639380"/>
    <s v="ROGER LEANDRO RAMOS LOZANO"/>
    <s v="17658410"/>
    <s v="Especialización en Derecho Administrativo"/>
    <s v="roger_257887@hotmail.com"/>
    <m/>
    <n v="573223594462"/>
    <d v="2025-11-01T17:00:00"/>
    <x v="2"/>
    <s v="Cursando Formación"/>
    <s v="En Mora"/>
    <n v="8733137"/>
    <n v="1823091"/>
    <n v="2491982"/>
    <n v="668891"/>
    <n v="0"/>
    <n v="0"/>
    <n v="6"/>
    <n v="1"/>
    <s v="01_30"/>
    <m/>
    <x v="0"/>
  </r>
  <r>
    <n v="1638972"/>
    <s v="NASLY YULIETH COLMENARES LUGO"/>
    <s v="1006794664"/>
    <s v="Administración Y Direccion De Empresas"/>
    <s v="NASLY_1148@OUTLOOK.COM"/>
    <m/>
    <n v="573227014290"/>
    <d v="2025-11-01T17:00:00"/>
    <x v="1"/>
    <s v="Cursando Formación"/>
    <s v="En Mora"/>
    <n v="10802538"/>
    <n v="967286"/>
    <n v="1373829"/>
    <n v="406543"/>
    <n v="0"/>
    <n v="0"/>
    <n v="6"/>
    <n v="1"/>
    <s v="01_30"/>
    <m/>
    <x v="0"/>
  </r>
  <r>
    <n v="1638949"/>
    <s v="RENE SEGUNDO GONZALEZ MERCADO"/>
    <s v="18956904"/>
    <s v="Diplomado en Innovación Financiera y Mercado de Capitales"/>
    <s v="jeifergonzalez@gmail.com"/>
    <n v="573134827640"/>
    <n v="573134827640"/>
    <d v="2025-11-01T17:00:00"/>
    <x v="0"/>
    <s v="Alumno Cursando Opción de Grado"/>
    <s v="En Mora"/>
    <n v="2268697"/>
    <n v="1595798"/>
    <n v="2268697"/>
    <n v="672899"/>
    <n v="0"/>
    <n v="0"/>
    <n v="6"/>
    <n v="1"/>
    <s v="01_30"/>
    <m/>
    <x v="0"/>
  </r>
  <r>
    <n v="1638849"/>
    <s v="SEBASTIAN ROSERO RODRIGUEZ"/>
    <s v="1113692509"/>
    <s v="Diplomado En Gerencia De Proyectos Project Management Institute"/>
    <s v="sebas9874@gmail.com"/>
    <m/>
    <n v="573245320319"/>
    <d v="2025-11-01T17:00:00"/>
    <x v="0"/>
    <s v="Alumno Cursando Opción de Grado"/>
    <s v="En Mora"/>
    <n v="2065531"/>
    <n v="1460354"/>
    <n v="2065531"/>
    <n v="605177"/>
    <n v="0"/>
    <n v="0"/>
    <n v="6"/>
    <n v="1"/>
    <s v="01_30"/>
    <m/>
    <x v="0"/>
  </r>
  <r>
    <n v="1638843"/>
    <s v="SERGIO ANDRES PINEDA RAMIREZ"/>
    <s v="1128422886"/>
    <s v="Diplomado En Marketing Digital"/>
    <s v="pinedachecho@hotmail.com"/>
    <n v="573207696168"/>
    <n v="573142896521"/>
    <d v="2025-11-01T17:00:00"/>
    <x v="0"/>
    <s v="Alumno Cursando Opción de Grado"/>
    <s v="En Mora"/>
    <n v="1728793"/>
    <n v="1235862"/>
    <n v="1728793"/>
    <n v="492931"/>
    <n v="0"/>
    <n v="0"/>
    <n v="6"/>
    <n v="1"/>
    <s v="01_30"/>
    <m/>
    <x v="0"/>
  </r>
  <r>
    <n v="1638552"/>
    <s v="JULIETH ANDREA GUERRA PASUY"/>
    <s v="1087007488"/>
    <s v="Especialización en Derecho Administrativo"/>
    <s v="juliethandrea.guerra@gmail.com"/>
    <m/>
    <n v="573216917375"/>
    <d v="2025-11-01T17:00:00"/>
    <x v="2"/>
    <s v="Cursando Formación"/>
    <s v="En Mora"/>
    <n v="9367008"/>
    <n v="1648500"/>
    <n v="2395650"/>
    <n v="747150"/>
    <n v="0"/>
    <n v="0"/>
    <n v="6"/>
    <n v="1"/>
    <s v="01_30"/>
    <m/>
    <x v="0"/>
  </r>
  <r>
    <n v="1638499"/>
    <s v="NAZLY CONSTANZA PLAZAS YASNO"/>
    <s v="36383717"/>
    <s v="Especialización en Derecho Constitucional"/>
    <s v="constanza1079@gmail.com"/>
    <m/>
    <n v="573102134629"/>
    <d v="2025-11-01T17:00:00"/>
    <x v="2"/>
    <s v="Cursando Formación"/>
    <s v="En Mora"/>
    <n v="9367008"/>
    <n v="1648500"/>
    <n v="2395650"/>
    <n v="747150"/>
    <n v="0"/>
    <n v="0"/>
    <n v="6"/>
    <n v="1"/>
    <s v="01_30"/>
    <m/>
    <x v="0"/>
  </r>
  <r>
    <n v="1638403"/>
    <s v="INGRID ANYURI JARAMILLO ARAGON"/>
    <s v="1085246546"/>
    <s v="Especialización en Gerencia y Auditoría Tributaria"/>
    <s v="anyuri50@hotmail.com"/>
    <m/>
    <n v="573127860995"/>
    <d v="2025-11-01T17:00:00"/>
    <x v="2"/>
    <s v="Cursando Formación"/>
    <s v="En Mora"/>
    <n v="7702374"/>
    <n v="1378500"/>
    <n v="1990650"/>
    <n v="612150"/>
    <n v="0"/>
    <n v="0"/>
    <n v="6"/>
    <n v="1"/>
    <s v="01_30"/>
    <s v="CO-FUNCOOL"/>
    <x v="0"/>
  </r>
  <r>
    <n v="1638401"/>
    <s v="ANGELA GABRIELA BURBANO CISNEROS"/>
    <s v="1060239095"/>
    <s v="Especialización en Gerencia de la Calidad y Auditoría en Salud"/>
    <s v="gabycisnerosburbano@gmail.com"/>
    <m/>
    <n v="573117331020"/>
    <d v="2025-11-01T17:00:00"/>
    <x v="2"/>
    <s v="Cursando Formación"/>
    <s v="En Mora"/>
    <n v="7702374"/>
    <n v="1379300"/>
    <n v="1990650"/>
    <n v="611350"/>
    <n v="0"/>
    <n v="0"/>
    <n v="6"/>
    <n v="1"/>
    <s v="01_30"/>
    <s v="CO-FUNCOOL"/>
    <x v="0"/>
  </r>
  <r>
    <n v="1638396"/>
    <s v="ANA RITHA CORDOBA SOBERON"/>
    <s v="27281407"/>
    <s v="Especialización en Gerencia y Auditoría Tributaria"/>
    <s v="anarithacontabilidad038@hotmail.com"/>
    <m/>
    <n v="573137899652"/>
    <d v="2025-11-01T17:00:00"/>
    <x v="2"/>
    <s v="Cursando Formación"/>
    <s v="En Mora"/>
    <n v="7702374"/>
    <n v="1378500"/>
    <n v="1990650"/>
    <n v="612150"/>
    <n v="0"/>
    <n v="0"/>
    <n v="6"/>
    <n v="1"/>
    <s v="01_30"/>
    <s v="CO-FUNCOOL"/>
    <x v="0"/>
  </r>
  <r>
    <n v="1638208"/>
    <s v="DORA LIBIA CARDENAS CARDONA"/>
    <s v="42120679"/>
    <s v="Diplomado En Marketing Digital"/>
    <s v="doritacardenas451@gmail.com"/>
    <m/>
    <n v="573113687320"/>
    <d v="2025-11-01T17:00:00"/>
    <x v="0"/>
    <s v="Alumno Cursando Opción de Grado"/>
    <s v="En Mora"/>
    <n v="1728793"/>
    <n v="1235862"/>
    <n v="1728793"/>
    <n v="492931"/>
    <n v="0"/>
    <n v="0"/>
    <n v="6"/>
    <n v="1"/>
    <s v="01_30"/>
    <m/>
    <x v="0"/>
  </r>
  <r>
    <n v="1638177"/>
    <s v="CEILA DE LAS MERCEDES RAMIREZ COSME"/>
    <s v="0000003088860"/>
    <s v="Especialización en Gerencia de la Calidad y Auditoría en Salud"/>
    <s v="ceila94ramirez@gmail.com"/>
    <n v="529871031687"/>
    <n v="529871031687"/>
    <d v="2025-11-01T17:00:00"/>
    <x v="2"/>
    <s v="Cursando Formación"/>
    <s v="En Mora"/>
    <n v="8775156"/>
    <n v="1348172"/>
    <n v="1945158"/>
    <n v="596986"/>
    <n v="0"/>
    <n v="0"/>
    <n v="6"/>
    <n v="1"/>
    <s v="01_30"/>
    <m/>
    <x v="0"/>
  </r>
  <r>
    <n v="1638113"/>
    <s v="JUAN CAMILO PEREIRA SOTO"/>
    <s v="1067965080"/>
    <s v="Diplomado En Gerencia De Proyectos Project Management Institute"/>
    <s v="jc.pereirasoto01@gmail.com"/>
    <m/>
    <n v="573214412967"/>
    <d v="2025-11-01T17:00:00"/>
    <x v="0"/>
    <s v="Alumno Cursando Opción de Grado"/>
    <s v="En Mora"/>
    <n v="2065531"/>
    <n v="1460354"/>
    <n v="2065531"/>
    <n v="605177"/>
    <n v="0"/>
    <n v="0"/>
    <n v="6"/>
    <n v="1"/>
    <s v="01_30"/>
    <m/>
    <x v="0"/>
  </r>
  <r>
    <n v="1638098"/>
    <s v="LEANDRO TOLEDO ARCILA"/>
    <s v="97613868"/>
    <s v="Especialización en Contratación Estatal"/>
    <s v="Toledoleandro@outlook.com"/>
    <m/>
    <n v="573103111123"/>
    <d v="2025-11-01T17:00:00"/>
    <x v="2"/>
    <s v="Cursando Formación"/>
    <s v="En Mora"/>
    <n v="8670808"/>
    <n v="1333720"/>
    <n v="1923480"/>
    <n v="589760"/>
    <n v="0"/>
    <n v="0"/>
    <n v="6"/>
    <n v="1"/>
    <s v="01_30"/>
    <m/>
    <x v="0"/>
  </r>
  <r>
    <n v="1638084"/>
    <s v="DIANA MARCELA BALLESTEROS URIBE"/>
    <s v="1100954554"/>
    <s v="Especialización en Gerencia y Auditoría Tributaria"/>
    <s v="dianacontador23@gmail.com"/>
    <m/>
    <n v="573017325737"/>
    <d v="2025-11-01T17:00:00"/>
    <x v="2"/>
    <s v="Cursando Formación"/>
    <s v="En Mora"/>
    <n v="9576318"/>
    <n v="1459130"/>
    <n v="2111595"/>
    <n v="652465"/>
    <n v="0"/>
    <n v="0"/>
    <n v="6"/>
    <n v="1"/>
    <s v="01_30"/>
    <m/>
    <x v="0"/>
  </r>
  <r>
    <n v="1637857"/>
    <s v="GABRIEL EDUARDO PADILLA GONZALEZ"/>
    <s v="1102855210"/>
    <s v="Diplomado En Normas Internacionales De Contabilidad Y De Información Financiera NIC-NIIF"/>
    <s v="Gabrielpad26@gmail.com"/>
    <n v="573104399044"/>
    <n v="573207336377"/>
    <d v="2025-11-01T17:00:00"/>
    <x v="0"/>
    <s v="Alumno Cursando Opción de Grado"/>
    <s v="En Mora"/>
    <n v="2268697"/>
    <n v="1595798"/>
    <n v="2268697"/>
    <n v="672899"/>
    <n v="0"/>
    <n v="0"/>
    <n v="6"/>
    <n v="1"/>
    <s v="01_30"/>
    <m/>
    <x v="0"/>
  </r>
  <r>
    <n v="1637827"/>
    <s v="SOLANGY MARCELA ACOSTA LOPEZ"/>
    <s v="1121716397"/>
    <s v="Diplomado En Normas Internacionales De Contabilidad Y De Información Financiera NIC-NIIF"/>
    <s v="solacosta0595@gmail.com"/>
    <m/>
    <n v="573108701518"/>
    <d v="2025-11-01T17:00:00"/>
    <x v="0"/>
    <s v="Cursando Formación"/>
    <s v="En Mora"/>
    <n v="2268697"/>
    <n v="1595798"/>
    <n v="2268697"/>
    <n v="672899"/>
    <n v="0"/>
    <n v="0"/>
    <n v="6"/>
    <n v="1"/>
    <s v="01_30"/>
    <m/>
    <x v="0"/>
  </r>
  <r>
    <n v="1637621"/>
    <s v="LUZ HERMINDA BALLESTEROS VELASQUEZ"/>
    <s v="37895278"/>
    <s v="Especialización en Gerencia y Auditoría Tributaria"/>
    <s v="luzhballesteros12@gmail.com"/>
    <m/>
    <n v="573183276223"/>
    <d v="2025-11-01T17:00:00"/>
    <x v="2"/>
    <s v="Cursando Formación"/>
    <s v="En Mora"/>
    <n v="9378836"/>
    <n v="1431780"/>
    <n v="2070570"/>
    <n v="638790"/>
    <n v="0"/>
    <n v="0"/>
    <n v="6"/>
    <n v="1"/>
    <s v="01_30"/>
    <m/>
    <x v="0"/>
  </r>
  <r>
    <n v="1637358"/>
    <s v="ALIXON ALEXANDRA DIMATE TELLEZ"/>
    <s v="1003739507"/>
    <s v="Administración En Seguridad Y Salud En El Trabajo"/>
    <s v="alisondim4@gmail.com"/>
    <m/>
    <n v="573043967565"/>
    <d v="2025-11-01T17:00:00"/>
    <x v="1"/>
    <s v="Cursando Formación"/>
    <s v="En Mora"/>
    <n v="19274856"/>
    <n v="783352"/>
    <n v="1097928"/>
    <n v="314576"/>
    <n v="0"/>
    <n v="0"/>
    <n v="6"/>
    <n v="1"/>
    <s v="01_30"/>
    <m/>
    <x v="0"/>
  </r>
  <r>
    <n v="1637324"/>
    <s v="CLAUDIA MARCELA YAYA ACERO"/>
    <s v="1018411584"/>
    <s v="Especialización En Gerencia Pública"/>
    <s v="claudiayayaacero@gmail.com"/>
    <m/>
    <n v="573118307610"/>
    <d v="2025-11-01T17:00:00"/>
    <x v="2"/>
    <s v="Cursando Formación"/>
    <s v="En Mora"/>
    <n v="9367008"/>
    <n v="1648500"/>
    <n v="2395650"/>
    <n v="747150"/>
    <n v="0"/>
    <n v="0"/>
    <n v="6"/>
    <n v="1"/>
    <s v="01_30"/>
    <m/>
    <x v="0"/>
  </r>
  <r>
    <n v="1637309"/>
    <s v="MARCELA OSPINO"/>
    <s v="1091673754"/>
    <s v="Especialización En Gerencia De Proyectos"/>
    <s v="marcelaospinogarcia@gmail.com"/>
    <m/>
    <n v="573188954653"/>
    <d v="2025-11-01T17:00:00"/>
    <x v="2"/>
    <s v="Cursando Formación"/>
    <s v="En Mora"/>
    <n v="10671476"/>
    <n v="5641136"/>
    <n v="6128072"/>
    <n v="486936"/>
    <n v="0"/>
    <n v="0"/>
    <n v="6"/>
    <n v="1"/>
    <s v="01_30"/>
    <m/>
    <x v="0"/>
  </r>
  <r>
    <n v="1637305"/>
    <s v="MARLLY LILIANA GALVIS MANOSALVA"/>
    <s v="1091671501"/>
    <s v="Especialización En Gerencia De Proyectos"/>
    <s v="Marllygalvism@gmail.com"/>
    <m/>
    <n v="573165371578"/>
    <d v="2025-11-01T17:00:00"/>
    <x v="2"/>
    <s v="Cursando Formación"/>
    <s v="En Mora"/>
    <n v="10692102"/>
    <n v="5566222"/>
    <n v="5978244"/>
    <n v="412022"/>
    <n v="0"/>
    <n v="0"/>
    <n v="6"/>
    <n v="1"/>
    <s v="01_30"/>
    <m/>
    <x v="0"/>
  </r>
  <r>
    <n v="1637257"/>
    <s v="LUCY MILENA MEJIA PIZARRO"/>
    <s v="1047345570"/>
    <s v="Especialización En Dirección De Empresas"/>
    <s v="lucym_30@hotmail.com"/>
    <m/>
    <n v="573046498208"/>
    <d v="2025-11-01T17:00:00"/>
    <x v="2"/>
    <s v="Cursando Formación"/>
    <s v="En Mora"/>
    <n v="7549473"/>
    <n v="6003819"/>
    <n v="6153438"/>
    <n v="149619"/>
    <n v="0"/>
    <n v="0"/>
    <n v="6"/>
    <n v="1"/>
    <s v="01_30"/>
    <s v="CO-AlmaMatter"/>
    <x v="0"/>
  </r>
  <r>
    <n v="1637138"/>
    <s v="RAFAEL RICARDO MARTINEZ BOLIVAR"/>
    <s v="1140884048"/>
    <s v="Especialización En Gerencia De Seguridad Y Salud En El Trabajo"/>
    <s v="martinez.rafa@hotmail.com"/>
    <m/>
    <n v="573215730402"/>
    <d v="2025-11-01T17:00:00"/>
    <x v="2"/>
    <s v="Cursando Formación"/>
    <s v="En Mora"/>
    <n v="8546756"/>
    <n v="1316500"/>
    <n v="1897710"/>
    <n v="581210"/>
    <n v="0"/>
    <n v="0"/>
    <n v="6"/>
    <n v="1"/>
    <s v="01_30"/>
    <m/>
    <x v="0"/>
  </r>
  <r>
    <n v="1637074"/>
    <s v="LUISA VIVIANA MIDEROS MEJURA"/>
    <s v="1053835681"/>
    <s v="Especialización En Gerencia De Proyectos"/>
    <s v="lvmiderosm@unal.edu.co"/>
    <m/>
    <n v="573104735505"/>
    <d v="2025-11-01T17:00:00"/>
    <x v="2"/>
    <s v="Cursando Formación"/>
    <s v="En Mora"/>
    <n v="10511326"/>
    <n v="1588626"/>
    <n v="2305839"/>
    <n v="717213"/>
    <n v="0"/>
    <n v="0"/>
    <n v="6"/>
    <n v="1"/>
    <s v="01_30"/>
    <m/>
    <x v="0"/>
  </r>
  <r>
    <n v="1637030"/>
    <s v="MAICOL DAVID ORTIZ GONZALEZ"/>
    <s v="1144178896"/>
    <s v="Ingeniería de Software"/>
    <s v="maicolortiz595@gmail.com"/>
    <m/>
    <n v="573106549320"/>
    <d v="2025-11-01T17:00:00"/>
    <x v="1"/>
    <s v="Cursando Formación"/>
    <s v="En Mora"/>
    <n v="20534442"/>
    <n v="912106"/>
    <n v="1291059"/>
    <n v="378953"/>
    <n v="0"/>
    <n v="0"/>
    <n v="6"/>
    <n v="1"/>
    <s v="01_30"/>
    <m/>
    <x v="0"/>
  </r>
  <r>
    <n v="1636366"/>
    <s v="ALVARO JOSE VILLARREAL MEJIA"/>
    <s v="1116799202"/>
    <s v="Especialización en Gerencia de la Cadena de Suministros"/>
    <s v="isaza15@hotmail.com"/>
    <m/>
    <n v="573016228786"/>
    <d v="2025-11-01T17:00:00"/>
    <x v="2"/>
    <s v="Cursando Formación"/>
    <s v="En Mora"/>
    <n v="9872660"/>
    <n v="1500172"/>
    <n v="2173158"/>
    <n v="672986"/>
    <n v="0"/>
    <n v="0"/>
    <n v="6"/>
    <n v="1"/>
    <s v="01_30"/>
    <m/>
    <x v="0"/>
  </r>
  <r>
    <n v="1636331"/>
    <s v="EDILBERTO RIVERA CRUZATE"/>
    <s v="3906316"/>
    <s v="Especialización en Ciberseguridad"/>
    <s v="edilberto.rivera@hotmail.com"/>
    <m/>
    <n v="573145271037"/>
    <d v="2025-11-01T17:00:00"/>
    <x v="2"/>
    <s v="Cursando Formación"/>
    <s v="En Mora"/>
    <n v="9812970"/>
    <n v="1720834"/>
    <n v="2504151"/>
    <n v="783317"/>
    <n v="0"/>
    <n v="0"/>
    <n v="6"/>
    <n v="1"/>
    <s v="01_30"/>
    <m/>
    <x v="0"/>
  </r>
  <r>
    <n v="1636220"/>
    <s v="GLORIA HELENA SEPULVEDA PELAEZ"/>
    <s v="31950870"/>
    <s v="Derecho"/>
    <s v="gloespelz@gmail.com"/>
    <n v="573016679904"/>
    <n v="573163333008"/>
    <d v="2025-11-01T17:00:00"/>
    <x v="1"/>
    <s v="Cursando Formación"/>
    <s v="En Mora"/>
    <n v="27220698"/>
    <n v="997653"/>
    <n v="1373829"/>
    <n v="376176"/>
    <n v="0"/>
    <n v="0"/>
    <n v="6"/>
    <n v="1"/>
    <s v="01_30"/>
    <m/>
    <x v="0"/>
  </r>
  <r>
    <n v="1636128"/>
    <s v="HUMBERTO PIEDRAHITA RUIZ"/>
    <s v="18417823"/>
    <s v="Derecho"/>
    <s v="piedrahitaruiz@outlook.com"/>
    <m/>
    <n v="573113219250"/>
    <d v="2025-11-01T17:00:00"/>
    <x v="1"/>
    <s v="Cursando Formación"/>
    <s v="En Mora"/>
    <n v="27220698"/>
    <n v="967286"/>
    <n v="1373829"/>
    <n v="406543"/>
    <n v="0"/>
    <n v="0"/>
    <n v="6"/>
    <n v="1"/>
    <s v="01_30"/>
    <m/>
    <x v="0"/>
  </r>
  <r>
    <n v="1635669"/>
    <s v="YESENIA BUITRAGO VILLEGAS"/>
    <s v="1010105865"/>
    <s v="Licenciatura en Educación Infantil"/>
    <s v="buitragoyesenia28@gmail.com"/>
    <m/>
    <n v="573143543638"/>
    <d v="2025-11-01T17:00:00"/>
    <x v="1"/>
    <s v="Cursando Formación"/>
    <s v="En Mora"/>
    <n v="22921470"/>
    <n v="912106"/>
    <n v="1291059"/>
    <n v="378953"/>
    <n v="0"/>
    <n v="0"/>
    <n v="6"/>
    <n v="1"/>
    <s v="01_30"/>
    <m/>
    <x v="0"/>
  </r>
  <r>
    <n v="1635404"/>
    <s v="CRISTHEL ANTONELLA COSTALES GONZALEZ"/>
    <s v="909937"/>
    <s v="Especialización En Gerencia De Seguridad Y Salud En El Trabajo"/>
    <s v="cristhelc95@gmail.com"/>
    <m/>
    <n v="573013500899"/>
    <d v="2025-11-01T17:00:00"/>
    <x v="2"/>
    <s v="Cursando Formación"/>
    <s v="En Mora"/>
    <n v="8778222"/>
    <n v="1553000"/>
    <n v="2252400"/>
    <n v="699400"/>
    <n v="0"/>
    <n v="0"/>
    <n v="6"/>
    <n v="1"/>
    <s v="01_30"/>
    <m/>
    <x v="0"/>
  </r>
  <r>
    <n v="1635394"/>
    <s v="FREDY HERNAN GARCIA TORRES"/>
    <s v="8437057"/>
    <s v="Derecho"/>
    <s v="fredyhernangarciatorres@gmail.com"/>
    <m/>
    <n v="573174562299"/>
    <d v="2025-11-01T17:00:00"/>
    <x v="1"/>
    <s v="Cursando Formación"/>
    <s v="En Mora"/>
    <n v="27220698"/>
    <n v="967286"/>
    <n v="1373829"/>
    <n v="406543"/>
    <n v="0"/>
    <n v="0"/>
    <n v="6"/>
    <n v="1"/>
    <s v="01_30"/>
    <m/>
    <x v="0"/>
  </r>
  <r>
    <n v="1635324"/>
    <s v="EDWIN ALBERTO CASTILLO MESA"/>
    <s v="3212006"/>
    <s v="Especialización en Inteligencia Artificial Aplicada a la Analítica de Datos"/>
    <s v="eacastillo15@gmail.com"/>
    <m/>
    <n v="573142264022"/>
    <d v="2025-11-01T17:00:00"/>
    <x v="2"/>
    <s v="Cursando Formación"/>
    <s v="En Mora"/>
    <n v="9357222"/>
    <n v="1428786"/>
    <n v="2066079"/>
    <n v="637293"/>
    <n v="0"/>
    <n v="0"/>
    <n v="6"/>
    <n v="1"/>
    <s v="01_30"/>
    <m/>
    <x v="0"/>
  </r>
  <r>
    <n v="1635190"/>
    <s v="MARIA ANGELICA GOMEZ CANTE"/>
    <s v="1032436302"/>
    <s v="Especialización en Gerencia de la Calidad y Auditoría en Salud"/>
    <s v="yeik2703@gmail.com"/>
    <m/>
    <n v="573112053377"/>
    <d v="2025-11-01T17:00:00"/>
    <x v="2"/>
    <s v="Cursando Formación"/>
    <s v="En Mora"/>
    <n v="8304936"/>
    <n v="1476234"/>
    <n v="2137251"/>
    <n v="661017"/>
    <n v="0"/>
    <n v="0"/>
    <n v="6"/>
    <n v="1"/>
    <s v="01_30"/>
    <m/>
    <x v="0"/>
  </r>
  <r>
    <n v="1635116"/>
    <s v="JESUS MANUEL SIERRA LOPEZ"/>
    <s v="1102859896"/>
    <s v="Especialización En Gerencia De Seguridad Y Salud En El Trabajo"/>
    <s v="jmsl20@hotmail.com"/>
    <m/>
    <n v="573043539550"/>
    <d v="2025-11-01T17:00:00"/>
    <x v="2"/>
    <s v="Cursando Formación"/>
    <s v="En Mora"/>
    <n v="7702374"/>
    <n v="1378500"/>
    <n v="1990650"/>
    <n v="612150"/>
    <n v="0"/>
    <n v="0"/>
    <n v="6"/>
    <n v="1"/>
    <s v="01_30"/>
    <s v="CO-AlmaMatter"/>
    <x v="0"/>
  </r>
  <r>
    <n v="1635057"/>
    <s v="ANGELICA JULIETH PORTELA MATTA"/>
    <s v="1069174806"/>
    <s v="Administración Y Direccion De Empresas"/>
    <s v="angelicaportela000@gmail.com"/>
    <m/>
    <n v="573112774957"/>
    <d v="2025-11-01T17:00:00"/>
    <x v="1"/>
    <s v="Cursando Formación"/>
    <s v="En Mora"/>
    <n v="21747978"/>
    <n v="967286"/>
    <n v="1373829"/>
    <n v="406543"/>
    <n v="0"/>
    <n v="0"/>
    <n v="6"/>
    <n v="1"/>
    <s v="01_30"/>
    <m/>
    <x v="0"/>
  </r>
  <r>
    <n v="1634995"/>
    <s v="BIBIANA MARIA CLAVIJO CANO"/>
    <s v="43468476"/>
    <s v="Especialización En Gerencia De Seguridad Y Salud En El Trabajo"/>
    <s v="bibianaclavijo80@gmail.com"/>
    <m/>
    <n v="573014408643"/>
    <d v="2025-11-01T17:00:00"/>
    <x v="2"/>
    <s v="Cursando Formación"/>
    <s v="En Mora"/>
    <n v="9371634"/>
    <n v="1649250"/>
    <n v="2396775"/>
    <n v="747525"/>
    <n v="0"/>
    <n v="0"/>
    <n v="6"/>
    <n v="1"/>
    <s v="01_30"/>
    <m/>
    <x v="0"/>
  </r>
  <r>
    <n v="1634987"/>
    <s v="MARIA LILIANA GAVIRIA BARRERA"/>
    <s v="42941620"/>
    <s v="Especialización en Derecho Administrativo"/>
    <s v="pena17223@gmail.com"/>
    <m/>
    <n v="573218882618"/>
    <d v="2025-11-01T17:00:00"/>
    <x v="2"/>
    <s v="Cursando Formación"/>
    <s v="En Mora"/>
    <n v="8336156"/>
    <n v="1476234"/>
    <n v="1853958"/>
    <n v="377724"/>
    <n v="0"/>
    <n v="0"/>
    <n v="6"/>
    <n v="1"/>
    <s v="01_30"/>
    <m/>
    <x v="0"/>
  </r>
  <r>
    <n v="1634801"/>
    <s v="OMAR IGNACIO AGUDELO RODRIGUEZ"/>
    <s v="19476485"/>
    <s v="Especialización En Gerencia De Seguridad Y Salud En El Trabajo"/>
    <s v="omaragudelo1234@gmail.com"/>
    <m/>
    <n v="573043621087"/>
    <d v="2025-11-01T17:00:00"/>
    <x v="2"/>
    <s v="Cursando Formación"/>
    <s v="En Mora"/>
    <n v="8811260"/>
    <n v="1354200"/>
    <n v="1952658"/>
    <n v="598458"/>
    <n v="0"/>
    <n v="0"/>
    <n v="6"/>
    <n v="1"/>
    <s v="01_30"/>
    <m/>
    <x v="0"/>
  </r>
  <r>
    <n v="1634362"/>
    <s v="EYI FERNEY NAVARRETE CARABALI"/>
    <s v="76339796"/>
    <s v="Derecho"/>
    <s v="emanuelnavarre123@outlook.es"/>
    <n v="573169353171"/>
    <n v="34673999771"/>
    <d v="2025-11-01T17:00:00"/>
    <x v="1"/>
    <s v="Cursando Formación"/>
    <s v="En Mora"/>
    <n v="27220698"/>
    <n v="967286"/>
    <n v="1373829"/>
    <n v="406543"/>
    <n v="0"/>
    <n v="0"/>
    <n v="6"/>
    <n v="1"/>
    <s v="01_30"/>
    <m/>
    <x v="0"/>
  </r>
  <r>
    <n v="1634348"/>
    <s v="ESTEBAN ALFONSO ROJAS PULGARIN"/>
    <s v="1121892056"/>
    <s v="Especialización En Gerencia De Proyectos"/>
    <s v="esteban.rojas92@gmail.com"/>
    <m/>
    <n v="573124302604"/>
    <d v="2025-11-01T17:00:00"/>
    <x v="2"/>
    <s v="Cursando Formación"/>
    <s v="En Mora"/>
    <n v="10795818"/>
    <n v="1880250"/>
    <n v="2743275"/>
    <n v="863025"/>
    <n v="0"/>
    <n v="0"/>
    <n v="6"/>
    <n v="1"/>
    <s v="01_30"/>
    <m/>
    <x v="0"/>
  </r>
  <r>
    <n v="1634316"/>
    <s v="EDUARDO JOVANNY DELGADO MENESES"/>
    <s v="98383203"/>
    <s v="Especialización en Innovación Educativa en Docencia Universitaria"/>
    <s v="inclusionipiales@gmail.com"/>
    <m/>
    <n v="573173776655"/>
    <d v="2025-11-01T17:00:00"/>
    <x v="2"/>
    <s v="Desconectados Preventivamente"/>
    <s v="En Mora"/>
    <n v="6875000"/>
    <n v="154200"/>
    <n v="6875000"/>
    <n v="6720800"/>
    <n v="0"/>
    <n v="0"/>
    <n v="67"/>
    <n v="1"/>
    <s v="61_90"/>
    <s v="CO-FUNCOOL"/>
    <x v="0"/>
  </r>
  <r>
    <n v="1634314"/>
    <s v="RUBEN ORLANDO AYALA URBANO"/>
    <s v="1085287794"/>
    <s v="Especialización En Gerencia De Seguridad Y Salud En El Trabajo"/>
    <s v="ruben.ayala.urbano@gmail.com"/>
    <m/>
    <n v="573167130704"/>
    <d v="2025-11-01T17:00:00"/>
    <x v="2"/>
    <s v="Cursando Formación"/>
    <s v="En Mora"/>
    <n v="7702374"/>
    <n v="1378500"/>
    <n v="1990650"/>
    <n v="612150"/>
    <n v="0"/>
    <n v="0"/>
    <n v="6"/>
    <n v="1"/>
    <s v="01_30"/>
    <s v="CO-FUNCOOL"/>
    <x v="0"/>
  </r>
  <r>
    <n v="1634172"/>
    <s v="CLAUDIA MARIA OLAYA PALACIO"/>
    <s v="43491120"/>
    <s v="Contaduría Pública"/>
    <s v="colaya7903@gmail.com"/>
    <m/>
    <n v="573233912044"/>
    <d v="2025-11-01T17:00:00"/>
    <x v="1"/>
    <s v="Cursando Formación"/>
    <s v="En Mora"/>
    <n v="21747978"/>
    <n v="967286"/>
    <n v="1373829"/>
    <n v="406543"/>
    <n v="0"/>
    <n v="0"/>
    <n v="6"/>
    <n v="1"/>
    <s v="01_30"/>
    <m/>
    <x v="0"/>
  </r>
  <r>
    <n v="1634166"/>
    <s v="YADET ALFONSO ALVAREZ ELGUEDO"/>
    <s v="9147420"/>
    <s v="Derecho"/>
    <s v="yaeronaldo1@gmail.com"/>
    <m/>
    <n v="573207330486"/>
    <d v="2025-11-01T17:00:00"/>
    <x v="1"/>
    <s v="Cursando Formación"/>
    <s v="En Mora"/>
    <n v="25483164"/>
    <n v="912106"/>
    <n v="1291059"/>
    <n v="378953"/>
    <n v="0"/>
    <n v="0"/>
    <n v="6"/>
    <n v="1"/>
    <s v="01_30"/>
    <m/>
    <x v="0"/>
  </r>
  <r>
    <n v="1634161"/>
    <s v="HEIDER JHOANI GUZMAN SANCHEZ"/>
    <s v="1109414012"/>
    <s v="Contaduría Pública"/>
    <s v="guzmansanchezheiderjhoani@gmail.com"/>
    <m/>
    <n v="573170135709"/>
    <d v="2025-11-01T17:00:00"/>
    <x v="1"/>
    <s v="Cursando Formación"/>
    <s v="En Mora"/>
    <n v="20359776"/>
    <n v="912106"/>
    <n v="1291059"/>
    <n v="378953"/>
    <n v="0"/>
    <n v="0"/>
    <n v="6"/>
    <n v="1"/>
    <s v="01_30"/>
    <m/>
    <x v="0"/>
  </r>
  <r>
    <n v="1634079"/>
    <s v="WILLIAM ANDRES ALVARADO DELGADO"/>
    <s v="1124849593"/>
    <s v="Especialización en Derecho Constitucional"/>
    <s v="WILLIAM.ANW@GMAIL.COM"/>
    <m/>
    <n v="573144434944"/>
    <d v="2025-11-01T17:00:00"/>
    <x v="2"/>
    <s v="Cursando Formación"/>
    <s v="En Mora"/>
    <n v="8511742"/>
    <n v="1311690"/>
    <n v="1890435"/>
    <n v="578745"/>
    <n v="0"/>
    <n v="0"/>
    <n v="6"/>
    <n v="1"/>
    <s v="01_30"/>
    <m/>
    <x v="0"/>
  </r>
  <r>
    <n v="1634077"/>
    <s v="MARIA GABRIELA BECERRA ARGOTE"/>
    <s v="43271099"/>
    <s v="Especialización en Gerencia de la Calidad y Auditoría en Salud"/>
    <s v="Gabrielabecerra1903@hotmail.com"/>
    <m/>
    <n v="573173705229"/>
    <d v="2025-11-01T17:00:00"/>
    <x v="2"/>
    <s v="Cursando Formación"/>
    <s v="En Mora"/>
    <n v="8742252"/>
    <n v="1547166"/>
    <n v="2243649"/>
    <n v="696483"/>
    <n v="0"/>
    <n v="0"/>
    <n v="6"/>
    <n v="1"/>
    <s v="01_30"/>
    <m/>
    <x v="0"/>
  </r>
  <r>
    <n v="1633772"/>
    <s v="DIANA JACQUELINE MERCHAN VILLAMIL"/>
    <s v="1015994817"/>
    <s v="Especialización en Gerencia y Auditoría Tributaria"/>
    <s v="Diana.merchanad@gmail.com"/>
    <n v="573143445220"/>
    <n v="573008009994"/>
    <d v="2025-11-01T17:00:00"/>
    <x v="2"/>
    <s v="Cursando Formación"/>
    <s v="En Mora"/>
    <n v="10460328"/>
    <n v="1825834"/>
    <n v="2661651"/>
    <n v="835817"/>
    <n v="0"/>
    <n v="0"/>
    <n v="6"/>
    <n v="1"/>
    <s v="01_30"/>
    <m/>
    <x v="0"/>
  </r>
  <r>
    <n v="1633719"/>
    <s v="ALEXANDRA FAJARDO RIVERA"/>
    <s v="1107507752"/>
    <s v="Diplomado En Normas Internacionales De Contabilidad Y De Información Financiera NIC-NIIF"/>
    <s v="alexandrafajardorivera@hotmail.com"/>
    <m/>
    <n v="573116120936"/>
    <d v="2025-11-01T17:00:00"/>
    <x v="0"/>
    <s v="Alumno Cursando Opción de Grado"/>
    <s v="En Mora"/>
    <n v="2268697"/>
    <n v="1595217"/>
    <n v="2268697"/>
    <n v="673480"/>
    <n v="0"/>
    <n v="0"/>
    <n v="6"/>
    <n v="1"/>
    <s v="01_30"/>
    <m/>
    <x v="0"/>
  </r>
  <r>
    <n v="1633704"/>
    <s v="IRINA MARCELA MORENO OBREGON"/>
    <s v="1077455493"/>
    <s v="Diplomado En Gerencia De Sistemas Integrados HSEQ"/>
    <s v="irismmo24@gmail.com"/>
    <n v="573217388536"/>
    <n v="573218554113"/>
    <d v="2025-11-01T17:00:00"/>
    <x v="0"/>
    <s v="Alumno Cursando Opción de Grado"/>
    <s v="En Mora"/>
    <n v="2082409"/>
    <n v="1471606"/>
    <n v="2082409"/>
    <n v="610803"/>
    <n v="0"/>
    <n v="0"/>
    <n v="6"/>
    <n v="1"/>
    <s v="01_30"/>
    <m/>
    <x v="0"/>
  </r>
  <r>
    <n v="1633464"/>
    <s v="MICHEL AMNOLI PERALTA ALVAREZ"/>
    <s v="1024462591"/>
    <s v="Especialización En Marketing Digital"/>
    <s v="mperalta13@asturias.edu.co"/>
    <m/>
    <n v="573135793364"/>
    <d v="2025-11-01T17:00:00"/>
    <x v="2"/>
    <s v="Cursando Formación"/>
    <s v="En Mora"/>
    <n v="9389060"/>
    <n v="1433196"/>
    <n v="2072694"/>
    <n v="639498"/>
    <n v="0"/>
    <n v="0"/>
    <n v="6"/>
    <n v="1"/>
    <s v="01_30"/>
    <m/>
    <x v="0"/>
  </r>
  <r>
    <n v="1633283"/>
    <s v="LAURA SOFIA RAMIREZ MARIN"/>
    <s v="1061368820"/>
    <s v="Contaduría Pública"/>
    <s v="ramirezmarinlaurasofia0708@gmail.com"/>
    <m/>
    <n v="573103554642"/>
    <d v="2025-11-01T17:00:00"/>
    <x v="1"/>
    <s v="Cursando Formación"/>
    <s v="En Mora"/>
    <n v="20359776"/>
    <n v="1269200"/>
    <n v="1291059"/>
    <n v="21859"/>
    <n v="0"/>
    <n v="0"/>
    <n v="6"/>
    <n v="1"/>
    <s v="01_30"/>
    <m/>
    <x v="0"/>
  </r>
  <r>
    <n v="1633149"/>
    <s v="VICTOR JAVIER CAMPOS GARCIA"/>
    <s v="91466259"/>
    <s v="Diplomado En Gerencia De Proyectos Project Management Institute"/>
    <s v="artil78@yahoo.es"/>
    <m/>
    <n v="573502729413"/>
    <d v="2025-11-01T17:00:00"/>
    <x v="0"/>
    <s v="Cursando Formación"/>
    <s v="En Mora"/>
    <n v="2065531"/>
    <n v="1460354"/>
    <n v="2065531"/>
    <n v="605177"/>
    <n v="0"/>
    <n v="0"/>
    <n v="6"/>
    <n v="1"/>
    <s v="01_30"/>
    <m/>
    <x v="0"/>
  </r>
  <r>
    <n v="1633078"/>
    <s v="DAYMAR MENA ROMAÑA"/>
    <s v="1045526469"/>
    <s v="Derecho"/>
    <s v="contabilidad202526@gmail.com"/>
    <m/>
    <n v="573116061411"/>
    <d v="2025-11-01T17:00:00"/>
    <x v="1"/>
    <s v="Cursando Formación"/>
    <s v="En Mora"/>
    <n v="20096412"/>
    <n v="787534"/>
    <n v="1104201"/>
    <n v="316667"/>
    <n v="0"/>
    <n v="0"/>
    <n v="6"/>
    <n v="1"/>
    <s v="01_30"/>
    <s v="CO-AlmaMatter"/>
    <x v="0"/>
  </r>
  <r>
    <n v="1633013"/>
    <s v="RAUL DAVID BEDOYA MELO"/>
    <s v="1015480562"/>
    <s v="Especialización en Gerencia de la Cadena de Suministros"/>
    <s v="david99.rdbm@gmail.com"/>
    <m/>
    <n v="573245687039"/>
    <d v="2025-11-01T17:00:00"/>
    <x v="2"/>
    <s v="Cursando Formación"/>
    <s v="En Mora"/>
    <n v="9872660"/>
    <n v="1500172"/>
    <n v="2173158"/>
    <n v="672986"/>
    <n v="0"/>
    <n v="0"/>
    <n v="6"/>
    <n v="1"/>
    <s v="01_30"/>
    <m/>
    <x v="0"/>
  </r>
  <r>
    <n v="1632961"/>
    <s v="ANGELA DEL PILAR BARRERA MELO"/>
    <s v="52743023"/>
    <s v="Especialización en Gerencia de la Calidad y Auditoría en Salud"/>
    <s v="angel.barreram@hotmail.com"/>
    <m/>
    <n v="573125093458"/>
    <d v="2025-11-01T17:00:00"/>
    <x v="2"/>
    <s v="Cursando Formación"/>
    <s v="En Mora"/>
    <n v="8775142"/>
    <n v="1348172"/>
    <n v="1945155"/>
    <n v="596983"/>
    <n v="0"/>
    <n v="0"/>
    <n v="6"/>
    <n v="1"/>
    <s v="01_30"/>
    <m/>
    <x v="0"/>
  </r>
  <r>
    <n v="1632835"/>
    <s v="ROXANA DEL CARMEN SIERRA CALVO"/>
    <s v="1045727370"/>
    <s v="Especialización En Gerencia Pública"/>
    <s v="Rsierracalvo@gmail.com"/>
    <m/>
    <n v="573008496443"/>
    <d v="2025-11-01T17:00:00"/>
    <x v="2"/>
    <s v="Cursando Formación"/>
    <s v="En Mora"/>
    <n v="7702044"/>
    <n v="1378446"/>
    <n v="1990569"/>
    <n v="612123"/>
    <n v="0"/>
    <n v="0"/>
    <n v="6"/>
    <n v="1"/>
    <s v="01_30"/>
    <s v="CO-Corpodes"/>
    <x v="0"/>
  </r>
  <r>
    <n v="1632732"/>
    <s v="JOSE ALEJANDRO VALENCIA VALENCIA"/>
    <s v="14638602"/>
    <s v="Especialización en Gerencia de Riesgos"/>
    <s v="alejandrovalenciavalencia@gmail.com"/>
    <m/>
    <n v="573207022698"/>
    <d v="2025-11-01T17:00:00"/>
    <x v="2"/>
    <s v="Cursando Formación"/>
    <s v="En Mora"/>
    <n v="9378780"/>
    <n v="1431772"/>
    <n v="2070558"/>
    <n v="638786"/>
    <n v="0"/>
    <n v="0"/>
    <n v="6"/>
    <n v="1"/>
    <s v="01_30"/>
    <m/>
    <x v="0"/>
  </r>
  <r>
    <n v="1632690"/>
    <s v="ANA LUCIA ALVAREZ PERTUZ"/>
    <s v="1072642866"/>
    <s v="Especialización En Gerencia De Seguridad Y Salud En El Trabajo"/>
    <s v="analualvarezp15@gmail.com"/>
    <m/>
    <n v="573164379341"/>
    <d v="2025-11-01T17:00:00"/>
    <x v="2"/>
    <s v="Cursando Formación"/>
    <s v="En Mora"/>
    <n v="8370454"/>
    <n v="1292122"/>
    <n v="1861083"/>
    <n v="568961"/>
    <n v="0"/>
    <n v="0"/>
    <n v="6"/>
    <n v="1"/>
    <s v="01_30"/>
    <m/>
    <x v="0"/>
  </r>
  <r>
    <n v="1632648"/>
    <s v="SONIA EDITH ZAFRA ORTEGA"/>
    <s v="40402050"/>
    <s v="Especialización en Derecho Administrativo"/>
    <s v="szafraortega@gmail.com"/>
    <m/>
    <n v="573163680323"/>
    <d v="2025-11-01T17:00:00"/>
    <x v="2"/>
    <s v="Cursando Formación"/>
    <s v="En Mora"/>
    <n v="8742252"/>
    <n v="1547166"/>
    <n v="2243649"/>
    <n v="696483"/>
    <n v="0"/>
    <n v="0"/>
    <n v="6"/>
    <n v="1"/>
    <s v="01_30"/>
    <m/>
    <x v="0"/>
  </r>
  <r>
    <n v="1632635"/>
    <s v="MARIA FERNANDA RHENALS CARO"/>
    <s v="1003192268"/>
    <s v="Especialización En Gerencia Financiera"/>
    <s v="rhenalscmafe@gmail.com"/>
    <m/>
    <n v="573207418530"/>
    <d v="2025-11-01T17:00:00"/>
    <x v="2"/>
    <s v="Cursando Formación"/>
    <s v="En Mora"/>
    <n v="9883488"/>
    <n v="1501672"/>
    <n v="2175408"/>
    <n v="673736"/>
    <n v="0"/>
    <n v="0"/>
    <n v="6"/>
    <n v="1"/>
    <s v="01_30"/>
    <m/>
    <x v="0"/>
  </r>
  <r>
    <n v="1632594"/>
    <s v="MARIA CLAUDIA ALEGRIA LOPEZ"/>
    <s v="1061744723"/>
    <s v="Especialización En Gerencia Pública"/>
    <s v="mariaclaudita406@hotmail.com"/>
    <m/>
    <n v="573175735788"/>
    <d v="2025-11-01T17:00:00"/>
    <x v="2"/>
    <s v="Cursando Formación"/>
    <s v="En Mora"/>
    <n v="8742252"/>
    <n v="1547166"/>
    <n v="2243649"/>
    <n v="696483"/>
    <n v="0"/>
    <n v="0"/>
    <n v="6"/>
    <n v="1"/>
    <s v="01_30"/>
    <m/>
    <x v="0"/>
  </r>
  <r>
    <n v="1632498"/>
    <s v="FRANCISCO JUAN CARLOS PATIÑO HINCAPIE"/>
    <s v="16830381"/>
    <s v="Diplomado En Marketing Digital"/>
    <s v="mantenimiento.molino2020@gmail.com"/>
    <m/>
    <n v="573013127349"/>
    <d v="2025-11-01T17:00:00"/>
    <x v="0"/>
    <s v="Alumno Cursando Opción de Grado"/>
    <s v="En Mora"/>
    <n v="1728793"/>
    <n v="1235862"/>
    <n v="1728793"/>
    <n v="492931"/>
    <n v="0"/>
    <n v="0"/>
    <n v="6"/>
    <n v="1"/>
    <s v="01_30"/>
    <m/>
    <x v="0"/>
  </r>
  <r>
    <n v="1632477"/>
    <s v="BERLYS CECILIA YEPES INSIGNARES"/>
    <s v="22534739"/>
    <s v="Diplomado En Gerencia De Sistemas Integrados HSEQ"/>
    <s v="berlys4810@yahoo.es"/>
    <n v="573174241002"/>
    <n v="573135639871"/>
    <d v="2025-11-01T17:00:00"/>
    <x v="0"/>
    <s v="Cursando Formación"/>
    <s v="En Mora"/>
    <n v="2082409"/>
    <n v="1471606"/>
    <n v="2082409"/>
    <n v="610803"/>
    <n v="0"/>
    <n v="0"/>
    <n v="6"/>
    <n v="1"/>
    <s v="01_30"/>
    <m/>
    <x v="0"/>
  </r>
  <r>
    <n v="1632194"/>
    <s v="MARIANA LUCIA SILVA CORAL"/>
    <s v="30745396"/>
    <s v="Especialización en Gerencia y Auditoría Tributaria"/>
    <s v="marianasilvacoral@gmail.com"/>
    <m/>
    <n v="573186728261"/>
    <d v="2025-11-01T17:00:00"/>
    <x v="2"/>
    <s v="Cursando Formación"/>
    <s v="En Mora"/>
    <n v="7702374"/>
    <n v="1378500"/>
    <n v="1990650"/>
    <n v="612150"/>
    <n v="0"/>
    <n v="0"/>
    <n v="6"/>
    <n v="1"/>
    <s v="01_30"/>
    <s v="CO-FUNCOOL"/>
    <x v="0"/>
  </r>
  <r>
    <n v="1632192"/>
    <s v="WILLIAM ANDRES ALVAREZ ROSERO"/>
    <s v="71773792"/>
    <s v="Especialización En Gerencia Del Talento Humano"/>
    <s v="williamalvarezrosero@gmail.com"/>
    <m/>
    <n v="573173919501"/>
    <d v="2025-11-01T17:00:00"/>
    <x v="2"/>
    <s v="Cursando Formación"/>
    <s v="En Mora"/>
    <n v="7701774"/>
    <n v="1378402"/>
    <n v="1990503"/>
    <n v="612101"/>
    <n v="0"/>
    <n v="0"/>
    <n v="6"/>
    <n v="1"/>
    <s v="01_30"/>
    <s v="CO-FUNCOOL"/>
    <x v="0"/>
  </r>
  <r>
    <n v="1632047"/>
    <s v="NATALIA KARINA MERLANO LOCARNO"/>
    <s v="1001829327"/>
    <s v="Especialización En Sistemas Integrados De Gestión"/>
    <s v="natalia.merlanocdm@gmail.com"/>
    <n v="573135899491"/>
    <n v="573135899491"/>
    <d v="2025-11-01T17:00:00"/>
    <x v="2"/>
    <s v="Cursando Formación"/>
    <s v="En Mora"/>
    <n v="7702374"/>
    <n v="1378500"/>
    <n v="1990650"/>
    <n v="612150"/>
    <n v="0"/>
    <n v="0"/>
    <n v="6"/>
    <n v="1"/>
    <s v="01_30"/>
    <s v="CO-AlmaMatter"/>
    <x v="0"/>
  </r>
  <r>
    <n v="1631982"/>
    <s v="WENDY AUXILIADORA CARO VARGAS"/>
    <s v="1042348789"/>
    <s v="Especialización En Marketing Digital"/>
    <s v="wendycaro124@gmail.com"/>
    <m/>
    <n v="573005361628"/>
    <d v="2025-11-01T17:00:00"/>
    <x v="2"/>
    <s v="Cursando Formación"/>
    <s v="En Mora"/>
    <n v="7701774"/>
    <n v="1378402"/>
    <n v="1990503"/>
    <n v="612101"/>
    <n v="0"/>
    <n v="0"/>
    <n v="6"/>
    <n v="1"/>
    <s v="01_30"/>
    <s v="CO-AlmaMatter"/>
    <x v="0"/>
  </r>
  <r>
    <n v="1631792"/>
    <s v="ANGEL DE JESUS ESTEVEZ SALAZAR"/>
    <s v="1116780123"/>
    <s v="Especialización en Derecho Administrativo"/>
    <s v="angeldjesusestevez.1988@gmail.com"/>
    <m/>
    <n v="573114743917"/>
    <d v="2025-11-01T17:00:00"/>
    <x v="2"/>
    <s v="Cursando Formación"/>
    <s v="En Mora"/>
    <n v="8336142"/>
    <n v="1287370"/>
    <n v="1853955"/>
    <n v="566585"/>
    <n v="0"/>
    <n v="0"/>
    <n v="6"/>
    <n v="1"/>
    <s v="01_30"/>
    <m/>
    <x v="0"/>
  </r>
  <r>
    <n v="1631781"/>
    <s v="JAIR GIOVANNY GAMEZ MUÑOZ"/>
    <s v="87061818"/>
    <s v="Especialización en Ciberseguridad"/>
    <s v="jairgamezmunoz@gmail.com"/>
    <m/>
    <n v="573181602768"/>
    <d v="2025-11-01T17:00:00"/>
    <x v="2"/>
    <s v="Cursando Formación"/>
    <s v="En Mora"/>
    <n v="9849970"/>
    <n v="1497030"/>
    <n v="2168445"/>
    <n v="671415"/>
    <n v="0"/>
    <n v="0"/>
    <n v="6"/>
    <n v="1"/>
    <s v="01_30"/>
    <m/>
    <x v="0"/>
  </r>
  <r>
    <n v="1631741"/>
    <s v="SEBASTIAN TABARQUINO NOREÑA"/>
    <s v="1004519760"/>
    <s v="Especialización en Ciberseguridad"/>
    <s v="tabarquino8911@gmail.com"/>
    <m/>
    <n v="573195951635"/>
    <d v="2025-11-01T17:00:00"/>
    <x v="2"/>
    <s v="Cursando Formación"/>
    <s v="En Mora"/>
    <n v="7702374"/>
    <n v="1378500"/>
    <n v="1990650"/>
    <n v="612150"/>
    <n v="0"/>
    <n v="0"/>
    <n v="6"/>
    <n v="1"/>
    <s v="01_30"/>
    <m/>
    <x v="0"/>
  </r>
  <r>
    <n v="1631723"/>
    <s v="DEISY JOHANA CARDENAS SANCHEZ"/>
    <s v="1121891525"/>
    <s v="Especialización En Gerencia De Proyectos"/>
    <s v="CARDENASJOHANA199@GMAIL.COM"/>
    <m/>
    <n v="573046462487"/>
    <d v="2025-11-01T17:00:00"/>
    <x v="2"/>
    <s v="Cursando Formación"/>
    <s v="En Mora"/>
    <n v="10836562"/>
    <n v="1633670"/>
    <n v="2373405"/>
    <n v="739735"/>
    <n v="0"/>
    <n v="0"/>
    <n v="6"/>
    <n v="1"/>
    <s v="01_30"/>
    <m/>
    <x v="0"/>
  </r>
  <r>
    <n v="1631539"/>
    <s v="FREDDY ALEXANDER PEÑA RODRIGUEZ"/>
    <s v="79530451"/>
    <s v="Diplomado En Marketing Digital"/>
    <s v="fapr999@gmail.com"/>
    <m/>
    <n v="573002165624"/>
    <d v="2025-11-01T17:00:00"/>
    <x v="0"/>
    <s v="Alumno Cursando Opción de Grado"/>
    <s v="En Mora"/>
    <n v="1728793"/>
    <n v="1235862"/>
    <n v="1728793"/>
    <n v="492931"/>
    <n v="0"/>
    <n v="0"/>
    <n v="6"/>
    <n v="1"/>
    <s v="01_30"/>
    <m/>
    <x v="0"/>
  </r>
  <r>
    <n v="1631528"/>
    <s v="HERNAN DARIO MONTOYA JIMENEZ"/>
    <s v="8026268"/>
    <s v="Diplomado En Gerencia De Proyectos Project Management Institute"/>
    <s v="nanmontoya84@gmail.com"/>
    <m/>
    <n v="573162686445"/>
    <d v="2025-11-01T17:00:00"/>
    <x v="0"/>
    <s v="Alumno Cursando Opción de Grado"/>
    <s v="En Mora"/>
    <n v="2065531"/>
    <n v="1460354"/>
    <n v="2065531"/>
    <n v="605177"/>
    <n v="0"/>
    <n v="0"/>
    <n v="6"/>
    <n v="1"/>
    <s v="01_30"/>
    <m/>
    <x v="0"/>
  </r>
  <r>
    <n v="1631521"/>
    <s v="HARVEY PEÑALOZA MURILLO"/>
    <s v="11805753"/>
    <s v="Diplomado En Marketing Digital"/>
    <s v="hpm1913@yahoo.com"/>
    <m/>
    <n v="573122744387"/>
    <d v="2025-11-01T17:00:00"/>
    <x v="0"/>
    <s v="Alumno Cursando Opción de Grado"/>
    <s v="En Mora"/>
    <n v="1728793"/>
    <n v="1235862"/>
    <n v="1728793"/>
    <n v="492931"/>
    <n v="0"/>
    <n v="0"/>
    <n v="6"/>
    <n v="1"/>
    <s v="01_30"/>
    <m/>
    <x v="0"/>
  </r>
  <r>
    <n v="1631487"/>
    <s v="CLAUDIA LORENA GUTIERREZ SANABRIA"/>
    <s v="31482462"/>
    <s v="Diplomado En Gerencia De Proyectos Project Management Institute"/>
    <s v="claudialorenaguti@hotmail.com"/>
    <n v="576014416060"/>
    <n v="573116304967"/>
    <d v="2025-11-01T17:00:00"/>
    <x v="0"/>
    <s v="Alumno Cursando Opción de Grado"/>
    <s v="En Mora"/>
    <n v="2065531"/>
    <n v="1460354"/>
    <n v="2065531"/>
    <n v="605177"/>
    <n v="0"/>
    <n v="0"/>
    <n v="6"/>
    <n v="1"/>
    <s v="01_30"/>
    <m/>
    <x v="0"/>
  </r>
  <r>
    <n v="1631484"/>
    <s v="VELLIA CRISTINA BENITEZ VIZCAINO"/>
    <s v="1129578248"/>
    <s v="Diplomado En Gerencia De Proyectos Project Management Institute"/>
    <s v="velliacb@gmail.com"/>
    <m/>
    <n v="573150628848"/>
    <d v="2025-11-01T17:00:00"/>
    <x v="0"/>
    <s v="Alumno Cursando Opción de Grado"/>
    <s v="En Mora"/>
    <n v="2065531"/>
    <n v="1460354"/>
    <n v="2065531"/>
    <n v="605177"/>
    <n v="0"/>
    <n v="0"/>
    <n v="6"/>
    <n v="1"/>
    <s v="01_30"/>
    <m/>
    <x v="0"/>
  </r>
  <r>
    <n v="1631397"/>
    <s v="MAIRA ALEJANDRA SALAZAR SANCHEZ"/>
    <s v="1096205933"/>
    <s v="Especialización en Gerencia y Auditoría Tributaria"/>
    <s v="mairaalejandrasalazar47@gmail.com"/>
    <m/>
    <n v="573147240867"/>
    <d v="2025-11-01T17:00:00"/>
    <x v="2"/>
    <s v="Cursando Formación"/>
    <s v="En Mora"/>
    <n v="10499788"/>
    <n v="1587028"/>
    <n v="2303442"/>
    <n v="716414"/>
    <n v="0"/>
    <n v="0"/>
    <n v="6"/>
    <n v="1"/>
    <s v="01_30"/>
    <m/>
    <x v="0"/>
  </r>
  <r>
    <n v="1631092"/>
    <s v="SILVIA FERNANDA UNIBIO JEREZ"/>
    <s v="1014308240"/>
    <s v="Especialización En Gerencia De Proyectos"/>
    <s v="silviaunibio28@gmail.com"/>
    <m/>
    <n v="573028498864"/>
    <d v="2025-11-01T17:00:00"/>
    <x v="2"/>
    <s v="Cursando Formación"/>
    <s v="En Mora"/>
    <n v="10836562"/>
    <n v="1633670"/>
    <n v="2373405"/>
    <n v="739735"/>
    <n v="0"/>
    <n v="0"/>
    <n v="6"/>
    <n v="1"/>
    <s v="01_30"/>
    <m/>
    <x v="0"/>
  </r>
  <r>
    <n v="1630978"/>
    <s v="JAIRO ANTONIO RAMIREZ DURAN"/>
    <s v="1121875406"/>
    <s v="Derecho"/>
    <s v="jairoinpec@hotmail.com"/>
    <n v="573154440243"/>
    <n v="573105554486"/>
    <d v="2025-11-01T17:00:00"/>
    <x v="1"/>
    <s v="Cursando Formación"/>
    <s v="En Mora"/>
    <n v="25483164"/>
    <n v="912106"/>
    <n v="1291059"/>
    <n v="378953"/>
    <n v="0"/>
    <n v="0"/>
    <n v="6"/>
    <n v="1"/>
    <s v="01_30"/>
    <m/>
    <x v="0"/>
  </r>
  <r>
    <n v="1630971"/>
    <s v="JOSE IGNACIO ARIZA CHACON"/>
    <s v="79302430"/>
    <s v="Especialización en Gerencia y Auditoría Tributaria"/>
    <s v="jiarizach@hotmail.com"/>
    <m/>
    <n v="573168824840"/>
    <d v="2025-11-01T17:00:00"/>
    <x v="2"/>
    <s v="Cursando Formación"/>
    <s v="En Mora"/>
    <n v="9835572"/>
    <n v="1724500"/>
    <n v="2509650"/>
    <n v="785150"/>
    <n v="0"/>
    <n v="0"/>
    <n v="6"/>
    <n v="1"/>
    <s v="01_30"/>
    <m/>
    <x v="0"/>
  </r>
  <r>
    <n v="1630906"/>
    <s v="SERGIO DAVID CORTES STERLING"/>
    <s v="1075322765"/>
    <s v="Especialización En Gerencia De Seguridad Y Salud En El Trabajo"/>
    <s v="sergiodavidcortes69@gmail.com"/>
    <m/>
    <n v="573132874764"/>
    <d v="2025-11-01T17:00:00"/>
    <x v="2"/>
    <s v="Cursando Formación"/>
    <s v="En Mora"/>
    <n v="8811246"/>
    <n v="1353170"/>
    <n v="1952655"/>
    <n v="599485"/>
    <n v="0"/>
    <n v="0"/>
    <n v="6"/>
    <n v="1"/>
    <s v="01_30"/>
    <m/>
    <x v="0"/>
  </r>
  <r>
    <n v="1630866"/>
    <s v="JORGE LUIS NEGRETE MERCADO"/>
    <s v="1047402434"/>
    <s v="Especialización En Gerencia Pública"/>
    <s v="Jorge.negrete.mercado18@gmail.com"/>
    <m/>
    <n v="573104185002"/>
    <d v="2025-11-01T17:00:00"/>
    <x v="2"/>
    <s v="Cursando Formación"/>
    <s v="En Mora"/>
    <n v="7702044"/>
    <n v="1378446"/>
    <n v="1990569"/>
    <n v="612123"/>
    <n v="0"/>
    <n v="0"/>
    <n v="6"/>
    <n v="1"/>
    <s v="01_30"/>
    <s v="CO-Corpodes"/>
    <x v="0"/>
  </r>
  <r>
    <n v="1630864"/>
    <s v="CARLOS ALBERTO VILLALBA TAPIA"/>
    <s v="1140854869"/>
    <s v="Especialización En Gerencia Pública"/>
    <s v="carlosvillalba.t@hotmail.com"/>
    <m/>
    <n v="573003935569"/>
    <d v="2025-11-01T17:00:00"/>
    <x v="2"/>
    <s v="Cursando Formación"/>
    <s v="En Mora"/>
    <n v="7702374"/>
    <n v="1378500"/>
    <n v="1990650"/>
    <n v="612150"/>
    <n v="0"/>
    <n v="0"/>
    <n v="6"/>
    <n v="1"/>
    <s v="01_30"/>
    <s v="CO-Corpodes"/>
    <x v="0"/>
  </r>
  <r>
    <n v="1630554"/>
    <s v="MONICA ANDREA PARDO CLAVIJO"/>
    <s v="1014260747"/>
    <s v="Especialización En Gerencia De Seguridad Y Salud En El Trabajo"/>
    <s v="pombonoa05@gmail.com"/>
    <m/>
    <n v="573223865909"/>
    <d v="2025-11-01T17:00:00"/>
    <x v="2"/>
    <s v="Cursando Formación"/>
    <s v="En Mora"/>
    <n v="8811260"/>
    <n v="1353172"/>
    <n v="1952658"/>
    <n v="599486"/>
    <n v="0"/>
    <n v="0"/>
    <n v="6"/>
    <n v="1"/>
    <s v="01_30"/>
    <m/>
    <x v="0"/>
  </r>
  <r>
    <n v="1630319"/>
    <s v="DANIEL BECERRA ROJAS"/>
    <s v="1040752326"/>
    <s v="Ingeniería Industrial"/>
    <s v="dbecerraro96@gmail.com"/>
    <n v="576043771602"/>
    <n v="573217839067"/>
    <d v="2025-11-01T17:00:00"/>
    <x v="1"/>
    <s v="Cursando Formación"/>
    <s v="En Mora"/>
    <n v="27252276"/>
    <n v="968290"/>
    <n v="1375335"/>
    <n v="407045"/>
    <n v="0"/>
    <n v="0"/>
    <n v="6"/>
    <n v="1"/>
    <s v="01_30"/>
    <m/>
    <x v="0"/>
  </r>
  <r>
    <n v="1630262"/>
    <s v="KEVIN DAVID CASTRILLON CASTAÑO"/>
    <s v="1006343934"/>
    <s v="Contaduría Pública"/>
    <s v="castrilloncastanokevindavid@gmail.com"/>
    <n v="393476832460"/>
    <n v="573152191459"/>
    <d v="2025-11-01T17:00:00"/>
    <x v="1"/>
    <s v="Cursando Formación"/>
    <s v="En Mora"/>
    <n v="21747978"/>
    <n v="967286"/>
    <n v="1373829"/>
    <n v="406543"/>
    <n v="0"/>
    <n v="0"/>
    <n v="6"/>
    <n v="1"/>
    <s v="01_30"/>
    <m/>
    <x v="0"/>
  </r>
  <r>
    <n v="1630242"/>
    <s v="MATEO PIZA CHAUSTRE"/>
    <s v="1090513550"/>
    <s v="Diplomado En Marketing Digital"/>
    <s v="mateopizachaustre@gmail.com"/>
    <m/>
    <n v="573014744215"/>
    <d v="2025-11-01T17:00:00"/>
    <x v="0"/>
    <s v="Alumno Cursando Opción de Grado"/>
    <s v="En Mora"/>
    <n v="1728793"/>
    <n v="1235862"/>
    <n v="1728793"/>
    <n v="492931"/>
    <n v="0"/>
    <n v="0"/>
    <n v="6"/>
    <n v="1"/>
    <s v="01_30"/>
    <m/>
    <x v="0"/>
  </r>
  <r>
    <n v="1630237"/>
    <s v="LEYDA LISMED RUEDA RODRIGUEZ"/>
    <s v="63492648"/>
    <s v="Diplomado En Normas Internacionales De Contabilidad Y De Información Financiera NIC-NIIF"/>
    <s v="leydalismed09@hotmail.com"/>
    <m/>
    <n v="573181168115"/>
    <d v="2025-11-01T17:00:00"/>
    <x v="0"/>
    <s v="Alumno Cursando Opción de Grado"/>
    <s v="En Mora"/>
    <n v="2268697"/>
    <n v="1595798"/>
    <n v="2268697"/>
    <n v="672899"/>
    <n v="0"/>
    <n v="0"/>
    <n v="6"/>
    <n v="1"/>
    <s v="01_30"/>
    <m/>
    <x v="0"/>
  </r>
  <r>
    <n v="1630236"/>
    <s v="HERNANDO ANDRES ACEVEDO ALVAREZ"/>
    <s v="1047440756"/>
    <s v="Diplomado En Marketing Digital"/>
    <s v="andresacevedoalvarez@hotmail.com"/>
    <n v="573104426230"/>
    <n v="573164542285"/>
    <d v="2025-11-01T17:00:00"/>
    <x v="0"/>
    <s v="Alumno Cursando Opción de Grado"/>
    <s v="En Mora"/>
    <n v="1728793"/>
    <n v="1235862"/>
    <n v="1728793"/>
    <n v="492931"/>
    <n v="0"/>
    <n v="0"/>
    <n v="6"/>
    <n v="1"/>
    <s v="01_30"/>
    <m/>
    <x v="0"/>
  </r>
  <r>
    <n v="1630219"/>
    <s v="BETTY DEL CARMEN MATURANA NARVAEZ"/>
    <s v="1102846954"/>
    <s v="Diplomado En Gerencia De Sistemas Integrados HSEQ"/>
    <s v="betty.maturana@cecar.edu.co"/>
    <n v="573207336377"/>
    <n v="573104399044"/>
    <d v="2025-11-01T17:00:00"/>
    <x v="0"/>
    <s v="Alumno Cursando Opción de Grado"/>
    <s v="En Mora"/>
    <n v="2082409"/>
    <n v="1471606"/>
    <n v="2082409"/>
    <n v="610803"/>
    <n v="0"/>
    <n v="0"/>
    <n v="6"/>
    <n v="1"/>
    <s v="01_30"/>
    <m/>
    <x v="0"/>
  </r>
  <r>
    <n v="1630209"/>
    <s v="KATTY SABRINA TORRES NUÑEZ"/>
    <s v="1234088940"/>
    <s v="Diplomado En Marketing Digital"/>
    <s v="kathystn16@gmail.com"/>
    <m/>
    <n v="573012248219"/>
    <d v="2025-11-01T17:00:00"/>
    <x v="0"/>
    <s v="Alumno Desconectado Preventivamente Opción de Grado"/>
    <s v="En Mora"/>
    <n v="1728793"/>
    <n v="1235862"/>
    <n v="1728793"/>
    <n v="492931"/>
    <n v="0"/>
    <n v="0"/>
    <n v="6"/>
    <n v="1"/>
    <s v="01_30"/>
    <m/>
    <x v="0"/>
  </r>
  <r>
    <n v="1630205"/>
    <s v="EVELYN KARIN PUSEY MANCILLA"/>
    <s v="40991036"/>
    <s v="Diplomado En Gerencia De Sistemas Integrados HSEQ"/>
    <s v="epusey@sanandres.gov.co"/>
    <m/>
    <n v="573177633358"/>
    <d v="2025-11-01T17:00:00"/>
    <x v="0"/>
    <s v="Alumno Cursando Opción de Grado"/>
    <s v="En Mora"/>
    <n v="2082409"/>
    <n v="1471606"/>
    <n v="2082409"/>
    <n v="610803"/>
    <n v="0"/>
    <n v="0"/>
    <n v="6"/>
    <n v="1"/>
    <s v="01_30"/>
    <m/>
    <x v="0"/>
  </r>
  <r>
    <n v="1630204"/>
    <s v="ANA ISABEL TARAPUES SOTELO"/>
    <s v="27088773"/>
    <s v="Diplomado En Gerencia De Sistemas Integrados HSEQ"/>
    <s v="a.isabeltarapues@gmail.com"/>
    <m/>
    <n v="573015017474"/>
    <d v="2025-11-01T17:00:00"/>
    <x v="0"/>
    <s v="Alumno Cursando Opción de Grado"/>
    <s v="En Mora"/>
    <n v="2082409"/>
    <n v="1471606"/>
    <n v="2082409"/>
    <n v="610803"/>
    <n v="0"/>
    <n v="0"/>
    <n v="6"/>
    <n v="1"/>
    <s v="01_30"/>
    <m/>
    <x v="0"/>
  </r>
  <r>
    <n v="1630193"/>
    <s v="JESUS DAVID PABON NOREÑA"/>
    <s v="75090935"/>
    <s v="Diplomado En Gerencia De Proyectos Project Management Institute"/>
    <s v="DAVID_PABON@HOTMAIL.COM"/>
    <m/>
    <n v="573116353131"/>
    <d v="2025-11-01T17:00:00"/>
    <x v="0"/>
    <s v="Alumno Cursando Opción de Grado"/>
    <s v="En Mora"/>
    <n v="2065531"/>
    <n v="1460354"/>
    <n v="2065531"/>
    <n v="605177"/>
    <n v="0"/>
    <n v="0"/>
    <n v="6"/>
    <n v="1"/>
    <s v="01_30"/>
    <m/>
    <x v="0"/>
  </r>
  <r>
    <n v="1630177"/>
    <s v="KATERINE PALACIO ECHAVARRIA"/>
    <s v="1037659119"/>
    <s v="Diplomado En Marketing Digital"/>
    <s v="katesw75@gmail.com"/>
    <m/>
    <n v="573137080957"/>
    <d v="2025-11-01T17:00:00"/>
    <x v="0"/>
    <s v="Alumno Cursando Opción de Grado"/>
    <s v="En Mora"/>
    <n v="1728793"/>
    <n v="1235862"/>
    <n v="1728793"/>
    <n v="492931"/>
    <n v="0"/>
    <n v="0"/>
    <n v="6"/>
    <n v="1"/>
    <s v="01_30"/>
    <m/>
    <x v="0"/>
  </r>
  <r>
    <n v="1630134"/>
    <s v="JHON CARLOS ROSALES QUIÑONES"/>
    <s v="1087126825"/>
    <s v="Especialización en Ciberseguridad"/>
    <s v="shalon066@gmail.com"/>
    <m/>
    <n v="573183862140"/>
    <d v="2025-11-01T17:00:00"/>
    <x v="2"/>
    <s v="Cursando Formación"/>
    <s v="En Mora"/>
    <n v="9849956"/>
    <n v="1497028"/>
    <n v="2168442"/>
    <n v="671414"/>
    <n v="0"/>
    <n v="0"/>
    <n v="6"/>
    <n v="1"/>
    <s v="01_30"/>
    <m/>
    <x v="0"/>
  </r>
  <r>
    <n v="1630030"/>
    <s v="YULIANA GUTIÉRREZ LEÓN"/>
    <s v="1122919160"/>
    <s v="Licenciatura en Educación Infantil"/>
    <s v="yulianagutierrez004@gmail.com"/>
    <m/>
    <n v="573205159514"/>
    <d v="2025-11-01T17:00:00"/>
    <x v="1"/>
    <s v="Cursando Formación"/>
    <s v="En Mora"/>
    <n v="22921470"/>
    <n v="912106"/>
    <n v="1291059"/>
    <n v="378953"/>
    <n v="0"/>
    <n v="0"/>
    <n v="6"/>
    <n v="1"/>
    <s v="01_30"/>
    <m/>
    <x v="0"/>
  </r>
  <r>
    <n v="1630028"/>
    <s v="MARIAJOSE RUIZ ATENCIO"/>
    <s v="1193148950"/>
    <s v="Especialización en Inteligencia Artificial Aplicada a la Analítica de Datos"/>
    <s v="maryjose.4@hotmail.com"/>
    <n v="573023054450"/>
    <n v="573023054450"/>
    <d v="2025-11-01T17:00:00"/>
    <x v="2"/>
    <s v="Cursando Formación"/>
    <s v="En Mora"/>
    <n v="9849970"/>
    <n v="1497030"/>
    <n v="2168445"/>
    <n v="671415"/>
    <n v="0"/>
    <n v="0"/>
    <n v="6"/>
    <n v="1"/>
    <s v="01_30"/>
    <m/>
    <x v="0"/>
  </r>
  <r>
    <n v="1630004"/>
    <s v="SANTIAGO VALENCIA LOPEZ"/>
    <s v="1040044603"/>
    <s v="Administración Y Direccion De Empresas"/>
    <s v="djsantvalencia@gmail.com"/>
    <m/>
    <n v="573194520237"/>
    <d v="2025-11-01T17:00:00"/>
    <x v="1"/>
    <s v="Cursando Formación"/>
    <s v="En Mora"/>
    <n v="19749048"/>
    <n v="887828"/>
    <n v="1254642"/>
    <n v="366814"/>
    <n v="0"/>
    <n v="0"/>
    <n v="6"/>
    <n v="1"/>
    <s v="01_30"/>
    <m/>
    <x v="0"/>
  </r>
  <r>
    <n v="1629831"/>
    <s v="LUIS ANTONIO PAREJA NIEVES"/>
    <s v="5170927"/>
    <s v="Derecho"/>
    <s v="lapan5170@gmail.com"/>
    <m/>
    <n v="573007633467"/>
    <d v="2025-11-01T17:00:00"/>
    <x v="1"/>
    <s v="Cursando Formación"/>
    <s v="En Mora"/>
    <n v="25483164"/>
    <n v="912200"/>
    <n v="1291059"/>
    <n v="378859"/>
    <n v="0"/>
    <n v="0"/>
    <n v="6"/>
    <n v="1"/>
    <s v="01_30"/>
    <m/>
    <x v="0"/>
  </r>
  <r>
    <n v="1629734"/>
    <s v="SARA YULIEDTH DIAZ CRUZ"/>
    <s v="1109385359"/>
    <s v="Licenciatura en Educación Infantil"/>
    <s v="sarita.124@hotmail.com"/>
    <m/>
    <n v="573107955715"/>
    <d v="2025-11-01T17:00:00"/>
    <x v="1"/>
    <s v="Cursando Formación"/>
    <s v="En Mora"/>
    <n v="22921470"/>
    <n v="912200"/>
    <n v="1291059"/>
    <n v="378859"/>
    <n v="0"/>
    <n v="0"/>
    <n v="6"/>
    <n v="1"/>
    <s v="01_30"/>
    <m/>
    <x v="0"/>
  </r>
  <r>
    <n v="1629645"/>
    <s v="CARLOS ALBERTO AMAYA FORERO"/>
    <s v="1111754122"/>
    <s v="Negocios Internacionales"/>
    <s v="carlitos_unicate@hotmail.com"/>
    <m/>
    <n v="573115714204"/>
    <d v="2025-11-01T17:00:00"/>
    <x v="1"/>
    <s v="Cursando Formación"/>
    <s v="En Mora"/>
    <n v="21747978"/>
    <n v="967286"/>
    <n v="1373829"/>
    <n v="406543"/>
    <n v="0"/>
    <n v="0"/>
    <n v="6"/>
    <n v="1"/>
    <s v="01_30"/>
    <m/>
    <x v="0"/>
  </r>
  <r>
    <n v="1629585"/>
    <s v="NICOLAS JULIO GONZALEZ MONROY"/>
    <s v="77096753"/>
    <s v="Especialización en Derecho Constitucional"/>
    <s v="nicogonzalezm85@gmail.com"/>
    <m/>
    <n v="573153905059"/>
    <d v="2025-11-01T17:00:00"/>
    <x v="2"/>
    <s v="Cursando Formación"/>
    <s v="En Mora"/>
    <n v="9367008"/>
    <n v="1648500"/>
    <n v="2395650"/>
    <n v="747150"/>
    <n v="0"/>
    <n v="0"/>
    <n v="6"/>
    <n v="1"/>
    <s v="01_30"/>
    <m/>
    <x v="0"/>
  </r>
  <r>
    <n v="1629501"/>
    <s v="DIEGO FERNANDO MONCADA MENESES"/>
    <s v="98453902"/>
    <s v="Especialización en Derecho Administrativo"/>
    <s v="diegomoncada05@hotmail.com"/>
    <m/>
    <n v="573216469454"/>
    <d v="2025-11-01T17:00:00"/>
    <x v="2"/>
    <s v="Cursando Formación"/>
    <s v="En Mora"/>
    <n v="8304936"/>
    <n v="1476234"/>
    <n v="2137251"/>
    <n v="661017"/>
    <n v="0"/>
    <n v="0"/>
    <n v="6"/>
    <n v="1"/>
    <s v="01_30"/>
    <m/>
    <x v="0"/>
  </r>
  <r>
    <n v="1629477"/>
    <s v="ANA MARIA OSPINA LOPEZ"/>
    <s v="1234989917"/>
    <s v="Especialización En Sistemas Integrados De Gestión"/>
    <s v="anamariaospinalopez@gmail.com"/>
    <m/>
    <n v="573127593238"/>
    <d v="2025-11-01T17:00:00"/>
    <x v="2"/>
    <s v="Cursando Formación"/>
    <s v="En Mora"/>
    <n v="10460328"/>
    <n v="1825834"/>
    <n v="2661651"/>
    <n v="835817"/>
    <n v="0"/>
    <n v="0"/>
    <n v="6"/>
    <n v="1"/>
    <s v="01_30"/>
    <m/>
    <x v="0"/>
  </r>
  <r>
    <n v="1629432"/>
    <s v="LAURA CRISTINA LOPEZ ORTIZ"/>
    <s v="1098770172"/>
    <s v="Especialización en Gerencia de la Calidad y Auditoría en Salud"/>
    <s v="Laurac_lopez@hotmail.com"/>
    <m/>
    <n v="573186021690"/>
    <d v="2025-11-01T17:00:00"/>
    <x v="2"/>
    <s v="Cursando Formación"/>
    <s v="En Mora"/>
    <n v="8775142"/>
    <n v="1348170"/>
    <n v="1945155"/>
    <n v="596985"/>
    <n v="0"/>
    <n v="0"/>
    <n v="6"/>
    <n v="1"/>
    <s v="01_30"/>
    <m/>
    <x v="0"/>
  </r>
  <r>
    <n v="1629376"/>
    <s v="MARIA LYLIAM RANGEL SUPELANO"/>
    <s v="63552984"/>
    <s v="Especialización en Gerencia de la Calidad y Auditoría en Salud"/>
    <s v="lyliam495@hotmail.com"/>
    <m/>
    <n v="573184397439"/>
    <d v="2025-11-01T17:00:00"/>
    <x v="2"/>
    <s v="Cursando Formación"/>
    <s v="En Mora"/>
    <n v="8742252"/>
    <n v="1547166"/>
    <n v="2243649"/>
    <n v="696483"/>
    <n v="0"/>
    <n v="0"/>
    <n v="6"/>
    <n v="1"/>
    <s v="01_30"/>
    <m/>
    <x v="0"/>
  </r>
  <r>
    <n v="1629344"/>
    <s v="ANA MARIA ROMERO VAN-STRAHLEN"/>
    <s v="1065829164"/>
    <s v="Especialización en Gerencia de la Calidad y Auditoría en Salud"/>
    <s v="anamromero2@gmail.com"/>
    <m/>
    <n v="573206600019"/>
    <d v="2025-11-01T17:00:00"/>
    <x v="2"/>
    <s v="Cursando Formación"/>
    <s v="En Mora"/>
    <n v="9402292"/>
    <n v="1435028"/>
    <n v="2075442"/>
    <n v="640414"/>
    <n v="0"/>
    <n v="0"/>
    <n v="6"/>
    <n v="1"/>
    <s v="01_30"/>
    <m/>
    <x v="0"/>
  </r>
  <r>
    <n v="1629325"/>
    <s v="LUIS FERNANDO JUSTO CUESTA"/>
    <s v="80111061"/>
    <s v="Especialización en Derecho Administrativo"/>
    <s v="Cu-k-lon@hotmail.com"/>
    <m/>
    <n v="573105656940"/>
    <d v="2025-11-01T17:00:00"/>
    <x v="2"/>
    <s v="Cursando Formación"/>
    <s v="En Mora"/>
    <n v="9367008"/>
    <n v="1648500"/>
    <n v="2395650"/>
    <n v="747150"/>
    <n v="0"/>
    <n v="0"/>
    <n v="6"/>
    <n v="1"/>
    <s v="01_30"/>
    <m/>
    <x v="0"/>
  </r>
  <r>
    <n v="1629290"/>
    <s v="DAVID GEOVANY LOPEZ LOPEZ"/>
    <s v="98601813"/>
    <s v="Ingeniería de Software"/>
    <s v="dalopezl@gmail.com"/>
    <m/>
    <n v="573146822710"/>
    <d v="2025-11-01T17:00:00"/>
    <x v="1"/>
    <s v="Cursando Formación"/>
    <s v="En Mora"/>
    <n v="21747978"/>
    <n v="967286"/>
    <n v="1373829"/>
    <n v="406543"/>
    <n v="0"/>
    <n v="0"/>
    <n v="6"/>
    <n v="1"/>
    <s v="01_30"/>
    <m/>
    <x v="0"/>
  </r>
  <r>
    <n v="1629278"/>
    <s v="KAREN DAYANA JIMENENZ RAMIREZ"/>
    <s v="1004923933"/>
    <s v="Especialización en Gerencia de la Calidad y Auditoría en Salud"/>
    <s v="karen-jime@outlook.com"/>
    <m/>
    <n v="573152305602"/>
    <d v="2025-11-01T17:00:00"/>
    <x v="2"/>
    <s v="Cursando Formación"/>
    <s v="En Mora"/>
    <n v="8775142"/>
    <n v="1348170"/>
    <n v="1945155"/>
    <n v="596985"/>
    <n v="0"/>
    <n v="0"/>
    <n v="6"/>
    <n v="1"/>
    <s v="01_30"/>
    <m/>
    <x v="0"/>
  </r>
  <r>
    <n v="1629169"/>
    <s v="PAOLA ANDREA ALDANA GARZON"/>
    <s v="38557649"/>
    <s v="Diplomado En Gerencia De Proyectos Project Management Institute"/>
    <s v="paag3@hotmail.com"/>
    <m/>
    <n v="573203950419"/>
    <d v="2025-11-01T17:00:00"/>
    <x v="0"/>
    <s v="Alumno Cursando Opción de Grado"/>
    <s v="En Mora"/>
    <n v="2065531"/>
    <n v="1460354"/>
    <n v="2065531"/>
    <n v="605177"/>
    <n v="0"/>
    <n v="0"/>
    <n v="6"/>
    <n v="1"/>
    <s v="01_30"/>
    <m/>
    <x v="0"/>
  </r>
  <r>
    <n v="1628319"/>
    <s v="MILESKY DEL VALLE MARIN ZAPATA"/>
    <s v="553691"/>
    <s v="Diplomado En Marketing Digital"/>
    <s v="mily.m94@gmail.com"/>
    <m/>
    <n v="573176252312"/>
    <d v="2025-11-01T17:00:00"/>
    <x v="0"/>
    <s v="Alumno Cursando Opción de Grado"/>
    <s v="En Mora"/>
    <n v="1728793"/>
    <n v="1235862"/>
    <n v="1728793"/>
    <n v="492931"/>
    <n v="0"/>
    <n v="0"/>
    <n v="6"/>
    <n v="1"/>
    <s v="01_30"/>
    <m/>
    <x v="0"/>
  </r>
  <r>
    <n v="1628083"/>
    <s v="MARIA CAMILA MONTENEGRO RIVERA"/>
    <s v="1020741821"/>
    <s v="Especialización en Inteligencia Artificial Aplicada a la Analítica de Datos"/>
    <s v="camimonte31@gmail.com"/>
    <m/>
    <n v="573183811867"/>
    <d v="2025-11-01T17:00:00"/>
    <x v="2"/>
    <s v="Cursando Formación"/>
    <s v="En Mora"/>
    <n v="9547810"/>
    <n v="1455182"/>
    <n v="2105673"/>
    <n v="650491"/>
    <n v="0"/>
    <n v="0"/>
    <n v="6"/>
    <n v="1"/>
    <s v="01_30"/>
    <m/>
    <x v="0"/>
  </r>
  <r>
    <n v="1627803"/>
    <s v="FERNANDO CARLOS LLORENTE COGOLLO"/>
    <s v="10766013"/>
    <s v="Especialización En Gerencia De Proyectos"/>
    <s v="llorentecogollofernandocarlos@gmail.com"/>
    <m/>
    <n v="573235951987"/>
    <d v="2025-11-01T17:00:00"/>
    <x v="2"/>
    <s v="Cursando Formación"/>
    <s v="En Mora"/>
    <n v="7702374"/>
    <n v="1378500"/>
    <n v="1990650"/>
    <n v="612150"/>
    <n v="0"/>
    <n v="0"/>
    <n v="6"/>
    <n v="1"/>
    <s v="01_30"/>
    <s v="CO-AlmaMatter"/>
    <x v="0"/>
  </r>
  <r>
    <n v="1627798"/>
    <s v="CAMILA ANDREA ARDILA BUSTOS"/>
    <s v="1018509030"/>
    <s v="Administración Y Direccion De Empresas"/>
    <s v="camilaardila1912@gmail.com"/>
    <m/>
    <n v="573123125041"/>
    <d v="2025-11-01T17:00:00"/>
    <x v="1"/>
    <s v="Cursando Formación"/>
    <s v="En Mora"/>
    <n v="19341852"/>
    <n v="934200"/>
    <n v="1230363"/>
    <n v="296163"/>
    <n v="0"/>
    <n v="0"/>
    <n v="6"/>
    <n v="1"/>
    <s v="01_30"/>
    <m/>
    <x v="0"/>
  </r>
  <r>
    <n v="1627704"/>
    <s v="ESLENDY YINET ROBAYO MUÑOZ"/>
    <s v="1075663664"/>
    <s v="Especialización en Gerencia de la Calidad y Auditoría en Salud"/>
    <s v="Eslendy-yi@hotmail.com"/>
    <m/>
    <n v="573194584343"/>
    <d v="2025-11-01T17:00:00"/>
    <x v="2"/>
    <s v="Cursando Formación"/>
    <s v="En Mora"/>
    <n v="9402292"/>
    <n v="1436614"/>
    <n v="2075442"/>
    <n v="638828"/>
    <n v="0"/>
    <n v="0"/>
    <n v="6"/>
    <n v="1"/>
    <s v="01_30"/>
    <m/>
    <x v="0"/>
  </r>
  <r>
    <n v="1627639"/>
    <s v="ANA MARIA FUNES OVIEDO"/>
    <s v="64697776"/>
    <s v="Especialización En Marketing Digital"/>
    <s v="anamariafunez@hotmail.com"/>
    <m/>
    <n v="573113984169"/>
    <d v="2025-11-01T17:00:00"/>
    <x v="2"/>
    <s v="Cursando Formación"/>
    <s v="En Mora"/>
    <n v="7702374"/>
    <n v="1467250"/>
    <n v="1990650"/>
    <n v="523400"/>
    <n v="0"/>
    <n v="0"/>
    <n v="6"/>
    <n v="1"/>
    <s v="01_30"/>
    <s v="CO-AlmaMatter"/>
    <x v="0"/>
  </r>
  <r>
    <n v="1627552"/>
    <s v="LIBARDO ALFONSO RINCON JUTERSORKY"/>
    <s v="15433607"/>
    <s v="Diplomado En Marketing Digital"/>
    <s v="libardoasesorseguridad@gmail.com"/>
    <m/>
    <n v="573105420948"/>
    <d v="2025-11-01T17:00:00"/>
    <x v="0"/>
    <s v="Alumno Cursando Opción de Grado"/>
    <s v="En Mora"/>
    <n v="1728793"/>
    <n v="1235862"/>
    <n v="1728793"/>
    <n v="492931"/>
    <n v="0"/>
    <n v="0"/>
    <n v="6"/>
    <n v="1"/>
    <s v="01_30"/>
    <m/>
    <x v="0"/>
  </r>
  <r>
    <n v="1627551"/>
    <s v="OSCAR EDUARDO CASTILLO BRAVO"/>
    <s v="1122653537"/>
    <s v="Diplomado En Gerencia De Sistemas Integrados HSEQ"/>
    <s v="ingoscarcastillo08@gmail.com"/>
    <m/>
    <n v="573226634780"/>
    <d v="2025-11-01T17:00:00"/>
    <x v="0"/>
    <s v="Alumno Cursando Opción de Grado"/>
    <s v="En Mora"/>
    <n v="2082409"/>
    <n v="1471606"/>
    <n v="2082409"/>
    <n v="610803"/>
    <n v="0"/>
    <n v="0"/>
    <n v="6"/>
    <n v="1"/>
    <s v="01_30"/>
    <m/>
    <x v="0"/>
  </r>
  <r>
    <n v="1627421"/>
    <s v="MARIA FERNANDA REYES QUINTERO"/>
    <s v="1121964796"/>
    <s v="Especialización En Dirección De Empresas"/>
    <s v="mariafernandareyes4q@gmail.com"/>
    <m/>
    <n v="573166284252"/>
    <d v="2025-11-01T17:00:00"/>
    <x v="2"/>
    <s v="Cursando Formación"/>
    <s v="En Mora"/>
    <n v="9846360"/>
    <n v="1726250"/>
    <n v="2512275"/>
    <n v="786025"/>
    <n v="0"/>
    <n v="0"/>
    <n v="6"/>
    <n v="1"/>
    <s v="01_30"/>
    <m/>
    <x v="0"/>
  </r>
  <r>
    <n v="1627277"/>
    <s v="LAURA VANESSA GUTIERREZ BEDOYA"/>
    <s v="1056784980"/>
    <s v="Especialización en Derecho Comercial"/>
    <s v="lvgb15@gmail.com"/>
    <m/>
    <n v="573152166171"/>
    <d v="2025-11-01T17:00:00"/>
    <x v="2"/>
    <s v="Cursando Formación"/>
    <s v="En Mora"/>
    <n v="8147236"/>
    <n v="6430228"/>
    <n v="6568242"/>
    <n v="138014"/>
    <n v="0"/>
    <n v="0"/>
    <n v="6"/>
    <n v="1"/>
    <s v="01_30"/>
    <m/>
    <x v="0"/>
  </r>
  <r>
    <n v="1627236"/>
    <s v="MISAEL CASTALLEDA HENAO"/>
    <s v="1039421095"/>
    <s v="Especialización en Ciberseguridad"/>
    <s v="misael.c440@gmail.com"/>
    <m/>
    <n v="573127122788"/>
    <d v="2025-11-01T17:00:00"/>
    <x v="2"/>
    <s v="Cursando Formación"/>
    <s v="En Mora"/>
    <n v="9554310"/>
    <n v="1456082"/>
    <n v="2107023"/>
    <n v="650941"/>
    <n v="0"/>
    <n v="0"/>
    <n v="6"/>
    <n v="1"/>
    <s v="01_30"/>
    <m/>
    <x v="0"/>
  </r>
  <r>
    <n v="1627230"/>
    <s v="JAIRO ALONSO NIÑO PEREIRA"/>
    <s v="91111156"/>
    <s v="Especialización En Gerencia Pública"/>
    <s v="dr.janipe@gmail.com"/>
    <m/>
    <n v="573214650438"/>
    <d v="2025-11-01T17:00:00"/>
    <x v="2"/>
    <s v="Cursando Formación"/>
    <s v="En Mora"/>
    <n v="8742252"/>
    <n v="1547121"/>
    <n v="2243649"/>
    <n v="696528"/>
    <n v="0"/>
    <n v="0"/>
    <n v="6"/>
    <n v="1"/>
    <s v="01_30"/>
    <m/>
    <x v="0"/>
  </r>
  <r>
    <n v="1627200"/>
    <s v="LUIS ALFONSO MARTINEZ MARTINEZ"/>
    <s v="9734561"/>
    <s v="Especialización en Derecho Constitucional"/>
    <s v="moncho2224@gmail.com"/>
    <m/>
    <n v="573116404777"/>
    <d v="2025-11-01T17:00:00"/>
    <x v="2"/>
    <s v="Cursando Formación"/>
    <s v="En Mora"/>
    <n v="8304936"/>
    <n v="1476234"/>
    <n v="2137251"/>
    <n v="661017"/>
    <n v="0"/>
    <n v="0"/>
    <n v="6"/>
    <n v="1"/>
    <s v="01_30"/>
    <m/>
    <x v="0"/>
  </r>
  <r>
    <n v="1627057"/>
    <s v="DIEGO EDILSON ROSALES RODRIGUEZ"/>
    <s v="12752297"/>
    <s v="Especialización En Gerencia De Seguridad Y Salud En El Trabajo"/>
    <s v="diegorosalesro@hotmail.com"/>
    <n v="573136542668"/>
    <n v="573136542668"/>
    <d v="2025-11-01T17:00:00"/>
    <x v="2"/>
    <s v="Cursando Formación"/>
    <s v="En Mora"/>
    <n v="7702374"/>
    <n v="1378500"/>
    <n v="1990650"/>
    <n v="612150"/>
    <n v="0"/>
    <n v="0"/>
    <n v="6"/>
    <n v="1"/>
    <s v="01_30"/>
    <s v="CO-FUNCOOL"/>
    <x v="0"/>
  </r>
  <r>
    <n v="1626882"/>
    <s v="YULI PAOLA MINA GONZALEZ"/>
    <s v="1144153851"/>
    <s v="Especialización en Gerencia de la Calidad y Auditoría en Salud"/>
    <s v="yulimina1707@gmail.com"/>
    <m/>
    <n v="573017708859"/>
    <d v="2025-11-01T17:00:00"/>
    <x v="2"/>
    <s v="Cursando Formación"/>
    <s v="En Mora"/>
    <n v="9367008"/>
    <n v="1648500"/>
    <n v="2395650"/>
    <n v="747150"/>
    <n v="0"/>
    <n v="0"/>
    <n v="6"/>
    <n v="1"/>
    <s v="01_30"/>
    <m/>
    <x v="0"/>
  </r>
  <r>
    <n v="1626741"/>
    <s v="MELISSA TRUJILLO ARBELAEZ"/>
    <s v="1039456249"/>
    <s v="Especialización En Gerencia De Proyectos"/>
    <s v="melissatrujilloarbelaez@gmail.com"/>
    <m/>
    <n v="573012209537"/>
    <d v="2025-11-01T17:00:00"/>
    <x v="2"/>
    <s v="Cursando Formación"/>
    <s v="En Mora"/>
    <n v="10255812"/>
    <n v="1792662"/>
    <n v="2611893"/>
    <n v="819231"/>
    <n v="0"/>
    <n v="0"/>
    <n v="6"/>
    <n v="1"/>
    <s v="01_30"/>
    <m/>
    <x v="0"/>
  </r>
  <r>
    <n v="1626735"/>
    <s v="JESSICA NATALIA HERNANDEZ PINEDA"/>
    <s v="1051212341"/>
    <s v="Especialización En Gerencia De Proyectos"/>
    <s v="jessica.her9802@gmail.com"/>
    <m/>
    <n v="573208489804"/>
    <d v="2025-11-01T17:00:00"/>
    <x v="2"/>
    <s v="Cursando Formación"/>
    <s v="En Mora"/>
    <n v="10255812"/>
    <n v="1792662"/>
    <n v="2611893"/>
    <n v="819231"/>
    <n v="0"/>
    <n v="0"/>
    <n v="6"/>
    <n v="1"/>
    <s v="01_30"/>
    <m/>
    <x v="0"/>
  </r>
  <r>
    <n v="1626690"/>
    <s v="ANYI LUCIA RESTREPO LONDOÑO"/>
    <s v="1000565125"/>
    <s v="Especialización en Gerencia y Auditoría Tributaria"/>
    <s v="anyirestrepo764@gmail.com"/>
    <m/>
    <n v="573046557758"/>
    <d v="2025-11-01T17:00:00"/>
    <x v="2"/>
    <s v="Cursando Formación"/>
    <s v="En Mora"/>
    <n v="7702374"/>
    <n v="1378500"/>
    <n v="1990650"/>
    <n v="612150"/>
    <n v="0"/>
    <n v="0"/>
    <n v="6"/>
    <n v="1"/>
    <s v="01_30"/>
    <s v="CO-AlmaMatter"/>
    <x v="0"/>
  </r>
  <r>
    <n v="1626614"/>
    <s v="FRANKLIN DE JESUS PEREIRA FONTALVO"/>
    <s v="1221970019"/>
    <s v="Especialización en Derecho Administrativo"/>
    <s v="opereira02@gmail.com"/>
    <m/>
    <n v="573208445593"/>
    <d v="2025-11-01T17:00:00"/>
    <x v="2"/>
    <s v="Cursando Formación"/>
    <s v="En Mora"/>
    <n v="9402292"/>
    <n v="1435028"/>
    <n v="2075442"/>
    <n v="640414"/>
    <n v="0"/>
    <n v="0"/>
    <n v="6"/>
    <n v="1"/>
    <s v="01_30"/>
    <m/>
    <x v="0"/>
  </r>
  <r>
    <n v="1626562"/>
    <s v="LUIS JAVIER ANGULO BARRIOS"/>
    <s v="19596569"/>
    <s v="Diplomado En Gerencia De Proyectos Project Management Institute"/>
    <s v="jaba2820@gmail.com"/>
    <n v="573003374988"/>
    <n v="573187261062"/>
    <d v="2025-11-01T17:00:00"/>
    <x v="0"/>
    <s v="Alumno Cursando Opción de Grado"/>
    <s v="En Mora"/>
    <n v="2065531"/>
    <n v="1460354"/>
    <n v="2065531"/>
    <n v="605177"/>
    <n v="0"/>
    <n v="0"/>
    <n v="6"/>
    <n v="1"/>
    <s v="01_30"/>
    <m/>
    <x v="0"/>
  </r>
  <r>
    <n v="1626547"/>
    <s v="YULI VIVIANA RINCON RAMIREZ"/>
    <s v="1018418356"/>
    <s v="Especialización en Gerencia y Auditoría Tributaria"/>
    <s v="yvrinconr@unal.edu.co"/>
    <m/>
    <n v="573057968876"/>
    <d v="2025-11-01T17:00:00"/>
    <x v="2"/>
    <s v="Cursando Formación"/>
    <s v="En Mora"/>
    <n v="9872660"/>
    <n v="1500172"/>
    <n v="2173158"/>
    <n v="672986"/>
    <n v="0"/>
    <n v="0"/>
    <n v="6"/>
    <n v="1"/>
    <s v="01_30"/>
    <m/>
    <x v="0"/>
  </r>
  <r>
    <n v="1626526"/>
    <s v="JUAN SEBASTIAN ARBOLEDA RESTREPO"/>
    <s v="1005087933"/>
    <s v="Especialización En Gerencia De Proyectos"/>
    <s v="sebastianarboleda1228@gmail.com"/>
    <m/>
    <n v="573218088699"/>
    <d v="2025-11-01T17:00:00"/>
    <x v="2"/>
    <s v="Cursando Formación"/>
    <s v="En Mora"/>
    <n v="10294500"/>
    <n v="1558596"/>
    <n v="2260794"/>
    <n v="702198"/>
    <n v="0"/>
    <n v="0"/>
    <n v="6"/>
    <n v="1"/>
    <s v="01_30"/>
    <m/>
    <x v="0"/>
  </r>
  <r>
    <n v="1626484"/>
    <s v="GHERSON GRAJALES LONDOÑO"/>
    <s v="16790887"/>
    <s v="Especialización En Gerencia Pública"/>
    <s v="ghersongrajales@gmail.com"/>
    <m/>
    <n v="573013729794"/>
    <d v="2025-11-01T17:00:00"/>
    <x v="2"/>
    <s v="Cursando Formación"/>
    <s v="En Mora"/>
    <n v="8775156"/>
    <n v="1348172"/>
    <n v="1945158"/>
    <n v="596986"/>
    <n v="0"/>
    <n v="0"/>
    <n v="6"/>
    <n v="1"/>
    <s v="01_30"/>
    <m/>
    <x v="0"/>
  </r>
  <r>
    <n v="1626414"/>
    <s v="IVAN SANTIAGO CASTAÑEDA RAMIREZ"/>
    <s v="1072073742"/>
    <s v="Diplomado En Gerencia De Sistemas Integrados HSEQ"/>
    <s v="santicastar@gmail.com"/>
    <m/>
    <n v="573167577575"/>
    <d v="2025-11-01T17:00:00"/>
    <x v="0"/>
    <s v="Alumno Cursando Opción de Grado"/>
    <s v="En Mora"/>
    <n v="2082409"/>
    <n v="1471606"/>
    <n v="2082409"/>
    <n v="610803"/>
    <n v="0"/>
    <n v="0"/>
    <n v="6"/>
    <n v="1"/>
    <s v="01_30"/>
    <m/>
    <x v="0"/>
  </r>
  <r>
    <n v="1626394"/>
    <s v="EILLENN TATIANA MORALES MUÑOZ"/>
    <s v="1110485886"/>
    <s v="Especialización en Gerencia de la Calidad y Auditoría en Salud"/>
    <s v="eillennm@gmail.com"/>
    <m/>
    <n v="573102416318"/>
    <d v="2025-11-01T17:00:00"/>
    <x v="2"/>
    <s v="Cursando Formación"/>
    <s v="En Mora"/>
    <n v="8775142"/>
    <n v="1348170"/>
    <n v="1945155"/>
    <n v="596985"/>
    <n v="0"/>
    <n v="0"/>
    <n v="6"/>
    <n v="1"/>
    <s v="01_30"/>
    <m/>
    <x v="0"/>
  </r>
  <r>
    <n v="1626266"/>
    <s v="VLADIMIR SUAREZ VILLAMIZAR"/>
    <s v="74244146"/>
    <s v="Especialización En Gerencia Pública"/>
    <s v="dymirk@gmail.com"/>
    <m/>
    <n v="573017576767"/>
    <d v="2025-11-01T17:00:00"/>
    <x v="2"/>
    <s v="Cursando Formación"/>
    <s v="En Mora"/>
    <n v="8742252"/>
    <n v="1547166"/>
    <n v="2243649"/>
    <n v="696483"/>
    <n v="0"/>
    <n v="0"/>
    <n v="6"/>
    <n v="1"/>
    <s v="01_30"/>
    <m/>
    <x v="0"/>
  </r>
  <r>
    <n v="1626154"/>
    <s v="JUAN MANUEL ORTIZ FLOREZ"/>
    <s v="85168573"/>
    <s v="Especialización en Gerencia de la Calidad y Auditoría en Salud"/>
    <s v="juanmanuel8408@hotmail.com"/>
    <m/>
    <n v="573156595489"/>
    <d v="2025-11-01T17:00:00"/>
    <x v="2"/>
    <s v="Cursando Formación"/>
    <s v="En Mora"/>
    <n v="8511742"/>
    <n v="1311690"/>
    <n v="1890435"/>
    <n v="578745"/>
    <n v="0"/>
    <n v="0"/>
    <n v="6"/>
    <n v="1"/>
    <s v="01_30"/>
    <m/>
    <x v="0"/>
  </r>
  <r>
    <n v="1626149"/>
    <s v="JUAN SEBASTIAN MARTINEZ CHAPARRO"/>
    <s v="1012916075"/>
    <s v="Ingeniería de Software"/>
    <s v="sebastian.martinez1409@gmail.com"/>
    <m/>
    <n v="573027434432"/>
    <d v="2025-11-01T17:00:00"/>
    <x v="1"/>
    <s v="Cursando Formación"/>
    <s v="En Mora"/>
    <n v="20359776"/>
    <n v="912106"/>
    <n v="1291059"/>
    <n v="378953"/>
    <n v="0"/>
    <n v="0"/>
    <n v="6"/>
    <n v="1"/>
    <s v="01_30"/>
    <m/>
    <x v="0"/>
  </r>
  <r>
    <n v="1626022"/>
    <s v="JHON MARIO SANCHEZ HERNANDEZ"/>
    <s v="13566380"/>
    <s v="Especialización En Gerencia De Seguridad Y Salud En El Trabajo"/>
    <s v="jhonmario27@gmail.com"/>
    <m/>
    <n v="573132068542"/>
    <d v="2025-11-01T17:00:00"/>
    <x v="2"/>
    <s v="Cursando Formación"/>
    <s v="En Mora"/>
    <n v="8811246"/>
    <n v="1454200"/>
    <n v="1952655"/>
    <n v="498455"/>
    <n v="0"/>
    <n v="0"/>
    <n v="6"/>
    <n v="1"/>
    <s v="01_30"/>
    <m/>
    <x v="0"/>
  </r>
  <r>
    <n v="1625646"/>
    <s v="CAMILO PINEDA PIMIENTO"/>
    <s v="1085716105"/>
    <s v="Administración En Seguridad Y Salud En El Trabajo"/>
    <s v="cpineda@iegabo.edu.co"/>
    <m/>
    <n v="573206809588"/>
    <d v="2025-11-01T17:00:00"/>
    <x v="1"/>
    <s v="Cursando Formación"/>
    <s v="En Mora"/>
    <n v="19274910"/>
    <n v="783354"/>
    <n v="1097931"/>
    <n v="314577"/>
    <n v="0"/>
    <n v="0"/>
    <n v="6"/>
    <n v="1"/>
    <s v="01_30"/>
    <m/>
    <x v="0"/>
  </r>
  <r>
    <n v="1625438"/>
    <s v="JUAN DAVID GOMEZ OCAMPO"/>
    <s v="1144138316"/>
    <s v="Ingeniería Industrial"/>
    <s v="juandago2012@gmail.com"/>
    <m/>
    <n v="573044443558"/>
    <d v="2025-11-01T17:00:00"/>
    <x v="1"/>
    <s v="Cursando Formación"/>
    <s v="En Mora"/>
    <n v="24424260"/>
    <n v="878476"/>
    <n v="1240614"/>
    <n v="362138"/>
    <n v="0"/>
    <n v="0"/>
    <n v="6"/>
    <n v="1"/>
    <s v="01_30"/>
    <m/>
    <x v="0"/>
  </r>
  <r>
    <n v="1625259"/>
    <s v="MARIA PAULA MONTEMIRANDA MEJIA"/>
    <s v="1045745354"/>
    <s v="Ingeniería de Software"/>
    <s v="mariapaulamontemiranda@gmail.com"/>
    <m/>
    <n v="573148298251"/>
    <d v="2025-11-01T17:00:00"/>
    <x v="1"/>
    <s v="Cursando Formación"/>
    <s v="En Mora"/>
    <n v="20359776"/>
    <n v="912106"/>
    <n v="1291059"/>
    <n v="378953"/>
    <n v="0"/>
    <n v="0"/>
    <n v="6"/>
    <n v="1"/>
    <s v="01_30"/>
    <m/>
    <x v="0"/>
  </r>
  <r>
    <n v="1625172"/>
    <s v="JUAN CAMILO GIRALDO ACOSTA"/>
    <s v="1017221855"/>
    <s v="Especialización En Gerencia De Proyectos"/>
    <s v="Juan.giraldo50@udea.edu.co"/>
    <m/>
    <n v="573196367600"/>
    <d v="2025-11-01T17:00:00"/>
    <x v="2"/>
    <s v="Cursando Formación"/>
    <s v="En Mora"/>
    <n v="10471818"/>
    <n v="1827698"/>
    <n v="2664447"/>
    <n v="836749"/>
    <n v="0"/>
    <n v="0"/>
    <n v="6"/>
    <n v="1"/>
    <s v="01_30"/>
    <m/>
    <x v="0"/>
  </r>
  <r>
    <n v="1624868"/>
    <s v="EDGAR EDUARDO NIETO PEÑARANDA"/>
    <s v="13477581"/>
    <s v="Especialización En Dirección De Empresas"/>
    <s v="edenipe65@hotmail.com"/>
    <m/>
    <n v="573112286365"/>
    <d v="2025-11-01T17:00:00"/>
    <x v="2"/>
    <s v="Cursando Formación"/>
    <s v="En Mora"/>
    <n v="9389060"/>
    <n v="1433198"/>
    <n v="2072694"/>
    <n v="639496"/>
    <n v="0"/>
    <n v="0"/>
    <n v="6"/>
    <n v="1"/>
    <s v="01_30"/>
    <m/>
    <x v="0"/>
  </r>
  <r>
    <n v="1624598"/>
    <s v="DIEGO ALEJANDRO BURBANO BUITRON"/>
    <s v="1061021828"/>
    <s v="Especialización En Gerencia De Proyectos"/>
    <s v="dburbanob@unimayor.edu.co"/>
    <m/>
    <n v="573145500450"/>
    <d v="2025-11-01T17:00:00"/>
    <x v="2"/>
    <s v="Cursando Formación"/>
    <s v="En Mora"/>
    <n v="10795818"/>
    <n v="1880250"/>
    <n v="2743275"/>
    <n v="863025"/>
    <n v="0"/>
    <n v="0"/>
    <n v="6"/>
    <n v="1"/>
    <s v="01_30"/>
    <m/>
    <x v="0"/>
  </r>
  <r>
    <n v="1624547"/>
    <s v="ANA MARIA PEREA SATIZABAL"/>
    <s v="1144202854"/>
    <s v="Especialización en Gestión Ambiental"/>
    <s v="anamariaperea.16@gmail.com"/>
    <n v="573126531200"/>
    <n v="573126531200"/>
    <d v="2025-11-01T17:00:00"/>
    <x v="2"/>
    <s v="Cursando Formación"/>
    <s v="En Mora"/>
    <n v="8814344"/>
    <n v="1353600"/>
    <n v="1953300"/>
    <n v="599700"/>
    <n v="0"/>
    <n v="0"/>
    <n v="6"/>
    <n v="1"/>
    <s v="01_30"/>
    <m/>
    <x v="0"/>
  </r>
  <r>
    <n v="1624538"/>
    <s v="MILENA MARIA MERCADO MURILLO"/>
    <s v="1140899058"/>
    <s v="Especialización En Gerencia Del Talento Humano"/>
    <s v="milemercado01@hotmail.com"/>
    <m/>
    <n v="573005797039"/>
    <d v="2025-11-01T17:00:00"/>
    <x v="2"/>
    <s v="Cursando Formación"/>
    <s v="En Mora"/>
    <n v="7702374"/>
    <n v="1378500"/>
    <n v="1990650"/>
    <n v="612150"/>
    <n v="0"/>
    <n v="0"/>
    <n v="6"/>
    <n v="1"/>
    <s v="01_30"/>
    <s v="CORRETAJE-Carlos_José Romero"/>
    <x v="0"/>
  </r>
  <r>
    <n v="1624453"/>
    <s v="DIEGO ARMANDO GUANGA ORTIZ"/>
    <s v="1089291447"/>
    <s v="Derecho"/>
    <s v="ortiz19ag@gmail.com"/>
    <m/>
    <n v="573104098214"/>
    <d v="2025-11-01T17:00:00"/>
    <x v="1"/>
    <s v="Cursando Formación"/>
    <s v="En Mora"/>
    <n v="19592034"/>
    <n v="710866"/>
    <n v="989199"/>
    <n v="278333"/>
    <n v="0"/>
    <n v="0"/>
    <n v="6"/>
    <n v="1"/>
    <s v="01_30"/>
    <s v="CO-FUNCOOL"/>
    <x v="0"/>
  </r>
  <r>
    <n v="1624209"/>
    <s v="HEIDY VICTORIA RENTERIA CORDOBA"/>
    <s v="26292150"/>
    <s v="Especialización en Contratación Estatal"/>
    <s v="heidyrenteria@hotmail.com"/>
    <m/>
    <n v="573208708584"/>
    <d v="2025-11-01T17:00:00"/>
    <x v="2"/>
    <s v="Cursando Formación"/>
    <s v="En Mora"/>
    <n v="8304936"/>
    <n v="1476234"/>
    <n v="2137251"/>
    <n v="661017"/>
    <n v="0"/>
    <n v="0"/>
    <n v="6"/>
    <n v="1"/>
    <s v="01_30"/>
    <m/>
    <x v="0"/>
  </r>
  <r>
    <n v="1624106"/>
    <s v="WILFREDDY CUCAITA OLARTE"/>
    <s v="79731934"/>
    <s v="Especialización en Gerencia de la Cadena de Suministros"/>
    <s v="wf2300@gmail.com"/>
    <m/>
    <n v="573044553190"/>
    <d v="2025-11-01T17:00:00"/>
    <x v="2"/>
    <s v="Cursando Formación"/>
    <s v="En Mora"/>
    <n v="9860278"/>
    <n v="1498458"/>
    <n v="2170587"/>
    <n v="672129"/>
    <n v="0"/>
    <n v="0"/>
    <n v="6"/>
    <n v="1"/>
    <s v="01_30"/>
    <m/>
    <x v="0"/>
  </r>
  <r>
    <n v="1624030"/>
    <s v="ERIKA ALEXANDRA ALMANZA SANCHEZ"/>
    <s v="1234088642"/>
    <s v="Especialización En Gerencia De Seguridad Y Salud En El Trabajo"/>
    <s v="aerika-09@outlook.com"/>
    <m/>
    <n v="573007588718"/>
    <d v="2025-11-01T17:00:00"/>
    <x v="2"/>
    <s v="Cursando Formación"/>
    <s v="En Mora"/>
    <n v="8546756"/>
    <n v="1316540"/>
    <n v="1897710"/>
    <n v="581170"/>
    <n v="0"/>
    <n v="0"/>
    <n v="6"/>
    <n v="1"/>
    <s v="01_30"/>
    <m/>
    <x v="0"/>
  </r>
  <r>
    <n v="1623999"/>
    <s v="ANDRES FELIPE RIVERA FLOREZ"/>
    <s v="1020823514"/>
    <s v="Diplomado En Gerencia De Sistemas Integrados HSEQ"/>
    <s v="feliperiveraflorez@gmail.com"/>
    <n v="573156991145"/>
    <n v="573156991145"/>
    <d v="2025-11-01T17:00:00"/>
    <x v="0"/>
    <s v="Alumno Desconectado Preventivamente Opción de Grado"/>
    <s v="En Mora"/>
    <n v="2082409"/>
    <n v="1471606"/>
    <n v="2082409"/>
    <n v="610803"/>
    <n v="0"/>
    <n v="0"/>
    <n v="6"/>
    <n v="1"/>
    <s v="01_30"/>
    <m/>
    <x v="0"/>
  </r>
  <r>
    <n v="1623819"/>
    <s v="MIGUEL ANGEL MORA RODRIGUEZ"/>
    <s v="1095824664"/>
    <s v="Especialización En Gerencia De Seguridad Y Salud En El Trabajo"/>
    <s v="miguelmora2195@icloud.com"/>
    <m/>
    <n v="573175176988"/>
    <d v="2025-11-01T17:00:00"/>
    <x v="2"/>
    <s v="Cursando Formación"/>
    <s v="En Mora"/>
    <n v="9406944"/>
    <n v="1435672"/>
    <n v="2076408"/>
    <n v="640736"/>
    <n v="0"/>
    <n v="0"/>
    <n v="6"/>
    <n v="1"/>
    <s v="01_30"/>
    <m/>
    <x v="0"/>
  </r>
  <r>
    <n v="1623806"/>
    <s v="DAVID ALEJANDRO BERNAL MOLINA"/>
    <s v="1069763550"/>
    <s v="Especialización en Gestión Ambiental"/>
    <s v="alejandrobernaldb@gmail.com"/>
    <m/>
    <n v="573117155791"/>
    <d v="2025-11-01T17:00:00"/>
    <x v="2"/>
    <s v="Cursando Formación"/>
    <s v="En Mora"/>
    <n v="8549764"/>
    <n v="1316956"/>
    <n v="1898334"/>
    <n v="581378"/>
    <n v="0"/>
    <n v="0"/>
    <n v="6"/>
    <n v="1"/>
    <s v="01_30"/>
    <m/>
    <x v="0"/>
  </r>
  <r>
    <n v="1623804"/>
    <s v="ERIKA JELITZA SIUTA NIÑO"/>
    <s v="1019114650"/>
    <s v="Especialización en Derecho Comercial"/>
    <s v="erikasiutanino@outlook.com"/>
    <n v="573193668637"/>
    <n v="573114687129"/>
    <d v="2025-11-01T17:00:00"/>
    <x v="2"/>
    <s v="Cursando Formación"/>
    <s v="En Mora"/>
    <n v="9367008"/>
    <n v="1648500"/>
    <n v="2395650"/>
    <n v="747150"/>
    <n v="0"/>
    <n v="0"/>
    <n v="6"/>
    <n v="1"/>
    <s v="01_30"/>
    <m/>
    <x v="0"/>
  </r>
  <r>
    <n v="1623685"/>
    <s v="NELSON CASTILLO PEÑALOZA"/>
    <s v="80139226"/>
    <s v="Administración Y Direccion De Empresas"/>
    <s v="ncp140782@gmail.com"/>
    <m/>
    <n v="573103111286"/>
    <d v="2025-11-01T17:00:00"/>
    <x v="1"/>
    <s v="Cursando Formación"/>
    <s v="En Mora"/>
    <n v="20359776"/>
    <n v="912106"/>
    <n v="1291059"/>
    <n v="378953"/>
    <n v="0"/>
    <n v="0"/>
    <n v="6"/>
    <n v="1"/>
    <s v="01_30"/>
    <m/>
    <x v="0"/>
  </r>
  <r>
    <n v="1623607"/>
    <s v="JORGE ELIECER BUITRAGO URIBE"/>
    <s v="75071884"/>
    <s v="Especialización en Gestión Ambiental"/>
    <s v="jorgeb20114@gmail.com"/>
    <m/>
    <n v="573103910538"/>
    <d v="2025-11-01T17:00:00"/>
    <x v="2"/>
    <s v="Cursando Formación"/>
    <s v="En Mora"/>
    <n v="7702374"/>
    <n v="1378500"/>
    <n v="1990650"/>
    <n v="612150"/>
    <n v="0"/>
    <n v="0"/>
    <n v="6"/>
    <n v="1"/>
    <s v="01_30"/>
    <s v="CO-Corfedes"/>
    <x v="0"/>
  </r>
  <r>
    <n v="1623556"/>
    <s v="BEATRIZ ELENA JURADO CORREA"/>
    <s v="30405339"/>
    <s v="Especialización En Gerencia Del Talento Humano"/>
    <s v="bejurado1@gmail.com"/>
    <m/>
    <n v="573166968773"/>
    <d v="2025-11-01T17:00:00"/>
    <x v="2"/>
    <s v="Cursando Formación"/>
    <s v="En Mora"/>
    <n v="7701774"/>
    <n v="1577700"/>
    <n v="1990503"/>
    <n v="412803"/>
    <n v="0"/>
    <n v="0"/>
    <n v="6"/>
    <n v="1"/>
    <s v="01_30"/>
    <s v="CO-Corfedes"/>
    <x v="0"/>
  </r>
  <r>
    <n v="1623555"/>
    <s v="DAVID TIVERIO BECERRA MONTOYA"/>
    <s v="16942928"/>
    <s v="Derecho"/>
    <s v="david.becerra@outlook.com"/>
    <m/>
    <n v="573114456558"/>
    <d v="2025-11-01T17:00:00"/>
    <x v="1"/>
    <s v="Cursando Formación"/>
    <s v="En Mora"/>
    <n v="20096412"/>
    <n v="787534"/>
    <n v="1104201"/>
    <n v="316667"/>
    <n v="0"/>
    <n v="0"/>
    <n v="6"/>
    <n v="1"/>
    <s v="01_30"/>
    <s v="CO-AlmaMatter"/>
    <x v="0"/>
  </r>
  <r>
    <n v="1623536"/>
    <s v="DIANA LUCIA DIAZ ALZATE"/>
    <s v="1053778393"/>
    <s v="Especialización En Gerencia Del Talento Humano"/>
    <s v="diazalzatedianalucia@gmail.com"/>
    <m/>
    <n v="573127988538"/>
    <d v="2025-11-01T17:00:00"/>
    <x v="2"/>
    <s v="Cursando Formación"/>
    <s v="En Mora"/>
    <n v="7702374"/>
    <n v="1577700"/>
    <n v="1990650"/>
    <n v="412950"/>
    <n v="0"/>
    <n v="0"/>
    <n v="6"/>
    <n v="1"/>
    <s v="01_30"/>
    <s v="CO-Corfedes"/>
    <x v="0"/>
  </r>
  <r>
    <n v="1623531"/>
    <s v="VALERY ALEXANDRA INFANTE GARZON"/>
    <s v="1004048018"/>
    <s v="Administración En Seguridad Y Salud En El Trabajo"/>
    <s v="vgarzon042@gmail.com"/>
    <m/>
    <n v="573053709416"/>
    <d v="2025-11-01T17:00:00"/>
    <x v="1"/>
    <s v="Cursando Formación"/>
    <s v="En Mora"/>
    <n v="21775470"/>
    <n v="871642"/>
    <n v="1230363"/>
    <n v="358721"/>
    <n v="0"/>
    <n v="0"/>
    <n v="6"/>
    <n v="1"/>
    <s v="01_30"/>
    <s v="CORRETAJE-Javier_Ramirez_Florez"/>
    <x v="0"/>
  </r>
  <r>
    <n v="1623485"/>
    <s v="JHON FRANCO VASQUEZ GIRALDO"/>
    <s v="1007764448"/>
    <s v="Especialización en Gerencia de la Calidad y Auditoría en Salud"/>
    <s v="jhonfrancovasquezgiraldo16@gmail.com"/>
    <m/>
    <n v="573153307779"/>
    <d v="2025-11-01T17:00:00"/>
    <x v="2"/>
    <s v="Cursando Formación"/>
    <s v="En Mora"/>
    <n v="9402292"/>
    <n v="1435028"/>
    <n v="2075442"/>
    <n v="640414"/>
    <n v="0"/>
    <n v="0"/>
    <n v="6"/>
    <n v="1"/>
    <s v="01_30"/>
    <m/>
    <x v="0"/>
  </r>
  <r>
    <n v="1623405"/>
    <s v="NATALI DEL CRISTO BARRAGAN ECHEVERRIA"/>
    <s v="1047418139"/>
    <s v="Especialización En Gerencia Financiera"/>
    <s v="tecno-90@hotmail.com"/>
    <m/>
    <n v="573015284009"/>
    <d v="2025-11-01T17:00:00"/>
    <x v="2"/>
    <s v="Cursando Formación"/>
    <s v="En Mora"/>
    <n v="9883488"/>
    <n v="1501672"/>
    <n v="2175408"/>
    <n v="673736"/>
    <n v="0"/>
    <n v="0"/>
    <n v="6"/>
    <n v="1"/>
    <s v="01_30"/>
    <m/>
    <x v="0"/>
  </r>
  <r>
    <n v="1623369"/>
    <s v="JOHNATTAN CASTRO CORTES"/>
    <s v="1121861924"/>
    <s v="Especialización en Derecho Laboral"/>
    <s v="jocastrocortes@gmail.com"/>
    <m/>
    <n v="573137348246"/>
    <d v="2025-11-01T17:00:00"/>
    <x v="2"/>
    <s v="Cursando Formación"/>
    <s v="En Mora"/>
    <n v="10499788"/>
    <n v="1587028"/>
    <n v="2303442"/>
    <n v="716414"/>
    <n v="0"/>
    <n v="0"/>
    <n v="6"/>
    <n v="1"/>
    <s v="01_30"/>
    <m/>
    <x v="0"/>
  </r>
  <r>
    <n v="1623359"/>
    <s v="BRILLER ANDRES OCHOA ARRIETA"/>
    <s v="1036656058"/>
    <s v="Especialización en Gerencia de la Calidad y Auditoría en Salud"/>
    <s v="briller.ochoa@gmail.com"/>
    <m/>
    <n v="573208732612"/>
    <d v="2025-11-01T17:00:00"/>
    <x v="2"/>
    <s v="Cursando Formación"/>
    <s v="En Mora"/>
    <n v="8336142"/>
    <n v="1287370"/>
    <n v="1853955"/>
    <n v="566585"/>
    <n v="0"/>
    <n v="0"/>
    <n v="6"/>
    <n v="1"/>
    <s v="01_30"/>
    <m/>
    <x v="0"/>
  </r>
  <r>
    <n v="1623155"/>
    <s v="ALEJANDRO SANCHEZ OSPINA"/>
    <s v="1020444769"/>
    <s v="Especialización En Marketing Digital"/>
    <s v="alejandro.sanchezospina@gmail.com"/>
    <m/>
    <n v="573024441929"/>
    <d v="2025-11-01T17:00:00"/>
    <x v="2"/>
    <s v="Cursando Formación"/>
    <s v="En Mora"/>
    <n v="9389060"/>
    <n v="1433196"/>
    <n v="2072694"/>
    <n v="639498"/>
    <n v="0"/>
    <n v="0"/>
    <n v="6"/>
    <n v="1"/>
    <s v="01_30"/>
    <m/>
    <x v="0"/>
  </r>
  <r>
    <n v="1623122"/>
    <s v="DIEGO ARMANDO MUÑOZ RODRIGUEZ"/>
    <s v="1112956373"/>
    <s v="Especialización en Gerencia y Auditoría Tributaria"/>
    <s v="diegoamunoz8@gmail.com"/>
    <m/>
    <n v="573204085770"/>
    <d v="2025-11-01T17:00:00"/>
    <x v="2"/>
    <s v="Cursando Formación"/>
    <s v="En Mora"/>
    <n v="9872660"/>
    <n v="1500172"/>
    <n v="2173158"/>
    <n v="672986"/>
    <n v="0"/>
    <n v="0"/>
    <n v="6"/>
    <n v="1"/>
    <s v="01_30"/>
    <m/>
    <x v="0"/>
  </r>
  <r>
    <n v="1622900"/>
    <s v="LAURA NATALY GALLARDO SANDOVAL"/>
    <s v="1091675273"/>
    <s v="Especialización En Gerencia De Proyectos"/>
    <s v="lanagasa96@gmail.com"/>
    <m/>
    <n v="573175117328"/>
    <d v="2025-11-01T17:00:00"/>
    <x v="2"/>
    <s v="Cursando Formación"/>
    <s v="En Mora"/>
    <n v="10671476"/>
    <n v="5641136"/>
    <n v="6128072"/>
    <n v="486936"/>
    <n v="0"/>
    <n v="0"/>
    <n v="6"/>
    <n v="1"/>
    <s v="01_30"/>
    <m/>
    <x v="0"/>
  </r>
  <r>
    <n v="1622859"/>
    <s v="IDECY MAYLETH ARJONA KELLY"/>
    <s v="45551831"/>
    <s v="Especialización En Gerencia Pública"/>
    <s v="marjonakelly@gmail.com"/>
    <m/>
    <n v="573167083794"/>
    <d v="2025-11-01T17:00:00"/>
    <x v="2"/>
    <s v="Cursando Formación"/>
    <s v="En Mora"/>
    <n v="8511742"/>
    <n v="1311690"/>
    <n v="1890435"/>
    <n v="578745"/>
    <n v="0"/>
    <n v="0"/>
    <n v="6"/>
    <n v="1"/>
    <s v="01_30"/>
    <m/>
    <x v="0"/>
  </r>
  <r>
    <n v="1622350"/>
    <s v="LEYDI MILENA SANCHEZ CALDERON"/>
    <s v="37949826"/>
    <s v="Especialización en Inteligencia Artificial Aplicada a la Analítica de Datos"/>
    <s v="leyna2085@hotmail.com"/>
    <n v="573163701335"/>
    <n v="573163701335"/>
    <d v="2025-11-01T17:00:00"/>
    <x v="2"/>
    <s v="Cursando Formación"/>
    <s v="En Mora"/>
    <n v="9849956"/>
    <n v="1497028"/>
    <n v="2168442"/>
    <n v="671414"/>
    <n v="0"/>
    <n v="0"/>
    <n v="6"/>
    <n v="1"/>
    <s v="01_30"/>
    <m/>
    <x v="0"/>
  </r>
  <r>
    <n v="1622308"/>
    <s v="MAIRA ALEJANDRA LIZARDO DIAZ"/>
    <s v="1133939766"/>
    <s v="Administración En Seguridad Y Salud En El Trabajo"/>
    <s v="mairaalejandralistadodiaz@gmail.com"/>
    <m/>
    <n v="573189432570"/>
    <d v="2025-11-01T17:00:00"/>
    <x v="1"/>
    <s v="Cursando Formación"/>
    <s v="En Mora"/>
    <n v="19274910"/>
    <n v="784200"/>
    <n v="1097931"/>
    <n v="313731"/>
    <n v="0"/>
    <n v="0"/>
    <n v="6"/>
    <n v="1"/>
    <s v="01_30"/>
    <m/>
    <x v="0"/>
  </r>
  <r>
    <n v="1622237"/>
    <s v="ALEXA CATHERINE CASTELLANOS RODRIGUEZ"/>
    <s v="1070963850"/>
    <s v="Especialización En Gerencia Del Talento Humano"/>
    <s v="alkacaro_2@hotmail.com"/>
    <m/>
    <n v="573104545144"/>
    <d v="2025-11-01T17:00:00"/>
    <x v="2"/>
    <s v="Cursando Formación"/>
    <s v="En Mora"/>
    <n v="9883474"/>
    <n v="1501670"/>
    <n v="2175405"/>
    <n v="673735"/>
    <n v="0"/>
    <n v="0"/>
    <n v="6"/>
    <n v="1"/>
    <s v="01_30"/>
    <m/>
    <x v="0"/>
  </r>
  <r>
    <n v="1622226"/>
    <s v="MARIA CAMILA ROSERO RAMIREZ"/>
    <s v="1073170991"/>
    <s v="Especialización en Gestión Ambiental"/>
    <s v="mcroserora@gmail.com"/>
    <m/>
    <n v="573052484206"/>
    <d v="2025-11-01T17:00:00"/>
    <x v="2"/>
    <s v="Cursando Formación"/>
    <s v="En Mora"/>
    <n v="8814344"/>
    <n v="1353600"/>
    <n v="1953300"/>
    <n v="599700"/>
    <n v="0"/>
    <n v="0"/>
    <n v="6"/>
    <n v="1"/>
    <s v="01_30"/>
    <m/>
    <x v="0"/>
  </r>
  <r>
    <n v="1621821"/>
    <s v="VIVIANA PAULINA GARCIA MANCIPE"/>
    <s v="52990836"/>
    <s v="Especialización En Gerencia Pública"/>
    <s v="Paulina.garcia.mancipe@gmail.com"/>
    <m/>
    <n v="573007031775"/>
    <d v="2025-11-01T17:00:00"/>
    <x v="2"/>
    <s v="Cursando Formación"/>
    <s v="En Mora"/>
    <n v="9367008"/>
    <n v="1648500"/>
    <n v="2395650"/>
    <n v="747150"/>
    <n v="0"/>
    <n v="0"/>
    <n v="6"/>
    <n v="1"/>
    <s v="01_30"/>
    <m/>
    <x v="0"/>
  </r>
  <r>
    <n v="1621792"/>
    <s v="KARINA FUERTES"/>
    <s v="1085265844"/>
    <s v="Especialización en Gestión Ambiental"/>
    <s v="abigail.villota.0111@gmail.com"/>
    <n v="573173571724"/>
    <n v="573173571724"/>
    <d v="2025-11-01T17:00:00"/>
    <x v="2"/>
    <s v="Desconectados Preventivamente"/>
    <s v="En Mora"/>
    <n v="7695000"/>
    <n v="154200"/>
    <n v="7695000"/>
    <n v="7540800"/>
    <n v="0"/>
    <n v="0"/>
    <n v="67"/>
    <n v="1"/>
    <s v="61_90"/>
    <m/>
    <x v="0"/>
  </r>
  <r>
    <n v="1621315"/>
    <s v="KAREN JULIANA ALVAREZ BUITRAGO"/>
    <s v="1022424272"/>
    <s v="Especialización en Gerencia y Auditoría Tributaria"/>
    <s v="kjab97@hotmail.com"/>
    <m/>
    <n v="573197692728"/>
    <d v="2025-11-01T17:00:00"/>
    <x v="2"/>
    <s v="Cursando Formación"/>
    <s v="En Mora"/>
    <n v="9835572"/>
    <n v="1724500"/>
    <n v="2509650"/>
    <n v="785150"/>
    <n v="0"/>
    <n v="0"/>
    <n v="6"/>
    <n v="1"/>
    <s v="01_30"/>
    <m/>
    <x v="0"/>
  </r>
  <r>
    <n v="1620985"/>
    <s v="YULEIMY PAOLA QUINTO IBARGUEN"/>
    <s v="1076329336"/>
    <s v="Especialización en Derecho Laboral"/>
    <s v="yuleymy.93@hotmail.com"/>
    <m/>
    <n v="573206491277"/>
    <d v="2025-11-01T17:00:00"/>
    <x v="2"/>
    <s v="Cursando Formación"/>
    <s v="En Mora"/>
    <n v="9835572"/>
    <n v="1724500"/>
    <n v="2509650"/>
    <n v="785150"/>
    <n v="0"/>
    <n v="0"/>
    <n v="6"/>
    <n v="1"/>
    <s v="01_30"/>
    <m/>
    <x v="0"/>
  </r>
  <r>
    <n v="1620909"/>
    <s v="VLADIMIR DARIO GUTIERREZ PAEZ"/>
    <s v="80813997"/>
    <s v="Especialización en Gerencia y Auditoría Tributaria"/>
    <s v="Auxiliaresycontadores@gmail.com"/>
    <m/>
    <n v="573134438551"/>
    <d v="2025-11-01T17:00:00"/>
    <x v="2"/>
    <s v="Cursando Formación"/>
    <s v="En Mora"/>
    <n v="9835572"/>
    <n v="1724500"/>
    <n v="2509650"/>
    <n v="785150"/>
    <n v="0"/>
    <n v="0"/>
    <n v="6"/>
    <n v="1"/>
    <s v="01_30"/>
    <m/>
    <x v="0"/>
  </r>
  <r>
    <n v="1620886"/>
    <s v="ERNESTO MIGUEL MOLINA MENDOZA"/>
    <s v="1129583611"/>
    <s v="Especialización En Gerencia De Proyectos"/>
    <s v="ernesmolmen@gmail.com"/>
    <m/>
    <n v="573007820367"/>
    <d v="2025-11-01T17:00:00"/>
    <x v="2"/>
    <s v="Cursando Formación"/>
    <s v="En Mora"/>
    <n v="10836576"/>
    <n v="1633672"/>
    <n v="2373408"/>
    <n v="739736"/>
    <n v="0"/>
    <n v="0"/>
    <n v="6"/>
    <n v="1"/>
    <s v="01_30"/>
    <m/>
    <x v="0"/>
  </r>
  <r>
    <n v="1620794"/>
    <s v="EVERT DANIEL BOLAÑOS PARRA"/>
    <s v="1085244193"/>
    <s v="Especialización en Derecho Administrativo"/>
    <s v="danielbolpa94@gmail.com"/>
    <m/>
    <n v="573015476982"/>
    <d v="2025-11-01T17:00:00"/>
    <x v="2"/>
    <s v="Cursando Formación"/>
    <s v="En Mora"/>
    <n v="7702374"/>
    <n v="1378500"/>
    <n v="1990650"/>
    <n v="612150"/>
    <n v="0"/>
    <n v="0"/>
    <n v="6"/>
    <n v="1"/>
    <s v="01_30"/>
    <s v="CO-FUNCOOL"/>
    <x v="0"/>
  </r>
  <r>
    <n v="1620765"/>
    <s v="CLAUDIA MARCELA GARCIA GOMEZ"/>
    <s v="1110585673"/>
    <s v="Especialización En Gerencia De Proyectos"/>
    <s v="cmgg12930@gmail.com"/>
    <m/>
    <n v="573163008250"/>
    <d v="2025-11-01T17:00:00"/>
    <x v="2"/>
    <s v="Cursando Formación"/>
    <s v="En Mora"/>
    <n v="10510828"/>
    <n v="1589378"/>
    <n v="2305734"/>
    <n v="716356"/>
    <n v="0"/>
    <n v="0"/>
    <n v="6"/>
    <n v="1"/>
    <s v="01_30"/>
    <m/>
    <x v="0"/>
  </r>
  <r>
    <n v="1620732"/>
    <s v="RICARDO ENRIQUE DIAZ AVILA"/>
    <s v="1003206278"/>
    <s v="Ingeniería Industrial"/>
    <s v="Ricardodiazavila0@gmail.com"/>
    <m/>
    <n v="573235151243"/>
    <d v="2025-11-01T17:00:00"/>
    <x v="1"/>
    <s v="Cursando Formación"/>
    <s v="En Mora"/>
    <n v="27252276"/>
    <n v="968290"/>
    <n v="1375335"/>
    <n v="407045"/>
    <n v="0"/>
    <n v="0"/>
    <n v="6"/>
    <n v="1"/>
    <s v="01_30"/>
    <m/>
    <x v="0"/>
  </r>
  <r>
    <n v="1620669"/>
    <s v="KAREN JULIETH ENCISO ROMERO"/>
    <s v="1015480431"/>
    <s v="Ingeniería de Software"/>
    <s v="karener709@gmail.com"/>
    <m/>
    <n v="573012924727"/>
    <d v="2025-11-01T17:00:00"/>
    <x v="1"/>
    <s v="Cursando Formación"/>
    <s v="En Mora"/>
    <n v="21747978"/>
    <n v="967286"/>
    <n v="1373829"/>
    <n v="406543"/>
    <n v="0"/>
    <n v="0"/>
    <n v="6"/>
    <n v="1"/>
    <s v="01_30"/>
    <m/>
    <x v="0"/>
  </r>
  <r>
    <n v="1620588"/>
    <s v="DANIELA ROMERO DURANGO"/>
    <s v="1068418177"/>
    <s v="Licenciatura en Educación Infantil"/>
    <s v="daniela.romero2307@gmail.com"/>
    <m/>
    <n v="573243643738"/>
    <d v="2025-11-01T17:00:00"/>
    <x v="1"/>
    <s v="Cursando Formación"/>
    <s v="En Mora"/>
    <n v="22921470"/>
    <n v="912106"/>
    <n v="1291059"/>
    <n v="378953"/>
    <n v="0"/>
    <n v="0"/>
    <n v="6"/>
    <n v="1"/>
    <s v="01_30"/>
    <m/>
    <x v="0"/>
  </r>
  <r>
    <n v="1620412"/>
    <s v="IDWAR JOSE BRITO BONIVENTO"/>
    <s v="17958532"/>
    <s v="Especialización En Gerencia Pública"/>
    <s v="bidjo45@hotmail.com"/>
    <m/>
    <n v="573028286302"/>
    <d v="2025-11-01T17:00:00"/>
    <x v="2"/>
    <s v="Desconectados Preventivamente"/>
    <s v="En Mora"/>
    <n v="8336142"/>
    <n v="1287370"/>
    <n v="1853955"/>
    <n v="566585"/>
    <n v="0"/>
    <n v="0"/>
    <n v="6"/>
    <n v="1"/>
    <s v="01_30"/>
    <m/>
    <x v="0"/>
  </r>
  <r>
    <n v="1620399"/>
    <s v="OSCAR ANDRES PARRA ESPITIA"/>
    <s v="1114400468"/>
    <s v="Especialización En Gerencia De Proyectos"/>
    <s v="Oscar30parra@gmail.com"/>
    <m/>
    <n v="573128624011"/>
    <d v="2025-11-01T17:00:00"/>
    <x v="2"/>
    <s v="Cursando Formación"/>
    <s v="En Mora"/>
    <n v="10511326"/>
    <n v="1588626"/>
    <n v="2305839"/>
    <n v="717213"/>
    <n v="0"/>
    <n v="0"/>
    <n v="6"/>
    <n v="1"/>
    <s v="01_30"/>
    <m/>
    <x v="0"/>
  </r>
  <r>
    <n v="1619741"/>
    <s v="ITZZA BRITHANI GOMEZ CITA"/>
    <s v="1021673339"/>
    <s v="Ingeniería de Software"/>
    <s v="ittzaron@gmail.com"/>
    <m/>
    <n v="573144339130"/>
    <d v="2025-11-01T17:00:00"/>
    <x v="1"/>
    <s v="Desconectados Preventivamente"/>
    <s v="En Mora"/>
    <n v="18672912"/>
    <n v="154200"/>
    <n v="2334114"/>
    <n v="2179914"/>
    <n v="0"/>
    <n v="0"/>
    <n v="67"/>
    <n v="1"/>
    <s v="61_90"/>
    <m/>
    <x v="0"/>
  </r>
  <r>
    <n v="1619670"/>
    <s v="HECTOR MAHECHA VILLANUEVA"/>
    <s v="1110527826"/>
    <s v="Especialización En Gerencia Pública"/>
    <s v="hektorma92@gmail.com"/>
    <m/>
    <n v="573007058342"/>
    <d v="2025-11-01T17:00:00"/>
    <x v="2"/>
    <s v="Cursando Formación"/>
    <s v="En Mora"/>
    <n v="9402292"/>
    <n v="1435028"/>
    <n v="2075442"/>
    <n v="640414"/>
    <n v="0"/>
    <n v="0"/>
    <n v="6"/>
    <n v="1"/>
    <s v="01_30"/>
    <m/>
    <x v="0"/>
  </r>
  <r>
    <n v="1619439"/>
    <s v="ANGIE NATALIA ANGULO BELTRAN"/>
    <s v="1073254349"/>
    <s v="Especialización En Gerencia De Seguridad Y Salud En El Trabajo"/>
    <s v="beltrannatalia306@gmail.com"/>
    <m/>
    <n v="573229127273"/>
    <d v="2025-11-01T17:00:00"/>
    <x v="2"/>
    <s v="Cursando Formación"/>
    <s v="En Mora"/>
    <n v="8778222"/>
    <n v="1553000"/>
    <n v="2252400"/>
    <n v="699400"/>
    <n v="0"/>
    <n v="0"/>
    <n v="6"/>
    <n v="1"/>
    <s v="01_30"/>
    <m/>
    <x v="0"/>
  </r>
  <r>
    <n v="1619056"/>
    <s v="JUAN SEBASTIAN PERDOMO ARDILA"/>
    <s v="1013651516"/>
    <s v="Especialización En Gerencia Pública"/>
    <s v="da.permo@hotmail.com"/>
    <n v="576014686863"/>
    <n v="573222553759"/>
    <d v="2025-11-01T17:00:00"/>
    <x v="2"/>
    <s v="Cursando Formación"/>
    <s v="En Mora"/>
    <n v="9402292"/>
    <n v="1435028"/>
    <n v="2075442"/>
    <n v="640414"/>
    <n v="0"/>
    <n v="0"/>
    <n v="6"/>
    <n v="1"/>
    <s v="01_30"/>
    <m/>
    <x v="0"/>
  </r>
  <r>
    <n v="1618584"/>
    <s v="WILLIAM ENRIQUE RIOS SUAREZ"/>
    <s v="79792149"/>
    <s v="Especialización en Derecho Administrativo"/>
    <s v="williamfk17@gmail.com"/>
    <m/>
    <n v="573013275437"/>
    <d v="2025-11-01T17:00:00"/>
    <x v="2"/>
    <s v="Cursando Formación"/>
    <s v="En Mora"/>
    <n v="8775212"/>
    <n v="1348180"/>
    <n v="1945170"/>
    <n v="596990"/>
    <n v="0"/>
    <n v="0"/>
    <n v="6"/>
    <n v="1"/>
    <s v="01_30"/>
    <m/>
    <x v="0"/>
  </r>
  <r>
    <n v="1618548"/>
    <s v="JUAN CARLOS PRADA MANTILLA"/>
    <s v="79327455"/>
    <s v="Especialización en Derecho Administrativo"/>
    <s v="jcpradam2000@yahoo.es"/>
    <m/>
    <n v="573118629442"/>
    <d v="2025-11-01T17:00:00"/>
    <x v="2"/>
    <s v="Cursando Formación"/>
    <s v="En Mora"/>
    <n v="9402292"/>
    <n v="1435200"/>
    <n v="2075442"/>
    <n v="640242"/>
    <n v="0"/>
    <n v="0"/>
    <n v="6"/>
    <n v="1"/>
    <s v="01_30"/>
    <m/>
    <x v="0"/>
  </r>
  <r>
    <n v="1618357"/>
    <s v="WILLIAM ANDRES TOVAR BARRERA"/>
    <s v="1075314517"/>
    <s v="Especialización En Gerencia De Proyectos"/>
    <s v="WILLIAM.TOVARB98@GMAIL.COM"/>
    <m/>
    <n v="573134306317"/>
    <d v="2025-11-01T17:00:00"/>
    <x v="2"/>
    <s v="Cursando Formación"/>
    <s v="En Mora"/>
    <n v="10836562"/>
    <n v="1633670"/>
    <n v="2373405"/>
    <n v="739735"/>
    <n v="0"/>
    <n v="0"/>
    <n v="6"/>
    <n v="1"/>
    <s v="01_30"/>
    <m/>
    <x v="0"/>
  </r>
  <r>
    <n v="1618096"/>
    <s v="RICARDO ADOLFO HURTADO MUÑOZ"/>
    <s v="12241818"/>
    <s v="Especialización en Contratación Estatal"/>
    <s v="ricardohurtadom@gmail.com"/>
    <m/>
    <n v="573112301864"/>
    <d v="2025-11-01T17:00:00"/>
    <x v="2"/>
    <s v="Cursando Formación"/>
    <s v="En Mora"/>
    <n v="9367008"/>
    <n v="1648500"/>
    <n v="2395650"/>
    <n v="747150"/>
    <n v="0"/>
    <n v="0"/>
    <n v="6"/>
    <n v="1"/>
    <s v="01_30"/>
    <m/>
    <x v="0"/>
  </r>
  <r>
    <n v="1617749"/>
    <s v="LUIS FERNANDO SALAS AGUINAGA"/>
    <s v="1022095190"/>
    <s v="Especialización en Contratación Estatal"/>
    <s v="lfsalas9001@gmail.com"/>
    <m/>
    <n v="573197726582"/>
    <d v="2025-11-01T17:00:00"/>
    <x v="2"/>
    <s v="Cursando Formación"/>
    <s v="En Mora"/>
    <n v="8742252"/>
    <n v="1547166"/>
    <n v="2243649"/>
    <n v="696483"/>
    <n v="0"/>
    <n v="0"/>
    <n v="6"/>
    <n v="1"/>
    <s v="01_30"/>
    <m/>
    <x v="0"/>
  </r>
  <r>
    <n v="1617655"/>
    <s v="ANGIE LIZETH DONCEL CAMARGO"/>
    <s v="1003822634"/>
    <s v="Especialización En Gerencia De Seguridad Y Salud En El Trabajo"/>
    <s v="angiedoncel2312@gmail.com"/>
    <m/>
    <n v="573012580643"/>
    <d v="2025-11-01T17:00:00"/>
    <x v="2"/>
    <s v="Cursando Formación"/>
    <s v="En Mora"/>
    <n v="8811246"/>
    <n v="1353685"/>
    <n v="1952655"/>
    <n v="598970"/>
    <n v="0"/>
    <n v="0"/>
    <n v="6"/>
    <n v="1"/>
    <s v="01_30"/>
    <m/>
    <x v="0"/>
  </r>
  <r>
    <n v="1617468"/>
    <s v="CLARA LUCIA DAZA REY"/>
    <s v="52870458"/>
    <s v="Especialización en Contratación Estatal"/>
    <s v="claludare2805@gmail.com"/>
    <m/>
    <n v="573118686984"/>
    <d v="2025-11-01T17:00:00"/>
    <x v="2"/>
    <s v="Cursando Formación"/>
    <s v="En Mora"/>
    <n v="8304936"/>
    <n v="1476234"/>
    <n v="2137251"/>
    <n v="661017"/>
    <n v="0"/>
    <n v="0"/>
    <n v="6"/>
    <n v="1"/>
    <s v="01_30"/>
    <m/>
    <x v="0"/>
  </r>
  <r>
    <n v="1617178"/>
    <s v="JHONATAN JHANY CUESTA RAMIREZ"/>
    <s v="12022387"/>
    <s v="Especialización en Derecho Administrativo"/>
    <s v="ancianomaestro@gmail.com"/>
    <n v="573135621428"/>
    <n v="573008243588"/>
    <d v="2025-11-01T17:00:00"/>
    <x v="2"/>
    <s v="Cursando Formación"/>
    <s v="En Mora"/>
    <n v="8336142"/>
    <n v="1287785"/>
    <n v="1853955"/>
    <n v="566170"/>
    <n v="0"/>
    <n v="0"/>
    <n v="6"/>
    <n v="1"/>
    <s v="01_30"/>
    <m/>
    <x v="0"/>
  </r>
  <r>
    <n v="1617171"/>
    <s v="LAURA ALEJANDRA MANJARREZ QUIÑONEZ"/>
    <s v="1006155952"/>
    <s v="Administración Y Direccion De Empresas"/>
    <s v="lauramanjarrez008@gmail.com"/>
    <m/>
    <n v="573112742058"/>
    <d v="2025-11-01T17:00:00"/>
    <x v="1"/>
    <s v="Cursando Formación"/>
    <s v="En Mora"/>
    <n v="17798082"/>
    <n v="912106"/>
    <n v="1291059"/>
    <n v="378953"/>
    <n v="0"/>
    <n v="0"/>
    <n v="6"/>
    <n v="1"/>
    <s v="01_30"/>
    <m/>
    <x v="0"/>
  </r>
  <r>
    <n v="1617156"/>
    <s v="YAMILE ANDREA USUGA USUGA"/>
    <s v="43997990"/>
    <s v="Administración En Seguridad Y Salud En El Trabajo"/>
    <s v="yamiusuga@hotmail.es"/>
    <m/>
    <n v="573136065934"/>
    <d v="2025-11-01T17:00:00"/>
    <x v="1"/>
    <s v="Cursando Formación"/>
    <s v="En Mora"/>
    <n v="18233010"/>
    <n v="746566"/>
    <n v="1042749"/>
    <n v="296183"/>
    <n v="0"/>
    <n v="0"/>
    <n v="6"/>
    <n v="1"/>
    <s v="01_30"/>
    <m/>
    <x v="0"/>
  </r>
  <r>
    <n v="1617034"/>
    <s v="JUAN BAUTISTA GAMERO GUERRERO"/>
    <s v="73267146"/>
    <s v="Derecho"/>
    <s v="juangamero.edilsuroriente@hotmail.com"/>
    <m/>
    <n v="573024661772"/>
    <d v="2025-11-01T17:00:00"/>
    <x v="1"/>
    <s v="Cursando Formación"/>
    <s v="En Mora"/>
    <n v="20096412"/>
    <n v="784534"/>
    <n v="1104201"/>
    <n v="319667"/>
    <n v="0"/>
    <n v="0"/>
    <n v="6"/>
    <n v="1"/>
    <s v="01_30"/>
    <s v="CORRETAJE-Raquel_Castiblanco"/>
    <x v="0"/>
  </r>
  <r>
    <n v="1617016"/>
    <s v="MARIA CAMILA SANCHEZ OSORIO"/>
    <s v="1064842788"/>
    <s v="Especialización en Contratación Estatal"/>
    <s v="mariac1159@hotmail.com"/>
    <m/>
    <n v="573156443485"/>
    <d v="2025-11-01T17:00:00"/>
    <x v="2"/>
    <s v="Cursando Formación"/>
    <s v="En Mora"/>
    <n v="7702044"/>
    <n v="1378446"/>
    <n v="1990569"/>
    <n v="612123"/>
    <n v="0"/>
    <n v="0"/>
    <n v="6"/>
    <n v="1"/>
    <s v="01_30"/>
    <s v="CO-Corpodesc"/>
    <x v="0"/>
  </r>
  <r>
    <n v="1616973"/>
    <s v="RUBY GIOVANNA FULA OCHOA"/>
    <s v="35353306"/>
    <s v="Especialización En Gerencia Financiera"/>
    <s v="rubyg.fulao@gmail.com"/>
    <m/>
    <n v="573214947904"/>
    <d v="2025-11-01T17:00:00"/>
    <x v="2"/>
    <s v="Cursando Formación"/>
    <s v="En Mora"/>
    <n v="9846360"/>
    <n v="1726250"/>
    <n v="2512275"/>
    <n v="786025"/>
    <n v="0"/>
    <n v="0"/>
    <n v="6"/>
    <n v="1"/>
    <s v="01_30"/>
    <m/>
    <x v="0"/>
  </r>
  <r>
    <n v="1616952"/>
    <s v="ALISON STEFANI PAVA TORRES"/>
    <s v="1004094841"/>
    <s v="Especialización en Gerencia de la Calidad y Auditoría en Salud"/>
    <s v="alyto1307@gmail.com"/>
    <n v="573145470233"/>
    <n v="573235026092"/>
    <d v="2025-11-01T17:00:00"/>
    <x v="2"/>
    <s v="Cursando Formación"/>
    <s v="En Mora"/>
    <n v="9367008"/>
    <n v="1648500"/>
    <n v="2395650"/>
    <n v="747150"/>
    <n v="0"/>
    <n v="0"/>
    <n v="6"/>
    <n v="1"/>
    <s v="01_30"/>
    <m/>
    <x v="0"/>
  </r>
  <r>
    <n v="1616735"/>
    <s v="DIANA ACUÑA RODRIGUEZ"/>
    <s v="51722998"/>
    <s v="Diplomado En Normas Internacionales De Contabilidad Y De Información Financiera NIC-NIIF"/>
    <s v="cerlea97@hotmail.com"/>
    <m/>
    <n v="573016661662"/>
    <d v="2025-11-01T17:00:00"/>
    <x v="0"/>
    <s v="Alumno Cursando Opción de Grado"/>
    <s v="En Mora"/>
    <n v="2268697"/>
    <n v="1595798"/>
    <n v="2268697"/>
    <n v="672899"/>
    <n v="0"/>
    <n v="0"/>
    <n v="6"/>
    <n v="1"/>
    <s v="01_30"/>
    <m/>
    <x v="0"/>
  </r>
  <r>
    <n v="1616090"/>
    <s v="ELKIN ALBERTO LOPERA MESA"/>
    <s v="71750769"/>
    <s v="Especialización En Gerencia De Seguridad Y Salud En El Trabajo"/>
    <s v="casarouterpro@gmail.com"/>
    <m/>
    <n v="573014713188"/>
    <d v="2025-11-01T17:00:00"/>
    <x v="2"/>
    <s v="Cursando Formación"/>
    <s v="En Mora"/>
    <n v="9406922"/>
    <n v="1435670"/>
    <n v="2076405"/>
    <n v="640735"/>
    <n v="0"/>
    <n v="0"/>
    <n v="6"/>
    <n v="1"/>
    <s v="01_30"/>
    <m/>
    <x v="0"/>
  </r>
  <r>
    <n v="1615994"/>
    <s v="LOUIS STYVEN MARCILLO PAREDES"/>
    <s v="1085298595"/>
    <s v="Especialización en Gerencia de la Calidad y Auditoría en Salud"/>
    <s v="louisuccodontologia@gmail.com"/>
    <m/>
    <n v="573104576648"/>
    <d v="2025-11-01T17:00:00"/>
    <x v="2"/>
    <s v="Cursando Formación"/>
    <s v="En Mora"/>
    <n v="8762782"/>
    <n v="1346458"/>
    <n v="1942587"/>
    <n v="596129"/>
    <n v="0"/>
    <n v="0"/>
    <n v="6"/>
    <n v="1"/>
    <s v="01_30"/>
    <m/>
    <x v="0"/>
  </r>
  <r>
    <n v="1615990"/>
    <s v="YULIETH ALEJANDRA CARDONA LOPEZ"/>
    <s v="1041329634"/>
    <s v="Especialización en Gerencia de la Calidad y Auditoría en Salud"/>
    <s v="Yuliethalejandracardona@gmail.com"/>
    <n v="573108492686"/>
    <n v="573108492686"/>
    <d v="2025-11-01T17:00:00"/>
    <x v="2"/>
    <s v="Cursando Formación"/>
    <s v="En Mora"/>
    <n v="8762768"/>
    <n v="1346456"/>
    <n v="1942584"/>
    <n v="596128"/>
    <n v="0"/>
    <n v="0"/>
    <n v="6"/>
    <n v="1"/>
    <s v="01_30"/>
    <m/>
    <x v="0"/>
  </r>
  <r>
    <n v="1615982"/>
    <s v="IRMA CARMONA GONZALEZ"/>
    <s v="24780112"/>
    <s v="Especialización En Gerencia Financiera"/>
    <s v="rumabla25@gmail.com"/>
    <m/>
    <n v="573046666903"/>
    <d v="2025-11-01T17:00:00"/>
    <x v="2"/>
    <s v="Cursando Formación"/>
    <s v="En Mora"/>
    <n v="10479158"/>
    <n v="1584170"/>
    <n v="2299155"/>
    <n v="714985"/>
    <n v="0"/>
    <n v="0"/>
    <n v="6"/>
    <n v="1"/>
    <s v="01_30"/>
    <m/>
    <x v="0"/>
  </r>
  <r>
    <n v="1615959"/>
    <s v="MANUEL SEBASTIAN MARCILLO PAREDES"/>
    <s v="1192729675"/>
    <s v="Especialización en Gerencia de la Calidad y Auditoría en Salud"/>
    <s v="ftmanuelsebas@gmail.com"/>
    <m/>
    <n v="573148167228"/>
    <d v="2025-11-01T17:00:00"/>
    <x v="2"/>
    <s v="Cursando Formación"/>
    <s v="En Mora"/>
    <n v="8762768"/>
    <n v="1346456"/>
    <n v="1942584"/>
    <n v="596128"/>
    <n v="0"/>
    <n v="0"/>
    <n v="6"/>
    <n v="1"/>
    <s v="01_30"/>
    <m/>
    <x v="0"/>
  </r>
  <r>
    <n v="1615842"/>
    <s v="MARIA ROSARIO MARTINEZ CARMONA"/>
    <s v="1053797287"/>
    <s v="Especialización en Derecho Constitucional"/>
    <s v="abogadamartinezcarmona@gmail.com"/>
    <m/>
    <n v="573045463366"/>
    <d v="2025-11-01T17:00:00"/>
    <x v="2"/>
    <s v="Cursando Formación"/>
    <s v="En Mora"/>
    <n v="9367008"/>
    <n v="1648500"/>
    <n v="2395650"/>
    <n v="747150"/>
    <n v="0"/>
    <n v="0"/>
    <n v="6"/>
    <n v="1"/>
    <s v="01_30"/>
    <m/>
    <x v="0"/>
  </r>
  <r>
    <n v="1615820"/>
    <s v="ISABELLA CUETO CARDENAS"/>
    <s v="1065875666"/>
    <s v="Licenciatura en Educación Infantil"/>
    <s v="isabellacueto62@gmail.com"/>
    <n v="573107940086"/>
    <n v="573212689841"/>
    <d v="2025-11-01T17:00:00"/>
    <x v="1"/>
    <s v="Cursando Formación"/>
    <s v="En Mora"/>
    <n v="22921470"/>
    <n v="912106"/>
    <n v="1291059"/>
    <n v="378953"/>
    <n v="0"/>
    <n v="0"/>
    <n v="6"/>
    <n v="1"/>
    <s v="01_30"/>
    <m/>
    <x v="0"/>
  </r>
  <r>
    <n v="1615711"/>
    <s v="JULIO CESAR NARVAEZ NASTAR"/>
    <s v="97472715"/>
    <s v="Especialización En Gerencia De Seguridad Y Salud En El Trabajo"/>
    <s v="cesarnarvaez296@gmail.com"/>
    <m/>
    <n v="573137638070"/>
    <d v="2025-11-01T17:00:00"/>
    <x v="2"/>
    <s v="Cursando Formación"/>
    <s v="En Mora"/>
    <n v="8324386"/>
    <n v="1285742"/>
    <n v="1851513"/>
    <n v="565771"/>
    <n v="0"/>
    <n v="0"/>
    <n v="6"/>
    <n v="1"/>
    <s v="01_30"/>
    <m/>
    <x v="0"/>
  </r>
  <r>
    <n v="1615680"/>
    <s v="ADRIAN ALEXANDER GOMEZ VELASCO"/>
    <s v="1007794337"/>
    <s v="Administración En Seguridad Y Salud En El Trabajo"/>
    <s v="adrianalexandergomezvelasco@gmail.com"/>
    <m/>
    <n v="573144463974"/>
    <d v="2025-11-01T17:00:00"/>
    <x v="1"/>
    <s v="Cursando Formación"/>
    <s v="En Mora"/>
    <n v="19274856"/>
    <n v="783352"/>
    <n v="1097928"/>
    <n v="314576"/>
    <n v="0"/>
    <n v="0"/>
    <n v="6"/>
    <n v="1"/>
    <s v="01_30"/>
    <m/>
    <x v="0"/>
  </r>
  <r>
    <n v="1615612"/>
    <s v="MARIA FERNANDA LOPEZ ORTIZ"/>
    <s v="1116992423"/>
    <s v="Especialización En Marketing Digital"/>
    <s v="mafebrian3@gmail.com"/>
    <m/>
    <n v="573142092281"/>
    <d v="2025-11-01T17:00:00"/>
    <x v="2"/>
    <s v="Cursando Formación"/>
    <s v="En Mora"/>
    <n v="9358076"/>
    <n v="3584111"/>
    <n v="3826462"/>
    <n v="242351"/>
    <n v="0"/>
    <n v="0"/>
    <n v="6"/>
    <n v="1"/>
    <s v="01_30"/>
    <m/>
    <x v="0"/>
  </r>
  <r>
    <n v="1615587"/>
    <s v="MONICA PATRICIA HERNANDEZ PEÑATE"/>
    <s v="39275750"/>
    <s v="Especialización en Gerencia y Auditoría Tributaria"/>
    <s v="monicacontadora1@gmail.com"/>
    <m/>
    <n v="573127047711"/>
    <d v="2025-11-01T17:00:00"/>
    <x v="2"/>
    <s v="Cursando Formación"/>
    <s v="En Mora"/>
    <n v="9835572"/>
    <n v="1724500"/>
    <n v="2509650"/>
    <n v="785150"/>
    <n v="0"/>
    <n v="0"/>
    <n v="6"/>
    <n v="1"/>
    <s v="01_30"/>
    <m/>
    <x v="0"/>
  </r>
  <r>
    <n v="1615313"/>
    <s v="MERY ALCIRA CARDENAS DE V"/>
    <s v="20585279"/>
    <s v="Especialización En Gerencia Pública"/>
    <s v="merya2801@gmail.com"/>
    <m/>
    <n v="13124486258"/>
    <d v="2025-11-01T17:00:00"/>
    <x v="2"/>
    <s v="Cursando Formación"/>
    <s v="En Mora"/>
    <n v="8511742"/>
    <n v="1311690"/>
    <n v="1890435"/>
    <n v="578745"/>
    <n v="0"/>
    <n v="0"/>
    <n v="6"/>
    <n v="1"/>
    <s v="01_30"/>
    <m/>
    <x v="0"/>
  </r>
  <r>
    <n v="1615015"/>
    <s v="MARIA JOSE ESPINOSA MATUTE"/>
    <s v="1083038140"/>
    <s v="Especialización en Derecho Administrativo"/>
    <s v="majoespinosam@gmail.com"/>
    <m/>
    <n v="573007658791"/>
    <d v="2025-11-01T17:00:00"/>
    <x v="2"/>
    <s v="Cursando Formación"/>
    <s v="En Mora"/>
    <n v="9367008"/>
    <n v="1648500"/>
    <n v="2395650"/>
    <n v="747150"/>
    <n v="0"/>
    <n v="0"/>
    <n v="6"/>
    <n v="1"/>
    <s v="01_30"/>
    <m/>
    <x v="0"/>
  </r>
  <r>
    <n v="1614974"/>
    <s v="FLOR BIBIANA GIL DURANGO"/>
    <s v="43589162"/>
    <s v="Especialización en Gerencia de la Calidad y Auditoría en Salud"/>
    <s v="bibigil29@gmail.com"/>
    <m/>
    <n v="573004709998"/>
    <d v="2025-11-01T17:00:00"/>
    <x v="2"/>
    <s v="Cursando Formación"/>
    <s v="En Mora"/>
    <n v="8762782"/>
    <n v="1346458"/>
    <n v="1942587"/>
    <n v="596129"/>
    <n v="0"/>
    <n v="0"/>
    <n v="6"/>
    <n v="1"/>
    <s v="01_30"/>
    <m/>
    <x v="0"/>
  </r>
  <r>
    <n v="1614039"/>
    <s v="WILSON MARINO GARCIA REYES"/>
    <s v="16215065"/>
    <s v="Derecho"/>
    <s v="wilson_reyes_marino@hotmail.com"/>
    <n v="57322140876"/>
    <n v="573183649372"/>
    <d v="2025-11-01T17:00:00"/>
    <x v="1"/>
    <s v="Cursando Formación"/>
    <s v="En Mora"/>
    <n v="21775470"/>
    <n v="871642"/>
    <n v="1230363"/>
    <n v="358721"/>
    <n v="0"/>
    <n v="0"/>
    <n v="6"/>
    <n v="1"/>
    <s v="01_30"/>
    <m/>
    <x v="0"/>
  </r>
  <r>
    <n v="1613992"/>
    <s v="YEISSON FERNANDO FERNANDEZ PEDREROS"/>
    <s v="1052358036"/>
    <s v="Administración En Seguridad Y Salud En El Trabajo"/>
    <s v="yeissonfernandez033@gmail.com"/>
    <m/>
    <n v="573228906058"/>
    <d v="2025-11-01T17:00:00"/>
    <x v="1"/>
    <s v="Cursando Formación"/>
    <s v="En Mora"/>
    <n v="18233010"/>
    <n v="750383"/>
    <n v="1042749"/>
    <n v="292366"/>
    <n v="0"/>
    <n v="0"/>
    <n v="6"/>
    <n v="1"/>
    <s v="01_30"/>
    <m/>
    <x v="0"/>
  </r>
  <r>
    <n v="1613526"/>
    <s v="TATIANA ESCOBAR ORTIZ"/>
    <s v="1007222121"/>
    <s v="Administración Y Direccion De Empresas"/>
    <s v="Tatianaescobarortiz7@gmail.com"/>
    <m/>
    <n v="573117342791"/>
    <d v="2025-11-01T17:00:00"/>
    <x v="1"/>
    <s v="Cursando Formación"/>
    <s v="En Mora"/>
    <n v="16087032"/>
    <n v="787534"/>
    <n v="1104201"/>
    <n v="316667"/>
    <n v="0"/>
    <n v="0"/>
    <n v="6"/>
    <n v="1"/>
    <s v="01_30"/>
    <s v="CO-Corfedes"/>
    <x v="0"/>
  </r>
  <r>
    <n v="1613229"/>
    <s v="JOHN ALEXANDER GOMEZ PALACIOS"/>
    <s v="74183616"/>
    <s v="Especialización en Derecho Constitucional"/>
    <s v="johngomez76@yahoo.es"/>
    <m/>
    <n v="573148159878"/>
    <d v="2025-11-01T17:00:00"/>
    <x v="2"/>
    <s v="Cursando Formación"/>
    <s v="En Mora"/>
    <n v="9367008"/>
    <n v="1648500"/>
    <n v="2395650"/>
    <n v="747150"/>
    <n v="0"/>
    <n v="0"/>
    <n v="6"/>
    <n v="1"/>
    <s v="01_30"/>
    <m/>
    <x v="0"/>
  </r>
  <r>
    <n v="1613154"/>
    <s v="TATIANA RAMON PEPICANO"/>
    <s v="1075665673"/>
    <s v="Especialización En Gerencia De Proyectos"/>
    <s v="tatianaramonpepicano91@gmail.com"/>
    <m/>
    <n v="573142452146"/>
    <d v="2025-11-01T17:00:00"/>
    <x v="2"/>
    <s v="Cursando Formación"/>
    <s v="En Mora"/>
    <n v="10825748"/>
    <n v="1632172"/>
    <n v="2371158"/>
    <n v="738986"/>
    <n v="0"/>
    <n v="0"/>
    <n v="6"/>
    <n v="1"/>
    <s v="01_30"/>
    <m/>
    <x v="0"/>
  </r>
  <r>
    <n v="1613085"/>
    <s v="KAREN JULIETH INSUASTY ANDRADE"/>
    <s v="1087959211"/>
    <s v="Licenciatura en Educación Infantil"/>
    <s v="kahtacat@gmail.com"/>
    <m/>
    <n v="573180546283"/>
    <d v="2025-11-01T17:00:00"/>
    <x v="1"/>
    <s v="Cursando Formación"/>
    <s v="En Mora"/>
    <n v="24484338"/>
    <n v="967286"/>
    <n v="1373829"/>
    <n v="406543"/>
    <n v="0"/>
    <n v="0"/>
    <n v="6"/>
    <n v="1"/>
    <s v="01_30"/>
    <m/>
    <x v="0"/>
  </r>
  <r>
    <n v="1613052"/>
    <s v="KARIN YULIANA MOSQUERA MURILLO"/>
    <s v="1077476111"/>
    <s v="Especialización en Ciberseguridad"/>
    <s v="karinmosquera1997@gmail.com"/>
    <m/>
    <n v="573023263364"/>
    <d v="2025-11-01T17:00:00"/>
    <x v="2"/>
    <s v="Cursando Formación"/>
    <s v="En Mora"/>
    <n v="9812970"/>
    <n v="1720834"/>
    <n v="2504151"/>
    <n v="783317"/>
    <n v="0"/>
    <n v="0"/>
    <n v="6"/>
    <n v="1"/>
    <s v="01_30"/>
    <m/>
    <x v="0"/>
  </r>
  <r>
    <n v="1612849"/>
    <s v="JOHANA PAOLA GARRIDO MURILLO"/>
    <s v="1002131708"/>
    <s v="Especialización En Gerencia De Proyectos"/>
    <s v="johannagarrido1999jg@gmail.com"/>
    <m/>
    <n v="573002537560"/>
    <d v="2025-11-01T17:00:00"/>
    <x v="2"/>
    <s v="Cursando Formación"/>
    <s v="En Mora"/>
    <n v="7702374"/>
    <n v="1378500"/>
    <n v="1990650"/>
    <n v="612150"/>
    <n v="0"/>
    <n v="0"/>
    <n v="6"/>
    <n v="1"/>
    <s v="01_30"/>
    <s v="CO-AlmaMatter"/>
    <x v="0"/>
  </r>
  <r>
    <n v="1612784"/>
    <s v="MISAIL ANDRES ARAGON VILLANUEVA"/>
    <s v="1001938939"/>
    <s v="Especialización En Gerencia De Proyectos"/>
    <s v="misa2295@hotmail.com"/>
    <m/>
    <n v="573215948742"/>
    <d v="2025-11-01T17:00:00"/>
    <x v="2"/>
    <s v="Cursando Formación"/>
    <s v="En Mora"/>
    <n v="7702374"/>
    <n v="1378500"/>
    <n v="1990650"/>
    <n v="612150"/>
    <n v="0"/>
    <n v="0"/>
    <n v="6"/>
    <n v="1"/>
    <s v="01_30"/>
    <s v="CO-AlmaMatter"/>
    <x v="0"/>
  </r>
  <r>
    <n v="1612328"/>
    <s v="ANDELFO PARADA RODRIGUEZ"/>
    <s v="1098694302"/>
    <s v="Diplomado En Marketing Digital"/>
    <s v="andelpar90@gmail.com"/>
    <m/>
    <n v="573204832149"/>
    <d v="2025-11-01T17:00:00"/>
    <x v="0"/>
    <s v="Alumno Cursando Opción de Grado"/>
    <s v="En Mora"/>
    <n v="1728793"/>
    <n v="1235862"/>
    <n v="1728793"/>
    <n v="492931"/>
    <n v="0"/>
    <n v="0"/>
    <n v="6"/>
    <n v="1"/>
    <s v="01_30"/>
    <m/>
    <x v="0"/>
  </r>
  <r>
    <n v="1611975"/>
    <s v="LORENA CÁCERES ESTRADA"/>
    <s v="1007391845"/>
    <s v="Contaduría Pública"/>
    <s v="cacerestrada18@gmail.com"/>
    <m/>
    <n v="573185281160"/>
    <d v="2025-11-01T17:00:00"/>
    <x v="1"/>
    <s v="Cursando Formación"/>
    <s v="En Mora"/>
    <n v="21747978"/>
    <n v="967286"/>
    <n v="1373829"/>
    <n v="406543"/>
    <n v="0"/>
    <n v="0"/>
    <n v="6"/>
    <n v="1"/>
    <s v="01_30"/>
    <m/>
    <x v="0"/>
  </r>
  <r>
    <n v="1611859"/>
    <s v="ANGIE CATHERINE RODRIGUEZ BOTERO"/>
    <s v="1037613741"/>
    <s v="Especialización en Derecho Comercial"/>
    <s v="angiekte@hotmail.com"/>
    <m/>
    <n v="573226779835"/>
    <d v="2025-11-01T17:00:00"/>
    <x v="2"/>
    <s v="Cursando Formación"/>
    <s v="En Mora"/>
    <n v="9402292"/>
    <n v="1435028"/>
    <n v="2075442"/>
    <n v="640414"/>
    <n v="0"/>
    <n v="0"/>
    <n v="6"/>
    <n v="1"/>
    <s v="01_30"/>
    <m/>
    <x v="0"/>
  </r>
  <r>
    <n v="1611159"/>
    <s v="GLORIA JAQUELINE RODRIGUEZ"/>
    <s v="69007203"/>
    <s v="Especialización En Gerencia De Seguridad Y Salud En El Trabajo"/>
    <s v="gloria.ing@hotmail.com"/>
    <m/>
    <n v="573203985329"/>
    <d v="2025-11-01T17:00:00"/>
    <x v="2"/>
    <s v="Desconectados Preventivamente"/>
    <s v="En Mora"/>
    <n v="9406922"/>
    <n v="1435670"/>
    <n v="2076405"/>
    <n v="640735"/>
    <n v="0"/>
    <n v="0"/>
    <n v="6"/>
    <n v="1"/>
    <s v="01_30"/>
    <m/>
    <x v="0"/>
  </r>
  <r>
    <n v="1611025"/>
    <s v="CLAUDIA PATRICIA BUSTAMANTE OLIVERA"/>
    <s v="39277388"/>
    <s v="Especialización en Gerencia y Auditoría Tributaria"/>
    <s v="cbustamanteolivera@gmail.com"/>
    <m/>
    <n v="573216419678"/>
    <d v="2025-11-01T17:00:00"/>
    <x v="2"/>
    <s v="Cursando Formación"/>
    <s v="En Mora"/>
    <n v="9835572"/>
    <n v="1724500"/>
    <n v="2509650"/>
    <n v="785150"/>
    <n v="0"/>
    <n v="0"/>
    <n v="6"/>
    <n v="1"/>
    <s v="01_30"/>
    <m/>
    <x v="0"/>
  </r>
  <r>
    <n v="1610777"/>
    <s v="DIANA CATALINA SERRATO BERBEO"/>
    <s v="1110489671"/>
    <s v="Especialización en Gerencia de la Calidad y Auditoría en Salud"/>
    <s v="catalina.serratob@gmail.com"/>
    <m/>
    <n v="573108551826"/>
    <d v="2025-11-01T17:00:00"/>
    <x v="2"/>
    <s v="Cursando Formación"/>
    <s v="En Mora"/>
    <n v="8775156"/>
    <n v="1348172"/>
    <n v="1945158"/>
    <n v="596986"/>
    <n v="0"/>
    <n v="0"/>
    <n v="6"/>
    <n v="1"/>
    <s v="01_30"/>
    <m/>
    <x v="0"/>
  </r>
  <r>
    <n v="1610446"/>
    <s v="LUZ AURA PARRADO"/>
    <s v="66990426"/>
    <s v="Especialización en Contratación Estatal"/>
    <s v="luaupa12@gmail.com"/>
    <m/>
    <n v="573213710762"/>
    <d v="2025-11-01T17:00:00"/>
    <x v="2"/>
    <s v="Cursando Formación"/>
    <s v="En Mora"/>
    <n v="9367008"/>
    <n v="1648500"/>
    <n v="2395650"/>
    <n v="747150"/>
    <n v="0"/>
    <n v="0"/>
    <n v="6"/>
    <n v="1"/>
    <s v="01_30"/>
    <m/>
    <x v="0"/>
  </r>
  <r>
    <n v="1610421"/>
    <s v="KAREN SANCHEZ LARA"/>
    <s v="1006814184"/>
    <s v="Contaduría Pública"/>
    <s v="sanchezkarensofia6@gmail.com"/>
    <m/>
    <n v="573118620435"/>
    <d v="2025-11-01T17:00:00"/>
    <x v="1"/>
    <s v="Cursando Formación"/>
    <s v="En Mora"/>
    <n v="20359776"/>
    <n v="912200"/>
    <n v="1291059"/>
    <n v="378859"/>
    <n v="0"/>
    <n v="0"/>
    <n v="6"/>
    <n v="1"/>
    <s v="01_30"/>
    <m/>
    <x v="0"/>
  </r>
  <r>
    <n v="1610392"/>
    <s v="DIEGO ROBAYO BARRETO"/>
    <s v="1122648616"/>
    <s v="Especialización En Gerencia De Proyectos"/>
    <s v="diegorobayobarreto@gmail.com"/>
    <m/>
    <n v="573134479839"/>
    <d v="2025-11-01T17:00:00"/>
    <x v="2"/>
    <s v="Cursando Formación"/>
    <s v="En Mora"/>
    <n v="7702374"/>
    <n v="1378500"/>
    <n v="1990650"/>
    <n v="612150"/>
    <n v="0"/>
    <n v="0"/>
    <n v="6"/>
    <n v="1"/>
    <s v="01_30"/>
    <m/>
    <x v="0"/>
  </r>
  <r>
    <n v="1609786"/>
    <s v="MILTON ARIZA"/>
    <s v="1072523943"/>
    <s v="Especialización en Contratación Estatal"/>
    <s v="miltonariza505@hotmail.com"/>
    <m/>
    <n v="573007030247"/>
    <d v="2025-11-01T17:00:00"/>
    <x v="2"/>
    <s v="Cursando Formación"/>
    <s v="En Mora"/>
    <n v="8742252"/>
    <n v="1547166"/>
    <n v="2243649"/>
    <n v="696483"/>
    <n v="0"/>
    <n v="0"/>
    <n v="6"/>
    <n v="1"/>
    <s v="01_30"/>
    <m/>
    <x v="0"/>
  </r>
  <r>
    <n v="1609718"/>
    <s v="DIEGO ARMANDO PEREZ RODRIGUEZ"/>
    <s v="80818182"/>
    <s v="Especialización En Gerencia De Proyectos"/>
    <s v="daperezr@gmail.com"/>
    <n v="573156141412"/>
    <n v="573156141412"/>
    <d v="2025-11-01T17:00:00"/>
    <x v="2"/>
    <s v="Cursando Formación"/>
    <s v="En Mora"/>
    <n v="10836562"/>
    <n v="1633670"/>
    <n v="2373405"/>
    <n v="739735"/>
    <n v="0"/>
    <n v="0"/>
    <n v="6"/>
    <n v="1"/>
    <s v="01_30"/>
    <m/>
    <x v="0"/>
  </r>
  <r>
    <n v="1609608"/>
    <s v="CLAUDIA PATRICIA SARABIA CHARRIS"/>
    <s v="22623986"/>
    <s v="Especialización en Gerencia y Auditoría Tributaria"/>
    <s v="sarabiacharrisp@gmail.com"/>
    <n v="573014468108"/>
    <n v="573014468108"/>
    <d v="2025-11-01T17:00:00"/>
    <x v="2"/>
    <s v="Cursando Formación"/>
    <s v="En Mora"/>
    <n v="7702374"/>
    <n v="1378500"/>
    <n v="1990650"/>
    <n v="612150"/>
    <n v="0"/>
    <n v="0"/>
    <n v="6"/>
    <n v="1"/>
    <s v="01_30"/>
    <s v="CO-AlmaMatter"/>
    <x v="0"/>
  </r>
  <r>
    <n v="1609588"/>
    <s v="LILIAN CENITH MARTINEZ BOLAÑO"/>
    <s v="1042354263"/>
    <s v="Especialización en Comunicación Estratégica"/>
    <s v="liliancenith@gmail.com"/>
    <m/>
    <n v="573003295200"/>
    <d v="2025-11-01T17:00:00"/>
    <x v="2"/>
    <s v="Cursando Formación"/>
    <s v="En Mora"/>
    <n v="7702374"/>
    <n v="1379350"/>
    <n v="1990650"/>
    <n v="611300"/>
    <n v="0"/>
    <n v="0"/>
    <n v="6"/>
    <n v="1"/>
    <s v="01_30"/>
    <s v="CO-AlmaMatter"/>
    <x v="0"/>
  </r>
  <r>
    <n v="1609542"/>
    <s v="OSKAR JULIAN RINCON RAMOS"/>
    <s v="1032394394"/>
    <s v="Especialización En Gerencia Financiera"/>
    <s v="julian.rinconr@gmail.com"/>
    <m/>
    <n v="573057086998"/>
    <d v="2025-11-01T17:00:00"/>
    <x v="2"/>
    <s v="Cursando Formación"/>
    <s v="En Mora"/>
    <n v="10479158"/>
    <n v="1584170"/>
    <n v="2299155"/>
    <n v="714985"/>
    <n v="0"/>
    <n v="0"/>
    <n v="6"/>
    <n v="1"/>
    <s v="01_30"/>
    <m/>
    <x v="0"/>
  </r>
  <r>
    <n v="1609437"/>
    <s v="MÓNICA VALENCIA CUESTA"/>
    <s v="1023524999"/>
    <s v="Ingeniería de Software"/>
    <s v="valenciamonic29@gmail.com"/>
    <m/>
    <n v="573017665364"/>
    <d v="2025-11-01T17:00:00"/>
    <x v="1"/>
    <s v="Cursando Formación"/>
    <s v="En Mora"/>
    <n v="20359776"/>
    <n v="912106"/>
    <n v="1291059"/>
    <n v="378953"/>
    <n v="0"/>
    <n v="0"/>
    <n v="6"/>
    <n v="1"/>
    <s v="01_30"/>
    <m/>
    <x v="0"/>
  </r>
  <r>
    <n v="1609433"/>
    <s v="ANGELA TATIANA CASTRO OCHOA"/>
    <s v="1018513926"/>
    <s v="Derecho"/>
    <s v="angela201612@outlook.com"/>
    <m/>
    <n v="573203962984"/>
    <d v="2025-11-01T17:00:00"/>
    <x v="1"/>
    <s v="Cursando Formación"/>
    <s v="En Mora"/>
    <n v="27220698"/>
    <n v="967286"/>
    <n v="1373829"/>
    <n v="406543"/>
    <n v="0"/>
    <n v="0"/>
    <n v="6"/>
    <n v="1"/>
    <s v="01_30"/>
    <m/>
    <x v="0"/>
  </r>
  <r>
    <n v="1609155"/>
    <s v="LESBY LOPEZ DELACRUZ"/>
    <s v="36642654"/>
    <s v="Licenciatura en Educación Infantil"/>
    <s v="lopezlesby1319@gmail.com"/>
    <n v="573145695624"/>
    <n v="573163307229"/>
    <d v="2025-11-01T17:00:00"/>
    <x v="1"/>
    <s v="Cursando Formación"/>
    <s v="En Mora"/>
    <n v="22910837"/>
    <n v="893245"/>
    <n v="1272545"/>
    <n v="379300"/>
    <n v="0"/>
    <n v="0"/>
    <n v="6"/>
    <n v="1"/>
    <s v="01_30"/>
    <m/>
    <x v="0"/>
  </r>
  <r>
    <n v="1609149"/>
    <s v="SANTIAGO CASTRO ISAZA"/>
    <s v="1001538898"/>
    <s v="Mercadeo Digital"/>
    <s v="santiagocastroisaza420@gmail.com"/>
    <m/>
    <n v="573008078605"/>
    <d v="2025-11-01T17:00:00"/>
    <x v="1"/>
    <s v="Cursando Formación"/>
    <s v="En Mora"/>
    <n v="20367168"/>
    <n v="912400"/>
    <n v="1291500"/>
    <n v="379100"/>
    <n v="0"/>
    <n v="0"/>
    <n v="6"/>
    <n v="1"/>
    <s v="01_30"/>
    <m/>
    <x v="0"/>
  </r>
  <r>
    <n v="1608727"/>
    <s v="CLAUDIA ESPERANZA PEREZ DIAZ"/>
    <s v="46380293"/>
    <s v="Especialización En Gerencia Financiera"/>
    <s v="espec46@yahoo.es"/>
    <m/>
    <n v="573214921622"/>
    <d v="2025-11-01T17:00:00"/>
    <x v="2"/>
    <s v="Cursando Formación"/>
    <s v="En Mora"/>
    <n v="9883488"/>
    <n v="1501672"/>
    <n v="2175408"/>
    <n v="673736"/>
    <n v="0"/>
    <n v="0"/>
    <n v="6"/>
    <n v="1"/>
    <s v="01_30"/>
    <m/>
    <x v="0"/>
  </r>
  <r>
    <n v="1608563"/>
    <s v="ALEJANDRA LOAIZA GONZALEZ"/>
    <s v="1109297563"/>
    <s v="Especialización en Gerencia y Auditoría Tributaria"/>
    <s v="Maleja1854@hotmail.com"/>
    <m/>
    <n v="573202866214"/>
    <d v="2025-11-01T17:00:00"/>
    <x v="2"/>
    <s v="Cursando Formación"/>
    <s v="En Mora"/>
    <n v="9835572"/>
    <n v="1724500"/>
    <n v="2509650"/>
    <n v="785150"/>
    <n v="0"/>
    <n v="0"/>
    <n v="6"/>
    <n v="1"/>
    <s v="01_30"/>
    <m/>
    <x v="0"/>
  </r>
  <r>
    <n v="1608012"/>
    <s v="ERNESTO PINZON GALEANO"/>
    <s v="1005196260"/>
    <s v="Especialización en Derecho Constitucional"/>
    <s v="ernestopinzon1030@hotmail.com"/>
    <m/>
    <n v="573227752991"/>
    <d v="2025-11-01T17:00:00"/>
    <x v="2"/>
    <s v="Cursando Formación"/>
    <s v="En Mora"/>
    <n v="8775142"/>
    <n v="1348170"/>
    <n v="1945155"/>
    <n v="596985"/>
    <n v="0"/>
    <n v="0"/>
    <n v="6"/>
    <n v="1"/>
    <s v="01_30"/>
    <m/>
    <x v="0"/>
  </r>
  <r>
    <n v="1607638"/>
    <s v="KAREN JOHANA REYES ROJAS"/>
    <s v="1016054322"/>
    <s v="Especialización en Inteligencia Artificial Aplicada a la Analítica de Datos"/>
    <s v="johannareyes206@gmail.com"/>
    <m/>
    <n v="573004801928"/>
    <d v="2025-11-01T17:00:00"/>
    <x v="2"/>
    <s v="Cursando Formación"/>
    <s v="En Mora"/>
    <n v="9812970"/>
    <n v="1720834"/>
    <n v="2504151"/>
    <n v="783317"/>
    <n v="0"/>
    <n v="0"/>
    <n v="6"/>
    <n v="1"/>
    <s v="01_30"/>
    <m/>
    <x v="0"/>
  </r>
  <r>
    <n v="1607466"/>
    <s v="MARCELA ALEJANDRA MARTINEZ WILCHEZ"/>
    <s v="1007974153"/>
    <s v="Especialización en Gerencia de la Calidad y Auditoría en Salud"/>
    <s v="wilchezaleja2909@gmail.com"/>
    <m/>
    <n v="573015814951"/>
    <d v="2025-11-01T17:00:00"/>
    <x v="2"/>
    <s v="Cursando Formación"/>
    <s v="En Mora"/>
    <n v="8762782"/>
    <n v="1346458"/>
    <n v="1942587"/>
    <n v="596129"/>
    <n v="0"/>
    <n v="0"/>
    <n v="6"/>
    <n v="1"/>
    <s v="01_30"/>
    <m/>
    <x v="0"/>
  </r>
  <r>
    <n v="1607359"/>
    <s v="YESID FERNAN CHAVES BARBOSA"/>
    <s v="79644910"/>
    <s v="Especialización En Gerencia Pública"/>
    <s v="cyesid@hotmail.com"/>
    <m/>
    <n v="573002129646"/>
    <d v="2025-11-01T17:00:00"/>
    <x v="2"/>
    <s v="Cursando Formación"/>
    <s v="En Mora"/>
    <n v="9402292"/>
    <n v="1435028"/>
    <n v="2075442"/>
    <n v="640414"/>
    <n v="0"/>
    <n v="0"/>
    <n v="6"/>
    <n v="1"/>
    <s v="01_30"/>
    <m/>
    <x v="0"/>
  </r>
  <r>
    <n v="1607221"/>
    <s v="CHRISTIAN CAMILO URBANO BENAVIDES"/>
    <s v="1131084759"/>
    <s v="Especialización en Derecho Laboral"/>
    <s v="camilourbanob@gmail.com"/>
    <m/>
    <n v="573017892637"/>
    <d v="2025-11-01T17:00:00"/>
    <x v="2"/>
    <s v="Cursando Formación"/>
    <s v="En Mora"/>
    <n v="10399698"/>
    <n v="1816000"/>
    <n v="2646900"/>
    <n v="830900"/>
    <n v="0"/>
    <n v="0"/>
    <n v="6"/>
    <n v="1"/>
    <s v="01_30"/>
    <m/>
    <x v="0"/>
  </r>
  <r>
    <n v="1607207"/>
    <s v="DANIELA ERAZO VALDERRUTEN"/>
    <s v="1113538523"/>
    <s v="Especialización En Gerencia Del Talento Humano"/>
    <s v="danielaerazo09@gmail.com"/>
    <m/>
    <n v="573122003222"/>
    <d v="2025-11-01T17:00:00"/>
    <x v="2"/>
    <s v="Cursando Formación"/>
    <s v="En Mora"/>
    <n v="9757470"/>
    <n v="1711832"/>
    <n v="2490648"/>
    <n v="778816"/>
    <n v="0"/>
    <n v="0"/>
    <n v="6"/>
    <n v="1"/>
    <s v="01_30"/>
    <m/>
    <x v="0"/>
  </r>
  <r>
    <n v="1607206"/>
    <s v="SERGIO ANDRES MARTINEZ ARIZA"/>
    <s v="1091669780"/>
    <s v="Especialización en Derecho Laboral"/>
    <s v="s.a.m.a@hotmail.es"/>
    <m/>
    <n v="573168683259"/>
    <d v="2025-11-01T17:00:00"/>
    <x v="2"/>
    <s v="Cursando Formación"/>
    <s v="En Mora"/>
    <n v="9872660"/>
    <n v="1500172"/>
    <n v="2173158"/>
    <n v="672986"/>
    <n v="0"/>
    <n v="0"/>
    <n v="6"/>
    <n v="1"/>
    <s v="01_30"/>
    <m/>
    <x v="0"/>
  </r>
  <r>
    <n v="1607189"/>
    <s v="ERIKA JOHANNA PAEZ DIAZ"/>
    <s v="1102366837"/>
    <s v="Administración En Seguridad Y Salud En El Trabajo"/>
    <s v="erikapaez918@gmail.com"/>
    <m/>
    <n v="573013084103"/>
    <d v="2025-11-01T17:00:00"/>
    <x v="1"/>
    <s v="Cursando Formación"/>
    <s v="En Mora"/>
    <n v="24472865"/>
    <n v="961200"/>
    <n v="1353965"/>
    <n v="392765"/>
    <n v="0"/>
    <n v="0"/>
    <n v="6"/>
    <n v="1"/>
    <s v="01_30"/>
    <m/>
    <x v="0"/>
  </r>
  <r>
    <n v="1607146"/>
    <s v="STEPHANY MUÑOZ GONZALEZ"/>
    <s v="1144081768"/>
    <s v="Contaduría Pública"/>
    <s v="tefyradikal53@gmail.com"/>
    <m/>
    <n v="573054434697"/>
    <d v="2025-11-01T17:00:00"/>
    <x v="1"/>
    <s v="Cursando Formación"/>
    <s v="En Mora"/>
    <n v="20367168"/>
    <n v="912400"/>
    <n v="1291500"/>
    <n v="379100"/>
    <n v="0"/>
    <n v="0"/>
    <n v="6"/>
    <n v="1"/>
    <s v="01_30"/>
    <m/>
    <x v="0"/>
  </r>
  <r>
    <n v="1606943"/>
    <s v="NATHALY FERRER DIAZ"/>
    <s v="1098633857"/>
    <s v="Especialización en Desarrollo Integral de la Infancia y la Adolescencia"/>
    <s v="nathalyferrer@gmail.com"/>
    <m/>
    <n v="573003762104"/>
    <d v="2025-11-01T17:00:00"/>
    <x v="2"/>
    <s v="Cursando Formación"/>
    <s v="En Mora"/>
    <n v="8729922"/>
    <n v="1545166"/>
    <n v="2240649"/>
    <n v="695483"/>
    <n v="0"/>
    <n v="0"/>
    <n v="6"/>
    <n v="1"/>
    <s v="01_30"/>
    <m/>
    <x v="0"/>
  </r>
  <r>
    <n v="1606663"/>
    <s v="MARIA CRISTINA REYES VELASCO"/>
    <s v="51896462"/>
    <s v="Especialización en Gerencia y Auditoría Tributaria"/>
    <s v="cris68_1@hotmail.com"/>
    <m/>
    <n v="573012741000"/>
    <d v="2025-11-01T17:00:00"/>
    <x v="2"/>
    <s v="Cursando Formación"/>
    <s v="En Mora"/>
    <n v="9794254"/>
    <n v="1489314"/>
    <n v="2156871"/>
    <n v="667557"/>
    <n v="0"/>
    <n v="0"/>
    <n v="6"/>
    <n v="1"/>
    <s v="01_30"/>
    <m/>
    <x v="0"/>
  </r>
  <r>
    <n v="1606524"/>
    <s v="MARIA PAULA VALDERRAMA PUERTO"/>
    <s v="1007406983"/>
    <s v="Especialización en Gestión Ambiental"/>
    <s v="mvalderrama748@gmail.com"/>
    <m/>
    <n v="573147610036"/>
    <d v="2025-11-01T17:00:00"/>
    <x v="2"/>
    <s v="Cursando Formación"/>
    <s v="En Mora"/>
    <n v="8814344"/>
    <n v="1353600"/>
    <n v="1953300"/>
    <n v="599700"/>
    <n v="0"/>
    <n v="0"/>
    <n v="6"/>
    <n v="1"/>
    <s v="01_30"/>
    <m/>
    <x v="0"/>
  </r>
  <r>
    <n v="1606477"/>
    <s v="FREDYS ANTONIO UTRIA GUERRERO"/>
    <s v="1143386867"/>
    <s v="Especialización en Inteligencia Artificial Aplicada a la Analítica de Datos"/>
    <s v="fredy.u.guerrero14@gmail.com"/>
    <m/>
    <n v="573017741454"/>
    <d v="2025-11-01T17:00:00"/>
    <x v="2"/>
    <s v="Cursando Formación"/>
    <s v="En Mora"/>
    <n v="10429654"/>
    <n v="1577314"/>
    <n v="2288871"/>
    <n v="711557"/>
    <n v="0"/>
    <n v="0"/>
    <n v="6"/>
    <n v="1"/>
    <s v="01_30"/>
    <m/>
    <x v="0"/>
  </r>
  <r>
    <n v="1606209"/>
    <s v="SINDY MILENA BELLO PEREZ"/>
    <s v="1065572007"/>
    <s v="Especialización en Gerencia de la Calidad y Auditoría en Salud"/>
    <s v="milenabellop@gmail.com"/>
    <m/>
    <n v="573176998804"/>
    <d v="2025-11-01T17:00:00"/>
    <x v="2"/>
    <s v="Cursando Formación"/>
    <s v="En Mora"/>
    <n v="9407442"/>
    <n v="1435742"/>
    <n v="2076513"/>
    <n v="640771"/>
    <n v="0"/>
    <n v="0"/>
    <n v="6"/>
    <n v="1"/>
    <s v="01_30"/>
    <m/>
    <x v="0"/>
  </r>
  <r>
    <n v="1606189"/>
    <s v="JAIDER CAMILO GAVIRIA URREGO"/>
    <s v="1193565570"/>
    <s v="Administración En Seguridad Y Salud En El Trabajo"/>
    <s v="gaviriajaider27@gmail.com"/>
    <m/>
    <n v="573128094216"/>
    <d v="2025-11-01T17:00:00"/>
    <x v="1"/>
    <s v="Cursando Formación"/>
    <s v="En Mora"/>
    <n v="24493200"/>
    <n v="967600"/>
    <n v="1374300"/>
    <n v="406700"/>
    <n v="0"/>
    <n v="0"/>
    <n v="6"/>
    <n v="1"/>
    <s v="01_30"/>
    <m/>
    <x v="0"/>
  </r>
  <r>
    <n v="1606172"/>
    <s v="MERCEDES ARLETH ARBOLEDA MIDEROS"/>
    <s v="29111215"/>
    <s v="Especialización en Gerencia de la Calidad y Auditoría en Salud"/>
    <s v="arlethmis@outlook.com"/>
    <n v="573128056787"/>
    <n v="573183029462"/>
    <d v="2025-11-01T17:00:00"/>
    <x v="2"/>
    <s v="Cursando Formación"/>
    <s v="En Mora"/>
    <n v="8762782"/>
    <n v="1347200"/>
    <n v="1942587"/>
    <n v="595387"/>
    <n v="0"/>
    <n v="0"/>
    <n v="6"/>
    <n v="1"/>
    <s v="01_30"/>
    <m/>
    <x v="0"/>
  </r>
  <r>
    <n v="1605866"/>
    <s v="LEONARDO MANUEL ROJAS GÓMEZ"/>
    <s v="79523332"/>
    <s v="Especialización en Comunicación Estratégica"/>
    <s v="leoperi@gmail.com"/>
    <m/>
    <n v="573118107533"/>
    <d v="2025-11-01T17:00:00"/>
    <x v="2"/>
    <s v="Cursando Formación"/>
    <s v="En Mora"/>
    <n v="10438936"/>
    <n v="1578600"/>
    <n v="2290800"/>
    <n v="712200"/>
    <n v="0"/>
    <n v="0"/>
    <n v="6"/>
    <n v="1"/>
    <s v="01_30"/>
    <m/>
    <x v="0"/>
  </r>
  <r>
    <n v="1605766"/>
    <s v="ANGELLY JULIANA AMORTEGUI SANCHEZ"/>
    <s v="1003522851"/>
    <s v="Especialización En Gerencia De Proyectos"/>
    <s v="angellytamor1223@gmail.com"/>
    <m/>
    <n v="573196739477"/>
    <d v="2025-11-01T17:00:00"/>
    <x v="2"/>
    <s v="Cursando Formación"/>
    <s v="En Mora"/>
    <n v="10825748"/>
    <n v="1632172"/>
    <n v="2371158"/>
    <n v="738986"/>
    <n v="0"/>
    <n v="0"/>
    <n v="6"/>
    <n v="1"/>
    <s v="01_30"/>
    <m/>
    <x v="0"/>
  </r>
  <r>
    <n v="1605654"/>
    <s v="ANGIE YARITZA JORDAN MOSQUERA"/>
    <s v="1013662050 "/>
    <s v="Especialización en Gerencia de la Calidad y Auditoría en Salud"/>
    <s v="Yarijordan8a@gmail.com"/>
    <m/>
    <n v="573204636664"/>
    <d v="2025-11-01T17:00:00"/>
    <x v="2"/>
    <s v="Cursando Formación"/>
    <s v="En Mora"/>
    <n v="8729922"/>
    <n v="1545166"/>
    <n v="2240649"/>
    <n v="695483"/>
    <n v="0"/>
    <n v="0"/>
    <n v="6"/>
    <n v="1"/>
    <s v="01_30"/>
    <m/>
    <x v="0"/>
  </r>
  <r>
    <n v="1605617"/>
    <s v="SALOMON DE JESUS JIMENEZ ARRIETA"/>
    <s v="1193245650"/>
    <s v="Especialización en Contratación Estatal"/>
    <s v="sjacontabilidad@gmail.com"/>
    <m/>
    <n v="573145127986"/>
    <d v="2025-11-01T17:00:00"/>
    <x v="2"/>
    <s v="Cursando Formación"/>
    <s v="En Mora"/>
    <n v="8762768"/>
    <n v="1354200"/>
    <n v="1942584"/>
    <n v="588384"/>
    <n v="0"/>
    <n v="0"/>
    <n v="6"/>
    <n v="1"/>
    <s v="01_30"/>
    <m/>
    <x v="0"/>
  </r>
  <r>
    <n v="1605564"/>
    <s v="PEDRO JOSE SANTOS FLOREZ"/>
    <s v="71353761"/>
    <s v="Especialización En Sistemas Integrados De Gestión"/>
    <s v="pejosa1@hotmail.com"/>
    <m/>
    <n v="573224274952"/>
    <d v="2025-11-01T17:00:00"/>
    <x v="2"/>
    <s v="Cursando Formación"/>
    <s v="En Mora"/>
    <n v="9735384"/>
    <n v="1481160"/>
    <n v="2144640"/>
    <n v="663480"/>
    <n v="0"/>
    <n v="0"/>
    <n v="6"/>
    <n v="1"/>
    <s v="01_30"/>
    <m/>
    <x v="0"/>
  </r>
  <r>
    <n v="1605423"/>
    <s v="PATRICIA GUERRERO ALFONSO"/>
    <s v="39755867"/>
    <s v="Diplomado En Gerencia De Sistemas Integrados HSEQ"/>
    <s v="patriciaga2012@gmail.com"/>
    <m/>
    <n v="573177613501"/>
    <d v="2025-11-01T17:00:00"/>
    <x v="0"/>
    <s v="Alumno Cursando Opción de Grado"/>
    <s v="En Mora"/>
    <n v="2082409"/>
    <n v="1471606"/>
    <n v="2082409"/>
    <n v="610803"/>
    <n v="0"/>
    <n v="0"/>
    <n v="6"/>
    <n v="1"/>
    <s v="01_30"/>
    <m/>
    <x v="0"/>
  </r>
  <r>
    <n v="1605412"/>
    <s v="LILIANA MARIA PAIPA GUERRERO"/>
    <s v="1049606749"/>
    <s v="Especialización En Gerencia De Proyectos"/>
    <s v="liliguerrero0307@gmail.com"/>
    <m/>
    <n v="573163748956"/>
    <d v="2025-11-01T17:00:00"/>
    <x v="2"/>
    <s v="Cursando Formación"/>
    <s v="En Mora"/>
    <n v="10829734"/>
    <n v="1632172"/>
    <n v="2375144"/>
    <n v="742972"/>
    <n v="0"/>
    <n v="0"/>
    <n v="6"/>
    <n v="1"/>
    <s v="01_30"/>
    <m/>
    <x v="0"/>
  </r>
  <r>
    <n v="1604425"/>
    <s v="NICOL DANIELA SILVA CARDENAS"/>
    <s v="1023372032"/>
    <s v="Negocios Internacionales"/>
    <s v="silvanicol997@gmail.com"/>
    <n v="573204019455"/>
    <n v="573118910158"/>
    <d v="2025-11-01T17:00:00"/>
    <x v="1"/>
    <s v="Cursando Formación"/>
    <s v="En Mora"/>
    <n v="15236388"/>
    <n v="912106"/>
    <n v="1291059"/>
    <n v="378953"/>
    <n v="0"/>
    <n v="0"/>
    <n v="6"/>
    <n v="1"/>
    <s v="01_30"/>
    <m/>
    <x v="0"/>
  </r>
  <r>
    <n v="1604362"/>
    <s v="ELIZABETH MARCELA PEREZ ROJAS"/>
    <s v="1039467437"/>
    <s v="Mercadeo Digital"/>
    <s v="elizabethperezr.16@gmail.com"/>
    <n v="573126455375"/>
    <n v="573157278061"/>
    <d v="2025-11-01T17:00:00"/>
    <x v="1"/>
    <s v="Cursando Formación"/>
    <s v="En Mora"/>
    <n v="17804544"/>
    <n v="912400"/>
    <n v="1291500"/>
    <n v="379100"/>
    <n v="0"/>
    <n v="0"/>
    <n v="6"/>
    <n v="1"/>
    <s v="01_30"/>
    <m/>
    <x v="0"/>
  </r>
  <r>
    <n v="1604345"/>
    <s v="DIEGO ARISTIZABAL CORREA"/>
    <s v="1019094215"/>
    <s v="Diplomado En Gerencia De Proyectos Project Management Institute"/>
    <s v="diegoaristi94c@gmail.com"/>
    <n v="573143231531"/>
    <n v="573143231531"/>
    <d v="2025-11-01T17:00:00"/>
    <x v="0"/>
    <s v="Alumno Cursando Opción de Grado"/>
    <s v="En Mora"/>
    <n v="2065531"/>
    <n v="1460354"/>
    <n v="2065531"/>
    <n v="605177"/>
    <n v="0"/>
    <n v="0"/>
    <n v="6"/>
    <n v="1"/>
    <s v="01_30"/>
    <m/>
    <x v="0"/>
  </r>
  <r>
    <n v="1604218"/>
    <s v="DIEGO FERNANDO BALCERO LEITON"/>
    <s v="1070919498"/>
    <s v="Administración Y Direccion De Empresas"/>
    <s v="diego.balcero0127@outlook.com"/>
    <m/>
    <n v="573183125552"/>
    <d v="2025-11-01T17:00:00"/>
    <x v="1"/>
    <s v="Cursando Formación"/>
    <s v="En Mora"/>
    <n v="12679296"/>
    <n v="912400"/>
    <n v="1291500"/>
    <n v="379100"/>
    <n v="0"/>
    <n v="0"/>
    <n v="6"/>
    <n v="1"/>
    <s v="01_30"/>
    <m/>
    <x v="0"/>
  </r>
  <r>
    <n v="1603917"/>
    <s v="HEFZI-BA TOVAR MALLARINO"/>
    <s v="1033102174"/>
    <s v="Negocios Internacionales"/>
    <s v="hefzitovar21@gmail.com"/>
    <m/>
    <n v="573237390248"/>
    <d v="2025-11-01T17:00:00"/>
    <x v="1"/>
    <s v="Cursando Formación"/>
    <s v="En Mora"/>
    <n v="20359776"/>
    <n v="912106"/>
    <n v="1291059"/>
    <n v="378953"/>
    <n v="0"/>
    <n v="0"/>
    <n v="6"/>
    <n v="1"/>
    <s v="01_30"/>
    <m/>
    <x v="0"/>
  </r>
  <r>
    <n v="1603719"/>
    <s v="LUISA FERNANDA DOMINGUEZ MARTÍN"/>
    <s v="52806049"/>
    <s v="Derecho"/>
    <s v="dominguez.luisa@gmail.com"/>
    <m/>
    <n v="573214372772"/>
    <d v="2025-11-01T17:00:00"/>
    <x v="1"/>
    <s v="Cursando Formación"/>
    <s v="En Mora"/>
    <n v="25492416"/>
    <n v="912400"/>
    <n v="1291500"/>
    <n v="379100"/>
    <n v="0"/>
    <n v="0"/>
    <n v="6"/>
    <n v="1"/>
    <s v="01_30"/>
    <m/>
    <x v="0"/>
  </r>
  <r>
    <n v="1603356"/>
    <s v="TANIA YURLEY AVILA HOYOS"/>
    <s v="1018478386"/>
    <s v="Especialización en Gerencia de la Calidad y Auditoría en Salud"/>
    <s v="tania.avilah18@gmail.com"/>
    <n v="573123627680"/>
    <n v="573212631473"/>
    <d v="2025-11-01T17:00:00"/>
    <x v="2"/>
    <s v="Cursando Formación"/>
    <s v="En Mora"/>
    <n v="8324386"/>
    <n v="1289971"/>
    <n v="1851513"/>
    <n v="561542"/>
    <n v="0"/>
    <n v="0"/>
    <n v="6"/>
    <n v="1"/>
    <s v="01_30"/>
    <m/>
    <x v="0"/>
  </r>
  <r>
    <n v="1603212"/>
    <s v="CLARA INES GAMARRA FANDIÑO"/>
    <s v="1005234792"/>
    <s v="Diplomado En Marketing Digital"/>
    <s v="clara.gamarraf@gmail.com"/>
    <m/>
    <n v="573222801259"/>
    <d v="2025-11-01T17:00:00"/>
    <x v="0"/>
    <s v="Cursando Formación"/>
    <s v="En Mora"/>
    <n v="1728793"/>
    <n v="1235816"/>
    <n v="1728793"/>
    <n v="492977"/>
    <n v="0"/>
    <n v="0"/>
    <n v="6"/>
    <n v="1"/>
    <s v="01_30"/>
    <m/>
    <x v="0"/>
  </r>
  <r>
    <n v="1602615"/>
    <s v="HALAYN JOSE CONEO LOPEZ"/>
    <s v="1047483010"/>
    <s v="Especialización En Gerencia Pública"/>
    <s v="halaynconeo95@gmail.com"/>
    <m/>
    <n v="573043168352"/>
    <d v="2025-11-01T17:00:00"/>
    <x v="2"/>
    <s v="Cursando Formación"/>
    <s v="En Mora"/>
    <n v="8324386"/>
    <n v="1285742"/>
    <n v="1851513"/>
    <n v="565771"/>
    <n v="0"/>
    <n v="0"/>
    <n v="6"/>
    <n v="1"/>
    <s v="01_30"/>
    <m/>
    <x v="0"/>
  </r>
  <r>
    <n v="1602551"/>
    <s v="CHRISTIAN ALEXANDER CORDOBA HERRERA"/>
    <s v="1085256270"/>
    <s v="Especialización en Gestión Ambiental"/>
    <s v="cristian.zootecnia@gmail.com"/>
    <m/>
    <n v="573154825605"/>
    <d v="2025-11-01T17:00:00"/>
    <x v="2"/>
    <s v="Cursando Formación"/>
    <s v="En Mora"/>
    <n v="8324386"/>
    <n v="1285742"/>
    <n v="1851513"/>
    <n v="565771"/>
    <n v="0"/>
    <n v="0"/>
    <n v="6"/>
    <n v="1"/>
    <s v="01_30"/>
    <m/>
    <x v="0"/>
  </r>
  <r>
    <n v="1602520"/>
    <s v="EDER REYNALDO MENDOZA PORTILLO"/>
    <s v="72274680"/>
    <s v="Diplomado En Gerencia De Proyectos Project Management Institute"/>
    <s v="edmen517@yahoo.es"/>
    <n v="576013983912"/>
    <n v="573156971460"/>
    <d v="2025-11-01T17:00:00"/>
    <x v="0"/>
    <s v="Alumno Cursando Opción de Grado"/>
    <s v="En Mora"/>
    <n v="2065531"/>
    <n v="1460354"/>
    <n v="2065531"/>
    <n v="605177"/>
    <n v="0"/>
    <n v="0"/>
    <n v="6"/>
    <n v="1"/>
    <s v="01_30"/>
    <m/>
    <x v="0"/>
  </r>
  <r>
    <n v="1602507"/>
    <s v="HASDY LORENA PARRA GUTIERREZ"/>
    <s v="1133939817"/>
    <s v="Contaduría Pública"/>
    <s v="lor3naparra@gmail.com"/>
    <m/>
    <n v="573228679928"/>
    <d v="2025-11-01T17:00:00"/>
    <x v="1"/>
    <s v="Cursando Formación"/>
    <s v="En Mora"/>
    <n v="19348818"/>
    <n v="871920"/>
    <n v="1230780"/>
    <n v="358860"/>
    <n v="0"/>
    <n v="0"/>
    <n v="6"/>
    <n v="1"/>
    <s v="01_30"/>
    <m/>
    <x v="0"/>
  </r>
  <r>
    <n v="1602381"/>
    <s v="LUIS FERNANDO CIFUENTES MONTAÑO"/>
    <s v="1112969313"/>
    <s v="Ingeniería de Software"/>
    <s v="lfcifuentes28@gmail.com"/>
    <m/>
    <n v="573226203069"/>
    <d v="2025-11-01T17:00:00"/>
    <x v="1"/>
    <s v="Cursando Formación"/>
    <s v="En Mora"/>
    <n v="16021800"/>
    <n v="765790"/>
    <n v="1071585"/>
    <n v="305795"/>
    <n v="0"/>
    <n v="0"/>
    <n v="6"/>
    <n v="1"/>
    <s v="01_30"/>
    <m/>
    <x v="0"/>
  </r>
  <r>
    <n v="1602068"/>
    <s v="MARIA CAMILA PARRA SEPULVEDA"/>
    <s v="1193567109"/>
    <s v="Negocios Internacionales"/>
    <s v="camilaparra121@gmail.com"/>
    <m/>
    <n v="573128438614"/>
    <d v="2025-11-01T17:00:00"/>
    <x v="1"/>
    <s v="Cursando Formación"/>
    <s v="En Mora"/>
    <n v="19348018"/>
    <n v="871120"/>
    <n v="1229980"/>
    <n v="358860"/>
    <n v="0"/>
    <n v="0"/>
    <n v="6"/>
    <n v="1"/>
    <s v="01_30"/>
    <m/>
    <x v="0"/>
  </r>
  <r>
    <n v="1602051"/>
    <s v="CAROLINA GALVEZ GONZALEZ"/>
    <s v="1061758871"/>
    <s v="Especialización en Contratación Estatal"/>
    <s v="carolinagalvezgonza@gmail.com"/>
    <m/>
    <n v="573104141761"/>
    <d v="2025-11-01T17:00:00"/>
    <x v="2"/>
    <s v="Cursando Formación"/>
    <s v="En Mora"/>
    <n v="9372150"/>
    <n v="1649334"/>
    <n v="2396901"/>
    <n v="747567"/>
    <n v="0"/>
    <n v="0"/>
    <n v="6"/>
    <n v="1"/>
    <s v="01_30"/>
    <m/>
    <x v="0"/>
  </r>
  <r>
    <n v="1602028"/>
    <s v="ELIZABETH MERCEDES VILLALBA GARCIA"/>
    <s v="553046667"/>
    <s v="Especialización En Gerencia De Proyectos"/>
    <s v="Elizmervillag@hotmail.com"/>
    <m/>
    <n v="573152317018"/>
    <d v="2025-11-01T17:00:00"/>
    <x v="2"/>
    <s v="Cursando Formación"/>
    <s v="En Mora"/>
    <n v="10284206"/>
    <n v="1557170"/>
    <n v="2258655"/>
    <n v="701485"/>
    <n v="0"/>
    <n v="0"/>
    <n v="6"/>
    <n v="1"/>
    <s v="01_30"/>
    <m/>
    <x v="0"/>
  </r>
  <r>
    <n v="1601930"/>
    <s v="LUIS ANTONIO PEREZ MURCIA"/>
    <s v="1026268233"/>
    <s v="Especialización en Inteligencia Artificial Aplicada a la Analítica de Datos"/>
    <s v="lantonypm@gmail.com"/>
    <m/>
    <n v="573125761096"/>
    <d v="2025-11-01T17:00:00"/>
    <x v="2"/>
    <s v="Cursando Formación"/>
    <s v="En Mora"/>
    <n v="9269388"/>
    <n v="1632666"/>
    <n v="2371899"/>
    <n v="739233"/>
    <n v="0"/>
    <n v="0"/>
    <n v="6"/>
    <n v="1"/>
    <s v="01_30"/>
    <m/>
    <x v="0"/>
  </r>
  <r>
    <n v="1601892"/>
    <s v="MARIA PAULA TAMAYO CORREA"/>
    <s v="1113042601"/>
    <s v="Especialización En Gerencia De Seguridad Y Salud En El Trabajo"/>
    <s v="mptc1319@gmail.com"/>
    <m/>
    <n v="573245650092"/>
    <d v="2025-11-01T17:00:00"/>
    <x v="2"/>
    <s v="Cursando Formación"/>
    <s v="En Mora"/>
    <n v="9407442"/>
    <n v="1435742"/>
    <n v="2076513"/>
    <n v="640771"/>
    <n v="0"/>
    <n v="0"/>
    <n v="6"/>
    <n v="1"/>
    <s v="01_30"/>
    <m/>
    <x v="0"/>
  </r>
  <r>
    <n v="1601828"/>
    <s v="KAREN VIVAS SANCHEZ"/>
    <s v="1112767956"/>
    <s v="Especialización En Gerencia De Seguridad Y Salud En El Trabajo"/>
    <s v="kvivas95_cua@asturias.edu.co"/>
    <m/>
    <n v="573183888431"/>
    <d v="2025-11-01T17:00:00"/>
    <x v="2"/>
    <s v="Cursando Formación"/>
    <s v="En Mora"/>
    <n v="8729922"/>
    <n v="1545166"/>
    <n v="2240649"/>
    <n v="695483"/>
    <n v="0"/>
    <n v="0"/>
    <n v="6"/>
    <n v="1"/>
    <s v="01_30"/>
    <m/>
    <x v="0"/>
  </r>
  <r>
    <n v="1601827"/>
    <s v="ERIKA IRENE GARCES HERRERA"/>
    <s v="43156072"/>
    <s v="Especialización en Gerencia de la Calidad y Auditoría en Salud"/>
    <s v="erikagarces01@hotmail.com"/>
    <n v="573136153982"/>
    <n v="573136153982"/>
    <d v="2025-11-01T17:00:00"/>
    <x v="2"/>
    <s v="Cursando Formación"/>
    <s v="En Mora"/>
    <n v="7702374"/>
    <n v="1990450"/>
    <n v="1990650"/>
    <n v="200"/>
    <n v="0"/>
    <n v="0"/>
    <n v="6"/>
    <n v="1"/>
    <s v="01_30"/>
    <s v="CO-AlmaMatter"/>
    <x v="0"/>
  </r>
  <r>
    <n v="1601608"/>
    <s v="MARTHA LUCIA CORDOBA LOPEZ"/>
    <s v="34538826"/>
    <s v="Diplomado En Gerencia De Sistemas Integrados HSEQ"/>
    <s v="mlcordobalmin@gmail.com"/>
    <m/>
    <n v="573176812373"/>
    <d v="2025-11-01T17:00:00"/>
    <x v="0"/>
    <s v="Alumno Cursando Opción de Grado"/>
    <s v="En Mora"/>
    <n v="2082409"/>
    <n v="1471606"/>
    <n v="2082409"/>
    <n v="610803"/>
    <n v="0"/>
    <n v="0"/>
    <n v="6"/>
    <n v="1"/>
    <s v="01_30"/>
    <m/>
    <x v="0"/>
  </r>
  <r>
    <n v="1601592"/>
    <s v="ANYIS PAOLA ORTEGA HERNANDEZ"/>
    <s v="1019123924"/>
    <s v="Derecho"/>
    <s v="anyis22hernandez@gmail.com"/>
    <m/>
    <n v="573105855968"/>
    <d v="2025-11-01T17:00:00"/>
    <x v="1"/>
    <s v="Cursando Formación"/>
    <s v="En Mora"/>
    <n v="25492416"/>
    <n v="912400"/>
    <n v="1291500"/>
    <n v="379100"/>
    <n v="0"/>
    <n v="0"/>
    <n v="6"/>
    <n v="1"/>
    <s v="01_30"/>
    <m/>
    <x v="0"/>
  </r>
  <r>
    <n v="1601585"/>
    <s v="ALICIA BRIYITH GOMEZJIMENEZ"/>
    <s v="1091673530"/>
    <s v="Diplomado En Marketing Digital"/>
    <s v="abriyithg@gmail.com"/>
    <m/>
    <n v="573223731703"/>
    <d v="2025-11-01T17:00:00"/>
    <x v="0"/>
    <s v="Alumno Cursando Opción de Grado"/>
    <s v="En Mora"/>
    <n v="1728793"/>
    <n v="1235862"/>
    <n v="1728793"/>
    <n v="492931"/>
    <n v="0"/>
    <n v="0"/>
    <n v="6"/>
    <n v="1"/>
    <s v="01_30"/>
    <m/>
    <x v="0"/>
  </r>
  <r>
    <n v="1601241"/>
    <s v="ESTEFANIA GONZALEZ LOPEZ"/>
    <s v="1000643531"/>
    <s v="Especialización en Inteligencia Artificial Aplicada a la Analítica de Datos"/>
    <s v="estefagonzalezindustrial@gmail.com"/>
    <m/>
    <n v="573017410109"/>
    <d v="2025-11-01T17:00:00"/>
    <x v="2"/>
    <s v="Cursando Formación"/>
    <s v="En Mora"/>
    <n v="9304296"/>
    <n v="1421456"/>
    <n v="2055084"/>
    <n v="633628"/>
    <n v="0"/>
    <n v="0"/>
    <n v="6"/>
    <n v="1"/>
    <s v="01_30"/>
    <m/>
    <x v="0"/>
  </r>
  <r>
    <n v="1600670"/>
    <s v="LEYDI JOHANA QUINCHIA CASTAÑO"/>
    <s v="35697550"/>
    <s v="Especialización en Contratación Estatal"/>
    <s v="leydiquin0124@gmail.com"/>
    <m/>
    <n v="573104724206"/>
    <d v="2025-11-01T17:00:00"/>
    <x v="2"/>
    <s v="Cursando Formación"/>
    <s v="En Mora"/>
    <n v="9407442"/>
    <n v="1438200"/>
    <n v="2076513"/>
    <n v="638313"/>
    <n v="0"/>
    <n v="0"/>
    <n v="6"/>
    <n v="1"/>
    <s v="01_30"/>
    <m/>
    <x v="0"/>
  </r>
  <r>
    <n v="1600634"/>
    <s v="CARLOS HUMBERTO LLANO ISAZA"/>
    <s v="94269871"/>
    <s v="Especialización En Gerencia De Seguridad Y Salud En El Trabajo"/>
    <s v="llanoc775@gmail.com"/>
    <m/>
    <n v="573184120352"/>
    <d v="2025-11-01T17:00:00"/>
    <x v="2"/>
    <s v="Cursando Formación"/>
    <s v="En Mora"/>
    <n v="8293224"/>
    <n v="1474334"/>
    <n v="2134401"/>
    <n v="660067"/>
    <n v="0"/>
    <n v="0"/>
    <n v="6"/>
    <n v="1"/>
    <s v="01_30"/>
    <m/>
    <x v="0"/>
  </r>
  <r>
    <n v="1600507"/>
    <s v="ERICA ANDREA OSORIO GOMEZ"/>
    <s v="1044503023"/>
    <s v="Administración En Seguridad Y Salud En El Trabajo"/>
    <s v="eaog19@hotmail.com"/>
    <n v="573246846814"/>
    <n v="573246846814"/>
    <d v="2025-11-01T17:00:00"/>
    <x v="1"/>
    <s v="Cursando Formación"/>
    <s v="En Mora"/>
    <n v="22241904"/>
    <n v="888112"/>
    <n v="1255068"/>
    <n v="366956"/>
    <n v="0"/>
    <n v="0"/>
    <n v="6"/>
    <n v="1"/>
    <s v="01_30"/>
    <m/>
    <x v="0"/>
  </r>
  <r>
    <n v="1600407"/>
    <s v="DUVAN ARLEY BELTRAN HERRERA"/>
    <s v="1070754062"/>
    <s v="Diplomado En Gerencia De Proyectos Project Management Institute"/>
    <s v="duvan_arl97@hotmail.com"/>
    <m/>
    <n v="573213798848"/>
    <d v="2025-11-01T17:00:00"/>
    <x v="0"/>
    <s v="Alumno Cursando Opción de Grado"/>
    <s v="En Mora"/>
    <n v="2065531"/>
    <n v="1460354"/>
    <n v="2065531"/>
    <n v="605177"/>
    <n v="0"/>
    <n v="0"/>
    <n v="6"/>
    <n v="1"/>
    <s v="01_30"/>
    <m/>
    <x v="0"/>
  </r>
  <r>
    <n v="1600218"/>
    <s v="ALEJANDRO GAVIRIA LONDOÑO"/>
    <s v="1036253976"/>
    <s v="Mercadeo Digital"/>
    <s v="alejogavi82@gmail.com"/>
    <m/>
    <n v="573126211380"/>
    <d v="2025-11-01T17:00:00"/>
    <x v="1"/>
    <s v="Cursando Formación"/>
    <s v="En Mora"/>
    <n v="19348818"/>
    <n v="871920"/>
    <n v="1230780"/>
    <n v="358860"/>
    <n v="0"/>
    <n v="0"/>
    <n v="6"/>
    <n v="1"/>
    <s v="01_30"/>
    <m/>
    <x v="0"/>
  </r>
  <r>
    <n v="1600213"/>
    <s v="ELIANA MAYDULIN MUSA GOMEZ"/>
    <s v="1016074394"/>
    <s v="Administración Y Direccion De Empresas"/>
    <s v="mayduja1530.em@gmail.com"/>
    <m/>
    <n v="573212175368"/>
    <d v="2025-11-01T17:00:00"/>
    <x v="1"/>
    <s v="Cursando Formación"/>
    <s v="En Mora"/>
    <n v="12045336"/>
    <n v="871920"/>
    <n v="1230780"/>
    <n v="358860"/>
    <n v="0"/>
    <n v="0"/>
    <n v="6"/>
    <n v="1"/>
    <s v="01_30"/>
    <m/>
    <x v="0"/>
  </r>
  <r>
    <n v="1600190"/>
    <s v="ERIKA CAROLINA RUEDA PINZON"/>
    <s v="1073534184"/>
    <s v="Ingeniería de Software"/>
    <s v="erikacrueda@hotmail.com"/>
    <m/>
    <n v="573208006505"/>
    <d v="2025-11-01T17:00:00"/>
    <x v="1"/>
    <s v="Cursando Formación"/>
    <s v="En Mora"/>
    <n v="19348818"/>
    <n v="871920"/>
    <n v="1230780"/>
    <n v="358860"/>
    <n v="0"/>
    <n v="0"/>
    <n v="6"/>
    <n v="1"/>
    <s v="01_30"/>
    <m/>
    <x v="0"/>
  </r>
  <r>
    <n v="1599796"/>
    <s v="PAOLA ANDREA RUIZ SANTAFE"/>
    <s v="53029212"/>
    <s v="Especialización En Gerencia Pública"/>
    <s v="panderusa@gmail.com"/>
    <m/>
    <n v="573117487784"/>
    <d v="2025-11-01T17:00:00"/>
    <x v="2"/>
    <s v="Cursando Formación"/>
    <s v="En Mora"/>
    <n v="8499740"/>
    <n v="1310028"/>
    <n v="1887942"/>
    <n v="577914"/>
    <n v="0"/>
    <n v="0"/>
    <n v="6"/>
    <n v="1"/>
    <s v="01_30"/>
    <m/>
    <x v="0"/>
  </r>
  <r>
    <n v="1599794"/>
    <s v="ERIKA MERCEDES NITOLA BARRERO"/>
    <s v="53007388"/>
    <s v="Especialización En Gerencia Pública"/>
    <s v="nitolaerika@gmail.com"/>
    <m/>
    <n v="573103783283"/>
    <d v="2025-11-01T17:00:00"/>
    <x v="2"/>
    <s v="Cursando Formación"/>
    <s v="En Mora"/>
    <n v="8324386"/>
    <n v="1285742"/>
    <n v="1851513"/>
    <n v="565771"/>
    <n v="0"/>
    <n v="0"/>
    <n v="6"/>
    <n v="1"/>
    <s v="01_30"/>
    <m/>
    <x v="0"/>
  </r>
  <r>
    <n v="1599236"/>
    <s v="JERSON ALEJANDRO OVIEDO ESPITIA"/>
    <s v="1102350830"/>
    <s v="Diplomado En Gerencia De Sistemas Integrados HSEQ"/>
    <s v="alejandrooviedoespitia@gmail.com"/>
    <m/>
    <n v="573102556787"/>
    <d v="2025-11-01T17:00:00"/>
    <x v="0"/>
    <s v="Alumno Cursando Opción de Grado"/>
    <s v="En Mora"/>
    <n v="2082409"/>
    <n v="1471606"/>
    <n v="2082409"/>
    <n v="610803"/>
    <n v="0"/>
    <n v="0"/>
    <n v="6"/>
    <n v="1"/>
    <s v="01_30"/>
    <m/>
    <x v="0"/>
  </r>
  <r>
    <n v="1599228"/>
    <s v="CARLOS ANDRES CABRERA MOSQUERA"/>
    <s v="7719411"/>
    <s v="Diplomado En Gerencia De Sistemas Integrados HSEQ"/>
    <s v="carlos810507@hotmail.com"/>
    <m/>
    <n v="573002801849"/>
    <d v="2025-11-01T17:00:00"/>
    <x v="0"/>
    <s v="Alumno Cursando Opción de Grado"/>
    <s v="En Mora"/>
    <n v="2082409"/>
    <n v="1471606"/>
    <n v="2082409"/>
    <n v="610803"/>
    <n v="0"/>
    <n v="0"/>
    <n v="6"/>
    <n v="1"/>
    <s v="01_30"/>
    <m/>
    <x v="0"/>
  </r>
  <r>
    <n v="1599211"/>
    <s v="LUZ YADIRA PALACIOS ASPRILLA"/>
    <s v="1003984374"/>
    <s v="Diplomado En Marketing Digital"/>
    <s v="luzyadirapalaciosasprilla19@gmail.com"/>
    <n v="573126194861"/>
    <n v="573126194861"/>
    <d v="2025-11-01T17:00:00"/>
    <x v="0"/>
    <s v="Alumno Cursando Opción de Grado"/>
    <s v="En Mora"/>
    <n v="1728793"/>
    <n v="1235862"/>
    <n v="1728793"/>
    <n v="492931"/>
    <n v="0"/>
    <n v="0"/>
    <n v="6"/>
    <n v="1"/>
    <s v="01_30"/>
    <m/>
    <x v="0"/>
  </r>
  <r>
    <n v="1599205"/>
    <s v="ISABEL ROCIO LEON GUERRERO"/>
    <s v="39675668"/>
    <s v="Diplomado En Marketing Digital"/>
    <s v="isaleo5@hotmail.com"/>
    <m/>
    <n v="573108557534"/>
    <d v="2025-11-01T17:00:00"/>
    <x v="0"/>
    <s v="Alumno Cursando Opción de Grado"/>
    <s v="En Mora"/>
    <n v="1728793"/>
    <n v="1235862"/>
    <n v="1728793"/>
    <n v="492931"/>
    <n v="0"/>
    <n v="0"/>
    <n v="6"/>
    <n v="1"/>
    <s v="01_30"/>
    <m/>
    <x v="0"/>
  </r>
  <r>
    <n v="1598472"/>
    <s v="ANDRES ELIAS DONADO ROBLEDO"/>
    <s v="1090464659"/>
    <s v="Administración Y Direccion De Empresas"/>
    <s v="andresdonado1493@gmail.com"/>
    <m/>
    <n v="573229526020"/>
    <d v="2025-11-01T17:00:00"/>
    <x v="1"/>
    <s v="Cursando Formación"/>
    <s v="En Mora"/>
    <n v="19018500"/>
    <n v="967600"/>
    <n v="1374300"/>
    <n v="406700"/>
    <n v="0"/>
    <n v="0"/>
    <n v="6"/>
    <n v="1"/>
    <s v="01_30"/>
    <m/>
    <x v="0"/>
  </r>
  <r>
    <n v="1598358"/>
    <s v="ANGIE DISNEY VILLAMIZAR MEJIA"/>
    <s v="1004922349"/>
    <s v="Administración Y Direccion De Empresas"/>
    <s v="Angiedisneyvillamizar@gmail.com"/>
    <m/>
    <n v="573222415134"/>
    <d v="2025-11-01T17:00:00"/>
    <x v="1"/>
    <s v="Cursando Formación"/>
    <s v="En Mora"/>
    <n v="18815150"/>
    <n v="764250"/>
    <n v="1170950"/>
    <n v="406700"/>
    <n v="0"/>
    <n v="0"/>
    <n v="6"/>
    <n v="1"/>
    <s v="01_30"/>
    <m/>
    <x v="0"/>
  </r>
  <r>
    <n v="1598349"/>
    <s v="PAOLA ANDREA DUQUE RODRIGUEZ"/>
    <s v="31793406"/>
    <s v="Especialización en Inteligencia Artificial Aplicada a la Analítica de Datos"/>
    <s v="palejod81@hotmail.com"/>
    <m/>
    <n v="573162377526"/>
    <d v="2025-11-01T17:00:00"/>
    <x v="2"/>
    <s v="Cursando Formación"/>
    <s v="En Mora"/>
    <n v="9794254"/>
    <n v="2141366"/>
    <n v="2156871"/>
    <n v="15505"/>
    <n v="0"/>
    <n v="0"/>
    <n v="6"/>
    <n v="1"/>
    <s v="01_30"/>
    <m/>
    <x v="0"/>
  </r>
  <r>
    <n v="1598294"/>
    <s v="LIZETH PAOLA FRANCO SAAVEDRA"/>
    <s v="1104703015"/>
    <s v="Especialización En Gerencia Pública"/>
    <s v="lfrancosaavedra@gmail.com"/>
    <m/>
    <n v="573123848698"/>
    <d v="2025-11-01T17:00:00"/>
    <x v="2"/>
    <s v="Cursando Formación"/>
    <s v="En Mora"/>
    <n v="8499740"/>
    <n v="1310028"/>
    <n v="1887942"/>
    <n v="577914"/>
    <n v="0"/>
    <n v="0"/>
    <n v="6"/>
    <n v="1"/>
    <s v="01_30"/>
    <m/>
    <x v="0"/>
  </r>
  <r>
    <n v="1598072"/>
    <s v="EDWIN JULIANA ROJAS RAMIREZ"/>
    <s v="1005320983"/>
    <s v="Especialización en Gerencia de la Calidad y Auditoría en Salud"/>
    <s v="edwinrojas0014@gmail.com"/>
    <m/>
    <n v="573144598975"/>
    <d v="2025-11-01T17:00:00"/>
    <x v="2"/>
    <s v="Cursando Formación"/>
    <s v="En Mora"/>
    <n v="9407442"/>
    <n v="1435742"/>
    <n v="2076513"/>
    <n v="640771"/>
    <n v="0"/>
    <n v="0"/>
    <n v="6"/>
    <n v="1"/>
    <s v="01_30"/>
    <m/>
    <x v="0"/>
  </r>
  <r>
    <n v="1597883"/>
    <s v="ASTRID VALENTINA TRIANA RODRIGUEZ"/>
    <s v="1070626612"/>
    <s v="Diplomado En Marketing Digital"/>
    <s v="vt1070626612@gmail.com"/>
    <m/>
    <n v="573007212976"/>
    <d v="2025-11-01T17:00:00"/>
    <x v="0"/>
    <s v="Alumno Cursando Opción de Grado"/>
    <s v="En Mora"/>
    <n v="1728793"/>
    <n v="1235862"/>
    <n v="1728793"/>
    <n v="492931"/>
    <n v="0"/>
    <n v="0"/>
    <n v="6"/>
    <n v="1"/>
    <s v="01_30"/>
    <m/>
    <x v="0"/>
  </r>
  <r>
    <n v="1597723"/>
    <s v="ANGIE NATALIA CUEVAS RODRIGUEZ"/>
    <s v="1069078976"/>
    <s v="Especialización en Gerencia y Auditoría Tributaria"/>
    <s v="angienataliacuevas24@gmail.com"/>
    <m/>
    <n v="573154066812"/>
    <d v="2025-11-01T17:00:00"/>
    <x v="2"/>
    <s v="Cursando Formación"/>
    <s v="En Mora"/>
    <n v="9304296"/>
    <n v="1421456"/>
    <n v="2055084"/>
    <n v="633628"/>
    <n v="0"/>
    <n v="0"/>
    <n v="6"/>
    <n v="1"/>
    <s v="01_30"/>
    <m/>
    <x v="0"/>
  </r>
  <r>
    <n v="1597443"/>
    <s v="DAVID CAMILO VARGAS FLOREZ"/>
    <s v="1025521909"/>
    <s v="Ingeniería de Software"/>
    <s v="davidleon1004@gmail.com"/>
    <m/>
    <n v="573142471758"/>
    <d v="2025-11-01T17:00:00"/>
    <x v="1"/>
    <s v="Cursando Formación"/>
    <s v="En Mora"/>
    <n v="19756158"/>
    <n v="888112"/>
    <n v="1255068"/>
    <n v="366956"/>
    <n v="0"/>
    <n v="0"/>
    <n v="6"/>
    <n v="1"/>
    <s v="01_30"/>
    <m/>
    <x v="0"/>
  </r>
  <r>
    <n v="1597369"/>
    <s v="DEYBY ADIAM VARGAS NIÑO"/>
    <s v="9432806"/>
    <s v="Especialización en Contratación Estatal"/>
    <s v="srjgerencia@gmail.com"/>
    <m/>
    <n v="573204965590"/>
    <d v="2025-11-01T17:00:00"/>
    <x v="2"/>
    <s v="Cursando Formación"/>
    <s v="En Mora"/>
    <n v="8775142"/>
    <n v="1348170"/>
    <n v="1945155"/>
    <n v="596985"/>
    <n v="0"/>
    <n v="0"/>
    <n v="6"/>
    <n v="1"/>
    <s v="01_30"/>
    <m/>
    <x v="0"/>
  </r>
  <r>
    <n v="1597207"/>
    <s v="ELIANA YAMILE TOBON GAVIRIA"/>
    <s v="1037592062"/>
    <s v="Especialización en Gerencia en Transformación Digital"/>
    <s v="eliianatobon@gmail.com"/>
    <m/>
    <n v="573164956815"/>
    <d v="2025-11-01T17:00:00"/>
    <x v="2"/>
    <s v="Cursando Formación"/>
    <s v="En Mora"/>
    <n v="9500288"/>
    <n v="1448600"/>
    <n v="2095800"/>
    <n v="647200"/>
    <n v="0"/>
    <n v="0"/>
    <n v="6"/>
    <n v="1"/>
    <s v="01_30"/>
    <m/>
    <x v="0"/>
  </r>
  <r>
    <n v="1597187"/>
    <s v="INGRID LORENA HERNANDEZ GOMEZ"/>
    <s v="1016045926"/>
    <s v="Negocios Internacionales"/>
    <s v="lorenahernandezgomez@gmail.com"/>
    <m/>
    <n v="573023469487"/>
    <d v="2025-11-01T17:00:00"/>
    <x v="1"/>
    <s v="Cursando Formación"/>
    <s v="En Mora"/>
    <n v="21755850"/>
    <n v="967600"/>
    <n v="1374300"/>
    <n v="406700"/>
    <n v="0"/>
    <n v="0"/>
    <n v="6"/>
    <n v="1"/>
    <s v="01_30"/>
    <m/>
    <x v="0"/>
  </r>
  <r>
    <n v="1597065"/>
    <s v="EDUAR STIVEN CAYCEDO RIAÑO"/>
    <s v="1073241967"/>
    <s v="Especialización en Gerencia de la Cadena de Suministros"/>
    <s v="caycedoeduar@gmail.com"/>
    <m/>
    <n v="573023322042"/>
    <d v="2025-11-01T17:00:00"/>
    <x v="2"/>
    <s v="Cursando Formación"/>
    <s v="En Mora"/>
    <n v="9794254"/>
    <n v="1489314"/>
    <n v="2156871"/>
    <n v="667557"/>
    <n v="0"/>
    <n v="0"/>
    <n v="6"/>
    <n v="1"/>
    <s v="01_30"/>
    <m/>
    <x v="0"/>
  </r>
  <r>
    <n v="1596822"/>
    <s v="WILLIAM DUVAN RONCANCIO SUAREZ"/>
    <s v="1018444486"/>
    <s v="Especialización en Inteligencia Artificial Aplicada a la Analítica de Datos"/>
    <s v="willy.suarezp@gmail.com"/>
    <m/>
    <n v="573142749084"/>
    <d v="2025-11-01T17:00:00"/>
    <x v="2"/>
    <s v="Cursando Formación"/>
    <s v="En Mora"/>
    <n v="9304296"/>
    <n v="1421456"/>
    <n v="2055084"/>
    <n v="633628"/>
    <n v="0"/>
    <n v="0"/>
    <n v="6"/>
    <n v="1"/>
    <s v="01_30"/>
    <m/>
    <x v="0"/>
  </r>
  <r>
    <n v="1596270"/>
    <s v="MARIA ELISABET SASTOQUE MUÑOZ"/>
    <s v="39818904"/>
    <s v="Especialización en Gerencia en Transformación Digital"/>
    <s v="elizabethsm15@gmail.com"/>
    <n v="573008576500"/>
    <n v="573008576500"/>
    <d v="2025-11-01T17:00:00"/>
    <x v="2"/>
    <s v="Cursando Formación"/>
    <s v="En Mora"/>
    <n v="9304310"/>
    <n v="1421458"/>
    <n v="2055087"/>
    <n v="633629"/>
    <n v="0"/>
    <n v="0"/>
    <n v="6"/>
    <n v="1"/>
    <s v="01_30"/>
    <m/>
    <x v="0"/>
  </r>
  <r>
    <n v="1596196"/>
    <s v="SERGIO LUIS ALZATE SANTA"/>
    <s v="1041328239"/>
    <s v="Especialización En Inteligencia De Negocios"/>
    <s v="checho.17@live.com"/>
    <m/>
    <n v="573166183585"/>
    <d v="2025-11-01T17:00:00"/>
    <x v="2"/>
    <s v="Cursando Formación"/>
    <s v="En Mora"/>
    <n v="5532042"/>
    <n v="1206574"/>
    <n v="1732761"/>
    <n v="526187"/>
    <n v="0"/>
    <n v="0"/>
    <n v="6"/>
    <n v="1"/>
    <s v="01_30"/>
    <m/>
    <x v="0"/>
  </r>
  <r>
    <n v="1595990"/>
    <s v="ISABEL CRISTINA ORREGO MUÑOZ"/>
    <s v="43212225"/>
    <s v="Especialización en Gerencia de la Calidad y Auditoría en Salud"/>
    <s v="crisorrego041185@gmail.com"/>
    <n v="576042853634"/>
    <n v="573006806556"/>
    <d v="2025-11-01T17:00:00"/>
    <x v="2"/>
    <s v="Cursando Formación"/>
    <s v="En Mora"/>
    <n v="9372150"/>
    <n v="1649334"/>
    <n v="2396901"/>
    <n v="747567"/>
    <n v="0"/>
    <n v="0"/>
    <n v="6"/>
    <n v="1"/>
    <s v="01_30"/>
    <m/>
    <x v="0"/>
  </r>
  <r>
    <n v="1595819"/>
    <s v="JESSICA TATIANA ALGARRA CASTRO"/>
    <s v="1073609608"/>
    <s v="Negocios Internacionales"/>
    <s v="tatisalga14@gmail.com"/>
    <n v="573239062276"/>
    <n v="573187656318"/>
    <d v="2025-11-01T17:00:00"/>
    <x v="1"/>
    <s v="Cursando Formación"/>
    <s v="En Mora"/>
    <n v="19348818"/>
    <n v="872000"/>
    <n v="1230780"/>
    <n v="358780"/>
    <n v="0"/>
    <n v="0"/>
    <n v="6"/>
    <n v="1"/>
    <s v="01_30"/>
    <m/>
    <x v="0"/>
  </r>
  <r>
    <n v="1595806"/>
    <s v="YASIRIS MARTINEZ PALACIOS"/>
    <s v="1010132923"/>
    <s v="Especialización en Gerencia y Auditoría Tributaria"/>
    <s v="yasimarpala23@gmail.com"/>
    <m/>
    <n v="573234005165"/>
    <d v="2025-11-01T17:00:00"/>
    <x v="2"/>
    <s v="Cursando Formación"/>
    <s v="En Mora"/>
    <n v="9464628"/>
    <n v="1664334"/>
    <n v="2419401"/>
    <n v="755067"/>
    <n v="0"/>
    <n v="0"/>
    <n v="6"/>
    <n v="1"/>
    <s v="01_30"/>
    <m/>
    <x v="0"/>
  </r>
  <r>
    <n v="1595497"/>
    <s v="EDUARDO LUIS MEZA CONTRERAS"/>
    <s v="1108762972"/>
    <s v="Especialización en Gestión Ambiental"/>
    <s v="meza17eduardo@gmail.com"/>
    <m/>
    <n v="573163582785"/>
    <d v="2025-11-01T17:00:00"/>
    <x v="2"/>
    <s v="Cursando Formación"/>
    <s v="En Mora"/>
    <n v="9372150"/>
    <n v="1649334"/>
    <n v="2396901"/>
    <n v="747567"/>
    <n v="0"/>
    <n v="0"/>
    <n v="6"/>
    <n v="1"/>
    <s v="01_30"/>
    <m/>
    <x v="0"/>
  </r>
  <r>
    <n v="1595114"/>
    <s v="EDWARD ANDREY OSORIO RAMOS"/>
    <s v="1007295279"/>
    <s v="Administración En Seguridad Y Salud En El Trabajo"/>
    <s v="oedwardandrey@gmail.com"/>
    <n v="573057453706"/>
    <n v="573057453706"/>
    <d v="2025-11-01T17:00:00"/>
    <x v="1"/>
    <s v="Cursando Formación"/>
    <s v="En Mora"/>
    <n v="18233010"/>
    <n v="746566"/>
    <n v="1042749"/>
    <n v="296183"/>
    <n v="0"/>
    <n v="0"/>
    <n v="6"/>
    <n v="1"/>
    <s v="01_30"/>
    <m/>
    <x v="0"/>
  </r>
  <r>
    <n v="1595065"/>
    <s v="VINCENT YESSIT ALTAMAR BLANCO"/>
    <s v="1047234400"/>
    <s v="Especialización En Sistemas Integrados De Gestión"/>
    <s v="vincent.yessit@gmail.com"/>
    <n v="573007118322"/>
    <n v="573007118322"/>
    <d v="2025-11-01T17:00:00"/>
    <x v="2"/>
    <s v="Cursando Formación"/>
    <s v="En Mora"/>
    <n v="9304296"/>
    <n v="1421456"/>
    <n v="2055084"/>
    <n v="633628"/>
    <n v="0"/>
    <n v="0"/>
    <n v="6"/>
    <n v="1"/>
    <s v="01_30"/>
    <m/>
    <x v="0"/>
  </r>
  <r>
    <n v="1595039"/>
    <s v="INGRID TATIANA JIMÉNEZ SÁNCHEZ"/>
    <s v="1075262549"/>
    <s v="Especialización en Gerencia de la Calidad y Auditoría en Salud"/>
    <s v="katiana2311@hotmail.com"/>
    <m/>
    <n v="573102477481"/>
    <d v="2025-11-01T17:00:00"/>
    <x v="2"/>
    <s v="Cursando Formación"/>
    <s v="En Mora"/>
    <n v="8336142"/>
    <n v="1287370"/>
    <n v="1853955"/>
    <n v="566585"/>
    <n v="0"/>
    <n v="0"/>
    <n v="6"/>
    <n v="1"/>
    <s v="01_30"/>
    <m/>
    <x v="0"/>
  </r>
  <r>
    <n v="1595038"/>
    <s v="STEFANNY JULIETH VALENCIA REYES"/>
    <s v="1143118567"/>
    <s v="Especialización en Gerencia de la Calidad y Auditoría en Salud"/>
    <s v="stefanny.valencia3010@correo.policia.gov.co"/>
    <m/>
    <n v="573143083101"/>
    <d v="2025-11-01T17:00:00"/>
    <x v="2"/>
    <s v="Desconectados Preventivamente"/>
    <s v="En Mora"/>
    <n v="8075000"/>
    <n v="849683"/>
    <n v="8075000"/>
    <n v="7225317"/>
    <n v="0"/>
    <n v="0"/>
    <n v="67"/>
    <n v="1"/>
    <s v="61_90"/>
    <m/>
    <x v="0"/>
  </r>
  <r>
    <n v="1594795"/>
    <s v="DIANA MARCELA HERRERA VARELA"/>
    <s v="52125967"/>
    <s v="Administración En Seguridad Y Salud En El Trabajo"/>
    <s v="herrera.va.diana@gmail.com"/>
    <m/>
    <n v="33651722032"/>
    <d v="2025-11-01T17:00:00"/>
    <x v="1"/>
    <s v="Cursando Formación"/>
    <s v="En Mora"/>
    <n v="24493200"/>
    <n v="967600"/>
    <n v="1374300"/>
    <n v="406700"/>
    <n v="0"/>
    <n v="0"/>
    <n v="6"/>
    <n v="1"/>
    <s v="01_30"/>
    <m/>
    <x v="0"/>
  </r>
  <r>
    <n v="1594780"/>
    <s v="ALBERTO CASASAS PRILLA"/>
    <s v="1077423134"/>
    <s v="Diplomado En Marketing Digital"/>
    <s v="albersticasas@hotmail.com"/>
    <m/>
    <n v="573148371470"/>
    <d v="2025-11-01T17:00:00"/>
    <x v="0"/>
    <s v="Alumno Cursando Opción de Grado"/>
    <s v="En Mora"/>
    <n v="1728793"/>
    <n v="1235862"/>
    <n v="1728793"/>
    <n v="492931"/>
    <n v="0"/>
    <n v="0"/>
    <n v="6"/>
    <n v="1"/>
    <s v="01_30"/>
    <m/>
    <x v="0"/>
  </r>
  <r>
    <n v="1593574"/>
    <s v="KAREN LUCIA GUTIERREZ RAMIREZ"/>
    <s v="49672375"/>
    <s v="Especialización en Derecho Laboral"/>
    <s v="carengut@gmail.com"/>
    <m/>
    <n v="573182490880"/>
    <d v="2025-11-01T17:00:00"/>
    <x v="2"/>
    <s v="Cursando Formación"/>
    <s v="En Mora"/>
    <n v="9794254"/>
    <n v="1489314"/>
    <n v="2156871"/>
    <n v="667557"/>
    <n v="0"/>
    <n v="0"/>
    <n v="6"/>
    <n v="1"/>
    <s v="01_30"/>
    <m/>
    <x v="0"/>
  </r>
  <r>
    <n v="1593264"/>
    <s v="NATALIA MARCELA BADILLO OSPINA"/>
    <s v="33967276"/>
    <s v="Especialización En Gerencia Del Talento Humano"/>
    <s v="marcelabadillo@hotmail.com"/>
    <m/>
    <n v="573194466962"/>
    <d v="2025-11-01T17:00:00"/>
    <x v="2"/>
    <s v="Cursando Formación"/>
    <s v="En Mora"/>
    <n v="8762768"/>
    <n v="1346456"/>
    <n v="1942584"/>
    <n v="596128"/>
    <n v="0"/>
    <n v="0"/>
    <n v="6"/>
    <n v="1"/>
    <s v="01_30"/>
    <m/>
    <x v="0"/>
  </r>
  <r>
    <n v="1593124"/>
    <s v="JIMENA RODRIGUEZ CONTRERAS"/>
    <s v="1095298030"/>
    <s v="Especialización En Gerencia Del Talento Humano"/>
    <s v="jimenarcontreras@gmail.com"/>
    <m/>
    <n v="573143625396"/>
    <d v="2025-11-01T17:00:00"/>
    <x v="2"/>
    <s v="Cursando Formación"/>
    <s v="En Mora"/>
    <n v="10399698"/>
    <n v="1816000"/>
    <n v="2646900"/>
    <n v="830900"/>
    <n v="0"/>
    <n v="0"/>
    <n v="6"/>
    <n v="1"/>
    <s v="01_30"/>
    <m/>
    <x v="0"/>
  </r>
  <r>
    <n v="1592728"/>
    <s v="DEIBY ANDRES MEDINA MARTINEZ"/>
    <s v="1121883938"/>
    <s v="Derecho"/>
    <s v="deibymedina33@gmail.com"/>
    <n v="573103108473"/>
    <n v="573239492796"/>
    <d v="2025-11-01T17:00:00"/>
    <x v="1"/>
    <s v="Cursando Formación"/>
    <s v="En Mora"/>
    <n v="24209088"/>
    <n v="871642"/>
    <n v="1230363"/>
    <n v="358721"/>
    <n v="0"/>
    <n v="0"/>
    <n v="6"/>
    <n v="1"/>
    <s v="01_30"/>
    <m/>
    <x v="0"/>
  </r>
  <r>
    <n v="1592668"/>
    <s v="LORENA STEPHANI TORRES CASTAÑEDA"/>
    <s v="1070600410"/>
    <s v="Especialización En Gerencia Pública"/>
    <s v="loretorres0312@gmail.com"/>
    <m/>
    <n v="573007822411"/>
    <d v="2025-11-01T17:00:00"/>
    <x v="2"/>
    <s v="Cursando Formación"/>
    <s v="En Mora"/>
    <n v="8729922"/>
    <n v="1545166"/>
    <n v="2240649"/>
    <n v="695483"/>
    <n v="0"/>
    <n v="0"/>
    <n v="6"/>
    <n v="1"/>
    <s v="01_30"/>
    <m/>
    <x v="0"/>
  </r>
  <r>
    <n v="1592545"/>
    <s v="OLGA MARIA VASQUEZ OVIEDO"/>
    <s v="1100246944"/>
    <s v="Especialización En Gerencia Del Talento Humano"/>
    <s v="Midulceolguix_1987@hotmail.com"/>
    <n v="573215502479"/>
    <n v="573215502479"/>
    <d v="2025-11-01T17:00:00"/>
    <x v="2"/>
    <s v="Cursando Formación"/>
    <s v="En Mora"/>
    <n v="7702374"/>
    <n v="1378500"/>
    <n v="1990650"/>
    <n v="612150"/>
    <n v="0"/>
    <n v="0"/>
    <n v="6"/>
    <n v="1"/>
    <s v="01_30"/>
    <s v="CO-AlmaMatter"/>
    <x v="0"/>
  </r>
  <r>
    <n v="1592487"/>
    <s v="NESTOR JESUS PAEZ SARMIENTO"/>
    <s v="13637784"/>
    <s v="Especialización en Inteligencia Artificial Aplicada a la Analítica de Datos"/>
    <s v="njpaezs@gmail.com"/>
    <m/>
    <n v="573046193473"/>
    <d v="2025-11-01T17:00:00"/>
    <x v="2"/>
    <s v="Cursando Formación"/>
    <s v="En Mora"/>
    <n v="9304296"/>
    <n v="1421456"/>
    <n v="2055084"/>
    <n v="633628"/>
    <n v="0"/>
    <n v="0"/>
    <n v="6"/>
    <n v="1"/>
    <s v="01_30"/>
    <m/>
    <x v="0"/>
  </r>
  <r>
    <n v="1592100"/>
    <s v="JAIRO ANDRES RUEDA PALMA"/>
    <s v="1082961008"/>
    <s v="Especialización en Gerencia de la Calidad y Auditoría en Salud"/>
    <s v="jrueda9222@gmail.com"/>
    <m/>
    <n v="573012813931"/>
    <d v="2025-11-01T17:00:00"/>
    <x v="2"/>
    <s v="Cursando Formación"/>
    <s v="En Mora"/>
    <n v="9402292"/>
    <n v="1435028"/>
    <n v="2075442"/>
    <n v="640414"/>
    <n v="0"/>
    <n v="0"/>
    <n v="6"/>
    <n v="1"/>
    <s v="01_30"/>
    <m/>
    <x v="0"/>
  </r>
  <r>
    <n v="1592082"/>
    <s v="TANIA IVETTE SUAREZ RIOS"/>
    <s v="1049648766"/>
    <s v="Especialización en Gerencia de la Calidad y Auditoría en Salud"/>
    <s v="tatyivette06@gmail.com"/>
    <m/>
    <n v="573212307817"/>
    <d v="2025-11-01T17:00:00"/>
    <x v="2"/>
    <s v="Cursando Formación"/>
    <s v="En Mora"/>
    <n v="8762768"/>
    <n v="1346456"/>
    <n v="1942584"/>
    <n v="596128"/>
    <n v="0"/>
    <n v="0"/>
    <n v="6"/>
    <n v="1"/>
    <s v="01_30"/>
    <m/>
    <x v="0"/>
  </r>
  <r>
    <n v="1592063"/>
    <s v="OSWALDO BUSTOS VASQUEZ"/>
    <s v="1077966238"/>
    <s v="Especialización en Gerencia de la Calidad y Auditoría en Salud"/>
    <s v="oswi327@gmail.com"/>
    <m/>
    <n v="573202947219"/>
    <d v="2025-11-01T17:00:00"/>
    <x v="2"/>
    <s v="Cursando Formación"/>
    <s v="En Mora"/>
    <n v="8324386"/>
    <n v="1285742"/>
    <n v="1851513"/>
    <n v="565771"/>
    <n v="0"/>
    <n v="0"/>
    <n v="6"/>
    <n v="1"/>
    <s v="01_30"/>
    <m/>
    <x v="0"/>
  </r>
  <r>
    <n v="1591506"/>
    <s v="OMAYRA CLEMENCIA PRIETO PINILLA"/>
    <s v="52270467"/>
    <s v="Especialización en Gerencia y Auditoría Tributaria"/>
    <s v="omy975@gmail.com"/>
    <m/>
    <n v="573223970755"/>
    <d v="2025-11-01T17:00:00"/>
    <x v="2"/>
    <s v="Cursando Formación"/>
    <s v="En Mora"/>
    <n v="10399698"/>
    <n v="1816000"/>
    <n v="2646900"/>
    <n v="830900"/>
    <n v="0"/>
    <n v="0"/>
    <n v="6"/>
    <n v="1"/>
    <s v="01_30"/>
    <m/>
    <x v="0"/>
  </r>
  <r>
    <n v="1591459"/>
    <s v="DALYS DANITH ESPAÑA DE ORO"/>
    <s v="1049349410"/>
    <s v="Especialización En Dirección De Empresas"/>
    <s v="dalysespanadeoro@gmail.com"/>
    <m/>
    <n v="573009465340"/>
    <d v="2025-11-01T17:00:00"/>
    <x v="2"/>
    <s v="Cursando Formación"/>
    <s v="En Mora"/>
    <n v="7702374"/>
    <n v="1378500"/>
    <n v="1990650"/>
    <n v="612150"/>
    <n v="0"/>
    <n v="0"/>
    <n v="6"/>
    <n v="1"/>
    <s v="01_30"/>
    <s v="CO-Generica"/>
    <x v="0"/>
  </r>
  <r>
    <n v="1591275"/>
    <s v="GUSTAVO ALBERTO PERDOMO ANDRADE"/>
    <s v="1075263990"/>
    <s v="Especialización en Gerencia y Auditoría Tributaria"/>
    <s v="contadorpublico20151228@gmail.com"/>
    <m/>
    <n v="573158636512"/>
    <d v="2025-11-01T17:00:00"/>
    <x v="2"/>
    <s v="Cursando Formación"/>
    <s v="En Mora"/>
    <n v="9500288"/>
    <n v="1601400"/>
    <n v="2095800"/>
    <n v="494400"/>
    <n v="0"/>
    <n v="0"/>
    <n v="6"/>
    <n v="1"/>
    <s v="01_30"/>
    <m/>
    <x v="0"/>
  </r>
  <r>
    <n v="1591164"/>
    <s v="EDIER IVAN VASQUEZ ÁVILA"/>
    <s v="1065822644"/>
    <s v="Administración Y Direccion De Empresas"/>
    <s v="ediervasquezavila@gmail.com"/>
    <m/>
    <n v="573146687441"/>
    <d v="2025-11-01T17:00:00"/>
    <x v="1"/>
    <s v="Cursando Formación"/>
    <s v="En Mora"/>
    <n v="19756038"/>
    <n v="888072"/>
    <n v="1255008"/>
    <n v="366936"/>
    <n v="0"/>
    <n v="0"/>
    <n v="6"/>
    <n v="1"/>
    <s v="01_30"/>
    <m/>
    <x v="0"/>
  </r>
  <r>
    <n v="1590843"/>
    <s v="JOSE MIGUEL MORENO AMELL"/>
    <s v="1102875584"/>
    <s v="Diplomado En Marketing Digital"/>
    <s v="josemoreno0051@gmail.com"/>
    <n v="573114474202"/>
    <n v="573016703839"/>
    <d v="2025-11-01T17:00:00"/>
    <x v="0"/>
    <s v="Alumno Cursando Opción de Grado"/>
    <s v="En Mora"/>
    <n v="1728793"/>
    <n v="1235862"/>
    <n v="1728793"/>
    <n v="492931"/>
    <n v="0"/>
    <n v="0"/>
    <n v="6"/>
    <n v="1"/>
    <s v="01_30"/>
    <s v="CO-AlmaMatter"/>
    <x v="0"/>
  </r>
  <r>
    <n v="1590787"/>
    <s v="CARLOS ERNESTO HURTADO AGUILAR"/>
    <s v="1116439040"/>
    <s v="Especialización En Marketing Digital"/>
    <s v="ceh-1987@hotmail.com"/>
    <m/>
    <n v="573142378839"/>
    <d v="2025-11-01T17:00:00"/>
    <x v="2"/>
    <s v="Cursando Formación"/>
    <s v="En Mora"/>
    <n v="9500288"/>
    <n v="1448600"/>
    <n v="2095800"/>
    <n v="647200"/>
    <n v="0"/>
    <n v="0"/>
    <n v="6"/>
    <n v="1"/>
    <s v="01_30"/>
    <m/>
    <x v="0"/>
  </r>
  <r>
    <n v="1590654"/>
    <s v="MARIBEL GUTIERREZ OROZCO"/>
    <s v="1061698455"/>
    <s v="Especialización En Gerencia Financiera"/>
    <s v="magos1698@hotmail.com"/>
    <m/>
    <n v="573122327873"/>
    <d v="2025-11-01T17:00:00"/>
    <x v="2"/>
    <s v="Cursando Formación"/>
    <s v="En Mora"/>
    <n v="10399698"/>
    <n v="1816000"/>
    <n v="2646900"/>
    <n v="830900"/>
    <n v="0"/>
    <n v="0"/>
    <n v="6"/>
    <n v="1"/>
    <s v="01_30"/>
    <m/>
    <x v="0"/>
  </r>
  <r>
    <n v="1589869"/>
    <s v="MAYRA ALEJANDRA PINILLA AGATON"/>
    <s v="1108207040"/>
    <s v="Especialización en Contratación Estatal"/>
    <s v="alejandrap0870@yahoo.es"/>
    <m/>
    <n v="573102070723"/>
    <d v="2025-11-01T17:00:00"/>
    <x v="2"/>
    <s v="Cursando Formación"/>
    <s v="En Mora"/>
    <n v="9407464"/>
    <n v="1435744"/>
    <n v="2076516"/>
    <n v="640772"/>
    <n v="0"/>
    <n v="0"/>
    <n v="6"/>
    <n v="1"/>
    <s v="01_30"/>
    <m/>
    <x v="0"/>
  </r>
  <r>
    <n v="1589794"/>
    <s v="LEONARDO CALLEJAS GUERRERO"/>
    <s v="80034304"/>
    <s v="Diplomado En Marketing Digital"/>
    <s v="lcallejas22@gmail.com"/>
    <m/>
    <n v="573004890872"/>
    <d v="2025-11-01T17:00:00"/>
    <x v="0"/>
    <s v="Alumno Cursando Opción de Grado"/>
    <s v="En Mora"/>
    <n v="1728793"/>
    <n v="1235862"/>
    <n v="1728793"/>
    <n v="492931"/>
    <n v="0"/>
    <n v="0"/>
    <n v="6"/>
    <n v="1"/>
    <s v="01_30"/>
    <m/>
    <x v="0"/>
  </r>
  <r>
    <n v="1589256"/>
    <s v="LEIDY LORENA PLAZAS YUNDA"/>
    <s v="1117504754"/>
    <s v="Especialización En Gerencia De Proyectos"/>
    <s v="Llplazas2688@gmail.com"/>
    <m/>
    <n v="573124559046"/>
    <d v="2025-11-01T17:00:00"/>
    <x v="2"/>
    <s v="Cursando Formación"/>
    <s v="En Mora"/>
    <n v="10785024"/>
    <n v="1878500"/>
    <n v="2740650"/>
    <n v="862150"/>
    <n v="0"/>
    <n v="0"/>
    <n v="6"/>
    <n v="1"/>
    <s v="01_30"/>
    <m/>
    <x v="0"/>
  </r>
  <r>
    <n v="1589100"/>
    <s v="BRAYAN DAVID SALDAÑA SEGURA"/>
    <s v="1022332095"/>
    <s v="Contaduría Pública"/>
    <s v="brayadav3n@gmail.com"/>
    <m/>
    <n v="573115458231"/>
    <d v="2025-11-01T17:00:00"/>
    <x v="1"/>
    <s v="Cursando Formación"/>
    <s v="En Mora"/>
    <n v="10802538"/>
    <n v="967286"/>
    <n v="1373829"/>
    <n v="406543"/>
    <n v="0"/>
    <n v="0"/>
    <n v="6"/>
    <n v="1"/>
    <s v="01_30"/>
    <m/>
    <x v="0"/>
  </r>
  <r>
    <n v="1589079"/>
    <s v="NANCY PAOLA NEIRA MONTAÑO"/>
    <s v="1003823607"/>
    <s v="Especialización en Gerencia de la Calidad y Auditoría en Salud"/>
    <s v="nancymon2028@gmail.com"/>
    <m/>
    <n v="573202775919"/>
    <d v="2025-11-01T17:00:00"/>
    <x v="2"/>
    <s v="Cursando Formación"/>
    <s v="En Mora"/>
    <n v="8324386"/>
    <n v="1285742"/>
    <n v="1851513"/>
    <n v="565771"/>
    <n v="0"/>
    <n v="0"/>
    <n v="6"/>
    <n v="1"/>
    <s v="01_30"/>
    <m/>
    <x v="0"/>
  </r>
  <r>
    <n v="1589073"/>
    <s v="JUAN PABLO RAMIREZ SOLARTE"/>
    <s v="1124863906"/>
    <s v="Especialización en Gerencia de la Calidad y Auditoría en Salud"/>
    <s v="juanpablors096@gmail.com"/>
    <m/>
    <n v="573022319350"/>
    <d v="2025-11-01T17:00:00"/>
    <x v="2"/>
    <s v="Cursando Formación"/>
    <s v="En Mora"/>
    <n v="8762768"/>
    <n v="1346456"/>
    <n v="1942584"/>
    <n v="596128"/>
    <n v="0"/>
    <n v="0"/>
    <n v="6"/>
    <n v="1"/>
    <s v="01_30"/>
    <m/>
    <x v="0"/>
  </r>
  <r>
    <n v="1588777"/>
    <s v="MILENA CASTELLANOS ARANDA"/>
    <s v="1002526269"/>
    <s v="Especialización En Sistemas Integrados De Gestión"/>
    <s v="businesspreventionmc@gmail.com"/>
    <m/>
    <n v="573212804836"/>
    <d v="2025-11-01T17:00:00"/>
    <x v="2"/>
    <s v="Cursando Formación"/>
    <s v="En Mora"/>
    <n v="9304296"/>
    <n v="1421456"/>
    <n v="2055084"/>
    <n v="633628"/>
    <n v="0"/>
    <n v="0"/>
    <n v="6"/>
    <n v="1"/>
    <s v="01_30"/>
    <m/>
    <x v="0"/>
  </r>
  <r>
    <n v="1588522"/>
    <s v="NOHORA LILLIBET PARRA RIAÑO"/>
    <s v="42827503"/>
    <s v="Especialización en Derecho Comercial"/>
    <s v="gerencia@sellolegal.com.co"/>
    <m/>
    <n v="573017171853"/>
    <d v="2025-11-01T17:00:00"/>
    <x v="2"/>
    <s v="Cursando Formación"/>
    <s v="En Mora"/>
    <n v="9402292"/>
    <n v="1435028"/>
    <n v="2075442"/>
    <n v="640414"/>
    <n v="0"/>
    <n v="0"/>
    <n v="6"/>
    <n v="1"/>
    <s v="01_30"/>
    <m/>
    <x v="0"/>
  </r>
  <r>
    <n v="1587656"/>
    <s v="LUCIA MONTENEGRO"/>
    <s v="52482923"/>
    <s v="Especialización en Gerencia de la Calidad y Auditoría en Salud"/>
    <s v="francialucia82@gmail.com"/>
    <m/>
    <n v="573145908805"/>
    <d v="2025-11-01T17:00:00"/>
    <x v="2"/>
    <s v="Cursando Formación"/>
    <s v="En Mora"/>
    <n v="8775142"/>
    <n v="1348185"/>
    <n v="1945155"/>
    <n v="596970"/>
    <n v="0"/>
    <n v="0"/>
    <n v="6"/>
    <n v="1"/>
    <s v="01_30"/>
    <m/>
    <x v="0"/>
  </r>
  <r>
    <n v="1587648"/>
    <s v="FRANCA TRINIDAD TOVAR AMESQUITA"/>
    <s v="55151658"/>
    <s v="Especialización En Gerencia De Seguridad Y Salud En El Trabajo"/>
    <s v="francatovar4@gmail.com"/>
    <m/>
    <n v="573112526059"/>
    <d v="2025-11-01T17:00:00"/>
    <x v="2"/>
    <s v="Cursando Formación"/>
    <s v="En Mora"/>
    <n v="8339106"/>
    <n v="1481776"/>
    <n v="2145564"/>
    <n v="663788"/>
    <n v="0"/>
    <n v="0"/>
    <n v="6"/>
    <n v="1"/>
    <s v="01_30"/>
    <m/>
    <x v="0"/>
  </r>
  <r>
    <n v="1587445"/>
    <s v="YESNEYDY RIVAS CORDOBA"/>
    <s v="1000869992"/>
    <s v="Administración Y Direccion De Empresas"/>
    <s v="neydy06282@gmail.com"/>
    <m/>
    <n v="573015154621"/>
    <d v="2025-11-01T17:00:00"/>
    <x v="1"/>
    <s v="Cursando Formación"/>
    <s v="En Mora"/>
    <n v="20359776"/>
    <n v="911300"/>
    <n v="1291059"/>
    <n v="379759"/>
    <n v="0"/>
    <n v="0"/>
    <n v="6"/>
    <n v="1"/>
    <s v="01_30"/>
    <m/>
    <x v="0"/>
  </r>
  <r>
    <n v="1587392"/>
    <s v="LEYDI LUCELI BURBANO VASQUEZ"/>
    <s v="1089291462"/>
    <s v="Especialización En Gerencia Financiera"/>
    <s v="burbanoleydi@gmail.com"/>
    <m/>
    <n v="573153615557"/>
    <d v="2025-11-01T17:00:00"/>
    <x v="2"/>
    <s v="Cursando Formación"/>
    <s v="En Mora"/>
    <n v="9304310"/>
    <n v="1421458"/>
    <n v="2055087"/>
    <n v="633629"/>
    <n v="0"/>
    <n v="0"/>
    <n v="6"/>
    <n v="1"/>
    <s v="01_30"/>
    <m/>
    <x v="0"/>
  </r>
  <r>
    <n v="1586414"/>
    <s v="MAYERLY AMEZQUITA PERDOMO"/>
    <s v="1004074482"/>
    <s v="Contaduría Pública"/>
    <s v="mayeamezquita20@gmail.com"/>
    <m/>
    <n v="573154086045"/>
    <d v="2025-11-01T17:00:00"/>
    <x v="1"/>
    <s v="Cursando Formación"/>
    <s v="En Mora"/>
    <n v="20294304"/>
    <n v="888112"/>
    <n v="1255068"/>
    <n v="366956"/>
    <n v="0"/>
    <n v="0"/>
    <n v="6"/>
    <n v="1"/>
    <s v="01_30"/>
    <m/>
    <x v="0"/>
  </r>
  <r>
    <n v="1586410"/>
    <s v="MARÍA JOSÉ QUIÑONES CAJARES"/>
    <s v="1087118266"/>
    <s v="Licenciatura en Educación Infantil"/>
    <s v="nicolpineda0114@hotmail.com"/>
    <n v="573206524505"/>
    <n v="573206524505"/>
    <d v="2025-11-01T17:00:00"/>
    <x v="1"/>
    <s v="Cursando Formación"/>
    <s v="En Mora"/>
    <n v="22929792"/>
    <n v="912400"/>
    <n v="1291500"/>
    <n v="379100"/>
    <n v="0"/>
    <n v="0"/>
    <n v="6"/>
    <n v="1"/>
    <s v="01_30"/>
    <m/>
    <x v="0"/>
  </r>
  <r>
    <n v="1586355"/>
    <s v="LEYDY VALENTINA QUIMBAYO CORRALES"/>
    <s v="1028663179"/>
    <s v="Derecho"/>
    <s v="corralesvalentina83@gmail.com"/>
    <m/>
    <n v="573208739951"/>
    <d v="2025-11-01T17:00:00"/>
    <x v="1"/>
    <s v="Cursando Formación"/>
    <s v="En Mora"/>
    <n v="24727650"/>
    <n v="888112"/>
    <n v="1255068"/>
    <n v="366956"/>
    <n v="0"/>
    <n v="0"/>
    <n v="6"/>
    <n v="1"/>
    <s v="01_30"/>
    <m/>
    <x v="0"/>
  </r>
  <r>
    <n v="1585143"/>
    <s v="ALIS CRISTINA GOMEZ OROZCO"/>
    <s v="40401187"/>
    <s v="Especialización en Contratación Estatal"/>
    <s v="aliscristina08@gmail.com"/>
    <m/>
    <n v="573142196344"/>
    <d v="2025-11-01T17:00:00"/>
    <x v="2"/>
    <s v="Cursando Formación"/>
    <s v="En Mora"/>
    <n v="8775156"/>
    <n v="1348172"/>
    <n v="1945158"/>
    <n v="596986"/>
    <n v="0"/>
    <n v="0"/>
    <n v="6"/>
    <n v="1"/>
    <s v="01_30"/>
    <m/>
    <x v="0"/>
  </r>
  <r>
    <n v="1584864"/>
    <s v="LAURA MARCELA GOMEZ RODRIGUEZ"/>
    <s v="1004063912"/>
    <s v="Especialización En Gerencia Pública"/>
    <s v="gomez.laur.2815@gmail.com"/>
    <m/>
    <n v="573214538335"/>
    <d v="2025-11-01T17:00:00"/>
    <x v="2"/>
    <s v="Cursando Formación"/>
    <s v="En Mora"/>
    <n v="8499740"/>
    <n v="1310028"/>
    <n v="1887942"/>
    <n v="577914"/>
    <n v="0"/>
    <n v="0"/>
    <n v="6"/>
    <n v="1"/>
    <s v="01_30"/>
    <m/>
    <x v="0"/>
  </r>
  <r>
    <n v="1584852"/>
    <s v="JOSE LUCIANO AMAYA CARRASCAL"/>
    <s v="1091681318"/>
    <s v="Especialización en Desarrollo de Software"/>
    <s v="jlacarrascal2684@gmail.com"/>
    <m/>
    <n v="573202020185"/>
    <d v="2025-11-01T17:00:00"/>
    <x v="2"/>
    <s v="Cursando Formación"/>
    <s v="En Mora"/>
    <n v="9269388"/>
    <n v="1632666"/>
    <n v="2371899"/>
    <n v="739233"/>
    <n v="0"/>
    <n v="0"/>
    <n v="6"/>
    <n v="1"/>
    <s v="01_30"/>
    <m/>
    <x v="0"/>
  </r>
  <r>
    <n v="1584629"/>
    <s v="DANIELA REYES ORTEGA"/>
    <s v="1112968238"/>
    <s v="Especialización En Gerencia Del Talento Humano"/>
    <s v="dreyeso@unal.edu.co"/>
    <m/>
    <n v="573158519981"/>
    <d v="2025-11-01T17:00:00"/>
    <x v="2"/>
    <s v="Cursando Formación"/>
    <s v="En Mora"/>
    <n v="7060164"/>
    <n v="1274367"/>
    <n v="1834401"/>
    <n v="560034"/>
    <n v="0"/>
    <n v="0"/>
    <n v="6"/>
    <n v="1"/>
    <s v="01_30"/>
    <m/>
    <x v="0"/>
  </r>
  <r>
    <n v="1584481"/>
    <s v="DIEGOANTONIO VARGASPAEZ"/>
    <s v="1026569261"/>
    <s v="Diplomado En Gerencia De Proyectos Project Management Institute"/>
    <s v="diedan387@gmail.com"/>
    <m/>
    <n v="573186573163"/>
    <d v="2025-11-01T17:00:00"/>
    <x v="0"/>
    <s v="Alumno Cursando Opción de Grado"/>
    <s v="En Mora"/>
    <n v="2065531"/>
    <n v="1460354"/>
    <n v="2065531"/>
    <n v="605177"/>
    <n v="0"/>
    <n v="0"/>
    <n v="6"/>
    <n v="1"/>
    <s v="01_30"/>
    <m/>
    <x v="0"/>
  </r>
  <r>
    <n v="1583988"/>
    <s v="KATERINE ARANGO MONSALVE"/>
    <s v="43913144"/>
    <s v="Especialización En Inteligencia De Negocios"/>
    <s v="katearangomonsalve@gmail.com"/>
    <m/>
    <n v="573148634246"/>
    <d v="2025-11-01T17:00:00"/>
    <x v="2"/>
    <s v="Cursando Formación"/>
    <s v="En Mora"/>
    <n v="10438936"/>
    <n v="1578600"/>
    <n v="2290800"/>
    <n v="712200"/>
    <n v="0"/>
    <n v="0"/>
    <n v="6"/>
    <n v="1"/>
    <s v="01_30"/>
    <m/>
    <x v="0"/>
  </r>
  <r>
    <n v="1583590"/>
    <s v="ANTONIO MANUEL COY CEBALLOS"/>
    <s v="7384870"/>
    <s v="Especialización en Gerencia de la Calidad y Auditoría en Salud"/>
    <s v="coyceballosantoniomanuel@gmail.com"/>
    <m/>
    <n v="573017564605"/>
    <d v="2025-11-01T17:00:00"/>
    <x v="2"/>
    <s v="Desconectados Preventivamente"/>
    <s v="En Mora"/>
    <n v="8324512"/>
    <n v="1285780"/>
    <n v="1851540"/>
    <n v="565760"/>
    <n v="0"/>
    <n v="0"/>
    <n v="6"/>
    <n v="1"/>
    <s v="01_30"/>
    <m/>
    <x v="0"/>
  </r>
  <r>
    <n v="1583396"/>
    <s v="JHON FREDY BALCAZAR ROMERO"/>
    <s v="79923767"/>
    <s v="Especialización En Gerencia Pública"/>
    <s v="jhonfbalcazar23@gmail.com"/>
    <m/>
    <n v="573132884572"/>
    <d v="2025-11-01T17:00:00"/>
    <x v="2"/>
    <s v="Cursando Formación"/>
    <s v="En Mora"/>
    <n v="8499740"/>
    <n v="1310028"/>
    <n v="1887942"/>
    <n v="577914"/>
    <n v="0"/>
    <n v="0"/>
    <n v="6"/>
    <n v="1"/>
    <s v="01_30"/>
    <m/>
    <x v="0"/>
  </r>
  <r>
    <n v="1581629"/>
    <s v="MARIA ISABEL MERLANO VILLA"/>
    <s v="1049538845"/>
    <s v="Especialización En Gerencia Del Talento Humano"/>
    <s v="mariaisabelmerlanovilla@gmail.com"/>
    <m/>
    <n v="573005774625"/>
    <d v="2025-11-01T17:00:00"/>
    <x v="2"/>
    <s v="Cursando Formación"/>
    <s v="En Mora"/>
    <n v="9304296"/>
    <n v="1421830"/>
    <n v="2055084"/>
    <n v="633254"/>
    <n v="0"/>
    <n v="0"/>
    <n v="6"/>
    <n v="1"/>
    <s v="01_30"/>
    <m/>
    <x v="0"/>
  </r>
  <r>
    <n v="1581411"/>
    <s v="EVELYN LISETH VILLALBA GARCIA"/>
    <s v="1140824082"/>
    <s v="Especialización En Gerencia De Proyectos"/>
    <s v="villalbagarciaevelynliseth@gmail.com"/>
    <m/>
    <n v="573150258580"/>
    <d v="2025-11-01T17:00:00"/>
    <x v="2"/>
    <s v="Cursando Formación"/>
    <s v="En Mora"/>
    <n v="10284206"/>
    <n v="1557170"/>
    <n v="2258655"/>
    <n v="701485"/>
    <n v="0"/>
    <n v="0"/>
    <n v="6"/>
    <n v="1"/>
    <s v="01_30"/>
    <m/>
    <x v="0"/>
  </r>
  <r>
    <n v="1579203"/>
    <s v="DANIELA YIZETH PEÑALOZA BOGOTA"/>
    <s v="1122144711"/>
    <s v="Especialización en Gerencia y Auditoría Tributaria"/>
    <s v="yizethbogota11@gmail.com"/>
    <m/>
    <n v="573102526769"/>
    <d v="2025-11-01T17:00:00"/>
    <x v="2"/>
    <s v="Cursando Formación"/>
    <s v="En Mora"/>
    <n v="9302862"/>
    <n v="1421258"/>
    <n v="2054787"/>
    <n v="633529"/>
    <n v="0"/>
    <n v="0"/>
    <n v="6"/>
    <n v="1"/>
    <s v="01_30"/>
    <m/>
    <x v="0"/>
  </r>
  <r>
    <n v="1578518"/>
    <s v="ANA MILENA CALVACHE MUÑOZ"/>
    <s v="29360387"/>
    <s v="Contaduría Pública"/>
    <s v="ana1000ena412@gmail.com"/>
    <m/>
    <n v="573127327831"/>
    <d v="2025-11-01T17:00:00"/>
    <x v="1"/>
    <s v="Cursando Formación"/>
    <s v="En Mora"/>
    <n v="16914324"/>
    <n v="871920"/>
    <n v="1230780"/>
    <n v="358860"/>
    <n v="0"/>
    <n v="0"/>
    <n v="6"/>
    <n v="1"/>
    <s v="01_30"/>
    <m/>
    <x v="0"/>
  </r>
  <r>
    <n v="1578076"/>
    <s v="JOSIP ALBERTO VILLAMIZAR PINZON"/>
    <s v="1098689598"/>
    <s v="Especialización en Derecho Comercial"/>
    <s v="Josip.abvillamizar@gmail.com"/>
    <m/>
    <n v="573183470904"/>
    <d v="2025-11-01T17:00:00"/>
    <x v="2"/>
    <s v="Cursando Formación"/>
    <s v="En Mora"/>
    <n v="9372150"/>
    <n v="1649334"/>
    <n v="2396901"/>
    <n v="747567"/>
    <n v="0"/>
    <n v="0"/>
    <n v="6"/>
    <n v="1"/>
    <s v="01_30"/>
    <m/>
    <x v="0"/>
  </r>
  <r>
    <n v="1577158"/>
    <s v="LUIS FERNANDO PEREZ BASTO"/>
    <s v="1096956245"/>
    <s v="Diplomado En Marketing Digital"/>
    <s v="ferchoperez57@hotmail.com"/>
    <m/>
    <n v="573125903838"/>
    <d v="2025-11-01T17:00:00"/>
    <x v="0"/>
    <s v="Alumno Cursando Opción de Grado"/>
    <s v="En Mora"/>
    <n v="1728793"/>
    <n v="1254862"/>
    <n v="1728793"/>
    <n v="473931"/>
    <n v="0"/>
    <n v="0"/>
    <n v="6"/>
    <n v="1"/>
    <s v="01_30"/>
    <m/>
    <x v="0"/>
  </r>
  <r>
    <n v="1577125"/>
    <s v="LADY MARLEN BERNAL OCHOA"/>
    <s v="1016047805"/>
    <s v="Especialización En Gerencia Financiera"/>
    <s v="lady8a0@hotmail.com"/>
    <m/>
    <n v="573106805794"/>
    <d v="2025-11-01T17:00:00"/>
    <x v="2"/>
    <s v="Cursando Formación"/>
    <s v="En Mora"/>
    <n v="9794254"/>
    <n v="1489314"/>
    <n v="2156871"/>
    <n v="667557"/>
    <n v="0"/>
    <n v="0"/>
    <n v="6"/>
    <n v="1"/>
    <s v="01_30"/>
    <m/>
    <x v="0"/>
  </r>
  <r>
    <n v="1576561"/>
    <s v="SANDRA PATRICIA YEPES GIRALDO"/>
    <s v="28554912"/>
    <s v="Especialización en Derecho Laboral"/>
    <s v="spyg982@gmail.com"/>
    <m/>
    <n v="573208775679"/>
    <d v="2025-11-01T17:00:00"/>
    <x v="2"/>
    <s v="Cursando Formación"/>
    <s v="En Mora"/>
    <n v="9269388"/>
    <n v="1632666"/>
    <n v="2371899"/>
    <n v="739233"/>
    <n v="0"/>
    <n v="0"/>
    <n v="6"/>
    <n v="1"/>
    <s v="01_30"/>
    <m/>
    <x v="0"/>
  </r>
  <r>
    <n v="1576273"/>
    <s v="JUAN DIEGO RODRIGUEZ SILVA"/>
    <s v="1075250986"/>
    <s v="Especialización en Derecho Comercial"/>
    <s v="jdrslb@hotmail.com"/>
    <n v="573168721653"/>
    <n v="573168721653"/>
    <d v="2025-11-01T17:00:00"/>
    <x v="2"/>
    <s v="Cursando Formación"/>
    <s v="En Mora"/>
    <n v="8293224"/>
    <n v="1474334"/>
    <n v="2134401"/>
    <n v="660067"/>
    <n v="0"/>
    <n v="0"/>
    <n v="6"/>
    <n v="1"/>
    <s v="01_30"/>
    <m/>
    <x v="0"/>
  </r>
  <r>
    <n v="1575720"/>
    <s v="NATALIA ARIAS OLAVE"/>
    <s v="1144171228"/>
    <s v="Especialización en Derecho Laboral"/>
    <s v="nataliaariasolave123@gmail.com"/>
    <m/>
    <n v="573164302011"/>
    <d v="2025-11-01T17:00:00"/>
    <x v="2"/>
    <s v="Cursando Formación"/>
    <s v="En Mora"/>
    <n v="9794254"/>
    <n v="1489314"/>
    <n v="2156871"/>
    <n v="667557"/>
    <n v="0"/>
    <n v="0"/>
    <n v="6"/>
    <n v="1"/>
    <s v="01_30"/>
    <m/>
    <x v="0"/>
  </r>
  <r>
    <n v="1575460"/>
    <s v="VICENTE JAVIER USME GOMEZ"/>
    <s v="94252244"/>
    <s v="Especialización en Derecho Laboral"/>
    <s v="javierusme0@gmail.com"/>
    <m/>
    <n v="573103951354"/>
    <d v="2025-11-01T17:00:00"/>
    <x v="2"/>
    <s v="Cursando Formación"/>
    <s v="En Mora"/>
    <n v="9794254"/>
    <n v="1492200"/>
    <n v="2156871"/>
    <n v="664671"/>
    <n v="0"/>
    <n v="0"/>
    <n v="6"/>
    <n v="1"/>
    <s v="01_30"/>
    <m/>
    <x v="0"/>
  </r>
  <r>
    <n v="1574928"/>
    <s v="DAYHANNA MARCELA ROA MURILLO"/>
    <s v="1007465720"/>
    <s v="Especialización En Gerencia De Seguridad Y Salud En El Trabajo"/>
    <s v="dayhannaroa1011@hotmail.com"/>
    <m/>
    <n v="573185241478"/>
    <d v="2025-11-01T17:00:00"/>
    <x v="2"/>
    <s v="Cursando Formación"/>
    <s v="En Mora"/>
    <n v="8324386"/>
    <n v="1285742"/>
    <n v="1851513"/>
    <n v="565771"/>
    <n v="0"/>
    <n v="0"/>
    <n v="6"/>
    <n v="1"/>
    <s v="01_30"/>
    <m/>
    <x v="0"/>
  </r>
  <r>
    <n v="1573191"/>
    <s v="MONICA LORENA ESTUPIÑAN LINARES"/>
    <s v="1026277889"/>
    <s v="Especialización En Gerencia Pública"/>
    <s v="moniestupinan@gmail.com"/>
    <m/>
    <n v="573105387152"/>
    <d v="2025-11-01T17:00:00"/>
    <x v="2"/>
    <s v="Cursando Formación"/>
    <s v="En Mora"/>
    <n v="8499740"/>
    <n v="1310028"/>
    <n v="1887942"/>
    <n v="577914"/>
    <n v="0"/>
    <n v="0"/>
    <n v="6"/>
    <n v="1"/>
    <s v="01_30"/>
    <m/>
    <x v="0"/>
  </r>
  <r>
    <n v="1572533"/>
    <s v="YENNY FERNANDA MONTENEGRO MAYORGA"/>
    <s v="1022412174"/>
    <s v="Especialización En Gerencia De Seguridad Y Salud En El Trabajo"/>
    <s v="yennyfermm96@gmail.com"/>
    <m/>
    <n v="573196683810"/>
    <d v="2025-11-01T17:00:00"/>
    <x v="2"/>
    <s v="Cursando Formación"/>
    <s v="En Mora"/>
    <n v="8811246"/>
    <n v="1353170"/>
    <n v="1952655"/>
    <n v="599485"/>
    <n v="0"/>
    <n v="0"/>
    <n v="6"/>
    <n v="1"/>
    <s v="01_30"/>
    <m/>
    <x v="0"/>
  </r>
  <r>
    <n v="1572163"/>
    <s v="JESUS ABADIAS ROJAS ANACONA"/>
    <s v="12122469"/>
    <s v="Derecho"/>
    <s v="rjesusabadias@gmail.com"/>
    <m/>
    <n v="573116925967"/>
    <d v="2025-11-01T17:00:00"/>
    <x v="1"/>
    <s v="Cursando Formación"/>
    <s v="En Mora"/>
    <n v="26413620"/>
    <n v="941656"/>
    <n v="1335384"/>
    <n v="393728"/>
    <n v="0"/>
    <n v="0"/>
    <n v="6"/>
    <n v="1"/>
    <s v="01_30"/>
    <m/>
    <x v="0"/>
  </r>
  <r>
    <n v="1571217"/>
    <s v="GIOVANNA RENDON HERRERA"/>
    <s v="1063958029"/>
    <s v="Especialización en Gerencia y Auditoría Tributaria"/>
    <s v="giovannarendon2301@gmail.com"/>
    <m/>
    <n v="573205333957"/>
    <d v="2025-11-01T17:00:00"/>
    <x v="2"/>
    <s v="Cursando Formación"/>
    <s v="En Mora"/>
    <n v="9378766"/>
    <n v="1431770"/>
    <n v="2070555"/>
    <n v="638785"/>
    <n v="0"/>
    <n v="0"/>
    <n v="6"/>
    <n v="1"/>
    <s v="01_30"/>
    <m/>
    <x v="0"/>
  </r>
  <r>
    <n v="1570358"/>
    <s v="VANESSA YAMILE CORDOBA AYALA"/>
    <s v="1085939352"/>
    <s v="Especialización En Marketing Digital"/>
    <s v="vaneyamile1085@gmail.com"/>
    <m/>
    <n v="573124589141"/>
    <d v="2025-11-01T17:00:00"/>
    <x v="2"/>
    <s v="Cursando Formación"/>
    <s v="En Mora"/>
    <n v="7702374"/>
    <n v="1380200"/>
    <n v="1990650"/>
    <n v="610450"/>
    <n v="0"/>
    <n v="0"/>
    <n v="6"/>
    <n v="1"/>
    <s v="01_30"/>
    <s v="CO-FUNCOOL"/>
    <x v="0"/>
  </r>
  <r>
    <n v="1569802"/>
    <s v="ALEJANDRO ESTEBAN CORDOBA PAZOS"/>
    <s v="1085303252"/>
    <s v="Economía"/>
    <s v="alejoc9302@gmail.com"/>
    <m/>
    <n v="573183096770"/>
    <d v="2025-11-01T17:00:00"/>
    <x v="1"/>
    <s v="Cursando Formación"/>
    <s v="En Mora"/>
    <n v="19348818"/>
    <n v="871920"/>
    <n v="1230780"/>
    <n v="358860"/>
    <n v="0"/>
    <n v="0"/>
    <n v="6"/>
    <n v="1"/>
    <s v="01_30"/>
    <m/>
    <x v="0"/>
  </r>
  <r>
    <n v="1567739"/>
    <s v="DUVIAN JAIR SANCHEZ MENESES"/>
    <s v="1086362135"/>
    <s v="Diplomado en Innovación Financiera y Mercado de Capitales"/>
    <s v="duvianjair@gmail.com"/>
    <n v="573137313888"/>
    <n v="573137738180"/>
    <d v="2025-11-01T17:00:00"/>
    <x v="0"/>
    <s v="Alumno Cursando Opción de Grado"/>
    <s v="En Mora"/>
    <n v="2268697"/>
    <n v="1595798"/>
    <n v="2268697"/>
    <n v="672899"/>
    <n v="0"/>
    <n v="0"/>
    <n v="6"/>
    <n v="1"/>
    <s v="01_30"/>
    <m/>
    <x v="0"/>
  </r>
  <r>
    <n v="1567596"/>
    <s v="CARLOS ESNEIDER GUEVARA VACA"/>
    <s v="1069716098"/>
    <s v="Diplomado En Marketing Digital"/>
    <s v="esneidervaca2004@hotmail.com"/>
    <m/>
    <n v="573246808350"/>
    <d v="2025-11-01T17:00:00"/>
    <x v="0"/>
    <s v="Alumno Cursando Opción de Grado"/>
    <s v="En Mora"/>
    <n v="1728793"/>
    <n v="1235862"/>
    <n v="1728793"/>
    <n v="492931"/>
    <n v="0"/>
    <n v="0"/>
    <n v="6"/>
    <n v="1"/>
    <s v="01_30"/>
    <m/>
    <x v="0"/>
  </r>
  <r>
    <n v="1567577"/>
    <s v="JHENYFER BORJA RODELO"/>
    <s v="1065632641"/>
    <s v="Diplomado En Normas Internacionales De Contabilidad Y De Información Financiera NIC-NIIF"/>
    <s v="fajhelu03@gmail.com"/>
    <m/>
    <n v="573128678387"/>
    <d v="2025-11-01T17:00:00"/>
    <x v="0"/>
    <s v="Alumno Cursando Opción de Grado"/>
    <s v="En Mora"/>
    <n v="2268697"/>
    <n v="1595798"/>
    <n v="2268697"/>
    <n v="672899"/>
    <n v="0"/>
    <n v="0"/>
    <n v="6"/>
    <n v="1"/>
    <s v="01_30"/>
    <m/>
    <x v="0"/>
  </r>
  <r>
    <n v="1566439"/>
    <s v="YHAIR GUSTAVO SASTOQUE MARIN"/>
    <s v="1069717503"/>
    <s v="Diplomado En Marketing Digital"/>
    <s v="sastoquemariny@gmail.com"/>
    <m/>
    <n v="573005317610"/>
    <d v="2025-11-01T17:00:00"/>
    <x v="0"/>
    <s v="Alumno Cursando Opción de Grado"/>
    <s v="En Mora"/>
    <n v="1728793"/>
    <n v="1235862"/>
    <n v="1728793"/>
    <n v="492931"/>
    <n v="0"/>
    <n v="0"/>
    <n v="6"/>
    <n v="1"/>
    <s v="01_30"/>
    <m/>
    <x v="0"/>
  </r>
  <r>
    <n v="1565209"/>
    <s v="JAVIER ALBERTO MUÑOZ PINILLA"/>
    <s v="1015424372"/>
    <s v="Diplomado En Marketing Digital"/>
    <s v="java_1991@hotmail.com"/>
    <m/>
    <n v="573115417741"/>
    <d v="2025-11-01T17:00:00"/>
    <x v="0"/>
    <s v="Alumno Cursando Opción de Grado"/>
    <s v="En Mora"/>
    <n v="1728793"/>
    <n v="1235862"/>
    <n v="1728793"/>
    <n v="492931"/>
    <n v="0"/>
    <n v="0"/>
    <n v="6"/>
    <n v="1"/>
    <s v="01_30"/>
    <m/>
    <x v="0"/>
  </r>
  <r>
    <n v="1565192"/>
    <s v="CRISTIAN EDUARDO TORRES MARTINEZ"/>
    <s v="86060753"/>
    <s v="Diplomado En Marketing Digital"/>
    <s v="CRISM723@HOTMAIL.COM"/>
    <m/>
    <n v="573107645311"/>
    <d v="2025-11-01T17:00:00"/>
    <x v="0"/>
    <s v="Alumno Cursando Opción de Grado"/>
    <s v="En Mora"/>
    <n v="1728793"/>
    <n v="1235862"/>
    <n v="1728793"/>
    <n v="492931"/>
    <n v="0"/>
    <n v="0"/>
    <n v="6"/>
    <n v="1"/>
    <s v="01_30"/>
    <m/>
    <x v="0"/>
  </r>
  <r>
    <n v="1565186"/>
    <s v="CRISTIAN ALEXANDER LEÓN POVEDA"/>
    <s v="1015439661"/>
    <s v="Diplomado En Gerencia De Proyectos Project Management Institute"/>
    <s v="cristianleont@hotmail.com"/>
    <m/>
    <n v="573156239248"/>
    <d v="2025-11-01T17:00:00"/>
    <x v="0"/>
    <s v="Alumno Cursando Opción de Grado"/>
    <s v="En Mora"/>
    <n v="2065531"/>
    <n v="1460354"/>
    <n v="2065531"/>
    <n v="605177"/>
    <n v="0"/>
    <n v="0"/>
    <n v="6"/>
    <n v="1"/>
    <s v="01_30"/>
    <m/>
    <x v="0"/>
  </r>
  <r>
    <n v="1561340"/>
    <s v="MARÍA JULIANA SIERRA QUIROGA"/>
    <s v="1193573474"/>
    <s v="Especialización en Derecho Laboral"/>
    <s v="majusiqui20@gmail.com"/>
    <n v="573245656137"/>
    <n v="573245656137"/>
    <d v="2025-11-01T17:00:00"/>
    <x v="2"/>
    <s v="Cursando Formación"/>
    <s v="En Mora"/>
    <n v="7702374"/>
    <n v="1378500"/>
    <n v="1990650"/>
    <n v="612150"/>
    <n v="0"/>
    <n v="0"/>
    <n v="6"/>
    <n v="1"/>
    <s v="01_30"/>
    <s v="CO-AlmaMatter"/>
    <x v="0"/>
  </r>
  <r>
    <n v="1559917"/>
    <s v="HAROLD ESTEBAN ESPINAL RIOS"/>
    <s v="1039460470"/>
    <s v="Diplomado En Marketing Digital"/>
    <s v="heer2722@gmail.com"/>
    <n v="573127971112"/>
    <n v="573013678247"/>
    <d v="2025-11-01T17:00:00"/>
    <x v="0"/>
    <s v="Cursando Formación"/>
    <s v="En Mora"/>
    <n v="1728793"/>
    <n v="1235862"/>
    <n v="1728793"/>
    <n v="492931"/>
    <n v="0"/>
    <n v="0"/>
    <n v="6"/>
    <n v="1"/>
    <s v="01_30"/>
    <m/>
    <x v="0"/>
  </r>
  <r>
    <n v="1558570"/>
    <s v="JULIO REINALDO VALVERDE MORAN"/>
    <s v="1053863681"/>
    <s v="Especialización en Desarrollo de Software"/>
    <s v="juliovalverde0@gmail.com"/>
    <m/>
    <n v="573208102209"/>
    <d v="2025-11-01T17:00:00"/>
    <x v="2"/>
    <s v="Cursando Formación"/>
    <s v="En Mora"/>
    <n v="9269388"/>
    <n v="1632666"/>
    <n v="2371899"/>
    <n v="739233"/>
    <n v="0"/>
    <n v="0"/>
    <n v="6"/>
    <n v="1"/>
    <s v="01_30"/>
    <m/>
    <x v="0"/>
  </r>
  <r>
    <n v="1558357"/>
    <s v="ALEXANDER QUINTERO GARZON"/>
    <s v="1036658973"/>
    <s v="Especialización En Gerencia Pública"/>
    <s v="alex042074@hotmail.com"/>
    <m/>
    <n v="573146872539"/>
    <d v="2025-11-01T17:00:00"/>
    <x v="2"/>
    <s v="Cursando Formación"/>
    <s v="En Mora"/>
    <n v="9372150"/>
    <n v="1649334"/>
    <n v="2396901"/>
    <n v="747567"/>
    <n v="0"/>
    <n v="0"/>
    <n v="6"/>
    <n v="1"/>
    <s v="01_30"/>
    <m/>
    <x v="0"/>
  </r>
  <r>
    <n v="1557816"/>
    <s v="JHON ALVARO IBARRA LOPEZ"/>
    <s v="76330977"/>
    <s v="Especialización En Gerencia Pública"/>
    <s v="jhonibarra178@gmail.com"/>
    <m/>
    <n v="573175544291"/>
    <d v="2025-11-01T17:00:00"/>
    <x v="2"/>
    <s v="Cursando Formación"/>
    <s v="En Mora"/>
    <n v="8324386"/>
    <n v="1286000"/>
    <n v="1851513"/>
    <n v="565513"/>
    <n v="0"/>
    <n v="0"/>
    <n v="6"/>
    <n v="1"/>
    <s v="01_30"/>
    <m/>
    <x v="0"/>
  </r>
  <r>
    <n v="1557791"/>
    <s v="BRAYAN FERNEY GONZALEZ TORRES"/>
    <s v="1056957051"/>
    <s v="Especialización En Ambientes Virtuales De Aprendizaje - E Learning"/>
    <s v="Brayan.gonza9602@gmail.com"/>
    <m/>
    <n v="573203002048"/>
    <d v="2025-11-01T17:00:00"/>
    <x v="2"/>
    <s v="Cursando Formación"/>
    <s v="En Mora"/>
    <n v="9407442"/>
    <n v="1435742"/>
    <n v="2076513"/>
    <n v="640771"/>
    <n v="0"/>
    <n v="0"/>
    <n v="6"/>
    <n v="1"/>
    <s v="01_30"/>
    <m/>
    <x v="0"/>
  </r>
  <r>
    <n v="1557491"/>
    <s v="MARIA ELISA MONTOYA CHINGAL"/>
    <s v="34330412"/>
    <s v="Diplomado En Marketing Digital"/>
    <s v="mariae8412@gmail.com"/>
    <m/>
    <n v="573137510868"/>
    <d v="2025-11-01T17:00:00"/>
    <x v="0"/>
    <s v="Alumno Cursando Opción de Grado"/>
    <s v="En Mora"/>
    <n v="1728793"/>
    <n v="1235862"/>
    <n v="1728793"/>
    <n v="492931"/>
    <n v="0"/>
    <n v="0"/>
    <n v="6"/>
    <n v="1"/>
    <s v="01_30"/>
    <m/>
    <x v="0"/>
  </r>
  <r>
    <n v="1556044"/>
    <s v="GERALDINE SÁNCHEZ CORREA"/>
    <s v="1088349332"/>
    <s v="Diplomado En Gerencia De Proyectos Project Management Institute"/>
    <s v="geral.sanchezco@gmail.com"/>
    <n v="3218996508"/>
    <n v="573218996508"/>
    <d v="2025-11-01T17:00:00"/>
    <x v="0"/>
    <s v="Alumno Cursando Opción de Grado"/>
    <s v="En Mora"/>
    <n v="2065531"/>
    <n v="1460354"/>
    <n v="2065531"/>
    <n v="605177"/>
    <n v="0"/>
    <n v="0"/>
    <n v="6"/>
    <n v="1"/>
    <s v="01_30"/>
    <m/>
    <x v="0"/>
  </r>
  <r>
    <n v="1555715"/>
    <s v="LIBIA DEL CARMEN OSORNO CASTRILLON"/>
    <s v="1036941241"/>
    <s v="Especialización en Derecho Administrativo"/>
    <s v="juridicos.transitoscolombia@gmail.com"/>
    <m/>
    <n v="573113808328"/>
    <d v="2025-11-01T17:00:00"/>
    <x v="2"/>
    <s v="Cursando Formación"/>
    <s v="En Mora"/>
    <n v="8336142"/>
    <n v="1287370"/>
    <n v="1853955"/>
    <n v="566585"/>
    <n v="0"/>
    <n v="0"/>
    <n v="6"/>
    <n v="1"/>
    <s v="01_30"/>
    <m/>
    <x v="0"/>
  </r>
  <r>
    <n v="1552442"/>
    <s v="JUAN CARLOS ZULETA CORCHO"/>
    <s v="7920237"/>
    <s v="Especialización en Inteligencia Artificial Aplicada a la Analítica de Datos"/>
    <s v="juancarloszuletacorcho@gmail.com"/>
    <m/>
    <n v="573044704080"/>
    <d v="2025-11-01T17:00:00"/>
    <x v="2"/>
    <s v="Cursando Formación"/>
    <s v="En Mora"/>
    <n v="9269388"/>
    <n v="1632666"/>
    <n v="2371899"/>
    <n v="739233"/>
    <n v="0"/>
    <n v="0"/>
    <n v="6"/>
    <n v="1"/>
    <s v="01_30"/>
    <m/>
    <x v="0"/>
  </r>
  <r>
    <n v="1552401"/>
    <s v="ANGIE PAOLA ALVAREZ RODRIGUEZ"/>
    <s v="1036670356"/>
    <s v="Especialización en Derecho Administrativo"/>
    <s v="Angiealvarezabogada@gmail.com"/>
    <m/>
    <n v="573161856790"/>
    <d v="2025-11-01T17:00:00"/>
    <x v="2"/>
    <s v="Cursando Formación"/>
    <s v="En Mora"/>
    <n v="6619906"/>
    <n v="1171278"/>
    <n v="1497417"/>
    <n v="326139"/>
    <n v="0"/>
    <n v="0"/>
    <n v="6"/>
    <n v="1"/>
    <s v="01_30"/>
    <m/>
    <x v="0"/>
  </r>
  <r>
    <n v="1552117"/>
    <s v="CRISTHIAN CAMILO REY ROA"/>
    <s v="1022433563"/>
    <s v="Especialización En Gerencia De Proyectos"/>
    <s v="creyroa@gmail.com"/>
    <m/>
    <n v="573142049112"/>
    <d v="2025-11-01T17:00:00"/>
    <x v="2"/>
    <s v="Cursando Formación"/>
    <s v="En Mora"/>
    <n v="10294500"/>
    <n v="1558596"/>
    <n v="2260794"/>
    <n v="702198"/>
    <n v="0"/>
    <n v="0"/>
    <n v="6"/>
    <n v="1"/>
    <s v="01_30"/>
    <m/>
    <x v="0"/>
  </r>
  <r>
    <n v="1551726"/>
    <s v="YULIANA MARIA ZAPATA URREGO"/>
    <s v="1001765215"/>
    <s v="Contaduría Pública"/>
    <s v="yulymazaur1108@gmail.com"/>
    <m/>
    <n v="573045982069"/>
    <d v="2025-11-01T17:00:00"/>
    <x v="1"/>
    <s v="Cursando Formación"/>
    <s v="En Mora"/>
    <n v="21747978"/>
    <n v="967286"/>
    <n v="1373829"/>
    <n v="406543"/>
    <n v="0"/>
    <n v="0"/>
    <n v="6"/>
    <n v="1"/>
    <s v="01_30"/>
    <m/>
    <x v="0"/>
  </r>
  <r>
    <n v="1550539"/>
    <s v="JUAN CARLOS CASTILLO BELTRAN"/>
    <s v="19473027"/>
    <s v="Derecho"/>
    <s v="juank_028@hotmail.com"/>
    <m/>
    <n v="573145490519"/>
    <d v="2025-11-01T17:00:00"/>
    <x v="1"/>
    <s v="Desconectados Preventivamente"/>
    <s v="En Mora"/>
    <n v="23349600"/>
    <n v="154200"/>
    <n v="2334960"/>
    <n v="2180760"/>
    <n v="0"/>
    <n v="0"/>
    <n v="67"/>
    <n v="1"/>
    <s v="61_90"/>
    <m/>
    <x v="0"/>
  </r>
  <r>
    <n v="1550305"/>
    <s v="ANDREA OSORIO LEIVA"/>
    <s v="4923219"/>
    <s v="Especialización en Gerencia en Transformación Digital"/>
    <s v="andreaosorio.sm@gmail.com"/>
    <m/>
    <n v="14075207999"/>
    <d v="2025-11-01T17:00:00"/>
    <x v="2"/>
    <s v="Cursando Formación"/>
    <s v="En Mora"/>
    <n v="10499788"/>
    <n v="1587028"/>
    <n v="2303442"/>
    <n v="716414"/>
    <n v="0"/>
    <n v="0"/>
    <n v="6"/>
    <n v="1"/>
    <s v="01_30"/>
    <m/>
    <x v="0"/>
  </r>
  <r>
    <n v="1545299"/>
    <s v="ROSA MAGDALENA BAUTISTA ACOSTA"/>
    <s v="41109917"/>
    <s v="Especialización en Gerencia de la Cadena de Suministros"/>
    <s v="rositabauti@hotmail.com"/>
    <m/>
    <n v="573212099754"/>
    <d v="2025-11-01T17:00:00"/>
    <x v="2"/>
    <s v="Cursando Formación"/>
    <s v="En Mora"/>
    <n v="9835572"/>
    <n v="1724500"/>
    <n v="2509650"/>
    <n v="785150"/>
    <n v="0"/>
    <n v="0"/>
    <n v="6"/>
    <n v="1"/>
    <s v="01_30"/>
    <m/>
    <x v="0"/>
  </r>
  <r>
    <n v="1540878"/>
    <s v="JUAN SEBASTIAN CEDEÑO ORTEGA"/>
    <s v="1014296201"/>
    <s v="Especialización En Gerencia Pública"/>
    <s v="jsebastiancedeo@outlook.com"/>
    <m/>
    <n v="573003958755"/>
    <d v="2025-11-01T17:00:00"/>
    <x v="2"/>
    <s v="Cursando Formación"/>
    <s v="En Mora"/>
    <n v="8324386"/>
    <n v="1285742"/>
    <n v="1851513"/>
    <n v="565771"/>
    <n v="0"/>
    <n v="0"/>
    <n v="6"/>
    <n v="1"/>
    <s v="01_30"/>
    <m/>
    <x v="0"/>
  </r>
  <r>
    <n v="1540630"/>
    <s v="JOHANNA ANDREA PIÑEROS CARO"/>
    <s v="1020733501"/>
    <s v="Especialización en Gerencia de la Calidad y Auditoría en Salud"/>
    <s v="joyis15@gmail.com"/>
    <m/>
    <n v="573133865833"/>
    <d v="2025-11-01T17:00:00"/>
    <x v="2"/>
    <s v="Cursando Formación"/>
    <s v="En Mora"/>
    <n v="8293224"/>
    <n v="1474334"/>
    <n v="2134401"/>
    <n v="660067"/>
    <n v="0"/>
    <n v="0"/>
    <n v="6"/>
    <n v="1"/>
    <s v="01_30"/>
    <m/>
    <x v="0"/>
  </r>
  <r>
    <n v="1538888"/>
    <s v="JOSE LUIS CUADRADO PALOMO"/>
    <s v="1039098289"/>
    <s v="Economía"/>
    <s v="jose.cuadrado25@hotmail.com"/>
    <m/>
    <n v="573116773319"/>
    <d v="2025-11-01T17:00:00"/>
    <x v="1"/>
    <s v="Cursando Formación"/>
    <s v="En Mora"/>
    <n v="20367168"/>
    <n v="912400"/>
    <n v="1291500"/>
    <n v="379100"/>
    <n v="0"/>
    <n v="0"/>
    <n v="6"/>
    <n v="1"/>
    <s v="01_30"/>
    <m/>
    <x v="0"/>
  </r>
  <r>
    <n v="1536669"/>
    <s v="JHON JADER HERNANDEZ ESTRADA"/>
    <s v="1007344602"/>
    <s v="Especialización en Contratación Estatal"/>
    <s v="jhonjhernandez@unicauca.edu.co"/>
    <m/>
    <n v="573173120491"/>
    <d v="2025-11-01T17:00:00"/>
    <x v="2"/>
    <s v="Cursando Formación"/>
    <s v="En Mora"/>
    <n v="8324400"/>
    <n v="1285744"/>
    <n v="1851516"/>
    <n v="565772"/>
    <n v="0"/>
    <n v="0"/>
    <n v="6"/>
    <n v="1"/>
    <s v="01_30"/>
    <m/>
    <x v="0"/>
  </r>
  <r>
    <n v="1533823"/>
    <s v="NUBIA GIZETH LÓPEZ QUINTERO"/>
    <s v="38554215"/>
    <s v="Especialización En Gerencia De Seguridad Y Salud En El Trabajo"/>
    <s v="gizeth.lopez21@gmail.com"/>
    <m/>
    <n v="573016628848"/>
    <d v="2025-11-01T17:00:00"/>
    <x v="2"/>
    <s v="Cursando Formación"/>
    <s v="En Mora"/>
    <n v="8324386"/>
    <n v="1285742"/>
    <n v="1851513"/>
    <n v="565771"/>
    <n v="0"/>
    <n v="0"/>
    <n v="6"/>
    <n v="1"/>
    <s v="01_30"/>
    <m/>
    <x v="0"/>
  </r>
  <r>
    <n v="1532939"/>
    <s v="YENNY MARGERYS LUGO GARCES"/>
    <s v="52987294"/>
    <s v="Diplomado En Gerencia De Proyectos Project Management Institute"/>
    <s v="Yennymargerys2020@gmail.com"/>
    <m/>
    <n v="573105833295"/>
    <d v="2025-11-01T17:00:00"/>
    <x v="0"/>
    <s v="Alumno Cursando Opción de Grado"/>
    <s v="En Mora"/>
    <n v="2065531"/>
    <n v="1460354"/>
    <n v="2065531"/>
    <n v="605177"/>
    <n v="0"/>
    <n v="0"/>
    <n v="6"/>
    <n v="1"/>
    <s v="01_30"/>
    <m/>
    <x v="0"/>
  </r>
  <r>
    <n v="1523949"/>
    <s v="IVONNE CAROLINA RIVEIRA MOLINA"/>
    <s v="1065834502"/>
    <s v="Especialización en Gerencia de la Calidad y Auditoría en Salud"/>
    <s v="ivonneriveira@gmail.com"/>
    <m/>
    <n v="573212216506"/>
    <d v="2025-11-01T17:00:00"/>
    <x v="2"/>
    <s v="Cursando Formación"/>
    <s v="En Mora"/>
    <n v="8336142"/>
    <n v="1287370"/>
    <n v="1853955"/>
    <n v="566585"/>
    <n v="0"/>
    <n v="0"/>
    <n v="6"/>
    <n v="1"/>
    <s v="01_30"/>
    <m/>
    <x v="0"/>
  </r>
  <r>
    <n v="1521810"/>
    <s v="NICOLAS ANDRES BUITRAGO SIERRA"/>
    <s v="1023367261"/>
    <s v="Diplomado En Marketing Digital"/>
    <s v="nicolasbrac18@gmail.com"/>
    <n v="573213233687"/>
    <n v="573242552619"/>
    <d v="2025-11-01T17:00:00"/>
    <x v="0"/>
    <s v="Alumno Cursando Opción de Grado"/>
    <s v="En Mora"/>
    <n v="1728793"/>
    <n v="1235862"/>
    <n v="1728793"/>
    <n v="492931"/>
    <n v="0"/>
    <n v="0"/>
    <n v="6"/>
    <n v="1"/>
    <s v="01_30"/>
    <m/>
    <x v="0"/>
  </r>
  <r>
    <n v="1521608"/>
    <s v="JEISON PEREZ PEREZ PASAJE"/>
    <s v="1114090169"/>
    <s v="Diplomado En Marketing Digital"/>
    <s v="jeissonperez036@hotmail.com"/>
    <m/>
    <n v="573147007815"/>
    <d v="2025-11-01T17:00:00"/>
    <x v="0"/>
    <s v="Alumno Cursando Opción de Grado"/>
    <s v="En Mora"/>
    <n v="1728793"/>
    <n v="1235931"/>
    <n v="1728793"/>
    <n v="492862"/>
    <n v="0"/>
    <n v="0"/>
    <n v="6"/>
    <n v="1"/>
    <s v="01_30"/>
    <m/>
    <x v="0"/>
  </r>
  <r>
    <n v="1520976"/>
    <s v="YARLEIDY PEÑALOZA VARGAS"/>
    <s v="1015997751"/>
    <s v="Diplomado En Normas Internacionales De Contabilidad Y De Información Financiera NIC-NIIF"/>
    <s v="yarleidypenalozavargas@gmail.com"/>
    <m/>
    <n v="573142733583"/>
    <d v="2025-11-01T17:00:00"/>
    <x v="0"/>
    <s v="Alumno Cursando Opción de Grado"/>
    <s v="En Mora"/>
    <n v="2268697"/>
    <n v="1595798"/>
    <n v="2268697"/>
    <n v="672899"/>
    <n v="0"/>
    <n v="0"/>
    <n v="6"/>
    <n v="1"/>
    <s v="01_30"/>
    <m/>
    <x v="0"/>
  </r>
  <r>
    <n v="1520909"/>
    <s v="AGUSTIN RODRIGUEZ BUENAHORA"/>
    <s v="1082940458"/>
    <s v="Diplomado En Marketing Digital"/>
    <s v="agustin.rodriguezb@hotmail.com"/>
    <m/>
    <n v="573205952653"/>
    <d v="2025-11-01T17:00:00"/>
    <x v="0"/>
    <s v="Cursando Formación"/>
    <s v="En Mora"/>
    <n v="1728793"/>
    <n v="1235862"/>
    <n v="1728793"/>
    <n v="492931"/>
    <n v="0"/>
    <n v="0"/>
    <n v="6"/>
    <n v="1"/>
    <s v="01_30"/>
    <m/>
    <x v="0"/>
  </r>
  <r>
    <n v="1518683"/>
    <s v="OSCAR LEONARDO RIAÑO PELLATON"/>
    <s v="1121916011"/>
    <s v="Especialización En Gerencia De Proyectos"/>
    <s v="pellatonwork@hotmail.com"/>
    <m/>
    <n v="573123429797"/>
    <d v="2025-11-01T17:00:00"/>
    <x v="2"/>
    <s v="Cursando Formación"/>
    <s v="En Mora"/>
    <n v="10825748"/>
    <n v="1632172"/>
    <n v="2371158"/>
    <n v="738986"/>
    <n v="0"/>
    <n v="0"/>
    <n v="6"/>
    <n v="1"/>
    <s v="01_30"/>
    <m/>
    <x v="0"/>
  </r>
  <r>
    <n v="1512342"/>
    <s v="BRAYAN FERNANDO LIZCANO VIILLEGAS"/>
    <s v="1076987813"/>
    <s v="Especialización en Inteligencia Artificial Aplicada a la Analítica de Datos"/>
    <s v="brayanflv@gmail.com"/>
    <m/>
    <n v="573208642117"/>
    <d v="2025-11-01T17:00:00"/>
    <x v="2"/>
    <s v="Cursando Formación"/>
    <s v="En Mora"/>
    <n v="10429654"/>
    <n v="1577314"/>
    <n v="2288871"/>
    <n v="711557"/>
    <n v="0"/>
    <n v="0"/>
    <n v="6"/>
    <n v="1"/>
    <s v="01_30"/>
    <m/>
    <x v="0"/>
  </r>
  <r>
    <n v="1511395"/>
    <s v="JOHAN LEON"/>
    <s v="1118166778"/>
    <s v="Ingeniería Industrial"/>
    <s v="stiven.diaz2050@gmail.com"/>
    <n v="573013789559"/>
    <n v="573013789559"/>
    <d v="2025-11-01T17:00:00"/>
    <x v="1"/>
    <s v="Cursando Formación"/>
    <s v="En Mora"/>
    <n v="27230550"/>
    <n v="967600"/>
    <n v="1374300"/>
    <n v="406700"/>
    <n v="0"/>
    <n v="0"/>
    <n v="6"/>
    <n v="1"/>
    <s v="01_30"/>
    <m/>
    <x v="0"/>
  </r>
  <r>
    <n v="1507715"/>
    <s v="MILTON JAVIER MURILLO MORENO"/>
    <s v="1076324170"/>
    <s v="Especialización en Contratación Estatal"/>
    <s v="miltonpersonero2016@gmail.com"/>
    <m/>
    <n v="573137405254"/>
    <d v="2025-11-01T17:00:00"/>
    <x v="2"/>
    <s v="Cursando Formación"/>
    <s v="En Mora"/>
    <n v="8324386"/>
    <n v="1285742"/>
    <n v="1851513"/>
    <n v="565771"/>
    <n v="0"/>
    <n v="0"/>
    <n v="6"/>
    <n v="1"/>
    <s v="01_30"/>
    <m/>
    <x v="0"/>
  </r>
  <r>
    <n v="1507011"/>
    <s v="ANGIE LORENA SERNA RONDON"/>
    <s v="1214739168"/>
    <s v="Especialización en Gerencia de la Calidad y Auditoría en Salud"/>
    <s v="lore15061@hotmail.com"/>
    <m/>
    <n v="573146340386"/>
    <d v="2025-11-01T17:00:00"/>
    <x v="2"/>
    <s v="Cursando Formación"/>
    <s v="En Mora"/>
    <n v="8336156"/>
    <n v="1288200"/>
    <n v="1853958"/>
    <n v="565758"/>
    <n v="0"/>
    <n v="0"/>
    <n v="6"/>
    <n v="1"/>
    <s v="01_30"/>
    <m/>
    <x v="0"/>
  </r>
  <r>
    <n v="1505983"/>
    <s v="ROBERT NOLBERTO GUERRERO GUERRERO"/>
    <s v="98326443"/>
    <s v="Especialización en Contratación Estatal"/>
    <s v="robertguerrero3501@gmail.com"/>
    <m/>
    <n v="573147287006"/>
    <d v="2025-11-01T17:00:00"/>
    <x v="2"/>
    <s v="Cursando Formación"/>
    <s v="En Mora"/>
    <n v="7702374"/>
    <n v="1378500"/>
    <n v="1990650"/>
    <n v="612150"/>
    <n v="0"/>
    <n v="0"/>
    <n v="6"/>
    <n v="1"/>
    <s v="01_30"/>
    <s v="CO-FUNCOOL"/>
    <x v="0"/>
  </r>
  <r>
    <n v="1496392"/>
    <s v="CATALINA CHALA ALDANA"/>
    <s v="1079606193"/>
    <s v="Especialización en Gerencia y Auditoría Tributaria"/>
    <s v="Katalina1707@gmail.com"/>
    <m/>
    <n v="573183838146"/>
    <d v="2025-11-01T17:00:00"/>
    <x v="2"/>
    <s v="Cursando Formación"/>
    <s v="En Mora"/>
    <n v="9304296"/>
    <n v="1421456"/>
    <n v="2055084"/>
    <n v="633628"/>
    <n v="0"/>
    <n v="0"/>
    <n v="6"/>
    <n v="1"/>
    <s v="01_30"/>
    <m/>
    <x v="0"/>
  </r>
  <r>
    <n v="1486803"/>
    <s v="ANDERSON YASMAN ERAZO NAVIA"/>
    <s v="1061795512"/>
    <s v="Diplomado En Marketing Digital"/>
    <s v="andyasman96@gmail.com"/>
    <m/>
    <n v="573218456856"/>
    <d v="2025-11-01T17:00:00"/>
    <x v="0"/>
    <s v="Alumno Desconectado Preventivamente Opción de Grado"/>
    <s v="En Mora"/>
    <n v="1555913"/>
    <n v="250000"/>
    <n v="1555913"/>
    <n v="1305913"/>
    <n v="0"/>
    <n v="0"/>
    <n v="67"/>
    <n v="1"/>
    <s v="61_90"/>
    <m/>
    <x v="0"/>
  </r>
  <r>
    <n v="1454582"/>
    <s v="CARLOS ANDRES CARVAJAL CARVAJAL"/>
    <s v="1077012323"/>
    <s v="Especialización En Sistemas Integrados De Gestión"/>
    <s v="carloscarvajal323@gmail.com"/>
    <m/>
    <n v="573143798424"/>
    <d v="2025-11-01T17:00:00"/>
    <x v="2"/>
    <s v="Cursando Formación"/>
    <s v="En Mora"/>
    <n v="9304296"/>
    <n v="1421456"/>
    <n v="2055084"/>
    <n v="633628"/>
    <n v="0"/>
    <n v="0"/>
    <n v="6"/>
    <n v="1"/>
    <s v="01_30"/>
    <m/>
    <x v="0"/>
  </r>
  <r>
    <n v="1435868"/>
    <s v="ANGIE LIZETH LEON CALDERON"/>
    <s v="1019124811"/>
    <s v="Administración Y Direccion De Empresas"/>
    <s v="ariadnaleona331@gmail.com"/>
    <m/>
    <n v="573242701196"/>
    <d v="2025-11-01T17:00:00"/>
    <x v="1"/>
    <s v="Cursando Formación"/>
    <s v="En Mora"/>
    <n v="19348818"/>
    <n v="871760"/>
    <n v="1230780"/>
    <n v="359020"/>
    <n v="0"/>
    <n v="0"/>
    <n v="6"/>
    <n v="1"/>
    <s v="01_30"/>
    <m/>
    <x v="0"/>
  </r>
  <r>
    <n v="1415737"/>
    <s v="OSCAR ZARTA"/>
    <s v="79482938"/>
    <s v="Especialización en Gerencia y Auditoría Tributaria"/>
    <s v="zartaf@hotmail.com"/>
    <m/>
    <n v="573205571731"/>
    <d v="2025-11-01T17:00:00"/>
    <x v="2"/>
    <s v="Cursando Formación"/>
    <s v="En Mora"/>
    <n v="9304296"/>
    <n v="1421456"/>
    <n v="2055084"/>
    <n v="633628"/>
    <n v="0"/>
    <n v="0"/>
    <n v="6"/>
    <n v="1"/>
    <s v="01_30"/>
    <m/>
    <x v="0"/>
  </r>
  <r>
    <n v="1402669"/>
    <s v="CARLOS ANDRES PACHECO JAIME"/>
    <s v="13176367"/>
    <s v="Especialización en Derecho Administrativo"/>
    <s v="carlosandrespa02@hotmail.com"/>
    <m/>
    <n v="573153418016"/>
    <d v="2025-11-01T17:00:00"/>
    <x v="2"/>
    <s v="Cursando Formación"/>
    <s v="En Mora"/>
    <n v="9402292"/>
    <n v="1435114"/>
    <n v="2075442"/>
    <n v="640328"/>
    <n v="0"/>
    <n v="0"/>
    <n v="6"/>
    <n v="1"/>
    <s v="01_30"/>
    <m/>
    <x v="0"/>
  </r>
  <r>
    <n v="1380833"/>
    <s v="CLARA INES NEISA VIDAL"/>
    <s v="1033685413"/>
    <s v="Especialización en Gestión Ambiental"/>
    <s v="claritaneisa@gmail.com"/>
    <m/>
    <n v="573023253942"/>
    <d v="2025-11-01T17:00:00"/>
    <x v="2"/>
    <s v="Cursando Formación"/>
    <s v="En Mora"/>
    <n v="8373384"/>
    <n v="1854200"/>
    <n v="1861692"/>
    <n v="7492"/>
    <n v="0"/>
    <n v="0"/>
    <n v="6"/>
    <n v="1"/>
    <s v="01_30"/>
    <m/>
    <x v="0"/>
  </r>
  <r>
    <n v="1369965"/>
    <s v="EDUARD ESTIBER TORRES SOTO"/>
    <s v="1070707835"/>
    <s v="Diplomado En Marketing Digital"/>
    <s v="stivenst12@hotmail.com"/>
    <m/>
    <n v="573144406773"/>
    <d v="2025-11-01T17:00:00"/>
    <x v="0"/>
    <s v="Alumno Desconectado Preventivamente Opción de Grado"/>
    <s v="En Mora"/>
    <n v="1728793"/>
    <n v="1235862"/>
    <n v="1728793"/>
    <n v="492931"/>
    <n v="0"/>
    <n v="0"/>
    <n v="6"/>
    <n v="1"/>
    <s v="01_30"/>
    <m/>
    <x v="0"/>
  </r>
  <r>
    <n v="1359666"/>
    <s v="JOHANA CLARA ELISA RIVERA BENAVIDES"/>
    <s v="37085920"/>
    <s v="Especialización en Derecho Administrativo"/>
    <s v="johanarivera15@gmail.com"/>
    <m/>
    <n v="573148291679"/>
    <d v="2025-11-01T17:00:00"/>
    <x v="2"/>
    <s v="Cursando Formación"/>
    <s v="En Mora"/>
    <n v="8324386"/>
    <n v="1285742"/>
    <n v="1851513"/>
    <n v="565771"/>
    <n v="0"/>
    <n v="0"/>
    <n v="6"/>
    <n v="1"/>
    <s v="01_30"/>
    <m/>
    <x v="0"/>
  </r>
  <r>
    <n v="1354691"/>
    <s v="SILVIA KATHERINE RIVERA SARMIENTO"/>
    <s v="1118553081"/>
    <s v="Diplomado En Gerencia De Sistemas Integrados HSEQ"/>
    <s v="silvir.1301@gmail.com"/>
    <n v="573132644682"/>
    <n v="573103024260"/>
    <d v="2025-11-01T17:00:00"/>
    <x v="0"/>
    <s v="Alumno Cursando Opción de Grado"/>
    <s v="En Mora"/>
    <n v="1985215"/>
    <n v="1406810"/>
    <n v="1985215"/>
    <n v="578405"/>
    <n v="0"/>
    <n v="0"/>
    <n v="6"/>
    <n v="1"/>
    <s v="01_30"/>
    <m/>
    <x v="0"/>
  </r>
  <r>
    <n v="1347210"/>
    <s v="CLAUDIA PATRICIA SANCHEZ ALVAREZ"/>
    <s v="43111321"/>
    <s v="Diplomado En Gerencia De Proyectos Project Management Institute"/>
    <s v="claudiasanchezal6722@gmail.com"/>
    <n v="573164527438"/>
    <n v="573164527438"/>
    <d v="2025-11-01T17:00:00"/>
    <x v="0"/>
    <s v="Alumno Cursando Opción de Grado"/>
    <s v="En Mora"/>
    <n v="2065531"/>
    <n v="1460354"/>
    <n v="2065531"/>
    <n v="605177"/>
    <n v="0"/>
    <n v="0"/>
    <n v="6"/>
    <n v="1"/>
    <s v="01_30"/>
    <m/>
    <x v="0"/>
  </r>
  <r>
    <n v="1275695"/>
    <s v="JULIO ALBERTO ALFONSO SANCHEZ"/>
    <s v="1031121158"/>
    <s v="Especialización en Inteligencia Artificial Aplicada a la Analítica de Datos"/>
    <s v="atalaje@hotmail.com"/>
    <m/>
    <n v="573108060914"/>
    <d v="2025-11-01T17:00:00"/>
    <x v="2"/>
    <s v="Cursando Formación"/>
    <s v="En Mora"/>
    <n v="9387717"/>
    <n v="1218917"/>
    <n v="2009655"/>
    <n v="790738"/>
    <n v="0"/>
    <n v="0"/>
    <n v="6"/>
    <n v="1"/>
    <s v="01_30"/>
    <m/>
    <x v="0"/>
  </r>
  <r>
    <n v="1272472"/>
    <s v="MARLEN MARBEL MATACEA SINSAJOA"/>
    <s v="1123315136"/>
    <s v="Especialización En Marketing Digital"/>
    <s v="marlenmarbell1007@gmail.com"/>
    <m/>
    <n v="573219903347"/>
    <d v="2025-11-01T17:00:00"/>
    <x v="2"/>
    <s v="Cursando Formación"/>
    <s v="En Mora"/>
    <n v="9419482"/>
    <n v="1222894"/>
    <n v="2016322"/>
    <n v="793428"/>
    <n v="0"/>
    <n v="0"/>
    <n v="6"/>
    <n v="1"/>
    <s v="01_30"/>
    <m/>
    <x v="0"/>
  </r>
  <r>
    <n v="1246482"/>
    <s v="JOSE JAVIER CAPERA FIGUEROA"/>
    <s v="1110540848"/>
    <s v="Especialización en Derecho Administrativo"/>
    <s v="caperafigueroa@gmail.com"/>
    <m/>
    <n v="573212536061"/>
    <d v="2025-11-01T17:00:00"/>
    <x v="2"/>
    <s v="Cursando Formación"/>
    <s v="En Mora"/>
    <n v="8335896"/>
    <n v="1287336"/>
    <n v="1853904"/>
    <n v="566568"/>
    <n v="0"/>
    <n v="0"/>
    <n v="6"/>
    <n v="1"/>
    <s v="01_30"/>
    <m/>
    <x v="0"/>
  </r>
  <r>
    <n v="1238623"/>
    <s v="FRANCIA CONSTANZA RODRIGUEZ GARZON"/>
    <s v="52215906"/>
    <s v="Especialización en Gerencia de la Calidad y Auditoría en Salud"/>
    <s v="fcrodriguezg@ut.edu.co"/>
    <m/>
    <n v="573103001833"/>
    <d v="2025-11-01T17:00:00"/>
    <x v="2"/>
    <s v="Cursando Formación"/>
    <s v="En Mora"/>
    <n v="8392458"/>
    <n v="1114580"/>
    <n v="1819077"/>
    <n v="704497"/>
    <n v="0"/>
    <n v="0"/>
    <n v="6"/>
    <n v="1"/>
    <s v="01_30"/>
    <m/>
    <x v="0"/>
  </r>
  <r>
    <n v="1210592"/>
    <s v="JOSE DIOMER CORREA OSORIO"/>
    <s v="18398116"/>
    <s v="Diplomado En Gerencia De Proyectos Project Management Institute"/>
    <s v="diomercorrea@hotmail.com"/>
    <m/>
    <n v="573021208440"/>
    <d v="2025-11-01T17:00:00"/>
    <x v="0"/>
    <s v="Alumno Cursando Opción de Grado"/>
    <s v="En Mora"/>
    <n v="2065531"/>
    <n v="1460354"/>
    <n v="2065531"/>
    <n v="605177"/>
    <n v="0"/>
    <n v="0"/>
    <n v="6"/>
    <n v="1"/>
    <s v="01_30"/>
    <m/>
    <x v="0"/>
  </r>
  <r>
    <n v="937527"/>
    <s v="MARISOL GONZALEZ FARIAS"/>
    <s v="52857914"/>
    <s v="Derecho"/>
    <s v="marisolgm5101@hotmail.com"/>
    <n v="573177407786"/>
    <n v="573177406696"/>
    <d v="2025-11-01T17:00:00"/>
    <x v="1"/>
    <s v="Cursando Formación"/>
    <s v="En Mora"/>
    <n v="24350306"/>
    <n v="747796"/>
    <n v="1170812"/>
    <n v="423016"/>
    <n v="0"/>
    <n v="0"/>
    <n v="6"/>
    <n v="1"/>
    <s v="01_30"/>
    <m/>
    <x v="0"/>
  </r>
  <r>
    <n v="721487"/>
    <s v="CAROLINE DEL CARMEN CASTRO RAMOS"/>
    <s v="1143122404"/>
    <s v="Especialización En Gerencia Financiera"/>
    <s v="carol9010@hotmail.com"/>
    <m/>
    <n v="573006314736"/>
    <d v="2025-11-01T17:00:00"/>
    <x v="2"/>
    <s v="Cursando Formación"/>
    <s v="En Mora"/>
    <n v="9757482"/>
    <n v="1713017"/>
    <n v="2490651"/>
    <n v="777634"/>
    <n v="0"/>
    <n v="0"/>
    <n v="6"/>
    <n v="1"/>
    <s v="01_30"/>
    <m/>
    <x v="0"/>
  </r>
  <r>
    <n v="670379"/>
    <s v="MARIA DEL PILAR ARISTIZABAL PEÑA"/>
    <s v="11218646681"/>
    <s v="Diplomado En Marketing Digital"/>
    <s v="pilyaristizabal@gmail.com"/>
    <m/>
    <n v="573105779037"/>
    <d v="2025-11-01T17:00:00"/>
    <x v="0"/>
    <s v="Alumno Cursando Opción de Grado"/>
    <s v="En Mora"/>
    <n v="1728793"/>
    <n v="1235862"/>
    <n v="1728793"/>
    <n v="492931"/>
    <n v="0"/>
    <n v="0"/>
    <n v="6"/>
    <n v="1"/>
    <s v="01_30"/>
    <m/>
    <x v="0"/>
  </r>
  <r>
    <n v="197713"/>
    <s v="NATALY CELIS ESTEBAN"/>
    <s v="1005565457"/>
    <s v="Especialización En Sistemas Integrados De Gestión"/>
    <s v="natalycelis@hotmail.com"/>
    <m/>
    <n v="48732852963"/>
    <d v="2025-11-01T17:00:00"/>
    <x v="2"/>
    <s v="Cursando Formación"/>
    <s v="En Mora"/>
    <n v="10399698"/>
    <n v="1816000"/>
    <n v="2646900"/>
    <n v="830900"/>
    <n v="0"/>
    <n v="0"/>
    <n v="6"/>
    <n v="1"/>
    <s v="01_30"/>
    <m/>
    <x v="0"/>
  </r>
  <r>
    <n v="163300"/>
    <s v="ISMAEL ENRIQUE PASTRANA ARDILA"/>
    <s v="83225095"/>
    <s v="Diplomado En Gerencia De Sistemas Integrados HSEQ"/>
    <s v="pastranaenrique1705@gmail.com"/>
    <n v="57036307010519"/>
    <n v="573142376219"/>
    <d v="2025-11-01T17:00:00"/>
    <x v="0"/>
    <s v="Alumno Cursando Opción de Grado"/>
    <s v="En Mora"/>
    <n v="2082409"/>
    <n v="1471606"/>
    <n v="2082409"/>
    <n v="610803"/>
    <n v="0"/>
    <n v="0"/>
    <n v="6"/>
    <n v="1"/>
    <s v="01_30"/>
    <m/>
    <x v="0"/>
  </r>
  <r>
    <n v="1632503"/>
    <s v="ERNESTO CELIS MARIN"/>
    <s v="91472836"/>
    <s v="Diplomado En Gerencia De Proyectos Project Management Institute"/>
    <s v="ercema@gmail.com"/>
    <m/>
    <n v="573227106930"/>
    <d v="2025-10-01T17:00:00"/>
    <x v="0"/>
    <s v="Alumno Desconectado Preventivamente Opción de Grado"/>
    <s v="En Mora"/>
    <n v="2065531"/>
    <n v="1460354"/>
    <n v="2065531"/>
    <n v="605177"/>
    <n v="0"/>
    <n v="0"/>
    <n v="37"/>
    <n v="1"/>
    <s v="31_60"/>
    <m/>
    <x v="0"/>
  </r>
  <r>
    <n v="1629497"/>
    <s v="NÉSTOR ANTONIO PINEDA OTERO"/>
    <s v="14652110"/>
    <s v="Especialización en Inteligencia Artificial Aplicada a la Analítica de Datos"/>
    <s v="neapi666@hotmail.com"/>
    <m/>
    <n v="573108346337"/>
    <d v="2025-10-01T17:00:00"/>
    <x v="2"/>
    <s v="Cursando Formación"/>
    <s v="En Mora"/>
    <n v="7060152"/>
    <n v="1834398"/>
    <n v="2394464"/>
    <n v="560066"/>
    <n v="0"/>
    <n v="0"/>
    <n v="6"/>
    <n v="1"/>
    <s v="01_30"/>
    <m/>
    <x v="0"/>
  </r>
  <r>
    <n v="1629371"/>
    <s v="HIGINIO MONTENEGRO ZUÑIGA"/>
    <s v="94467380"/>
    <s v="Derecho"/>
    <s v="higiniomontenegro2@gmail.com"/>
    <m/>
    <n v="573226070668"/>
    <d v="2025-10-01T17:00:00"/>
    <x v="1"/>
    <s v="Cursando Formación"/>
    <s v="En Mora"/>
    <n v="27220698"/>
    <n v="1373800"/>
    <n v="1780372"/>
    <n v="406572"/>
    <n v="0"/>
    <n v="0"/>
    <n v="6"/>
    <n v="1"/>
    <s v="01_30"/>
    <m/>
    <x v="0"/>
  </r>
  <r>
    <n v="1624536"/>
    <s v="JOSE JOAQUIN ARROYO PEÑA"/>
    <s v="1067857550"/>
    <s v="Especialización en Derecho Laboral"/>
    <s v="ingjosearroyopena@gmail.com"/>
    <m/>
    <n v="573135195778"/>
    <d v="2025-10-01T17:00:00"/>
    <x v="2"/>
    <s v="Cursando Formación"/>
    <s v="En Mora"/>
    <n v="7702374"/>
    <n v="1990650"/>
    <n v="2602800"/>
    <n v="612150"/>
    <n v="0"/>
    <n v="0"/>
    <n v="6"/>
    <n v="1"/>
    <s v="01_30"/>
    <s v="CO-AlmaMatter"/>
    <x v="0"/>
  </r>
  <r>
    <n v="1623990"/>
    <s v="CAROL VIVIANA VERA SANCHEZ"/>
    <s v="1070920856"/>
    <s v="Diplomado En Gerencia De Proyectos Project Management Institute"/>
    <s v="carolverasato@gmail.com"/>
    <m/>
    <n v="573102247888"/>
    <d v="2025-10-01T17:00:00"/>
    <x v="0"/>
    <s v="Alumno Desconectado Preventivamente Opción de Grado"/>
    <s v="En Mora"/>
    <n v="2065531"/>
    <n v="1460354"/>
    <n v="2065531"/>
    <n v="605177"/>
    <n v="0"/>
    <n v="0"/>
    <n v="37"/>
    <n v="1"/>
    <s v="31_60"/>
    <m/>
    <x v="0"/>
  </r>
  <r>
    <n v="1623391"/>
    <s v="CAMILA ANDREA MARTINEZ RODRIGUEZ"/>
    <s v="1143411128"/>
    <s v="Especialización En Gerencia Pública"/>
    <s v="camilamartinezr05@hotmail.com"/>
    <m/>
    <n v="573006120723"/>
    <d v="2025-10-01T17:00:00"/>
    <x v="2"/>
    <s v="Cursando Formación"/>
    <s v="En Mora"/>
    <n v="3277950"/>
    <n v="914199"/>
    <n v="1167532"/>
    <n v="253333"/>
    <n v="0"/>
    <n v="0"/>
    <n v="6"/>
    <n v="1"/>
    <s v="01_30"/>
    <m/>
    <x v="0"/>
  </r>
  <r>
    <n v="1622459"/>
    <s v="MIGUEL ANGEL VASQUEZ NARANJO"/>
    <s v="80404261"/>
    <s v="Especialización en Contratación Estatal"/>
    <s v="miguel.vasquezn2@gmail.com"/>
    <m/>
    <n v="573212378006"/>
    <d v="2025-10-01T17:00:00"/>
    <x v="2"/>
    <s v="Cursando Formación"/>
    <s v="En Mora"/>
    <n v="9367008"/>
    <n v="2395650"/>
    <n v="3142800"/>
    <n v="747150"/>
    <n v="0"/>
    <n v="0"/>
    <n v="6"/>
    <n v="1"/>
    <s v="01_30"/>
    <m/>
    <x v="0"/>
  </r>
  <r>
    <n v="1622389"/>
    <s v="ROSA REGINA FARELO ARENAS"/>
    <s v="1193526483"/>
    <s v="Especialización en Gerencia de la Calidad y Auditoría en Salud"/>
    <s v="rosa56-5@hotmail.com"/>
    <m/>
    <n v="573122925981"/>
    <d v="2025-10-01T17:00:00"/>
    <x v="2"/>
    <s v="Cursando Formación"/>
    <s v="En Mora"/>
    <n v="3277950"/>
    <n v="915533"/>
    <n v="1167532"/>
    <n v="251999"/>
    <n v="0"/>
    <n v="0"/>
    <n v="6"/>
    <n v="1"/>
    <s v="01_30"/>
    <m/>
    <x v="0"/>
  </r>
  <r>
    <n v="1622387"/>
    <s v="SARA CAROLINA SALAS LOPEZ"/>
    <s v="1193102513"/>
    <s v="Especialización En Gerencia Del Talento Humano"/>
    <s v="SARACASALASLOPEZ6@GMAIL.COM"/>
    <n v="573122091699"/>
    <n v="573122091699"/>
    <d v="2025-10-01T17:00:00"/>
    <x v="2"/>
    <s v="Cursando Formación"/>
    <s v="En Mora"/>
    <n v="9624408"/>
    <n v="2458275"/>
    <n v="3226300"/>
    <n v="768025"/>
    <n v="0"/>
    <n v="0"/>
    <n v="6"/>
    <n v="1"/>
    <s v="01_30"/>
    <s v="CO-Experiencia"/>
    <x v="0"/>
  </r>
  <r>
    <n v="1622131"/>
    <s v="YESSIKA FERNANDA MUÑOZ LOPEZ"/>
    <s v="1061792616"/>
    <s v="Especialización En Gerencia De Proyectos"/>
    <s v="yessikmlopez@gmail.com"/>
    <m/>
    <n v="573006024503"/>
    <d v="2025-10-01T17:00:00"/>
    <x v="2"/>
    <s v="Cursando Formación"/>
    <s v="En Mora"/>
    <n v="10795818"/>
    <n v="2743275"/>
    <n v="3606300"/>
    <n v="863025"/>
    <n v="0"/>
    <n v="0"/>
    <n v="6"/>
    <n v="1"/>
    <s v="01_30"/>
    <m/>
    <x v="0"/>
  </r>
  <r>
    <n v="1622101"/>
    <s v="ELIANA MIDORI HURTADO OCHOA"/>
    <s v="29676970"/>
    <s v="Especialización en Gerencia y Auditoría Tributaria"/>
    <s v="elianahurtado683@gmail.com"/>
    <m/>
    <n v="573157526189"/>
    <d v="2025-10-01T17:00:00"/>
    <x v="2"/>
    <s v="Cursando Formación"/>
    <s v="En Mora"/>
    <n v="10460328"/>
    <n v="2661651"/>
    <n v="3497468"/>
    <n v="835817"/>
    <n v="0"/>
    <n v="0"/>
    <n v="6"/>
    <n v="1"/>
    <s v="01_30"/>
    <m/>
    <x v="0"/>
  </r>
  <r>
    <n v="1621875"/>
    <s v="ISAAC BOANERGES MANCILLA MANCILLA"/>
    <s v="4979771"/>
    <s v="Administración Y Direccion De Empresas"/>
    <s v="principeisman@gmail.com"/>
    <m/>
    <n v="573175683699"/>
    <d v="2025-10-01T17:00:00"/>
    <x v="1"/>
    <s v="Cursando Formación"/>
    <s v="En Mora"/>
    <n v="13538898"/>
    <n v="1373829"/>
    <n v="1780372"/>
    <n v="406543"/>
    <n v="0"/>
    <n v="0"/>
    <n v="6"/>
    <n v="1"/>
    <s v="01_30"/>
    <m/>
    <x v="0"/>
  </r>
  <r>
    <n v="1620269"/>
    <s v="YIDITH YIHANDEL CALIFA VARGAS"/>
    <s v="33366232"/>
    <s v="Especialización en Gerencia y Auditoría Tributaria"/>
    <s v="yycalifav@gmail.com"/>
    <m/>
    <n v="573103301762"/>
    <d v="2025-10-01T17:00:00"/>
    <x v="2"/>
    <s v="Cursando Formación"/>
    <s v="En Mora"/>
    <n v="10499788"/>
    <n v="2303442"/>
    <n v="3019856"/>
    <n v="716414"/>
    <n v="0"/>
    <n v="0"/>
    <n v="6"/>
    <n v="1"/>
    <s v="01_30"/>
    <m/>
    <x v="0"/>
  </r>
  <r>
    <n v="1618772"/>
    <s v="WILLIAM ORLANDO BENAVIDES ROSERO"/>
    <s v="87218350"/>
    <s v="Especialización En Gerencia Pública"/>
    <s v="williambenavides07@hotmail.com"/>
    <m/>
    <n v="573156474343"/>
    <d v="2025-10-01T17:00:00"/>
    <x v="2"/>
    <s v="Cursando Formación"/>
    <s v="En Mora"/>
    <n v="7702044"/>
    <n v="1990569"/>
    <n v="2602692"/>
    <n v="612123"/>
    <n v="0"/>
    <n v="0"/>
    <n v="6"/>
    <n v="1"/>
    <s v="01_30"/>
    <s v="CO-FUNCOOL"/>
    <x v="0"/>
  </r>
  <r>
    <n v="1618411"/>
    <s v="INGRID YURANY RAMIREZ CARREÑO"/>
    <s v="1073254556"/>
    <s v="Especialización en Gerencia de la Calidad y Auditoría en Salud"/>
    <s v="Yuraniramirez13@gmail.com"/>
    <m/>
    <n v="573142630870"/>
    <d v="2025-10-01T17:00:00"/>
    <x v="2"/>
    <s v="Cursando Formación"/>
    <s v="En Mora"/>
    <n v="8511742"/>
    <n v="1890435"/>
    <n v="2469180"/>
    <n v="578745"/>
    <n v="0"/>
    <n v="0"/>
    <n v="6"/>
    <n v="1"/>
    <s v="01_30"/>
    <m/>
    <x v="0"/>
  </r>
  <r>
    <n v="1618381"/>
    <s v="DIANA VIVIANA BAEZ NIEVEZ"/>
    <s v="59684788"/>
    <s v="Especialización En Dirección De Empresas"/>
    <s v="ie-francocanadiense@hotmail.com"/>
    <m/>
    <n v="573155397977"/>
    <d v="2025-10-01T17:00:00"/>
    <x v="2"/>
    <s v="Cursando Formación"/>
    <s v="En Mora"/>
    <n v="10439772"/>
    <n v="2656650"/>
    <n v="3490800"/>
    <n v="834150"/>
    <n v="0"/>
    <n v="0"/>
    <n v="6"/>
    <n v="1"/>
    <s v="01_30"/>
    <m/>
    <x v="0"/>
  </r>
  <r>
    <n v="1617828"/>
    <s v="YISENIA XIMENA CRUZ NIETO"/>
    <s v="1003662170"/>
    <s v="Especialización En Gerencia De Seguridad Y Salud En El Trabajo"/>
    <s v="xcruz0863@gmail.com"/>
    <m/>
    <n v="573173738965"/>
    <d v="2025-10-01T17:00:00"/>
    <x v="2"/>
    <s v="Cursando Formación"/>
    <s v="En Mora"/>
    <n v="9371634"/>
    <n v="2396775"/>
    <n v="3144300"/>
    <n v="747525"/>
    <n v="0"/>
    <n v="0"/>
    <n v="6"/>
    <n v="1"/>
    <s v="01_30"/>
    <m/>
    <x v="0"/>
  </r>
  <r>
    <n v="1617582"/>
    <s v="EDISON GABRIEL VILLOTA JACOME"/>
    <s v="1085910988"/>
    <s v="Especialización En Gerencia Pública"/>
    <s v="Evillotaj@ulagrancolombia.edu.co"/>
    <m/>
    <n v="573183852275"/>
    <d v="2025-10-01T17:00:00"/>
    <x v="2"/>
    <s v="Cursando Formación"/>
    <s v="En Mora"/>
    <n v="7702374"/>
    <n v="1990650"/>
    <n v="2602800"/>
    <n v="612150"/>
    <n v="0"/>
    <n v="0"/>
    <n v="6"/>
    <n v="1"/>
    <s v="01_30"/>
    <s v="CO-FUNCOOL"/>
    <x v="0"/>
  </r>
  <r>
    <n v="1617455"/>
    <s v="LESLY KARINA CALVO CERPA"/>
    <s v="1007127873"/>
    <s v="Especialización En Marketing Digital"/>
    <s v="calvolesly17@gmail.com"/>
    <m/>
    <n v="573046485086"/>
    <d v="2025-10-01T17:00:00"/>
    <x v="2"/>
    <s v="Cursando Formación"/>
    <s v="En Mora"/>
    <n v="7702374"/>
    <n v="1990650"/>
    <n v="2602800"/>
    <n v="612150"/>
    <n v="0"/>
    <n v="0"/>
    <n v="6"/>
    <n v="1"/>
    <s v="01_30"/>
    <s v="CO-AlmaMatter"/>
    <x v="0"/>
  </r>
  <r>
    <n v="1617104"/>
    <s v="MICHELL DAYANA COPETE SANCHEZ"/>
    <s v="1000532960"/>
    <s v="Especialización En Gerencia De Seguridad Y Salud En El Trabajo"/>
    <s v="DAHIANACOSANCHEZ@GMAIL.COM"/>
    <m/>
    <n v="573225428497"/>
    <d v="2025-10-01T17:00:00"/>
    <x v="2"/>
    <s v="Cursando Formación"/>
    <s v="En Mora"/>
    <n v="9371634"/>
    <n v="2396775"/>
    <n v="3144300"/>
    <n v="747525"/>
    <n v="0"/>
    <n v="0"/>
    <n v="6"/>
    <n v="1"/>
    <s v="01_30"/>
    <m/>
    <x v="0"/>
  </r>
  <r>
    <n v="1617102"/>
    <s v="DIEGO ANDRES PALACIO CAMARGO"/>
    <s v="1001273794"/>
    <s v="Negocios Internacionales"/>
    <s v="palacio.04.diego@gmail.com"/>
    <n v="573188450205"/>
    <n v="573133729978"/>
    <d v="2025-10-01T17:00:00"/>
    <x v="1"/>
    <s v="Cursando Formación"/>
    <s v="En Mora"/>
    <n v="16275258"/>
    <n v="1373829"/>
    <n v="1780372"/>
    <n v="406543"/>
    <n v="0"/>
    <n v="0"/>
    <n v="6"/>
    <n v="1"/>
    <s v="01_30"/>
    <m/>
    <x v="0"/>
  </r>
  <r>
    <n v="1617092"/>
    <s v="EDBERTO JOSE JAIME COCUNUBO"/>
    <s v="79569914"/>
    <s v="Especialización en Contratación Estatal"/>
    <s v="jaimecocunuboedbertojose@gmail.com"/>
    <m/>
    <n v="573105738102"/>
    <d v="2025-10-01T17:00:00"/>
    <x v="2"/>
    <s v="Cursando Formación"/>
    <s v="En Mora"/>
    <n v="9367008"/>
    <n v="2395650"/>
    <n v="3142800"/>
    <n v="747150"/>
    <n v="0"/>
    <n v="0"/>
    <n v="6"/>
    <n v="1"/>
    <s v="01_30"/>
    <m/>
    <x v="0"/>
  </r>
  <r>
    <n v="1617059"/>
    <s v="YEFRY ALEXANDER SANABRIA RODRIGUEZ"/>
    <s v="1116550375"/>
    <s v="Especialización en Gerencia y Auditoría Tributaria"/>
    <s v="yefsanabria@hotmail.com"/>
    <m/>
    <n v="573204105077"/>
    <d v="2025-10-01T17:00:00"/>
    <x v="2"/>
    <s v="Cursando Formación"/>
    <s v="En Mora"/>
    <n v="10460328"/>
    <n v="2661651"/>
    <n v="3497468"/>
    <n v="835817"/>
    <n v="0"/>
    <n v="0"/>
    <n v="6"/>
    <n v="1"/>
    <s v="01_30"/>
    <m/>
    <x v="0"/>
  </r>
  <r>
    <n v="1616253"/>
    <s v="XIMENA ALEJANDRA SANDOVAL MONTENEGRO"/>
    <s v="1044059273"/>
    <s v="Especialización En Gerencia De Proyectos"/>
    <s v="xime_aleja1808@hotmail.com"/>
    <m/>
    <n v="573168786838"/>
    <d v="2025-10-01T17:00:00"/>
    <x v="2"/>
    <s v="Cursando Formación"/>
    <s v="En Mora"/>
    <n v="7702374"/>
    <n v="1990650"/>
    <n v="2602800"/>
    <n v="612150"/>
    <n v="0"/>
    <n v="0"/>
    <n v="6"/>
    <n v="1"/>
    <s v="01_30"/>
    <s v="CO-FUNCOOL"/>
    <x v="0"/>
  </r>
  <r>
    <n v="1616199"/>
    <s v="SERGIO ESTEBAN CANO CAÑON"/>
    <s v="1018499767"/>
    <s v="Especialización En Gerencia De Seguridad Y Salud En El Trabajo"/>
    <s v="sergio1103cano@gmail.com"/>
    <m/>
    <n v="573124743126"/>
    <d v="2025-10-01T17:00:00"/>
    <x v="2"/>
    <s v="Cursando Formación"/>
    <s v="En Mora"/>
    <n v="8729922"/>
    <n v="2240649"/>
    <n v="2936132"/>
    <n v="695483"/>
    <n v="0"/>
    <n v="0"/>
    <n v="6"/>
    <n v="1"/>
    <s v="01_30"/>
    <m/>
    <x v="0"/>
  </r>
  <r>
    <n v="1616181"/>
    <s v="JEIMMY JOHANNA CANTOR TIBAQUICHA"/>
    <s v="1072645831"/>
    <s v="Administración En Seguridad Y Salud En El Trabajo"/>
    <s v="jeimmycati@gmail.com"/>
    <m/>
    <n v="573059462398"/>
    <d v="2025-10-01T17:00:00"/>
    <x v="1"/>
    <s v="Cursando Formación"/>
    <s v="En Mora"/>
    <n v="19274910"/>
    <n v="1097931"/>
    <n v="1412508"/>
    <n v="314577"/>
    <n v="0"/>
    <n v="0"/>
    <n v="6"/>
    <n v="1"/>
    <s v="01_30"/>
    <m/>
    <x v="0"/>
  </r>
  <r>
    <n v="1616052"/>
    <s v="MARTHA LILIANA DIAZ TORRES"/>
    <s v="1010162531"/>
    <s v="Especialización en Gerencia y Auditoría Tributaria"/>
    <s v="marlylorenz@gmail.com"/>
    <m/>
    <n v="573213058248"/>
    <d v="2025-10-01T17:00:00"/>
    <x v="2"/>
    <s v="Cursando Formación"/>
    <s v="En Mora"/>
    <n v="9872638"/>
    <n v="2173200"/>
    <n v="2846140"/>
    <n v="672940"/>
    <n v="0"/>
    <n v="0"/>
    <n v="6"/>
    <n v="1"/>
    <s v="01_30"/>
    <m/>
    <x v="0"/>
  </r>
  <r>
    <n v="1615704"/>
    <s v="PAULA ALEJANDRA PARRA PATIÑO"/>
    <s v="1121911440"/>
    <s v="Especialización en Gestión Ambiental"/>
    <s v="paulaparra10-3@hotmail.com"/>
    <m/>
    <n v="573106325524"/>
    <d v="2025-10-01T17:00:00"/>
    <x v="2"/>
    <s v="Cursando Formación"/>
    <s v="En Mora"/>
    <n v="9402292"/>
    <n v="2075442"/>
    <n v="2715856"/>
    <n v="640414"/>
    <n v="0"/>
    <n v="0"/>
    <n v="6"/>
    <n v="1"/>
    <s v="01_30"/>
    <m/>
    <x v="0"/>
  </r>
  <r>
    <n v="1615593"/>
    <s v="LAURA LUCIA HERNANDEZ CORRALES"/>
    <s v="1102874738"/>
    <s v="Especialización En Sistemas Integrados De Gestión"/>
    <s v="laluheco@gmail.com"/>
    <m/>
    <n v="573013190224"/>
    <d v="2025-10-01T17:00:00"/>
    <x v="2"/>
    <s v="Cursando Formación"/>
    <s v="En Mora"/>
    <n v="9835572"/>
    <n v="2509650"/>
    <n v="3294800"/>
    <n v="785150"/>
    <n v="0"/>
    <n v="0"/>
    <n v="6"/>
    <n v="1"/>
    <s v="01_30"/>
    <m/>
    <x v="0"/>
  </r>
  <r>
    <n v="1614583"/>
    <s v="YAZMIN LAGUADO MARTINEZ"/>
    <s v="1090532397"/>
    <s v="Administración Y Direccion De Empresas"/>
    <s v="Yazminlaguado848@gmail.com"/>
    <m/>
    <n v="573146800050"/>
    <d v="2025-10-01T17:00:00"/>
    <x v="1"/>
    <s v="Cursando Formación"/>
    <s v="En Mora"/>
    <n v="16087032"/>
    <n v="1108200"/>
    <n v="1420868"/>
    <n v="312668"/>
    <n v="0"/>
    <n v="0"/>
    <n v="6"/>
    <n v="1"/>
    <s v="01_30"/>
    <s v="CO-Eduka"/>
    <x v="0"/>
  </r>
  <r>
    <n v="1614392"/>
    <s v="LIZ ALEJANDRA SASTOQUE PEÑA"/>
    <s v="1118204196"/>
    <s v="Especialización en Gerencia de la Calidad y Auditoría en Salud"/>
    <s v="alejandrasastoquetr@gmail.com"/>
    <m/>
    <n v="573146812635"/>
    <d v="2025-10-01T17:00:00"/>
    <x v="2"/>
    <s v="Cursando Formación"/>
    <s v="En Mora"/>
    <n v="8775142"/>
    <n v="1945155"/>
    <n v="2542140"/>
    <n v="596985"/>
    <n v="0"/>
    <n v="0"/>
    <n v="6"/>
    <n v="1"/>
    <s v="01_30"/>
    <m/>
    <x v="0"/>
  </r>
  <r>
    <n v="1613890"/>
    <s v="CAMILA ALEJANDRA FARIAS PEREZ"/>
    <s v="1010245374"/>
    <s v="Derecho"/>
    <s v="camilafariascafp@gmail.com"/>
    <m/>
    <n v="573232437298"/>
    <d v="2025-10-01T17:00:00"/>
    <x v="1"/>
    <s v="Cursando Formación"/>
    <s v="En Mora"/>
    <n v="25492416"/>
    <n v="1291500"/>
    <n v="1670600"/>
    <n v="379100"/>
    <n v="0"/>
    <n v="0"/>
    <n v="6"/>
    <n v="1"/>
    <s v="01_30"/>
    <m/>
    <x v="0"/>
  </r>
  <r>
    <n v="1612774"/>
    <s v="MARIA ALEJANDRA PIZARRO ANDRADE"/>
    <s v="1047347934"/>
    <s v="Especialización En Marketing Digital"/>
    <s v="mpizarro.andrade@icloud.com"/>
    <m/>
    <n v="573242216745"/>
    <d v="2025-10-01T17:00:00"/>
    <x v="2"/>
    <s v="Cursando Formación"/>
    <s v="En Mora"/>
    <n v="7702374"/>
    <n v="1990650"/>
    <n v="2602800"/>
    <n v="612150"/>
    <n v="0"/>
    <n v="0"/>
    <n v="6"/>
    <n v="1"/>
    <s v="01_30"/>
    <s v="CO-AlmaMatter"/>
    <x v="0"/>
  </r>
  <r>
    <n v="1612236"/>
    <s v="LISETH TATIANA MONTAÑEZ LAGOS"/>
    <s v="1015476830"/>
    <s v="Especialización en Gerencia de la Calidad y Auditoría en Salud"/>
    <s v="lisethtatiana98@hotmail.com"/>
    <m/>
    <n v="573204996584"/>
    <d v="2025-10-01T17:00:00"/>
    <x v="2"/>
    <s v="Cursando Formación"/>
    <s v="En Mora"/>
    <n v="8742252"/>
    <n v="2243649"/>
    <n v="2940132"/>
    <n v="696483"/>
    <n v="0"/>
    <n v="0"/>
    <n v="6"/>
    <n v="1"/>
    <s v="01_30"/>
    <m/>
    <x v="0"/>
  </r>
  <r>
    <n v="1611833"/>
    <s v="YINA FERNANDA CARABALI CASARA"/>
    <s v="1059984221"/>
    <s v="Especialización en Gerencia de la Calidad y Auditoría en Salud"/>
    <s v="yinafer897@gmail.com"/>
    <m/>
    <n v="573136868113"/>
    <d v="2025-10-01T17:00:00"/>
    <x v="2"/>
    <s v="Cursando Formación"/>
    <s v="En Mora"/>
    <n v="9367008"/>
    <n v="2395650"/>
    <n v="3142800"/>
    <n v="747150"/>
    <n v="0"/>
    <n v="0"/>
    <n v="6"/>
    <n v="1"/>
    <s v="01_30"/>
    <m/>
    <x v="0"/>
  </r>
  <r>
    <n v="1611552"/>
    <s v="CAROLINA ARMESTO AVILA"/>
    <s v="37274397"/>
    <s v="Licenciatura en Educación Infantil"/>
    <s v="armestosierra@gmail.com"/>
    <m/>
    <n v="573174829679"/>
    <d v="2025-10-01T17:00:00"/>
    <x v="1"/>
    <s v="Cursando Formación"/>
    <s v="En Mora"/>
    <n v="22215458"/>
    <n v="1236299"/>
    <n v="1603112"/>
    <n v="366813"/>
    <n v="0"/>
    <n v="0"/>
    <n v="6"/>
    <n v="1"/>
    <s v="01_30"/>
    <m/>
    <x v="0"/>
  </r>
  <r>
    <n v="1610789"/>
    <s v="NICOLAS ALARCON GARCIA"/>
    <s v="1022417617"/>
    <s v="Especialización en Inteligencia Artificial Aplicada a la Analítica de Datos"/>
    <s v="nicolarcon64@gmail.com"/>
    <m/>
    <n v="573203249342"/>
    <d v="2025-10-01T17:00:00"/>
    <x v="2"/>
    <s v="Cursando Formación"/>
    <s v="En Mora"/>
    <n v="9500288"/>
    <n v="2095800"/>
    <n v="2743000"/>
    <n v="647200"/>
    <n v="0"/>
    <n v="0"/>
    <n v="6"/>
    <n v="1"/>
    <s v="01_30"/>
    <m/>
    <x v="0"/>
  </r>
  <r>
    <n v="1610668"/>
    <s v="MARIA AUXILIADORA LUGO PACHECO"/>
    <s v="1042351812"/>
    <s v="Especialización en Gerencia de la Calidad y Auditoría en Salud"/>
    <s v="auxi0317@hotmail.com"/>
    <m/>
    <n v="573116617669"/>
    <d v="2025-10-01T17:00:00"/>
    <x v="2"/>
    <s v="Cursando Formación"/>
    <s v="En Mora"/>
    <n v="7702374"/>
    <n v="1990700"/>
    <n v="2602800"/>
    <n v="612100"/>
    <n v="0"/>
    <n v="0"/>
    <n v="6"/>
    <n v="1"/>
    <s v="01_30"/>
    <s v="CO-AlmaMatter"/>
    <x v="0"/>
  </r>
  <r>
    <n v="1610632"/>
    <s v="STTEVEN GRANDEZ GARCIA"/>
    <s v="94538625"/>
    <s v="Especialización en Contratación Estatal"/>
    <s v="stevencali20@hotmail.com"/>
    <m/>
    <n v="573007911865"/>
    <d v="2025-10-01T17:00:00"/>
    <x v="2"/>
    <s v="Cursando Formación"/>
    <s v="En Mora"/>
    <n v="8742252"/>
    <n v="2847683"/>
    <n v="2940132"/>
    <n v="92449"/>
    <n v="0"/>
    <n v="0"/>
    <n v="6"/>
    <n v="1"/>
    <s v="01_30"/>
    <m/>
    <x v="0"/>
  </r>
  <r>
    <n v="1610577"/>
    <s v="CLAUDIA MARCELA IMBETT ORTIZ"/>
    <s v="55231099"/>
    <s v="Especialización en Gerencia de la Calidad y Auditoría en Salud"/>
    <s v="Claudiaimbett8@gmail.com"/>
    <m/>
    <n v="573135463390"/>
    <d v="2025-10-01T17:00:00"/>
    <x v="2"/>
    <s v="Cursando Formación"/>
    <s v="En Mora"/>
    <n v="7702374"/>
    <n v="1990650"/>
    <n v="2602800"/>
    <n v="612150"/>
    <n v="0"/>
    <n v="0"/>
    <n v="6"/>
    <n v="1"/>
    <s v="01_30"/>
    <s v="CO-AlmaMatter"/>
    <x v="0"/>
  </r>
  <r>
    <n v="1610177"/>
    <s v="UBERNEY RIOS BETANCOURTH"/>
    <s v="1110484577"/>
    <s v="Especialización en Gerencia de la Calidad y Auditoría en Salud"/>
    <s v="uriosb@gmail.com"/>
    <m/>
    <n v="573112045957"/>
    <d v="2025-10-01T17:00:00"/>
    <x v="2"/>
    <s v="Cursando Formación"/>
    <s v="En Mora"/>
    <n v="9367008"/>
    <n v="2395650"/>
    <n v="3142800"/>
    <n v="747150"/>
    <n v="0"/>
    <n v="0"/>
    <n v="6"/>
    <n v="1"/>
    <s v="01_30"/>
    <m/>
    <x v="0"/>
  </r>
  <r>
    <n v="1609618"/>
    <s v="MERY ANNE GOMEZ BENJUMEA"/>
    <s v="1002161378"/>
    <s v="Especialización En Gerencia De Proyectos"/>
    <s v="gbmeryanne@gmail.com"/>
    <m/>
    <n v="573128406995"/>
    <d v="2025-10-01T17:00:00"/>
    <x v="2"/>
    <s v="Cursando Formación"/>
    <s v="En Mora"/>
    <n v="7702374"/>
    <n v="1990650"/>
    <n v="2602800"/>
    <n v="612150"/>
    <n v="0"/>
    <n v="0"/>
    <n v="6"/>
    <n v="1"/>
    <s v="01_30"/>
    <s v="CO-AlmaMatter"/>
    <x v="0"/>
  </r>
  <r>
    <n v="1609609"/>
    <s v="MARIA MARGARITA RAMIRES ROSALES"/>
    <s v="33104643"/>
    <s v="Especialización En Gerencia Del Talento Humano"/>
    <s v="vsgmariamargarita@gmail.com"/>
    <n v="573184413051"/>
    <n v="573184413051"/>
    <d v="2025-10-01T17:00:00"/>
    <x v="2"/>
    <s v="Cursando Formación"/>
    <s v="En Mora"/>
    <n v="7702374"/>
    <n v="1990650"/>
    <n v="2602800"/>
    <n v="612150"/>
    <n v="0"/>
    <n v="0"/>
    <n v="6"/>
    <n v="1"/>
    <s v="01_30"/>
    <s v="CO-AlmaMatter"/>
    <x v="0"/>
  </r>
  <r>
    <n v="1609607"/>
    <s v="JOSE LUIS TRUYOL BARRIOS"/>
    <s v="72314313"/>
    <s v="Especialización En Gerencia Pública"/>
    <s v="jluistruyolb@gmail.com"/>
    <m/>
    <n v="573003008879"/>
    <d v="2025-10-01T17:00:00"/>
    <x v="2"/>
    <s v="Cursando Formación"/>
    <s v="En Mora"/>
    <n v="7702374"/>
    <n v="1990650"/>
    <n v="2602800"/>
    <n v="612150"/>
    <n v="0"/>
    <n v="0"/>
    <n v="6"/>
    <n v="1"/>
    <s v="01_30"/>
    <s v="CO-AlmaMatter"/>
    <x v="0"/>
  </r>
  <r>
    <n v="1609566"/>
    <s v="JUAN CARLOS ZAFRA SANDOVAL"/>
    <s v="1052406968"/>
    <s v="Especialización En Gerencia De Proyectos"/>
    <s v="zetaarquitectos01@gmail.com"/>
    <m/>
    <n v="573194138544"/>
    <d v="2025-10-01T17:00:00"/>
    <x v="2"/>
    <s v="Cursando Formación"/>
    <s v="En Mora"/>
    <n v="7702374"/>
    <n v="1990650"/>
    <n v="2602800"/>
    <n v="612150"/>
    <n v="0"/>
    <n v="0"/>
    <n v="6"/>
    <n v="1"/>
    <s v="01_30"/>
    <m/>
    <x v="0"/>
  </r>
  <r>
    <n v="1609457"/>
    <s v="LISLEYDIS ARIAS FONSECA"/>
    <s v="1042355381"/>
    <s v="Especialización En Gerencia Pública"/>
    <s v="lisleydisarias@hotmail.com"/>
    <m/>
    <n v="573028503949"/>
    <d v="2025-10-01T17:00:00"/>
    <x v="2"/>
    <s v="Cursando Formación"/>
    <s v="En Mora"/>
    <n v="7702044"/>
    <n v="1990569"/>
    <n v="2602692"/>
    <n v="612123"/>
    <n v="0"/>
    <n v="0"/>
    <n v="6"/>
    <n v="1"/>
    <s v="01_30"/>
    <s v="CO-AlmaMatter"/>
    <x v="0"/>
  </r>
  <r>
    <n v="1609426"/>
    <s v="CRISTHIAN BERNANDO CALLE ROJAS"/>
    <s v="1143846874"/>
    <s v="Especialización En Gerencia Financiera"/>
    <s v="cristianbernardocal@hotmail.com"/>
    <m/>
    <n v="573173753066"/>
    <d v="2025-10-01T17:00:00"/>
    <x v="2"/>
    <s v="Cursando Formación"/>
    <s v="En Mora"/>
    <n v="9846360"/>
    <n v="2512275"/>
    <n v="3298300"/>
    <n v="786025"/>
    <n v="0"/>
    <n v="0"/>
    <n v="6"/>
    <n v="1"/>
    <s v="01_30"/>
    <m/>
    <x v="0"/>
  </r>
  <r>
    <n v="1609322"/>
    <s v="SANDRA YULIZA LOPEZ SANTANDER"/>
    <s v="1122338779"/>
    <s v="Especialización en Gerencia y Auditoría Tributaria"/>
    <s v="salito0401@gmail.com"/>
    <m/>
    <n v="573115610956"/>
    <d v="2025-10-01T17:00:00"/>
    <x v="2"/>
    <s v="Cursando Formación"/>
    <s v="En Mora"/>
    <n v="9757482"/>
    <n v="2490651"/>
    <n v="3269468"/>
    <n v="778817"/>
    <n v="0"/>
    <n v="0"/>
    <n v="6"/>
    <n v="1"/>
    <s v="01_30"/>
    <m/>
    <x v="0"/>
  </r>
  <r>
    <n v="1609261"/>
    <s v="SEBASTIAN SALGADO ROJAS"/>
    <s v="1053847110"/>
    <s v="Ingeniería Industrial"/>
    <s v="sebassrojas96@gmail.com"/>
    <n v="573163075196"/>
    <n v="573163075196"/>
    <d v="2025-10-01T17:00:00"/>
    <x v="1"/>
    <s v="Cursando Formación"/>
    <s v="En Mora"/>
    <n v="20096412"/>
    <n v="1104201"/>
    <n v="1420868"/>
    <n v="316667"/>
    <n v="0"/>
    <n v="0"/>
    <n v="6"/>
    <n v="1"/>
    <s v="01_30"/>
    <s v="CO-Corfedes"/>
    <x v="0"/>
  </r>
  <r>
    <n v="1609123"/>
    <s v="WISTON JIMENEZ MENDEZ"/>
    <s v="13567919"/>
    <s v="Diplomado en Innovación Financiera y Mercado de Capitales"/>
    <s v="wiston2145.2@hotmail.com"/>
    <m/>
    <n v="573156494133"/>
    <d v="2025-10-01T17:00:00"/>
    <x v="0"/>
    <s v="Desconectados Preventivamente"/>
    <s v="En Mora"/>
    <n v="2268697"/>
    <n v="1596000"/>
    <n v="2268697"/>
    <n v="672697"/>
    <n v="0"/>
    <n v="0"/>
    <n v="37"/>
    <n v="1"/>
    <s v="31_60"/>
    <m/>
    <x v="0"/>
  </r>
  <r>
    <n v="1608416"/>
    <s v="ESTEBAN LOPEZ RUEDA"/>
    <s v="1010233548"/>
    <s v="Especialización En Gerencia De Seguridad Y Salud En El Trabajo"/>
    <s v="elopezrueda97@gmail.com"/>
    <m/>
    <n v="573102556127"/>
    <d v="2025-10-01T17:00:00"/>
    <x v="2"/>
    <s v="Cursando Formación"/>
    <s v="En Mora"/>
    <n v="9406944"/>
    <n v="2076408"/>
    <n v="2717144"/>
    <n v="640736"/>
    <n v="0"/>
    <n v="0"/>
    <n v="6"/>
    <n v="1"/>
    <s v="01_30"/>
    <m/>
    <x v="0"/>
  </r>
  <r>
    <n v="1608017"/>
    <s v="CRISTHIAN HERALDO VILLOTA FAJARDO"/>
    <s v="1086019541"/>
    <s v="Especialización en Inteligencia Artificial Aplicada a la Analítica de Datos"/>
    <s v="cvillota5fajardo@gmail.com"/>
    <m/>
    <n v="573216363932"/>
    <d v="2025-10-01T17:00:00"/>
    <x v="2"/>
    <s v="Cursando Formación"/>
    <s v="En Mora"/>
    <n v="9757482"/>
    <n v="2490651"/>
    <n v="3269468"/>
    <n v="778817"/>
    <n v="0"/>
    <n v="0"/>
    <n v="6"/>
    <n v="1"/>
    <s v="01_30"/>
    <m/>
    <x v="0"/>
  </r>
  <r>
    <n v="1607488"/>
    <s v="SIGNID TATIANA SUAREZ MUÑOZ"/>
    <s v="1075300823"/>
    <s v="Especialización En Sistemas Integrados De Gestión"/>
    <s v="signidsst@gmail.com"/>
    <n v="573134514128"/>
    <n v="573134514128"/>
    <d v="2025-10-01T17:00:00"/>
    <x v="2"/>
    <s v="Cursando Formación"/>
    <s v="En Mora"/>
    <n v="9794254"/>
    <n v="2156871"/>
    <n v="2824428"/>
    <n v="667557"/>
    <n v="0"/>
    <n v="0"/>
    <n v="6"/>
    <n v="1"/>
    <s v="01_30"/>
    <m/>
    <x v="0"/>
  </r>
  <r>
    <n v="1607437"/>
    <s v="MARTHA LUCIA TRUJILLO PARRA"/>
    <s v="1077841975"/>
    <s v="Especialización En Gerencia De Seguridad Y Salud En El Trabajo"/>
    <s v="ltrujillo.ehs@gmail.com"/>
    <m/>
    <n v="573107915659"/>
    <d v="2025-10-01T17:00:00"/>
    <x v="2"/>
    <s v="Cursando Formación"/>
    <s v="En Mora"/>
    <n v="9407442"/>
    <n v="2076513"/>
    <n v="2717284"/>
    <n v="640771"/>
    <n v="0"/>
    <n v="0"/>
    <n v="6"/>
    <n v="1"/>
    <s v="01_30"/>
    <m/>
    <x v="0"/>
  </r>
  <r>
    <n v="1607373"/>
    <s v="KERLIN CAROLINA GIRALDO CARDONA"/>
    <s v="1035915223"/>
    <s v="Administración En Seguridad Y Salud En El Trabajo"/>
    <s v="carolina.giraldo26@outlook.es"/>
    <m/>
    <n v="573206348676"/>
    <d v="2025-10-01T17:00:00"/>
    <x v="1"/>
    <s v="Cursando Formación"/>
    <s v="En Mora"/>
    <n v="18218200"/>
    <n v="1027939"/>
    <n v="1324122"/>
    <n v="296183"/>
    <n v="0"/>
    <n v="0"/>
    <n v="6"/>
    <n v="1"/>
    <s v="01_30"/>
    <m/>
    <x v="0"/>
  </r>
  <r>
    <n v="1607356"/>
    <s v="ANGIE LIZETH PARRAGA PATIÑO"/>
    <s v="1018494816"/>
    <s v="Especialización en Gerencia de la Calidad y Auditoría en Salud"/>
    <s v="angie.parraga.patino97@gmail.com"/>
    <m/>
    <n v="573144262498"/>
    <d v="2025-10-01T17:00:00"/>
    <x v="2"/>
    <s v="Cursando Formación"/>
    <s v="En Mora"/>
    <n v="9372150"/>
    <n v="2396901"/>
    <n v="3144468"/>
    <n v="747567"/>
    <n v="0"/>
    <n v="0"/>
    <n v="6"/>
    <n v="1"/>
    <s v="01_30"/>
    <m/>
    <x v="0"/>
  </r>
  <r>
    <n v="1607234"/>
    <s v="JULIANY VASQUEZ CASTAÑEDA"/>
    <s v="1095824425"/>
    <s v="Especialización en Gerencia de la Calidad y Auditoría en Salud"/>
    <s v="anny_vasquez21@hotmail.com"/>
    <m/>
    <n v="573186791641"/>
    <d v="2025-10-01T17:00:00"/>
    <x v="2"/>
    <s v="Cursando Formación"/>
    <s v="En Mora"/>
    <n v="8762768"/>
    <n v="1942584"/>
    <n v="2538712"/>
    <n v="596128"/>
    <n v="0"/>
    <n v="0"/>
    <n v="6"/>
    <n v="1"/>
    <s v="01_30"/>
    <m/>
    <x v="0"/>
  </r>
  <r>
    <n v="1607107"/>
    <s v="MABEL CRISTINA MARROQUIN ORTIZ"/>
    <s v="43920338"/>
    <s v="Especialización en Gerencia de la Calidad y Auditoría en Salud"/>
    <s v="mabelmarroquin@hotmail.com"/>
    <n v="573165442724"/>
    <n v="573196012671"/>
    <d v="2025-10-01T17:00:00"/>
    <x v="2"/>
    <s v="Cursando Formación"/>
    <s v="En Mora"/>
    <n v="8775142"/>
    <n v="1937685"/>
    <n v="2542140"/>
    <n v="604455"/>
    <n v="0"/>
    <n v="0"/>
    <n v="6"/>
    <n v="1"/>
    <s v="01_30"/>
    <m/>
    <x v="0"/>
  </r>
  <r>
    <n v="1606869"/>
    <s v="CARLOS ALBERTO MENA QUEJADA"/>
    <s v="12020050"/>
    <s v="Especialización En Gerencia De Proyectos"/>
    <s v="ingcivilcarlos1406@yahoo.com"/>
    <n v="573128205111"/>
    <n v="573217294339"/>
    <d v="2025-10-01T17:00:00"/>
    <x v="2"/>
    <s v="Cursando Formación"/>
    <s v="En Mora"/>
    <n v="11470430"/>
    <n v="2505087"/>
    <n v="3288716"/>
    <n v="783629"/>
    <n v="0"/>
    <n v="0"/>
    <n v="6"/>
    <n v="1"/>
    <s v="01_30"/>
    <m/>
    <x v="0"/>
  </r>
  <r>
    <n v="1606811"/>
    <s v="RAUL FERNANDO OLGUIN FLORES"/>
    <s v="OUFR020914HJCLLLA9"/>
    <s v="Especialización en Ciberseguridad"/>
    <s v="raul.fernando02@hotmail.com"/>
    <m/>
    <n v="523323852130"/>
    <d v="2025-10-01T17:00:00"/>
    <x v="2"/>
    <s v="Cursando Formación"/>
    <s v="En Mora"/>
    <n v="10399698"/>
    <n v="2646900"/>
    <n v="3477800"/>
    <n v="830900"/>
    <n v="0"/>
    <n v="0"/>
    <n v="6"/>
    <n v="1"/>
    <s v="01_30"/>
    <m/>
    <x v="0"/>
  </r>
  <r>
    <n v="1606463"/>
    <s v="LUZ AMPARO OLIVARES MUÑOZ"/>
    <s v="63555560"/>
    <s v="Especialización en Derecho Administrativo"/>
    <s v="Luzamparo.olivares06@gmail.com"/>
    <m/>
    <n v="573123100484"/>
    <d v="2025-10-01T17:00:00"/>
    <x v="2"/>
    <s v="Cursando Formación"/>
    <s v="En Mora"/>
    <n v="8729922"/>
    <n v="2240649"/>
    <n v="2936132"/>
    <n v="695483"/>
    <n v="0"/>
    <n v="0"/>
    <n v="6"/>
    <n v="1"/>
    <s v="01_30"/>
    <m/>
    <x v="0"/>
  </r>
  <r>
    <n v="1605735"/>
    <s v="JAIR DE JESUS RENDON QUINTERO"/>
    <s v="1059702533"/>
    <s v="Derecho"/>
    <s v="rendonjair14@gmail.com"/>
    <n v="573182075564"/>
    <n v="573148447030"/>
    <d v="2025-10-01T17:00:00"/>
    <x v="1"/>
    <s v="Cursando Formación"/>
    <s v="En Mora"/>
    <n v="24217806"/>
    <n v="1230780"/>
    <n v="1589640"/>
    <n v="358860"/>
    <n v="0"/>
    <n v="0"/>
    <n v="6"/>
    <n v="1"/>
    <s v="01_30"/>
    <m/>
    <x v="0"/>
  </r>
  <r>
    <n v="1605702"/>
    <s v="OSCAR GABRIEL PULIDO GUERRERO"/>
    <s v="79725838"/>
    <s v="Especialización En Gerencia De Seguridad Y Salud En El Trabajo"/>
    <s v="oscarpuli@gmail.com"/>
    <m/>
    <n v="573138756587"/>
    <d v="2025-10-01T17:00:00"/>
    <x v="2"/>
    <s v="Cursando Formación"/>
    <s v="En Mora"/>
    <n v="8467896"/>
    <n v="2176899"/>
    <n v="2851132"/>
    <n v="674233"/>
    <n v="0"/>
    <n v="0"/>
    <n v="6"/>
    <n v="1"/>
    <s v="01_30"/>
    <m/>
    <x v="0"/>
  </r>
  <r>
    <n v="1605624"/>
    <s v="YEISON FAVIAN CRUZ GUAYACAN"/>
    <s v="1024538699"/>
    <s v="Especialización en Ciberseguridad"/>
    <s v="Jeisson_93-2008@hotmail.com"/>
    <m/>
    <n v="573164083704"/>
    <d v="2025-10-01T17:00:00"/>
    <x v="2"/>
    <s v="Cursando Formación"/>
    <s v="En Mora"/>
    <n v="9849956"/>
    <n v="2168442"/>
    <n v="2839856"/>
    <n v="671414"/>
    <n v="0"/>
    <n v="0"/>
    <n v="6"/>
    <n v="1"/>
    <s v="01_30"/>
    <m/>
    <x v="0"/>
  </r>
  <r>
    <n v="1605618"/>
    <s v="ANGIE KAROLINA CAMELO CARRASCAL"/>
    <s v="1065823612"/>
    <s v="Especialización en Desarrollo Integral de la Infancia y la Adolescencia"/>
    <s v="angiekmelo@gmail.com"/>
    <m/>
    <n v="573017173368"/>
    <d v="2025-10-01T17:00:00"/>
    <x v="2"/>
    <s v="Cursando Formación"/>
    <s v="En Mora"/>
    <n v="9407464"/>
    <n v="2076516"/>
    <n v="2717288"/>
    <n v="640772"/>
    <n v="0"/>
    <n v="0"/>
    <n v="6"/>
    <n v="1"/>
    <s v="01_30"/>
    <m/>
    <x v="0"/>
  </r>
  <r>
    <n v="1605594"/>
    <s v="JEISON POMPILIO FORERO RODRIGUEZ"/>
    <s v="1121891218"/>
    <s v="Especialización en Derecho Administrativo"/>
    <s v="jason.forero@hotmail.com"/>
    <n v="573187151867"/>
    <n v="573154376874"/>
    <d v="2025-10-01T17:00:00"/>
    <x v="2"/>
    <s v="Cursando Formación"/>
    <s v="En Mora"/>
    <n v="9367008"/>
    <n v="2395650"/>
    <n v="3142800"/>
    <n v="747150"/>
    <n v="0"/>
    <n v="0"/>
    <n v="6"/>
    <n v="1"/>
    <s v="01_30"/>
    <m/>
    <x v="0"/>
  </r>
  <r>
    <n v="1605545"/>
    <s v="CARMEN LETICIA BARRAGAN ALVAREZ"/>
    <s v="60285170"/>
    <s v="Especialización en Desarrollo Integral de la Infancia y la Adolescencia"/>
    <s v="depositosagradocorazon27@gmail.com"/>
    <n v="573116887372"/>
    <n v="573116887372"/>
    <d v="2025-10-01T17:00:00"/>
    <x v="2"/>
    <s v="Cursando Formación"/>
    <s v="En Mora"/>
    <n v="7702374"/>
    <n v="1990650"/>
    <n v="2602800"/>
    <n v="612150"/>
    <n v="0"/>
    <n v="0"/>
    <n v="6"/>
    <n v="1"/>
    <s v="01_30"/>
    <s v="CO-AlmaMatter"/>
    <x v="0"/>
  </r>
  <r>
    <n v="1605274"/>
    <s v="PEDRO ARIDES CACERES SOLANO"/>
    <s v="13720614"/>
    <s v="Especialización en Innovación Educativa en Docencia Universitaria"/>
    <s v="pacsolano2006@gmail.com"/>
    <m/>
    <n v="573108131994"/>
    <d v="2025-10-01T17:00:00"/>
    <x v="2"/>
    <s v="Cursando Formación"/>
    <s v="En Mora"/>
    <n v="9367008"/>
    <n v="2395650"/>
    <n v="3142800"/>
    <n v="747150"/>
    <n v="0"/>
    <n v="0"/>
    <n v="6"/>
    <n v="1"/>
    <s v="01_30"/>
    <m/>
    <x v="0"/>
  </r>
  <r>
    <n v="1605231"/>
    <s v="MARIA EUGENIA ANGULO SANCHEZ"/>
    <s v="1085290883"/>
    <s v="Especialización en Gerencia de la Calidad y Auditoría en Salud"/>
    <s v="mariaeugenialimac@gmail.com"/>
    <m/>
    <n v="573163927041"/>
    <d v="2025-10-01T17:00:00"/>
    <x v="2"/>
    <s v="Cursando Formación"/>
    <s v="En Mora"/>
    <n v="7867608"/>
    <n v="2030850"/>
    <n v="2656400"/>
    <n v="625550"/>
    <n v="0"/>
    <n v="0"/>
    <n v="6"/>
    <n v="1"/>
    <s v="01_30"/>
    <s v="CO-FUNCOOL"/>
    <x v="0"/>
  </r>
  <r>
    <n v="1604313"/>
    <s v="YESID SALAZAR RIVERA"/>
    <s v="1057305724"/>
    <s v="Contaduría Pública"/>
    <s v="yesidsalazarivera@gmail.com"/>
    <m/>
    <n v="573102831669"/>
    <d v="2025-10-01T17:00:00"/>
    <x v="1"/>
    <s v="Cursando Formación"/>
    <s v="En Mora"/>
    <n v="15931032"/>
    <n v="1026201"/>
    <n v="1316868"/>
    <n v="290667"/>
    <n v="0"/>
    <n v="0"/>
    <n v="6"/>
    <n v="1"/>
    <s v="01_30"/>
    <s v="CO-Corfedes"/>
    <x v="0"/>
  </r>
  <r>
    <n v="1604209"/>
    <s v="HERMAN ANDRES OCAMPO LLANO"/>
    <s v="9859985"/>
    <s v="Especialización en Derecho Administrativo"/>
    <s v="hermanocampo@hotmail.com"/>
    <m/>
    <n v="573146315541"/>
    <d v="2025-10-01T17:00:00"/>
    <x v="2"/>
    <s v="Cursando Formación"/>
    <s v="En Mora"/>
    <n v="7702374"/>
    <n v="1990650"/>
    <n v="2602800"/>
    <n v="612150"/>
    <n v="0"/>
    <n v="0"/>
    <n v="6"/>
    <n v="1"/>
    <s v="01_30"/>
    <s v="CO-Corfedes"/>
    <x v="0"/>
  </r>
  <r>
    <n v="1604076"/>
    <s v="DIEGO FELIPE CARDONA ROMERO"/>
    <s v="80822475"/>
    <s v="Especialización en Gerencia de la Calidad y Auditoría en Salud"/>
    <s v="drfelipecardona@hotmail.com"/>
    <m/>
    <n v="573209104954"/>
    <d v="2025-10-01T17:00:00"/>
    <x v="2"/>
    <s v="Cursando Formación"/>
    <s v="En Mora"/>
    <n v="8762768"/>
    <n v="1942584"/>
    <n v="2538712"/>
    <n v="596128"/>
    <n v="0"/>
    <n v="0"/>
    <n v="6"/>
    <n v="1"/>
    <s v="01_30"/>
    <m/>
    <x v="0"/>
  </r>
  <r>
    <n v="1603992"/>
    <s v="ANGEL DARIO DIAZ BENITEZ"/>
    <s v="1118862218"/>
    <s v="Especialización En Gerencia De Seguridad Y Salud En El Trabajo"/>
    <s v="adariodiaz@uniguajira.edu.co"/>
    <m/>
    <n v="573012259189"/>
    <d v="2025-10-01T17:00:00"/>
    <x v="2"/>
    <s v="Cursando Formación"/>
    <s v="En Mora"/>
    <n v="8778222"/>
    <n v="2252400"/>
    <n v="2951800"/>
    <n v="699400"/>
    <n v="0"/>
    <n v="0"/>
    <n v="6"/>
    <n v="1"/>
    <s v="01_30"/>
    <m/>
    <x v="0"/>
  </r>
  <r>
    <n v="1603769"/>
    <s v="CLAUDIA LUCIA MORALES"/>
    <s v="60308384"/>
    <s v="Especialización en Gestión Ambiental"/>
    <s v="claudialuciamorales@gmail.com"/>
    <m/>
    <n v="573103164793"/>
    <d v="2025-10-01T17:00:00"/>
    <x v="2"/>
    <s v="Cursando Formación"/>
    <s v="En Mora"/>
    <n v="8293212"/>
    <n v="2134398"/>
    <n v="2794464"/>
    <n v="660066"/>
    <n v="0"/>
    <n v="0"/>
    <n v="6"/>
    <n v="1"/>
    <s v="01_30"/>
    <m/>
    <x v="0"/>
  </r>
  <r>
    <n v="1603501"/>
    <s v="IVAN CAMILO ALPALA CUPITRA"/>
    <s v="1006331970"/>
    <s v="Ingeniería Industrial"/>
    <s v="alpalacamilo6@gmail.com"/>
    <m/>
    <n v="573227718066"/>
    <d v="2025-10-01T17:00:00"/>
    <x v="1"/>
    <s v="Cursando Formación"/>
    <s v="En Mora"/>
    <n v="24217806"/>
    <n v="1230780"/>
    <n v="1589640"/>
    <n v="358860"/>
    <n v="0"/>
    <n v="0"/>
    <n v="6"/>
    <n v="1"/>
    <s v="01_30"/>
    <m/>
    <x v="0"/>
  </r>
  <r>
    <n v="1603053"/>
    <s v="YESLEYDY MARIA CEBALLOS BALLESTEROS"/>
    <s v="1118852612"/>
    <s v="Especialización en Contratación Estatal"/>
    <s v="yesleydysmariac@gmail.com"/>
    <m/>
    <n v="573160474628"/>
    <d v="2025-10-01T17:00:00"/>
    <x v="2"/>
    <s v="Cursando Formación"/>
    <s v="En Mora"/>
    <n v="8762768"/>
    <n v="1942584"/>
    <n v="2538712"/>
    <n v="596128"/>
    <n v="0"/>
    <n v="0"/>
    <n v="6"/>
    <n v="1"/>
    <s v="01_30"/>
    <m/>
    <x v="0"/>
  </r>
  <r>
    <n v="1602644"/>
    <s v="JOSELIN ANTONIO CONTRERAS SALINAS"/>
    <s v="1002278227"/>
    <s v="Administración Y Direccion De Empresas"/>
    <s v="Joselinantonioc@gmail.com"/>
    <m/>
    <n v="573142822123"/>
    <d v="2025-10-01T17:00:00"/>
    <x v="1"/>
    <s v="Cursando Formación"/>
    <s v="En Mora"/>
    <n v="16087032"/>
    <n v="1417534"/>
    <n v="1420868"/>
    <n v="3334"/>
    <n v="0"/>
    <n v="0"/>
    <n v="6"/>
    <n v="1"/>
    <s v="01_30"/>
    <s v="CO-Eduka"/>
    <x v="0"/>
  </r>
  <r>
    <n v="1602096"/>
    <s v="CLARA INES BABILONIA LUJAN"/>
    <s v="1069481958"/>
    <s v="Especialización en Gerencia de la Calidad y Auditoría en Salud"/>
    <s v="claraljan@outlook.com"/>
    <m/>
    <n v="573148152991"/>
    <d v="2025-10-01T17:00:00"/>
    <x v="2"/>
    <s v="Cursando Formación"/>
    <s v="En Mora"/>
    <n v="7702374"/>
    <n v="1990650"/>
    <n v="2602800"/>
    <n v="612150"/>
    <n v="0"/>
    <n v="0"/>
    <n v="6"/>
    <n v="1"/>
    <s v="01_30"/>
    <s v="CO-AlmaMatter"/>
    <x v="0"/>
  </r>
  <r>
    <n v="1601767"/>
    <s v="MARTHA CECILIA ESPITIA CUEVAS"/>
    <s v="1101048681"/>
    <s v="Especialización en Gerencia y Auditoría Tributaria"/>
    <s v="marthaespitia-0804@hotmail.com"/>
    <m/>
    <n v="573188558346"/>
    <d v="2025-10-01T17:00:00"/>
    <x v="2"/>
    <s v="Cursando Formación"/>
    <s v="En Mora"/>
    <n v="7702374"/>
    <n v="1990650"/>
    <n v="2602800"/>
    <n v="612150"/>
    <n v="0"/>
    <n v="0"/>
    <n v="6"/>
    <n v="1"/>
    <s v="01_30"/>
    <s v="CO-AlmaMatter"/>
    <x v="0"/>
  </r>
  <r>
    <n v="1601629"/>
    <s v="DIEGO ARMANDO RIVERA ACOSTA"/>
    <s v="1015397295"/>
    <s v="Diplomado En Gerencia De Proyectos Project Management Institute"/>
    <s v="Armandous17@hotmail.com"/>
    <m/>
    <n v="573114864137"/>
    <d v="2025-10-01T17:00:00"/>
    <x v="0"/>
    <s v="Alumno Cursando Opción de Grado"/>
    <s v="En Mora"/>
    <n v="2065531"/>
    <n v="1460354"/>
    <n v="2065531"/>
    <n v="605177"/>
    <n v="0"/>
    <n v="0"/>
    <n v="37"/>
    <n v="1"/>
    <s v="31_60"/>
    <m/>
    <x v="0"/>
  </r>
  <r>
    <n v="1601463"/>
    <s v="JUAN MURILLO VALENCIA"/>
    <s v="1088333109"/>
    <s v="Mercadeo Digital"/>
    <s v="muro960124@gmail.com"/>
    <m/>
    <n v="573142865368"/>
    <d v="2025-10-01T17:00:00"/>
    <x v="1"/>
    <s v="Cursando Formación"/>
    <s v="En Mora"/>
    <n v="19348818"/>
    <n v="1230780"/>
    <n v="1589640"/>
    <n v="358860"/>
    <n v="0"/>
    <n v="0"/>
    <n v="6"/>
    <n v="1"/>
    <s v="01_30"/>
    <m/>
    <x v="0"/>
  </r>
  <r>
    <n v="1601231"/>
    <s v="DANIEL FERNANDO NIÑO ROBLES"/>
    <s v="1002367452"/>
    <s v="Especialización En Dirección De Empresas"/>
    <s v="danielninorobles@gmail.com"/>
    <m/>
    <n v="573160439103"/>
    <d v="2025-10-01T17:00:00"/>
    <x v="2"/>
    <s v="Cursando Formación"/>
    <s v="En Mora"/>
    <n v="10399698"/>
    <n v="2646900"/>
    <n v="3477800"/>
    <n v="830900"/>
    <n v="0"/>
    <n v="0"/>
    <n v="6"/>
    <n v="1"/>
    <s v="01_30"/>
    <m/>
    <x v="0"/>
  </r>
  <r>
    <n v="1601075"/>
    <s v="DANIEL SANTIAGO LONDOÑO VALERO"/>
    <s v="1000493595"/>
    <s v="Administración Y Direccion De Empresas"/>
    <s v="dlondonovalero@gmail.com"/>
    <m/>
    <n v="573209088008"/>
    <d v="2025-10-01T17:00:00"/>
    <x v="1"/>
    <s v="Cursando Formación"/>
    <s v="En Mora"/>
    <n v="21755850"/>
    <n v="1374300"/>
    <n v="1781000"/>
    <n v="406700"/>
    <n v="0"/>
    <n v="0"/>
    <n v="6"/>
    <n v="1"/>
    <s v="01_30"/>
    <m/>
    <x v="0"/>
  </r>
  <r>
    <n v="1601041"/>
    <s v="DIANA ESPERANZA MORENO CRISTANCHO"/>
    <s v="1012422630"/>
    <s v="Especialización en Inteligencia Artificial Aplicada a la Analítica de Datos"/>
    <s v="dianae.morenoc@gmail.com"/>
    <m/>
    <n v="573115247714"/>
    <d v="2025-10-01T17:00:00"/>
    <x v="2"/>
    <s v="Cursando Formación"/>
    <s v="En Mora"/>
    <n v="9304296"/>
    <n v="2055084"/>
    <n v="2688712"/>
    <n v="633628"/>
    <n v="0"/>
    <n v="0"/>
    <n v="6"/>
    <n v="1"/>
    <s v="01_30"/>
    <m/>
    <x v="0"/>
  </r>
  <r>
    <n v="1601005"/>
    <s v="SILENE PATRICIA JIMENEZ CANTILLO"/>
    <s v="57271522"/>
    <s v="Especialización en Gerencia de la Calidad y Auditoría en Salud"/>
    <s v="sipajica@hotmail.com"/>
    <m/>
    <n v="573023880545"/>
    <d v="2025-10-01T17:00:00"/>
    <x v="2"/>
    <s v="Cursando Formación"/>
    <s v="En Mora"/>
    <n v="8293212"/>
    <n v="2134398"/>
    <n v="2794464"/>
    <n v="660066"/>
    <n v="0"/>
    <n v="0"/>
    <n v="6"/>
    <n v="1"/>
    <s v="01_30"/>
    <m/>
    <x v="0"/>
  </r>
  <r>
    <n v="1600992"/>
    <s v="MAYRA JULIANA SUAREZ MOLANO"/>
    <s v="1053614239"/>
    <s v="Especialización en Contratación Estatal"/>
    <s v="suarezmolmayra@gmail.com"/>
    <m/>
    <n v="573118545455"/>
    <d v="2025-10-01T17:00:00"/>
    <x v="2"/>
    <s v="Cursando Formación"/>
    <s v="En Mora"/>
    <n v="9372150"/>
    <n v="2396901"/>
    <n v="3144468"/>
    <n v="747567"/>
    <n v="0"/>
    <n v="0"/>
    <n v="6"/>
    <n v="1"/>
    <s v="01_30"/>
    <m/>
    <x v="0"/>
  </r>
  <r>
    <n v="1600845"/>
    <s v="JUAN CARLOS CASTRO PERILLA"/>
    <s v="79566396"/>
    <s v="Especialización En Inteligencia De Negocios"/>
    <s v="jcastper7372@hotmail.com"/>
    <m/>
    <n v="573013495826"/>
    <d v="2025-10-01T17:00:00"/>
    <x v="2"/>
    <s v="Cursando Formación"/>
    <s v="En Mora"/>
    <n v="9304296"/>
    <n v="2055084"/>
    <n v="2688712"/>
    <n v="633628"/>
    <n v="0"/>
    <n v="0"/>
    <n v="6"/>
    <n v="1"/>
    <s v="01_30"/>
    <m/>
    <x v="0"/>
  </r>
  <r>
    <n v="1600762"/>
    <s v="LINA YANETH ROMERO RODRIGUEZ"/>
    <s v="35533903"/>
    <s v="Especialización En Gerencia Del Talento Humano"/>
    <s v="lyromero1982@gmail.com"/>
    <m/>
    <n v="573213818509"/>
    <d v="2025-10-01T17:00:00"/>
    <x v="2"/>
    <s v="Cursando Formación"/>
    <s v="En Mora"/>
    <n v="9304296"/>
    <n v="2055084"/>
    <n v="2688712"/>
    <n v="633628"/>
    <n v="0"/>
    <n v="0"/>
    <n v="6"/>
    <n v="1"/>
    <s v="01_30"/>
    <m/>
    <x v="0"/>
  </r>
  <r>
    <n v="1600711"/>
    <s v="ANGIE TATIANA AVILA PADUA"/>
    <s v="1015465741"/>
    <s v="Especialización En Dirección De Empresas"/>
    <s v="tavila9609@gmail.com"/>
    <m/>
    <n v="573204867177"/>
    <d v="2025-10-01T17:00:00"/>
    <x v="2"/>
    <s v="Cursando Formación"/>
    <s v="En Mora"/>
    <n v="9304296"/>
    <n v="2055084"/>
    <n v="2688712"/>
    <n v="633628"/>
    <n v="0"/>
    <n v="0"/>
    <n v="6"/>
    <n v="1"/>
    <s v="01_30"/>
    <m/>
    <x v="0"/>
  </r>
  <r>
    <n v="1600685"/>
    <s v="SINDY TATIANA PRECIADO SALAZAR"/>
    <s v="1004730791"/>
    <s v="Especialización en Contratación Estatal"/>
    <s v="Sindy_tatiana93@hotmail.com"/>
    <m/>
    <n v="573132897805"/>
    <d v="2025-10-01T17:00:00"/>
    <x v="2"/>
    <s v="Cursando Formación"/>
    <s v="En Mora"/>
    <n v="8293224"/>
    <n v="2134401"/>
    <n v="2794468"/>
    <n v="660067"/>
    <n v="0"/>
    <n v="0"/>
    <n v="6"/>
    <n v="1"/>
    <s v="01_30"/>
    <m/>
    <x v="0"/>
  </r>
  <r>
    <n v="1600581"/>
    <s v="KAREN DANIELA RAMIREZ GALLO"/>
    <s v="1005324474"/>
    <s v="Contaduría Pública"/>
    <s v="kdrg1107@gmail.com"/>
    <m/>
    <n v="573024717169"/>
    <d v="2025-10-01T17:00:00"/>
    <x v="1"/>
    <s v="Cursando Formación"/>
    <s v="En Mora"/>
    <n v="19348818"/>
    <n v="1230780"/>
    <n v="1589640"/>
    <n v="358860"/>
    <n v="0"/>
    <n v="0"/>
    <n v="6"/>
    <n v="1"/>
    <s v="01_30"/>
    <m/>
    <x v="0"/>
  </r>
  <r>
    <n v="1600550"/>
    <s v="DIEGO IVAN CARDENAS PALACIOS"/>
    <s v="80797958"/>
    <s v="Especialización en Ciberseguridad"/>
    <s v="daniken22@gmail.com"/>
    <m/>
    <n v="573168302290"/>
    <d v="2025-10-01T17:00:00"/>
    <x v="2"/>
    <s v="Cursando Formación"/>
    <s v="En Mora"/>
    <n v="9500288"/>
    <n v="2095800"/>
    <n v="2743000"/>
    <n v="647200"/>
    <n v="0"/>
    <n v="0"/>
    <n v="6"/>
    <n v="1"/>
    <s v="01_30"/>
    <m/>
    <x v="0"/>
  </r>
  <r>
    <n v="1600525"/>
    <s v="DANIEL ANDRES CRUZ PATIÑO"/>
    <s v="1112038876"/>
    <s v="Contaduría Pública"/>
    <s v="dacruzpatino1995@gmail.com"/>
    <m/>
    <n v="573156756224"/>
    <d v="2025-10-01T17:00:00"/>
    <x v="1"/>
    <s v="Cursando Formación"/>
    <s v="En Mora"/>
    <n v="21755850"/>
    <n v="1374300"/>
    <n v="1781000"/>
    <n v="406700"/>
    <n v="0"/>
    <n v="0"/>
    <n v="6"/>
    <n v="1"/>
    <s v="01_30"/>
    <m/>
    <x v="0"/>
  </r>
  <r>
    <n v="1600405"/>
    <s v="MAGALY GÓMEZ CHÁVEZ"/>
    <s v="1121865555"/>
    <s v="Diplomado En Marketing Digital"/>
    <s v="gcmagalyy90@gmail.com"/>
    <m/>
    <n v="573125110914"/>
    <d v="2025-10-01T17:00:00"/>
    <x v="0"/>
    <s v="Alumno Cursando Opción de Grado"/>
    <s v="En Mora"/>
    <n v="1728793"/>
    <n v="1235862"/>
    <n v="1728793"/>
    <n v="492931"/>
    <n v="0"/>
    <n v="0"/>
    <n v="37"/>
    <n v="1"/>
    <s v="31_60"/>
    <m/>
    <x v="0"/>
  </r>
  <r>
    <n v="1600335"/>
    <s v="JESSICA ALDANA GARCIA"/>
    <s v="1088347440"/>
    <s v="Mercadeo Digital"/>
    <s v="jessikalda@hotmail.com"/>
    <m/>
    <n v="573202473814"/>
    <d v="2025-10-01T17:00:00"/>
    <x v="1"/>
    <s v="Cursando Formación"/>
    <s v="En Mora"/>
    <n v="21755850"/>
    <n v="1374300"/>
    <n v="1781000"/>
    <n v="406700"/>
    <n v="0"/>
    <n v="0"/>
    <n v="6"/>
    <n v="1"/>
    <s v="01_30"/>
    <m/>
    <x v="0"/>
  </r>
  <r>
    <n v="1600298"/>
    <s v="GHUSTIN JOSE MONTENEGRO GALINDO"/>
    <s v="1018404271"/>
    <s v="Especialización en Gerencia de la Calidad y Auditoría en Salud"/>
    <s v="ghustinmontenegrogalindo@gmail.com"/>
    <m/>
    <n v="573233620530"/>
    <d v="2025-10-01T17:00:00"/>
    <x v="2"/>
    <s v="Cursando Formación"/>
    <s v="En Mora"/>
    <n v="8293224"/>
    <n v="2134401"/>
    <n v="2794468"/>
    <n v="660067"/>
    <n v="0"/>
    <n v="0"/>
    <n v="6"/>
    <n v="1"/>
    <s v="01_30"/>
    <m/>
    <x v="0"/>
  </r>
  <r>
    <n v="1600124"/>
    <s v="KAROL ANDREA VALENCIA CORTEZ"/>
    <s v="11444176126"/>
    <s v="Negocios Internacionales"/>
    <s v="kavalma94@gmail.com"/>
    <m/>
    <n v="573155886585"/>
    <d v="2025-10-01T17:00:00"/>
    <x v="1"/>
    <s v="Cursando Formación"/>
    <s v="En Mora"/>
    <n v="19348818"/>
    <n v="1230780"/>
    <n v="1589640"/>
    <n v="358860"/>
    <n v="0"/>
    <n v="0"/>
    <n v="6"/>
    <n v="1"/>
    <s v="01_30"/>
    <m/>
    <x v="0"/>
  </r>
  <r>
    <n v="1599995"/>
    <s v="MONICA MARIA MEDINA MONTOYA"/>
    <s v="1017169367"/>
    <s v="Especialización En Gerencia De Seguridad Y Salud En El Trabajo"/>
    <s v="monis19m@hotmail.com"/>
    <m/>
    <n v="573127163114"/>
    <d v="2025-10-01T17:00:00"/>
    <x v="2"/>
    <s v="Desconectados Preventivamente"/>
    <s v="En Mora"/>
    <n v="8324386"/>
    <n v="1851513"/>
    <n v="2417284"/>
    <n v="565771"/>
    <n v="0"/>
    <n v="0"/>
    <n v="6"/>
    <n v="1"/>
    <s v="01_30"/>
    <m/>
    <x v="0"/>
  </r>
  <r>
    <n v="1599799"/>
    <s v="LUZ STELLA SALAZAR GALVIS"/>
    <s v="42144390"/>
    <s v="Especialización En Gerencia De Seguridad Y Salud En El Trabajo"/>
    <s v="lulupitu1981@gmail.com"/>
    <m/>
    <n v="573147902049"/>
    <d v="2025-10-01T17:00:00"/>
    <x v="2"/>
    <s v="Cursando Formación"/>
    <s v="En Mora"/>
    <n v="9407464"/>
    <n v="2076516"/>
    <n v="2717288"/>
    <n v="640772"/>
    <n v="0"/>
    <n v="0"/>
    <n v="6"/>
    <n v="1"/>
    <s v="01_30"/>
    <m/>
    <x v="0"/>
  </r>
  <r>
    <n v="1599574"/>
    <s v="JESSICA VANESSA CARDONA RIOS"/>
    <s v="1053839438"/>
    <s v="Especialización en Gerencia y Auditoría Tributaria"/>
    <s v="gesco7473@gmail.com"/>
    <m/>
    <n v="573104417040"/>
    <d v="2025-10-01T17:00:00"/>
    <x v="2"/>
    <s v="Cursando Formación"/>
    <s v="En Mora"/>
    <n v="9304310"/>
    <n v="2055087"/>
    <n v="2688716"/>
    <n v="633629"/>
    <n v="0"/>
    <n v="0"/>
    <n v="6"/>
    <n v="1"/>
    <s v="01_30"/>
    <m/>
    <x v="0"/>
  </r>
  <r>
    <n v="1599537"/>
    <s v="VALENTINA RENDON ARANGO"/>
    <s v="1027890510"/>
    <s v="Negocios Internacionales"/>
    <s v="valenrendon97@hotmail.com"/>
    <m/>
    <n v="573153321399"/>
    <d v="2025-10-01T17:00:00"/>
    <x v="1"/>
    <s v="Cursando Formación"/>
    <s v="En Mora"/>
    <n v="12679296"/>
    <n v="1413100"/>
    <n v="1670600"/>
    <n v="257500"/>
    <n v="0"/>
    <n v="0"/>
    <n v="6"/>
    <n v="1"/>
    <s v="01_30"/>
    <m/>
    <x v="0"/>
  </r>
  <r>
    <n v="1599467"/>
    <s v="MAYERLIN OBREGON BENITEZ"/>
    <s v="1006098302"/>
    <s v="Especialización En Gerencia De Proyectos"/>
    <s v="mayerlin.obregon06@gmail.com"/>
    <m/>
    <n v="573043765345"/>
    <d v="2025-10-01T17:00:00"/>
    <x v="2"/>
    <s v="Cursando Formación"/>
    <s v="En Mora"/>
    <n v="10284206"/>
    <n v="2609400"/>
    <n v="2960140"/>
    <n v="350740"/>
    <n v="0"/>
    <n v="0"/>
    <n v="6"/>
    <n v="1"/>
    <s v="01_30"/>
    <m/>
    <x v="0"/>
  </r>
  <r>
    <n v="1599461"/>
    <s v="INGRID VANESSA NIÑO BLANCO"/>
    <s v="1030632104"/>
    <s v="Derecho"/>
    <s v="ingridnino4@gmail.com"/>
    <m/>
    <n v="573202535982"/>
    <d v="2025-10-01T17:00:00"/>
    <x v="1"/>
    <s v="Cursando Formación"/>
    <s v="En Mora"/>
    <n v="27230550"/>
    <n v="1374300"/>
    <n v="1781000"/>
    <n v="406700"/>
    <n v="0"/>
    <n v="0"/>
    <n v="6"/>
    <n v="1"/>
    <s v="01_30"/>
    <m/>
    <x v="0"/>
  </r>
  <r>
    <n v="1599427"/>
    <s v="HECTOR CAMILO HERNANDEZ MELO"/>
    <s v="80283952"/>
    <s v="Especialización En Gerencia De Seguridad Y Salud En El Trabajo"/>
    <s v="camilo.hernandez22@gmail.com"/>
    <m/>
    <n v="573142477574"/>
    <d v="2025-10-01T17:00:00"/>
    <x v="2"/>
    <s v="Cursando Formación"/>
    <s v="En Mora"/>
    <n v="8293224"/>
    <n v="2134401"/>
    <n v="2794468"/>
    <n v="660067"/>
    <n v="0"/>
    <n v="0"/>
    <n v="6"/>
    <n v="1"/>
    <s v="01_30"/>
    <m/>
    <x v="0"/>
  </r>
  <r>
    <n v="1599088"/>
    <s v="EDWIN LISARDO HERNANDEZ ORTIZ"/>
    <s v="79726016"/>
    <s v="Especialización En Gerencia De Proyectos"/>
    <s v="edwin.hernandez.ortiz@hotmail.com"/>
    <m/>
    <n v="573118541371"/>
    <d v="2025-10-01T17:00:00"/>
    <x v="2"/>
    <s v="Cursando Formación"/>
    <s v="En Mora"/>
    <n v="10785024"/>
    <n v="3336779"/>
    <n v="3602800"/>
    <n v="266021"/>
    <n v="0"/>
    <n v="0"/>
    <n v="6"/>
    <n v="1"/>
    <s v="01_30"/>
    <m/>
    <x v="0"/>
  </r>
  <r>
    <n v="1598391"/>
    <s v="CARLOS DAVID PADILLA CARDONA"/>
    <s v="1123638009"/>
    <s v="Especialización En Gerencia Financiera"/>
    <s v="carlosd991812@gmail.com"/>
    <m/>
    <n v="573144096254"/>
    <d v="2025-10-01T17:00:00"/>
    <x v="2"/>
    <s v="Cursando Formación"/>
    <s v="En Mora"/>
    <n v="7860828"/>
    <n v="2029200"/>
    <n v="2654200"/>
    <n v="625000"/>
    <n v="0"/>
    <n v="0"/>
    <n v="6"/>
    <n v="1"/>
    <s v="01_30"/>
    <s v="CO-AlmaMatter"/>
    <x v="0"/>
  </r>
  <r>
    <n v="1598378"/>
    <s v="ANTONY ALEJANDRO ORTEGA LASSO"/>
    <s v="1089349001"/>
    <s v="Licenciatura en Educación Infantil"/>
    <s v="antonyortega555@gmail.com"/>
    <n v="573187615994"/>
    <n v="573202357758"/>
    <d v="2025-10-01T17:00:00"/>
    <x v="1"/>
    <s v="Cursando Formación"/>
    <s v="En Mora"/>
    <n v="22929792"/>
    <n v="1291500"/>
    <n v="1670600"/>
    <n v="379100"/>
    <n v="0"/>
    <n v="0"/>
    <n v="6"/>
    <n v="1"/>
    <s v="01_30"/>
    <m/>
    <x v="0"/>
  </r>
  <r>
    <n v="1598193"/>
    <s v="SARA MILENA MARTINEZ BAUTISTA"/>
    <s v="1002397526"/>
    <s v="Especialización en Gerencia de la Calidad y Auditoría en Salud"/>
    <s v="martinezbautistasaramilena@gmail.com"/>
    <m/>
    <n v="573204580085"/>
    <d v="2025-10-01T17:00:00"/>
    <x v="2"/>
    <s v="Cursando Formación"/>
    <s v="En Mora"/>
    <n v="8729922"/>
    <n v="2240649"/>
    <n v="2936132"/>
    <n v="695483"/>
    <n v="0"/>
    <n v="0"/>
    <n v="6"/>
    <n v="1"/>
    <s v="01_30"/>
    <m/>
    <x v="0"/>
  </r>
  <r>
    <n v="1598180"/>
    <s v="WILMAR ALEXANDER BONILLA RUIZ"/>
    <s v="1022963179"/>
    <s v="Especialización En Gerencia Pública"/>
    <s v="wilmar10alexander@gmail.com"/>
    <m/>
    <n v="573152304308"/>
    <d v="2025-10-01T17:00:00"/>
    <x v="2"/>
    <s v="Cursando Formación"/>
    <s v="En Mora"/>
    <n v="8762782"/>
    <n v="1942587"/>
    <n v="2538716"/>
    <n v="596129"/>
    <n v="0"/>
    <n v="0"/>
    <n v="6"/>
    <n v="1"/>
    <s v="01_30"/>
    <m/>
    <x v="0"/>
  </r>
  <r>
    <n v="1598036"/>
    <s v="MARCOS VIDAL ECHEVERRÍA MOLINA"/>
    <s v="72253741"/>
    <s v="Especialización en Derecho Administrativo"/>
    <s v="marcosecheverriamolina@hotmail.com"/>
    <m/>
    <n v="573024652794"/>
    <d v="2025-10-01T17:00:00"/>
    <x v="2"/>
    <s v="Cursando Formación"/>
    <s v="En Mora"/>
    <n v="8324386"/>
    <n v="1851513"/>
    <n v="2417284"/>
    <n v="565771"/>
    <n v="0"/>
    <n v="0"/>
    <n v="6"/>
    <n v="1"/>
    <s v="01_30"/>
    <m/>
    <x v="0"/>
  </r>
  <r>
    <n v="1598014"/>
    <s v="MARIA ISABEL NUÑEZ ESPITIA"/>
    <s v="52520991"/>
    <s v="Especialización en Gerencia en Transformación Digital"/>
    <s v="mariaisabeln@gmail.com"/>
    <m/>
    <n v="573108796588"/>
    <d v="2025-10-01T17:00:00"/>
    <x v="2"/>
    <s v="Cursando Formación"/>
    <s v="En Mora"/>
    <n v="9304310"/>
    <n v="2055087"/>
    <n v="2688716"/>
    <n v="633629"/>
    <n v="0"/>
    <n v="0"/>
    <n v="6"/>
    <n v="1"/>
    <s v="01_30"/>
    <m/>
    <x v="0"/>
  </r>
  <r>
    <n v="1597708"/>
    <s v="NORIEL TOBON TOBON"/>
    <s v="1040041183"/>
    <s v="Especialización En Gerencia Pública"/>
    <s v="norielt@gmail.com"/>
    <m/>
    <n v="573207714078"/>
    <d v="2025-10-01T17:00:00"/>
    <x v="2"/>
    <s v="Cursando Formación"/>
    <s v="En Mora"/>
    <n v="9407442"/>
    <n v="2076513"/>
    <n v="2717284"/>
    <n v="640771"/>
    <n v="0"/>
    <n v="0"/>
    <n v="6"/>
    <n v="1"/>
    <s v="01_30"/>
    <m/>
    <x v="0"/>
  </r>
  <r>
    <n v="1597366"/>
    <s v="JOYMAN TRUJILLO CONDE"/>
    <s v="5829708"/>
    <s v="Especialización En Gerencia Pública"/>
    <s v="joymanmixx@gmail.com"/>
    <m/>
    <n v="573214091959"/>
    <d v="2025-10-01T17:00:00"/>
    <x v="2"/>
    <s v="Cursando Formación"/>
    <s v="En Mora"/>
    <n v="8324386"/>
    <n v="1851513"/>
    <n v="2417284"/>
    <n v="565771"/>
    <n v="0"/>
    <n v="0"/>
    <n v="6"/>
    <n v="1"/>
    <s v="01_30"/>
    <m/>
    <x v="0"/>
  </r>
  <r>
    <n v="1597246"/>
    <s v="STECI MARIA AMARILES LUJAN"/>
    <s v="1152709077"/>
    <s v="Mercadeo Digital"/>
    <s v="steciamariles@hotmail.com"/>
    <n v="573008002935"/>
    <n v="573021272198"/>
    <d v="2025-10-01T17:00:00"/>
    <x v="1"/>
    <s v="Cursando Formación"/>
    <s v="En Mora"/>
    <n v="21755850"/>
    <n v="1374300"/>
    <n v="1781000"/>
    <n v="406700"/>
    <n v="0"/>
    <n v="0"/>
    <n v="6"/>
    <n v="1"/>
    <s v="01_30"/>
    <m/>
    <x v="0"/>
  </r>
  <r>
    <n v="1597119"/>
    <s v="DANIELA RAMIREZ GARCIA"/>
    <s v="1097403958"/>
    <s v="Contaduría Pública"/>
    <s v="danielaramirezgarcia0@gmail.com"/>
    <m/>
    <n v="573024341848"/>
    <d v="2025-10-01T17:00:00"/>
    <x v="1"/>
    <s v="Cursando Formación"/>
    <s v="En Mora"/>
    <n v="19348818"/>
    <n v="1230780"/>
    <n v="1589640"/>
    <n v="358860"/>
    <n v="0"/>
    <n v="0"/>
    <n v="6"/>
    <n v="1"/>
    <s v="01_30"/>
    <m/>
    <x v="0"/>
  </r>
  <r>
    <n v="1597071"/>
    <s v="JUANA CAROLINA VELANDIA SIERRA"/>
    <s v="1000048328"/>
    <s v="Especialización en Desarrollo Integral de la Infancia y la Adolescencia"/>
    <s v="juanacarovelandia15@gmail.com"/>
    <m/>
    <n v="573204798605"/>
    <d v="2025-10-01T17:00:00"/>
    <x v="2"/>
    <s v="Cursando Formación"/>
    <s v="En Mora"/>
    <n v="8293224"/>
    <n v="2134401"/>
    <n v="2794468"/>
    <n v="660067"/>
    <n v="0"/>
    <n v="0"/>
    <n v="6"/>
    <n v="1"/>
    <s v="01_30"/>
    <m/>
    <x v="0"/>
  </r>
  <r>
    <n v="1596593"/>
    <s v="AIDA MARINA GARCES OBANDO"/>
    <s v="31384603"/>
    <s v="Especialización en Contratación Estatal"/>
    <s v="aidamargarces10@hotmail.com"/>
    <m/>
    <n v="573168263206"/>
    <d v="2025-10-01T17:00:00"/>
    <x v="2"/>
    <s v="Cursando Formación"/>
    <s v="En Mora"/>
    <n v="8844885"/>
    <n v="2755166"/>
    <n v="2974453"/>
    <n v="219287"/>
    <n v="0"/>
    <n v="0"/>
    <n v="6"/>
    <n v="1"/>
    <s v="01_30"/>
    <m/>
    <x v="0"/>
  </r>
  <r>
    <n v="1596206"/>
    <s v="ISAURA HERAZO RIVERA"/>
    <s v="1047487068"/>
    <s v="Administración Y Direccion De Empresas"/>
    <s v="auraisaherazo@outlook.com"/>
    <m/>
    <n v="573026045168"/>
    <d v="2025-10-01T17:00:00"/>
    <x v="1"/>
    <s v="Cursando Formación"/>
    <s v="En Mora"/>
    <n v="21755850"/>
    <n v="1374300"/>
    <n v="1781000"/>
    <n v="406700"/>
    <n v="0"/>
    <n v="0"/>
    <n v="6"/>
    <n v="1"/>
    <s v="01_30"/>
    <m/>
    <x v="0"/>
  </r>
  <r>
    <n v="1595697"/>
    <s v="JULIET ISABEL MARTINEZ ESPINAL"/>
    <s v="1069746816"/>
    <s v="Especialización en Gerencia de la Calidad y Auditoría en Salud"/>
    <s v="issamartinez03@hotmail.com"/>
    <m/>
    <n v="573004380860"/>
    <d v="2025-10-01T17:00:00"/>
    <x v="2"/>
    <s v="Cursando Formación"/>
    <s v="En Mora"/>
    <n v="9407442"/>
    <n v="2076513"/>
    <n v="2717284"/>
    <n v="640771"/>
    <n v="0"/>
    <n v="0"/>
    <n v="6"/>
    <n v="1"/>
    <s v="01_30"/>
    <m/>
    <x v="0"/>
  </r>
  <r>
    <n v="1595223"/>
    <s v="DANIELA VELASQUEZ JIMENEZ"/>
    <s v="1152460690"/>
    <s v="Administración En Seguridad Y Salud En El Trabajo"/>
    <s v="velasquezjimenezdaniela045@gmail.com"/>
    <m/>
    <n v="573506203541"/>
    <d v="2025-10-01T17:00:00"/>
    <x v="1"/>
    <s v="Cursando Formación"/>
    <s v="En Mora"/>
    <n v="22241904"/>
    <n v="1255200"/>
    <n v="1622024"/>
    <n v="366824"/>
    <n v="0"/>
    <n v="0"/>
    <n v="6"/>
    <n v="1"/>
    <s v="01_30"/>
    <m/>
    <x v="0"/>
  </r>
  <r>
    <n v="1595005"/>
    <s v="KATHERIN RODRÍGUEZ CASTAÑEDA"/>
    <s v="1053852760"/>
    <s v="Especialización En Gerencia De Seguridad Y Salud En El Trabajo"/>
    <s v="Karoca96@hotmail.com"/>
    <m/>
    <n v="573104140850"/>
    <d v="2025-10-01T17:00:00"/>
    <x v="2"/>
    <s v="Cursando Formación"/>
    <s v="En Mora"/>
    <n v="7702374"/>
    <n v="1990650"/>
    <n v="2602800"/>
    <n v="612150"/>
    <n v="0"/>
    <n v="0"/>
    <n v="6"/>
    <n v="1"/>
    <s v="01_30"/>
    <s v="CO-Corfedes"/>
    <x v="0"/>
  </r>
  <r>
    <n v="1594781"/>
    <s v="LUIS MIGUEL RODRIGUEZ GOMEZ"/>
    <s v="1045229787"/>
    <s v="Diplomado En Marketing Digital"/>
    <s v="arq_luisrodriguez@hotmail.com"/>
    <m/>
    <n v="573135391572"/>
    <d v="2025-10-01T17:00:00"/>
    <x v="0"/>
    <s v="Alumno Cursando Opción de Grado"/>
    <s v="En Mora"/>
    <n v="1728793"/>
    <n v="1482328"/>
    <n v="1728793"/>
    <n v="246465"/>
    <n v="0"/>
    <n v="0"/>
    <n v="37"/>
    <n v="1"/>
    <s v="31_60"/>
    <m/>
    <x v="0"/>
  </r>
  <r>
    <n v="1594344"/>
    <s v="BRAYAN YEFERZON ESPADA POPAYAN"/>
    <s v="1004535535"/>
    <s v="Ingeniería Industrial"/>
    <s v="espadabrayan3@gmail.com"/>
    <n v="573145268216"/>
    <n v="573145268216"/>
    <d v="2025-10-01T17:00:00"/>
    <x v="1"/>
    <s v="Cursando Formación"/>
    <s v="En Mora"/>
    <n v="19857798"/>
    <n v="1027098"/>
    <n v="1318064"/>
    <n v="290966"/>
    <n v="0"/>
    <n v="0"/>
    <n v="6"/>
    <n v="1"/>
    <s v="01_30"/>
    <s v="CO-FUNCOOL"/>
    <x v="0"/>
  </r>
  <r>
    <n v="1594133"/>
    <s v="ANDRES FERNANDO CASANOVA PRECIADO"/>
    <s v="1010147364"/>
    <s v="Especialización en Contratación Estatal"/>
    <s v="fercasa.13@hotmail.com"/>
    <m/>
    <n v="573233688457"/>
    <d v="2025-10-01T17:00:00"/>
    <x v="2"/>
    <s v="Cursando Formación"/>
    <s v="En Mora"/>
    <n v="8293224"/>
    <n v="2134401"/>
    <n v="2794468"/>
    <n v="660067"/>
    <n v="0"/>
    <n v="0"/>
    <n v="6"/>
    <n v="1"/>
    <s v="01_30"/>
    <m/>
    <x v="0"/>
  </r>
  <r>
    <n v="1594038"/>
    <s v="VICTOR ANDRES MORENO CRISTANCHO"/>
    <s v="1012342645"/>
    <s v="Especialización En Gerencia De Proyectos"/>
    <s v="andresmorenoingenieria@gmail.com"/>
    <m/>
    <n v="573222113534"/>
    <d v="2025-10-01T17:00:00"/>
    <x v="2"/>
    <s v="Cursando Formación"/>
    <s v="En Mora"/>
    <n v="10284206"/>
    <n v="2259170"/>
    <n v="2960140"/>
    <n v="700970"/>
    <n v="0"/>
    <n v="0"/>
    <n v="6"/>
    <n v="1"/>
    <s v="01_30"/>
    <m/>
    <x v="0"/>
  </r>
  <r>
    <n v="1593939"/>
    <s v="YINETH CAROLINA RODRIGUEZ ARGUELLO"/>
    <s v="1076200220"/>
    <s v="Negocios Internacionales"/>
    <s v="carolinarodriguez0128@gmail.com"/>
    <m/>
    <n v="573212609204"/>
    <d v="2025-10-01T17:00:00"/>
    <x v="1"/>
    <s v="Cursando Formación"/>
    <s v="En Mora"/>
    <n v="21755850"/>
    <n v="1374300"/>
    <n v="1781000"/>
    <n v="406700"/>
    <n v="0"/>
    <n v="0"/>
    <n v="6"/>
    <n v="1"/>
    <s v="01_30"/>
    <m/>
    <x v="0"/>
  </r>
  <r>
    <n v="1593824"/>
    <s v="ERIKA ALEJANDRA CONTRERAS SAMACA"/>
    <s v="1014242171"/>
    <s v="Especialización en Contratación Estatal"/>
    <s v="Alejandracontreras223@gmail.com"/>
    <m/>
    <n v="573057256818"/>
    <d v="2025-10-01T17:00:00"/>
    <x v="2"/>
    <s v="Cursando Formación"/>
    <s v="En Mora"/>
    <n v="8499740"/>
    <n v="1887942"/>
    <n v="2465856"/>
    <n v="577914"/>
    <n v="0"/>
    <n v="0"/>
    <n v="6"/>
    <n v="1"/>
    <s v="01_30"/>
    <m/>
    <x v="0"/>
  </r>
  <r>
    <n v="1593811"/>
    <s v="NICOLAY JACOBO GARZON MARTINEZ"/>
    <s v="1053611345"/>
    <s v="Especialización en Gerencia de la Calidad y Auditoría en Salud"/>
    <s v="nicolaygarzon94@gmail.com"/>
    <m/>
    <n v="573103280682"/>
    <d v="2025-10-01T17:00:00"/>
    <x v="2"/>
    <s v="Cursando Formación"/>
    <s v="En Mora"/>
    <n v="9407442"/>
    <n v="2076513"/>
    <n v="2717284"/>
    <n v="640771"/>
    <n v="0"/>
    <n v="0"/>
    <n v="6"/>
    <n v="1"/>
    <s v="01_30"/>
    <m/>
    <x v="0"/>
  </r>
  <r>
    <n v="1593623"/>
    <s v="ORLANDO RIAÑO VELANDIA"/>
    <s v="79511366"/>
    <s v="Especialización En Gerencia De Seguridad Y Salud En El Trabajo"/>
    <s v="riavelo@hotmail.com"/>
    <m/>
    <n v="573153879620"/>
    <d v="2025-10-01T17:00:00"/>
    <x v="2"/>
    <s v="Cursando Formación"/>
    <s v="En Mora"/>
    <n v="8324386"/>
    <n v="1851513"/>
    <n v="2417284"/>
    <n v="565771"/>
    <n v="0"/>
    <n v="0"/>
    <n v="6"/>
    <n v="1"/>
    <s v="01_30"/>
    <m/>
    <x v="0"/>
  </r>
  <r>
    <n v="1593273"/>
    <s v="KARLY PAOLA MOLINARES COVILLA"/>
    <s v="1090451242"/>
    <s v="Especialización en Gerencia de la Calidad y Auditoría en Salud"/>
    <s v="karlycantante@gmail.com"/>
    <m/>
    <n v="573113454262"/>
    <d v="2025-10-01T17:00:00"/>
    <x v="2"/>
    <s v="Cursando Formación"/>
    <s v="En Mora"/>
    <n v="8324386"/>
    <n v="1851513"/>
    <n v="2417284"/>
    <n v="565771"/>
    <n v="0"/>
    <n v="0"/>
    <n v="6"/>
    <n v="1"/>
    <s v="01_30"/>
    <m/>
    <x v="0"/>
  </r>
  <r>
    <n v="1593017"/>
    <s v="MAX NEY MOSCOTE ARTEAGA"/>
    <s v="79791741"/>
    <s v="Especialización en Contratación Estatal"/>
    <s v="maxneymart@hotmail.com"/>
    <m/>
    <n v="573103308086"/>
    <d v="2025-10-01T17:00:00"/>
    <x v="2"/>
    <s v="Cursando Formación"/>
    <s v="En Mora"/>
    <n v="8324386"/>
    <n v="1851513"/>
    <n v="2417284"/>
    <n v="565771"/>
    <n v="0"/>
    <n v="0"/>
    <n v="6"/>
    <n v="1"/>
    <s v="01_30"/>
    <m/>
    <x v="0"/>
  </r>
  <r>
    <n v="1592986"/>
    <s v="JAVIER MAURICIO SEBASTIAN RICARDO ROJAS ALVARADO"/>
    <s v="1121898926"/>
    <s v="Especialización en Derecho Comercial"/>
    <s v="javierrojas97@hotmail.com"/>
    <m/>
    <n v="573105844848"/>
    <d v="2025-10-01T17:00:00"/>
    <x v="2"/>
    <s v="Cursando Formación"/>
    <s v="En Mora"/>
    <n v="8324386"/>
    <n v="1851600"/>
    <n v="2417284"/>
    <n v="565684"/>
    <n v="0"/>
    <n v="0"/>
    <n v="6"/>
    <n v="1"/>
    <s v="01_30"/>
    <m/>
    <x v="0"/>
  </r>
  <r>
    <n v="1592791"/>
    <s v="ANA ISABEL GÓMEZ URUEÑA"/>
    <s v="1075663169"/>
    <s v="Especialización En Gerencia De Proyectos"/>
    <s v="anaisabelgomezu@gmail.com"/>
    <m/>
    <n v="573204841062"/>
    <d v="2025-10-01T17:00:00"/>
    <x v="2"/>
    <s v="Cursando Formación"/>
    <s v="En Mora"/>
    <n v="10825734"/>
    <n v="2371170"/>
    <n v="3110140"/>
    <n v="738970"/>
    <n v="0"/>
    <n v="0"/>
    <n v="6"/>
    <n v="1"/>
    <s v="01_30"/>
    <m/>
    <x v="0"/>
  </r>
  <r>
    <n v="1592683"/>
    <s v="MARIANA RODRIGUEZ VILLAMIZAR"/>
    <s v="1052944514"/>
    <s v="Contaduría Pública"/>
    <s v="villamizarmariana665@gmail.com"/>
    <m/>
    <n v="573012861211"/>
    <d v="2025-10-01T17:00:00"/>
    <x v="1"/>
    <s v="Cursando Formación"/>
    <s v="En Mora"/>
    <n v="12035208"/>
    <n v="1230780"/>
    <n v="1589640"/>
    <n v="358860"/>
    <n v="0"/>
    <n v="0"/>
    <n v="6"/>
    <n v="1"/>
    <s v="01_30"/>
    <m/>
    <x v="0"/>
  </r>
  <r>
    <n v="1592673"/>
    <s v="PEDRO ANDERSON HUERFANO RODRIGUEZ"/>
    <s v="1012398337"/>
    <s v="Derecho"/>
    <s v="pedrohr15@outlook.com"/>
    <n v="573223022355"/>
    <n v="971544709896"/>
    <d v="2025-10-01T17:00:00"/>
    <x v="1"/>
    <s v="Cursando Formación"/>
    <s v="En Mora"/>
    <n v="25492416"/>
    <n v="1291500"/>
    <n v="1670600"/>
    <n v="379100"/>
    <n v="0"/>
    <n v="0"/>
    <n v="6"/>
    <n v="1"/>
    <s v="01_30"/>
    <m/>
    <x v="0"/>
  </r>
  <r>
    <n v="1592647"/>
    <s v="LEYDY MILENA CABRERA PEREZ"/>
    <s v="1061700219"/>
    <s v="Especialización en Gerencia de la Calidad y Auditoría en Salud"/>
    <s v="leidycabrera1987@gmail.com"/>
    <m/>
    <n v="573102191595"/>
    <d v="2025-10-01T17:00:00"/>
    <x v="2"/>
    <s v="Desconectados Preventivamente"/>
    <s v="En Mora"/>
    <n v="8499740"/>
    <n v="1887942"/>
    <n v="2465856"/>
    <n v="577914"/>
    <n v="0"/>
    <n v="0"/>
    <n v="6"/>
    <n v="1"/>
    <s v="01_30"/>
    <m/>
    <x v="0"/>
  </r>
  <r>
    <n v="1592597"/>
    <s v="JEIDY DEL CARMEN MATURANA ACOSTA"/>
    <s v="1128047669"/>
    <s v="Especialización En Gerencia Del Talento Humano"/>
    <s v="heidymatu@gmail.com"/>
    <m/>
    <n v="573162407453"/>
    <d v="2025-10-01T17:00:00"/>
    <x v="2"/>
    <s v="Cursando Formación"/>
    <s v="En Mora"/>
    <n v="7702374"/>
    <n v="1990650"/>
    <n v="2602800"/>
    <n v="612150"/>
    <n v="0"/>
    <n v="0"/>
    <n v="6"/>
    <n v="1"/>
    <s v="01_30"/>
    <s v="CO-Generica"/>
    <x v="0"/>
  </r>
  <r>
    <n v="1592461"/>
    <s v="YESENIA PIEDRAHITA GUTIERREZ"/>
    <s v="1143932358"/>
    <s v="Administración Y Direccion De Empresas"/>
    <s v="yesehita@gmail.com"/>
    <m/>
    <n v="573103517855"/>
    <d v="2025-10-01T17:00:00"/>
    <x v="1"/>
    <s v="Cursando Formación"/>
    <s v="En Mora"/>
    <n v="17270412"/>
    <n v="1255068"/>
    <n v="1622024"/>
    <n v="366956"/>
    <n v="0"/>
    <n v="0"/>
    <n v="6"/>
    <n v="1"/>
    <s v="01_30"/>
    <m/>
    <x v="0"/>
  </r>
  <r>
    <n v="1592411"/>
    <s v="OSCAR DE JESUS CASTILLO COBO"/>
    <s v="1047455790"/>
    <s v="Contaduría Pública"/>
    <s v="oscarcastillocobo5@gmail.com"/>
    <m/>
    <n v="573005451937"/>
    <d v="2025-10-01T17:00:00"/>
    <x v="1"/>
    <s v="Cursando Formación"/>
    <s v="En Mora"/>
    <n v="16087032"/>
    <n v="1104201"/>
    <n v="1420868"/>
    <n v="316667"/>
    <n v="0"/>
    <n v="0"/>
    <n v="6"/>
    <n v="1"/>
    <s v="01_30"/>
    <s v="CO-Generica"/>
    <x v="0"/>
  </r>
  <r>
    <n v="1592404"/>
    <s v="NATALIA CAMILA PASCUAZA MARTINEZ"/>
    <s v="1085325061"/>
    <s v="Especialización en Contratación Estatal"/>
    <s v="nataliacamilapascuaza@gmail.com"/>
    <m/>
    <n v="573206519982"/>
    <d v="2025-10-01T17:00:00"/>
    <x v="2"/>
    <s v="Cursando Formación"/>
    <s v="En Mora"/>
    <n v="8729922"/>
    <n v="2240649"/>
    <n v="2936132"/>
    <n v="695483"/>
    <n v="0"/>
    <n v="0"/>
    <n v="6"/>
    <n v="1"/>
    <s v="01_30"/>
    <m/>
    <x v="0"/>
  </r>
  <r>
    <n v="1592361"/>
    <s v="FADUA CAMILA BERNAL ARANGO"/>
    <s v="1144088231"/>
    <s v="Especialización en Gerencia de la Calidad y Auditoría en Salud"/>
    <s v="faduabernal@gmail.com"/>
    <m/>
    <n v="573208605061"/>
    <d v="2025-10-01T17:00:00"/>
    <x v="2"/>
    <s v="Cursando Formación"/>
    <s v="En Mora"/>
    <n v="8324386"/>
    <n v="1851513"/>
    <n v="2417284"/>
    <n v="565771"/>
    <n v="0"/>
    <n v="0"/>
    <n v="6"/>
    <n v="1"/>
    <s v="01_30"/>
    <m/>
    <x v="0"/>
  </r>
  <r>
    <n v="1592352"/>
    <s v="KELLI YOHANA CARCAMO MARTINEZ"/>
    <s v="1063287131"/>
    <s v="Especialización en Gerencia de la Calidad y Auditoría en Salud"/>
    <s v="kelliyohanacarcamomartinez@gmail.com"/>
    <m/>
    <n v="573234383817"/>
    <d v="2025-10-01T17:00:00"/>
    <x v="2"/>
    <s v="Cursando Formación"/>
    <s v="En Mora"/>
    <n v="7702374"/>
    <n v="1990650"/>
    <n v="2602800"/>
    <n v="612150"/>
    <n v="0"/>
    <n v="0"/>
    <n v="6"/>
    <n v="1"/>
    <s v="01_30"/>
    <s v="CO-AlmaMatter"/>
    <x v="0"/>
  </r>
  <r>
    <n v="1592292"/>
    <s v="DANNA CAROLINA POLO TAPIAS"/>
    <s v="1002028345"/>
    <s v="Negocios Internacionales"/>
    <s v="polotapiasdanna@gmail.com"/>
    <m/>
    <n v="573122030802"/>
    <d v="2025-10-01T17:00:00"/>
    <x v="1"/>
    <s v="Cursando Formación"/>
    <s v="En Mora"/>
    <n v="16355364"/>
    <n v="1120200"/>
    <n v="1442200"/>
    <n v="322000"/>
    <n v="0"/>
    <n v="0"/>
    <n v="6"/>
    <n v="1"/>
    <s v="01_30"/>
    <s v="CO-CSU-Generica"/>
    <x v="0"/>
  </r>
  <r>
    <n v="1592290"/>
    <s v="ELISA MILLERED CORTES ENDO"/>
    <s v="69027245"/>
    <s v="Especialización en Desarrollo Integral de la Infancia y la Adolescencia"/>
    <s v="milleretdcortes2015@gmail.com"/>
    <m/>
    <n v="573208782761"/>
    <d v="2025-10-01T17:00:00"/>
    <x v="2"/>
    <s v="Cursando Formación"/>
    <s v="En Mora"/>
    <n v="7702374"/>
    <n v="1990650"/>
    <n v="2602800"/>
    <n v="612150"/>
    <n v="0"/>
    <n v="0"/>
    <n v="6"/>
    <n v="1"/>
    <s v="01_30"/>
    <s v="CO-Inesup"/>
    <x v="0"/>
  </r>
  <r>
    <n v="1592198"/>
    <s v="MONICA FERNANDA ACOSTA VILLA"/>
    <s v="31572395"/>
    <s v="Administración Y Direccion De Empresas"/>
    <s v="monicamona309@hotmail.com"/>
    <m/>
    <n v="573163230040"/>
    <d v="2025-10-01T17:00:00"/>
    <x v="1"/>
    <s v="Cursando Formación"/>
    <s v="En Mora"/>
    <n v="16281150"/>
    <n v="1374300"/>
    <n v="1781000"/>
    <n v="406700"/>
    <n v="0"/>
    <n v="0"/>
    <n v="6"/>
    <n v="1"/>
    <s v="01_30"/>
    <m/>
    <x v="0"/>
  </r>
  <r>
    <n v="1591741"/>
    <s v="PAOLA ANDREA PEREZ BENJUMEA"/>
    <s v="1032458432"/>
    <s v="Especialización en Gerencia de la Calidad y Auditoría en Salud"/>
    <s v="papebe0708@gmail.com"/>
    <m/>
    <n v="573208661214"/>
    <d v="2025-10-01T17:00:00"/>
    <x v="2"/>
    <s v="Cursando Formación"/>
    <s v="En Mora"/>
    <n v="9372150"/>
    <n v="2396901"/>
    <n v="3144468"/>
    <n v="747567"/>
    <n v="0"/>
    <n v="0"/>
    <n v="6"/>
    <n v="1"/>
    <s v="01_30"/>
    <m/>
    <x v="0"/>
  </r>
  <r>
    <n v="1591714"/>
    <s v="YULIZA BELEÑO RIVERA"/>
    <s v="1235038051"/>
    <s v="Especialización En Gerencia De Proyectos"/>
    <s v="yulizabr0909@gmail.com"/>
    <m/>
    <n v="573002020608"/>
    <d v="2025-10-01T17:00:00"/>
    <x v="2"/>
    <s v="Cursando Formación"/>
    <s v="En Mora"/>
    <n v="7702374"/>
    <n v="1990650"/>
    <n v="2602800"/>
    <n v="612150"/>
    <n v="0"/>
    <n v="0"/>
    <n v="6"/>
    <n v="1"/>
    <s v="01_30"/>
    <s v="CO-Generica"/>
    <x v="0"/>
  </r>
  <r>
    <n v="1591707"/>
    <s v="KARINA ANDREA CANTILLO ACUÑA"/>
    <s v="1002299560"/>
    <s v="Especialización en Gerencia de la Calidad y Auditoría en Salud"/>
    <s v="karinacantillo10@gmail.com"/>
    <m/>
    <n v="573016830856"/>
    <d v="2025-10-01T17:00:00"/>
    <x v="2"/>
    <s v="Cursando Formación"/>
    <s v="En Mora"/>
    <n v="7702374"/>
    <n v="1990650"/>
    <n v="2602800"/>
    <n v="612150"/>
    <n v="0"/>
    <n v="0"/>
    <n v="6"/>
    <n v="1"/>
    <s v="01_30"/>
    <s v="CO-Generica"/>
    <x v="0"/>
  </r>
  <r>
    <n v="1591700"/>
    <s v="NICOLAIS RUIZ BARCAS"/>
    <s v="1193580487"/>
    <s v="Especialización en Gerencia de la Calidad y Auditoría en Salud"/>
    <s v="barkasruiz346@gmail.com"/>
    <m/>
    <n v="573007471026"/>
    <d v="2025-10-01T17:00:00"/>
    <x v="2"/>
    <s v="Cursando Formación"/>
    <s v="En Mora"/>
    <n v="7702374"/>
    <n v="1990650"/>
    <n v="2602800"/>
    <n v="612150"/>
    <n v="0"/>
    <n v="0"/>
    <n v="6"/>
    <n v="1"/>
    <s v="01_30"/>
    <s v="CO-Generica"/>
    <x v="0"/>
  </r>
  <r>
    <n v="1591689"/>
    <s v="YULIETH PAOLA GAMARRA RODRIGUEZ"/>
    <s v="1049453354"/>
    <s v="Especialización en Gerencia de la Calidad y Auditoría en Salud"/>
    <s v="yupagaro@gmail.com"/>
    <m/>
    <n v="573233632965"/>
    <d v="2025-10-01T17:00:00"/>
    <x v="2"/>
    <s v="Cursando Formación"/>
    <s v="En Mora"/>
    <n v="7702374"/>
    <n v="1990650"/>
    <n v="2602800"/>
    <n v="612150"/>
    <n v="0"/>
    <n v="0"/>
    <n v="6"/>
    <n v="1"/>
    <s v="01_30"/>
    <s v="CO-Generica"/>
    <x v="0"/>
  </r>
  <r>
    <n v="1591638"/>
    <s v="SEBASTIAN BENITO REVOLO VARGAS"/>
    <s v="1047490618"/>
    <s v="Especialización En Gerencia De Proyectos"/>
    <s v="sebastianbrv7@gmail.com"/>
    <m/>
    <n v="573183219984"/>
    <d v="2025-10-01T17:00:00"/>
    <x v="2"/>
    <s v="Cursando Formación"/>
    <s v="En Mora"/>
    <n v="7702374"/>
    <n v="1990650"/>
    <n v="2602800"/>
    <n v="612150"/>
    <n v="0"/>
    <n v="0"/>
    <n v="6"/>
    <n v="1"/>
    <s v="01_30"/>
    <s v="CO-Generica"/>
    <x v="0"/>
  </r>
  <r>
    <n v="1591628"/>
    <s v="MAYRA ALEJANDRA ORTEGA TATIS"/>
    <s v="1052072208"/>
    <s v="Especialización en Gerencia de la Calidad y Auditoría en Salud"/>
    <s v="mayraortega732@gmail.com"/>
    <m/>
    <n v="573008113004"/>
    <d v="2025-10-01T17:00:00"/>
    <x v="2"/>
    <s v="Cursando Formación"/>
    <s v="En Mora"/>
    <n v="7702374"/>
    <n v="1990650"/>
    <n v="2602800"/>
    <n v="612150"/>
    <n v="0"/>
    <n v="0"/>
    <n v="6"/>
    <n v="1"/>
    <s v="01_30"/>
    <s v="CO-Generica"/>
    <x v="0"/>
  </r>
  <r>
    <n v="1591609"/>
    <s v="MARIA JOSE CASTRO PEREZ"/>
    <s v="1047502258"/>
    <s v="Especialización en Contratación Estatal"/>
    <s v="mariajosecastrop1417@gmail.com"/>
    <m/>
    <n v="573117078162"/>
    <d v="2025-10-01T17:00:00"/>
    <x v="2"/>
    <s v="Cursando Formación"/>
    <s v="En Mora"/>
    <n v="7702374"/>
    <n v="1990650"/>
    <n v="2602800"/>
    <n v="612150"/>
    <n v="0"/>
    <n v="0"/>
    <n v="6"/>
    <n v="1"/>
    <s v="01_30"/>
    <s v="CO-Generica"/>
    <x v="0"/>
  </r>
  <r>
    <n v="1591575"/>
    <s v="LIZ KATHERINE BRAVO GARCÍA"/>
    <s v="1030687460"/>
    <s v="Especialización en Gestión Ambiental"/>
    <s v="kathebraga98@gmail.com"/>
    <m/>
    <n v="573134353523"/>
    <d v="2025-10-01T17:00:00"/>
    <x v="2"/>
    <s v="Cursando Formación"/>
    <s v="En Mora"/>
    <n v="8324386"/>
    <n v="1851513"/>
    <n v="2417284"/>
    <n v="565771"/>
    <n v="0"/>
    <n v="0"/>
    <n v="6"/>
    <n v="1"/>
    <s v="01_30"/>
    <m/>
    <x v="0"/>
  </r>
  <r>
    <n v="1591571"/>
    <s v="KEREN JOHANA OSPINO CENTENO"/>
    <s v="1143378310"/>
    <s v="Especialización En Gerencia Financiera"/>
    <s v="kerenjohanaospino07@gmail.com"/>
    <m/>
    <n v="573164726387"/>
    <d v="2025-10-01T17:00:00"/>
    <x v="2"/>
    <s v="Cursando Formación"/>
    <s v="En Mora"/>
    <n v="7702374"/>
    <n v="1990650"/>
    <n v="2602800"/>
    <n v="612150"/>
    <n v="0"/>
    <n v="0"/>
    <n v="6"/>
    <n v="1"/>
    <s v="01_30"/>
    <s v="CO-Generica"/>
    <x v="0"/>
  </r>
  <r>
    <n v="1591557"/>
    <s v="MARIA ALEJANDRA ALMEIDA ANDRADE"/>
    <s v="1085939740"/>
    <s v="Especialización En Gerencia De Seguridad Y Salud En El Trabajo"/>
    <s v="marialejandrad_86@hotmail.com"/>
    <m/>
    <n v="573177934554"/>
    <d v="2025-10-01T17:00:00"/>
    <x v="2"/>
    <s v="Cursando Formación"/>
    <s v="En Mora"/>
    <n v="7702374"/>
    <n v="1990650"/>
    <n v="2602800"/>
    <n v="612150"/>
    <n v="0"/>
    <n v="0"/>
    <n v="6"/>
    <n v="1"/>
    <s v="01_30"/>
    <s v="CO-FUNCOOL"/>
    <x v="0"/>
  </r>
  <r>
    <n v="1591539"/>
    <s v="ELIAS MANUEL ALVAREZ ECHEVERRIA"/>
    <s v="1049349335"/>
    <s v="Especialización En Gerencia De Proyectos"/>
    <s v="eliaschewi96@gmail.com"/>
    <m/>
    <n v="573043408029"/>
    <d v="2025-10-01T17:00:00"/>
    <x v="2"/>
    <s v="Cursando Formación"/>
    <s v="En Mora"/>
    <n v="7702374"/>
    <n v="1990650"/>
    <n v="2602800"/>
    <n v="612150"/>
    <n v="0"/>
    <n v="0"/>
    <n v="6"/>
    <n v="1"/>
    <s v="01_30"/>
    <s v="CO-Generica"/>
    <x v="0"/>
  </r>
  <r>
    <n v="1591440"/>
    <s v="CARLOS ALBERTO CATALAN VEGLIANTE"/>
    <s v="1049347153"/>
    <s v="Especialización en Contratación Estatal"/>
    <s v="katalan30@gmail.com"/>
    <m/>
    <n v="573106757316"/>
    <d v="2025-10-01T17:00:00"/>
    <x v="2"/>
    <s v="Cursando Formación"/>
    <s v="En Mora"/>
    <n v="7702374"/>
    <n v="1990650"/>
    <n v="2602800"/>
    <n v="612150"/>
    <n v="0"/>
    <n v="0"/>
    <n v="6"/>
    <n v="1"/>
    <s v="01_30"/>
    <s v="CO-Generica"/>
    <x v="0"/>
  </r>
  <r>
    <n v="1591411"/>
    <s v="NATALIA CABEZA RIASCO"/>
    <s v="1004610025"/>
    <s v="Especialización en Gerencia y Auditoría Tributaria"/>
    <s v="naty1993cortes@gmail.com"/>
    <m/>
    <n v="573219268205"/>
    <d v="2025-10-01T17:00:00"/>
    <x v="2"/>
    <s v="Cursando Formación"/>
    <s v="En Mora"/>
    <n v="9304296"/>
    <n v="2055084"/>
    <n v="2688712"/>
    <n v="633628"/>
    <n v="0"/>
    <n v="0"/>
    <n v="6"/>
    <n v="1"/>
    <s v="01_30"/>
    <m/>
    <x v="0"/>
  </r>
  <r>
    <n v="1591322"/>
    <s v="MARIA LAURA VALDERRAMA MUÑOZ"/>
    <s v="39308672"/>
    <s v="Especialización en Gerencia de la Calidad y Auditoría en Salud"/>
    <s v="LAURASAHORY@YAHOO.ES"/>
    <m/>
    <n v="573105497785"/>
    <d v="2025-10-01T17:00:00"/>
    <x v="2"/>
    <s v="Cursando Formación"/>
    <s v="En Mora"/>
    <n v="7702374"/>
    <n v="1990650"/>
    <n v="2602800"/>
    <n v="612150"/>
    <n v="0"/>
    <n v="0"/>
    <n v="6"/>
    <n v="1"/>
    <s v="01_30"/>
    <s v="CO-AlmaMatter"/>
    <x v="0"/>
  </r>
  <r>
    <n v="1591208"/>
    <s v="HECTOR EXLEIDER BAUTISTA JIMENEZ"/>
    <s v="1073504847"/>
    <s v="Especialización En Gerencia Pública"/>
    <s v="hectorbautistaing@gmail.com"/>
    <m/>
    <n v="573104808798"/>
    <d v="2025-10-01T17:00:00"/>
    <x v="2"/>
    <s v="Cursando Formación"/>
    <s v="En Mora"/>
    <n v="8499740"/>
    <n v="1887942"/>
    <n v="2465856"/>
    <n v="577914"/>
    <n v="0"/>
    <n v="0"/>
    <n v="6"/>
    <n v="1"/>
    <s v="01_30"/>
    <m/>
    <x v="0"/>
  </r>
  <r>
    <n v="1590995"/>
    <s v="DILENA MARLENE DELGADO HERNANDEZ"/>
    <s v="1123209667"/>
    <s v="Administración En Seguridad Y Salud En El Trabajo"/>
    <s v="dildelgado18@gmail.com"/>
    <m/>
    <n v="573108695548"/>
    <d v="2025-10-01T17:00:00"/>
    <x v="1"/>
    <s v="Cursando Formación"/>
    <s v="En Mora"/>
    <n v="14082342"/>
    <n v="1104201"/>
    <n v="1420868"/>
    <n v="316667"/>
    <n v="0"/>
    <n v="0"/>
    <n v="6"/>
    <n v="1"/>
    <s v="01_30"/>
    <s v="CO-Inesup"/>
    <x v="0"/>
  </r>
  <r>
    <n v="1590979"/>
    <s v="ANDREA CATALINA ALDANA ESCOBAR"/>
    <s v="1013260264"/>
    <s v="Negocios Internacionales"/>
    <s v="saintrougesr@gmail.com"/>
    <m/>
    <n v="573044627354"/>
    <d v="2025-10-01T17:00:00"/>
    <x v="1"/>
    <s v="Cursando Formación"/>
    <s v="En Mora"/>
    <n v="21755850"/>
    <n v="1374300"/>
    <n v="1781000"/>
    <n v="406700"/>
    <n v="0"/>
    <n v="0"/>
    <n v="6"/>
    <n v="1"/>
    <s v="01_30"/>
    <m/>
    <x v="0"/>
  </r>
  <r>
    <n v="1590763"/>
    <s v="JHON MARIO GIRALDO TABORDA"/>
    <s v="1112789126"/>
    <s v="Especialización en Gerencia de la Calidad y Auditoría en Salud"/>
    <s v="jhonm.giraldo97@gmail.com"/>
    <n v="573204392910"/>
    <n v="573108959488"/>
    <d v="2025-10-01T17:00:00"/>
    <x v="2"/>
    <s v="Cursando Formación"/>
    <s v="En Mora"/>
    <n v="8304936"/>
    <n v="2137251"/>
    <n v="2798268"/>
    <n v="661017"/>
    <n v="0"/>
    <n v="0"/>
    <n v="6"/>
    <n v="1"/>
    <s v="01_30"/>
    <m/>
    <x v="0"/>
  </r>
  <r>
    <n v="1590726"/>
    <s v="OSCAR MARINO BALANTA TOVAR"/>
    <s v="1022331370"/>
    <s v="Especialización en Gerencia de la Cadena de Suministros"/>
    <s v="oscarmarinobalantat@outlook.es"/>
    <m/>
    <n v="573143332253"/>
    <d v="2025-10-01T17:00:00"/>
    <x v="2"/>
    <s v="Cursando Formación"/>
    <s v="En Mora"/>
    <n v="9269388"/>
    <n v="2371899"/>
    <n v="3111132"/>
    <n v="739233"/>
    <n v="0"/>
    <n v="0"/>
    <n v="6"/>
    <n v="1"/>
    <s v="01_30"/>
    <m/>
    <x v="0"/>
  </r>
  <r>
    <n v="1590540"/>
    <s v="JOHANNA REBELLON ARIAS"/>
    <s v="31793427"/>
    <s v="Especialización en Gerencia de la Calidad y Auditoría en Salud"/>
    <s v="johannarebellon0913@hotmail.com"/>
    <m/>
    <n v="573178864722"/>
    <d v="2025-10-01T17:00:00"/>
    <x v="2"/>
    <s v="Cursando Formación"/>
    <s v="En Mora"/>
    <n v="9372150"/>
    <n v="2396901"/>
    <n v="3144468"/>
    <n v="747567"/>
    <n v="0"/>
    <n v="0"/>
    <n v="6"/>
    <n v="1"/>
    <s v="01_30"/>
    <m/>
    <x v="0"/>
  </r>
  <r>
    <n v="1590389"/>
    <s v="YECID ALONSO SANCHEZ DIAZ"/>
    <s v="1016061937"/>
    <s v="Administración Y Direccion De Empresas"/>
    <s v="sanchezyecid@hotmail.com"/>
    <m/>
    <n v="573212944169"/>
    <d v="2025-10-01T17:00:00"/>
    <x v="1"/>
    <s v="Cursando Formación"/>
    <s v="En Mora"/>
    <n v="19341852"/>
    <n v="1230363"/>
    <n v="1589084"/>
    <n v="358721"/>
    <n v="0"/>
    <n v="0"/>
    <n v="6"/>
    <n v="1"/>
    <s v="01_30"/>
    <m/>
    <x v="0"/>
  </r>
  <r>
    <n v="1590247"/>
    <s v="JOSE RAFAEL TOLEDO CHICO"/>
    <s v="10772844"/>
    <s v="Especialización en Gerencia y Auditoría Tributaria"/>
    <s v="jrtchico@hotmail.com"/>
    <m/>
    <n v="573185290295"/>
    <d v="2025-10-01T17:00:00"/>
    <x v="2"/>
    <s v="Cursando Formación"/>
    <s v="En Mora"/>
    <n v="9304296"/>
    <n v="2055084"/>
    <n v="2688712"/>
    <n v="633628"/>
    <n v="0"/>
    <n v="0"/>
    <n v="6"/>
    <n v="1"/>
    <s v="01_30"/>
    <m/>
    <x v="0"/>
  </r>
  <r>
    <n v="1590204"/>
    <s v="JOSE HERNANDO CORTES DELGADO"/>
    <s v="1123306286"/>
    <s v="Administración Y Direccion De Empresas"/>
    <s v="josehernandocortes23@gmail.com"/>
    <m/>
    <n v="573226368255"/>
    <d v="2025-10-01T17:00:00"/>
    <x v="1"/>
    <s v="Cursando Formación"/>
    <s v="En Mora"/>
    <n v="6063582"/>
    <n v="1104201"/>
    <n v="1420868"/>
    <n v="316667"/>
    <n v="0"/>
    <n v="0"/>
    <n v="6"/>
    <n v="1"/>
    <s v="01_30"/>
    <s v="CO-Inesup"/>
    <x v="0"/>
  </r>
  <r>
    <n v="1590174"/>
    <s v="RAUL ALBERTO GUERRERO CABRERA"/>
    <s v="1118804838"/>
    <s v="Especialización en Gerencia de la Calidad y Auditoría en Salud"/>
    <s v="raulgue58@gmail.com"/>
    <m/>
    <n v="573212442344"/>
    <d v="2025-10-01T17:00:00"/>
    <x v="2"/>
    <s v="Cursando Formación"/>
    <s v="En Mora"/>
    <n v="8293224"/>
    <n v="2134401"/>
    <n v="2794468"/>
    <n v="660067"/>
    <n v="0"/>
    <n v="0"/>
    <n v="6"/>
    <n v="1"/>
    <s v="01_30"/>
    <m/>
    <x v="0"/>
  </r>
  <r>
    <n v="1590153"/>
    <s v="ELKIN DARYANITH MURILLO VALDERRAMA"/>
    <s v="1045527594"/>
    <s v="Especialización en Gerencia y Auditoría Tributaria"/>
    <s v="eldary19990415@hotmail.com"/>
    <m/>
    <n v="573205575241"/>
    <d v="2025-10-01T17:00:00"/>
    <x v="2"/>
    <s v="Cursando Formación"/>
    <s v="En Mora"/>
    <n v="7702374"/>
    <n v="1990650"/>
    <n v="2602800"/>
    <n v="612150"/>
    <n v="0"/>
    <n v="0"/>
    <n v="6"/>
    <n v="1"/>
    <s v="01_30"/>
    <s v="CO-AlmaMatter"/>
    <x v="0"/>
  </r>
  <r>
    <n v="1590081"/>
    <s v="MONICA YELENA ROVIRA VACA"/>
    <s v="32355949"/>
    <s v="Especialización En Gerencia Pública"/>
    <s v="moyerova@hotmail.com"/>
    <n v="573104331630"/>
    <n v="573104331630"/>
    <d v="2025-10-01T17:00:00"/>
    <x v="2"/>
    <s v="Cursando Formación"/>
    <s v="En Mora"/>
    <n v="7702374"/>
    <n v="1990200"/>
    <n v="2602800"/>
    <n v="612600"/>
    <n v="0"/>
    <n v="0"/>
    <n v="6"/>
    <n v="1"/>
    <s v="01_30"/>
    <s v="CO-AlmaMatter"/>
    <x v="0"/>
  </r>
  <r>
    <n v="1590029"/>
    <s v="JHONATAN STIVEN ÑUZTEZ GALICIA"/>
    <s v="1033798164"/>
    <s v="Mercadeo Digital"/>
    <s v="jonatan16galicia@gmail.com"/>
    <n v="573245449472"/>
    <n v="573178882381"/>
    <d v="2025-10-01T17:00:00"/>
    <x v="1"/>
    <s v="Cursando Formación"/>
    <s v="En Mora"/>
    <n v="21755850"/>
    <n v="1374300"/>
    <n v="1781000"/>
    <n v="406700"/>
    <n v="0"/>
    <n v="0"/>
    <n v="6"/>
    <n v="1"/>
    <s v="01_30"/>
    <m/>
    <x v="0"/>
  </r>
  <r>
    <n v="1589999"/>
    <s v="ALISON ANDREA HERNANDEZ VANEGAS"/>
    <s v="1022423489"/>
    <s v="Especialización en Gerencia en Transformación Digital"/>
    <s v="alii.ka01@gmail.com"/>
    <m/>
    <n v="573014248771"/>
    <d v="2025-10-01T17:00:00"/>
    <x v="2"/>
    <s v="Cursando Formación"/>
    <s v="En Mora"/>
    <n v="10399698"/>
    <n v="2646900"/>
    <n v="3477800"/>
    <n v="830900"/>
    <n v="0"/>
    <n v="0"/>
    <n v="6"/>
    <n v="1"/>
    <s v="01_30"/>
    <m/>
    <x v="0"/>
  </r>
  <r>
    <n v="1589978"/>
    <s v="LUZ AMPARO GARZON BERMUDEZ"/>
    <s v="38142656"/>
    <s v="Especialización en Gerencia de la Calidad y Auditoría en Salud"/>
    <s v="luzamparodru@yahoo.es"/>
    <n v="573153346016"/>
    <n v="573002673896"/>
    <d v="2025-10-01T17:00:00"/>
    <x v="2"/>
    <s v="Cursando Formación"/>
    <s v="En Mora"/>
    <n v="9372150"/>
    <n v="2396901"/>
    <n v="3144468"/>
    <n v="747567"/>
    <n v="0"/>
    <n v="0"/>
    <n v="6"/>
    <n v="1"/>
    <s v="01_30"/>
    <m/>
    <x v="0"/>
  </r>
  <r>
    <n v="1589861"/>
    <s v="ROSA MILENA LOPEZ NIETO"/>
    <s v="1038106224"/>
    <s v="Licenciatura en Educación Infantil"/>
    <s v="rousebeautifull21@hotmail.com"/>
    <m/>
    <n v="573205237609"/>
    <d v="2025-10-01T17:00:00"/>
    <x v="1"/>
    <s v="Cursando Formación"/>
    <s v="En Mora"/>
    <n v="18091668"/>
    <n v="1104198"/>
    <n v="1420864"/>
    <n v="316666"/>
    <n v="0"/>
    <n v="0"/>
    <n v="6"/>
    <n v="1"/>
    <s v="01_30"/>
    <s v="CO-AlmaMatter"/>
    <x v="0"/>
  </r>
  <r>
    <n v="1589721"/>
    <s v="SAMUEL ADOLFO ZULETA SANCHEZ"/>
    <s v="70756507"/>
    <s v="Especialización en Inteligencia Artificial Aplicada a la Analítica de Datos"/>
    <s v="samuelzuleta64@gmail.com"/>
    <m/>
    <n v="573127054058"/>
    <d v="2025-10-01T17:00:00"/>
    <x v="2"/>
    <s v="Cursando Formación"/>
    <s v="En Mora"/>
    <n v="9794268"/>
    <n v="2156874"/>
    <n v="2824432"/>
    <n v="667558"/>
    <n v="0"/>
    <n v="0"/>
    <n v="6"/>
    <n v="1"/>
    <s v="01_30"/>
    <m/>
    <x v="0"/>
  </r>
  <r>
    <n v="1589705"/>
    <s v="JAQUELINE QUINAYAS GUERRA"/>
    <s v="34320902"/>
    <s v="Especialización En Gerencia Pública"/>
    <s v="jaqueqguerra@hotmail.com"/>
    <m/>
    <n v="573103847420"/>
    <d v="2025-10-01T17:00:00"/>
    <x v="2"/>
    <s v="Cursando Formación"/>
    <s v="En Mora"/>
    <n v="8293212"/>
    <n v="2134398"/>
    <n v="2794464"/>
    <n v="660066"/>
    <n v="0"/>
    <n v="0"/>
    <n v="6"/>
    <n v="1"/>
    <s v="01_30"/>
    <m/>
    <x v="0"/>
  </r>
  <r>
    <n v="1589589"/>
    <s v="PAOLA ANDREA BOLIVAR CORDOBA"/>
    <s v="1049373584"/>
    <s v="Especialización en Gerencia de la Calidad y Auditoría en Salud"/>
    <s v="andrea12p@hotmail.com"/>
    <m/>
    <n v="573118903209"/>
    <d v="2025-10-01T17:00:00"/>
    <x v="2"/>
    <s v="Cursando Formación"/>
    <s v="En Mora"/>
    <n v="9407442"/>
    <n v="2076513"/>
    <n v="2717284"/>
    <n v="640771"/>
    <n v="0"/>
    <n v="0"/>
    <n v="6"/>
    <n v="1"/>
    <s v="01_30"/>
    <m/>
    <x v="0"/>
  </r>
  <r>
    <n v="1589046"/>
    <s v="LEIDY CAROLINA GARCIA OROZOCO"/>
    <s v="1036400318"/>
    <s v="Administración Y Direccion De Empresas"/>
    <s v="karo1579@hotmail.com"/>
    <m/>
    <n v="573227613035"/>
    <d v="2025-10-01T17:00:00"/>
    <x v="1"/>
    <s v="Alumno en Proceso Opción de Grado"/>
    <s v="En Mora"/>
    <n v="7176348"/>
    <n v="1230780"/>
    <n v="1589640"/>
    <n v="358860"/>
    <n v="0"/>
    <n v="0"/>
    <n v="6"/>
    <n v="1"/>
    <s v="01_30"/>
    <m/>
    <x v="0"/>
  </r>
  <r>
    <n v="1588797"/>
    <s v="LILIANA GONZALEZ QUIÑONEZ"/>
    <s v="31988110"/>
    <s v="Derecho"/>
    <s v="portafoliojuridicoempresarial@gmail.com"/>
    <m/>
    <n v="573041193667"/>
    <d v="2025-10-01T17:00:00"/>
    <x v="1"/>
    <s v="Cursando Formación"/>
    <s v="En Mora"/>
    <n v="25113316"/>
    <n v="1101950"/>
    <n v="1291500"/>
    <n v="189550"/>
    <n v="0"/>
    <n v="0"/>
    <n v="6"/>
    <n v="1"/>
    <s v="01_30"/>
    <m/>
    <x v="0"/>
  </r>
  <r>
    <n v="1588396"/>
    <s v="MARYURIS MARIA RODRÍGUEZ RIVERA"/>
    <s v="1045667401"/>
    <s v="Especialización en Desarrollo Integral de la Infancia y la Adolescencia"/>
    <s v="maryurisrodriguez7@hotmail.com"/>
    <m/>
    <n v="573016120604"/>
    <d v="2025-10-01T17:00:00"/>
    <x v="2"/>
    <s v="Cursando Formación"/>
    <s v="En Mora"/>
    <n v="8762768"/>
    <n v="1942584"/>
    <n v="2538712"/>
    <n v="596128"/>
    <n v="0"/>
    <n v="0"/>
    <n v="6"/>
    <n v="1"/>
    <s v="01_30"/>
    <m/>
    <x v="0"/>
  </r>
  <r>
    <n v="1588306"/>
    <s v="KEVIN JAIR PALOMEQUE MENA"/>
    <s v="1077460081"/>
    <s v="Especialización en Contratación Estatal"/>
    <s v="jah9308@gmail.com"/>
    <m/>
    <n v="573238137411"/>
    <d v="2025-10-01T17:00:00"/>
    <x v="2"/>
    <s v="Cursando Formación"/>
    <s v="En Mora"/>
    <n v="8467896"/>
    <n v="2176899"/>
    <n v="2851132"/>
    <n v="674233"/>
    <n v="0"/>
    <n v="0"/>
    <n v="6"/>
    <n v="1"/>
    <s v="01_30"/>
    <m/>
    <x v="0"/>
  </r>
  <r>
    <n v="1588289"/>
    <s v="LUISA ROBERTINA PEREZ FERNANDEZ"/>
    <s v="956823"/>
    <s v="Especialización En Gerencia De Seguridad Y Salud En El Trabajo"/>
    <s v="la.eledamelis2@gmail.com"/>
    <m/>
    <n v="573009820701"/>
    <d v="2025-10-01T17:00:00"/>
    <x v="2"/>
    <s v="Cursando Formación"/>
    <s v="En Mora"/>
    <n v="8729922"/>
    <n v="2154200"/>
    <n v="2936132"/>
    <n v="781932"/>
    <n v="0"/>
    <n v="0"/>
    <n v="6"/>
    <n v="1"/>
    <s v="01_30"/>
    <m/>
    <x v="0"/>
  </r>
  <r>
    <n v="1587678"/>
    <s v="JORGE LUIS NAVARRO ALVEAR"/>
    <s v="7600897"/>
    <s v="Especialización en Gerencia de la Calidad y Auditoría en Salud"/>
    <s v="jornav358@hotmail.com"/>
    <m/>
    <n v="573116654262"/>
    <d v="2025-10-01T17:00:00"/>
    <x v="2"/>
    <s v="Cursando Formación"/>
    <s v="En Mora"/>
    <n v="8499740"/>
    <n v="1887942"/>
    <n v="2465856"/>
    <n v="577914"/>
    <n v="0"/>
    <n v="0"/>
    <n v="6"/>
    <n v="1"/>
    <s v="01_30"/>
    <m/>
    <x v="0"/>
  </r>
  <r>
    <n v="1587417"/>
    <s v="KEYLA LICETH CARCAMO MARTINEZ"/>
    <s v="1063299607"/>
    <s v="Especialización en Gerencia de la Calidad y Auditoría en Salud"/>
    <s v="keyla.ca@hotmail.com"/>
    <m/>
    <n v="573008752974"/>
    <d v="2025-10-01T17:00:00"/>
    <x v="2"/>
    <s v="Cursando Formación"/>
    <s v="En Mora"/>
    <n v="7702374"/>
    <n v="1990650"/>
    <n v="2602800"/>
    <n v="612150"/>
    <n v="0"/>
    <n v="0"/>
    <n v="6"/>
    <n v="1"/>
    <s v="01_30"/>
    <s v="CO-AlmaMatter"/>
    <x v="0"/>
  </r>
  <r>
    <n v="1586751"/>
    <s v="LUISA FERNANDA OROZCO GARCIA"/>
    <s v="1038418034"/>
    <s v="Especialización en Desarrollo Integral de la Infancia y la Adolescencia"/>
    <s v="luisafer102008@hotmail.com"/>
    <m/>
    <n v="573052310383"/>
    <d v="2025-10-01T17:00:00"/>
    <x v="2"/>
    <s v="Cursando Formación"/>
    <s v="En Mora"/>
    <n v="8324386"/>
    <n v="1851513"/>
    <n v="2417284"/>
    <n v="565771"/>
    <n v="0"/>
    <n v="0"/>
    <n v="6"/>
    <n v="1"/>
    <s v="01_30"/>
    <m/>
    <x v="0"/>
  </r>
  <r>
    <n v="1586718"/>
    <s v="JORGE DANILO MARTINEZ GARCIA"/>
    <s v="79728550"/>
    <s v="Administración Y Direccion De Empresas"/>
    <s v="jdmartinez30@hotmail.com"/>
    <m/>
    <n v="573152237262"/>
    <d v="2025-10-01T17:00:00"/>
    <x v="1"/>
    <s v="Cursando Formación"/>
    <s v="En Mora"/>
    <n v="21103164"/>
    <n v="1335384"/>
    <n v="1729112"/>
    <n v="393728"/>
    <n v="0"/>
    <n v="0"/>
    <n v="6"/>
    <n v="1"/>
    <s v="01_30"/>
    <m/>
    <x v="0"/>
  </r>
  <r>
    <n v="1586376"/>
    <s v="CAROL VANESSA RICO GARZON"/>
    <s v="1000384106"/>
    <s v="Especialización en Desarrollo Integral de la Infancia y la Adolescencia"/>
    <s v="ricogarzoncarolvanessa@gmail.com"/>
    <m/>
    <n v="573046194212"/>
    <d v="2025-10-01T17:00:00"/>
    <x v="2"/>
    <s v="Cursando Formación"/>
    <s v="En Mora"/>
    <n v="8293224"/>
    <n v="2134401"/>
    <n v="2794468"/>
    <n v="660067"/>
    <n v="0"/>
    <n v="0"/>
    <n v="6"/>
    <n v="1"/>
    <s v="01_30"/>
    <m/>
    <x v="0"/>
  </r>
  <r>
    <n v="1586198"/>
    <s v="DIANA MARCELA CARDENAS GUTIERREZ"/>
    <s v="1030547672"/>
    <s v="Especialización en Derecho Laboral"/>
    <s v="cardenasgutierrezabogados@gmail.com"/>
    <m/>
    <n v="573202150332"/>
    <d v="2025-10-01T17:00:00"/>
    <x v="2"/>
    <s v="Cursando Formación"/>
    <s v="En Mora"/>
    <n v="9304296"/>
    <n v="2055084"/>
    <n v="2688712"/>
    <n v="633628"/>
    <n v="0"/>
    <n v="0"/>
    <n v="6"/>
    <n v="1"/>
    <s v="01_30"/>
    <m/>
    <x v="0"/>
  </r>
  <r>
    <n v="1585574"/>
    <s v="DANIEL DARIO PEREZ PEREZ"/>
    <s v="1082992129"/>
    <s v="Especialización En Sistemas Integrados De Gestión"/>
    <s v="daniiepz05@gmail.com"/>
    <m/>
    <n v="573013633055"/>
    <d v="2025-10-01T17:00:00"/>
    <x v="2"/>
    <s v="Cursando Formación"/>
    <s v="En Mora"/>
    <n v="9304296"/>
    <n v="2055084"/>
    <n v="2688712"/>
    <n v="633628"/>
    <n v="0"/>
    <n v="0"/>
    <n v="6"/>
    <n v="1"/>
    <s v="01_30"/>
    <m/>
    <x v="0"/>
  </r>
  <r>
    <n v="1585348"/>
    <s v="BRYAN CAMILO AGUDELO VIVAS"/>
    <s v="1062306863"/>
    <s v="Especialización En Gerencia Pública"/>
    <s v="bryan.cga@hotmail.com"/>
    <m/>
    <n v="573128799996"/>
    <d v="2025-10-01T17:00:00"/>
    <x v="2"/>
    <s v="Cursando Formación"/>
    <s v="En Mora"/>
    <n v="8729922"/>
    <n v="2240649"/>
    <n v="2936132"/>
    <n v="695483"/>
    <n v="0"/>
    <n v="0"/>
    <n v="6"/>
    <n v="1"/>
    <s v="01_30"/>
    <m/>
    <x v="0"/>
  </r>
  <r>
    <n v="1585225"/>
    <s v="GIOVANNY SOLER CABALLERO"/>
    <s v="72141815"/>
    <s v="Derecho"/>
    <s v="yoba29@gmail.com"/>
    <n v="573132940486"/>
    <n v="573223279450"/>
    <d v="2025-10-01T17:00:00"/>
    <x v="1"/>
    <s v="Cursando Formación"/>
    <s v="En Mora"/>
    <n v="22929792"/>
    <n v="1291500"/>
    <n v="1670600"/>
    <n v="379100"/>
    <n v="0"/>
    <n v="0"/>
    <n v="6"/>
    <n v="1"/>
    <s v="01_30"/>
    <m/>
    <x v="0"/>
  </r>
  <r>
    <n v="1585072"/>
    <s v="LUIS SANTIAGO CARPINTERO MONTALVO"/>
    <s v="1102876893"/>
    <s v="Especialización en Gestión Ambiental"/>
    <s v="luisanty11@gmail.com"/>
    <m/>
    <n v="573107274327"/>
    <d v="2025-10-01T17:00:00"/>
    <x v="2"/>
    <s v="Cursando Formación"/>
    <s v="En Mora"/>
    <n v="8324386"/>
    <n v="1851513"/>
    <n v="2417284"/>
    <n v="565771"/>
    <n v="0"/>
    <n v="0"/>
    <n v="6"/>
    <n v="1"/>
    <s v="01_30"/>
    <m/>
    <x v="0"/>
  </r>
  <r>
    <n v="1585067"/>
    <s v="RICHARD EDUARDO DIAZ CASTAÑEDA"/>
    <s v="1032453674"/>
    <s v="Especialización en Inteligencia Artificial Aplicada a la Analítica de Datos"/>
    <s v="xricdiazx@gmail.com"/>
    <m/>
    <n v="573164987654"/>
    <d v="2025-10-01T17:00:00"/>
    <x v="2"/>
    <s v="Cursando Formación"/>
    <s v="En Mora"/>
    <n v="10399698"/>
    <n v="2646900"/>
    <n v="3477800"/>
    <n v="830900"/>
    <n v="0"/>
    <n v="0"/>
    <n v="6"/>
    <n v="1"/>
    <s v="01_30"/>
    <m/>
    <x v="0"/>
  </r>
  <r>
    <n v="1584988"/>
    <s v="MARIA CAMILA MERCADO GUZMAN"/>
    <s v="1065012813"/>
    <s v="Especialización en Derecho Administrativo"/>
    <s v="mercadomariacamila1@gmail.com"/>
    <n v="573242829076"/>
    <n v="573024201227"/>
    <d v="2025-10-01T17:00:00"/>
    <x v="2"/>
    <s v="Cursando Formación"/>
    <s v="En Mora"/>
    <n v="9407442"/>
    <n v="2076513"/>
    <n v="2717284"/>
    <n v="640771"/>
    <n v="0"/>
    <n v="0"/>
    <n v="6"/>
    <n v="1"/>
    <s v="01_30"/>
    <m/>
    <x v="0"/>
  </r>
  <r>
    <n v="1584900"/>
    <s v="EDWAR ANDRES LOPEZ GARCIA"/>
    <s v="1054988417"/>
    <s v="Especialización en Derecho Administrativo"/>
    <s v="edwar.lopez2806@correo.policia.gov.co"/>
    <n v="573202551815"/>
    <n v="573202551815"/>
    <d v="2025-10-01T17:00:00"/>
    <x v="2"/>
    <s v="Cursando Formación"/>
    <s v="En Mora"/>
    <n v="8324386"/>
    <n v="1851513"/>
    <n v="2417284"/>
    <n v="565771"/>
    <n v="0"/>
    <n v="0"/>
    <n v="6"/>
    <n v="1"/>
    <s v="01_30"/>
    <m/>
    <x v="0"/>
  </r>
  <r>
    <n v="1584690"/>
    <s v="KAREN TATIANA CAMACHO GOMES"/>
    <s v="1117974657"/>
    <s v="Contaduría Pública"/>
    <s v="karencg2013@gmail.com"/>
    <m/>
    <n v="573105034871"/>
    <d v="2025-10-01T17:00:00"/>
    <x v="1"/>
    <s v="Cursando Formación"/>
    <s v="En Mora"/>
    <n v="14479830"/>
    <n v="1230780"/>
    <n v="1589640"/>
    <n v="358860"/>
    <n v="0"/>
    <n v="0"/>
    <n v="6"/>
    <n v="1"/>
    <s v="01_30"/>
    <m/>
    <x v="0"/>
  </r>
  <r>
    <n v="1584679"/>
    <s v="DAMARIS LOPERA GAVIRIA"/>
    <s v="1037548739"/>
    <s v="Especialización En Gerencia De Seguridad Y Salud En El Trabajo"/>
    <s v="Dama.lopera98@gmail.com"/>
    <m/>
    <n v="573203595837"/>
    <d v="2025-10-01T17:00:00"/>
    <x v="2"/>
    <s v="Cursando Formación"/>
    <s v="En Mora"/>
    <n v="8729922"/>
    <n v="2245183"/>
    <n v="2936132"/>
    <n v="690949"/>
    <n v="0"/>
    <n v="0"/>
    <n v="6"/>
    <n v="1"/>
    <s v="01_30"/>
    <m/>
    <x v="0"/>
  </r>
  <r>
    <n v="1584582"/>
    <s v="JUAN DIEGO SANCHEZ FLOREZ"/>
    <s v="7725943"/>
    <s v="Especialización en Derecho Administrativo"/>
    <s v="juan.sanchez5943@gmail.com"/>
    <m/>
    <n v="573214775812"/>
    <d v="2025-10-01T17:00:00"/>
    <x v="2"/>
    <s v="Cursando Formación"/>
    <s v="En Mora"/>
    <n v="8324386"/>
    <n v="1853971"/>
    <n v="2417284"/>
    <n v="563313"/>
    <n v="0"/>
    <n v="0"/>
    <n v="6"/>
    <n v="1"/>
    <s v="01_30"/>
    <m/>
    <x v="0"/>
  </r>
  <r>
    <n v="1583913"/>
    <s v="LIZETH NATHALY GUTIERREZ CHACON"/>
    <s v="1005479529"/>
    <s v="Contaduría Pública"/>
    <s v="gutierreznathaly80@gmail.com"/>
    <n v="573184591620"/>
    <n v="573133191400"/>
    <d v="2025-10-01T17:00:00"/>
    <x v="1"/>
    <s v="Cursando Formación"/>
    <s v="En Mora"/>
    <n v="9205093"/>
    <n v="1230780"/>
    <n v="1589640"/>
    <n v="358860"/>
    <n v="0"/>
    <n v="0"/>
    <n v="6"/>
    <n v="1"/>
    <s v="01_30"/>
    <m/>
    <x v="0"/>
  </r>
  <r>
    <n v="1583748"/>
    <s v="VICTOR MANUEL SANCHEZ IZQUIERDO"/>
    <s v="79649249"/>
    <s v="Especialización En Gerencia Pública"/>
    <s v="vmsizq@gmail.com"/>
    <m/>
    <n v="573118993937"/>
    <d v="2025-10-01T17:00:00"/>
    <x v="2"/>
    <s v="Cursando Formación"/>
    <s v="En Mora"/>
    <n v="7702374"/>
    <n v="1990650"/>
    <n v="2602800"/>
    <n v="612150"/>
    <n v="0"/>
    <n v="0"/>
    <n v="6"/>
    <n v="1"/>
    <s v="01_30"/>
    <s v="CO-Corpodes"/>
    <x v="0"/>
  </r>
  <r>
    <n v="1583700"/>
    <s v="NATALIA ARBOLEDA PALACIOS"/>
    <s v="1027962351"/>
    <s v="Especialización En Gerencia Pública"/>
    <s v="naarpa@gmail.com"/>
    <n v="573214565717"/>
    <n v="573126498187"/>
    <d v="2025-10-01T17:00:00"/>
    <x v="2"/>
    <s v="Cursando Formación"/>
    <s v="En Mora"/>
    <n v="9372150"/>
    <n v="2396901"/>
    <n v="3144468"/>
    <n v="747567"/>
    <n v="0"/>
    <n v="0"/>
    <n v="6"/>
    <n v="1"/>
    <s v="01_30"/>
    <m/>
    <x v="0"/>
  </r>
  <r>
    <n v="1583257"/>
    <s v="LINA MARIA HIGIDIO BERNAL"/>
    <s v="1015444479"/>
    <s v="Especialización En Gerencia Pública"/>
    <s v="linamaria_1422@hotmail.com"/>
    <m/>
    <n v="573105738485"/>
    <d v="2025-10-01T17:00:00"/>
    <x v="2"/>
    <s v="Cursando Formación"/>
    <s v="En Mora"/>
    <n v="8729922"/>
    <n v="2240649"/>
    <n v="2936132"/>
    <n v="695483"/>
    <n v="0"/>
    <n v="0"/>
    <n v="6"/>
    <n v="1"/>
    <s v="01_30"/>
    <m/>
    <x v="0"/>
  </r>
  <r>
    <n v="1582732"/>
    <s v="LUZ ELENA BELTRÁN MEZA"/>
    <s v="1129521336"/>
    <s v="Especialización en Gerencia y Auditoría Tributaria"/>
    <s v="contableindep@gmail.com"/>
    <m/>
    <n v="573013779588"/>
    <d v="2025-10-01T17:00:00"/>
    <x v="2"/>
    <s v="Cursando Formación"/>
    <s v="En Mora"/>
    <n v="10125618"/>
    <n v="2225709"/>
    <n v="2916212"/>
    <n v="690503"/>
    <n v="0"/>
    <n v="0"/>
    <n v="6"/>
    <n v="1"/>
    <s v="01_30"/>
    <m/>
    <x v="0"/>
  </r>
  <r>
    <n v="1582644"/>
    <s v="NICOL ANDREA MARINEZ PINEDA"/>
    <s v="1087816893"/>
    <s v="Derecho"/>
    <s v="marinezpinedanicolandrea@gmail.com"/>
    <n v="573206331975"/>
    <n v="56920027965"/>
    <d v="2025-10-01T17:00:00"/>
    <x v="1"/>
    <s v="Cursando Formación"/>
    <s v="En Mora"/>
    <n v="25492416"/>
    <n v="1291500"/>
    <n v="1670600"/>
    <n v="379100"/>
    <n v="0"/>
    <n v="0"/>
    <n v="6"/>
    <n v="1"/>
    <s v="01_30"/>
    <m/>
    <x v="0"/>
  </r>
  <r>
    <n v="1582519"/>
    <s v="EVA SANDRID ARRIETA VERGARA"/>
    <s v="1005581716"/>
    <s v="Contaduría Pública"/>
    <s v="evaarrieta213@hotmail.com"/>
    <m/>
    <n v="573116070443"/>
    <d v="2025-10-01T17:00:00"/>
    <x v="1"/>
    <s v="Cursando Formación"/>
    <s v="En Mora"/>
    <n v="10806450"/>
    <n v="1374300"/>
    <n v="1781000"/>
    <n v="406700"/>
    <n v="0"/>
    <n v="0"/>
    <n v="6"/>
    <n v="1"/>
    <s v="01_30"/>
    <m/>
    <x v="0"/>
  </r>
  <r>
    <n v="1582299"/>
    <s v="JULY CAROLINA ESCOBAR DÍAZ"/>
    <s v="65824236"/>
    <s v="Especialización En Gerencia Del Talento Humano"/>
    <s v="julycarito@gmail.com"/>
    <m/>
    <n v="573144817635"/>
    <d v="2025-10-01T17:00:00"/>
    <x v="2"/>
    <s v="Cursando Formación"/>
    <s v="En Mora"/>
    <n v="9269388"/>
    <n v="2371899"/>
    <n v="3111132"/>
    <n v="739233"/>
    <n v="0"/>
    <n v="0"/>
    <n v="6"/>
    <n v="1"/>
    <s v="01_30"/>
    <m/>
    <x v="0"/>
  </r>
  <r>
    <n v="1582262"/>
    <s v="MARIA CAMILA RESTREPO"/>
    <s v="1038337899"/>
    <s v="Especialización En Gerencia De Seguridad Y Salud En El Trabajo"/>
    <s v="restrepocamila1996@gmail.com"/>
    <m/>
    <n v="573226061308"/>
    <d v="2025-10-01T17:00:00"/>
    <x v="2"/>
    <s v="Cursando Formación"/>
    <s v="En Mora"/>
    <n v="8729922"/>
    <n v="2240649"/>
    <n v="2936132"/>
    <n v="695483"/>
    <n v="0"/>
    <n v="0"/>
    <n v="6"/>
    <n v="1"/>
    <s v="01_30"/>
    <m/>
    <x v="0"/>
  </r>
  <r>
    <n v="1582242"/>
    <s v="SARAH JULIANA DIAZ LONDOÑO"/>
    <s v="1007580166"/>
    <s v="Especialización en Derecho Comercial"/>
    <s v="sarahdlondono@gmail.com"/>
    <m/>
    <n v="573209487493"/>
    <d v="2025-10-01T17:00:00"/>
    <x v="2"/>
    <s v="Cursando Formación"/>
    <s v="En Mora"/>
    <n v="7702374"/>
    <n v="1990650"/>
    <n v="2602800"/>
    <n v="612150"/>
    <n v="0"/>
    <n v="0"/>
    <n v="6"/>
    <n v="1"/>
    <s v="01_30"/>
    <s v="CO-Inesup"/>
    <x v="0"/>
  </r>
  <r>
    <n v="1582071"/>
    <s v="CAROLINA ESTER PERTUZ PANA"/>
    <s v="1065820590"/>
    <s v="Especialización en Contratación Estatal"/>
    <s v="pertuzpanacarolina@gmail.com"/>
    <m/>
    <n v="573135523154"/>
    <d v="2025-10-01T17:00:00"/>
    <x v="2"/>
    <s v="Cursando Formación"/>
    <s v="En Mora"/>
    <n v="8293224"/>
    <n v="2134401"/>
    <n v="2794468"/>
    <n v="660067"/>
    <n v="0"/>
    <n v="0"/>
    <n v="6"/>
    <n v="1"/>
    <s v="01_30"/>
    <m/>
    <x v="0"/>
  </r>
  <r>
    <n v="1582031"/>
    <s v="GABRIELA AMAYA IZEDA"/>
    <s v="1193109638"/>
    <s v="Especialización en Contratación Estatal"/>
    <s v="gaby.amaya28@hotmail.com"/>
    <m/>
    <n v="573113255349"/>
    <d v="2025-10-01T17:00:00"/>
    <x v="2"/>
    <s v="Cursando Formación"/>
    <s v="En Mora"/>
    <n v="8293224"/>
    <n v="2134401"/>
    <n v="2794468"/>
    <n v="660067"/>
    <n v="0"/>
    <n v="0"/>
    <n v="6"/>
    <n v="1"/>
    <s v="01_30"/>
    <m/>
    <x v="0"/>
  </r>
  <r>
    <n v="1581971"/>
    <s v="JOSE LUIS TORRES VASQUEZ"/>
    <s v="1052083008"/>
    <s v="Especialización En Dirección De Empresas"/>
    <s v="jostor201@gmail.com"/>
    <m/>
    <n v="573011976987"/>
    <d v="2025-10-01T17:00:00"/>
    <x v="2"/>
    <s v="Cursando Formación"/>
    <s v="En Mora"/>
    <n v="9304296"/>
    <n v="2055084"/>
    <n v="2688712"/>
    <n v="633628"/>
    <n v="0"/>
    <n v="0"/>
    <n v="6"/>
    <n v="1"/>
    <s v="01_30"/>
    <m/>
    <x v="0"/>
  </r>
  <r>
    <n v="1581477"/>
    <s v="ANA MILENA RODRIGUEZ ARIAS"/>
    <s v="37329341"/>
    <s v="Especialización en Gestión Ambiental"/>
    <s v="ingenieraanamilena@gmail.com"/>
    <m/>
    <n v="573158778995"/>
    <d v="2025-10-01T17:00:00"/>
    <x v="2"/>
    <s v="Cursando Formación"/>
    <s v="En Mora"/>
    <n v="8762782"/>
    <n v="1942650"/>
    <n v="2538716"/>
    <n v="596066"/>
    <n v="0"/>
    <n v="0"/>
    <n v="6"/>
    <n v="1"/>
    <s v="01_30"/>
    <m/>
    <x v="0"/>
  </r>
  <r>
    <n v="1581387"/>
    <s v="LINA MARCELA SEPULVEDA CARVAJAL"/>
    <s v="28489165"/>
    <s v="Especialización En Gerencia Pública"/>
    <s v="linilla152@gmail.com"/>
    <m/>
    <n v="573041024312"/>
    <d v="2025-10-01T17:00:00"/>
    <x v="2"/>
    <s v="Cursando Formación"/>
    <s v="En Mora"/>
    <n v="9407442"/>
    <n v="2076513"/>
    <n v="2717284"/>
    <n v="640771"/>
    <n v="0"/>
    <n v="0"/>
    <n v="6"/>
    <n v="1"/>
    <s v="01_30"/>
    <m/>
    <x v="0"/>
  </r>
  <r>
    <n v="1581355"/>
    <s v="LUISA FERNANDA CUBIDES ARIAS"/>
    <s v="1060648824"/>
    <s v="Especialización En Gerencia Del Talento Humano"/>
    <s v="cubidesluisa@gmail.com"/>
    <n v="573004434651"/>
    <n v="573004434651"/>
    <d v="2025-10-01T17:00:00"/>
    <x v="2"/>
    <s v="Cursando Formación"/>
    <s v="En Mora"/>
    <n v="7060164"/>
    <n v="1834401"/>
    <n v="2394468"/>
    <n v="560067"/>
    <n v="0"/>
    <n v="0"/>
    <n v="6"/>
    <n v="1"/>
    <s v="01_30"/>
    <s v="CO-Corfedes"/>
    <x v="0"/>
  </r>
  <r>
    <n v="1581249"/>
    <s v="IVAN DARIO CORTES CASADIEGO"/>
    <s v="1065594639"/>
    <s v="Especialización en Contratación Estatal"/>
    <s v="ivancor88@outlook.com"/>
    <m/>
    <n v="573222196419"/>
    <d v="2025-10-01T17:00:00"/>
    <x v="2"/>
    <s v="Cursando Formación"/>
    <s v="En Mora"/>
    <n v="8293224"/>
    <n v="2134401"/>
    <n v="2794468"/>
    <n v="660067"/>
    <n v="0"/>
    <n v="0"/>
    <n v="6"/>
    <n v="1"/>
    <s v="01_30"/>
    <m/>
    <x v="0"/>
  </r>
  <r>
    <n v="1581217"/>
    <s v="ERIKA YIRLEY PARRA ROJAS"/>
    <s v="1004268860"/>
    <s v="Negocios Internacionales"/>
    <s v="Parraerika807@gmail.com"/>
    <m/>
    <n v="573209288241"/>
    <d v="2025-10-01T17:00:00"/>
    <x v="1"/>
    <s v="Cursando Formación"/>
    <s v="En Mora"/>
    <n v="21755850"/>
    <n v="1374300"/>
    <n v="1781000"/>
    <n v="406700"/>
    <n v="0"/>
    <n v="0"/>
    <n v="6"/>
    <n v="1"/>
    <s v="01_30"/>
    <m/>
    <x v="0"/>
  </r>
  <r>
    <n v="1580938"/>
    <s v="JUAN DAVID RUENES VELASQUEZ"/>
    <s v="1097097050"/>
    <s v="Negocios Internacionales"/>
    <s v="ruenesvelasquez15@gmail.com"/>
    <m/>
    <n v="573118130158"/>
    <d v="2025-10-01T17:00:00"/>
    <x v="1"/>
    <s v="Cursando Formación"/>
    <s v="En Mora"/>
    <n v="19348818"/>
    <n v="1230780"/>
    <n v="1589640"/>
    <n v="358860"/>
    <n v="0"/>
    <n v="0"/>
    <n v="6"/>
    <n v="1"/>
    <s v="01_30"/>
    <m/>
    <x v="0"/>
  </r>
  <r>
    <n v="1580708"/>
    <s v="MARIA MARGARITA PARRA CRUZ"/>
    <s v="33366143"/>
    <s v="Especialización en Gerencia y Auditoría Tributaria"/>
    <s v="acc.grupocontable@gmail.com"/>
    <m/>
    <n v="573138797801"/>
    <d v="2025-10-01T17:00:00"/>
    <x v="2"/>
    <s v="Cursando Formación"/>
    <s v="En Mora"/>
    <n v="9304296"/>
    <n v="2154200"/>
    <n v="2688712"/>
    <n v="534512"/>
    <n v="0"/>
    <n v="0"/>
    <n v="6"/>
    <n v="1"/>
    <s v="01_30"/>
    <m/>
    <x v="0"/>
  </r>
  <r>
    <n v="1579201"/>
    <s v="JOSE CUESTA"/>
    <s v="71255303"/>
    <s v="Especialización En Gerencia Pública"/>
    <s v="jic3374@hotmail.com"/>
    <n v="573128625673"/>
    <n v="573128625673"/>
    <d v="2025-10-01T17:00:00"/>
    <x v="2"/>
    <s v="Cursando Formación"/>
    <s v="En Mora"/>
    <n v="8499740"/>
    <n v="1887942"/>
    <n v="2465856"/>
    <n v="577914"/>
    <n v="0"/>
    <n v="0"/>
    <n v="6"/>
    <n v="1"/>
    <s v="01_30"/>
    <m/>
    <x v="0"/>
  </r>
  <r>
    <n v="1578692"/>
    <s v="ANGELA VANESSA LOPEZ RAMOS"/>
    <s v="29361996"/>
    <s v="Especialización en Derecho Laboral"/>
    <s v="vane.lop.ramx@gmail.com"/>
    <n v="573174369141"/>
    <n v="573174369141"/>
    <d v="2025-10-01T17:00:00"/>
    <x v="2"/>
    <s v="Cursando Formación"/>
    <s v="En Mora"/>
    <n v="9304310"/>
    <n v="2055087"/>
    <n v="2688716"/>
    <n v="633629"/>
    <n v="0"/>
    <n v="0"/>
    <n v="6"/>
    <n v="1"/>
    <s v="01_30"/>
    <m/>
    <x v="0"/>
  </r>
  <r>
    <n v="1578407"/>
    <s v="NAIDU YISSEL CASIERRA ANGULO"/>
    <s v="1006192417"/>
    <s v="Especialización en Contratación Estatal"/>
    <s v="nayisselcasierra@gmail.com"/>
    <m/>
    <n v="573138630424"/>
    <d v="2025-10-01T17:00:00"/>
    <x v="2"/>
    <s v="Cursando Formación"/>
    <s v="En Mora"/>
    <n v="8293224"/>
    <n v="2134500"/>
    <n v="2794468"/>
    <n v="659968"/>
    <n v="0"/>
    <n v="0"/>
    <n v="6"/>
    <n v="1"/>
    <s v="01_30"/>
    <m/>
    <x v="0"/>
  </r>
  <r>
    <n v="1577982"/>
    <s v="LISSETH VANESA ACOSTA ROBLEDO"/>
    <s v="1045487769"/>
    <s v="Especialización En Sistemas Integrados De Gestión"/>
    <s v="acostalissethvanesa@gmail.com"/>
    <m/>
    <n v="573226328561"/>
    <d v="2025-10-01T17:00:00"/>
    <x v="2"/>
    <s v="Cursando Formación"/>
    <s v="En Mora"/>
    <n v="7702374"/>
    <n v="1844500"/>
    <n v="2602800"/>
    <n v="758300"/>
    <n v="0"/>
    <n v="0"/>
    <n v="6"/>
    <n v="1"/>
    <s v="01_30"/>
    <s v="CO-AlmaMatter"/>
    <x v="0"/>
  </r>
  <r>
    <n v="1577959"/>
    <s v="LITIAN POSADA LOPEZ"/>
    <s v="1038797824"/>
    <s v="Especialización en Gerencia de la Calidad y Auditoría en Salud"/>
    <s v="litianposadalopez@gmail.com"/>
    <m/>
    <n v="573023194675"/>
    <d v="2025-10-01T17:00:00"/>
    <x v="2"/>
    <s v="Cursando Formación"/>
    <s v="En Mora"/>
    <n v="8324386"/>
    <n v="1851513"/>
    <n v="2417284"/>
    <n v="565771"/>
    <n v="0"/>
    <n v="0"/>
    <n v="6"/>
    <n v="1"/>
    <s v="01_30"/>
    <m/>
    <x v="0"/>
  </r>
  <r>
    <n v="1577873"/>
    <s v="LINA MARCELA ARIAS SARMIENTOPEREZ"/>
    <s v="1088341589"/>
    <s v="Especialización en Gerencia de la Calidad y Auditoría en Salud"/>
    <s v="linna1403@hotmail.com"/>
    <m/>
    <n v="573174455813"/>
    <d v="2025-10-01T17:00:00"/>
    <x v="2"/>
    <s v="Alumno en Proceso Opción de Grado"/>
    <s v="En Mora"/>
    <n v="8762768"/>
    <n v="1942584"/>
    <n v="2538712"/>
    <n v="596128"/>
    <n v="0"/>
    <n v="0"/>
    <n v="6"/>
    <n v="1"/>
    <s v="01_30"/>
    <m/>
    <x v="0"/>
  </r>
  <r>
    <n v="1577834"/>
    <s v="MANUELA LICETH GARCÍA MANTILLA"/>
    <s v="1118557545"/>
    <s v="Especialización en Ciberseguridad"/>
    <s v="liceth.gar@hotmail.com"/>
    <n v="573225257332"/>
    <n v="573225257332"/>
    <d v="2025-10-01T17:00:00"/>
    <x v="2"/>
    <s v="Cursando Formación"/>
    <s v="En Mora"/>
    <n v="9794254"/>
    <n v="2164200"/>
    <n v="2824428"/>
    <n v="660228"/>
    <n v="0"/>
    <n v="0"/>
    <n v="6"/>
    <n v="1"/>
    <s v="01_30"/>
    <m/>
    <x v="0"/>
  </r>
  <r>
    <n v="1577587"/>
    <s v="JOSE NICOLAS BRAVO ESPAÑA"/>
    <s v="1120218364"/>
    <s v="Especialización En Gerencia De Proyectos"/>
    <s v="nicobravo-97@hotmail.com"/>
    <m/>
    <n v="573212508143"/>
    <d v="2025-10-01T17:00:00"/>
    <x v="2"/>
    <s v="Cursando Formación"/>
    <s v="En Mora"/>
    <n v="7702374"/>
    <n v="1990650"/>
    <n v="2602800"/>
    <n v="612150"/>
    <n v="0"/>
    <n v="0"/>
    <n v="6"/>
    <n v="1"/>
    <s v="01_30"/>
    <s v="CO-Inesup"/>
    <x v="0"/>
  </r>
  <r>
    <n v="1576750"/>
    <s v="JOHANA KATHERINE CORREA LAGUNA"/>
    <s v="1143412973"/>
    <s v="Especialización en Gerencia de la Calidad y Auditoría en Salud"/>
    <s v="katherine0406@outlook.com"/>
    <m/>
    <n v="573045653536"/>
    <d v="2025-10-01T17:00:00"/>
    <x v="2"/>
    <s v="Cursando Formación"/>
    <s v="En Mora"/>
    <n v="9407442"/>
    <n v="2076513"/>
    <n v="2717284"/>
    <n v="640771"/>
    <n v="0"/>
    <n v="0"/>
    <n v="6"/>
    <n v="1"/>
    <s v="01_30"/>
    <m/>
    <x v="0"/>
  </r>
  <r>
    <n v="1576553"/>
    <s v="PAOLA  ANDREA MIRANDA CORDOBA"/>
    <s v="1013637060"/>
    <s v="Especialización en Derecho Laboral"/>
    <s v="paohan07@gmail.com"/>
    <m/>
    <n v="573152086230"/>
    <d v="2025-10-01T17:00:00"/>
    <x v="2"/>
    <s v="Cursando Formación"/>
    <s v="En Mora"/>
    <n v="9794254"/>
    <n v="2156871"/>
    <n v="2824428"/>
    <n v="667557"/>
    <n v="0"/>
    <n v="0"/>
    <n v="6"/>
    <n v="1"/>
    <s v="01_30"/>
    <m/>
    <x v="0"/>
  </r>
  <r>
    <n v="1576430"/>
    <s v="JHON SERAFIN ORDOÑEZ BURBANO"/>
    <s v="1085259525"/>
    <s v="Especialización En Gerencia Del Talento Humano"/>
    <s v="jhonordonez1256@hotmail.com"/>
    <m/>
    <n v="573178958196"/>
    <d v="2025-10-01T17:00:00"/>
    <x v="2"/>
    <s v="Cursando Formación"/>
    <s v="En Mora"/>
    <n v="9304310"/>
    <n v="2055087"/>
    <n v="2688716"/>
    <n v="633629"/>
    <n v="0"/>
    <n v="0"/>
    <n v="6"/>
    <n v="1"/>
    <s v="01_30"/>
    <m/>
    <x v="0"/>
  </r>
  <r>
    <n v="1575973"/>
    <s v="EDUAR FRANCISCO MARTINEZ BENAVIDES"/>
    <s v="1104414084"/>
    <s v="Diplomado En Marketing Digital"/>
    <s v="eduarmartinez01@outlook.com"/>
    <m/>
    <n v="573046770350"/>
    <d v="2025-10-01T17:00:00"/>
    <x v="0"/>
    <s v="Alumno Cursando Opción de Grado"/>
    <s v="En Mora"/>
    <n v="1728793"/>
    <n v="1167931"/>
    <n v="1728793"/>
    <n v="560862"/>
    <n v="0"/>
    <n v="0"/>
    <n v="37"/>
    <n v="1"/>
    <s v="31_60"/>
    <m/>
    <x v="0"/>
  </r>
  <r>
    <n v="1575380"/>
    <s v="ERIKA JULIANA PEREZ SAENZ"/>
    <s v="1019004120"/>
    <s v="Contaduría Pública"/>
    <s v="erperez20@hotmail.com"/>
    <m/>
    <n v="573168107901"/>
    <d v="2025-10-01T17:00:00"/>
    <x v="1"/>
    <s v="Cursando Formación"/>
    <s v="En Mora"/>
    <n v="20294304"/>
    <n v="1255068"/>
    <n v="1622024"/>
    <n v="366956"/>
    <n v="0"/>
    <n v="0"/>
    <n v="6"/>
    <n v="1"/>
    <s v="01_30"/>
    <m/>
    <x v="0"/>
  </r>
  <r>
    <n v="1574994"/>
    <s v="ANGIE LIZETH BELLO BECERRA"/>
    <s v="1052379894"/>
    <s v="Derecho"/>
    <s v="lizeth0435sdf@gmail.com"/>
    <m/>
    <n v="573117227352"/>
    <d v="2025-10-01T17:00:00"/>
    <x v="1"/>
    <s v="Cursando Formación"/>
    <s v="En Mora"/>
    <n v="24217806"/>
    <n v="1230780"/>
    <n v="1589640"/>
    <n v="358860"/>
    <n v="0"/>
    <n v="0"/>
    <n v="6"/>
    <n v="1"/>
    <s v="01_30"/>
    <m/>
    <x v="0"/>
  </r>
  <r>
    <n v="1574062"/>
    <s v="NAYELI BETANCOUR JIMENEZ"/>
    <s v="1005036002"/>
    <s v="Especialización En Gerencia De Seguridad Y Salud En El Trabajo"/>
    <s v="sheridanbetancour@gmail.com"/>
    <m/>
    <n v="573144893791"/>
    <d v="2025-10-01T17:00:00"/>
    <x v="2"/>
    <s v="Cursando Formación"/>
    <s v="En Mora"/>
    <n v="8762782"/>
    <n v="1942587"/>
    <n v="2538716"/>
    <n v="596129"/>
    <n v="0"/>
    <n v="0"/>
    <n v="6"/>
    <n v="1"/>
    <s v="01_30"/>
    <m/>
    <x v="0"/>
  </r>
  <r>
    <n v="1573924"/>
    <s v="ANDREA OSORIO USMA"/>
    <s v="25112689"/>
    <s v="Especialización En Gerencia De Seguridad Y Salud En El Trabajo"/>
    <s v="osoriousmap@gmail.com"/>
    <m/>
    <n v="573217808172"/>
    <d v="2025-10-01T17:00:00"/>
    <x v="2"/>
    <s v="Cursando Formación"/>
    <s v="En Mora"/>
    <n v="9372150"/>
    <n v="2401767"/>
    <n v="3144468"/>
    <n v="742701"/>
    <n v="0"/>
    <n v="0"/>
    <n v="6"/>
    <n v="1"/>
    <s v="01_30"/>
    <m/>
    <x v="0"/>
  </r>
  <r>
    <n v="1573725"/>
    <s v="ALEJANDRO HURTADO MARTÍNEZ"/>
    <s v="1025649099"/>
    <s v="Especialización En Gerencia Pública"/>
    <s v="alejomartine1630@gmail.com"/>
    <m/>
    <n v="573013936025"/>
    <d v="2025-10-01T17:00:00"/>
    <x v="2"/>
    <s v="Cursando Formación"/>
    <s v="En Mora"/>
    <n v="8762768"/>
    <n v="1942584"/>
    <n v="2538712"/>
    <n v="596128"/>
    <n v="0"/>
    <n v="0"/>
    <n v="6"/>
    <n v="1"/>
    <s v="01_30"/>
    <m/>
    <x v="0"/>
  </r>
  <r>
    <n v="1572997"/>
    <s v="OFELIA PATRICIA TAPIERO SANCHEZ"/>
    <s v="1090376832"/>
    <s v="Administración Y Direccion De Empresas"/>
    <s v="ptapieros@gmail.com"/>
    <m/>
    <n v="573227177034"/>
    <d v="2025-10-01T17:00:00"/>
    <x v="1"/>
    <s v="Cursando Formación"/>
    <s v="En Mora"/>
    <n v="16088700"/>
    <n v="1104300"/>
    <n v="1421000"/>
    <n v="316700"/>
    <n v="0"/>
    <n v="0"/>
    <n v="6"/>
    <n v="1"/>
    <s v="01_30"/>
    <s v="CO-Corfedes"/>
    <x v="0"/>
  </r>
  <r>
    <n v="1572991"/>
    <s v="ARMANDO ARISMENDI ESPINOSA"/>
    <s v="79861650"/>
    <s v="Especialización en Inteligencia Artificial Aplicada a la Analítica de Datos"/>
    <s v="mandoing@hotmail.com"/>
    <m/>
    <n v="573138894138"/>
    <d v="2025-10-01T17:00:00"/>
    <x v="2"/>
    <s v="Cursando Formación"/>
    <s v="En Mora"/>
    <n v="9500288"/>
    <n v="2095800"/>
    <n v="2743000"/>
    <n v="647200"/>
    <n v="0"/>
    <n v="0"/>
    <n v="6"/>
    <n v="1"/>
    <s v="01_30"/>
    <m/>
    <x v="0"/>
  </r>
  <r>
    <n v="1572821"/>
    <s v="ISRAEL GIOVANNI PACHON DAJLES"/>
    <s v="1144103713"/>
    <s v="Contaduría Pública"/>
    <s v="gyo_9819@hotmail.com"/>
    <m/>
    <n v="573028257673"/>
    <d v="2025-10-01T17:00:00"/>
    <x v="1"/>
    <s v="Cursando Formación"/>
    <s v="En Mora"/>
    <n v="19018500"/>
    <n v="1374300"/>
    <n v="1781000"/>
    <n v="406700"/>
    <n v="0"/>
    <n v="0"/>
    <n v="6"/>
    <n v="1"/>
    <s v="01_30"/>
    <m/>
    <x v="0"/>
  </r>
  <r>
    <n v="1572695"/>
    <s v="DIEGO FERNANDO QUINTERO GARCÍA"/>
    <s v="1081420866"/>
    <s v="Especialización en Gerencia de la Calidad y Auditoría en Salud"/>
    <s v="diego.quintero@uninavarra.edu.co"/>
    <m/>
    <n v="573202293253"/>
    <d v="2025-10-01T17:00:00"/>
    <x v="2"/>
    <s v="Cursando Formación"/>
    <s v="En Mora"/>
    <n v="8499740"/>
    <n v="1887942"/>
    <n v="2465856"/>
    <n v="577914"/>
    <n v="0"/>
    <n v="0"/>
    <n v="6"/>
    <n v="1"/>
    <s v="01_30"/>
    <m/>
    <x v="0"/>
  </r>
  <r>
    <n v="1572028"/>
    <s v="LUIS CARLOS BRAVO OSPINA"/>
    <s v="1140872597"/>
    <s v="Administración Y Direccion De Empresas"/>
    <s v="lubravoospina@outlook.com"/>
    <n v="573152054593"/>
    <n v="573013735698"/>
    <d v="2025-10-01T17:00:00"/>
    <x v="1"/>
    <s v="Cursando Formación"/>
    <s v="En Mora"/>
    <n v="20367168"/>
    <n v="1291500"/>
    <n v="1670600"/>
    <n v="379100"/>
    <n v="0"/>
    <n v="0"/>
    <n v="6"/>
    <n v="1"/>
    <s v="01_30"/>
    <m/>
    <x v="0"/>
  </r>
  <r>
    <n v="1570830"/>
    <s v="HELARY VANESA MORA SANCHEZ"/>
    <s v="1004253275"/>
    <s v="Especialización en Derecho Comercial"/>
    <s v="helarymorabg@gmail.com"/>
    <n v="573219202180"/>
    <n v="573219202180"/>
    <d v="2025-10-01T17:00:00"/>
    <x v="2"/>
    <s v="Cursando Formación"/>
    <s v="En Mora"/>
    <n v="7702374"/>
    <n v="1990650"/>
    <n v="2602800"/>
    <n v="612150"/>
    <n v="0"/>
    <n v="0"/>
    <n v="6"/>
    <n v="1"/>
    <s v="01_30"/>
    <s v="CO-Inesup"/>
    <x v="0"/>
  </r>
  <r>
    <n v="1570725"/>
    <s v="DEYSI MARIA BAUTISTA RINCON"/>
    <s v="1098750669"/>
    <s v="Especialización en Derecho Administrativo"/>
    <s v="deysib15@gmail.com"/>
    <m/>
    <n v="573118860476"/>
    <d v="2025-10-01T17:00:00"/>
    <x v="2"/>
    <s v="Cursando Formación"/>
    <s v="En Mora"/>
    <n v="8293224"/>
    <n v="2134401"/>
    <n v="2794468"/>
    <n v="660067"/>
    <n v="0"/>
    <n v="0"/>
    <n v="6"/>
    <n v="1"/>
    <s v="01_30"/>
    <m/>
    <x v="0"/>
  </r>
  <r>
    <n v="1570702"/>
    <s v="JOSE LUIS AVILA LEMUS"/>
    <s v="1129577683"/>
    <s v="Contaduría Pública"/>
    <s v="ingjoselemus@hotmail.com"/>
    <m/>
    <n v="573006836576"/>
    <d v="2025-10-01T17:00:00"/>
    <x v="1"/>
    <s v="Cursando Formación"/>
    <s v="En Mora"/>
    <n v="14784666"/>
    <n v="1255068"/>
    <n v="1622024"/>
    <n v="366956"/>
    <n v="0"/>
    <n v="0"/>
    <n v="6"/>
    <n v="1"/>
    <s v="01_30"/>
    <m/>
    <x v="0"/>
  </r>
  <r>
    <n v="1570093"/>
    <s v="FABIAN HUMBERTO MAHECHA VALENCIA"/>
    <s v="9801560"/>
    <s v="Especialización en Gerencia de la Cadena de Suministros"/>
    <s v="fmahecha@msn.com"/>
    <m/>
    <n v="573205437133"/>
    <d v="2025-10-01T17:00:00"/>
    <x v="2"/>
    <s v="Cursando Formación"/>
    <s v="En Mora"/>
    <n v="9269388"/>
    <n v="2371899"/>
    <n v="3111132"/>
    <n v="739233"/>
    <n v="0"/>
    <n v="0"/>
    <n v="6"/>
    <n v="1"/>
    <s v="01_30"/>
    <m/>
    <x v="0"/>
  </r>
  <r>
    <n v="1570066"/>
    <s v="MIRTA CARMENZA ARAUJO HURTADO"/>
    <s v="29127750"/>
    <s v="Ingeniería Industrial"/>
    <s v="caselu1120@gmail.com"/>
    <m/>
    <n v="573175189398"/>
    <d v="2025-10-01T17:00:00"/>
    <x v="1"/>
    <s v="Cursando Formación"/>
    <s v="En Mora"/>
    <n v="25492416"/>
    <n v="1291500"/>
    <n v="1670600"/>
    <n v="379100"/>
    <n v="0"/>
    <n v="0"/>
    <n v="6"/>
    <n v="1"/>
    <s v="01_30"/>
    <m/>
    <x v="0"/>
  </r>
  <r>
    <n v="1569327"/>
    <s v="PAOLA ANDREA SANDOVAL SANDOVAL"/>
    <s v="34616217"/>
    <s v="Especialización en Contratación Estatal"/>
    <s v="paosandovals23@gmail.com"/>
    <m/>
    <n v="573128149123"/>
    <d v="2025-10-01T17:00:00"/>
    <x v="2"/>
    <s v="Cursando Formación"/>
    <s v="En Mora"/>
    <n v="7702374"/>
    <n v="1990650"/>
    <n v="2602800"/>
    <n v="612150"/>
    <n v="0"/>
    <n v="0"/>
    <n v="6"/>
    <n v="1"/>
    <s v="01_30"/>
    <s v="CO-AlmaMatter"/>
    <x v="0"/>
  </r>
  <r>
    <n v="1569276"/>
    <s v="YARLI FARIT MERCADO RODRGUEZ"/>
    <s v="44002547"/>
    <s v="Administración Y Direccion De Empresas"/>
    <s v="yarlimercado@hotmail.com"/>
    <m/>
    <n v="573023424494"/>
    <d v="2025-10-01T17:00:00"/>
    <x v="1"/>
    <s v="Cursando Formación"/>
    <s v="En Mora"/>
    <n v="13543800"/>
    <n v="1374300"/>
    <n v="1781000"/>
    <n v="406700"/>
    <n v="0"/>
    <n v="0"/>
    <n v="6"/>
    <n v="1"/>
    <s v="01_30"/>
    <m/>
    <x v="0"/>
  </r>
  <r>
    <n v="1568987"/>
    <s v="FRAN ANDREY PIEDRAHITA LOAIZA"/>
    <s v="1042092578"/>
    <s v="Diplomado En Gerencia De Proyectos Project Management Institute"/>
    <s v="franloaiza65@gmail.com"/>
    <m/>
    <n v="573126364409"/>
    <d v="2025-10-01T17:00:00"/>
    <x v="0"/>
    <s v="Alumno Desconectado Preventivamente Opción de Grado"/>
    <s v="En Mora"/>
    <n v="2065531"/>
    <n v="1460354"/>
    <n v="2065531"/>
    <n v="605177"/>
    <n v="0"/>
    <n v="0"/>
    <n v="37"/>
    <n v="1"/>
    <s v="31_60"/>
    <m/>
    <x v="0"/>
  </r>
  <r>
    <n v="1568939"/>
    <s v="JUAN DAVID ORTIZ RIVERA"/>
    <s v="1063303440"/>
    <s v="Especialización En Gerencia De Seguridad Y Salud En El Trabajo"/>
    <s v="juandaortiz@hotmail.com"/>
    <m/>
    <n v="573222113044"/>
    <d v="2025-10-01T17:00:00"/>
    <x v="2"/>
    <s v="Cursando Formación"/>
    <s v="En Mora"/>
    <n v="8296097"/>
    <n v="1823224"/>
    <n v="2388995"/>
    <n v="565771"/>
    <n v="0"/>
    <n v="0"/>
    <n v="6"/>
    <n v="1"/>
    <s v="01_30"/>
    <m/>
    <x v="0"/>
  </r>
  <r>
    <n v="1568728"/>
    <s v="DEISI GERALDINE RODRIGUEZ PEÑA"/>
    <s v="1026288574"/>
    <s v="Especialización En Gerencia De Seguridad Y Salud En El Trabajo"/>
    <s v="deixirodriguez1026@hotmail.com"/>
    <m/>
    <n v="573138621074"/>
    <d v="2025-10-01T17:00:00"/>
    <x v="2"/>
    <s v="Cursando Formación"/>
    <s v="En Mora"/>
    <n v="8926431"/>
    <n v="2374998"/>
    <n v="3166664"/>
    <n v="791666"/>
    <n v="0"/>
    <n v="0"/>
    <n v="6"/>
    <n v="1"/>
    <s v="01_30"/>
    <m/>
    <x v="0"/>
  </r>
  <r>
    <n v="1568540"/>
    <s v="CRISTIAN CAMILO VARGAS TORRES"/>
    <s v="1052415602"/>
    <s v="Administración En Seguridad Y Salud En El Trabajo"/>
    <s v="Kristiantorres987@hotmail.com"/>
    <n v="573208220446"/>
    <n v="573208220446"/>
    <d v="2025-10-01T17:00:00"/>
    <x v="1"/>
    <s v="Cursando Formación"/>
    <s v="En Mora"/>
    <n v="22929792"/>
    <n v="1291500"/>
    <n v="1670600"/>
    <n v="379100"/>
    <n v="0"/>
    <n v="0"/>
    <n v="6"/>
    <n v="1"/>
    <s v="01_30"/>
    <m/>
    <x v="0"/>
  </r>
  <r>
    <n v="1568447"/>
    <s v="LINA MARIA CARDOZO VERGANO"/>
    <s v="1070618851"/>
    <s v="Especialización en Gerencia y Auditoría Tributaria"/>
    <s v="financieracapre@gmail.com"/>
    <m/>
    <n v="573143144478"/>
    <d v="2025-10-01T17:00:00"/>
    <x v="2"/>
    <s v="Cursando Formación"/>
    <s v="En Mora"/>
    <n v="10399698"/>
    <n v="2646900"/>
    <n v="3477800"/>
    <n v="830900"/>
    <n v="0"/>
    <n v="0"/>
    <n v="6"/>
    <n v="1"/>
    <s v="01_30"/>
    <m/>
    <x v="0"/>
  </r>
  <r>
    <n v="1568142"/>
    <s v="OMAR JOSE CARDENAS FERNANDEZ"/>
    <s v="1127340777"/>
    <s v="Especialización en Inteligencia Artificial Aplicada a la Analítica de Datos"/>
    <s v="omar.cardenass@gmail.com"/>
    <n v="573117197619"/>
    <n v="573117197619"/>
    <d v="2025-10-01T17:00:00"/>
    <x v="2"/>
    <s v="Cursando Formación"/>
    <s v="En Mora"/>
    <n v="9304310"/>
    <n v="2055087"/>
    <n v="2688716"/>
    <n v="633629"/>
    <n v="0"/>
    <n v="0"/>
    <n v="6"/>
    <n v="1"/>
    <s v="01_30"/>
    <m/>
    <x v="0"/>
  </r>
  <r>
    <n v="1568114"/>
    <s v="CARMEN LILIANA CARDENAS FERNANDEZ"/>
    <s v="1127340831"/>
    <s v="Especialización en Inteligencia Artificial Aplicada a la Analítica de Datos"/>
    <s v="Carmen.cardenasf@gmail.com"/>
    <n v="573165174664"/>
    <n v="573165174664"/>
    <d v="2025-10-01T17:00:00"/>
    <x v="2"/>
    <s v="Cursando Formación"/>
    <s v="En Mora"/>
    <n v="9304310"/>
    <n v="2055087"/>
    <n v="2688716"/>
    <n v="633629"/>
    <n v="0"/>
    <n v="0"/>
    <n v="6"/>
    <n v="1"/>
    <s v="01_30"/>
    <m/>
    <x v="0"/>
  </r>
  <r>
    <n v="1568034"/>
    <s v="JORDAN QUIROZ TABORDA"/>
    <s v="1020457346"/>
    <s v="Especialización En Gerencia Pública"/>
    <s v="Jordan.quiroz@udea.edu.co"/>
    <m/>
    <n v="573148492341"/>
    <d v="2025-10-01T17:00:00"/>
    <x v="2"/>
    <s v="Cursando Formación"/>
    <s v="En Mora"/>
    <n v="7702374"/>
    <n v="1990650"/>
    <n v="2602800"/>
    <n v="612150"/>
    <n v="0"/>
    <n v="0"/>
    <n v="6"/>
    <n v="1"/>
    <s v="01_30"/>
    <s v="CO-Corpodes"/>
    <x v="0"/>
  </r>
  <r>
    <n v="1567859"/>
    <s v="VLADIMIR CASTILLA CARBONEL"/>
    <s v="72048494"/>
    <s v="Especialización en Inteligencia Artificial Aplicada a la Analítica de Datos"/>
    <s v="vcc9987@gmail.com"/>
    <m/>
    <n v="573156914572"/>
    <d v="2025-10-01T17:00:00"/>
    <x v="2"/>
    <s v="Cursando Formación"/>
    <s v="En Mora"/>
    <n v="10438936"/>
    <n v="2290800"/>
    <n v="3003000"/>
    <n v="712200"/>
    <n v="0"/>
    <n v="0"/>
    <n v="6"/>
    <n v="1"/>
    <s v="01_30"/>
    <m/>
    <x v="0"/>
  </r>
  <r>
    <n v="1567792"/>
    <s v="LIZETH MACKLAUTH DELGADO AMAYA"/>
    <s v="1022420371"/>
    <s v="Especialización En Gerencia Del Talento Humano"/>
    <s v="liz_amaya.8@hotmail.com"/>
    <m/>
    <n v="573204217022"/>
    <d v="2025-10-01T17:00:00"/>
    <x v="2"/>
    <s v="Cursando Formación"/>
    <s v="En Mora"/>
    <n v="9757482"/>
    <n v="2490651"/>
    <n v="3269468"/>
    <n v="778817"/>
    <n v="0"/>
    <n v="0"/>
    <n v="6"/>
    <n v="1"/>
    <s v="01_30"/>
    <m/>
    <x v="0"/>
  </r>
  <r>
    <n v="1567754"/>
    <s v="FRANKLIN RODOLFO SALAS CANO"/>
    <s v="5822989"/>
    <s v="Especialización En Gerencia De Proyectos"/>
    <s v="ing.franklinsalas@gmail.com"/>
    <n v="573165367762"/>
    <n v="573165367762"/>
    <d v="2025-10-01T17:00:00"/>
    <x v="2"/>
    <s v="Cursando Formación"/>
    <s v="En Mora"/>
    <n v="10825748"/>
    <n v="2371158"/>
    <n v="3110144"/>
    <n v="738986"/>
    <n v="0"/>
    <n v="0"/>
    <n v="6"/>
    <n v="1"/>
    <s v="01_30"/>
    <m/>
    <x v="0"/>
  </r>
  <r>
    <n v="1567413"/>
    <s v="RICARDO CAUCALI ORJUELA"/>
    <s v="79205862"/>
    <s v="Especialización En Gerencia De Proyectos"/>
    <s v="ricardocaucali@gmail.com"/>
    <m/>
    <n v="573178541416"/>
    <d v="2025-10-01T17:00:00"/>
    <x v="2"/>
    <s v="Cursando Formación"/>
    <s v="En Mora"/>
    <n v="10500828"/>
    <n v="2303658"/>
    <n v="3020144"/>
    <n v="716486"/>
    <n v="0"/>
    <n v="0"/>
    <n v="6"/>
    <n v="1"/>
    <s v="01_30"/>
    <m/>
    <x v="0"/>
  </r>
  <r>
    <n v="1567110"/>
    <s v="ERIKA ALEJANDRA BAUTISTA RICO"/>
    <s v="1094277808"/>
    <s v="Especialización en Contratación Estatal"/>
    <s v="ebautistarico@gmail.com"/>
    <m/>
    <n v="573144025979"/>
    <d v="2025-10-01T17:00:00"/>
    <x v="2"/>
    <s v="Cursando Formación"/>
    <s v="En Mora"/>
    <n v="8762768"/>
    <n v="1942584"/>
    <n v="2538712"/>
    <n v="596128"/>
    <n v="0"/>
    <n v="0"/>
    <n v="6"/>
    <n v="1"/>
    <s v="01_30"/>
    <m/>
    <x v="0"/>
  </r>
  <r>
    <n v="1567021"/>
    <s v="OREANA DEL PILAR BERMUDEZ CARDENAS"/>
    <s v="1065815288"/>
    <s v="Especialización En Gerencia De Proyectos"/>
    <s v="abogada.orianabermudez@gmail.com"/>
    <n v="573185967714"/>
    <n v="573185967714"/>
    <d v="2025-10-01T17:00:00"/>
    <x v="2"/>
    <s v="Cursando Formación"/>
    <s v="En Mora"/>
    <n v="7702374"/>
    <n v="1990650"/>
    <n v="2602800"/>
    <n v="612150"/>
    <n v="0"/>
    <n v="0"/>
    <n v="6"/>
    <n v="1"/>
    <s v="01_30"/>
    <s v="CO-Corpodes"/>
    <x v="0"/>
  </r>
  <r>
    <n v="1566736"/>
    <s v="JOSE SERAFIN AGUILLON ROJAS"/>
    <s v="79602034"/>
    <s v="Especialización En Gerencia Pública"/>
    <s v="serafin.aguillon.asturias@gmail.com"/>
    <m/>
    <n v="573112193542"/>
    <d v="2025-10-01T17:00:00"/>
    <x v="2"/>
    <s v="Cursando Formación"/>
    <s v="En Mora"/>
    <n v="8293212"/>
    <n v="2254200"/>
    <n v="2794464"/>
    <n v="540264"/>
    <n v="0"/>
    <n v="0"/>
    <n v="6"/>
    <n v="1"/>
    <s v="01_30"/>
    <m/>
    <x v="0"/>
  </r>
  <r>
    <n v="1566707"/>
    <s v="JOHAN SEBASTIAN ROJAS RIVERA"/>
    <s v="1070943624"/>
    <s v="Ingeniería Industrial"/>
    <s v="rojasriverajohansebastian@gmail.com"/>
    <n v="573142598509"/>
    <n v="573143003327"/>
    <d v="2025-10-01T17:00:00"/>
    <x v="1"/>
    <s v="Cursando Formación"/>
    <s v="En Mora"/>
    <n v="27230550"/>
    <n v="1374300"/>
    <n v="1781000"/>
    <n v="406700"/>
    <n v="0"/>
    <n v="0"/>
    <n v="6"/>
    <n v="1"/>
    <s v="01_30"/>
    <m/>
    <x v="0"/>
  </r>
  <r>
    <n v="1566629"/>
    <s v="YESICA LORENA FARFAN ERAZO"/>
    <s v="1016107323"/>
    <s v="Especialización en Ciberseguridad"/>
    <s v="yesikerazo1998@hotmail.com"/>
    <m/>
    <n v="573058168515"/>
    <d v="2025-10-01T17:00:00"/>
    <x v="2"/>
    <s v="Cursando Formación"/>
    <s v="En Mora"/>
    <n v="9304296"/>
    <n v="2055084"/>
    <n v="2688712"/>
    <n v="633628"/>
    <n v="0"/>
    <n v="0"/>
    <n v="6"/>
    <n v="1"/>
    <s v="01_30"/>
    <m/>
    <x v="0"/>
  </r>
  <r>
    <n v="1566416"/>
    <s v="IVAN YESID ESCOBAR JIMENEZ"/>
    <s v="1033770783"/>
    <s v="Diplomado En Gerencia De Sistemas Integrados HSEQ"/>
    <s v="ivanj9561@gmail.com"/>
    <m/>
    <n v="573226491398"/>
    <d v="2025-10-01T17:00:00"/>
    <x v="0"/>
    <s v="Alumno Desconectado Preventivamente Opción de Grado"/>
    <s v="En Mora"/>
    <n v="2082409"/>
    <n v="1471606"/>
    <n v="2082409"/>
    <n v="610803"/>
    <n v="0"/>
    <n v="0"/>
    <n v="37"/>
    <n v="1"/>
    <s v="31_60"/>
    <m/>
    <x v="0"/>
  </r>
  <r>
    <n v="1565908"/>
    <s v="PAULA ALEJANDRA PARRA RIVERA"/>
    <s v="1233912476"/>
    <s v="Negocios Internacionales"/>
    <s v="parrariverapaula928@gmail.com"/>
    <n v="573203826313"/>
    <n v="573222066339"/>
    <d v="2025-10-01T17:00:00"/>
    <x v="1"/>
    <s v="Cursando Formación"/>
    <s v="En Mora"/>
    <n v="20367168"/>
    <n v="1292400"/>
    <n v="1670600"/>
    <n v="378200"/>
    <n v="0"/>
    <n v="0"/>
    <n v="6"/>
    <n v="1"/>
    <s v="01_30"/>
    <m/>
    <x v="0"/>
  </r>
  <r>
    <n v="1565724"/>
    <s v="LINA MILENA GARCÍA ALFONSO"/>
    <s v="1032478288"/>
    <s v="Especialización en Gerencia de la Calidad y Auditoría en Salud"/>
    <s v="milinaga@gmail.com"/>
    <m/>
    <n v="573132301843"/>
    <d v="2025-10-01T17:00:00"/>
    <x v="2"/>
    <s v="Cursando Formación"/>
    <s v="En Mora"/>
    <n v="8324386"/>
    <n v="1851513"/>
    <n v="2417284"/>
    <n v="565771"/>
    <n v="0"/>
    <n v="0"/>
    <n v="6"/>
    <n v="1"/>
    <s v="01_30"/>
    <m/>
    <x v="0"/>
  </r>
  <r>
    <n v="1565529"/>
    <s v="JOANA SANCHEZ"/>
    <s v="1094248369"/>
    <s v="Especialización En Gerencia De Seguridad Y Salud En El Trabajo"/>
    <s v="psjoana822@gmail.com"/>
    <m/>
    <n v="573224606985"/>
    <d v="2025-10-01T17:00:00"/>
    <x v="2"/>
    <s v="Cursando Formación"/>
    <s v="En Mora"/>
    <n v="9372150"/>
    <n v="2396901"/>
    <n v="3144468"/>
    <n v="747567"/>
    <n v="0"/>
    <n v="0"/>
    <n v="6"/>
    <n v="1"/>
    <s v="01_30"/>
    <m/>
    <x v="0"/>
  </r>
  <r>
    <n v="1565409"/>
    <s v="MARIBETH AVENDAÑO YEPES"/>
    <s v="49765901"/>
    <s v="Especialización En Gerencia Pública"/>
    <s v="Maribethav05@hotmail.com"/>
    <n v="573205202626"/>
    <n v="573205202626"/>
    <d v="2025-10-01T17:00:00"/>
    <x v="2"/>
    <s v="Cursando Formación"/>
    <s v="En Mora"/>
    <n v="7702374"/>
    <n v="1990650"/>
    <n v="2602800"/>
    <n v="612150"/>
    <n v="0"/>
    <n v="0"/>
    <n v="6"/>
    <n v="1"/>
    <s v="01_30"/>
    <s v="CO-Corpodes"/>
    <x v="0"/>
  </r>
  <r>
    <n v="1565200"/>
    <s v="JESUS ALBERTO TOVAR ORTEGA"/>
    <s v="1128225718"/>
    <s v="Diplomado En Marketing Digital"/>
    <s v="jato1807@gmail.com"/>
    <n v="573112539669"/>
    <n v="573112539669"/>
    <d v="2025-10-01T17:00:00"/>
    <x v="0"/>
    <s v="Alumno Cursando Opción de Grado"/>
    <s v="En Mora"/>
    <n v="1728793"/>
    <n v="1235862"/>
    <n v="1728793"/>
    <n v="492931"/>
    <n v="0"/>
    <n v="0"/>
    <n v="37"/>
    <n v="1"/>
    <s v="31_60"/>
    <m/>
    <x v="0"/>
  </r>
  <r>
    <n v="1564920"/>
    <s v="CONSTANZA KATERINE LUCERO LEON"/>
    <s v="1085249602"/>
    <s v="Especialización en Innovación Educativa en Docencia Universitaria"/>
    <s v="katerineluleon@gmail.com"/>
    <m/>
    <n v="573015916761"/>
    <d v="2025-10-01T17:00:00"/>
    <x v="2"/>
    <s v="Cursando Formación"/>
    <s v="En Mora"/>
    <n v="8762768"/>
    <n v="1942584"/>
    <n v="2538712"/>
    <n v="596128"/>
    <n v="0"/>
    <n v="0"/>
    <n v="6"/>
    <n v="1"/>
    <s v="01_30"/>
    <m/>
    <x v="0"/>
  </r>
  <r>
    <n v="1563852"/>
    <s v="MARIANA GARCIA LOAIZA"/>
    <s v="1017931811"/>
    <s v="Negocios Internacionales"/>
    <s v="majajulu48@gmail.com"/>
    <n v="573153217959"/>
    <n v="573242321799"/>
    <d v="2025-10-01T17:00:00"/>
    <x v="1"/>
    <s v="Cursando Formación"/>
    <s v="En Mora"/>
    <n v="19348818"/>
    <n v="1230780"/>
    <n v="1589640"/>
    <n v="358860"/>
    <n v="0"/>
    <n v="0"/>
    <n v="6"/>
    <n v="1"/>
    <s v="01_30"/>
    <m/>
    <x v="0"/>
  </r>
  <r>
    <n v="1563747"/>
    <s v="YINA PATRICIA BORREGO FUENMAYOR"/>
    <s v="40926092"/>
    <s v="Especialización en Contratación Estatal"/>
    <s v="ginapborrego@yahoo.com"/>
    <m/>
    <n v="573004719830"/>
    <d v="2025-10-01T17:00:00"/>
    <x v="2"/>
    <s v="Cursando Formación"/>
    <s v="En Mora"/>
    <n v="8324400"/>
    <n v="1851516"/>
    <n v="2417288"/>
    <n v="565772"/>
    <n v="0"/>
    <n v="0"/>
    <n v="6"/>
    <n v="1"/>
    <s v="01_30"/>
    <m/>
    <x v="0"/>
  </r>
  <r>
    <n v="1563577"/>
    <s v="KAREN ANDREA RESTREPO SUCERQUI"/>
    <s v="1116446799"/>
    <s v="Negocios Internacionales"/>
    <s v="ksucerqui@gmail.com"/>
    <n v="573122205472"/>
    <n v="573122205472"/>
    <d v="2025-10-01T17:00:00"/>
    <x v="1"/>
    <s v="Cursando Formación"/>
    <s v="En Mora"/>
    <n v="21755850"/>
    <n v="1374300"/>
    <n v="1781000"/>
    <n v="406700"/>
    <n v="0"/>
    <n v="0"/>
    <n v="6"/>
    <n v="1"/>
    <s v="01_30"/>
    <m/>
    <x v="0"/>
  </r>
  <r>
    <n v="1563406"/>
    <s v="CAROL DAYAN ALVARADO DIAZ"/>
    <s v="1123315192"/>
    <s v="Diplomado En Gerencia De Proyectos Project Management Institute"/>
    <s v="dayandiaz1997@gmail.com"/>
    <m/>
    <n v="573125728142"/>
    <d v="2025-10-01T17:00:00"/>
    <x v="0"/>
    <s v="Alumno Desconectado Preventivamente Opción de Grado"/>
    <s v="En Mora"/>
    <n v="2065531"/>
    <n v="1460354"/>
    <n v="2065531"/>
    <n v="605177"/>
    <n v="0"/>
    <n v="0"/>
    <n v="37"/>
    <n v="1"/>
    <s v="31_60"/>
    <m/>
    <x v="0"/>
  </r>
  <r>
    <n v="1562965"/>
    <s v="CARLOS ANDRÉY UNDA LÓPEZ"/>
    <s v="1193208800"/>
    <s v="Derecho"/>
    <s v="undalopezcarlos@gmail.com"/>
    <m/>
    <n v="573203862032"/>
    <d v="2025-10-01T17:00:00"/>
    <x v="1"/>
    <s v="Cursando Formación"/>
    <s v="En Mora"/>
    <n v="25473461"/>
    <n v="1272545"/>
    <n v="1651645"/>
    <n v="379100"/>
    <n v="0"/>
    <n v="0"/>
    <n v="6"/>
    <n v="1"/>
    <s v="01_30"/>
    <m/>
    <x v="0"/>
  </r>
  <r>
    <n v="1562817"/>
    <s v="NATHALIA ALEJANDRA PORTILLA LOPEZ"/>
    <s v="1126458729"/>
    <s v="Especialización En Gerencia De Seguridad Y Salud En El Trabajo"/>
    <s v="alejalopez61@gmail.com"/>
    <m/>
    <n v="573183260512"/>
    <d v="2025-10-01T17:00:00"/>
    <x v="2"/>
    <s v="Cursando Formación"/>
    <s v="En Mora"/>
    <n v="7702374"/>
    <n v="1990650"/>
    <n v="2602800"/>
    <n v="612150"/>
    <n v="0"/>
    <n v="0"/>
    <n v="6"/>
    <n v="1"/>
    <s v="01_30"/>
    <s v="CO-Inesup"/>
    <x v="0"/>
  </r>
  <r>
    <n v="1562769"/>
    <s v="PAOLA ANDREA BERNAL NIETO"/>
    <s v="1075674668"/>
    <s v="Especialización en Gerencia y Auditoría Tributaria"/>
    <s v="bernalpaola541@gmail.com"/>
    <n v="573232045764"/>
    <n v="573232045764"/>
    <d v="2025-10-01T17:00:00"/>
    <x v="2"/>
    <s v="Cursando Formación"/>
    <s v="En Mora"/>
    <n v="9794254"/>
    <n v="2156871"/>
    <n v="2824428"/>
    <n v="667557"/>
    <n v="0"/>
    <n v="0"/>
    <n v="6"/>
    <n v="1"/>
    <s v="01_30"/>
    <m/>
    <x v="0"/>
  </r>
  <r>
    <n v="1562475"/>
    <s v="LIZ VANESSA OSPINO NORIEGA"/>
    <s v="45764925"/>
    <s v="Especialización En Gerencia Pública"/>
    <s v="lvospino@yahoo.com"/>
    <m/>
    <n v="573115510535"/>
    <d v="2025-10-01T17:00:00"/>
    <x v="2"/>
    <s v="Cursando Formación"/>
    <s v="En Mora"/>
    <n v="8324386"/>
    <n v="1851513"/>
    <n v="2417284"/>
    <n v="565771"/>
    <n v="0"/>
    <n v="0"/>
    <n v="6"/>
    <n v="1"/>
    <s v="01_30"/>
    <m/>
    <x v="0"/>
  </r>
  <r>
    <n v="1561823"/>
    <s v="LUZ VANESA CASTRO GUERRA"/>
    <s v="1121218429"/>
    <s v="Contaduría Pública"/>
    <s v="castroguerraluzvanesa23@gmail.com"/>
    <m/>
    <n v="573112819529"/>
    <d v="2025-10-01T17:00:00"/>
    <x v="1"/>
    <s v="Cursando Formación"/>
    <s v="En Mora"/>
    <n v="21755850"/>
    <n v="1374300"/>
    <n v="1781000"/>
    <n v="406700"/>
    <n v="0"/>
    <n v="0"/>
    <n v="6"/>
    <n v="1"/>
    <s v="01_30"/>
    <m/>
    <x v="0"/>
  </r>
  <r>
    <n v="1561739"/>
    <s v="ARISTOBULO SANCHEZ ESPEJO"/>
    <s v="80260289"/>
    <s v="Especialización en Derecho Administrativo"/>
    <s v="arsaes1960@gmail.com"/>
    <m/>
    <n v="573012828076"/>
    <d v="2025-10-01T17:00:00"/>
    <x v="2"/>
    <s v="Cursando Formación"/>
    <s v="En Mora"/>
    <n v="8324386"/>
    <n v="1851542"/>
    <n v="2417284"/>
    <n v="565742"/>
    <n v="0"/>
    <n v="0"/>
    <n v="6"/>
    <n v="1"/>
    <s v="01_30"/>
    <m/>
    <x v="0"/>
  </r>
  <r>
    <n v="1561695"/>
    <s v="MARÍA DEL CARMEN OGLIASTRI MAFLA"/>
    <s v="31873953"/>
    <s v="Especialización En Sistemas Integrados De Gestión"/>
    <s v="mogliastri@hotmail.com"/>
    <m/>
    <n v="573113611584"/>
    <d v="2025-10-01T17:00:00"/>
    <x v="2"/>
    <s v="Cursando Formación"/>
    <s v="En Mora"/>
    <n v="9794254"/>
    <n v="2156871"/>
    <n v="2824428"/>
    <n v="667557"/>
    <n v="0"/>
    <n v="0"/>
    <n v="6"/>
    <n v="1"/>
    <s v="01_30"/>
    <m/>
    <x v="0"/>
  </r>
  <r>
    <n v="1561347"/>
    <s v="SCHNEIDER ESCALANTE MONSALVE"/>
    <s v="1063622097"/>
    <s v="Especialización En Gerencia De Proyectos"/>
    <s v="sneider147@hotmail.com"/>
    <n v="573162767689"/>
    <n v="573162767689"/>
    <d v="2025-10-01T17:00:00"/>
    <x v="2"/>
    <s v="Cursando Formación"/>
    <s v="En Mora"/>
    <n v="7702374"/>
    <n v="1990650"/>
    <n v="2602800"/>
    <n v="612150"/>
    <n v="0"/>
    <n v="0"/>
    <n v="6"/>
    <n v="1"/>
    <s v="01_30"/>
    <s v="CO-AlmaMatter"/>
    <x v="0"/>
  </r>
  <r>
    <n v="1560497"/>
    <s v="CAMILA ZULETA MARIN"/>
    <s v="1115093233"/>
    <s v="Especialización En Gerencia Del Talento Humano"/>
    <s v="camila.zuleta.2277@gmail.com"/>
    <m/>
    <n v="573246103658"/>
    <d v="2025-10-01T17:00:00"/>
    <x v="2"/>
    <s v="Cursando Formación"/>
    <s v="En Mora"/>
    <n v="9794254"/>
    <n v="2156880"/>
    <n v="2824428"/>
    <n v="667548"/>
    <n v="0"/>
    <n v="0"/>
    <n v="6"/>
    <n v="1"/>
    <s v="01_30"/>
    <m/>
    <x v="0"/>
  </r>
  <r>
    <n v="1560471"/>
    <s v="FRANCY MAYERLY GOMEZ CHINCHILLA"/>
    <s v="1018431084"/>
    <s v="Especialización en Gerencia y Auditoría Tributaria"/>
    <s v="francyegcg@gmail.com"/>
    <m/>
    <n v="573162924416"/>
    <d v="2025-10-01T17:00:00"/>
    <x v="2"/>
    <s v="Cursando Formación"/>
    <s v="En Mora"/>
    <n v="10438936"/>
    <n v="2290800"/>
    <n v="3003000"/>
    <n v="712200"/>
    <n v="0"/>
    <n v="0"/>
    <n v="6"/>
    <n v="1"/>
    <s v="01_30"/>
    <m/>
    <x v="0"/>
  </r>
  <r>
    <n v="1560452"/>
    <s v="MARÍA CAMILA RAMÍREZ GIRALDO"/>
    <s v="1005879265"/>
    <s v="Especialización en Derecho Comercial"/>
    <s v="ramirezgiraldomariacamila03@gmail.com"/>
    <m/>
    <n v="573160777005"/>
    <d v="2025-10-01T17:00:00"/>
    <x v="2"/>
    <s v="Cursando Formación"/>
    <s v="En Mora"/>
    <n v="8762768"/>
    <n v="1942584"/>
    <n v="2538712"/>
    <n v="596128"/>
    <n v="0"/>
    <n v="0"/>
    <n v="6"/>
    <n v="1"/>
    <s v="01_30"/>
    <m/>
    <x v="0"/>
  </r>
  <r>
    <n v="1560055"/>
    <s v="WENDY TATIANA OLIVEROS SMITH"/>
    <s v="1123631825"/>
    <s v="Especialización En Gerencia De Seguridad Y Salud En El Trabajo"/>
    <s v="wendy_tos@hotmail.com"/>
    <m/>
    <n v="573203106475"/>
    <d v="2025-10-01T17:00:00"/>
    <x v="2"/>
    <s v="Cursando Formación"/>
    <s v="En Mora"/>
    <n v="8293224"/>
    <n v="2134401"/>
    <n v="2794468"/>
    <n v="660067"/>
    <n v="0"/>
    <n v="0"/>
    <n v="6"/>
    <n v="1"/>
    <s v="01_30"/>
    <m/>
    <x v="0"/>
  </r>
  <r>
    <n v="1560054"/>
    <s v="GREICY JULIETH LUGO MORENO"/>
    <s v="26429783"/>
    <s v="Especialización en Gerencia y Auditoría Tributaria"/>
    <s v="julietalugo1498@hotmail.com"/>
    <m/>
    <n v="573112660659"/>
    <d v="2025-10-01T17:00:00"/>
    <x v="2"/>
    <s v="Cursando Formación"/>
    <s v="En Mora"/>
    <n v="9269388"/>
    <n v="2371899"/>
    <n v="3111132"/>
    <n v="739233"/>
    <n v="0"/>
    <n v="0"/>
    <n v="6"/>
    <n v="1"/>
    <s v="01_30"/>
    <m/>
    <x v="0"/>
  </r>
  <r>
    <n v="1560005"/>
    <s v="ELIZABETH ANGARITA CATOLICO"/>
    <s v="52345630"/>
    <s v="Derecho"/>
    <s v="eac7610@gmail.com"/>
    <m/>
    <n v="573057000661"/>
    <d v="2025-10-01T17:00:00"/>
    <x v="1"/>
    <s v="Cursando Formación"/>
    <s v="En Mora"/>
    <n v="25492416"/>
    <n v="1291500"/>
    <n v="1670600"/>
    <n v="379100"/>
    <n v="0"/>
    <n v="0"/>
    <n v="6"/>
    <n v="1"/>
    <s v="01_30"/>
    <m/>
    <x v="0"/>
  </r>
  <r>
    <n v="1559530"/>
    <s v="KAROLL VANESSA MANJARRES URIBE"/>
    <s v="1124074191"/>
    <s v="Contaduría Pública"/>
    <s v="kvmuribe@gmail.com"/>
    <n v="573243958854"/>
    <n v="573013417468"/>
    <d v="2025-10-01T17:00:00"/>
    <x v="1"/>
    <s v="Cursando Formación"/>
    <s v="En Mora"/>
    <n v="20329268"/>
    <n v="1253600"/>
    <n v="1632700"/>
    <n v="379100"/>
    <n v="0"/>
    <n v="0"/>
    <n v="6"/>
    <n v="1"/>
    <s v="01_30"/>
    <m/>
    <x v="0"/>
  </r>
  <r>
    <n v="1559441"/>
    <s v="LUISA FERNANDA GUZMAN PINTO"/>
    <s v="1033752840"/>
    <s v="Administración En Seguridad Y Salud En El Trabajo"/>
    <s v="fernandaguzman05@outlook.com"/>
    <m/>
    <n v="573229089638"/>
    <d v="2025-10-01T17:00:00"/>
    <x v="1"/>
    <s v="Cursando Formación"/>
    <s v="En Mora"/>
    <n v="22241904"/>
    <n v="1255768"/>
    <n v="1622024"/>
    <n v="366256"/>
    <n v="0"/>
    <n v="0"/>
    <n v="6"/>
    <n v="1"/>
    <s v="01_30"/>
    <m/>
    <x v="0"/>
  </r>
  <r>
    <n v="1559332"/>
    <s v="DIANA PAOLA GONZALEZ FUNEME"/>
    <s v="1000320406"/>
    <s v="Especialización en Gerencia de la Calidad y Auditoría en Salud"/>
    <s v="dpgf2221@gmail.com"/>
    <m/>
    <n v="573022141907"/>
    <d v="2025-10-01T17:00:00"/>
    <x v="2"/>
    <s v="Cursando Formación"/>
    <s v="En Mora"/>
    <n v="8293224"/>
    <n v="2154200"/>
    <n v="2794468"/>
    <n v="640268"/>
    <n v="0"/>
    <n v="0"/>
    <n v="6"/>
    <n v="1"/>
    <s v="01_30"/>
    <m/>
    <x v="0"/>
  </r>
  <r>
    <n v="1559160"/>
    <s v="IVERSON ALEXIS JAY CHAMORRO"/>
    <s v="1140901673"/>
    <s v="Especialización En Gerencia De Seguridad Y Salud En El Trabajo"/>
    <s v="iverjay99@gmail.com"/>
    <n v="573205782793"/>
    <n v="573146085556"/>
    <d v="2025-10-01T17:00:00"/>
    <x v="2"/>
    <s v="Cursando Formación"/>
    <s v="En Mora"/>
    <n v="9407442"/>
    <n v="2076513"/>
    <n v="2717284"/>
    <n v="640771"/>
    <n v="0"/>
    <n v="0"/>
    <n v="6"/>
    <n v="1"/>
    <s v="01_30"/>
    <m/>
    <x v="0"/>
  </r>
  <r>
    <n v="1558863"/>
    <s v="LUISA FERNANDA ROMERO OTALORA"/>
    <s v="1013617676"/>
    <s v="Especialización en Gerencia de Riesgos"/>
    <s v="luki9020@gmail.com"/>
    <m/>
    <n v="573142483970"/>
    <d v="2025-10-01T17:00:00"/>
    <x v="2"/>
    <s v="Cursando Formación"/>
    <s v="En Mora"/>
    <n v="3928773"/>
    <n v="2021490"/>
    <n v="2205135"/>
    <n v="183645"/>
    <n v="0"/>
    <n v="0"/>
    <n v="6"/>
    <n v="1"/>
    <s v="01_30"/>
    <m/>
    <x v="0"/>
  </r>
  <r>
    <n v="1558712"/>
    <s v="VALERIA DEL CARMEN DUQUE CONTRERAS"/>
    <s v="6657368"/>
    <s v="Negocios Internacionales"/>
    <s v="valeriaduque244@gmail.com"/>
    <m/>
    <n v="573007302017"/>
    <d v="2025-10-01T17:00:00"/>
    <x v="1"/>
    <s v="Cursando Formación"/>
    <s v="En Mora"/>
    <n v="17785589"/>
    <n v="1272545"/>
    <n v="1651645"/>
    <n v="379100"/>
    <n v="0"/>
    <n v="0"/>
    <n v="6"/>
    <n v="1"/>
    <s v="01_30"/>
    <m/>
    <x v="0"/>
  </r>
  <r>
    <n v="1558197"/>
    <s v="JUAN CAMILO BETANCOURT RENGIFO"/>
    <s v="1120865761"/>
    <s v="Mercadeo Digital"/>
    <s v="rengifocamilo151@gmail.com"/>
    <m/>
    <n v="573143826255"/>
    <d v="2025-10-01T17:00:00"/>
    <x v="1"/>
    <s v="Cursando Formación"/>
    <s v="En Mora"/>
    <n v="21755850"/>
    <n v="1374300"/>
    <n v="1781000"/>
    <n v="406700"/>
    <n v="0"/>
    <n v="0"/>
    <n v="6"/>
    <n v="1"/>
    <s v="01_30"/>
    <m/>
    <x v="0"/>
  </r>
  <r>
    <n v="1557811"/>
    <s v="JIMMY FERNANDO BARINAS PERDOMO"/>
    <s v="1010177884"/>
    <s v="Administración En Seguridad Y Salud En El Trabajo"/>
    <s v="jimmybarinas@gmail.com"/>
    <n v="573212449950"/>
    <n v="573212449950"/>
    <d v="2025-10-01T17:00:00"/>
    <x v="1"/>
    <s v="Cursando Formación"/>
    <s v="En Mora"/>
    <n v="22929792"/>
    <n v="1291500"/>
    <n v="1670600"/>
    <n v="379100"/>
    <n v="0"/>
    <n v="0"/>
    <n v="6"/>
    <n v="1"/>
    <s v="01_30"/>
    <m/>
    <x v="0"/>
  </r>
  <r>
    <n v="1557511"/>
    <s v="JAVIER ANDRES MARTINEZ ROCHA"/>
    <s v="1003375906"/>
    <s v="Especialización en Contratación Estatal"/>
    <s v="javiermartinezposgrado@gmail.com"/>
    <m/>
    <n v="573022926783"/>
    <d v="2025-10-01T17:00:00"/>
    <x v="2"/>
    <s v="Cursando Formación"/>
    <s v="En Mora"/>
    <n v="8293224"/>
    <n v="2134401"/>
    <n v="2794468"/>
    <n v="660067"/>
    <n v="0"/>
    <n v="0"/>
    <n v="6"/>
    <n v="1"/>
    <s v="01_30"/>
    <m/>
    <x v="0"/>
  </r>
  <r>
    <n v="1556291"/>
    <s v="NENFER JULIETH PAREJA QUINTERO"/>
    <s v="41949824"/>
    <s v="Derecho"/>
    <s v="nenfer1980@gmail.com"/>
    <m/>
    <n v="573213245298"/>
    <d v="2025-10-01T17:00:00"/>
    <x v="1"/>
    <s v="Cursando Formación"/>
    <s v="En Mora"/>
    <n v="27230550"/>
    <n v="1374300"/>
    <n v="1781000"/>
    <n v="406700"/>
    <n v="0"/>
    <n v="0"/>
    <n v="6"/>
    <n v="1"/>
    <s v="01_30"/>
    <m/>
    <x v="0"/>
  </r>
  <r>
    <n v="1555606"/>
    <s v="ERIKA JOHANNA COJI SAAVEDRA"/>
    <s v="1073691155"/>
    <s v="Especialización en Gerencia y Auditoría Tributaria"/>
    <s v="erikacoji@hotmail.com"/>
    <m/>
    <n v="573213642195"/>
    <d v="2025-10-01T17:00:00"/>
    <x v="2"/>
    <s v="Cursando Formación"/>
    <s v="En Mora"/>
    <n v="9794254"/>
    <n v="2156871"/>
    <n v="2824428"/>
    <n v="667557"/>
    <n v="0"/>
    <n v="0"/>
    <n v="6"/>
    <n v="1"/>
    <s v="01_30"/>
    <m/>
    <x v="0"/>
  </r>
  <r>
    <n v="1555526"/>
    <s v="DUVAN ESNEIDER BELTRÁN PLAZAS"/>
    <s v="1233901331"/>
    <s v="Especialización en Desarrollo de Software"/>
    <s v="duvan980915@gmail.com"/>
    <m/>
    <n v="573016865945"/>
    <d v="2025-10-01T17:00:00"/>
    <x v="2"/>
    <s v="Cursando Formación"/>
    <s v="En Mora"/>
    <n v="9757482"/>
    <n v="2490651"/>
    <n v="3269468"/>
    <n v="778817"/>
    <n v="0"/>
    <n v="0"/>
    <n v="6"/>
    <n v="1"/>
    <s v="01_30"/>
    <m/>
    <x v="0"/>
  </r>
  <r>
    <n v="1555270"/>
    <s v="YULI ANDREA BETANCUR MENESES"/>
    <s v="1020462541"/>
    <s v="Diplomado En Gerencia De Proyectos Project Management Institute"/>
    <s v="Yuliandreabetancur41@gmail.com"/>
    <n v="573148868406"/>
    <n v="573234886451"/>
    <d v="2025-10-01T17:00:00"/>
    <x v="0"/>
    <s v="Cursando Formación"/>
    <s v="En Mora"/>
    <n v="2065531"/>
    <n v="1460342"/>
    <n v="2065531"/>
    <n v="605189"/>
    <n v="0"/>
    <n v="0"/>
    <n v="37"/>
    <n v="1"/>
    <s v="31_60"/>
    <m/>
    <x v="0"/>
  </r>
  <r>
    <n v="1555099"/>
    <s v="CARLOS ALBERTO RUIZ GONZALEZ"/>
    <s v="93297337"/>
    <s v="Especialización en Ciberseguridad"/>
    <s v="carlosruiz570@hotmail.com"/>
    <m/>
    <n v="573229448866"/>
    <d v="2025-10-01T17:00:00"/>
    <x v="2"/>
    <s v="Cursando Formación"/>
    <s v="En Mora"/>
    <n v="9304296"/>
    <n v="2055084"/>
    <n v="2688712"/>
    <n v="633628"/>
    <n v="0"/>
    <n v="0"/>
    <n v="6"/>
    <n v="1"/>
    <s v="01_30"/>
    <m/>
    <x v="0"/>
  </r>
  <r>
    <n v="1555061"/>
    <s v="JOHANNA LIZETH LAITON CASTRO"/>
    <s v="1022980878"/>
    <s v="Especialización en Gerencia y Auditoría Tributaria"/>
    <s v="johannalaiton1016@gmail.com"/>
    <n v="576012002141"/>
    <n v="573115033141"/>
    <d v="2025-10-01T17:00:00"/>
    <x v="2"/>
    <s v="Cursando Formación"/>
    <s v="En Mora"/>
    <n v="10438936"/>
    <n v="2290800"/>
    <n v="3003000"/>
    <n v="712200"/>
    <n v="0"/>
    <n v="0"/>
    <n v="6"/>
    <n v="1"/>
    <s v="01_30"/>
    <m/>
    <x v="0"/>
  </r>
  <r>
    <n v="1554674"/>
    <s v="ANDREA DIAZ GONZALEZ"/>
    <s v="10001090283"/>
    <s v="Especialización en Gestión Ambiental"/>
    <s v="andiazgon15@gmail.com"/>
    <m/>
    <n v="573223566221"/>
    <d v="2025-10-01T17:00:00"/>
    <x v="2"/>
    <s v="Cursando Formación"/>
    <s v="En Mora"/>
    <n v="8729922"/>
    <n v="2240649"/>
    <n v="2936132"/>
    <n v="695483"/>
    <n v="0"/>
    <n v="0"/>
    <n v="6"/>
    <n v="1"/>
    <s v="01_30"/>
    <m/>
    <x v="0"/>
  </r>
  <r>
    <n v="1554456"/>
    <s v="CARLOS ENRIQUE PATIÑO NIEBLES"/>
    <s v="73147692"/>
    <s v="Diplomado En Gerencia De Proyectos Project Management Institute"/>
    <s v="carlosepatinon@gmail.com"/>
    <m/>
    <n v="573005248580"/>
    <d v="2025-10-01T17:00:00"/>
    <x v="0"/>
    <s v="Alumno Cursando Opción de Grado"/>
    <s v="En Mora"/>
    <n v="2065531"/>
    <n v="1455177"/>
    <n v="2065531"/>
    <n v="610354"/>
    <n v="0"/>
    <n v="0"/>
    <n v="37"/>
    <n v="1"/>
    <s v="31_60"/>
    <m/>
    <x v="0"/>
  </r>
  <r>
    <n v="1554384"/>
    <s v="MARICELA SEPULVEDA VELEZ"/>
    <s v="1020450497"/>
    <s v="Especialización En Gerencia Del Talento Humano"/>
    <s v="mari.se.21@hotmail.com"/>
    <n v="573108781579"/>
    <n v="573218530147"/>
    <d v="2025-10-01T17:00:00"/>
    <x v="2"/>
    <s v="Cursando Formación"/>
    <s v="En Mora"/>
    <n v="10399698"/>
    <n v="2646900"/>
    <n v="3477800"/>
    <n v="830900"/>
    <n v="0"/>
    <n v="0"/>
    <n v="6"/>
    <n v="1"/>
    <s v="01_30"/>
    <m/>
    <x v="0"/>
  </r>
  <r>
    <n v="1554188"/>
    <s v="MISHELLE REYES CORDERO"/>
    <s v="1001024804"/>
    <s v="Especialización en Gerencia de la Calidad y Auditoría en Salud"/>
    <s v="SKAYSOFIAR@GMAIL.COM"/>
    <n v="573126644944"/>
    <n v="573126644944"/>
    <d v="2025-10-01T17:00:00"/>
    <x v="2"/>
    <s v="Cursando Formación"/>
    <s v="En Mora"/>
    <n v="8762768"/>
    <n v="1954200"/>
    <n v="2538712"/>
    <n v="584512"/>
    <n v="0"/>
    <n v="0"/>
    <n v="6"/>
    <n v="1"/>
    <s v="01_30"/>
    <m/>
    <x v="0"/>
  </r>
  <r>
    <n v="1554131"/>
    <s v="LUZ ESILDA QUINTO HURTADO"/>
    <s v="1077422022"/>
    <s v="Especialización En Gerencia Financiera"/>
    <s v="esilda85@hotmail.com"/>
    <m/>
    <n v="573214307113"/>
    <d v="2025-10-01T17:00:00"/>
    <x v="2"/>
    <s v="Cursando Formación"/>
    <s v="En Mora"/>
    <n v="9304296"/>
    <n v="2055084"/>
    <n v="2688712"/>
    <n v="633628"/>
    <n v="0"/>
    <n v="0"/>
    <n v="6"/>
    <n v="1"/>
    <s v="01_30"/>
    <m/>
    <x v="0"/>
  </r>
  <r>
    <n v="1554065"/>
    <s v="SINDY JAZMIN SANCHEZ CAMACHO"/>
    <s v="1026559985"/>
    <s v="Especialización En Gerencia De Proyectos"/>
    <s v="sindyjsc@gmail.com"/>
    <m/>
    <n v="573125711908"/>
    <d v="2025-10-01T17:00:00"/>
    <x v="2"/>
    <s v="Cursando Formación"/>
    <s v="En Mora"/>
    <n v="10785024"/>
    <n v="2740650"/>
    <n v="3602800"/>
    <n v="862150"/>
    <n v="0"/>
    <n v="0"/>
    <n v="6"/>
    <n v="1"/>
    <s v="01_30"/>
    <m/>
    <x v="0"/>
  </r>
  <r>
    <n v="1553941"/>
    <s v="SAMIR GIRON LAGUNA"/>
    <s v="16375324"/>
    <s v="Especialización en Gerencia de Riesgos"/>
    <s v="samirgiron18@gmail.com"/>
    <m/>
    <n v="573182380345"/>
    <d v="2025-10-01T17:00:00"/>
    <x v="2"/>
    <s v="Cursando Formación"/>
    <s v="En Mora"/>
    <n v="9304296"/>
    <n v="2055084"/>
    <n v="2688712"/>
    <n v="633628"/>
    <n v="0"/>
    <n v="0"/>
    <n v="6"/>
    <n v="1"/>
    <s v="01_30"/>
    <m/>
    <x v="0"/>
  </r>
  <r>
    <n v="1553836"/>
    <s v="CHIRLEY MARIANA GORDILLO NARANJO"/>
    <s v="1128424124"/>
    <s v="Mercadeo Digital"/>
    <s v="gordillomariana35@gmail.com"/>
    <m/>
    <n v="573202714705"/>
    <d v="2025-10-01T17:00:00"/>
    <x v="1"/>
    <s v="Cursando Formación"/>
    <s v="En Mora"/>
    <n v="21755850"/>
    <n v="1374300"/>
    <n v="1781000"/>
    <n v="406700"/>
    <n v="0"/>
    <n v="0"/>
    <n v="6"/>
    <n v="1"/>
    <s v="01_30"/>
    <m/>
    <x v="0"/>
  </r>
  <r>
    <n v="1553819"/>
    <s v="NEFTALI ARANGO ANGEL"/>
    <s v="80735933"/>
    <s v="Especialización en Ciberseguridad"/>
    <s v="neftaliarango@gmail.com"/>
    <m/>
    <n v="573057451366"/>
    <d v="2025-10-01T17:00:00"/>
    <x v="2"/>
    <s v="Cursando Formación"/>
    <s v="En Mora"/>
    <n v="9757482"/>
    <n v="2490651"/>
    <n v="3269468"/>
    <n v="778817"/>
    <n v="0"/>
    <n v="0"/>
    <n v="6"/>
    <n v="1"/>
    <s v="01_30"/>
    <m/>
    <x v="0"/>
  </r>
  <r>
    <n v="1553577"/>
    <s v="ALEXANDER FLOREZ PEÑA"/>
    <s v="5046951"/>
    <s v="Especialización en Derecho Laboral"/>
    <s v="alejosofi2017@gmail.com"/>
    <m/>
    <n v="573175166959"/>
    <d v="2025-10-01T17:00:00"/>
    <x v="2"/>
    <s v="Cursando Formación"/>
    <s v="En Mora"/>
    <n v="10257708"/>
    <n v="2253150"/>
    <n v="2952800"/>
    <n v="699650"/>
    <n v="0"/>
    <n v="0"/>
    <n v="6"/>
    <n v="1"/>
    <s v="01_30"/>
    <m/>
    <x v="0"/>
  </r>
  <r>
    <n v="1553546"/>
    <s v="SAMDRITH CECILIA MEZA FONTALVO"/>
    <s v="1010078757"/>
    <s v="Especialización en Innovación Educativa en Docencia Universitaria"/>
    <s v="sandrithmeza@gmail.com"/>
    <m/>
    <n v="573008850226"/>
    <d v="2025-10-01T17:00:00"/>
    <x v="2"/>
    <s v="Cursando Formación"/>
    <s v="En Mora"/>
    <n v="9372150"/>
    <n v="2396901"/>
    <n v="3144468"/>
    <n v="747567"/>
    <n v="0"/>
    <n v="0"/>
    <n v="6"/>
    <n v="1"/>
    <s v="01_30"/>
    <m/>
    <x v="0"/>
  </r>
  <r>
    <n v="1553519"/>
    <s v="ANGEL RICARDO RODRIGUEZ CIFUENTES"/>
    <s v="1110562517"/>
    <s v="Especialización en Inteligencia Artificial Aplicada a la Analítica de Datos"/>
    <s v="angelricardo1890@gmail.com"/>
    <m/>
    <n v="573008111738"/>
    <d v="2025-10-01T17:00:00"/>
    <x v="2"/>
    <s v="Cursando Formación"/>
    <s v="En Mora"/>
    <n v="10438936"/>
    <n v="2290800"/>
    <n v="3003000"/>
    <n v="712200"/>
    <n v="0"/>
    <n v="0"/>
    <n v="6"/>
    <n v="1"/>
    <s v="01_30"/>
    <m/>
    <x v="0"/>
  </r>
  <r>
    <n v="1552820"/>
    <s v="ROBINSON LEON FERNANDEZ"/>
    <s v="11446606"/>
    <s v="Especialización En Gerencia Financiera"/>
    <s v="rleonf34@gmail.com"/>
    <m/>
    <n v="573219422962"/>
    <d v="2025-10-01T17:00:00"/>
    <x v="2"/>
    <s v="Cursando Formación"/>
    <s v="En Mora"/>
    <n v="9304296"/>
    <n v="2055084"/>
    <n v="2688712"/>
    <n v="633628"/>
    <n v="0"/>
    <n v="0"/>
    <n v="6"/>
    <n v="1"/>
    <s v="01_30"/>
    <m/>
    <x v="0"/>
  </r>
  <r>
    <n v="1552767"/>
    <s v="ANA LEONOR BERMUDEZ ALTAMAR"/>
    <s v="36594741"/>
    <s v="Especialización en Gestión Ambiental"/>
    <s v="anytaberalta@hotmail.com"/>
    <n v="573207354138"/>
    <n v="573207354138"/>
    <d v="2025-10-01T17:00:00"/>
    <x v="2"/>
    <s v="Cursando Formación"/>
    <s v="En Mora"/>
    <n v="8729922"/>
    <n v="2240649"/>
    <n v="2936132"/>
    <n v="695483"/>
    <n v="0"/>
    <n v="0"/>
    <n v="6"/>
    <n v="1"/>
    <s v="01_30"/>
    <m/>
    <x v="0"/>
  </r>
  <r>
    <n v="1552724"/>
    <s v="MARIA ISABEL AGUDELO GONZALEZ"/>
    <s v="24713962"/>
    <s v="Especialización en Desarrollo Integral de la Infancia y la Adolescencia"/>
    <s v="mariaisabelagudelogonzalez88@gmail.com"/>
    <m/>
    <n v="573148258877"/>
    <d v="2025-10-01T17:00:00"/>
    <x v="2"/>
    <s v="Cursando Formación"/>
    <s v="En Mora"/>
    <n v="8336156"/>
    <n v="1853958"/>
    <n v="2420544"/>
    <n v="566586"/>
    <n v="0"/>
    <n v="0"/>
    <n v="6"/>
    <n v="1"/>
    <s v="01_30"/>
    <m/>
    <x v="0"/>
  </r>
  <r>
    <n v="1552338"/>
    <s v="JUAN ESTEBAN SANCHEZ MARTINEZ"/>
    <s v="1024576672"/>
    <s v="Ingeniería Industrial"/>
    <s v="juanchozanchez1996@gmail.com"/>
    <m/>
    <n v="573227644664"/>
    <d v="2025-10-01T17:00:00"/>
    <x v="1"/>
    <s v="Cursando Formación"/>
    <s v="En Mora"/>
    <n v="25492416"/>
    <n v="1291500"/>
    <n v="1670600"/>
    <n v="379100"/>
    <n v="0"/>
    <n v="0"/>
    <n v="6"/>
    <n v="1"/>
    <s v="01_30"/>
    <m/>
    <x v="0"/>
  </r>
  <r>
    <n v="1552334"/>
    <s v="DEICY MORENO"/>
    <s v="1080180310"/>
    <s v="Especialización En Dirección De Empresas"/>
    <s v="deicy1080@hotmail.com"/>
    <m/>
    <n v="573156575079"/>
    <d v="2025-10-01T17:00:00"/>
    <x v="2"/>
    <s v="Cursando Formación"/>
    <s v="En Mora"/>
    <n v="7779274"/>
    <n v="1737300"/>
    <n v="2266292"/>
    <n v="528992"/>
    <n v="0"/>
    <n v="0"/>
    <n v="6"/>
    <n v="1"/>
    <s v="01_30"/>
    <m/>
    <x v="0"/>
  </r>
  <r>
    <n v="1552174"/>
    <s v="JENI ALEXANDRA MOSQUERA RESTREPO"/>
    <s v="1128397582"/>
    <s v="Especialización En Gerencia Del Talento Humano"/>
    <s v="jenny30_10@hotmail.com"/>
    <n v="573023760545"/>
    <n v="573146722617"/>
    <d v="2025-10-01T17:00:00"/>
    <x v="2"/>
    <s v="Cursando Formación"/>
    <s v="En Mora"/>
    <n v="10438936"/>
    <n v="2290800"/>
    <n v="3003000"/>
    <n v="712200"/>
    <n v="0"/>
    <n v="0"/>
    <n v="6"/>
    <n v="1"/>
    <s v="01_30"/>
    <m/>
    <x v="0"/>
  </r>
  <r>
    <n v="1551705"/>
    <s v="JORGE ALBERTO CASTRO GONZALEZ"/>
    <s v="1032425319"/>
    <s v="Especialización en Desarrollo de Software"/>
    <s v="jcastro1916@gmail.com"/>
    <m/>
    <n v="573006257006"/>
    <d v="2025-10-01T17:00:00"/>
    <x v="2"/>
    <s v="Cursando Formación"/>
    <s v="En Mora"/>
    <n v="9757482"/>
    <n v="2490651"/>
    <n v="3269468"/>
    <n v="778817"/>
    <n v="0"/>
    <n v="0"/>
    <n v="6"/>
    <n v="1"/>
    <s v="01_30"/>
    <m/>
    <x v="0"/>
  </r>
  <r>
    <n v="1551656"/>
    <s v="JUAN CARLOS QUIÑONEZ RINCON"/>
    <s v="11705813"/>
    <s v="Especialización En Gerencia Pública"/>
    <s v="juancquininez12@gmail.com"/>
    <m/>
    <n v="573105032330"/>
    <d v="2025-10-01T17:00:00"/>
    <x v="2"/>
    <s v="Cursando Formación"/>
    <s v="En Mora"/>
    <n v="9372150"/>
    <n v="2396901"/>
    <n v="3144468"/>
    <n v="747567"/>
    <n v="0"/>
    <n v="0"/>
    <n v="6"/>
    <n v="1"/>
    <s v="01_30"/>
    <m/>
    <x v="0"/>
  </r>
  <r>
    <n v="1551464"/>
    <s v="DAMIAN MERCADO BENT"/>
    <s v="1143376550"/>
    <s v="Especialización en Gerencia de la Calidad y Auditoría en Salud"/>
    <s v="dr.damianmb@gmail.com"/>
    <m/>
    <n v="573150527937"/>
    <d v="2025-10-01T17:00:00"/>
    <x v="2"/>
    <s v="Cursando Formación"/>
    <s v="En Mora"/>
    <n v="8324386"/>
    <n v="1851513"/>
    <n v="2417284"/>
    <n v="565771"/>
    <n v="0"/>
    <n v="0"/>
    <n v="6"/>
    <n v="1"/>
    <s v="01_30"/>
    <m/>
    <x v="0"/>
  </r>
  <r>
    <n v="1551047"/>
    <s v="DANY ALEJANDRA SANCHEZ DORIA"/>
    <s v="1028003275"/>
    <s v="Especialización en Contratación Estatal"/>
    <s v="danasanchez17@hotmail.com"/>
    <m/>
    <n v="573226124085"/>
    <d v="2025-10-01T17:00:00"/>
    <x v="2"/>
    <s v="Cursando Formación"/>
    <s v="En Mora"/>
    <n v="8336156"/>
    <n v="1853958"/>
    <n v="2420544"/>
    <n v="566586"/>
    <n v="0"/>
    <n v="0"/>
    <n v="6"/>
    <n v="1"/>
    <s v="01_30"/>
    <m/>
    <x v="0"/>
  </r>
  <r>
    <n v="1550981"/>
    <s v="IRMA YOLANDA NAVAS MILLAN"/>
    <s v="39772593"/>
    <s v="Especialización en Contratación Estatal"/>
    <s v="irmanavas76@gmail.com"/>
    <m/>
    <n v="573183726122"/>
    <d v="2025-10-01T17:00:00"/>
    <x v="2"/>
    <s v="Cursando Formación"/>
    <s v="En Mora"/>
    <n v="8729922"/>
    <n v="2241166"/>
    <n v="2936132"/>
    <n v="694966"/>
    <n v="0"/>
    <n v="0"/>
    <n v="6"/>
    <n v="1"/>
    <s v="01_30"/>
    <m/>
    <x v="0"/>
  </r>
  <r>
    <n v="1550895"/>
    <s v="GUILLERMO DANEL PULECIO GONZÁLEZ"/>
    <s v="1098654586"/>
    <s v="Especialización en Desarrollo de Software"/>
    <s v="danel08_1@hotmail.com"/>
    <m/>
    <n v="573003864058"/>
    <d v="2025-10-01T17:00:00"/>
    <x v="2"/>
    <s v="Cursando Formación"/>
    <s v="En Mora"/>
    <n v="9757482"/>
    <n v="2490651"/>
    <n v="3269468"/>
    <n v="778817"/>
    <n v="0"/>
    <n v="0"/>
    <n v="6"/>
    <n v="1"/>
    <s v="01_30"/>
    <m/>
    <x v="0"/>
  </r>
  <r>
    <n v="1550782"/>
    <s v="GINA ALEJANDRA ZAPATA MOSQUERA"/>
    <s v="1118302398"/>
    <s v="Ingeniería Industrial"/>
    <s v="mosqueraalejandra942@gmail.com"/>
    <m/>
    <n v="573166545755"/>
    <d v="2025-10-01T17:00:00"/>
    <x v="1"/>
    <s v="Cursando Formación"/>
    <s v="En Mora"/>
    <n v="24709303"/>
    <n v="1236721"/>
    <n v="1603677"/>
    <n v="366956"/>
    <n v="0"/>
    <n v="0"/>
    <n v="6"/>
    <n v="1"/>
    <s v="01_30"/>
    <m/>
    <x v="0"/>
  </r>
  <r>
    <n v="1550707"/>
    <s v="ALICIA MARCELA PALOMO JINETE"/>
    <s v="1045745091"/>
    <s v="Especialización en Gerencia de la Calidad y Auditoría en Salud"/>
    <s v="almapaji1902@hotmail.com"/>
    <m/>
    <n v="573154603326"/>
    <d v="2025-10-01T17:00:00"/>
    <x v="2"/>
    <s v="Cursando Formación"/>
    <s v="En Mora"/>
    <n v="8729922"/>
    <n v="2240649"/>
    <n v="2936132"/>
    <n v="695483"/>
    <n v="0"/>
    <n v="0"/>
    <n v="6"/>
    <n v="1"/>
    <s v="01_30"/>
    <m/>
    <x v="0"/>
  </r>
  <r>
    <n v="1550597"/>
    <s v="ANGIE DANIELA ALVARADO MUÑOZ"/>
    <s v="1049653658"/>
    <s v="Especialización en Contratación Estatal"/>
    <s v="danielaalvarado.04209@gmail.com"/>
    <m/>
    <n v="573125690570"/>
    <d v="2025-10-01T17:00:00"/>
    <x v="2"/>
    <s v="Cursando Formación"/>
    <s v="En Mora"/>
    <n v="8324386"/>
    <n v="1851513"/>
    <n v="2417284"/>
    <n v="565771"/>
    <n v="0"/>
    <n v="0"/>
    <n v="6"/>
    <n v="1"/>
    <s v="01_30"/>
    <m/>
    <x v="0"/>
  </r>
  <r>
    <n v="1549470"/>
    <s v="JORGE EMBERSON VARGAS BELTRAN"/>
    <s v="1019077829"/>
    <s v="Diplomado En Marketing Digital"/>
    <s v="emberson.1992@hotmail.com"/>
    <m/>
    <n v="573214646553"/>
    <d v="2025-10-01T17:00:00"/>
    <x v="0"/>
    <s v="Alumno Cursando Opción de Grado"/>
    <s v="En Mora"/>
    <n v="1728793"/>
    <n v="1235862"/>
    <n v="1728793"/>
    <n v="492931"/>
    <n v="0"/>
    <n v="0"/>
    <n v="37"/>
    <n v="1"/>
    <s v="31_60"/>
    <m/>
    <x v="0"/>
  </r>
  <r>
    <n v="1548999"/>
    <s v="LINDA YERALDINE CASTILLO GALINDEZ"/>
    <s v="1085327749"/>
    <s v="Especialización en Gestión Ambiental"/>
    <s v="yeeraal96@gmail.com"/>
    <m/>
    <n v="573174734798"/>
    <d v="2025-10-01T17:00:00"/>
    <x v="2"/>
    <s v="Cursando Formación"/>
    <s v="En Mora"/>
    <n v="8762768"/>
    <n v="1942584"/>
    <n v="2538712"/>
    <n v="596128"/>
    <n v="0"/>
    <n v="0"/>
    <n v="6"/>
    <n v="1"/>
    <s v="01_30"/>
    <m/>
    <x v="0"/>
  </r>
  <r>
    <n v="1548593"/>
    <s v="SEBASTIAN RAMOS CHIMA"/>
    <s v="1066724040"/>
    <s v="Ingeniería Industrial"/>
    <s v="sebaramos063@gmail.com"/>
    <m/>
    <n v="573147312395"/>
    <d v="2025-10-01T17:00:00"/>
    <x v="1"/>
    <s v="Cursando Formación"/>
    <s v="En Mora"/>
    <n v="25492416"/>
    <n v="1291500"/>
    <n v="1670600"/>
    <n v="379100"/>
    <n v="0"/>
    <n v="0"/>
    <n v="6"/>
    <n v="1"/>
    <s v="01_30"/>
    <m/>
    <x v="0"/>
  </r>
  <r>
    <n v="1547310"/>
    <s v="CARLOS ALBERTO ARCILA MONTOYA"/>
    <s v="16655465"/>
    <s v="Especialización En Marketing Digital"/>
    <s v="carcimo14@gmail.com"/>
    <m/>
    <n v="573243965490"/>
    <d v="2025-10-01T17:00:00"/>
    <x v="2"/>
    <s v="Cursando Formación"/>
    <s v="En Mora"/>
    <n v="9757482"/>
    <n v="2490651"/>
    <n v="3269468"/>
    <n v="778817"/>
    <n v="0"/>
    <n v="0"/>
    <n v="6"/>
    <n v="1"/>
    <s v="01_30"/>
    <m/>
    <x v="0"/>
  </r>
  <r>
    <n v="1547131"/>
    <s v="ANGELA VANESSA CORTINEZ GUTIÉRREZ"/>
    <s v="1075255470"/>
    <s v="Especialización en Gerencia de la Calidad y Auditoría en Salud"/>
    <s v="angela_cortinez04@hotmail.com"/>
    <m/>
    <n v="573212897910"/>
    <d v="2025-10-01T17:00:00"/>
    <x v="2"/>
    <s v="Cursando Formación"/>
    <s v="En Mora"/>
    <n v="8762768"/>
    <n v="1942584"/>
    <n v="2538712"/>
    <n v="596128"/>
    <n v="0"/>
    <n v="0"/>
    <n v="6"/>
    <n v="1"/>
    <s v="01_30"/>
    <m/>
    <x v="0"/>
  </r>
  <r>
    <n v="1546592"/>
    <s v="ELIS JOHANA FONSECA MONTES"/>
    <s v="1002344685"/>
    <s v="Especialización En Gerencia De Seguridad Y Salud En El Trabajo"/>
    <s v="ejfonseca@uniguajira.edu.co"/>
    <m/>
    <n v="573104271955"/>
    <d v="2025-10-01T17:00:00"/>
    <x v="2"/>
    <s v="Cursando Formación"/>
    <s v="En Mora"/>
    <n v="8778222"/>
    <n v="2252400"/>
    <n v="2951800"/>
    <n v="699400"/>
    <n v="0"/>
    <n v="0"/>
    <n v="6"/>
    <n v="1"/>
    <s v="01_30"/>
    <m/>
    <x v="0"/>
  </r>
  <r>
    <n v="1546149"/>
    <s v="MARIA JULIETH OCHOA OROZCO"/>
    <s v="1036618619"/>
    <s v="Especialización En Gerencia De Seguridad Y Salud En El Trabajo"/>
    <s v="JULIETH1219@GMAIL.COM"/>
    <m/>
    <n v="573013074645"/>
    <d v="2025-10-01T17:00:00"/>
    <x v="2"/>
    <s v="Cursando Formación"/>
    <s v="En Mora"/>
    <n v="2723082"/>
    <n v="809000"/>
    <n v="987536"/>
    <n v="178536"/>
    <n v="0"/>
    <n v="0"/>
    <n v="6"/>
    <n v="1"/>
    <s v="01_30"/>
    <m/>
    <x v="0"/>
  </r>
  <r>
    <n v="1545265"/>
    <s v="SARA MARCELA ZAPATA VALENCIA"/>
    <s v="1128446795"/>
    <s v="Especialización En Gerencia Financiera"/>
    <s v="Saram0318@gmail.com"/>
    <n v="573042862522"/>
    <n v="573042862522"/>
    <d v="2025-10-01T17:00:00"/>
    <x v="2"/>
    <s v="Alumno en Proceso Opción de Grado"/>
    <s v="En Mora"/>
    <n v="9304310"/>
    <n v="2055087"/>
    <n v="2688716"/>
    <n v="633629"/>
    <n v="0"/>
    <n v="0"/>
    <n v="6"/>
    <n v="1"/>
    <s v="01_30"/>
    <m/>
    <x v="0"/>
  </r>
  <r>
    <n v="1545162"/>
    <s v="ANYELA FAIDITH ARGEL FERNANDEZ"/>
    <s v="1069499162"/>
    <s v="Especialización en Gerencia de la Calidad y Auditoría en Salud"/>
    <s v="anyelafer11@gmail.com"/>
    <m/>
    <n v="573017820639"/>
    <d v="2025-10-01T17:00:00"/>
    <x v="2"/>
    <s v="Cursando Formación"/>
    <s v="En Mora"/>
    <n v="9372150"/>
    <n v="2396901"/>
    <n v="3144468"/>
    <n v="747567"/>
    <n v="0"/>
    <n v="0"/>
    <n v="6"/>
    <n v="1"/>
    <s v="01_30"/>
    <m/>
    <x v="0"/>
  </r>
  <r>
    <n v="1544847"/>
    <s v="MARIA CONCEPCIÓN GENOVEBA PATIÑO GUERRERO"/>
    <s v="37014691"/>
    <s v="Especialización en Derecho Laboral"/>
    <s v="mariapatio1@yahoo.es"/>
    <m/>
    <n v="573186445929"/>
    <d v="2025-10-01T17:00:00"/>
    <x v="2"/>
    <s v="Cursando Formación"/>
    <s v="En Mora"/>
    <n v="9304296"/>
    <n v="2055084"/>
    <n v="2688712"/>
    <n v="633628"/>
    <n v="0"/>
    <n v="0"/>
    <n v="6"/>
    <n v="1"/>
    <s v="01_30"/>
    <m/>
    <x v="0"/>
  </r>
  <r>
    <n v="1544765"/>
    <s v="ANA FERNANDA CARABALI GONZALEZ"/>
    <s v="1112459706"/>
    <s v="Especialización en Gestión Ambiental"/>
    <s v="anafarfer129@gmail.com"/>
    <m/>
    <n v="573218483074"/>
    <d v="2025-10-01T17:00:00"/>
    <x v="2"/>
    <s v="Cursando Formación"/>
    <s v="En Mora"/>
    <n v="8762782"/>
    <n v="1942587"/>
    <n v="2538716"/>
    <n v="596129"/>
    <n v="0"/>
    <n v="0"/>
    <n v="6"/>
    <n v="1"/>
    <s v="01_30"/>
    <m/>
    <x v="0"/>
  </r>
  <r>
    <n v="1544452"/>
    <s v="LENIN EMILIO MARQUEZ MONTES"/>
    <s v="1101816331"/>
    <s v="Especialización En Gerencia De Proyectos"/>
    <s v="marmon4747@gmail.com"/>
    <n v="573215866156"/>
    <n v="573215866156"/>
    <d v="2025-10-01T17:00:00"/>
    <x v="2"/>
    <s v="Cursando Formación"/>
    <s v="En Mora"/>
    <n v="7702374"/>
    <n v="1990650"/>
    <n v="2602800"/>
    <n v="612150"/>
    <n v="0"/>
    <n v="0"/>
    <n v="6"/>
    <n v="1"/>
    <s v="01_30"/>
    <s v="CO-AlmaMatter"/>
    <x v="0"/>
  </r>
  <r>
    <n v="1544414"/>
    <s v="MARIANELA VASQUEZ CAMPO"/>
    <s v="1007791584"/>
    <s v="Especialización En Gerencia De Seguridad Y Salud En El Trabajo"/>
    <s v="ingnela.17@gmail.com"/>
    <m/>
    <n v="573243379072"/>
    <d v="2025-10-01T17:00:00"/>
    <x v="2"/>
    <s v="Cursando Formación"/>
    <s v="En Mora"/>
    <n v="7702374"/>
    <n v="1990650"/>
    <n v="2602800"/>
    <n v="612150"/>
    <n v="0"/>
    <n v="0"/>
    <n v="6"/>
    <n v="1"/>
    <s v="01_30"/>
    <s v="CO-AlmaMatter"/>
    <x v="0"/>
  </r>
  <r>
    <n v="1543447"/>
    <s v="JULIAN DAVID PEDRAZA MONTAÑO"/>
    <s v="1075670818"/>
    <s v="Especialización en Gestión Ambiental"/>
    <s v="Julianpedraza77@gmail.com"/>
    <m/>
    <n v="573045766106"/>
    <d v="2025-10-01T17:00:00"/>
    <x v="2"/>
    <s v="Desconectados Preventivamente"/>
    <s v="En Mora"/>
    <n v="8762782"/>
    <n v="1942587"/>
    <n v="2538716"/>
    <n v="596129"/>
    <n v="0"/>
    <n v="0"/>
    <n v="6"/>
    <n v="1"/>
    <s v="01_30"/>
    <m/>
    <x v="0"/>
  </r>
  <r>
    <n v="1543179"/>
    <s v="ERIKA BRIYITH BUITRAGO MAYORGA"/>
    <s v="1120580015"/>
    <s v="Especialización En Sistemas Integrados De Gestión"/>
    <s v="erikabbuitragom1@gmail.com"/>
    <m/>
    <n v="573138785955"/>
    <d v="2025-10-01T17:00:00"/>
    <x v="2"/>
    <s v="Cursando Formación"/>
    <s v="En Mora"/>
    <n v="9757482"/>
    <n v="2490651"/>
    <n v="3269468"/>
    <n v="778817"/>
    <n v="0"/>
    <n v="0"/>
    <n v="6"/>
    <n v="1"/>
    <s v="01_30"/>
    <m/>
    <x v="0"/>
  </r>
  <r>
    <n v="1542848"/>
    <s v="EUNICE ESTHER GUETE VILORIA"/>
    <s v="1129517052"/>
    <s v="Especialización En Gerencia De Proyectos"/>
    <s v="Eunice.guette@gmail.com"/>
    <n v="573233244182"/>
    <n v="573233244182"/>
    <d v="2025-10-01T17:00:00"/>
    <x v="2"/>
    <s v="Cursando Formación"/>
    <s v="En Mora"/>
    <n v="7702374"/>
    <n v="1990650"/>
    <n v="2602800"/>
    <n v="612150"/>
    <n v="0"/>
    <n v="0"/>
    <n v="6"/>
    <n v="1"/>
    <s v="01_30"/>
    <s v="CO-Corpodes"/>
    <x v="0"/>
  </r>
  <r>
    <n v="1542627"/>
    <s v="JHMER OMAR SANCHEZ VALDEZ"/>
    <s v="1065599395"/>
    <s v="Especialización en Derecho Administrativo"/>
    <s v="omarjhamer02@hotmail.com"/>
    <m/>
    <n v="573003131754"/>
    <d v="2025-10-01T17:00:00"/>
    <x v="2"/>
    <s v="Cursando Formación"/>
    <s v="En Mora"/>
    <n v="7702374"/>
    <n v="1990650"/>
    <n v="2602800"/>
    <n v="612150"/>
    <n v="0"/>
    <n v="0"/>
    <n v="6"/>
    <n v="1"/>
    <s v="01_30"/>
    <s v="CO-Corpodes"/>
    <x v="0"/>
  </r>
  <r>
    <n v="1542450"/>
    <s v="GENNY XIMENA URBINA  ACEVEDO"/>
    <s v="1090390879"/>
    <s v="Especialización en Gestión Ambiental"/>
    <s v="gexiurac@gmail.com"/>
    <m/>
    <n v="573160408429"/>
    <d v="2025-10-01T17:00:00"/>
    <x v="2"/>
    <s v="Cursando Formación"/>
    <s v="En Mora"/>
    <n v="8293224"/>
    <n v="2134401"/>
    <n v="2794468"/>
    <n v="660067"/>
    <n v="0"/>
    <n v="0"/>
    <n v="6"/>
    <n v="1"/>
    <s v="01_30"/>
    <m/>
    <x v="0"/>
  </r>
  <r>
    <n v="1542371"/>
    <s v="REINALDO OTERO CHARRY"/>
    <s v="17592750"/>
    <s v="Especialización en Gerencia de la Calidad y Auditoría en Salud"/>
    <s v="reyotero2014@gmail.com"/>
    <n v="573144588131"/>
    <n v="573219996660"/>
    <d v="2025-10-01T17:00:00"/>
    <x v="2"/>
    <s v="Cursando Formación"/>
    <s v="En Mora"/>
    <n v="9372150"/>
    <n v="2396901"/>
    <n v="3144468"/>
    <n v="747567"/>
    <n v="0"/>
    <n v="0"/>
    <n v="6"/>
    <n v="1"/>
    <s v="01_30"/>
    <m/>
    <x v="0"/>
  </r>
  <r>
    <n v="1541517"/>
    <s v="JESSIKA JULIETH CALDERON VELASQUEZ"/>
    <s v="1100953638"/>
    <s v="Ingeniería Industrial"/>
    <s v="jessikacalderonvelasquez28@gmail.com"/>
    <m/>
    <n v="573161389611"/>
    <d v="2025-10-01T17:00:00"/>
    <x v="1"/>
    <s v="Cursando Formación"/>
    <s v="En Mora"/>
    <n v="27230550"/>
    <n v="1374600"/>
    <n v="1781000"/>
    <n v="406400"/>
    <n v="0"/>
    <n v="0"/>
    <n v="6"/>
    <n v="1"/>
    <s v="01_30"/>
    <m/>
    <x v="0"/>
  </r>
  <r>
    <n v="1541508"/>
    <s v="LUZ MIREYA CUTIVA  ALAPE"/>
    <s v="1115942049"/>
    <s v="Especialización en Gerencia de la Calidad y Auditoría en Salud"/>
    <s v="mireyapuertorico@hotmail.com"/>
    <m/>
    <n v="573112581735"/>
    <d v="2025-10-01T17:00:00"/>
    <x v="2"/>
    <s v="Cursando Formación"/>
    <s v="En Mora"/>
    <n v="8762782"/>
    <n v="1942587"/>
    <n v="2538716"/>
    <n v="596129"/>
    <n v="0"/>
    <n v="0"/>
    <n v="6"/>
    <n v="1"/>
    <s v="01_30"/>
    <m/>
    <x v="0"/>
  </r>
  <r>
    <n v="1541167"/>
    <s v="MARIA CAMILA PIMENTEL GORDILLO"/>
    <s v="1116070060"/>
    <s v="Especialización en Gerencia de Riesgos"/>
    <s v="camilapimentel5104@gmail.com"/>
    <m/>
    <n v="573053934751"/>
    <d v="2025-10-01T17:00:00"/>
    <x v="2"/>
    <s v="Cursando Formación"/>
    <s v="En Mora"/>
    <n v="9794254"/>
    <n v="2156871"/>
    <n v="2824428"/>
    <n v="667557"/>
    <n v="0"/>
    <n v="0"/>
    <n v="6"/>
    <n v="1"/>
    <s v="01_30"/>
    <m/>
    <x v="0"/>
  </r>
  <r>
    <n v="1538439"/>
    <s v="YAZMIN ANDREA SUCERQUIA TORRES"/>
    <s v="1039460419"/>
    <s v="Especialización en Inteligencia Artificial Aplicada a la Analítica de Datos"/>
    <s v="jaz352@gmail.com"/>
    <m/>
    <n v="573206054434"/>
    <d v="2025-10-01T17:00:00"/>
    <x v="2"/>
    <s v="Cursando Formación"/>
    <s v="En Mora"/>
    <n v="9304296"/>
    <n v="2055084"/>
    <n v="2688712"/>
    <n v="633628"/>
    <n v="0"/>
    <n v="0"/>
    <n v="6"/>
    <n v="1"/>
    <s v="01_30"/>
    <m/>
    <x v="0"/>
  </r>
  <r>
    <n v="1536532"/>
    <s v="JULIANA MANRIQUE DIAZ"/>
    <s v="1053874093"/>
    <s v="Especialización En Gerencia De Seguridad Y Salud En El Trabajo"/>
    <s v="juliana.diaz89@outlook.com"/>
    <m/>
    <n v="573104942210"/>
    <d v="2025-10-01T17:00:00"/>
    <x v="2"/>
    <s v="Cursando Formación"/>
    <s v="En Mora"/>
    <n v="9407442"/>
    <n v="2076742"/>
    <n v="2717284"/>
    <n v="640542"/>
    <n v="0"/>
    <n v="0"/>
    <n v="6"/>
    <n v="1"/>
    <s v="01_30"/>
    <m/>
    <x v="0"/>
  </r>
  <r>
    <n v="1536261"/>
    <s v="LINA MARIA VELEZ OZUNA"/>
    <s v="41939926"/>
    <s v="Derecho"/>
    <s v="linacandy07@hotmail.com"/>
    <m/>
    <n v="573148609460"/>
    <d v="2025-10-01T17:00:00"/>
    <x v="1"/>
    <s v="Cursando Formación"/>
    <s v="En Mora"/>
    <n v="25492416"/>
    <n v="1292300"/>
    <n v="1670600"/>
    <n v="378300"/>
    <n v="0"/>
    <n v="0"/>
    <n v="6"/>
    <n v="1"/>
    <s v="01_30"/>
    <m/>
    <x v="0"/>
  </r>
  <r>
    <n v="1535549"/>
    <s v="JOSE MANUEL GÓMEZ LLACH"/>
    <s v="1050958827"/>
    <s v="Especialización En Gerencia Financiera"/>
    <s v="josego2313@gmail.com"/>
    <m/>
    <n v="573015403105"/>
    <d v="2025-10-01T17:00:00"/>
    <x v="2"/>
    <s v="Cursando Formación"/>
    <s v="En Mora"/>
    <n v="9794254"/>
    <n v="2156871"/>
    <n v="2824428"/>
    <n v="667557"/>
    <n v="0"/>
    <n v="0"/>
    <n v="6"/>
    <n v="1"/>
    <s v="01_30"/>
    <m/>
    <x v="0"/>
  </r>
  <r>
    <n v="1535378"/>
    <s v="JESIKA CARDONA MARULANDA"/>
    <s v="1130601873"/>
    <s v="Especialización en Gerencia en Transformación Digital"/>
    <s v="jkcardonam@hotmail.com"/>
    <m/>
    <n v="573174597540"/>
    <d v="2025-10-01T17:00:00"/>
    <x v="2"/>
    <s v="Cursando Formación"/>
    <s v="En Mora"/>
    <n v="9753112"/>
    <n v="3375028"/>
    <n v="3885442"/>
    <n v="510414"/>
    <n v="0"/>
    <n v="0"/>
    <n v="6"/>
    <n v="1"/>
    <s v="01_30"/>
    <m/>
    <x v="0"/>
  </r>
  <r>
    <n v="1535151"/>
    <s v="CLAUDIA PATRICIA GUTIERREZ ARIAS"/>
    <s v="25283629"/>
    <s v="Especialización En Gerencia Financiera"/>
    <s v="claudiapguti3@gmail.com"/>
    <n v="573136946192"/>
    <n v="573136946192"/>
    <d v="2025-10-01T17:00:00"/>
    <x v="2"/>
    <s v="Cursando Formación"/>
    <s v="En Mora"/>
    <n v="9794254"/>
    <n v="2156871"/>
    <n v="2824428"/>
    <n v="667557"/>
    <n v="0"/>
    <n v="0"/>
    <n v="6"/>
    <n v="1"/>
    <s v="01_30"/>
    <m/>
    <x v="0"/>
  </r>
  <r>
    <n v="1535059"/>
    <s v="JYM BRAULIO ARANA MURILLO"/>
    <s v="1070610597"/>
    <s v="Especialización en Gerencia y Auditoría Tributaria"/>
    <s v="jympy125@gmail.com"/>
    <n v="573203139733"/>
    <n v="573203139733"/>
    <d v="2025-10-01T17:00:00"/>
    <x v="2"/>
    <s v="Cursando Formación"/>
    <s v="En Mora"/>
    <n v="9269388"/>
    <n v="2371899"/>
    <n v="3111132"/>
    <n v="739233"/>
    <n v="0"/>
    <n v="0"/>
    <n v="6"/>
    <n v="1"/>
    <s v="01_30"/>
    <m/>
    <x v="0"/>
  </r>
  <r>
    <n v="1534356"/>
    <s v="LINA MARIA MESA MONTENEGRO"/>
    <s v="1022377571"/>
    <s v="Especialización en Inteligencia Artificial Aplicada a la Analítica de Datos"/>
    <s v="lina_m3.830@hotmail.com"/>
    <m/>
    <n v="573112431801"/>
    <d v="2025-10-01T17:00:00"/>
    <x v="2"/>
    <s v="Cursando Formación"/>
    <s v="En Mora"/>
    <n v="9794254"/>
    <n v="2156871"/>
    <n v="2824428"/>
    <n v="667557"/>
    <n v="0"/>
    <n v="0"/>
    <n v="6"/>
    <n v="1"/>
    <s v="01_30"/>
    <m/>
    <x v="0"/>
  </r>
  <r>
    <n v="1532445"/>
    <s v="FEDERICO SANCHEZ RAMIREZ"/>
    <s v="1039456265"/>
    <s v="Especialización En Gerencia Pública"/>
    <s v="sanchezramirezfederico@gmail.com"/>
    <m/>
    <n v="573108472889"/>
    <d v="2025-10-01T17:00:00"/>
    <x v="2"/>
    <s v="Cursando Formación"/>
    <s v="En Mora"/>
    <n v="8324386"/>
    <n v="1851513"/>
    <n v="2417284"/>
    <n v="565771"/>
    <n v="0"/>
    <n v="0"/>
    <n v="6"/>
    <n v="1"/>
    <s v="01_30"/>
    <m/>
    <x v="0"/>
  </r>
  <r>
    <n v="1530074"/>
    <s v="EDWIN LOAIZA GOMEZ"/>
    <s v="1053845228"/>
    <s v="Especialización en Gerencia de Riesgos"/>
    <s v="0828edwin@gmail.com"/>
    <m/>
    <n v="573135610122"/>
    <d v="2025-10-01T17:00:00"/>
    <x v="2"/>
    <s v="Cursando Formación"/>
    <s v="En Mora"/>
    <n v="9304296"/>
    <n v="2055084"/>
    <n v="2688712"/>
    <n v="633628"/>
    <n v="0"/>
    <n v="0"/>
    <n v="6"/>
    <n v="1"/>
    <s v="01_30"/>
    <m/>
    <x v="0"/>
  </r>
  <r>
    <n v="1528615"/>
    <s v="SANDRA MILENA CALDERON LATORRE"/>
    <s v="40075304"/>
    <s v="Especialización en Gerencia y Auditoría Tributaria"/>
    <s v="sandracalderonlatorre@hotmail.com"/>
    <m/>
    <n v="573123121606"/>
    <d v="2025-10-01T17:00:00"/>
    <x v="2"/>
    <s v="Cursando Formación"/>
    <s v="En Mora"/>
    <n v="9269388"/>
    <n v="2371899"/>
    <n v="3111132"/>
    <n v="739233"/>
    <n v="0"/>
    <n v="0"/>
    <n v="6"/>
    <n v="1"/>
    <s v="01_30"/>
    <m/>
    <x v="0"/>
  </r>
  <r>
    <n v="1528607"/>
    <s v="ARIEL ARTURO AYALA AMAYA"/>
    <s v="1019062005"/>
    <s v="Negocios Internacionales"/>
    <s v="Art_ayalaa@hotmail.com"/>
    <m/>
    <n v="573003596435"/>
    <d v="2025-10-01T17:00:00"/>
    <x v="1"/>
    <s v="Cursando Formación"/>
    <s v="En Mora"/>
    <n v="10806450"/>
    <n v="1417600"/>
    <n v="1781000"/>
    <n v="363400"/>
    <n v="0"/>
    <n v="0"/>
    <n v="6"/>
    <n v="1"/>
    <s v="01_30"/>
    <m/>
    <x v="0"/>
  </r>
  <r>
    <n v="1527350"/>
    <s v="LUIS ARLES COLORADO TORO"/>
    <s v="79882264"/>
    <s v="Derecho"/>
    <s v="Arlesdejesus@hotmail.com"/>
    <m/>
    <n v="573112214375"/>
    <d v="2025-10-01T17:00:00"/>
    <x v="1"/>
    <s v="Cursando Formación"/>
    <s v="En Mora"/>
    <n v="24217806"/>
    <n v="1230780"/>
    <n v="1589640"/>
    <n v="358860"/>
    <n v="0"/>
    <n v="0"/>
    <n v="6"/>
    <n v="1"/>
    <s v="01_30"/>
    <m/>
    <x v="0"/>
  </r>
  <r>
    <n v="1527143"/>
    <s v="INGRID PAOLA CHIRIVI GOMEZ"/>
    <s v="1121939947"/>
    <s v="Especialización en Comunicación Estratégica"/>
    <s v="chirivi.18@gmail.com"/>
    <m/>
    <n v="573203905482"/>
    <d v="2025-10-01T17:00:00"/>
    <x v="2"/>
    <s v="Cursando Formación"/>
    <s v="En Mora"/>
    <n v="9794254"/>
    <n v="2156871"/>
    <n v="2824428"/>
    <n v="667557"/>
    <n v="0"/>
    <n v="0"/>
    <n v="6"/>
    <n v="1"/>
    <s v="01_30"/>
    <m/>
    <x v="0"/>
  </r>
  <r>
    <n v="1524850"/>
    <s v="JUAN PABLO BAHAMON PIÑA"/>
    <s v="1068929953"/>
    <s v="Especialización en Comunicación Estratégica"/>
    <s v="juanpablobahamon6723@gmail.com"/>
    <m/>
    <n v="573223312671"/>
    <d v="2025-10-01T17:00:00"/>
    <x v="2"/>
    <s v="Cursando Formación"/>
    <s v="En Mora"/>
    <n v="9304296"/>
    <n v="2055084"/>
    <n v="2688712"/>
    <n v="633628"/>
    <n v="0"/>
    <n v="0"/>
    <n v="6"/>
    <n v="1"/>
    <s v="01_30"/>
    <m/>
    <x v="0"/>
  </r>
  <r>
    <n v="1522622"/>
    <s v="JOSELUIS BARRIOSJARAMILLO"/>
    <s v="1026579490"/>
    <s v="Diplomado En Normas Internacionales De Contabilidad Y De Información Financiera NIC-NIIF"/>
    <s v="josebarrios94@outlook.es"/>
    <n v="576019032200"/>
    <n v="573147151448"/>
    <d v="2025-10-01T17:00:00"/>
    <x v="0"/>
    <s v="Desconectados Preventivamente"/>
    <s v="En Mora"/>
    <n v="2268697"/>
    <n v="1595798"/>
    <n v="2268697"/>
    <n v="672899"/>
    <n v="0"/>
    <n v="0"/>
    <n v="37"/>
    <n v="1"/>
    <s v="31_60"/>
    <m/>
    <x v="0"/>
  </r>
  <r>
    <n v="1522181"/>
    <s v="YUDIS FUENTES GASTELBONDO"/>
    <s v="22491863"/>
    <s v="Diplomado en Innovación Financiera y Mercado de Capitales"/>
    <s v="yudis.fuentes@gmail.com"/>
    <m/>
    <n v="573167587059"/>
    <d v="2025-10-01T17:00:00"/>
    <x v="0"/>
    <s v="Alumno Cursando Opción de Grado"/>
    <s v="En Mora"/>
    <n v="2268697"/>
    <n v="1595798"/>
    <n v="2268697"/>
    <n v="672899"/>
    <n v="0"/>
    <n v="0"/>
    <n v="37"/>
    <n v="1"/>
    <s v="31_60"/>
    <m/>
    <x v="0"/>
  </r>
  <r>
    <n v="1521350"/>
    <s v="DANIELA CARDENAS"/>
    <s v="1118565201"/>
    <s v="Diplomado En Gerencia De Proyectos Project Management Institute"/>
    <s v="danycar0528@gmail.com"/>
    <m/>
    <n v="573223657838"/>
    <d v="2025-10-01T17:00:00"/>
    <x v="0"/>
    <s v="Alumno Desconectado Preventivamente Opción de Grado"/>
    <s v="En Mora"/>
    <n v="2065531"/>
    <n v="1460354"/>
    <n v="2065531"/>
    <n v="605177"/>
    <n v="0"/>
    <n v="0"/>
    <n v="37"/>
    <n v="1"/>
    <s v="31_60"/>
    <m/>
    <x v="0"/>
  </r>
  <r>
    <n v="1515359"/>
    <s v="ANDRES FELIPE FORERO BARBOSA"/>
    <s v="1031124611"/>
    <s v="Administración Y Direccion De Empresas"/>
    <s v="pipeforero027@gmail.com"/>
    <m/>
    <n v="573118682719"/>
    <d v="2025-10-01T17:00:00"/>
    <x v="1"/>
    <s v="Cursando Formación"/>
    <s v="En Mora"/>
    <n v="9610842"/>
    <n v="1230780"/>
    <n v="1589640"/>
    <n v="358860"/>
    <n v="0"/>
    <n v="0"/>
    <n v="6"/>
    <n v="1"/>
    <s v="01_30"/>
    <m/>
    <x v="0"/>
  </r>
  <r>
    <n v="1513677"/>
    <s v="KIMBERLY MARIN"/>
    <s v="1024599580"/>
    <s v="Licenciatura en Educación Infantil"/>
    <s v="madelynevaleriamarin@gmail.com"/>
    <m/>
    <n v="573009642496"/>
    <d v="2025-10-01T17:00:00"/>
    <x v="1"/>
    <s v="Cursando Formación"/>
    <s v="En Mora"/>
    <n v="21783312"/>
    <n v="1230780"/>
    <n v="1589640"/>
    <n v="358860"/>
    <n v="0"/>
    <n v="0"/>
    <n v="6"/>
    <n v="1"/>
    <s v="01_30"/>
    <m/>
    <x v="0"/>
  </r>
  <r>
    <n v="1510343"/>
    <s v="CRISTHIAN ALEXIS GUAPUCAL CASTANEDA"/>
    <s v="1004134924"/>
    <s v="Especialización En Sistemas Integrados De Gestión"/>
    <s v="cristhianGuapucal14@gmail.com"/>
    <m/>
    <n v="573145005563"/>
    <d v="2025-10-01T17:00:00"/>
    <x v="2"/>
    <s v="Cursando Formación"/>
    <s v="En Mora"/>
    <n v="9304296"/>
    <n v="2055084"/>
    <n v="2688712"/>
    <n v="633628"/>
    <n v="0"/>
    <n v="0"/>
    <n v="6"/>
    <n v="1"/>
    <s v="01_30"/>
    <m/>
    <x v="0"/>
  </r>
  <r>
    <n v="1507306"/>
    <s v="JULLIET ANGELICA BARRERA SANCHEZ"/>
    <s v="1057595417"/>
    <s v="Diplomado En Gerencia De Sistemas Integrados HSEQ"/>
    <s v="angelicabarrera.juridica@gmail.com"/>
    <m/>
    <n v="573174408343"/>
    <d v="2025-10-01T17:00:00"/>
    <x v="0"/>
    <s v="Desconectados Preventivamente"/>
    <s v="En Mora"/>
    <n v="2082409"/>
    <n v="1581703"/>
    <n v="2082409"/>
    <n v="500706"/>
    <n v="0"/>
    <n v="0"/>
    <n v="37"/>
    <n v="1"/>
    <s v="31_60"/>
    <m/>
    <x v="0"/>
  </r>
  <r>
    <n v="1506649"/>
    <s v="ANGIE PAOLA RAMIREZ MORA"/>
    <s v="1000722032"/>
    <s v="Administración En Seguridad Y Salud En El Trabajo"/>
    <s v="angiepaola2825@gmail.com"/>
    <m/>
    <n v="573106784166"/>
    <d v="2025-10-01T17:00:00"/>
    <x v="1"/>
    <s v="Cursando Formación"/>
    <s v="En Mora"/>
    <n v="21783312"/>
    <n v="1230780"/>
    <n v="1589640"/>
    <n v="358860"/>
    <n v="0"/>
    <n v="0"/>
    <n v="6"/>
    <n v="1"/>
    <s v="01_30"/>
    <m/>
    <x v="0"/>
  </r>
  <r>
    <n v="1506114"/>
    <s v="CRISTINA ARACELLYS PEREZ MORENO"/>
    <s v="394312"/>
    <s v="Especialización En Dirección De Empresas"/>
    <s v="cristina_2287@hotmail.com"/>
    <m/>
    <n v="573145121991"/>
    <d v="2025-10-01T17:00:00"/>
    <x v="2"/>
    <s v="Cursando Formación"/>
    <s v="En Mora"/>
    <n v="9269388"/>
    <n v="2371899"/>
    <n v="3111132"/>
    <n v="739233"/>
    <n v="0"/>
    <n v="0"/>
    <n v="6"/>
    <n v="1"/>
    <s v="01_30"/>
    <m/>
    <x v="0"/>
  </r>
  <r>
    <n v="1504502"/>
    <s v="MARIA PAULA DIAZ AGUDELO"/>
    <s v="1121937556"/>
    <s v="Especialización en Derecho Administrativo"/>
    <s v="mariapauladiazag@gmail.com"/>
    <m/>
    <n v="573135475154"/>
    <d v="2025-10-01T17:00:00"/>
    <x v="2"/>
    <s v="Cursando Formación"/>
    <s v="En Mora"/>
    <n v="8772150"/>
    <n v="1800200"/>
    <n v="2544468"/>
    <n v="744268"/>
    <n v="0"/>
    <n v="0"/>
    <n v="6"/>
    <n v="1"/>
    <s v="01_30"/>
    <m/>
    <x v="0"/>
  </r>
  <r>
    <n v="1497759"/>
    <s v="JESUS DAVID LARA SALAMANCA"/>
    <s v="1102868873"/>
    <s v="Especialización En Gerencia De Proyectos"/>
    <s v="jexuslara@gmail.com"/>
    <n v="573207248861"/>
    <n v="573207248861"/>
    <d v="2025-10-01T17:00:00"/>
    <x v="2"/>
    <s v="Cursando Formación"/>
    <s v="En Mora"/>
    <n v="7702374"/>
    <n v="2262748"/>
    <n v="2602800"/>
    <n v="340052"/>
    <n v="0"/>
    <n v="0"/>
    <n v="6"/>
    <n v="1"/>
    <s v="01_30"/>
    <s v="CO-AlmaMatter"/>
    <x v="0"/>
  </r>
  <r>
    <n v="1491673"/>
    <s v="DIANA PAOLA ACEVEDO CASTRILLON"/>
    <s v="55306943"/>
    <s v="Especialización En Gerencia De Seguridad Y Salud En El Trabajo"/>
    <s v="dacevedo2406@gmail.com"/>
    <m/>
    <n v="573212028520"/>
    <d v="2025-10-01T17:00:00"/>
    <x v="2"/>
    <s v="Cursando Formación"/>
    <s v="En Mora"/>
    <n v="8324386"/>
    <n v="1851513"/>
    <n v="2417284"/>
    <n v="565771"/>
    <n v="0"/>
    <n v="0"/>
    <n v="6"/>
    <n v="1"/>
    <s v="01_30"/>
    <m/>
    <x v="0"/>
  </r>
  <r>
    <n v="1491233"/>
    <s v="DIEGO ARMANDO ULLOA RANGEL"/>
    <s v="91534287"/>
    <s v="Diplomado En Gerencia De Sistemas Integrados HSEQ"/>
    <s v="du_met@hotmail.com"/>
    <n v="50495852302"/>
    <n v="50257027795"/>
    <d v="2025-10-01T17:00:00"/>
    <x v="0"/>
    <s v="Alumno Desconectado Preventivamente Opción de Grado"/>
    <s v="En Mora"/>
    <n v="2082409"/>
    <n v="1471606"/>
    <n v="2082409"/>
    <n v="610803"/>
    <n v="0"/>
    <n v="0"/>
    <n v="37"/>
    <n v="1"/>
    <s v="31_60"/>
    <m/>
    <x v="0"/>
  </r>
  <r>
    <n v="1490401"/>
    <s v="SINDY PAOLA CASTELLAR MORON"/>
    <s v="1065603723"/>
    <s v="Especialización en Gerencia de la Calidad y Auditoría en Salud"/>
    <s v="jefe.sindycastellar@gmail.com"/>
    <m/>
    <n v="573233570885"/>
    <d v="2025-10-01T17:00:00"/>
    <x v="2"/>
    <s v="Cursando Formación"/>
    <s v="En Mora"/>
    <n v="8624583"/>
    <n v="1649334"/>
    <n v="2396901"/>
    <n v="747567"/>
    <n v="0"/>
    <n v="0"/>
    <n v="6"/>
    <n v="1"/>
    <s v="01_30"/>
    <m/>
    <x v="0"/>
  </r>
  <r>
    <n v="1487867"/>
    <s v="JOSE ELCIDT AGUDELO RODRIGUEZ"/>
    <s v="94382997"/>
    <s v="Derecho"/>
    <s v="joseagudelo23@gmail.com"/>
    <m/>
    <n v="573206417552"/>
    <d v="2025-10-01T17:00:00"/>
    <x v="1"/>
    <s v="Cursando Formación"/>
    <s v="En Mora"/>
    <n v="27230550"/>
    <n v="1374300"/>
    <n v="1781000"/>
    <n v="406700"/>
    <n v="0"/>
    <n v="0"/>
    <n v="6"/>
    <n v="1"/>
    <s v="01_30"/>
    <m/>
    <x v="0"/>
  </r>
  <r>
    <n v="1487659"/>
    <s v="RICARDO ALMARIO MEJIA"/>
    <s v="18222245"/>
    <s v="Especialización En Gerencia De Seguridad Y Salud En El Trabajo"/>
    <s v="ricardoalmariomejia@gmail.com"/>
    <m/>
    <n v="573154402587"/>
    <d v="2025-10-01T17:00:00"/>
    <x v="2"/>
    <s v="Cursando Formación"/>
    <s v="En Mora"/>
    <n v="8324386"/>
    <n v="1851513"/>
    <n v="2417284"/>
    <n v="565771"/>
    <n v="0"/>
    <n v="0"/>
    <n v="6"/>
    <n v="1"/>
    <s v="01_30"/>
    <m/>
    <x v="0"/>
  </r>
  <r>
    <n v="1465326"/>
    <s v="ANGELICA CAROLINA PESCA PEDRAZA"/>
    <s v="1052404173"/>
    <s v="Especialización en Gerencia y Auditoría Tributaria"/>
    <s v="carolina1108@hotmail.com"/>
    <m/>
    <n v="573126722657"/>
    <d v="2025-10-01T17:00:00"/>
    <x v="2"/>
    <s v="Cursando Formación"/>
    <s v="En Mora"/>
    <n v="9304310"/>
    <n v="2055087"/>
    <n v="2688716"/>
    <n v="633629"/>
    <n v="0"/>
    <n v="0"/>
    <n v="6"/>
    <n v="1"/>
    <s v="01_30"/>
    <m/>
    <x v="0"/>
  </r>
  <r>
    <n v="1459675"/>
    <s v="JOHN ALEXANDER LOPEZ HINCAPIE"/>
    <s v="1047969018"/>
    <s v="Especialización En Gerencia De Seguridad Y Salud En El Trabajo"/>
    <s v="johnlopezfisioterapeuta@gmail.com"/>
    <m/>
    <n v="573127049240"/>
    <d v="2025-10-01T17:00:00"/>
    <x v="2"/>
    <s v="Cursando Formación"/>
    <s v="En Mora"/>
    <n v="8729922"/>
    <n v="2240649"/>
    <n v="2936132"/>
    <n v="695483"/>
    <n v="0"/>
    <n v="0"/>
    <n v="6"/>
    <n v="1"/>
    <s v="01_30"/>
    <m/>
    <x v="0"/>
  </r>
  <r>
    <n v="1447703"/>
    <s v="JOSE LUIS MENDEZ RIVEROS"/>
    <s v="1098790720"/>
    <s v="Administración Y Direccion De Empresas"/>
    <s v="joseluismendez511@gmail.com"/>
    <n v="573196392470"/>
    <n v="573002509500"/>
    <d v="2025-10-01T17:00:00"/>
    <x v="1"/>
    <s v="Cursando Formación"/>
    <s v="En Mora"/>
    <n v="20367168"/>
    <n v="1291500"/>
    <n v="1670600"/>
    <n v="379100"/>
    <n v="0"/>
    <n v="0"/>
    <n v="6"/>
    <n v="1"/>
    <s v="01_30"/>
    <m/>
    <x v="0"/>
  </r>
  <r>
    <n v="1433852"/>
    <s v="AURA ISABEL PULIDO SANCHEZ"/>
    <s v="1032433054"/>
    <s v="Especialización En Gerencia De Proyectos"/>
    <s v="aura.pulido28@gmail.com"/>
    <n v="573012080224"/>
    <n v="573012080224"/>
    <d v="2025-10-01T17:00:00"/>
    <x v="2"/>
    <s v="Cursando Formación"/>
    <s v="En Mora"/>
    <n v="11625319"/>
    <n v="2537828"/>
    <n v="3412828"/>
    <n v="875000"/>
    <n v="0"/>
    <n v="0"/>
    <n v="6"/>
    <n v="1"/>
    <s v="01_30"/>
    <m/>
    <x v="0"/>
  </r>
  <r>
    <n v="1421836"/>
    <s v="LAURA GOMEZ DIAZ"/>
    <s v="1025529517"/>
    <s v="Administración Y Direccion De Empresas"/>
    <s v="laura.alejandra.dg@gmail.com"/>
    <m/>
    <n v="573193052245"/>
    <d v="2025-10-01T17:00:00"/>
    <x v="1"/>
    <s v="Cursando Formación"/>
    <s v="En Mora"/>
    <n v="13137480"/>
    <n v="1335384"/>
    <n v="1729112"/>
    <n v="393728"/>
    <n v="0"/>
    <n v="0"/>
    <n v="6"/>
    <n v="1"/>
    <s v="01_30"/>
    <m/>
    <x v="0"/>
  </r>
  <r>
    <n v="1410280"/>
    <s v="MAYERLY YOMARA MARTINEZ TREJO"/>
    <s v="1007274329"/>
    <s v="Especialización en Derecho Administrativo"/>
    <s v="mayerlyyomara@gmail.com"/>
    <m/>
    <n v="573185110966"/>
    <d v="2025-10-01T17:00:00"/>
    <x v="2"/>
    <s v="Cursando Formación"/>
    <s v="En Mora"/>
    <n v="8293224"/>
    <n v="2134401"/>
    <n v="2794468"/>
    <n v="660067"/>
    <n v="0"/>
    <n v="0"/>
    <n v="6"/>
    <n v="1"/>
    <s v="01_30"/>
    <m/>
    <x v="0"/>
  </r>
  <r>
    <n v="1248165"/>
    <s v="MIGUEL ANGEL MATEUS LOZANO"/>
    <s v="1049633241"/>
    <s v="Derecho"/>
    <s v="MATEO.103092@GMAIL.COM"/>
    <n v="573144468782"/>
    <n v="573112951549"/>
    <d v="2025-10-01T17:00:00"/>
    <x v="1"/>
    <s v="Cursando Formación"/>
    <s v="En Mora"/>
    <n v="24290806"/>
    <n v="1111312"/>
    <n v="1534328"/>
    <n v="423016"/>
    <n v="0"/>
    <n v="0"/>
    <n v="6"/>
    <n v="1"/>
    <s v="01_30"/>
    <m/>
    <x v="0"/>
  </r>
  <r>
    <n v="734821"/>
    <s v="OSCAR LEANDRO SEPULVEDA CARVAJLINO"/>
    <s v="13175058"/>
    <s v="Diplomado En Gerencia De Proyectos Project Management Institute"/>
    <s v="os7_82@hotmail.com"/>
    <m/>
    <n v="573138922246"/>
    <d v="2025-10-01T17:00:00"/>
    <x v="0"/>
    <s v="Desconectados Preventivamente"/>
    <s v="En Mora"/>
    <n v="2065531"/>
    <n v="1883400"/>
    <n v="2065531"/>
    <n v="182131"/>
    <n v="0"/>
    <n v="0"/>
    <n v="37"/>
    <n v="1"/>
    <s v="31_60"/>
    <m/>
    <x v="0"/>
  </r>
  <r>
    <n v="713510"/>
    <s v="LAURA YULEIMA ESTEPA ALBARRACIN"/>
    <s v="1050201008"/>
    <s v="Especialización En Gerencia Del Talento Humano"/>
    <s v="laurita.estepa22@gmail.com"/>
    <m/>
    <n v="573125034462"/>
    <d v="2025-10-01T17:00:00"/>
    <x v="2"/>
    <s v="Cursando Formación"/>
    <s v="En Mora"/>
    <n v="9737520"/>
    <n v="2145086"/>
    <n v="2808712"/>
    <n v="663626"/>
    <n v="0"/>
    <n v="0"/>
    <n v="6"/>
    <n v="1"/>
    <s v="01_30"/>
    <m/>
    <x v="0"/>
  </r>
  <r>
    <n v="1586434"/>
    <s v="BRAYNER FELIPE LOPEZ BOLAÑOS"/>
    <s v="1061780136"/>
    <s v="Derecho"/>
    <s v="brayner9526@gmail.com"/>
    <n v="573204960066"/>
    <n v="573204960066"/>
    <d v="2025-09-01T17:00:00"/>
    <x v="1"/>
    <s v="Cursando Formación"/>
    <s v="En Mora"/>
    <n v="20096412"/>
    <n v="1420868"/>
    <n v="1737535"/>
    <n v="316667"/>
    <n v="0"/>
    <n v="0"/>
    <n v="6"/>
    <n v="1"/>
    <s v="01_30"/>
    <s v="CO-Inesup"/>
    <x v="0"/>
  </r>
  <r>
    <n v="1586127"/>
    <s v="LIZBETH KARINA RAMIREZ SANGUINO"/>
    <s v="1070922654"/>
    <s v="Administración Y Direccion De Empresas"/>
    <s v="Lizbethk.ramirezs@gmail.com"/>
    <m/>
    <n v="573137726573"/>
    <d v="2025-09-01T17:00:00"/>
    <x v="1"/>
    <s v="Cursando Formación"/>
    <s v="En Mora"/>
    <n v="16021800"/>
    <n v="1377380"/>
    <n v="1683175"/>
    <n v="305795"/>
    <n v="0"/>
    <n v="0"/>
    <n v="6"/>
    <n v="1"/>
    <s v="01_30"/>
    <m/>
    <x v="0"/>
  </r>
  <r>
    <n v="1586033"/>
    <s v="LEIDY JULIANA BEDOYA JIMÉNEZ"/>
    <s v="1053803844"/>
    <s v="Derecho"/>
    <s v="Julianabedoyaj@gmail.com"/>
    <m/>
    <n v="573113931584"/>
    <d v="2025-09-01T17:00:00"/>
    <x v="1"/>
    <s v="Cursando Formación"/>
    <s v="En Mora"/>
    <n v="20096412"/>
    <n v="1420868"/>
    <n v="1737535"/>
    <n v="316667"/>
    <n v="0"/>
    <n v="0"/>
    <n v="6"/>
    <n v="1"/>
    <s v="01_30"/>
    <s v="CO-Corfedes"/>
    <x v="0"/>
  </r>
  <r>
    <n v="1586008"/>
    <s v="JUAN ANDRES PATIÑO MURILLO"/>
    <s v="1105689737"/>
    <s v="Mercadeo Digital"/>
    <s v="juanchopatinomurillo@gmail.com"/>
    <m/>
    <n v="573228578356"/>
    <d v="2025-09-01T17:00:00"/>
    <x v="1"/>
    <s v="Cursando Formación"/>
    <s v="En Mora"/>
    <n v="16086784"/>
    <n v="1420500"/>
    <n v="1737330"/>
    <n v="316830"/>
    <n v="0"/>
    <n v="0"/>
    <n v="6"/>
    <n v="1"/>
    <s v="01_30"/>
    <s v="CO-Inesup"/>
    <x v="0"/>
  </r>
  <r>
    <n v="1584934"/>
    <s v="LUIS ARCENIO OCAMPO ERAZO"/>
    <s v="1085263350"/>
    <s v="Especialización En Gerencia De Proyectos"/>
    <s v="ingeluisocampo@hotmail.com"/>
    <n v="573202748967"/>
    <n v="573202748967"/>
    <d v="2025-09-01T17:00:00"/>
    <x v="2"/>
    <s v="Cursando Formación"/>
    <s v="En Mora"/>
    <n v="7702374"/>
    <n v="2602800"/>
    <n v="3214950"/>
    <n v="612150"/>
    <n v="0"/>
    <n v="0"/>
    <n v="6"/>
    <n v="1"/>
    <s v="01_30"/>
    <s v="CO-Inesup"/>
    <x v="0"/>
  </r>
  <r>
    <n v="1584806"/>
    <s v="JHON EDUAR PEÑA MARTINEZ"/>
    <s v="1001028995"/>
    <s v="Economía"/>
    <s v="meduar043@gmail.com"/>
    <m/>
    <n v="573225427359"/>
    <d v="2025-09-01T17:00:00"/>
    <x v="1"/>
    <s v="Cursando Formación"/>
    <s v="En Mora"/>
    <n v="16087032"/>
    <n v="1420868"/>
    <n v="1737535"/>
    <n v="316667"/>
    <n v="0"/>
    <n v="0"/>
    <n v="6"/>
    <n v="1"/>
    <s v="01_30"/>
    <s v="CO-AlmaMatter"/>
    <x v="0"/>
  </r>
  <r>
    <n v="1584769"/>
    <s v="VALENTINA BEDOYA GUTIERREZ"/>
    <s v="1107834369"/>
    <s v="Ingeniería Industrial"/>
    <s v="VALENTINABEDOYA1223@GMAIL.COM"/>
    <m/>
    <n v="573163650963"/>
    <d v="2025-09-01T17:00:00"/>
    <x v="1"/>
    <s v="Cursando Formación"/>
    <s v="En Mora"/>
    <n v="24727650"/>
    <n v="1622024"/>
    <n v="1988980"/>
    <n v="366956"/>
    <n v="0"/>
    <n v="0"/>
    <n v="6"/>
    <n v="1"/>
    <s v="01_30"/>
    <m/>
    <x v="0"/>
  </r>
  <r>
    <n v="1584764"/>
    <s v="MARIA ALEJANDRA MADRID ROJAS"/>
    <s v="63563171"/>
    <s v="Especialización en Desarrollo Integral de la Infancia y la Adolescencia"/>
    <s v="madridrojasmaria@gmail.com"/>
    <n v="573178774965"/>
    <n v="573178774965"/>
    <d v="2025-09-01T17:00:00"/>
    <x v="2"/>
    <s v="Cursando Formación"/>
    <s v="En Mora"/>
    <n v="7702374"/>
    <n v="2602800"/>
    <n v="3214950"/>
    <n v="612150"/>
    <n v="0"/>
    <n v="0"/>
    <n v="6"/>
    <n v="1"/>
    <s v="01_30"/>
    <s v="CO-AlmaMatter"/>
    <x v="0"/>
  </r>
  <r>
    <n v="1584083"/>
    <s v="DIEGO ANDRES ROZO ANGARITA"/>
    <s v="1094279334"/>
    <s v="Especialización en Gerencia de la Calidad y Auditoría en Salud"/>
    <s v="diegoangarita14@hotmail.com"/>
    <m/>
    <n v="573186964923"/>
    <d v="2025-09-01T17:00:00"/>
    <x v="2"/>
    <s v="Cursando Formación"/>
    <s v="En Mora"/>
    <n v="8293224"/>
    <n v="2794468"/>
    <n v="3454535"/>
    <n v="660067"/>
    <n v="0"/>
    <n v="0"/>
    <n v="6"/>
    <n v="1"/>
    <s v="01_30"/>
    <m/>
    <x v="0"/>
  </r>
  <r>
    <n v="1583606"/>
    <s v="ANDRES MAURICIO ECHEVERRY DELVASTO"/>
    <s v="1110469933"/>
    <s v="Derecho"/>
    <s v="amedcross0407@gmail.com"/>
    <n v="573144469415"/>
    <n v="573144469415"/>
    <d v="2025-09-01T17:00:00"/>
    <x v="1"/>
    <s v="Cursando Formación"/>
    <s v="En Mora"/>
    <n v="20096412"/>
    <n v="1420868"/>
    <n v="1737535"/>
    <n v="316667"/>
    <n v="0"/>
    <n v="0"/>
    <n v="6"/>
    <n v="1"/>
    <s v="01_30"/>
    <s v="CO-Corfedes"/>
    <x v="0"/>
  </r>
  <r>
    <n v="1583560"/>
    <s v="MARIELA OMAIRA LEMUS QUINTERO"/>
    <s v="1095809535"/>
    <s v="Especialización En Gerencia De Proyectos"/>
    <s v="marielalemusq@gmail.com"/>
    <m/>
    <n v="573137869350"/>
    <d v="2025-09-01T17:00:00"/>
    <x v="2"/>
    <s v="Cursando Formación"/>
    <s v="En Mora"/>
    <n v="7702374"/>
    <n v="2602800"/>
    <n v="3214950"/>
    <n v="612150"/>
    <n v="0"/>
    <n v="0"/>
    <n v="6"/>
    <n v="1"/>
    <s v="01_30"/>
    <s v="CO-Inesup"/>
    <x v="0"/>
  </r>
  <r>
    <n v="1583527"/>
    <s v="IRMA PAOLA ROJAS VELA"/>
    <s v="1122733384"/>
    <s v="Especialización En Gerencia De Proyectos"/>
    <s v="rojas0212paola@gmail.com"/>
    <m/>
    <n v="573184242434"/>
    <d v="2025-09-01T17:00:00"/>
    <x v="2"/>
    <s v="Desconectados Preventivamente"/>
    <s v="En Mora"/>
    <n v="10500814"/>
    <n v="3020140"/>
    <n v="3736625"/>
    <n v="716485"/>
    <n v="0"/>
    <n v="0"/>
    <n v="6"/>
    <n v="1"/>
    <s v="01_30"/>
    <m/>
    <x v="0"/>
  </r>
  <r>
    <n v="1582578"/>
    <s v="BRAINER BASTIDAS CAICEDO"/>
    <s v="1130144007"/>
    <s v="Contaduría Pública"/>
    <s v="brainer2003contaduria@gmail.com"/>
    <n v="573209066063"/>
    <n v="573209066063"/>
    <d v="2025-09-01T17:00:00"/>
    <x v="1"/>
    <s v="Cursando Formación"/>
    <s v="En Mora"/>
    <n v="16087032"/>
    <n v="1420864"/>
    <n v="1737535"/>
    <n v="316671"/>
    <n v="0"/>
    <n v="0"/>
    <n v="6"/>
    <n v="1"/>
    <s v="01_30"/>
    <s v="CO-Inesup"/>
    <x v="0"/>
  </r>
  <r>
    <n v="1582511"/>
    <s v="NANCY JUDITH UNIGARRO SANCHEZ"/>
    <s v="30727870"/>
    <s v="Especialización en Derecho Laboral"/>
    <s v="nanitaunisan@gmail.com"/>
    <n v="573104084142"/>
    <n v="573104084142"/>
    <d v="2025-09-01T17:00:00"/>
    <x v="2"/>
    <s v="Cursando Formación"/>
    <s v="En Mora"/>
    <n v="7702374"/>
    <n v="2602800"/>
    <n v="3214950"/>
    <n v="612150"/>
    <n v="0"/>
    <n v="0"/>
    <n v="6"/>
    <n v="1"/>
    <s v="01_30"/>
    <s v="CO-FUNCOOL"/>
    <x v="0"/>
  </r>
  <r>
    <n v="1582486"/>
    <s v="BRYAN ALEJANDRO LEÓN GONZÁLEZ"/>
    <s v="1023934635"/>
    <s v="Administración Y Direccion De Empresas"/>
    <s v="bryanleongore@hotmail.com"/>
    <m/>
    <n v="573022016303"/>
    <d v="2025-09-01T17:00:00"/>
    <x v="1"/>
    <s v="Cursando Formación"/>
    <s v="En Mora"/>
    <n v="19348818"/>
    <n v="1589640"/>
    <n v="1948500"/>
    <n v="358860"/>
    <n v="0"/>
    <n v="0"/>
    <n v="6"/>
    <n v="1"/>
    <s v="01_30"/>
    <m/>
    <x v="0"/>
  </r>
  <r>
    <n v="1582427"/>
    <s v="MILTON ANDRES PORTILLO ROBLES"/>
    <s v="1003098258"/>
    <s v="Especialización en Gerencia de la Calidad y Auditoría en Salud"/>
    <s v="portillo201997@gmail.com"/>
    <n v="573145459860"/>
    <n v="573145459860"/>
    <d v="2025-09-01T17:00:00"/>
    <x v="2"/>
    <s v="Cursando Formación"/>
    <s v="En Mora"/>
    <n v="7702374"/>
    <n v="2602800"/>
    <n v="3214950"/>
    <n v="612150"/>
    <n v="0"/>
    <n v="0"/>
    <n v="6"/>
    <n v="1"/>
    <s v="01_30"/>
    <s v="CO-AlmaMatter"/>
    <x v="0"/>
  </r>
  <r>
    <n v="1582146"/>
    <s v="YENI MARCELA GUZMAN CRUZ"/>
    <s v="1088333980"/>
    <s v="Especialización En Gerencia De Proyectos"/>
    <s v="marcegc1996@gmail.com"/>
    <m/>
    <n v="573102026416"/>
    <d v="2025-09-01T17:00:00"/>
    <x v="2"/>
    <s v="Cursando Formación"/>
    <s v="En Mora"/>
    <n v="7702374"/>
    <n v="2602800"/>
    <n v="3214950"/>
    <n v="612150"/>
    <n v="0"/>
    <n v="0"/>
    <n v="6"/>
    <n v="1"/>
    <s v="01_30"/>
    <s v="CO-Inesup"/>
    <x v="0"/>
  </r>
  <r>
    <n v="1581993"/>
    <s v="ORIANA SARRIA ZAPATA"/>
    <s v="1062332717"/>
    <s v="Especialización en Gerencia y Auditoría Tributaria"/>
    <s v="orianasarriazapata@gmail.com"/>
    <m/>
    <n v="573164039002"/>
    <d v="2025-09-01T17:00:00"/>
    <x v="2"/>
    <s v="Cursando Formación"/>
    <s v="En Mora"/>
    <n v="9500288"/>
    <n v="2743000"/>
    <n v="3390200"/>
    <n v="647200"/>
    <n v="0"/>
    <n v="0"/>
    <n v="6"/>
    <n v="1"/>
    <s v="01_30"/>
    <m/>
    <x v="0"/>
  </r>
  <r>
    <n v="1581949"/>
    <s v="MANUEL SANTIAGO GUTIERREZ SIERRA"/>
    <s v="1013262066"/>
    <s v="Mercadeo Digital"/>
    <s v="masangusi07@gmail.com"/>
    <n v="573138717362"/>
    <n v="573202144100"/>
    <d v="2025-09-01T17:00:00"/>
    <x v="1"/>
    <s v="Cursando Formación"/>
    <s v="En Mora"/>
    <n v="18617286"/>
    <n v="1622024"/>
    <n v="1988980"/>
    <n v="366956"/>
    <n v="0"/>
    <n v="0"/>
    <n v="6"/>
    <n v="1"/>
    <s v="01_30"/>
    <m/>
    <x v="0"/>
  </r>
  <r>
    <n v="1581208"/>
    <s v="LUZ ELENA PEREZ MARIN"/>
    <s v="30230860"/>
    <s v="Administración Y Direccion De Empresas"/>
    <s v="luzelenaperezmarin842@gmail.com"/>
    <m/>
    <n v="573113367227"/>
    <d v="2025-09-01T17:00:00"/>
    <x v="1"/>
    <s v="Cursando Formación"/>
    <s v="En Mora"/>
    <n v="16087032"/>
    <n v="1440000"/>
    <n v="1737535"/>
    <n v="297535"/>
    <n v="0"/>
    <n v="0"/>
    <n v="6"/>
    <n v="1"/>
    <s v="01_30"/>
    <s v="CO-Corfedes"/>
    <x v="0"/>
  </r>
  <r>
    <n v="1581067"/>
    <s v="YONNY MAURICIO ACOSTA MORALES"/>
    <s v="87064172"/>
    <s v="Especialización En Gerencia De Seguridad Y Salud En El Trabajo"/>
    <s v="Zhair12122016@gmail.com"/>
    <n v="573204308005"/>
    <n v="573204308005"/>
    <d v="2025-09-01T17:00:00"/>
    <x v="2"/>
    <s v="Cursando Formación"/>
    <s v="En Mora"/>
    <n v="7702374"/>
    <n v="2602800"/>
    <n v="3214950"/>
    <n v="612150"/>
    <n v="0"/>
    <n v="0"/>
    <n v="6"/>
    <n v="1"/>
    <s v="01_30"/>
    <s v="CO-FUNCOOL"/>
    <x v="0"/>
  </r>
  <r>
    <n v="1579634"/>
    <s v="JEAN CARLOS NUÑEZ GUTIERREZ"/>
    <s v="1065583697"/>
    <s v="Especialización en Gerencia de la Calidad y Auditoría en Salud"/>
    <s v="jcnunezgut@gmail.com"/>
    <m/>
    <n v="573013264949"/>
    <d v="2025-09-01T17:00:00"/>
    <x v="2"/>
    <s v="Cursando Formación"/>
    <s v="En Mora"/>
    <n v="7702374"/>
    <n v="2602800"/>
    <n v="3214950"/>
    <n v="612150"/>
    <n v="0"/>
    <n v="0"/>
    <n v="6"/>
    <n v="1"/>
    <s v="01_30"/>
    <s v="CO-AlmaMatter"/>
    <x v="0"/>
  </r>
  <r>
    <n v="1578654"/>
    <s v="LAURA VANESA BLANCO MERCADO"/>
    <s v="1101816587"/>
    <s v="Especialización en Gerencia de la Calidad y Auditoría en Salud"/>
    <s v="laurablanco1612@gmail.com"/>
    <m/>
    <n v="573102415503"/>
    <d v="2025-09-01T17:00:00"/>
    <x v="2"/>
    <s v="Cursando Formación"/>
    <s v="En Mora"/>
    <n v="7702374"/>
    <n v="2602800"/>
    <n v="3214950"/>
    <n v="612150"/>
    <n v="0"/>
    <n v="0"/>
    <n v="6"/>
    <n v="1"/>
    <s v="01_30"/>
    <s v="CO-AlmaMatter"/>
    <x v="0"/>
  </r>
  <r>
    <n v="1578531"/>
    <s v="JAVIER HUMBERTO PALACIOS VELASCO"/>
    <s v="80087771"/>
    <s v="Especialización en Contratación Estatal"/>
    <s v="javierpalvel@gmail.com"/>
    <m/>
    <n v="573022254672"/>
    <d v="2025-09-01T17:00:00"/>
    <x v="2"/>
    <s v="Cursando Formación"/>
    <s v="En Mora"/>
    <n v="9372150"/>
    <n v="3144468"/>
    <n v="3892035"/>
    <n v="747567"/>
    <n v="0"/>
    <n v="0"/>
    <n v="6"/>
    <n v="1"/>
    <s v="01_30"/>
    <m/>
    <x v="0"/>
  </r>
  <r>
    <n v="1577838"/>
    <s v="JERSON GARCIA MUÑETON"/>
    <s v="1045749891"/>
    <s v="Ingeniería Industrial"/>
    <s v="jersong1229@gmail.com"/>
    <n v="573147889854"/>
    <n v="573147889854"/>
    <d v="2025-09-01T17:00:00"/>
    <x v="1"/>
    <s v="Cursando Formación"/>
    <s v="En Mora"/>
    <n v="20058372"/>
    <n v="1395508"/>
    <n v="1705835"/>
    <n v="310327"/>
    <n v="0"/>
    <n v="0"/>
    <n v="6"/>
    <n v="1"/>
    <s v="01_30"/>
    <m/>
    <x v="0"/>
  </r>
  <r>
    <n v="1577585"/>
    <s v="CAROLINA YOTAGRI CAÑAS"/>
    <s v="1000654073"/>
    <s v="Negocios Internacionales"/>
    <s v="yotagricarolina@gmail.com"/>
    <n v="14753199571"/>
    <n v="14753199571"/>
    <d v="2025-09-01T17:00:00"/>
    <x v="1"/>
    <s v="Cursando Formación"/>
    <s v="En Mora"/>
    <n v="16087032"/>
    <n v="1420868"/>
    <n v="1737535"/>
    <n v="316667"/>
    <n v="0"/>
    <n v="0"/>
    <n v="6"/>
    <n v="1"/>
    <s v="01_30"/>
    <s v="CO-Corfedes"/>
    <x v="0"/>
  </r>
  <r>
    <n v="1577549"/>
    <s v="ADRIANA MARIA POSADA CHAMPUTIS"/>
    <s v="1085282450"/>
    <s v="Especialización en Derecho Administrativo"/>
    <s v="posadaadriana355@gmail.com"/>
    <m/>
    <n v="573208345390"/>
    <d v="2025-09-01T17:00:00"/>
    <x v="2"/>
    <s v="Cursando Formación"/>
    <s v="En Mora"/>
    <n v="8467896"/>
    <n v="2851132"/>
    <n v="3525365"/>
    <n v="674233"/>
    <n v="0"/>
    <n v="0"/>
    <n v="6"/>
    <n v="1"/>
    <s v="01_30"/>
    <m/>
    <x v="0"/>
  </r>
  <r>
    <n v="1576923"/>
    <s v="KATHERINN PARDO VARELA"/>
    <s v="5299212"/>
    <s v="Especialización En Gerencia De Proyectos"/>
    <s v="ing.katherinnpv@gmail.com"/>
    <m/>
    <n v="573004635177"/>
    <d v="2025-09-01T17:00:00"/>
    <x v="2"/>
    <s v="Cursando Formación"/>
    <s v="En Mora"/>
    <n v="10825734"/>
    <n v="3110140"/>
    <n v="3849125"/>
    <n v="738985"/>
    <n v="0"/>
    <n v="0"/>
    <n v="6"/>
    <n v="1"/>
    <s v="01_30"/>
    <m/>
    <x v="0"/>
  </r>
  <r>
    <n v="1576791"/>
    <s v="HERNAN LUCIANO BAICUE HOMES"/>
    <s v="1125180163"/>
    <s v="Especialización en Gerencia y Auditoría Tributaria"/>
    <s v="hernan.baicue1@gmail.com"/>
    <n v="573028466374"/>
    <n v="573104473165"/>
    <d v="2025-09-01T17:00:00"/>
    <x v="2"/>
    <s v="Cursando Formación"/>
    <s v="En Mora"/>
    <n v="7702374"/>
    <n v="2602800"/>
    <n v="3214950"/>
    <n v="612150"/>
    <n v="0"/>
    <n v="0"/>
    <n v="6"/>
    <n v="1"/>
    <s v="01_30"/>
    <s v="CO-Inesup"/>
    <x v="0"/>
  </r>
  <r>
    <n v="1576226"/>
    <s v="MILTON ESTHEILER TORRES MURILLO"/>
    <s v="1003969596"/>
    <s v="Especialización en Desarrollo de Software"/>
    <s v="miltonphone8@gmail.com"/>
    <m/>
    <n v="573122754698"/>
    <d v="2025-09-01T17:00:00"/>
    <x v="2"/>
    <s v="Cursando Formación"/>
    <s v="En Mora"/>
    <n v="10399698"/>
    <n v="3477800"/>
    <n v="4308700"/>
    <n v="830900"/>
    <n v="0"/>
    <n v="0"/>
    <n v="6"/>
    <n v="1"/>
    <s v="01_30"/>
    <m/>
    <x v="0"/>
  </r>
  <r>
    <n v="1575974"/>
    <s v="LUIS FELIPE LAURADA LILOY"/>
    <s v="1004752181"/>
    <s v="Diplomado En Gerencia De Sistemas Integrados HSEQ"/>
    <s v="lfelipelaurada@gmail.com"/>
    <m/>
    <n v="573025473911"/>
    <d v="2025-09-01T17:00:00"/>
    <x v="0"/>
    <s v="Pendientes de Finalización"/>
    <s v="En Mora"/>
    <n v="2082409"/>
    <n v="1784000"/>
    <n v="2082409"/>
    <n v="298409"/>
    <n v="0"/>
    <n v="0"/>
    <n v="67"/>
    <n v="1"/>
    <s v="61_90"/>
    <m/>
    <x v="0"/>
  </r>
  <r>
    <n v="1575389"/>
    <s v="AMALIA JIMENA TINJACÁ ROJAS"/>
    <s v="35429248"/>
    <s v="Especialización En Gerencia Pública"/>
    <s v="amaliatinjaca@gmail.com"/>
    <m/>
    <n v="573002545612"/>
    <d v="2025-09-01T17:00:00"/>
    <x v="2"/>
    <s v="Cursando Formación"/>
    <s v="En Mora"/>
    <n v="7702374"/>
    <n v="2602800"/>
    <n v="3214950"/>
    <n v="612150"/>
    <n v="0"/>
    <n v="0"/>
    <n v="6"/>
    <n v="1"/>
    <s v="01_30"/>
    <s v="CO-Corpodes"/>
    <x v="0"/>
  </r>
  <r>
    <n v="1575287"/>
    <s v="LUIS EDUARDO LOPEZ GONZALEZ"/>
    <s v="1085284106"/>
    <s v="Especialización en Gestión Ambiental"/>
    <s v="Luislopezgonzalez90@gmail.com"/>
    <m/>
    <n v="573156331450"/>
    <d v="2025-09-01T17:00:00"/>
    <x v="2"/>
    <s v="Cursando Formación"/>
    <s v="En Mora"/>
    <n v="8762768"/>
    <n v="2538712"/>
    <n v="3134840"/>
    <n v="596128"/>
    <n v="0"/>
    <n v="0"/>
    <n v="6"/>
    <n v="1"/>
    <s v="01_30"/>
    <m/>
    <x v="0"/>
  </r>
  <r>
    <n v="1575258"/>
    <s v="BRANDON DANIEL CIFUENTES MENESES"/>
    <s v="1085323383"/>
    <s v="Administración En Seguridad Y Salud En El Trabajo"/>
    <s v="bdcifuentes@gmail.com"/>
    <m/>
    <n v="573164865520"/>
    <d v="2025-09-01T17:00:00"/>
    <x v="1"/>
    <s v="Cursando Formación"/>
    <s v="En Mora"/>
    <n v="18026484"/>
    <n v="1377376"/>
    <n v="1683170"/>
    <n v="305794"/>
    <n v="0"/>
    <n v="0"/>
    <n v="6"/>
    <n v="1"/>
    <s v="01_30"/>
    <m/>
    <x v="0"/>
  </r>
  <r>
    <n v="1574711"/>
    <s v="DANIEL ARTURO CERON ZAMORA"/>
    <s v="1085273970"/>
    <s v="Especialización en Derecho Administrativo"/>
    <s v="dhannyaz@gmail.com"/>
    <n v="573003054064"/>
    <n v="573106029406"/>
    <d v="2025-09-01T17:00:00"/>
    <x v="2"/>
    <s v="Cursando Formación"/>
    <s v="En Mora"/>
    <n v="8762782"/>
    <n v="2538716"/>
    <n v="3134845"/>
    <n v="596129"/>
    <n v="0"/>
    <n v="0"/>
    <n v="6"/>
    <n v="1"/>
    <s v="01_30"/>
    <m/>
    <x v="0"/>
  </r>
  <r>
    <n v="1574574"/>
    <s v="CINDY LORENA BALLESTEROS TORRES"/>
    <s v="1124005613"/>
    <s v="Especialización en Contratación Estatal"/>
    <s v="cindyl0287@hotmail.com"/>
    <m/>
    <n v="573135115860"/>
    <d v="2025-09-01T17:00:00"/>
    <x v="2"/>
    <s v="Cursando Formación"/>
    <s v="En Mora"/>
    <n v="8762768"/>
    <n v="2538712"/>
    <n v="3134840"/>
    <n v="596128"/>
    <n v="0"/>
    <n v="0"/>
    <n v="6"/>
    <n v="1"/>
    <s v="01_30"/>
    <m/>
    <x v="0"/>
  </r>
  <r>
    <n v="1574334"/>
    <s v="FEDRA ARRIETA ARQUEZ"/>
    <s v="49694254"/>
    <s v="Especialización En Gerencia De Seguridad Y Salud En El Trabajo"/>
    <s v="Psfedraarrieta@gmail.com"/>
    <m/>
    <n v="573114044014"/>
    <d v="2025-09-01T17:00:00"/>
    <x v="2"/>
    <s v="Cursando Formación"/>
    <s v="En Mora"/>
    <n v="7702374"/>
    <n v="2602800"/>
    <n v="3214950"/>
    <n v="612150"/>
    <n v="0"/>
    <n v="0"/>
    <n v="6"/>
    <n v="1"/>
    <s v="01_30"/>
    <s v="CO-AlmaMatter"/>
    <x v="0"/>
  </r>
  <r>
    <n v="1574285"/>
    <s v="ELBER AUGUSTO PRISCO GIL"/>
    <s v="1045079507"/>
    <s v="Derecho"/>
    <s v="elberprisco@gmail.com"/>
    <m/>
    <n v="573243738495"/>
    <d v="2025-09-01T17:00:00"/>
    <x v="1"/>
    <s v="Cursando Formación"/>
    <s v="En Mora"/>
    <n v="27230550"/>
    <n v="1781000"/>
    <n v="2187700"/>
    <n v="406700"/>
    <n v="0"/>
    <n v="0"/>
    <n v="6"/>
    <n v="1"/>
    <s v="01_30"/>
    <m/>
    <x v="0"/>
  </r>
  <r>
    <n v="1574005"/>
    <s v="ROSAURA TORRES TARAZONA"/>
    <s v="28285075"/>
    <s v="Derecho"/>
    <s v="rtorrestarazona@gmail.com"/>
    <m/>
    <n v="573223663776"/>
    <d v="2025-09-01T17:00:00"/>
    <x v="1"/>
    <s v="Cursando Formación"/>
    <s v="En Mora"/>
    <n v="25492416"/>
    <n v="1670600"/>
    <n v="2049700"/>
    <n v="379100"/>
    <n v="0"/>
    <n v="0"/>
    <n v="6"/>
    <n v="1"/>
    <s v="01_30"/>
    <m/>
    <x v="0"/>
  </r>
  <r>
    <n v="1573433"/>
    <s v="JEISON ARLEY LEON BABATIVA"/>
    <s v="1076716447"/>
    <s v="Especialización en Contratación Estatal"/>
    <s v="jeison.leba@gmail.com"/>
    <m/>
    <n v="573115737208"/>
    <d v="2025-09-01T17:00:00"/>
    <x v="2"/>
    <s v="Cursando Formación"/>
    <s v="En Mora"/>
    <n v="8762782"/>
    <n v="2538716"/>
    <n v="3134845"/>
    <n v="596129"/>
    <n v="0"/>
    <n v="0"/>
    <n v="6"/>
    <n v="1"/>
    <s v="01_30"/>
    <m/>
    <x v="0"/>
  </r>
  <r>
    <n v="1573221"/>
    <s v="JOHN ALEXANDER TORO GONZALEZ"/>
    <s v="1124217280"/>
    <s v="Derecho"/>
    <s v="johngonzalez09t@gmail.com"/>
    <m/>
    <n v="573203840846"/>
    <d v="2025-09-01T17:00:00"/>
    <x v="1"/>
    <s v="Cursando Formación"/>
    <s v="En Mora"/>
    <n v="27230550"/>
    <n v="1781000"/>
    <n v="2187700"/>
    <n v="406700"/>
    <n v="0"/>
    <n v="0"/>
    <n v="6"/>
    <n v="1"/>
    <s v="01_30"/>
    <m/>
    <x v="0"/>
  </r>
  <r>
    <n v="1573057"/>
    <s v="DANIELA FERNANDA CORDOBA ARTEAGA"/>
    <s v="1124866224"/>
    <s v="Especialización en Gerencia de la Calidad y Auditoría en Salud"/>
    <s v="cordobad2023@gmail.com"/>
    <m/>
    <n v="573222892254"/>
    <d v="2025-09-01T17:00:00"/>
    <x v="2"/>
    <s v="Cursando Formación"/>
    <s v="En Mora"/>
    <n v="7702375"/>
    <n v="2401367"/>
    <n v="3114234"/>
    <n v="712867"/>
    <n v="0"/>
    <n v="0"/>
    <n v="6"/>
    <n v="1"/>
    <s v="01_30"/>
    <s v="CO-Inesup"/>
    <x v="0"/>
  </r>
  <r>
    <n v="1573008"/>
    <s v="ANGIE ALEJANDRA ORTIZ ZAMBRANO"/>
    <s v="1061788862"/>
    <s v="Especialización en Derecho Administrativo"/>
    <s v="angieor6@gmail.com"/>
    <m/>
    <n v="573183989075"/>
    <d v="2025-09-01T17:00:00"/>
    <x v="2"/>
    <s v="Cursando Formación"/>
    <s v="En Mora"/>
    <n v="7702374"/>
    <n v="2602800"/>
    <n v="3214950"/>
    <n v="612150"/>
    <n v="0"/>
    <n v="0"/>
    <n v="6"/>
    <n v="1"/>
    <s v="01_30"/>
    <s v="CO-Inesup"/>
    <x v="0"/>
  </r>
  <r>
    <n v="1572999"/>
    <s v="KAREN REYES MACIAS"/>
    <s v="1124862769"/>
    <s v="Especialización en Derecho Administrativo"/>
    <s v="Karen.reyes.m01@gmail.com"/>
    <m/>
    <n v="573205847981"/>
    <d v="2025-09-01T17:00:00"/>
    <x v="2"/>
    <s v="Cursando Formación"/>
    <s v="En Mora"/>
    <n v="7702374"/>
    <n v="2602800"/>
    <n v="3214950"/>
    <n v="612150"/>
    <n v="0"/>
    <n v="0"/>
    <n v="6"/>
    <n v="1"/>
    <s v="01_30"/>
    <s v="CO-Inesup"/>
    <x v="0"/>
  </r>
  <r>
    <n v="1572647"/>
    <s v="YOBANY RAFAEL JARAMILLO RAMOS"/>
    <s v="1069473750"/>
    <s v="Especialización En Gerencia De Proyectos"/>
    <s v="yobanyjaramillo99@hotmail.com"/>
    <m/>
    <n v="573245769163"/>
    <d v="2025-09-01T17:00:00"/>
    <x v="2"/>
    <s v="Cursando Formación"/>
    <s v="En Mora"/>
    <n v="7702374"/>
    <n v="2602800"/>
    <n v="3214950"/>
    <n v="612150"/>
    <n v="0"/>
    <n v="0"/>
    <n v="6"/>
    <n v="1"/>
    <s v="01_30"/>
    <s v="CO-AlmaMatter"/>
    <x v="0"/>
  </r>
  <r>
    <n v="1572608"/>
    <s v="JOSE CRISTOBAL ORTIZ RODRIGUEZ"/>
    <s v="93395888"/>
    <s v="Especialización en Gerencia y Auditoría Tributaria"/>
    <s v="jocrior1974@gmail.com"/>
    <m/>
    <n v="573103016504"/>
    <d v="2025-09-01T17:00:00"/>
    <x v="2"/>
    <s v="Cursando Formación"/>
    <s v="En Mora"/>
    <n v="9757482"/>
    <n v="3269468"/>
    <n v="4048285"/>
    <n v="778817"/>
    <n v="0"/>
    <n v="0"/>
    <n v="6"/>
    <n v="1"/>
    <s v="01_30"/>
    <m/>
    <x v="0"/>
  </r>
  <r>
    <n v="1572582"/>
    <s v="JIMY STYVEN GUERRERO ANDRADE"/>
    <s v="1031645398"/>
    <s v="Administración Y Direccion De Empresas"/>
    <s v="jimyguerreroandrade14@gmail.com"/>
    <n v="573132233595"/>
    <n v="573132233595"/>
    <d v="2025-09-01T17:00:00"/>
    <x v="1"/>
    <s v="Cursando Formación"/>
    <s v="En Mora"/>
    <n v="21755850"/>
    <n v="1781000"/>
    <n v="2187700"/>
    <n v="406700"/>
    <n v="0"/>
    <n v="0"/>
    <n v="6"/>
    <n v="1"/>
    <s v="01_30"/>
    <m/>
    <x v="0"/>
  </r>
  <r>
    <n v="1571947"/>
    <s v="JONATHAN SALAZAR JARAMILLO"/>
    <s v="1088267803"/>
    <s v="Especialización en Derecho Laboral"/>
    <s v="jonathan-sj@hotmail.com"/>
    <n v="573214627271"/>
    <n v="573214627271"/>
    <d v="2025-09-01T17:00:00"/>
    <x v="2"/>
    <s v="Cursando Formación"/>
    <s v="En Mora"/>
    <n v="9500288"/>
    <n v="2743000"/>
    <n v="3390200"/>
    <n v="647200"/>
    <n v="0"/>
    <n v="0"/>
    <n v="6"/>
    <n v="1"/>
    <s v="01_30"/>
    <m/>
    <x v="0"/>
  </r>
  <r>
    <n v="1571926"/>
    <s v="YENSI ELIANA LOPEZ ROSERO"/>
    <s v="1085687099"/>
    <s v="Especialización en Desarrollo Integral de la Infancia y la Adolescencia"/>
    <s v="elianalopezrosero@gmail.com"/>
    <m/>
    <n v="573172744908"/>
    <d v="2025-09-01T17:00:00"/>
    <x v="2"/>
    <s v="Cursando Formación"/>
    <s v="En Mora"/>
    <n v="9372150"/>
    <n v="3144459"/>
    <n v="3892035"/>
    <n v="747576"/>
    <n v="0"/>
    <n v="0"/>
    <n v="6"/>
    <n v="1"/>
    <s v="01_30"/>
    <m/>
    <x v="0"/>
  </r>
  <r>
    <n v="1571817"/>
    <s v="MARIA PILAR MUÑOZ RODRIGUEZ"/>
    <s v="1071164727"/>
    <s v="Especialización en Contratación Estatal"/>
    <s v="mariapilarmunozrodriguez@gmail.com"/>
    <m/>
    <n v="573202485450"/>
    <d v="2025-09-01T17:00:00"/>
    <x v="2"/>
    <s v="Cursando Formación"/>
    <s v="En Mora"/>
    <n v="8762768"/>
    <n v="2538712"/>
    <n v="3134840"/>
    <n v="596128"/>
    <n v="0"/>
    <n v="0"/>
    <n v="6"/>
    <n v="1"/>
    <s v="01_30"/>
    <m/>
    <x v="0"/>
  </r>
  <r>
    <n v="1571765"/>
    <s v="MARTHA ELENA MONTOYA RAMIREZ"/>
    <s v="42152102"/>
    <s v="Especialización en Gerencia de la Calidad y Auditoría en Salud"/>
    <s v="martica2102014@gmail.com"/>
    <m/>
    <n v="573187318050"/>
    <d v="2025-09-01T17:00:00"/>
    <x v="2"/>
    <s v="Cursando Formación"/>
    <s v="En Mora"/>
    <n v="8762768"/>
    <n v="2538712"/>
    <n v="3134840"/>
    <n v="596128"/>
    <n v="0"/>
    <n v="0"/>
    <n v="6"/>
    <n v="1"/>
    <s v="01_30"/>
    <m/>
    <x v="0"/>
  </r>
  <r>
    <n v="1571660"/>
    <s v="CLAUDIA MARLENY MONTAÑEZ JAIMES"/>
    <s v="27738204"/>
    <s v="Especialización En Gerencia Financiera"/>
    <s v="clamamoja28@gmail.com"/>
    <m/>
    <n v="573202336292"/>
    <d v="2025-09-01T17:00:00"/>
    <x v="2"/>
    <s v="Cursando Formación"/>
    <s v="En Mora"/>
    <n v="9794254"/>
    <n v="2824428"/>
    <n v="3491985"/>
    <n v="667557"/>
    <n v="0"/>
    <n v="0"/>
    <n v="6"/>
    <n v="1"/>
    <s v="01_30"/>
    <m/>
    <x v="0"/>
  </r>
  <r>
    <n v="1571629"/>
    <s v="SANDRA MILENA NIÑO MARTINEZ"/>
    <s v="53009660"/>
    <s v="Especialización en Contratación Estatal"/>
    <s v="sandramilenan1983@gmail.com"/>
    <n v="573138870367"/>
    <n v="573138870367"/>
    <d v="2025-09-01T17:00:00"/>
    <x v="2"/>
    <s v="Cursando Formación"/>
    <s v="En Mora"/>
    <n v="8729922"/>
    <n v="2936132"/>
    <n v="3631615"/>
    <n v="695483"/>
    <n v="0"/>
    <n v="0"/>
    <n v="6"/>
    <n v="1"/>
    <s v="01_30"/>
    <m/>
    <x v="0"/>
  </r>
  <r>
    <n v="1571475"/>
    <s v="JOHN FREDY GUISAO CIFUENTES"/>
    <s v="71796239"/>
    <s v="Especialización En Gerencia Del Talento Humano"/>
    <s v="ffredyguisao@gmail.com"/>
    <m/>
    <n v="573117014107"/>
    <d v="2025-09-01T17:00:00"/>
    <x v="2"/>
    <s v="Cursando Formación"/>
    <s v="En Mora"/>
    <n v="9269388"/>
    <n v="3111132"/>
    <n v="3850365"/>
    <n v="739233"/>
    <n v="0"/>
    <n v="0"/>
    <n v="6"/>
    <n v="1"/>
    <s v="01_30"/>
    <m/>
    <x v="0"/>
  </r>
  <r>
    <n v="1570819"/>
    <s v="MONICA JOHANNA AMAYA AMAYA"/>
    <s v="1059812878"/>
    <s v="Especialización en Gerencia y Auditoría Tributaria"/>
    <s v="Joha451_@hotmail.com"/>
    <n v="573218315409"/>
    <n v="573218315409"/>
    <d v="2025-09-01T17:00:00"/>
    <x v="2"/>
    <s v="Cursando Formación"/>
    <s v="En Mora"/>
    <n v="7702374"/>
    <n v="2602800"/>
    <n v="3214950"/>
    <n v="612150"/>
    <n v="0"/>
    <n v="0"/>
    <n v="6"/>
    <n v="1"/>
    <s v="01_30"/>
    <s v="CO-Corfedes"/>
    <x v="0"/>
  </r>
  <r>
    <n v="1570758"/>
    <s v="D'LANYS SOTO ORTIZ"/>
    <s v="1065840350"/>
    <s v="Especialización En Gerencia De Seguridad Y Salud En El Trabajo"/>
    <s v="delanyssoto@gmail.com"/>
    <m/>
    <n v="573133784949"/>
    <d v="2025-09-01T17:00:00"/>
    <x v="2"/>
    <s v="Cursando Formación"/>
    <s v="En Mora"/>
    <n v="9372150"/>
    <n v="3144468"/>
    <n v="3892035"/>
    <n v="747567"/>
    <n v="0"/>
    <n v="0"/>
    <n v="6"/>
    <n v="1"/>
    <s v="01_30"/>
    <m/>
    <x v="0"/>
  </r>
  <r>
    <n v="1570451"/>
    <s v="STEPHANY FERNANDA CASTRO SALAS"/>
    <s v="1057599705"/>
    <s v="Especialización en Desarrollo de Software"/>
    <s v="stephanycastrosalas@gmail.com"/>
    <m/>
    <n v="573184002428"/>
    <d v="2025-09-01T17:00:00"/>
    <x v="2"/>
    <s v="Cursando Formación"/>
    <s v="En Mora"/>
    <n v="9757482"/>
    <n v="3269468"/>
    <n v="4048285"/>
    <n v="778817"/>
    <n v="0"/>
    <n v="0"/>
    <n v="6"/>
    <n v="1"/>
    <s v="01_30"/>
    <m/>
    <x v="0"/>
  </r>
  <r>
    <n v="1570294"/>
    <s v="DEISI LORENA ATEHORTUA ESPAÑA"/>
    <s v="1006816097"/>
    <s v="Especialización en Gerencia y Auditoría Tributaria"/>
    <s v="atehortuadeisi@gmail.com"/>
    <n v="573125104716"/>
    <n v="573125104716"/>
    <d v="2025-09-01T17:00:00"/>
    <x v="2"/>
    <s v="Cursando Formación"/>
    <s v="En Mora"/>
    <n v="7702374"/>
    <n v="2602800"/>
    <n v="3214950"/>
    <n v="612150"/>
    <n v="0"/>
    <n v="0"/>
    <n v="6"/>
    <n v="1"/>
    <s v="01_30"/>
    <s v="CO-Inesup"/>
    <x v="0"/>
  </r>
  <r>
    <n v="1569989"/>
    <s v="LUISA FERNANDA RINCON LOTERO"/>
    <s v="1055837022"/>
    <s v="Administración Y Direccion De Empresas"/>
    <s v="luisa280709@gmail.com"/>
    <m/>
    <n v="573116930429"/>
    <d v="2025-09-01T17:00:00"/>
    <x v="1"/>
    <s v="Cursando Formación"/>
    <s v="En Mora"/>
    <n v="16021800"/>
    <n v="1377380"/>
    <n v="1683175"/>
    <n v="305795"/>
    <n v="0"/>
    <n v="0"/>
    <n v="6"/>
    <n v="1"/>
    <s v="01_30"/>
    <m/>
    <x v="0"/>
  </r>
  <r>
    <n v="1569955"/>
    <s v="JUAN GABRIEL RAMIREZ ESCOBAR"/>
    <s v="71527267"/>
    <s v="Administración Y Direccion De Empresas"/>
    <s v="juanraes25@gmail.com"/>
    <m/>
    <n v="573023585652"/>
    <d v="2025-09-01T17:00:00"/>
    <x v="1"/>
    <s v="Cursando Formación"/>
    <s v="En Mora"/>
    <n v="14784666"/>
    <n v="1622024"/>
    <n v="1988980"/>
    <n v="366956"/>
    <n v="0"/>
    <n v="0"/>
    <n v="6"/>
    <n v="1"/>
    <s v="01_30"/>
    <m/>
    <x v="0"/>
  </r>
  <r>
    <n v="1569953"/>
    <s v="MARIO ALBERTO JIMENEZ ROJAS"/>
    <s v="9772397"/>
    <s v="Especialización en Inteligencia Artificial Aplicada a la Analítica de Datos"/>
    <s v="jimenezrojasm@gmail.com"/>
    <m/>
    <n v="573148218961"/>
    <d v="2025-09-01T17:00:00"/>
    <x v="2"/>
    <s v="Cursando Formación"/>
    <s v="En Mora"/>
    <n v="9794254"/>
    <n v="2824428"/>
    <n v="3491985"/>
    <n v="667557"/>
    <n v="0"/>
    <n v="0"/>
    <n v="6"/>
    <n v="1"/>
    <s v="01_30"/>
    <m/>
    <x v="0"/>
  </r>
  <r>
    <n v="1569879"/>
    <s v="ANGIE FERNANDA ROMERO MORA"/>
    <s v="1006415409"/>
    <s v="Especialización en Gerencia de la Calidad y Auditoría en Salud"/>
    <s v="afromerofer@gmail.com"/>
    <n v="573133838729"/>
    <n v="573133838729"/>
    <d v="2025-09-01T17:00:00"/>
    <x v="2"/>
    <s v="Cursando Formación"/>
    <s v="En Mora"/>
    <n v="9372150"/>
    <n v="3144468"/>
    <n v="3892035"/>
    <n v="747567"/>
    <n v="0"/>
    <n v="0"/>
    <n v="6"/>
    <n v="1"/>
    <s v="01_30"/>
    <m/>
    <x v="0"/>
  </r>
  <r>
    <n v="1569600"/>
    <s v="DANIELA FANDIÑO CADAVID"/>
    <s v="1035866184"/>
    <s v="Especialización en Gerencia de la Calidad y Auditoría en Salud"/>
    <s v="dannifan18@hotmail.com"/>
    <m/>
    <n v="573164570333"/>
    <d v="2025-09-01T17:00:00"/>
    <x v="2"/>
    <s v="Cursando Formación"/>
    <s v="En Mora"/>
    <n v="8729922"/>
    <n v="2936132"/>
    <n v="3631615"/>
    <n v="695483"/>
    <n v="0"/>
    <n v="0"/>
    <n v="6"/>
    <n v="1"/>
    <s v="01_30"/>
    <m/>
    <x v="0"/>
  </r>
  <r>
    <n v="1569497"/>
    <s v="JOSE ANDRES GONZALEZ VERGARA"/>
    <s v="1102823739"/>
    <s v="Mercadeo Digital"/>
    <s v="joselitogonza@icloud.com"/>
    <m/>
    <n v="573205065010"/>
    <d v="2025-09-01T17:00:00"/>
    <x v="1"/>
    <s v="Cursando Formación"/>
    <s v="En Mora"/>
    <n v="20367168"/>
    <n v="1670600"/>
    <n v="2049700"/>
    <n v="379100"/>
    <n v="0"/>
    <n v="0"/>
    <n v="6"/>
    <n v="1"/>
    <s v="01_30"/>
    <m/>
    <x v="0"/>
  </r>
  <r>
    <n v="1569488"/>
    <s v="LEIDY XIOMARA VENEGAS SANCHEZ"/>
    <s v="1073131488"/>
    <s v="Especialización en Contratación Estatal"/>
    <s v="leidyxvenegas@gmail.com"/>
    <m/>
    <n v="573148703114"/>
    <d v="2025-09-01T17:00:00"/>
    <x v="2"/>
    <s v="Cursando Formación"/>
    <s v="En Mora"/>
    <n v="9372150"/>
    <n v="3144468"/>
    <n v="3892035"/>
    <n v="747567"/>
    <n v="0"/>
    <n v="0"/>
    <n v="6"/>
    <n v="1"/>
    <s v="01_30"/>
    <m/>
    <x v="0"/>
  </r>
  <r>
    <n v="1569389"/>
    <s v="LISSETH VANESSA MELO VILLARREAL"/>
    <s v="1006849899"/>
    <s v="Especialización en Contratación Estatal"/>
    <s v="melovillarrealv@gmail.com"/>
    <n v="573234431982"/>
    <n v="573234431982"/>
    <d v="2025-09-01T17:00:00"/>
    <x v="2"/>
    <s v="Cursando Formación"/>
    <s v="En Mora"/>
    <n v="7702374"/>
    <n v="2602800"/>
    <n v="3214950"/>
    <n v="612150"/>
    <n v="0"/>
    <n v="0"/>
    <n v="6"/>
    <n v="1"/>
    <s v="01_30"/>
    <s v="CO-Inesup"/>
    <x v="0"/>
  </r>
  <r>
    <n v="1569388"/>
    <s v="ANDRES REMIGIO SANTANDER YELA"/>
    <s v="1124858444"/>
    <s v="Especialización En Gerencia De Proyectos"/>
    <s v="santander0210@gmail.com"/>
    <n v="573507535069"/>
    <n v="573507535069"/>
    <d v="2025-09-01T17:00:00"/>
    <x v="2"/>
    <s v="Cursando Formación"/>
    <s v="En Mora"/>
    <n v="7736103"/>
    <n v="2602800"/>
    <n v="3214950"/>
    <n v="612150"/>
    <n v="0"/>
    <n v="0"/>
    <n v="6"/>
    <n v="1"/>
    <s v="01_30"/>
    <s v="CO-Inesup"/>
    <x v="0"/>
  </r>
  <r>
    <n v="1569377"/>
    <s v="MARÍA FERNANDA MUÑOZ DIAZ"/>
    <s v="41962417"/>
    <s v="Especialización En Dirección De Empresas"/>
    <s v="mariafernanda0409@yahoo.com"/>
    <m/>
    <n v="573104069449"/>
    <d v="2025-09-01T17:00:00"/>
    <x v="2"/>
    <s v="Cursando Formación"/>
    <s v="En Mora"/>
    <n v="9794254"/>
    <n v="2824428"/>
    <n v="3491985"/>
    <n v="667557"/>
    <n v="0"/>
    <n v="0"/>
    <n v="6"/>
    <n v="1"/>
    <s v="01_30"/>
    <m/>
    <x v="0"/>
  </r>
  <r>
    <n v="1569371"/>
    <s v="WILMER ANDRES MARTINEZ OJEDA"/>
    <s v="12751124"/>
    <s v="Especialización en Gerencia de la Calidad y Auditoría en Salud"/>
    <s v="remliw1629@gmail.com"/>
    <m/>
    <n v="573208218265"/>
    <d v="2025-09-01T17:00:00"/>
    <x v="2"/>
    <s v="Cursando Formación"/>
    <s v="En Mora"/>
    <n v="7702374"/>
    <n v="2602800"/>
    <n v="3214950"/>
    <n v="612150"/>
    <n v="0"/>
    <n v="0"/>
    <n v="6"/>
    <n v="1"/>
    <s v="01_30"/>
    <s v="CO-FUNCOOL"/>
    <x v="0"/>
  </r>
  <r>
    <n v="1569316"/>
    <s v="YONNIER MOSQUERA DOMINGUEZ"/>
    <s v="1026160680"/>
    <s v="Especialización en Gerencia y Auditoría Tributaria"/>
    <s v="leider2708@hotmail.com"/>
    <m/>
    <n v="573145249824"/>
    <d v="2025-09-01T17:00:00"/>
    <x v="2"/>
    <s v="Cursando Formación"/>
    <s v="En Mora"/>
    <n v="9269388"/>
    <n v="3111132"/>
    <n v="3850365"/>
    <n v="739233"/>
    <n v="0"/>
    <n v="0"/>
    <n v="6"/>
    <n v="1"/>
    <s v="01_30"/>
    <m/>
    <x v="0"/>
  </r>
  <r>
    <n v="1568745"/>
    <s v="MAILEN SOFIA HERNANDEZ NARANJO"/>
    <s v="1120738374"/>
    <s v="Especialización en Contratación Estatal"/>
    <s v="mailensofiahernandeznaranjo@gmail.com"/>
    <m/>
    <n v="573015851134"/>
    <d v="2025-09-01T17:00:00"/>
    <x v="2"/>
    <s v="Cursando Formación"/>
    <s v="En Mora"/>
    <n v="8729922"/>
    <n v="2936132"/>
    <n v="3631615"/>
    <n v="695483"/>
    <n v="0"/>
    <n v="0"/>
    <n v="6"/>
    <n v="1"/>
    <s v="01_30"/>
    <m/>
    <x v="0"/>
  </r>
  <r>
    <n v="1568072"/>
    <s v="DIANA XIMENA MAYA TOBAR"/>
    <s v="34317784"/>
    <s v="Especialización en Inteligencia Artificial Aplicada a la Analítica de Datos"/>
    <s v="dxmaya18@gmail.com"/>
    <m/>
    <n v="573166427234"/>
    <d v="2025-09-01T17:00:00"/>
    <x v="2"/>
    <s v="Cursando Formación"/>
    <s v="En Mora"/>
    <n v="9500288"/>
    <n v="2743000"/>
    <n v="3390200"/>
    <n v="647200"/>
    <n v="0"/>
    <n v="0"/>
    <n v="6"/>
    <n v="1"/>
    <s v="01_30"/>
    <m/>
    <x v="0"/>
  </r>
  <r>
    <n v="1568033"/>
    <s v="SENAYDA MODESTO REYES"/>
    <s v="1124857684"/>
    <s v="Especialización en Gerencia y Auditoría Tributaria"/>
    <s v="senaydamodesto92@gmail.com"/>
    <n v="573112198277"/>
    <n v="573112198277"/>
    <d v="2025-09-01T17:00:00"/>
    <x v="2"/>
    <s v="Cursando Formación"/>
    <s v="En Mora"/>
    <n v="7702374"/>
    <n v="2602800"/>
    <n v="3214950"/>
    <n v="612150"/>
    <n v="0"/>
    <n v="0"/>
    <n v="6"/>
    <n v="1"/>
    <s v="01_30"/>
    <s v="CO-Inesup"/>
    <x v="0"/>
  </r>
  <r>
    <n v="1567938"/>
    <s v="LUZ AIRA ESPARZA ARENAS"/>
    <s v="63529092"/>
    <s v="Especialización en Gerencia de la Calidad y Auditoría en Salud"/>
    <s v="luzaira23@gmail.com"/>
    <n v="573165300923"/>
    <n v="573165300923"/>
    <d v="2025-09-01T17:00:00"/>
    <x v="2"/>
    <s v="Cursando Formación"/>
    <s v="En Mora"/>
    <n v="7702374"/>
    <n v="3214800"/>
    <n v="3214950"/>
    <n v="150"/>
    <n v="0"/>
    <n v="0"/>
    <n v="6"/>
    <n v="1"/>
    <s v="01_30"/>
    <s v="CO-Inesup"/>
    <x v="0"/>
  </r>
  <r>
    <n v="1567869"/>
    <s v="MARIA XIMENA INAGAN BENAVIDES"/>
    <s v="1085945021"/>
    <s v="Especialización en Desarrollo Integral de la Infancia y la Adolescencia"/>
    <s v="ximenainaganbenavides@gmail.com"/>
    <n v="573209170570"/>
    <n v="573216915959"/>
    <d v="2025-09-01T17:00:00"/>
    <x v="2"/>
    <s v="Cursando Formación"/>
    <s v="En Mora"/>
    <n v="7702374"/>
    <n v="2602800"/>
    <n v="3214950"/>
    <n v="612150"/>
    <n v="0"/>
    <n v="0"/>
    <n v="6"/>
    <n v="1"/>
    <s v="01_30"/>
    <m/>
    <x v="0"/>
  </r>
  <r>
    <n v="1567862"/>
    <s v="MARIA CAMILA GARZÓN CUELLAR"/>
    <s v="1107508386"/>
    <s v="Especialización en Inteligencia Artificial Aplicada a la Analítica de Datos"/>
    <s v="mcamigarzon71@hotmail.com"/>
    <m/>
    <n v="573025997398"/>
    <d v="2025-09-01T17:00:00"/>
    <x v="2"/>
    <s v="Cursando Formación"/>
    <s v="En Mora"/>
    <n v="9304296"/>
    <n v="2688712"/>
    <n v="3322340"/>
    <n v="633628"/>
    <n v="0"/>
    <n v="0"/>
    <n v="6"/>
    <n v="1"/>
    <s v="01_30"/>
    <m/>
    <x v="0"/>
  </r>
  <r>
    <n v="1567806"/>
    <s v="JOSE ANGEL RAMOS FERNANDEZ"/>
    <s v="10777397"/>
    <s v="Especialización En Gerencia Pública"/>
    <s v="coordi.pcst@gmail.com"/>
    <m/>
    <n v="573152100061"/>
    <d v="2025-09-01T17:00:00"/>
    <x v="2"/>
    <s v="Cursando Formación"/>
    <s v="En Mora"/>
    <n v="8729922"/>
    <n v="2936200"/>
    <n v="3631615"/>
    <n v="695415"/>
    <n v="0"/>
    <n v="0"/>
    <n v="6"/>
    <n v="1"/>
    <s v="01_30"/>
    <m/>
    <x v="0"/>
  </r>
  <r>
    <n v="1567765"/>
    <s v="YULY ALEXANDRA RESTREPO CORDOBA"/>
    <s v="1123625537"/>
    <s v="Administración Y Direccion De Empresas"/>
    <s v="yulyrestrepo52@gmail.com"/>
    <m/>
    <n v="573164824072"/>
    <d v="2025-09-01T17:00:00"/>
    <x v="1"/>
    <s v="Cursando Formación"/>
    <s v="En Mora"/>
    <n v="15241920"/>
    <n v="1670600"/>
    <n v="2049700"/>
    <n v="379100"/>
    <n v="0"/>
    <n v="0"/>
    <n v="6"/>
    <n v="1"/>
    <s v="01_30"/>
    <m/>
    <x v="0"/>
  </r>
  <r>
    <n v="1567753"/>
    <s v="ANDRES DAVID REYES ROJAS"/>
    <s v="1049654434"/>
    <s v="Especialización En Gerencia De Proyectos"/>
    <s v="reyesrojasandresdavid@gmail.com"/>
    <m/>
    <n v="573114438346"/>
    <d v="2025-09-01T17:00:00"/>
    <x v="2"/>
    <s v="Cursando Formación"/>
    <s v="En Mora"/>
    <n v="10785024"/>
    <n v="4319700"/>
    <n v="4464950"/>
    <n v="145250"/>
    <n v="0"/>
    <n v="0"/>
    <n v="6"/>
    <n v="1"/>
    <s v="01_30"/>
    <m/>
    <x v="0"/>
  </r>
  <r>
    <n v="1567734"/>
    <s v="YESID MAURICIO DIAZ ESTUPIÑAN"/>
    <s v="80852706"/>
    <s v="Especialización En Gerencia De Proyectos"/>
    <s v="ingyesid.diaz@gmail.com"/>
    <m/>
    <n v="573135914539"/>
    <d v="2025-09-01T17:00:00"/>
    <x v="2"/>
    <s v="Cursando Formación"/>
    <s v="En Mora"/>
    <n v="10785024"/>
    <n v="3602800"/>
    <n v="4464950"/>
    <n v="862150"/>
    <n v="0"/>
    <n v="0"/>
    <n v="6"/>
    <n v="1"/>
    <s v="01_30"/>
    <m/>
    <x v="0"/>
  </r>
  <r>
    <n v="1566927"/>
    <s v="MARIAM ALEJANDRA MARQUEZ BRACHO"/>
    <s v="1234090304"/>
    <s v="Especialización en Contratación Estatal"/>
    <s v="mamarquezbracho@gmail.com"/>
    <m/>
    <n v="573007568596"/>
    <d v="2025-09-01T17:00:00"/>
    <x v="2"/>
    <s v="Cursando Formación"/>
    <s v="En Mora"/>
    <n v="7702374"/>
    <n v="2602800"/>
    <n v="3214950"/>
    <n v="612150"/>
    <n v="0"/>
    <n v="0"/>
    <n v="6"/>
    <n v="1"/>
    <s v="01_30"/>
    <s v="CO-Corpodes"/>
    <x v="0"/>
  </r>
  <r>
    <n v="1566821"/>
    <s v="NATALIA LÓPEZ GALINDO"/>
    <s v="1118124831"/>
    <s v="Especialización en Gerencia de la Calidad y Auditoría en Salud"/>
    <s v="Natloga19@gmail.com"/>
    <m/>
    <n v="573104115746"/>
    <d v="2025-09-01T17:00:00"/>
    <x v="2"/>
    <s v="Cursando Formación"/>
    <s v="En Mora"/>
    <n v="8729922"/>
    <n v="2936132"/>
    <n v="3631615"/>
    <n v="695483"/>
    <n v="0"/>
    <n v="0"/>
    <n v="6"/>
    <n v="1"/>
    <s v="01_30"/>
    <m/>
    <x v="0"/>
  </r>
  <r>
    <n v="1566781"/>
    <s v="DANIEL ALEJANDRO CERON ROSERO"/>
    <s v="1094963626"/>
    <s v="Especialización en Ciberseguridad"/>
    <s v="danielrosero71@gmail.com"/>
    <m/>
    <n v="573163029429"/>
    <d v="2025-09-01T17:00:00"/>
    <x v="2"/>
    <s v="Cursando Formación"/>
    <s v="En Mora"/>
    <n v="7702374"/>
    <n v="2602800"/>
    <n v="3214950"/>
    <n v="612150"/>
    <n v="0"/>
    <n v="0"/>
    <n v="6"/>
    <n v="1"/>
    <s v="01_30"/>
    <s v="CO-Inesup"/>
    <x v="0"/>
  </r>
  <r>
    <n v="1566457"/>
    <s v="VERONICA PULIDO BALMACEDA"/>
    <s v="1033779679"/>
    <s v="Mercadeo Digital"/>
    <s v="veronika.pulidob@gmail.com"/>
    <n v="4999517993"/>
    <n v="35699517993"/>
    <d v="2025-09-01T17:00:00"/>
    <x v="1"/>
    <s v="Cursando Formación"/>
    <s v="En Mora"/>
    <n v="10806450"/>
    <n v="1781000"/>
    <n v="2187700"/>
    <n v="406700"/>
    <n v="0"/>
    <n v="0"/>
    <n v="6"/>
    <n v="1"/>
    <s v="01_30"/>
    <m/>
    <x v="0"/>
  </r>
  <r>
    <n v="1566425"/>
    <s v="LAURA STHEFANIA HERRERA JULIAO"/>
    <s v="1022442769"/>
    <s v="Diplomado En Normas Internacionales De Contabilidad Y De Información Financiera NIC-NIIF"/>
    <s v="lsthefania1@gmail.com"/>
    <m/>
    <n v="573155932957"/>
    <d v="2025-09-01T17:00:00"/>
    <x v="0"/>
    <s v="Alumno Desconectado Preventivamente Opción de Grado"/>
    <s v="En Mora"/>
    <n v="2268697"/>
    <n v="1595798"/>
    <n v="2268697"/>
    <n v="672899"/>
    <n v="0"/>
    <n v="0"/>
    <n v="67"/>
    <n v="1"/>
    <s v="61_90"/>
    <m/>
    <x v="0"/>
  </r>
  <r>
    <n v="1566224"/>
    <s v="SANDRA LILIANA MEDINA SANABRIA"/>
    <s v="52231843"/>
    <s v="Derecho"/>
    <s v="sandralilianamedinasanabria@gmail.com"/>
    <n v="573138851355"/>
    <n v="573138851355"/>
    <d v="2025-09-01T17:00:00"/>
    <x v="1"/>
    <s v="Cursando Formación"/>
    <s v="En Mora"/>
    <n v="25492416"/>
    <n v="1670600"/>
    <n v="2049700"/>
    <n v="379100"/>
    <n v="0"/>
    <n v="0"/>
    <n v="6"/>
    <n v="1"/>
    <s v="01_30"/>
    <m/>
    <x v="0"/>
  </r>
  <r>
    <n v="1565771"/>
    <s v="MARLY DAYANA MADRID ROJAS"/>
    <s v="1065238310"/>
    <s v="Especialización En Gerencia Del Talento Humano"/>
    <s v="mmadridrojas@gmail.com"/>
    <m/>
    <n v="573178694516"/>
    <d v="2025-09-01T17:00:00"/>
    <x v="2"/>
    <s v="Cursando Formación"/>
    <s v="En Mora"/>
    <n v="7702374"/>
    <n v="2602800"/>
    <n v="3214950"/>
    <n v="612150"/>
    <n v="0"/>
    <n v="0"/>
    <n v="6"/>
    <n v="1"/>
    <s v="01_30"/>
    <s v="CO-AlmaMatter"/>
    <x v="0"/>
  </r>
  <r>
    <n v="1565743"/>
    <s v="MELQUISEDEC CALDERÓN ARRIETA"/>
    <s v="1192896362"/>
    <s v="Especialización En Gerencia De Proyectos"/>
    <s v="melquisedec200066@gmail.com"/>
    <m/>
    <n v="573126191567"/>
    <d v="2025-09-01T17:00:00"/>
    <x v="2"/>
    <s v="Cursando Formación"/>
    <s v="En Mora"/>
    <n v="7702374"/>
    <n v="2602800"/>
    <n v="3214950"/>
    <n v="612150"/>
    <n v="0"/>
    <n v="0"/>
    <n v="6"/>
    <n v="1"/>
    <s v="01_30"/>
    <s v="CO-AlmaMatter"/>
    <x v="0"/>
  </r>
  <r>
    <n v="1565738"/>
    <s v="JHEYSON ANDRES RAMÍREZ ALVAREZ"/>
    <s v="98704121"/>
    <s v="Administración Y Direccion De Empresas"/>
    <s v="yeisonandre@hotmail.com"/>
    <n v="576045212066"/>
    <n v="573008744312"/>
    <d v="2025-09-01T17:00:00"/>
    <x v="1"/>
    <s v="Cursando Formación"/>
    <s v="En Mora"/>
    <n v="16021796"/>
    <n v="1560854"/>
    <n v="1774910"/>
    <n v="214056"/>
    <n v="0"/>
    <n v="0"/>
    <n v="6"/>
    <n v="1"/>
    <s v="01_30"/>
    <m/>
    <x v="0"/>
  </r>
  <r>
    <n v="1565539"/>
    <s v="LUIS ALBERTO BURGOS CANCHALA"/>
    <s v="98344437"/>
    <s v="Derecho"/>
    <s v="luibur437@gmail.com"/>
    <m/>
    <n v="573156861443"/>
    <d v="2025-09-01T17:00:00"/>
    <x v="1"/>
    <s v="Cursando Formación"/>
    <s v="En Mora"/>
    <n v="20031180"/>
    <n v="1377380"/>
    <n v="1683175"/>
    <n v="305795"/>
    <n v="0"/>
    <n v="0"/>
    <n v="6"/>
    <n v="1"/>
    <s v="01_30"/>
    <m/>
    <x v="0"/>
  </r>
  <r>
    <n v="1565497"/>
    <s v="SANTIAGO RAMIREZ VASQUEZ"/>
    <s v="1053853445"/>
    <s v="Especialización En Sistemas Integrados De Gestión"/>
    <s v="Ingsantiago17101996@gmail.com"/>
    <m/>
    <n v="573225012266"/>
    <d v="2025-09-01T17:00:00"/>
    <x v="2"/>
    <s v="Cursando Formación"/>
    <s v="En Mora"/>
    <n v="9269388"/>
    <n v="3111132"/>
    <n v="3850365"/>
    <n v="739233"/>
    <n v="0"/>
    <n v="0"/>
    <n v="6"/>
    <n v="1"/>
    <s v="01_30"/>
    <m/>
    <x v="0"/>
  </r>
  <r>
    <n v="1565434"/>
    <s v="CARLOS DANIEL MORON ZULETA"/>
    <s v="1067818090"/>
    <s v="Especialización en Inteligencia Artificial Aplicada a la Analítica de Datos"/>
    <s v="danielmoron0500@gmail.com"/>
    <m/>
    <n v="573166791674"/>
    <d v="2025-09-01T17:00:00"/>
    <x v="2"/>
    <s v="Cursando Formación"/>
    <s v="En Mora"/>
    <n v="7702374"/>
    <n v="2602800"/>
    <n v="3214950"/>
    <n v="612150"/>
    <n v="0"/>
    <n v="0"/>
    <n v="6"/>
    <n v="1"/>
    <s v="01_30"/>
    <s v="CO-AlmaMatter"/>
    <x v="0"/>
  </r>
  <r>
    <n v="1564942"/>
    <s v="HORACIO NELSON CARVAJAL HERNANDEZ"/>
    <s v="16693680"/>
    <s v="Especialización En Gerencia Pública"/>
    <s v="hocahe36@hotmail.com"/>
    <m/>
    <n v="573154133156"/>
    <d v="2025-09-01T17:00:00"/>
    <x v="2"/>
    <s v="Cursando Formación"/>
    <s v="En Mora"/>
    <n v="8729922"/>
    <n v="2936132"/>
    <n v="3631615"/>
    <n v="695483"/>
    <n v="0"/>
    <n v="0"/>
    <n v="6"/>
    <n v="1"/>
    <s v="01_30"/>
    <m/>
    <x v="0"/>
  </r>
  <r>
    <n v="1564646"/>
    <s v="JANIO FABIAN ROMO DELGADO"/>
    <s v="1123203495"/>
    <s v="Especialización En Gerencia Pública"/>
    <s v="nioromo10@gmail.com"/>
    <m/>
    <n v="573117465540"/>
    <d v="2025-09-01T17:00:00"/>
    <x v="2"/>
    <s v="Cursando Formación"/>
    <s v="En Mora"/>
    <n v="8762768"/>
    <n v="2538712"/>
    <n v="3134840"/>
    <n v="596128"/>
    <n v="0"/>
    <n v="0"/>
    <n v="6"/>
    <n v="1"/>
    <s v="01_30"/>
    <m/>
    <x v="0"/>
  </r>
  <r>
    <n v="1564568"/>
    <s v="ANA MARIA HERRERA HERRERA"/>
    <s v="1057759090"/>
    <s v="Administración Y Direccion De Empresas"/>
    <s v="herreraanamaria743@gmail.com"/>
    <m/>
    <n v="573114098454"/>
    <d v="2025-09-01T17:00:00"/>
    <x v="1"/>
    <s v="Cursando Formación"/>
    <s v="En Mora"/>
    <n v="12679296"/>
    <n v="1670600"/>
    <n v="2049700"/>
    <n v="379100"/>
    <n v="0"/>
    <n v="0"/>
    <n v="6"/>
    <n v="1"/>
    <s v="01_30"/>
    <m/>
    <x v="0"/>
  </r>
  <r>
    <n v="1564060"/>
    <s v="JEFFERSON PALACIOS MORENO"/>
    <s v="1077426474"/>
    <s v="Especialización en Gerencia y Auditoría Tributaria"/>
    <s v="borisberry28@gmail.com"/>
    <n v="573117655189"/>
    <n v="573127744703"/>
    <d v="2025-09-01T17:00:00"/>
    <x v="2"/>
    <s v="Cursando Formación"/>
    <s v="En Mora"/>
    <n v="9794254"/>
    <n v="2825200"/>
    <n v="3491985"/>
    <n v="666785"/>
    <n v="0"/>
    <n v="0"/>
    <n v="6"/>
    <n v="1"/>
    <s v="01_30"/>
    <m/>
    <x v="0"/>
  </r>
  <r>
    <n v="1563228"/>
    <s v="JUAN FERNANDO NIEVA ANDRADE"/>
    <s v="1119210321"/>
    <s v="Especialización en Gerencia y Auditoría Tributaria"/>
    <s v="jfnieva_24@hotmail.com"/>
    <m/>
    <n v="573124790865"/>
    <d v="2025-09-01T17:00:00"/>
    <x v="2"/>
    <s v="Cursando Formación"/>
    <s v="En Mora"/>
    <n v="9269388"/>
    <n v="3111132"/>
    <n v="3850365"/>
    <n v="739233"/>
    <n v="0"/>
    <n v="0"/>
    <n v="6"/>
    <n v="1"/>
    <s v="01_30"/>
    <m/>
    <x v="0"/>
  </r>
  <r>
    <n v="1562996"/>
    <s v="VIVIANA ELIZABETH CHAMORRO CHAMPUTIZ"/>
    <s v="1085337510"/>
    <s v="Especialización En Gerencia Financiera"/>
    <s v="vivianachamorro63@gmail.com"/>
    <m/>
    <n v="573186790121"/>
    <d v="2025-09-01T17:00:00"/>
    <x v="2"/>
    <s v="Cursando Formación"/>
    <s v="En Mora"/>
    <n v="9794254"/>
    <n v="2954200"/>
    <n v="3491985"/>
    <n v="537785"/>
    <n v="0"/>
    <n v="0"/>
    <n v="6"/>
    <n v="1"/>
    <s v="01_30"/>
    <m/>
    <x v="0"/>
  </r>
  <r>
    <n v="1562734"/>
    <s v="ANGIE CAROLINA NAVARRO JULIO"/>
    <s v="1065834017"/>
    <s v="Especialización En Marketing Digital"/>
    <s v="angienavarrojulio09@gmail.com"/>
    <n v="573006168105"/>
    <n v="573006168105"/>
    <d v="2025-09-01T17:00:00"/>
    <x v="2"/>
    <s v="Cursando Formación"/>
    <s v="En Mora"/>
    <n v="7702374"/>
    <n v="2602800"/>
    <n v="3214950"/>
    <n v="612150"/>
    <n v="0"/>
    <n v="0"/>
    <n v="6"/>
    <n v="1"/>
    <s v="01_30"/>
    <s v="CO-AlmaMatter"/>
    <x v="0"/>
  </r>
  <r>
    <n v="1562700"/>
    <s v="LIZETH MENDEZ MARTINEZ"/>
    <s v="1030570818"/>
    <s v="Especialización En Gerencia De Proyectos"/>
    <s v="lizmendezmar@gmail.com"/>
    <m/>
    <n v="573125159836"/>
    <d v="2025-09-01T17:00:00"/>
    <x v="2"/>
    <s v="Cursando Formación"/>
    <s v="En Mora"/>
    <n v="10210689"/>
    <n v="4628231"/>
    <n v="5162908"/>
    <n v="534677"/>
    <n v="0"/>
    <n v="0"/>
    <n v="6"/>
    <n v="1"/>
    <s v="01_30"/>
    <m/>
    <x v="0"/>
  </r>
  <r>
    <n v="1562671"/>
    <s v="FRANCISCO DANIEL RAMIREZ CARREÑO"/>
    <s v="19334946"/>
    <s v="Especialización En Gerencia Pública"/>
    <s v="fradara2013@gmail.com"/>
    <n v="573106331835"/>
    <n v="573106331835"/>
    <d v="2025-09-01T17:00:00"/>
    <x v="2"/>
    <s v="Cursando Formación"/>
    <s v="En Mora"/>
    <n v="8762768"/>
    <n v="2538712"/>
    <n v="3134840"/>
    <n v="596128"/>
    <n v="0"/>
    <n v="0"/>
    <n v="6"/>
    <n v="1"/>
    <s v="01_30"/>
    <m/>
    <x v="0"/>
  </r>
  <r>
    <n v="1562589"/>
    <s v="SAMANTHA NICOLE RAMOS INFANTE"/>
    <s v="4961237"/>
    <s v="Negocios Internacionales"/>
    <s v="ramossamantha1230@gmail.com"/>
    <n v="573112838539"/>
    <n v="573188611978"/>
    <d v="2025-09-01T17:00:00"/>
    <x v="1"/>
    <s v="Cursando Formación"/>
    <s v="En Mora"/>
    <n v="20367168"/>
    <n v="1670600"/>
    <n v="2049700"/>
    <n v="379100"/>
    <n v="0"/>
    <n v="0"/>
    <n v="6"/>
    <n v="1"/>
    <s v="01_30"/>
    <m/>
    <x v="0"/>
  </r>
  <r>
    <n v="1562575"/>
    <s v="ADRIANA CONSTANZA LOPEZ LOPEZ"/>
    <s v="1054990087"/>
    <s v="Administración En Seguridad Y Salud En El Trabajo"/>
    <s v="lopezlopezadriana469@gmail.com"/>
    <m/>
    <n v="573147549480"/>
    <d v="2025-09-01T17:00:00"/>
    <x v="1"/>
    <s v="Cursando Formación"/>
    <s v="En Mora"/>
    <n v="24493200"/>
    <n v="1781000"/>
    <n v="2187700"/>
    <n v="406700"/>
    <n v="0"/>
    <n v="0"/>
    <n v="6"/>
    <n v="1"/>
    <s v="01_30"/>
    <m/>
    <x v="0"/>
  </r>
  <r>
    <n v="1562549"/>
    <s v="MARY LUZ HENAO JARAMILLO"/>
    <s v="1114119244"/>
    <s v="Especialización En Gerencia Financiera"/>
    <s v="maryluzhenaojaramillo@gmail.com"/>
    <m/>
    <n v="573186735870"/>
    <d v="2025-09-01T17:00:00"/>
    <x v="2"/>
    <s v="Cursando Formación"/>
    <s v="En Mora"/>
    <n v="9794254"/>
    <n v="2824700"/>
    <n v="3491985"/>
    <n v="667285"/>
    <n v="0"/>
    <n v="0"/>
    <n v="6"/>
    <n v="1"/>
    <s v="01_30"/>
    <m/>
    <x v="0"/>
  </r>
  <r>
    <n v="1562495"/>
    <s v="EVELYN MILDRED FIGUEROA FIGUEROA"/>
    <s v="1085636405"/>
    <s v="Administración Y Direccion De Empresas"/>
    <s v="evefigueroa405@gmail.com"/>
    <m/>
    <n v="573174084373"/>
    <d v="2025-09-01T17:00:00"/>
    <x v="1"/>
    <s v="Cursando Formación"/>
    <s v="En Mora"/>
    <n v="12012420"/>
    <n v="1377380"/>
    <n v="1683175"/>
    <n v="305795"/>
    <n v="0"/>
    <n v="0"/>
    <n v="6"/>
    <n v="1"/>
    <s v="01_30"/>
    <m/>
    <x v="0"/>
  </r>
  <r>
    <n v="1562391"/>
    <s v="ANGIE MARIANA GARCIA SANCHEZ"/>
    <s v="1011092396"/>
    <s v="Mercadeo Digital"/>
    <s v="anmari0103@gmail.com"/>
    <m/>
    <n v="573023571220"/>
    <d v="2025-09-01T17:00:00"/>
    <x v="1"/>
    <s v="Cursando Formación"/>
    <s v="En Mora"/>
    <n v="16021800"/>
    <n v="1377380"/>
    <n v="1683175"/>
    <n v="305795"/>
    <n v="0"/>
    <n v="0"/>
    <n v="6"/>
    <n v="1"/>
    <s v="01_30"/>
    <m/>
    <x v="0"/>
  </r>
  <r>
    <n v="1562344"/>
    <s v="DAVID ERNESTO CASTILLA CASTILLO"/>
    <s v="14620722"/>
    <s v="Administración En Seguridad Y Salud En El Trabajo"/>
    <s v="castilladavid83@gmail.com"/>
    <m/>
    <n v="573154503353"/>
    <d v="2025-09-01T17:00:00"/>
    <x v="1"/>
    <s v="Cursando Formación"/>
    <s v="En Mora"/>
    <n v="24493200"/>
    <n v="1781000"/>
    <n v="2187700"/>
    <n v="406700"/>
    <n v="0"/>
    <n v="0"/>
    <n v="6"/>
    <n v="1"/>
    <s v="01_30"/>
    <m/>
    <x v="0"/>
  </r>
  <r>
    <n v="1561974"/>
    <s v="LEDIS DORENY LEDEZMA MUÑOZ"/>
    <s v="34328428"/>
    <s v="Especialización en Gerencia de la Calidad y Auditoría en Salud"/>
    <s v="ledisledezma@hotmail.com"/>
    <m/>
    <n v="573203556855"/>
    <d v="2025-09-01T17:00:00"/>
    <x v="2"/>
    <s v="Cursando Formación"/>
    <s v="En Mora"/>
    <n v="9372150"/>
    <n v="3144468"/>
    <n v="3892035"/>
    <n v="747567"/>
    <n v="0"/>
    <n v="0"/>
    <n v="6"/>
    <n v="1"/>
    <s v="01_30"/>
    <m/>
    <x v="0"/>
  </r>
  <r>
    <n v="1561953"/>
    <s v="RAUL ALEXIS SIERRA CALDERON"/>
    <s v="1140853902"/>
    <s v="Especialización En Gerencia Pública"/>
    <s v="jyn1013@hotmail.com"/>
    <m/>
    <n v="573043657484"/>
    <d v="2025-09-01T17:00:00"/>
    <x v="2"/>
    <s v="Cursando Formación"/>
    <s v="En Mora"/>
    <n v="9372150"/>
    <n v="3144468"/>
    <n v="3892035"/>
    <n v="747567"/>
    <n v="0"/>
    <n v="0"/>
    <n v="6"/>
    <n v="1"/>
    <s v="01_30"/>
    <m/>
    <x v="0"/>
  </r>
  <r>
    <n v="1561915"/>
    <s v="DIANA CAROLINA MORA RIOS"/>
    <s v="1110499269"/>
    <s v="Especialización En Gerencia De Seguridad Y Salud En El Trabajo"/>
    <s v="dianacmora27@gmail.com"/>
    <m/>
    <n v="573012011241"/>
    <d v="2025-09-01T17:00:00"/>
    <x v="2"/>
    <s v="Cursando Formación"/>
    <s v="En Mora"/>
    <n v="8762768"/>
    <n v="2538712"/>
    <n v="3134840"/>
    <n v="596128"/>
    <n v="0"/>
    <n v="0"/>
    <n v="6"/>
    <n v="1"/>
    <s v="01_30"/>
    <m/>
    <x v="0"/>
  </r>
  <r>
    <n v="1561751"/>
    <s v="HENRY GONZÁLEZ GONZÁLEZ"/>
    <s v="6390773"/>
    <s v="Especialización en Derecho Administrativo"/>
    <s v="gonzalezg.henry@gmail.com"/>
    <m/>
    <n v="573116281869"/>
    <d v="2025-09-01T17:00:00"/>
    <x v="2"/>
    <s v="Cursando Formación"/>
    <s v="En Mora"/>
    <n v="7702374"/>
    <n v="2602800"/>
    <n v="3214950"/>
    <n v="612150"/>
    <n v="0"/>
    <n v="0"/>
    <n v="6"/>
    <n v="1"/>
    <s v="01_30"/>
    <s v="CO-Corfedes"/>
    <x v="0"/>
  </r>
  <r>
    <n v="1561634"/>
    <s v="DIEGO ARMANDO FLOREZ SARMIENTO"/>
    <s v="1096192337"/>
    <s v="Especialización En Gerencia De Proyectos"/>
    <s v="diegofs.ing@gmail.com"/>
    <n v="573158082905"/>
    <n v="573158082905"/>
    <d v="2025-09-01T17:00:00"/>
    <x v="2"/>
    <s v="Cursando Formación"/>
    <s v="En Mora"/>
    <n v="7702374"/>
    <n v="2602800"/>
    <n v="3214950"/>
    <n v="612150"/>
    <n v="0"/>
    <n v="0"/>
    <n v="6"/>
    <n v="1"/>
    <s v="01_30"/>
    <s v="CO-AlmaMatter"/>
    <x v="0"/>
  </r>
  <r>
    <n v="1561631"/>
    <s v="PAULA MILENA LEGUIZAMON VICTORIA"/>
    <s v="1004461881"/>
    <s v="Especialización en Derecho Administrativo"/>
    <s v="Paula.leguizamonvi@amigo.edu.co"/>
    <m/>
    <n v="573106382535"/>
    <d v="2025-09-01T17:00:00"/>
    <x v="2"/>
    <s v="Cursando Formación"/>
    <s v="En Mora"/>
    <n v="7702374"/>
    <n v="2602800"/>
    <n v="3214950"/>
    <n v="612150"/>
    <n v="0"/>
    <n v="0"/>
    <n v="6"/>
    <n v="1"/>
    <s v="01_30"/>
    <s v="CO-Corfedes"/>
    <x v="0"/>
  </r>
  <r>
    <n v="1561472"/>
    <s v="SEBASTIAN OSPINA RIVILLAS"/>
    <s v="1053817375"/>
    <s v="Derecho"/>
    <s v="zebaz0315@hotmail.com"/>
    <m/>
    <n v="573128384532"/>
    <d v="2025-09-01T17:00:00"/>
    <x v="1"/>
    <s v="Cursando Formación"/>
    <s v="En Mora"/>
    <n v="20096412"/>
    <n v="1420868"/>
    <n v="1737535"/>
    <n v="316667"/>
    <n v="0"/>
    <n v="0"/>
    <n v="6"/>
    <n v="1"/>
    <s v="01_30"/>
    <s v="CO-Corfedes"/>
    <x v="0"/>
  </r>
  <r>
    <n v="1561439"/>
    <s v="JESUS DAVID PINTO CAÑAVERA"/>
    <s v="1067963717"/>
    <s v="Especialización en Derecho Administrativo"/>
    <s v="jdpc1224@gmail.com"/>
    <m/>
    <n v="573017387037"/>
    <d v="2025-09-01T17:00:00"/>
    <x v="2"/>
    <s v="Cursando Formación"/>
    <s v="En Mora"/>
    <n v="7702374"/>
    <n v="2602800"/>
    <n v="3214950"/>
    <n v="612150"/>
    <n v="0"/>
    <n v="0"/>
    <n v="6"/>
    <n v="1"/>
    <s v="01_30"/>
    <s v="CO-AlmaMatter"/>
    <x v="0"/>
  </r>
  <r>
    <n v="1561429"/>
    <s v="SABRINA MARÍA CALDERÓN FRANCO"/>
    <s v="1214716101"/>
    <s v="Especialización En Gerencia De Seguridad Y Salud En El Trabajo"/>
    <s v="sabri3015f@gmail.com"/>
    <n v="573165329190"/>
    <n v="573165329190"/>
    <d v="2025-09-01T17:00:00"/>
    <x v="2"/>
    <s v="Cursando Formación"/>
    <s v="En Mora"/>
    <n v="7702374"/>
    <n v="2602800"/>
    <n v="3214950"/>
    <n v="612150"/>
    <n v="0"/>
    <n v="0"/>
    <n v="6"/>
    <n v="1"/>
    <s v="01_30"/>
    <s v="CO-AlmaMatter"/>
    <x v="0"/>
  </r>
  <r>
    <n v="1561420"/>
    <s v="CLARIBET POLO CASTRO"/>
    <s v="39463403"/>
    <s v="Especialización en Derecho Laboral"/>
    <s v="bettycastro3517@gmail.com"/>
    <m/>
    <n v="573017766339"/>
    <d v="2025-09-01T17:00:00"/>
    <x v="2"/>
    <s v="Cursando Formación"/>
    <s v="En Mora"/>
    <n v="7702374"/>
    <n v="2602800"/>
    <n v="3214950"/>
    <n v="612150"/>
    <n v="0"/>
    <n v="0"/>
    <n v="6"/>
    <n v="1"/>
    <s v="01_30"/>
    <s v="CO-Corpodes"/>
    <x v="0"/>
  </r>
  <r>
    <n v="1561320"/>
    <s v="MARTHA PATRICIA PINILLOS TORREGROSA"/>
    <s v="1127573912"/>
    <s v="Licenciatura en Educación Infantil"/>
    <s v="marthapatricia1506@gmail.com"/>
    <n v="573017997911"/>
    <n v="573017997911"/>
    <d v="2025-09-01T17:00:00"/>
    <x v="1"/>
    <s v="Cursando Formación"/>
    <s v="En Mora"/>
    <n v="18091668"/>
    <n v="1420864"/>
    <n v="1737530"/>
    <n v="316666"/>
    <n v="0"/>
    <n v="0"/>
    <n v="6"/>
    <n v="1"/>
    <s v="01_30"/>
    <s v="CO-AlmaMatter"/>
    <x v="0"/>
  </r>
  <r>
    <n v="1561311"/>
    <s v="FABIOLA PUELLO VARGAS"/>
    <s v="36677424"/>
    <s v="Especialización en Gerencia y Auditoría Tributaria"/>
    <s v="fabiolapuello203@gmail.com"/>
    <m/>
    <n v="573004394079"/>
    <d v="2025-09-01T17:00:00"/>
    <x v="2"/>
    <s v="Cursando Formación"/>
    <s v="En Mora"/>
    <n v="7702374"/>
    <n v="2602800"/>
    <n v="3214950"/>
    <n v="612150"/>
    <n v="0"/>
    <n v="0"/>
    <n v="6"/>
    <n v="1"/>
    <s v="01_30"/>
    <s v="CO-Corpodes"/>
    <x v="0"/>
  </r>
  <r>
    <n v="1561289"/>
    <s v="GUILLERMO JOSÉ OSPINO CAMARGO"/>
    <s v="1065644649"/>
    <s v="Especialización en Gerencia y Auditoría Tributaria"/>
    <s v="guillecontador0782@gmail.com"/>
    <m/>
    <n v="573116015062"/>
    <d v="2025-09-01T17:00:00"/>
    <x v="2"/>
    <s v="Cursando Formación"/>
    <s v="En Mora"/>
    <n v="7702374"/>
    <n v="2602800"/>
    <n v="3214950"/>
    <n v="612150"/>
    <n v="0"/>
    <n v="0"/>
    <n v="6"/>
    <n v="1"/>
    <s v="01_30"/>
    <s v="CO-Corpodes"/>
    <x v="0"/>
  </r>
  <r>
    <n v="1561165"/>
    <s v="JENNY ALEXANDRA CHICUAS UQUEABRIL"/>
    <s v="1014207189"/>
    <s v="Diplomado En Gerencia De Sistemas Integrados HSEQ"/>
    <s v="jennyalexandra1224@gmail.com"/>
    <n v="573227177201"/>
    <n v="573114866831"/>
    <d v="2025-09-01T17:00:00"/>
    <x v="0"/>
    <s v="Alumno Desconectado Preventivamente Opción de Grado"/>
    <s v="En Mora"/>
    <n v="2082409"/>
    <n v="1471606"/>
    <n v="2082409"/>
    <n v="610803"/>
    <n v="0"/>
    <n v="0"/>
    <n v="67"/>
    <n v="1"/>
    <s v="61_90"/>
    <m/>
    <x v="0"/>
  </r>
  <r>
    <n v="1560836"/>
    <s v="SERGIO ALEJANDRO GARZON GUZMAN"/>
    <s v="1000941182"/>
    <s v="Especialización en Desarrollo de Software"/>
    <s v="sagarzong48@gmail.com"/>
    <m/>
    <n v="573228500102"/>
    <d v="2025-09-01T17:00:00"/>
    <x v="2"/>
    <s v="Cursando Formación"/>
    <s v="En Mora"/>
    <n v="9304296"/>
    <n v="2688712"/>
    <n v="3322340"/>
    <n v="633628"/>
    <n v="0"/>
    <n v="0"/>
    <n v="6"/>
    <n v="1"/>
    <s v="01_30"/>
    <m/>
    <x v="0"/>
  </r>
  <r>
    <n v="1560750"/>
    <s v="YANIRIS CAMARGO SANTANA"/>
    <s v="1082859603"/>
    <s v="Derecho"/>
    <s v="yacasacamargo@gmail.com"/>
    <m/>
    <n v="573223055049"/>
    <d v="2025-09-01T17:00:00"/>
    <x v="1"/>
    <s v="Cursando Formación"/>
    <s v="En Mora"/>
    <n v="27230550"/>
    <n v="1781000"/>
    <n v="2187700"/>
    <n v="406700"/>
    <n v="0"/>
    <n v="0"/>
    <n v="6"/>
    <n v="1"/>
    <s v="01_30"/>
    <m/>
    <x v="0"/>
  </r>
  <r>
    <n v="1560742"/>
    <s v="SHAROLL VANESSA RIOBO RINCÓN"/>
    <s v="1092733332"/>
    <s v="Administración En Seguridad Y Salud En El Trabajo"/>
    <s v="vanessariobor@gmail.com"/>
    <m/>
    <n v="573135427562"/>
    <d v="2025-09-01T17:00:00"/>
    <x v="1"/>
    <s v="Cursando Formación"/>
    <s v="En Mora"/>
    <n v="24493200"/>
    <n v="1781000"/>
    <n v="2187700"/>
    <n v="406700"/>
    <n v="0"/>
    <n v="0"/>
    <n v="6"/>
    <n v="1"/>
    <s v="01_30"/>
    <m/>
    <x v="0"/>
  </r>
  <r>
    <n v="1560643"/>
    <s v="LUISA FERNANDA GOMEZ MATEUS"/>
    <s v="1101693740"/>
    <s v="Especialización en Derecho Administrativo"/>
    <s v="luisa_gomez9523@hotmail.com"/>
    <m/>
    <n v="573178386990"/>
    <d v="2025-09-01T17:00:00"/>
    <x v="2"/>
    <s v="Cursando Formación"/>
    <s v="En Mora"/>
    <n v="8762782"/>
    <n v="2538716"/>
    <n v="3134845"/>
    <n v="596129"/>
    <n v="0"/>
    <n v="0"/>
    <n v="6"/>
    <n v="1"/>
    <s v="01_30"/>
    <m/>
    <x v="0"/>
  </r>
  <r>
    <n v="1560511"/>
    <s v="YULIANA SANCHEZ MOLINA"/>
    <s v="1067960523"/>
    <s v="Especialización en Gerencia de la Calidad y Auditoría en Salud"/>
    <s v="SANCHEZJULIO98@HOTMAIL.COM"/>
    <m/>
    <n v="573105399781"/>
    <d v="2025-09-01T17:00:00"/>
    <x v="2"/>
    <s v="Cursando Formación"/>
    <s v="En Mora"/>
    <n v="8729922"/>
    <n v="2936649"/>
    <n v="3631615"/>
    <n v="694966"/>
    <n v="0"/>
    <n v="0"/>
    <n v="6"/>
    <n v="1"/>
    <s v="01_30"/>
    <m/>
    <x v="0"/>
  </r>
  <r>
    <n v="1560461"/>
    <s v="SANDRA MAYERLI GARCIA PISCO"/>
    <s v="40441802"/>
    <s v="Administración Y Direccion De Empresas"/>
    <s v="smgarcia@unillanos.edu.co"/>
    <m/>
    <n v="573133257765"/>
    <d v="2025-09-01T17:00:00"/>
    <x v="1"/>
    <s v="Cursando Formación"/>
    <s v="En Mora"/>
    <n v="20367168"/>
    <n v="1670600"/>
    <n v="2049700"/>
    <n v="379100"/>
    <n v="0"/>
    <n v="0"/>
    <n v="6"/>
    <n v="1"/>
    <s v="01_30"/>
    <m/>
    <x v="0"/>
  </r>
  <r>
    <n v="1560341"/>
    <s v="SEBASTIAN FELIPE OSORIO AROCA"/>
    <s v="1023870149"/>
    <s v="Administración Y Direccion De Empresas"/>
    <s v="sebasaroca15@gmail.com"/>
    <n v="573214199704"/>
    <n v="573214199704"/>
    <d v="2025-09-01T17:00:00"/>
    <x v="1"/>
    <s v="Cursando Formación"/>
    <s v="En Mora"/>
    <n v="21755850"/>
    <n v="1781000"/>
    <n v="2187700"/>
    <n v="406700"/>
    <n v="0"/>
    <n v="0"/>
    <n v="6"/>
    <n v="1"/>
    <s v="01_30"/>
    <m/>
    <x v="0"/>
  </r>
  <r>
    <n v="1560266"/>
    <s v="JUAN FELIPE VALENCIA NOREÑA"/>
    <s v="1036943491"/>
    <s v="Especialización En Gerencia De Proyectos"/>
    <s v="juanfel.valencia@gmail.com"/>
    <m/>
    <n v="573206668082"/>
    <d v="2025-09-01T17:00:00"/>
    <x v="2"/>
    <s v="Cursando Formación"/>
    <s v="En Mora"/>
    <n v="10284220"/>
    <n v="2960144"/>
    <n v="3661630"/>
    <n v="701486"/>
    <n v="0"/>
    <n v="0"/>
    <n v="6"/>
    <n v="1"/>
    <s v="01_30"/>
    <m/>
    <x v="0"/>
  </r>
  <r>
    <n v="1560248"/>
    <s v="SANDRA PINEDA"/>
    <s v="24343438"/>
    <s v="Ingeniería Industrial"/>
    <s v="thomasher1802@gmail.com"/>
    <m/>
    <n v="573177751198"/>
    <d v="2025-09-01T17:00:00"/>
    <x v="1"/>
    <s v="Cursando Formación"/>
    <s v="En Mora"/>
    <n v="27297777"/>
    <n v="754200"/>
    <n v="967600"/>
    <n v="213400"/>
    <n v="0"/>
    <n v="0"/>
    <n v="6"/>
    <n v="1"/>
    <s v="01_30"/>
    <m/>
    <x v="0"/>
  </r>
  <r>
    <n v="1560114"/>
    <s v="ROBERT EDUARDO BOHORQUEZ FAJARDO"/>
    <s v="1143406377"/>
    <s v="Especialización en Ciberseguridad"/>
    <s v="roberteduardobohorquezfajardo@gmail.com"/>
    <m/>
    <n v="573107181549"/>
    <d v="2025-09-01T17:00:00"/>
    <x v="2"/>
    <s v="Cursando Formación"/>
    <s v="En Mora"/>
    <n v="10399698"/>
    <n v="3477800"/>
    <n v="4308700"/>
    <n v="830900"/>
    <n v="0"/>
    <n v="0"/>
    <n v="6"/>
    <n v="1"/>
    <s v="01_30"/>
    <m/>
    <x v="0"/>
  </r>
  <r>
    <n v="1559470"/>
    <s v="ANGELA VANESSA RIAÑO BARRAGAN"/>
    <s v="1010228268"/>
    <s v="Especialización en Contratación Estatal"/>
    <s v="angelabarragan2705@gmail.com"/>
    <m/>
    <n v="573014864471"/>
    <d v="2025-09-01T17:00:00"/>
    <x v="2"/>
    <s v="Cursando Formación"/>
    <s v="En Mora"/>
    <n v="8729922"/>
    <n v="2936132"/>
    <n v="3631615"/>
    <n v="695483"/>
    <n v="0"/>
    <n v="0"/>
    <n v="6"/>
    <n v="1"/>
    <s v="01_30"/>
    <m/>
    <x v="0"/>
  </r>
  <r>
    <n v="1559378"/>
    <s v="NATALIA MARCELA JARA CASTAÑEDA"/>
    <s v="1121910973"/>
    <s v="Derecho"/>
    <s v="nataliadecontreras201017@gmail.com"/>
    <m/>
    <n v="573014231183"/>
    <d v="2025-09-01T17:00:00"/>
    <x v="1"/>
    <s v="Cursando Formación"/>
    <s v="En Mora"/>
    <n v="25492416"/>
    <n v="1670600"/>
    <n v="2049700"/>
    <n v="379100"/>
    <n v="0"/>
    <n v="0"/>
    <n v="6"/>
    <n v="1"/>
    <s v="01_30"/>
    <m/>
    <x v="0"/>
  </r>
  <r>
    <n v="1558901"/>
    <s v="PEDRO MEDINA JIMENEZ"/>
    <s v="4417019"/>
    <s v="Especialización en Derecho Administrativo"/>
    <s v="pedromedina0503@gmail.com"/>
    <m/>
    <n v="573104045266"/>
    <d v="2025-09-01T17:00:00"/>
    <x v="2"/>
    <s v="Cursando Formación"/>
    <s v="En Mora"/>
    <n v="7702374"/>
    <n v="2602800"/>
    <n v="3214950"/>
    <n v="612150"/>
    <n v="0"/>
    <n v="0"/>
    <n v="6"/>
    <n v="1"/>
    <s v="01_30"/>
    <s v="CO-Corfedes"/>
    <x v="0"/>
  </r>
  <r>
    <n v="1558338"/>
    <s v="CRISTIAN DANILO PANTOJA BENAVIDES"/>
    <s v="1004697447"/>
    <s v="Derecho"/>
    <s v="cristianbenavides404@gmail.com"/>
    <m/>
    <n v="573187361141"/>
    <d v="2025-09-01T17:00:00"/>
    <x v="1"/>
    <s v="Cursando Formación"/>
    <s v="En Mora"/>
    <n v="25492416"/>
    <n v="1670600"/>
    <n v="2049700"/>
    <n v="379100"/>
    <n v="0"/>
    <n v="0"/>
    <n v="6"/>
    <n v="1"/>
    <s v="01_30"/>
    <m/>
    <x v="0"/>
  </r>
  <r>
    <n v="1558255"/>
    <s v="JUAN DAVID PINO SANCHEZ"/>
    <s v="1143983599"/>
    <s v="Ingeniería Industrial"/>
    <s v="juanchodavid96@hotmail.com"/>
    <m/>
    <n v="573184523836"/>
    <d v="2025-09-01T17:00:00"/>
    <x v="1"/>
    <s v="Cursando Formación"/>
    <s v="En Mora"/>
    <n v="24217806"/>
    <n v="1589640"/>
    <n v="1948500"/>
    <n v="358860"/>
    <n v="0"/>
    <n v="0"/>
    <n v="6"/>
    <n v="1"/>
    <s v="01_30"/>
    <m/>
    <x v="0"/>
  </r>
  <r>
    <n v="1557995"/>
    <s v="MAIDY  MARYOLY INOCENCIO PREGONERO"/>
    <s v="1118549241"/>
    <s v="Especialización En Gerencia Del Talento Humano"/>
    <s v="maryori182009@hotmail.com"/>
    <m/>
    <n v="573212490116"/>
    <d v="2025-09-01T17:00:00"/>
    <x v="2"/>
    <s v="Cursando Formación"/>
    <s v="En Mora"/>
    <n v="9757482"/>
    <n v="3269468"/>
    <n v="4048285"/>
    <n v="778817"/>
    <n v="0"/>
    <n v="0"/>
    <n v="6"/>
    <n v="1"/>
    <s v="01_30"/>
    <m/>
    <x v="0"/>
  </r>
  <r>
    <n v="1557905"/>
    <s v="PATRICIA DELGADO GARCES"/>
    <s v="66733239"/>
    <s v="Especialización En Gerencia De Seguridad Y Salud En El Trabajo"/>
    <s v="asesorasst2025@gmail.com"/>
    <m/>
    <n v="573117794823"/>
    <d v="2025-09-01T17:00:00"/>
    <x v="2"/>
    <s v="Cursando Formación"/>
    <s v="En Mora"/>
    <n v="8762768"/>
    <n v="2538712"/>
    <n v="3134840"/>
    <n v="596128"/>
    <n v="0"/>
    <n v="0"/>
    <n v="6"/>
    <n v="1"/>
    <s v="01_30"/>
    <m/>
    <x v="0"/>
  </r>
  <r>
    <n v="1557739"/>
    <s v="DIEGO ARTURO PARRA GARCIA"/>
    <s v="1020756960"/>
    <s v="Especialización en Inteligencia Artificial Aplicada a la Analítica de Datos"/>
    <s v="diegoparrg@gmail.com"/>
    <n v="573138899037"/>
    <n v="573138899037"/>
    <d v="2025-09-01T17:00:00"/>
    <x v="2"/>
    <s v="Cursando Formación"/>
    <s v="En Mora"/>
    <n v="9757482"/>
    <n v="3269468"/>
    <n v="4048285"/>
    <n v="778817"/>
    <n v="0"/>
    <n v="0"/>
    <n v="6"/>
    <n v="1"/>
    <s v="01_30"/>
    <m/>
    <x v="0"/>
  </r>
  <r>
    <n v="1556701"/>
    <s v="YASLEIDY CAROLINA URDANETA IPUANA"/>
    <s v="40847746"/>
    <s v="Especialización en Gestión Ambiental"/>
    <s v="Yasleidy.09@gmail.com"/>
    <m/>
    <n v="573014435535"/>
    <d v="2025-09-01T17:00:00"/>
    <x v="2"/>
    <s v="Cursando Formación"/>
    <s v="En Mora"/>
    <n v="8762768"/>
    <n v="2538712"/>
    <n v="3134840"/>
    <n v="596128"/>
    <n v="0"/>
    <n v="0"/>
    <n v="6"/>
    <n v="1"/>
    <s v="01_30"/>
    <m/>
    <x v="0"/>
  </r>
  <r>
    <n v="1555839"/>
    <s v="KAREN SOFIA FLOREZ BENAVIDES"/>
    <s v="1085309396"/>
    <s v="Especialización en Innovación Educativa en Docencia Universitaria"/>
    <s v="florezbenavidesk@gmail.com"/>
    <m/>
    <n v="573112655545"/>
    <d v="2025-09-01T17:00:00"/>
    <x v="2"/>
    <s v="Cursando Formación"/>
    <s v="En Mora"/>
    <n v="8762768"/>
    <n v="2538712"/>
    <n v="3134840"/>
    <n v="596128"/>
    <n v="0"/>
    <n v="0"/>
    <n v="6"/>
    <n v="1"/>
    <s v="01_30"/>
    <m/>
    <x v="0"/>
  </r>
  <r>
    <n v="1555615"/>
    <s v="CAROLINA VILLA CORREA"/>
    <s v="1040749045"/>
    <s v="Especialización En Gerencia Del Talento Humano"/>
    <s v="Carolina.villa.correa@gmail.com"/>
    <m/>
    <n v="573146579799"/>
    <d v="2025-09-01T17:00:00"/>
    <x v="2"/>
    <s v="Cursando Formación"/>
    <s v="En Mora"/>
    <n v="10438936"/>
    <n v="3003000"/>
    <n v="3715200"/>
    <n v="712200"/>
    <n v="0"/>
    <n v="0"/>
    <n v="6"/>
    <n v="1"/>
    <s v="01_30"/>
    <m/>
    <x v="0"/>
  </r>
  <r>
    <n v="1555369"/>
    <s v="MARIA YULIANA DIAZ NIETO"/>
    <s v="1003313382"/>
    <s v="Especialización en Gerencia de la Calidad y Auditoría en Salud"/>
    <s v="myulianadiazn@gmail.com"/>
    <n v="573135149538"/>
    <n v="573135149538"/>
    <d v="2025-09-01T17:00:00"/>
    <x v="2"/>
    <s v="Cursando Formación"/>
    <s v="En Mora"/>
    <n v="7702374"/>
    <n v="2602800"/>
    <n v="3214950"/>
    <n v="612150"/>
    <n v="0"/>
    <n v="0"/>
    <n v="6"/>
    <n v="1"/>
    <s v="01_30"/>
    <s v="CO-Corpodes"/>
    <x v="0"/>
  </r>
  <r>
    <n v="1555331"/>
    <s v="CAMILO ANDRES BOLEMOS RAMOS"/>
    <s v="1133789480"/>
    <s v="Mercadeo Digital"/>
    <s v="bolemosramoscamiloandres@gmail.com"/>
    <n v="573054706642"/>
    <n v="573022587804"/>
    <d v="2025-09-01T17:00:00"/>
    <x v="1"/>
    <s v="Cursando Formación"/>
    <s v="En Mora"/>
    <n v="20367168"/>
    <n v="1670600"/>
    <n v="2049700"/>
    <n v="379100"/>
    <n v="0"/>
    <n v="0"/>
    <n v="6"/>
    <n v="1"/>
    <s v="01_30"/>
    <m/>
    <x v="0"/>
  </r>
  <r>
    <n v="1555211"/>
    <s v="JESSICA PAOLA DURAN"/>
    <s v="1073693032"/>
    <s v="Especialización En Sistemas Integrados De Gestión"/>
    <s v="jemajesse@gmail.com"/>
    <n v="573192756321"/>
    <n v="573192756321"/>
    <d v="2025-09-01T17:00:00"/>
    <x v="2"/>
    <s v="Cursando Formación"/>
    <s v="En Mora"/>
    <n v="10399698"/>
    <n v="3477800"/>
    <n v="4308700"/>
    <n v="830900"/>
    <n v="0"/>
    <n v="0"/>
    <n v="6"/>
    <n v="1"/>
    <s v="01_30"/>
    <m/>
    <x v="0"/>
  </r>
  <r>
    <n v="1554710"/>
    <s v="EDISON EFREN DELGADO BURBANO"/>
    <s v="1131085057"/>
    <s v="Administración En Seguridad Y Salud En El Trabajo"/>
    <s v="efredelg19@hotmail.com"/>
    <n v="573103936864"/>
    <n v="573103936864"/>
    <d v="2025-09-01T17:00:00"/>
    <x v="1"/>
    <s v="Cursando Formación"/>
    <s v="En Mora"/>
    <n v="18091722"/>
    <n v="1420868"/>
    <n v="1737535"/>
    <n v="316667"/>
    <n v="0"/>
    <n v="0"/>
    <n v="6"/>
    <n v="1"/>
    <s v="01_30"/>
    <s v="CO-FUNCOOL"/>
    <x v="0"/>
  </r>
  <r>
    <n v="1554675"/>
    <s v="VANESSA BURBANO MUÑOZ"/>
    <s v="1193223469"/>
    <s v="Especialización en Derecho Administrativo"/>
    <s v="vanessa.burbanomu@campusucc.edu.co"/>
    <n v="573173987056"/>
    <n v="573173987056"/>
    <d v="2025-09-01T17:00:00"/>
    <x v="2"/>
    <s v="Cursando Formación"/>
    <s v="En Mora"/>
    <n v="7702374"/>
    <n v="2602850"/>
    <n v="3214950"/>
    <n v="612100"/>
    <n v="0"/>
    <n v="0"/>
    <n v="6"/>
    <n v="1"/>
    <s v="01_30"/>
    <s v="CO-FUNCOOL"/>
    <x v="0"/>
  </r>
  <r>
    <n v="1554634"/>
    <s v="JOHENYS JOHANA TAPIAS MUÑOZ"/>
    <s v="1064803483"/>
    <s v="Especialización en Gerencia de la Calidad y Auditoría en Salud"/>
    <s v="johetapias@gmail.com"/>
    <n v="573152731746"/>
    <n v="573152731746"/>
    <d v="2025-09-01T17:00:00"/>
    <x v="2"/>
    <s v="Cursando Formación"/>
    <s v="En Mora"/>
    <n v="7702374"/>
    <n v="2602800"/>
    <n v="3214950"/>
    <n v="612150"/>
    <n v="0"/>
    <n v="0"/>
    <n v="6"/>
    <n v="1"/>
    <s v="01_30"/>
    <s v="CO-Corpodes"/>
    <x v="0"/>
  </r>
  <r>
    <n v="1554410"/>
    <s v="LEONARDO FABIO MONROY CASTAÑEDA"/>
    <s v="16889268"/>
    <s v="Especialización En Gerencia Pública"/>
    <s v="lefamo.2019@gmail.com"/>
    <n v="573156692275"/>
    <n v="573156692275"/>
    <d v="2025-09-01T17:00:00"/>
    <x v="2"/>
    <s v="Cursando Formación"/>
    <s v="En Mora"/>
    <n v="8729922"/>
    <n v="2936132"/>
    <n v="3631615"/>
    <n v="695483"/>
    <n v="0"/>
    <n v="0"/>
    <n v="6"/>
    <n v="1"/>
    <s v="01_30"/>
    <m/>
    <x v="0"/>
  </r>
  <r>
    <n v="1554396"/>
    <s v="DIANA MARCELA PITA RINCÓN"/>
    <s v="1052402497"/>
    <s v="Especialización en Gerencia y Auditoría Tributaria"/>
    <s v="dianamarcelapita.17@hotmail.com"/>
    <m/>
    <n v="573202082440"/>
    <d v="2025-09-01T17:00:00"/>
    <x v="2"/>
    <s v="Cursando Formación"/>
    <s v="En Mora"/>
    <n v="7702374"/>
    <n v="2602800"/>
    <n v="3214950"/>
    <n v="612150"/>
    <n v="0"/>
    <n v="0"/>
    <n v="6"/>
    <n v="1"/>
    <s v="01_30"/>
    <s v="CO-Corpoune"/>
    <x v="0"/>
  </r>
  <r>
    <n v="1554057"/>
    <s v="ESTEFANY RAMIREZ ROJAS"/>
    <s v="1216719783"/>
    <s v="Especialización En Gerencia De Proyectos"/>
    <s v="estefy.10@hotmail.com"/>
    <n v="573127951315"/>
    <n v="573104714003"/>
    <d v="2025-09-01T17:00:00"/>
    <x v="2"/>
    <s v="Cursando Formación"/>
    <s v="En Mora"/>
    <n v="11470430"/>
    <n v="3288716"/>
    <n v="4072345"/>
    <n v="783629"/>
    <n v="0"/>
    <n v="0"/>
    <n v="6"/>
    <n v="1"/>
    <s v="01_30"/>
    <m/>
    <x v="0"/>
  </r>
  <r>
    <n v="1553621"/>
    <s v="CARLOS HUMBERTO DAVILA HERNANDEZ"/>
    <s v="1090460355"/>
    <s v="Especialización en Gerencia de la Calidad y Auditoría en Salud"/>
    <s v="carlosdavila9275@gmail.com"/>
    <m/>
    <n v="573133903273"/>
    <d v="2025-09-01T17:00:00"/>
    <x v="2"/>
    <s v="Cursando Formación"/>
    <s v="En Mora"/>
    <n v="8729922"/>
    <n v="2936132"/>
    <n v="3631615"/>
    <n v="695483"/>
    <n v="0"/>
    <n v="0"/>
    <n v="6"/>
    <n v="1"/>
    <s v="01_30"/>
    <m/>
    <x v="0"/>
  </r>
  <r>
    <n v="1553603"/>
    <s v="MARIA KAMILA CUADROS RUIZ"/>
    <s v="1034660593"/>
    <s v="Contaduría Pública"/>
    <s v="kamiru200699@gmail.com"/>
    <m/>
    <n v="573223230039"/>
    <d v="2025-09-01T17:00:00"/>
    <x v="1"/>
    <s v="Cursando Formación"/>
    <s v="En Mora"/>
    <n v="21755850"/>
    <n v="1781000"/>
    <n v="2187700"/>
    <n v="406700"/>
    <n v="0"/>
    <n v="0"/>
    <n v="6"/>
    <n v="1"/>
    <s v="01_30"/>
    <m/>
    <x v="0"/>
  </r>
  <r>
    <n v="1553463"/>
    <s v="JOSNI MIGUEL PABON MEZA"/>
    <s v="1095813034"/>
    <s v="Derecho"/>
    <s v="mael.pabon@gmail.com"/>
    <m/>
    <n v="573172627137"/>
    <d v="2025-09-01T17:00:00"/>
    <x v="1"/>
    <s v="Cursando Formación"/>
    <s v="En Mora"/>
    <n v="24493200"/>
    <n v="1781000"/>
    <n v="2187700"/>
    <n v="406700"/>
    <n v="0"/>
    <n v="0"/>
    <n v="6"/>
    <n v="1"/>
    <s v="01_30"/>
    <m/>
    <x v="0"/>
  </r>
  <r>
    <n v="1553440"/>
    <s v="ANGELA MARIA ROJAS HERRERA"/>
    <s v="1032425698"/>
    <s v="Contaduría Pública"/>
    <s v="angelarojash.017@gmail.com"/>
    <m/>
    <n v="573204384459"/>
    <d v="2025-09-01T17:00:00"/>
    <x v="1"/>
    <s v="Cursando Formación"/>
    <s v="En Mora"/>
    <n v="12679296"/>
    <n v="1670600"/>
    <n v="2049700"/>
    <n v="379100"/>
    <n v="0"/>
    <n v="0"/>
    <n v="6"/>
    <n v="1"/>
    <s v="01_30"/>
    <m/>
    <x v="0"/>
  </r>
  <r>
    <n v="1553364"/>
    <s v="WILBER DAVID MONTESINO AISLANT"/>
    <s v="1002446767"/>
    <s v="Especialización en Innovación Educativa en Docencia Universitaria"/>
    <s v="wilbermontesinos10@gmail.com"/>
    <n v="573216661040"/>
    <n v="573217319003"/>
    <d v="2025-09-01T17:00:00"/>
    <x v="2"/>
    <s v="Cursando Formación"/>
    <s v="En Mora"/>
    <n v="8310000"/>
    <n v="2591368"/>
    <n v="3200660"/>
    <n v="609292"/>
    <n v="0"/>
    <n v="0"/>
    <n v="6"/>
    <n v="1"/>
    <s v="01_30"/>
    <m/>
    <x v="0"/>
  </r>
  <r>
    <n v="1553146"/>
    <s v="DIANA MILENA DURAN ARIAS"/>
    <s v="52332447"/>
    <s v="Especialización En Gerencia De Seguridad Y Salud En El Trabajo"/>
    <s v="dimiduar52@gmail.com"/>
    <n v="573125840773"/>
    <n v="573229035319"/>
    <d v="2025-09-01T17:00:00"/>
    <x v="2"/>
    <s v="Cursando Formación"/>
    <s v="En Mora"/>
    <n v="8762782"/>
    <n v="2538787"/>
    <n v="3134845"/>
    <n v="596058"/>
    <n v="0"/>
    <n v="0"/>
    <n v="6"/>
    <n v="1"/>
    <s v="01_30"/>
    <m/>
    <x v="0"/>
  </r>
  <r>
    <n v="1553096"/>
    <s v="MARIA DE LOS ANGELES ZAMORA RAMOS"/>
    <s v="1001560791"/>
    <s v="Mercadeo Digital"/>
    <s v="mariaza1509@hotmail.com"/>
    <m/>
    <n v="573163254387"/>
    <d v="2025-09-01T17:00:00"/>
    <x v="1"/>
    <s v="Cursando Formación"/>
    <s v="En Mora"/>
    <n v="12679296"/>
    <n v="1792200"/>
    <n v="2049700"/>
    <n v="257500"/>
    <n v="0"/>
    <n v="0"/>
    <n v="6"/>
    <n v="1"/>
    <s v="01_30"/>
    <m/>
    <x v="0"/>
  </r>
  <r>
    <n v="1552912"/>
    <s v="JUAN DAVID PALOMO PEREZ"/>
    <s v="1007595018"/>
    <s v="Especialización En Gerencia De Seguridad Y Salud En El Trabajo"/>
    <s v="juandavidpalomoperez@gmail.com"/>
    <n v="573014813416"/>
    <n v="573014813416"/>
    <d v="2025-09-01T17:00:00"/>
    <x v="2"/>
    <s v="Cursando Formación"/>
    <s v="En Mora"/>
    <n v="7702374"/>
    <n v="2602800"/>
    <n v="3214950"/>
    <n v="612150"/>
    <n v="0"/>
    <n v="0"/>
    <n v="6"/>
    <n v="1"/>
    <s v="01_30"/>
    <s v="CO-AlmaMatter"/>
    <x v="0"/>
  </r>
  <r>
    <n v="1552611"/>
    <s v="SANDRA JIMENA FARIGUA BUITRAGO"/>
    <s v="52973252"/>
    <s v="Especialización En Gerencia Pública"/>
    <s v="Jimenafarigua@gmail.com"/>
    <n v="573142883111"/>
    <n v="573142883111"/>
    <d v="2025-09-01T17:00:00"/>
    <x v="2"/>
    <s v="Cursando Formación"/>
    <s v="En Mora"/>
    <n v="8324386"/>
    <n v="2417284"/>
    <n v="2983055"/>
    <n v="565771"/>
    <n v="0"/>
    <n v="0"/>
    <n v="6"/>
    <n v="1"/>
    <s v="01_30"/>
    <m/>
    <x v="0"/>
  </r>
  <r>
    <n v="1552574"/>
    <s v="SINDY VALERIA RESTREPO RODRIGUEZ"/>
    <s v="1044505553"/>
    <s v="Administración Y Direccion De Empresas"/>
    <s v="sindyvrestrepo@gmail.com"/>
    <m/>
    <n v="573226695285"/>
    <d v="2025-09-01T17:00:00"/>
    <x v="1"/>
    <s v="Cursando Formación"/>
    <s v="En Mora"/>
    <n v="12679296"/>
    <n v="1670600"/>
    <n v="2049700"/>
    <n v="379100"/>
    <n v="0"/>
    <n v="0"/>
    <n v="6"/>
    <n v="1"/>
    <s v="01_30"/>
    <m/>
    <x v="0"/>
  </r>
  <r>
    <n v="1552280"/>
    <s v="ROSA ANGELICA MERCADO LYONS"/>
    <s v="1192916884"/>
    <s v="Especialización en Gerencia de la Calidad y Auditoría en Salud"/>
    <s v="rmercado9a@gmail.com"/>
    <n v="573147943393"/>
    <n v="573147943393"/>
    <d v="2025-09-01T17:00:00"/>
    <x v="2"/>
    <s v="Cursando Formación"/>
    <s v="En Mora"/>
    <n v="7702374"/>
    <n v="2602800"/>
    <n v="3214950"/>
    <n v="612150"/>
    <n v="0"/>
    <n v="0"/>
    <n v="6"/>
    <n v="1"/>
    <s v="01_30"/>
    <s v="CO-AlmaMatter"/>
    <x v="0"/>
  </r>
  <r>
    <n v="1551814"/>
    <s v="NATALY VIVIANA BAUTISTA MOLINA"/>
    <s v="1023010659"/>
    <s v="Derecho"/>
    <s v="bautistanatalie405@gmail.com"/>
    <m/>
    <n v="573217088225"/>
    <d v="2025-09-01T17:00:00"/>
    <x v="1"/>
    <s v="Cursando Formación"/>
    <s v="En Mora"/>
    <n v="24493200"/>
    <n v="1781000"/>
    <n v="2187700"/>
    <n v="406700"/>
    <n v="0"/>
    <n v="0"/>
    <n v="6"/>
    <n v="1"/>
    <s v="01_30"/>
    <m/>
    <x v="0"/>
  </r>
  <r>
    <n v="1551770"/>
    <s v="PAOLA TATIANA VEGA DIAZ"/>
    <s v="1069490238"/>
    <s v="Especialización En Gerencia De Seguridad Y Salud En El Trabajo"/>
    <s v="vegapao23@gmail.com"/>
    <n v="573015171359"/>
    <n v="573015171359"/>
    <d v="2025-09-01T17:00:00"/>
    <x v="2"/>
    <s v="Cursando Formación"/>
    <s v="En Mora"/>
    <n v="7702374"/>
    <n v="2602800"/>
    <n v="3214950"/>
    <n v="612150"/>
    <n v="0"/>
    <n v="0"/>
    <n v="6"/>
    <n v="1"/>
    <s v="01_30"/>
    <s v="CO-AlmaMatter"/>
    <x v="0"/>
  </r>
  <r>
    <n v="1551696"/>
    <s v="NATALIA DEL RIO ARIAS"/>
    <s v="1022033707"/>
    <s v="Administración Y Direccion De Empresas"/>
    <s v="Natied18@hotmail.com"/>
    <m/>
    <n v="573245407481"/>
    <d v="2025-09-01T17:00:00"/>
    <x v="1"/>
    <s v="Cursando Formación"/>
    <s v="En Mora"/>
    <n v="20367168"/>
    <n v="1670600"/>
    <n v="2049700"/>
    <n v="379100"/>
    <n v="0"/>
    <n v="0"/>
    <n v="6"/>
    <n v="1"/>
    <s v="01_30"/>
    <m/>
    <x v="0"/>
  </r>
  <r>
    <n v="1551480"/>
    <s v="YENNY ADRIANA GARCIA CORREA"/>
    <s v="64698757"/>
    <s v="Especialización En Gerencia De Proyectos"/>
    <s v="garciacorreayennyadriana@gmail.com"/>
    <n v="573014801066"/>
    <n v="573014801066"/>
    <d v="2025-09-01T17:00:00"/>
    <x v="2"/>
    <s v="Cursando Formación"/>
    <s v="En Mora"/>
    <n v="7702374"/>
    <n v="2602800"/>
    <n v="3214950"/>
    <n v="612150"/>
    <n v="0"/>
    <n v="0"/>
    <n v="6"/>
    <n v="1"/>
    <s v="01_30"/>
    <s v="CO-AlmaMatter"/>
    <x v="0"/>
  </r>
  <r>
    <n v="1551414"/>
    <s v="ANTONIO RODRIGUEZ PATIÑO"/>
    <s v="79907890"/>
    <s v="Derecho"/>
    <s v="ing.anro@gmail.com"/>
    <m/>
    <n v="573152815269"/>
    <d v="2025-09-01T17:00:00"/>
    <x v="1"/>
    <s v="Cursando Formación"/>
    <s v="En Mora"/>
    <n v="25492416"/>
    <n v="1670600"/>
    <n v="2049700"/>
    <n v="379100"/>
    <n v="0"/>
    <n v="0"/>
    <n v="6"/>
    <n v="1"/>
    <s v="01_30"/>
    <m/>
    <x v="0"/>
  </r>
  <r>
    <n v="1550873"/>
    <s v="OSCAR MAURICIO GUACANEME CASTAÑO"/>
    <s v="94151068"/>
    <s v="Especialización En Gerencia Pública"/>
    <s v="mauroca27@hotmail.com"/>
    <n v="573185571221"/>
    <n v="573185571221"/>
    <d v="2025-09-01T17:00:00"/>
    <x v="2"/>
    <s v="Cursando Formación"/>
    <s v="En Mora"/>
    <n v="8729922"/>
    <n v="2936132"/>
    <n v="3631615"/>
    <n v="695483"/>
    <n v="0"/>
    <n v="0"/>
    <n v="6"/>
    <n v="1"/>
    <s v="01_30"/>
    <m/>
    <x v="0"/>
  </r>
  <r>
    <n v="1550609"/>
    <s v="JESUS ALFONSO MARTES CASTRO"/>
    <s v="1192890583"/>
    <s v="Especialización En Gerencia Financiera"/>
    <s v="jesusmartesc@gmail.com"/>
    <m/>
    <n v="573046130039"/>
    <d v="2025-09-01T17:00:00"/>
    <x v="2"/>
    <s v="Cursando Formación"/>
    <s v="En Mora"/>
    <n v="9794254"/>
    <n v="2824428"/>
    <n v="3491985"/>
    <n v="667557"/>
    <n v="0"/>
    <n v="0"/>
    <n v="6"/>
    <n v="1"/>
    <s v="01_30"/>
    <m/>
    <x v="0"/>
  </r>
  <r>
    <n v="1550548"/>
    <s v="ANA ROCIO VALENCIA RINCON"/>
    <s v="1116854061"/>
    <s v="Especialización en Gerencia y Auditoría Tributaria"/>
    <s v="anavalencia283@gmail.com"/>
    <m/>
    <n v="573222297679"/>
    <d v="2025-09-01T17:00:00"/>
    <x v="2"/>
    <s v="Cursando Formación"/>
    <s v="En Mora"/>
    <n v="9794254"/>
    <n v="2824428"/>
    <n v="3491985"/>
    <n v="667557"/>
    <n v="0"/>
    <n v="0"/>
    <n v="6"/>
    <n v="1"/>
    <s v="01_30"/>
    <m/>
    <x v="0"/>
  </r>
  <r>
    <n v="1550523"/>
    <s v="SORANA JARAMILLO VALDERRAMA"/>
    <s v="1045516899"/>
    <s v="Especialización En Gerencia De Seguridad Y Salud En El Trabajo"/>
    <s v="soranajv16@hotmail.com"/>
    <m/>
    <n v="573205785577"/>
    <d v="2025-09-01T17:00:00"/>
    <x v="2"/>
    <s v="Cursando Formación"/>
    <s v="En Mora"/>
    <n v="7702374"/>
    <n v="2602800"/>
    <n v="3214950"/>
    <n v="612150"/>
    <n v="0"/>
    <n v="0"/>
    <n v="6"/>
    <n v="1"/>
    <s v="01_30"/>
    <m/>
    <x v="0"/>
  </r>
  <r>
    <n v="1550515"/>
    <s v="VALERY RODRIGUEZ GONZALEZ"/>
    <s v="1072711738"/>
    <s v="Administración Y Direccion De Empresas"/>
    <s v="valery11octubre@gmail.com"/>
    <n v="523212620378"/>
    <n v="529984665490"/>
    <d v="2025-09-01T17:00:00"/>
    <x v="1"/>
    <s v="Cursando Formación"/>
    <s v="En Mora"/>
    <n v="10806450"/>
    <n v="1781000"/>
    <n v="2187700"/>
    <n v="406700"/>
    <n v="0"/>
    <n v="0"/>
    <n v="6"/>
    <n v="1"/>
    <s v="01_30"/>
    <m/>
    <x v="0"/>
  </r>
  <r>
    <n v="1550435"/>
    <s v="ANGELA MARCELA MOCONDINO UYAQUE"/>
    <s v="1085294892"/>
    <s v="Mercadeo Digital"/>
    <s v="angelamarcelamouy@gmail.com"/>
    <m/>
    <n v="573212491224"/>
    <d v="2025-09-01T17:00:00"/>
    <x v="1"/>
    <s v="Cursando Formación"/>
    <s v="En Mora"/>
    <n v="21755850"/>
    <n v="1781000"/>
    <n v="2187700"/>
    <n v="406700"/>
    <n v="0"/>
    <n v="0"/>
    <n v="6"/>
    <n v="1"/>
    <s v="01_30"/>
    <m/>
    <x v="0"/>
  </r>
  <r>
    <n v="1550346"/>
    <s v="LUIS ALEJANDRO ARTURO CHAVES"/>
    <s v="1085328452"/>
    <s v="Especialización En Gerencia De Seguridad Y Salud En El Trabajo"/>
    <s v="luarturo96@gmail.com"/>
    <m/>
    <n v="573002074348"/>
    <d v="2025-09-01T17:00:00"/>
    <x v="2"/>
    <s v="Cursando Formación"/>
    <s v="En Mora"/>
    <n v="9372150"/>
    <n v="3144468"/>
    <n v="3892035"/>
    <n v="747567"/>
    <n v="0"/>
    <n v="0"/>
    <n v="6"/>
    <n v="1"/>
    <s v="01_30"/>
    <m/>
    <x v="0"/>
  </r>
  <r>
    <n v="1550143"/>
    <s v="LUIS MIGUEL PEREZ VERBEL"/>
    <s v="1003503509"/>
    <s v="Contaduría Pública"/>
    <s v="luisverbel16@gmail.com"/>
    <n v="573017821033"/>
    <n v="573017821033"/>
    <d v="2025-09-01T17:00:00"/>
    <x v="1"/>
    <s v="Cursando Formación"/>
    <s v="En Mora"/>
    <n v="16087032"/>
    <n v="1420868"/>
    <n v="1737535"/>
    <n v="316667"/>
    <n v="0"/>
    <n v="0"/>
    <n v="6"/>
    <n v="1"/>
    <s v="01_30"/>
    <s v="CO-AlmaMatter"/>
    <x v="0"/>
  </r>
  <r>
    <n v="1550127"/>
    <s v="LAURA CAMILA VANEGAS NARVAEZ"/>
    <s v="1003500657"/>
    <s v="Especialización En Gerencia Pública"/>
    <s v="vanegas.laurac@gmail.com"/>
    <n v="573128942411"/>
    <n v="573128942411"/>
    <d v="2025-09-01T17:00:00"/>
    <x v="2"/>
    <s v="Cursando Formación"/>
    <s v="En Mora"/>
    <n v="7702374"/>
    <n v="2602800"/>
    <n v="3214950"/>
    <n v="612150"/>
    <n v="0"/>
    <n v="0"/>
    <n v="6"/>
    <n v="1"/>
    <s v="01_30"/>
    <s v="CO-AlmaMatter"/>
    <x v="0"/>
  </r>
  <r>
    <n v="1549973"/>
    <s v="SARA VALENTINA PELAEZ BEJARANO"/>
    <s v="1013264382"/>
    <s v="Mercadeo Digital"/>
    <s v="sarispelaez60@gmail.com"/>
    <n v="573232388571"/>
    <n v="573232388571"/>
    <d v="2025-09-01T17:00:00"/>
    <x v="1"/>
    <s v="Cursando Formación"/>
    <s v="En Mora"/>
    <n v="21755850"/>
    <n v="1781000"/>
    <n v="2187700"/>
    <n v="406700"/>
    <n v="0"/>
    <n v="0"/>
    <n v="6"/>
    <n v="1"/>
    <s v="01_30"/>
    <m/>
    <x v="0"/>
  </r>
  <r>
    <n v="1549610"/>
    <s v="DIEGO ARMANDO MOLINA RAMIREZ"/>
    <s v="1130584859"/>
    <s v="Especialización En Gerencia Pública"/>
    <s v="diegomolina2@hotmail.com"/>
    <n v="573157619067"/>
    <n v="573157619067"/>
    <d v="2025-09-01T17:00:00"/>
    <x v="2"/>
    <s v="Cursando Formación"/>
    <s v="En Mora"/>
    <n v="8729922"/>
    <n v="2936132"/>
    <n v="3631615"/>
    <n v="695483"/>
    <n v="0"/>
    <n v="0"/>
    <n v="6"/>
    <n v="1"/>
    <s v="01_30"/>
    <m/>
    <x v="0"/>
  </r>
  <r>
    <n v="1549538"/>
    <s v="GILARI ODETTE ROMERO CELEDON"/>
    <s v="1123997747"/>
    <s v="Especialización En Gerencia Del Talento Humano"/>
    <s v="romeroceledongilari@gmail.com"/>
    <m/>
    <n v="573002752827"/>
    <d v="2025-09-01T17:00:00"/>
    <x v="2"/>
    <s v="Cursando Formación"/>
    <s v="En Mora"/>
    <n v="10399698"/>
    <n v="3477800"/>
    <n v="4308700"/>
    <n v="830900"/>
    <n v="0"/>
    <n v="0"/>
    <n v="6"/>
    <n v="1"/>
    <s v="01_30"/>
    <m/>
    <x v="0"/>
  </r>
  <r>
    <n v="1549429"/>
    <s v="JILVER DUVAN CAGÜEÑAS ACOSTA"/>
    <s v="1007429468"/>
    <s v="Administración En Seguridad Y Salud En El Trabajo"/>
    <s v="duvancag216@gmail.com"/>
    <n v="573232249527"/>
    <n v="573232249527"/>
    <d v="2025-09-01T17:00:00"/>
    <x v="1"/>
    <s v="Cursando Formación"/>
    <s v="En Mora"/>
    <n v="22929792"/>
    <n v="1670600"/>
    <n v="2049700"/>
    <n v="379100"/>
    <n v="0"/>
    <n v="0"/>
    <n v="6"/>
    <n v="1"/>
    <s v="01_30"/>
    <m/>
    <x v="0"/>
  </r>
  <r>
    <n v="1549428"/>
    <s v="ESTEFANI FANDIÑO MORALES"/>
    <s v="1070627556"/>
    <s v="Especialización En Gerencia Pública"/>
    <s v="estefanifandinomorales@gmail.com"/>
    <m/>
    <n v="573012956023"/>
    <d v="2025-09-01T17:00:00"/>
    <x v="2"/>
    <s v="Cursando Formación"/>
    <s v="En Mora"/>
    <n v="8293224"/>
    <n v="2794468"/>
    <n v="3454535"/>
    <n v="660067"/>
    <n v="0"/>
    <n v="0"/>
    <n v="6"/>
    <n v="1"/>
    <s v="01_30"/>
    <m/>
    <x v="0"/>
  </r>
  <r>
    <n v="1549200"/>
    <s v="YURY TATIANA ZAMORA RIVERA"/>
    <s v="1033770294"/>
    <s v="Especialización En Gerencia Pública"/>
    <s v="yuritatiana.28@hotmail.com"/>
    <n v="573204238145"/>
    <n v="573195645816"/>
    <d v="2025-09-01T17:00:00"/>
    <x v="2"/>
    <s v="Cursando Formación"/>
    <s v="En Mora"/>
    <n v="8762782"/>
    <n v="2538716"/>
    <n v="3134845"/>
    <n v="596129"/>
    <n v="0"/>
    <n v="0"/>
    <n v="6"/>
    <n v="1"/>
    <s v="01_30"/>
    <m/>
    <x v="0"/>
  </r>
  <r>
    <n v="1548981"/>
    <s v="LINA MARCELA CABEZAS LANDAZURY"/>
    <s v="1234196663"/>
    <s v="Especialización En Gerencia De Seguridad Y Salud En El Trabajo"/>
    <s v="Linamarcelacabezas@hotmail.es"/>
    <m/>
    <n v="573146500737"/>
    <d v="2025-09-01T17:00:00"/>
    <x v="2"/>
    <s v="Cursando Formación"/>
    <s v="En Mora"/>
    <n v="8762768"/>
    <n v="2538712"/>
    <n v="3134840"/>
    <n v="596128"/>
    <n v="0"/>
    <n v="0"/>
    <n v="6"/>
    <n v="1"/>
    <s v="01_30"/>
    <m/>
    <x v="0"/>
  </r>
  <r>
    <n v="1548931"/>
    <s v="MAYRA ALEJANDRA MARTINEZ AREVALO"/>
    <s v="1098700462"/>
    <s v="Especialización en Derecho Administrativo"/>
    <s v="alemartinarevalo@gmail.com"/>
    <m/>
    <n v="573126734955"/>
    <d v="2025-09-01T17:00:00"/>
    <x v="2"/>
    <s v="Cursando Formación"/>
    <s v="En Mora"/>
    <n v="9372150"/>
    <n v="3144468"/>
    <n v="3892035"/>
    <n v="747567"/>
    <n v="0"/>
    <n v="0"/>
    <n v="6"/>
    <n v="1"/>
    <s v="01_30"/>
    <m/>
    <x v="0"/>
  </r>
  <r>
    <n v="1548858"/>
    <s v="ARTURO CORDOBA BERNAL"/>
    <s v="1014282563"/>
    <s v="Especialización en Gerencia de la Calidad y Auditoría en Salud"/>
    <s v="arturogcordoba18@gmail.com"/>
    <m/>
    <n v="573213761614"/>
    <d v="2025-09-01T17:00:00"/>
    <x v="2"/>
    <s v="Cursando Formación"/>
    <s v="En Mora"/>
    <n v="9372150"/>
    <n v="3144468"/>
    <n v="3892035"/>
    <n v="747567"/>
    <n v="0"/>
    <n v="0"/>
    <n v="6"/>
    <n v="1"/>
    <s v="01_30"/>
    <m/>
    <x v="0"/>
  </r>
  <r>
    <n v="1548831"/>
    <s v="LIZ JOHANA ESCAMILLA MEDELLIN"/>
    <s v="52500779"/>
    <s v="Especialización En Gerencia De Proyectos"/>
    <s v="lje40@hotmail.com"/>
    <n v="573143974971"/>
    <n v="573143974971"/>
    <d v="2025-09-01T17:00:00"/>
    <x v="2"/>
    <s v="Cursando Formación"/>
    <s v="En Mora"/>
    <n v="6914715"/>
    <n v="3017780"/>
    <n v="3772225"/>
    <n v="754445"/>
    <n v="0"/>
    <n v="0"/>
    <n v="6"/>
    <n v="1"/>
    <s v="01_30"/>
    <m/>
    <x v="0"/>
  </r>
  <r>
    <n v="1548517"/>
    <s v="SANDRA MILENA RUIZ PANESSO"/>
    <s v="1076818484"/>
    <s v="Especialización en Gerencia y Auditoría Tributaria"/>
    <s v="minegralinda74@gmail.com"/>
    <n v="34613697597"/>
    <n v="34613697597"/>
    <d v="2025-09-01T17:00:00"/>
    <x v="2"/>
    <s v="Cursando Formación"/>
    <s v="En Mora"/>
    <n v="9304296"/>
    <n v="2821456"/>
    <n v="3322340"/>
    <n v="500884"/>
    <n v="0"/>
    <n v="0"/>
    <n v="6"/>
    <n v="1"/>
    <s v="01_30"/>
    <m/>
    <x v="0"/>
  </r>
  <r>
    <n v="1546925"/>
    <s v="JENY MARCELA RODRIGUEZ BUITRAGO"/>
    <s v="1057892383"/>
    <s v="Contaduría Pública"/>
    <s v="buitragomarcela314@gmail.com"/>
    <m/>
    <n v="573208956529"/>
    <d v="2025-09-01T17:00:00"/>
    <x v="1"/>
    <s v="Cursando Formación"/>
    <s v="En Mora"/>
    <n v="16281150"/>
    <n v="1901900"/>
    <n v="2187700"/>
    <n v="285800"/>
    <n v="0"/>
    <n v="0"/>
    <n v="6"/>
    <n v="1"/>
    <s v="01_30"/>
    <m/>
    <x v="0"/>
  </r>
  <r>
    <n v="1546899"/>
    <s v="ELIANA MARIA MEJIA ALVARES"/>
    <s v="1003498509"/>
    <s v="Licenciatura en Educación Infantil"/>
    <s v="elianaalvarezm10@gmail.com"/>
    <n v="573043052533"/>
    <n v="573043052533"/>
    <d v="2025-09-01T17:00:00"/>
    <x v="1"/>
    <s v="Cursando Formación"/>
    <s v="En Mora"/>
    <n v="18091722"/>
    <n v="1420868"/>
    <n v="1737535"/>
    <n v="316667"/>
    <n v="0"/>
    <n v="0"/>
    <n v="6"/>
    <n v="1"/>
    <s v="01_30"/>
    <s v="CO-AlmaMatter"/>
    <x v="0"/>
  </r>
  <r>
    <n v="1546896"/>
    <s v="WILMER JOSE ORTIZ RUIZ"/>
    <s v="1069484776"/>
    <s v="Contaduría Pública"/>
    <s v="wilmerjoseortizruiz@gmail.com"/>
    <n v="573205023792"/>
    <n v="573205023792"/>
    <d v="2025-09-01T17:00:00"/>
    <x v="1"/>
    <s v="Cursando Formación"/>
    <s v="En Mora"/>
    <n v="16088700"/>
    <n v="1421000"/>
    <n v="1737700"/>
    <n v="316700"/>
    <n v="0"/>
    <n v="0"/>
    <n v="6"/>
    <n v="1"/>
    <s v="01_30"/>
    <s v="CO-AlmaMatter"/>
    <x v="0"/>
  </r>
  <r>
    <n v="1546811"/>
    <s v="ADRIAN FELIPE GONZALEZ CUELLAR"/>
    <s v="1006124522"/>
    <s v="Especialización En Gerencia De Proyectos"/>
    <s v="felipgonzalez10@gmail.com"/>
    <n v="573143471295"/>
    <n v="573133824760"/>
    <d v="2025-09-01T17:00:00"/>
    <x v="2"/>
    <s v="Cursando Formación"/>
    <s v="En Mora"/>
    <n v="10785024"/>
    <n v="3602800"/>
    <n v="4464950"/>
    <n v="862150"/>
    <n v="0"/>
    <n v="0"/>
    <n v="6"/>
    <n v="1"/>
    <s v="01_30"/>
    <m/>
    <x v="0"/>
  </r>
  <r>
    <n v="1546778"/>
    <s v="SUAIMA LISETH PIMIENTA SEMPRUN"/>
    <s v="1124515323"/>
    <s v="Especialización En Gerencia De Proyectos"/>
    <s v="suaimasemprun@gmail.com"/>
    <n v="573106341123"/>
    <n v="573106341123"/>
    <d v="2025-09-01T17:00:00"/>
    <x v="2"/>
    <s v="Cursando Formación"/>
    <s v="En Mora"/>
    <n v="7702374"/>
    <n v="2602800"/>
    <n v="3214950"/>
    <n v="612150"/>
    <n v="0"/>
    <n v="0"/>
    <n v="6"/>
    <n v="1"/>
    <s v="01_30"/>
    <s v="CO-Corpodes"/>
    <x v="0"/>
  </r>
  <r>
    <n v="1546048"/>
    <s v="JESUS ARMANDO CEBALLOS FUELAGAN"/>
    <s v="1004629625"/>
    <s v="Administración Y Direccion De Empresas"/>
    <s v="jceballosfuelagan@gmail.com"/>
    <m/>
    <n v="573173187160"/>
    <d v="2025-09-01T17:00:00"/>
    <x v="1"/>
    <s v="Cursando Formación"/>
    <s v="En Mora"/>
    <n v="15582666"/>
    <n v="1267800"/>
    <n v="1545865"/>
    <n v="278065"/>
    <n v="0"/>
    <n v="0"/>
    <n v="6"/>
    <n v="1"/>
    <s v="01_30"/>
    <s v="CO-FUNCOOL"/>
    <x v="0"/>
  </r>
  <r>
    <n v="1546000"/>
    <s v="MARIA JOSE GONZALEZ BARRIOS"/>
    <s v="1193077208"/>
    <s v="Especialización en Derecho Administrativo"/>
    <s v="majog2902@gmail.com"/>
    <m/>
    <n v="573013533107"/>
    <d v="2025-09-01T17:00:00"/>
    <x v="2"/>
    <s v="Cursando Formación"/>
    <s v="En Mora"/>
    <n v="7702374"/>
    <n v="2602800"/>
    <n v="3214950"/>
    <n v="612150"/>
    <n v="0"/>
    <n v="0"/>
    <n v="6"/>
    <n v="1"/>
    <s v="01_30"/>
    <s v="CO-AlmaMatter"/>
    <x v="0"/>
  </r>
  <r>
    <n v="1545998"/>
    <s v="FRANCISCO JAVIER GARCIA PALENCIA"/>
    <s v="1101817319"/>
    <s v="Especialización en Derecho Administrativo"/>
    <s v="Fgarcia-26@hotmail.com"/>
    <n v="573014017084"/>
    <n v="573014017084"/>
    <d v="2025-09-01T17:00:00"/>
    <x v="2"/>
    <s v="Cursando Formación"/>
    <s v="En Mora"/>
    <n v="7702374"/>
    <n v="2602800"/>
    <n v="3214950"/>
    <n v="612150"/>
    <n v="0"/>
    <n v="0"/>
    <n v="6"/>
    <n v="1"/>
    <s v="01_30"/>
    <s v="CO-AlmaMatter"/>
    <x v="0"/>
  </r>
  <r>
    <n v="1545903"/>
    <s v="ELDER DE JESUS LINDO DEL PRADO"/>
    <s v="1123412688"/>
    <s v="Especialización en Gerencia de la Calidad y Auditoría en Salud"/>
    <s v="elderdejesus59@gmail.com"/>
    <n v="573208537089"/>
    <n v="573126397853"/>
    <d v="2025-09-01T17:00:00"/>
    <x v="2"/>
    <s v="Cursando Formación"/>
    <s v="En Mora"/>
    <n v="8762768"/>
    <n v="2538712"/>
    <n v="3134840"/>
    <n v="596128"/>
    <n v="0"/>
    <n v="0"/>
    <n v="6"/>
    <n v="1"/>
    <s v="01_30"/>
    <m/>
    <x v="0"/>
  </r>
  <r>
    <n v="1545723"/>
    <s v="MARIA VICTORIA ALFONSO GOMEZ"/>
    <s v="1049658119"/>
    <s v="Especialización en Derecho Administrativo"/>
    <s v="maria.vick.9907@gmail.com"/>
    <m/>
    <n v="573223793536"/>
    <d v="2025-09-01T17:00:00"/>
    <x v="2"/>
    <s v="Cursando Formación"/>
    <s v="En Mora"/>
    <n v="9372150"/>
    <n v="3144468"/>
    <n v="3892035"/>
    <n v="747567"/>
    <n v="0"/>
    <n v="0"/>
    <n v="6"/>
    <n v="1"/>
    <s v="01_30"/>
    <m/>
    <x v="0"/>
  </r>
  <r>
    <n v="1545689"/>
    <s v="LADY CAROLINA SEPULVEDA SERRANO"/>
    <s v="1057590914"/>
    <s v="Especialización en Gestión Ambiental"/>
    <s v="lcss.151092@gmail.com"/>
    <n v="573154349173"/>
    <n v="573154349173"/>
    <d v="2025-09-01T17:00:00"/>
    <x v="2"/>
    <s v="Cursando Formación"/>
    <s v="En Mora"/>
    <n v="8729922"/>
    <n v="2936132"/>
    <n v="3631615"/>
    <n v="695483"/>
    <n v="0"/>
    <n v="0"/>
    <n v="6"/>
    <n v="1"/>
    <s v="01_30"/>
    <m/>
    <x v="0"/>
  </r>
  <r>
    <n v="1545622"/>
    <s v="ANDREA CAROLINA CRUZ QUIMBAY"/>
    <s v="1016052170"/>
    <s v="Administración Y Direccion De Empresas"/>
    <s v="cruzquimbay1102@gmail.com"/>
    <m/>
    <n v="573115053702"/>
    <d v="2025-09-01T17:00:00"/>
    <x v="1"/>
    <s v="Cursando Formación"/>
    <s v="En Mora"/>
    <n v="12741960"/>
    <n v="533300"/>
    <n v="912400"/>
    <n v="379100"/>
    <n v="0"/>
    <n v="0"/>
    <n v="6"/>
    <n v="1"/>
    <s v="01_30"/>
    <m/>
    <x v="0"/>
  </r>
  <r>
    <n v="1545550"/>
    <s v="MARCY YUBELY LOPEZ CALDERON"/>
    <s v="69008345"/>
    <s v="Especialización En Gerencia De Seguridad Y Salud En El Trabajo"/>
    <s v="mayulop80@gmail.com"/>
    <m/>
    <n v="573124062318"/>
    <d v="2025-09-01T17:00:00"/>
    <x v="2"/>
    <s v="Cursando Formación"/>
    <s v="En Mora"/>
    <n v="8762768"/>
    <n v="2538712"/>
    <n v="3134840"/>
    <n v="596128"/>
    <n v="0"/>
    <n v="0"/>
    <n v="6"/>
    <n v="1"/>
    <s v="01_30"/>
    <m/>
    <x v="0"/>
  </r>
  <r>
    <n v="1545540"/>
    <s v="ELIANA LUCIA LINERO MOLINA"/>
    <s v="1119817383"/>
    <s v="Especialización en Contratación Estatal"/>
    <s v="elianalinero_050@hotmail.com"/>
    <m/>
    <n v="573188711335"/>
    <d v="2025-09-01T17:00:00"/>
    <x v="2"/>
    <s v="Cursando Formación"/>
    <s v="En Mora"/>
    <n v="8762768"/>
    <n v="2538712"/>
    <n v="3134840"/>
    <n v="596128"/>
    <n v="0"/>
    <n v="0"/>
    <n v="6"/>
    <n v="1"/>
    <s v="01_30"/>
    <m/>
    <x v="0"/>
  </r>
  <r>
    <n v="1545480"/>
    <s v="MALENA PUJOL URZOLA"/>
    <s v="1067897451"/>
    <s v="Especialización en Derecho Administrativo"/>
    <s v="malenapujol@gmail.com"/>
    <m/>
    <n v="573006612575"/>
    <d v="2025-09-01T17:00:00"/>
    <x v="2"/>
    <s v="Cursando Formación"/>
    <s v="En Mora"/>
    <n v="8762768"/>
    <n v="2538712"/>
    <n v="3134840"/>
    <n v="596128"/>
    <n v="0"/>
    <n v="0"/>
    <n v="6"/>
    <n v="1"/>
    <s v="01_30"/>
    <m/>
    <x v="0"/>
  </r>
  <r>
    <n v="1545429"/>
    <s v="MONICA LILIANA CHARRY TRIANA"/>
    <s v="1032371145"/>
    <s v="Especialización en Gerencia y Auditoría Tributaria"/>
    <s v="monichatri@hotmail.com"/>
    <m/>
    <n v="573112578764"/>
    <d v="2025-09-01T17:00:00"/>
    <x v="2"/>
    <s v="Cursando Formación"/>
    <s v="En Mora"/>
    <n v="9339209"/>
    <n v="2055084"/>
    <n v="2688712"/>
    <n v="633628"/>
    <n v="0"/>
    <n v="0"/>
    <n v="6"/>
    <n v="1"/>
    <s v="01_30"/>
    <m/>
    <x v="0"/>
  </r>
  <r>
    <n v="1545271"/>
    <s v="DIANA MARCELA LIZARAZO"/>
    <s v="1019045552"/>
    <s v="Especialización En Sistemas Integrados De Gestión"/>
    <s v="dmlizarazo10@gmail.com"/>
    <n v="573133898082"/>
    <n v="573133898082"/>
    <d v="2025-09-01T17:00:00"/>
    <x v="2"/>
    <s v="Cursando Formación"/>
    <s v="En Mora"/>
    <n v="9794254"/>
    <n v="2824428"/>
    <n v="3491985"/>
    <n v="667557"/>
    <n v="0"/>
    <n v="0"/>
    <n v="6"/>
    <n v="1"/>
    <s v="01_30"/>
    <m/>
    <x v="0"/>
  </r>
  <r>
    <n v="1544931"/>
    <s v="ALDAIR DUBAN FLOREZ BAQUERO"/>
    <s v="1119840233"/>
    <s v="Especialización En Gerencia De Seguridad Y Salud En El Trabajo"/>
    <s v="psicologo.aldairflorezbaquero96@gmail.com"/>
    <n v="573025449168"/>
    <n v="573025449168"/>
    <d v="2025-09-01T17:00:00"/>
    <x v="2"/>
    <s v="Cursando Formación"/>
    <s v="En Mora"/>
    <n v="7702374"/>
    <n v="2602800"/>
    <n v="3214950"/>
    <n v="612150"/>
    <n v="0"/>
    <n v="0"/>
    <n v="6"/>
    <n v="1"/>
    <s v="01_30"/>
    <s v="CO-AlmaMatter"/>
    <x v="0"/>
  </r>
  <r>
    <n v="1544624"/>
    <s v="MARIPAZ OSPINO PUPO"/>
    <s v="1143395679"/>
    <s v="Especialización En Gerencia Del Talento Humano"/>
    <s v="Maripazospino15@outlook.com"/>
    <m/>
    <n v="573014566248"/>
    <d v="2025-09-01T17:00:00"/>
    <x v="2"/>
    <s v="Cursando Formación"/>
    <s v="En Mora"/>
    <n v="10399698"/>
    <n v="3477800"/>
    <n v="4308700"/>
    <n v="830900"/>
    <n v="0"/>
    <n v="0"/>
    <n v="6"/>
    <n v="1"/>
    <s v="01_30"/>
    <m/>
    <x v="0"/>
  </r>
  <r>
    <n v="1544396"/>
    <s v="ERIKA ALVAREZ BOLIVAR"/>
    <s v="1017244554"/>
    <s v="Especialización en Gerencia y Auditoría Tributaria"/>
    <s v="erikaiema11c@gmail.com"/>
    <n v="576045030400"/>
    <n v="573107215424"/>
    <d v="2025-09-01T17:00:00"/>
    <x v="2"/>
    <s v="Cursando Formación"/>
    <s v="En Mora"/>
    <n v="10438936"/>
    <n v="3003000"/>
    <n v="3715200"/>
    <n v="712200"/>
    <n v="0"/>
    <n v="0"/>
    <n v="6"/>
    <n v="1"/>
    <s v="01_30"/>
    <m/>
    <x v="0"/>
  </r>
  <r>
    <n v="1544207"/>
    <s v="TERESA JHOELLYS OROZCO ESTRADA"/>
    <s v="1065571350"/>
    <s v="Especialización En Sistemas Integrados De Gestión"/>
    <s v="toe.2086@gmail.com"/>
    <m/>
    <n v="573187900169"/>
    <d v="2025-09-01T17:00:00"/>
    <x v="2"/>
    <s v="Cursando Formación"/>
    <s v="En Mora"/>
    <n v="9794254"/>
    <n v="2824428"/>
    <n v="3491985"/>
    <n v="667557"/>
    <n v="0"/>
    <n v="0"/>
    <n v="6"/>
    <n v="1"/>
    <s v="01_30"/>
    <m/>
    <x v="0"/>
  </r>
  <r>
    <n v="1543866"/>
    <s v="BERTA LUCIA RODRIGUEZ MONTES"/>
    <s v="55248693"/>
    <s v="Especialización en Gerencia y Auditoría Tributaria"/>
    <s v="Lucia281a@hotmail.com"/>
    <m/>
    <n v="573004498234"/>
    <d v="2025-09-01T17:00:00"/>
    <x v="2"/>
    <s v="Cursando Formación"/>
    <s v="En Mora"/>
    <n v="7702374"/>
    <n v="2654200"/>
    <n v="3214950"/>
    <n v="560750"/>
    <n v="0"/>
    <n v="0"/>
    <n v="6"/>
    <n v="1"/>
    <s v="01_30"/>
    <s v="CO-AlmaMatter"/>
    <x v="0"/>
  </r>
  <r>
    <n v="1543835"/>
    <s v="LIDA ANGELICA GONZALEZ CRUZ"/>
    <s v="1072896747"/>
    <s v="Especialización en Gerencia de la Calidad y Auditoría en Salud"/>
    <s v="lida.gonzalezps@gmail.com"/>
    <n v="573023277491"/>
    <n v="573023277491"/>
    <d v="2025-09-01T17:00:00"/>
    <x v="2"/>
    <s v="Cursando Formación"/>
    <s v="En Mora"/>
    <n v="8729922"/>
    <n v="2936200"/>
    <n v="3631615"/>
    <n v="695415"/>
    <n v="0"/>
    <n v="0"/>
    <n v="6"/>
    <n v="1"/>
    <s v="01_30"/>
    <m/>
    <x v="0"/>
  </r>
  <r>
    <n v="1543832"/>
    <s v="MIGUEL ANGEL QUINTERO SALAZAR"/>
    <s v="1036935239"/>
    <s v="Mercadeo Digital"/>
    <s v="miguelquinterosa369@gmail.com"/>
    <n v="573136990509"/>
    <n v="573136990509"/>
    <d v="2025-09-01T17:00:00"/>
    <x v="1"/>
    <s v="Cursando Formación"/>
    <s v="En Mora"/>
    <n v="21755850"/>
    <n v="1781000"/>
    <n v="2187700"/>
    <n v="406700"/>
    <n v="0"/>
    <n v="0"/>
    <n v="6"/>
    <n v="1"/>
    <s v="01_30"/>
    <m/>
    <x v="0"/>
  </r>
  <r>
    <n v="1543659"/>
    <s v="DANIELA ALEJANDRA PARRA SOLER"/>
    <s v="1019144395"/>
    <s v="Especialización en Inteligencia Artificial Aplicada a la Analítica de Datos"/>
    <s v="danielaparra98@outlook.com"/>
    <m/>
    <n v="573125653007"/>
    <d v="2025-09-01T17:00:00"/>
    <x v="2"/>
    <s v="Cursando Formación"/>
    <s v="En Mora"/>
    <n v="10399698"/>
    <n v="3477800"/>
    <n v="4308700"/>
    <n v="830900"/>
    <n v="0"/>
    <n v="0"/>
    <n v="6"/>
    <n v="1"/>
    <s v="01_30"/>
    <m/>
    <x v="0"/>
  </r>
  <r>
    <n v="1543389"/>
    <s v="HERNAN AUGUSTO BERNAL LOTERO"/>
    <s v="18435973"/>
    <s v="Especialización en Derecho Administrativo"/>
    <s v="solucionesjuridicasbernalquintero@hotmail.com"/>
    <n v="0"/>
    <n v="573148319747"/>
    <d v="2025-09-01T17:00:00"/>
    <x v="2"/>
    <s v="Cursando Formación"/>
    <s v="En Mora"/>
    <n v="8293224"/>
    <n v="2797067"/>
    <n v="3454535"/>
    <n v="657468"/>
    <n v="0"/>
    <n v="0"/>
    <n v="6"/>
    <n v="1"/>
    <s v="01_30"/>
    <m/>
    <x v="0"/>
  </r>
  <r>
    <n v="1543225"/>
    <s v="DIANA VALENTINA BETTIN HERNANDEZ"/>
    <s v="1234642545"/>
    <s v="Especialización En Gerencia De Seguridad Y Salud En El Trabajo"/>
    <s v="valentinabettin123@gmail.com"/>
    <m/>
    <n v="573174600674"/>
    <d v="2025-09-01T17:00:00"/>
    <x v="2"/>
    <s v="Cursando Formación"/>
    <s v="En Mora"/>
    <n v="9372150"/>
    <n v="3144468"/>
    <n v="3892035"/>
    <n v="747567"/>
    <n v="0"/>
    <n v="0"/>
    <n v="6"/>
    <n v="1"/>
    <s v="01_30"/>
    <m/>
    <x v="0"/>
  </r>
  <r>
    <n v="1543222"/>
    <s v="MARIA DEL PILAR MAESTRE ARIZA"/>
    <s v="1020774264"/>
    <s v="Especialización en Contratación Estatal"/>
    <s v="Pilarmaestrea@hotmail.com"/>
    <n v="573004881571"/>
    <n v="573004881571"/>
    <d v="2025-09-01T17:00:00"/>
    <x v="2"/>
    <s v="Cursando Formación"/>
    <s v="En Mora"/>
    <n v="7702374"/>
    <n v="2602800"/>
    <n v="3214950"/>
    <n v="612150"/>
    <n v="0"/>
    <n v="0"/>
    <n v="6"/>
    <n v="1"/>
    <s v="01_30"/>
    <s v="CO-Corpodes"/>
    <x v="0"/>
  </r>
  <r>
    <n v="1543022"/>
    <s v="YENNY LORENA VALENCIA GOMEZ"/>
    <s v="1059814187"/>
    <s v="Administración En Seguridad Y Salud En El Trabajo"/>
    <s v="yenny9633@hotmail.com"/>
    <n v="573148894206"/>
    <n v="573148894206"/>
    <d v="2025-09-01T17:00:00"/>
    <x v="1"/>
    <s v="Cursando Formación"/>
    <s v="En Mora"/>
    <n v="18091722"/>
    <n v="1421200"/>
    <n v="1737535"/>
    <n v="316335"/>
    <n v="0"/>
    <n v="0"/>
    <n v="6"/>
    <n v="1"/>
    <s v="01_30"/>
    <s v="CO-Corfedes"/>
    <x v="0"/>
  </r>
  <r>
    <n v="1542911"/>
    <s v="OLIVIA PRIETO LOPEZ"/>
    <s v="52808380"/>
    <s v="Contaduría Pública"/>
    <s v="oliviaplopez23@gmail.com"/>
    <n v="573003461323"/>
    <n v="573003461323"/>
    <d v="2025-09-01T17:00:00"/>
    <x v="1"/>
    <s v="Cursando Formación"/>
    <s v="En Mora"/>
    <n v="15291328"/>
    <n v="1589640"/>
    <n v="1948500"/>
    <n v="358860"/>
    <n v="0"/>
    <n v="0"/>
    <n v="6"/>
    <n v="1"/>
    <s v="01_30"/>
    <m/>
    <x v="0"/>
  </r>
  <r>
    <n v="1542858"/>
    <s v="JAIRO ALFREDO URBINA ALMENDRALES"/>
    <s v="1064801811"/>
    <s v="Especialización en Contratación Estatal"/>
    <s v="urbinaalmendralesjairo@gmail.com"/>
    <m/>
    <n v="573174523723"/>
    <d v="2025-09-01T17:00:00"/>
    <x v="2"/>
    <s v="Cursando Formación"/>
    <s v="En Mora"/>
    <n v="7702374"/>
    <n v="2602800"/>
    <n v="3214950"/>
    <n v="612150"/>
    <n v="0"/>
    <n v="0"/>
    <n v="6"/>
    <n v="1"/>
    <s v="01_30"/>
    <s v="CO-Corpodes"/>
    <x v="0"/>
  </r>
  <r>
    <n v="1542813"/>
    <s v="RAUL DE JESUS FORONDA GARCIA"/>
    <s v="1082909188"/>
    <s v="Especialización en Gerencia y Auditoría Tributaria"/>
    <s v="raulforonda1989@gmail.com"/>
    <n v="573113351742"/>
    <n v="573113351742"/>
    <d v="2025-09-01T17:00:00"/>
    <x v="2"/>
    <s v="Cursando Formación"/>
    <s v="En Mora"/>
    <n v="7702374"/>
    <n v="2602800"/>
    <n v="3214950"/>
    <n v="612150"/>
    <n v="0"/>
    <n v="0"/>
    <n v="6"/>
    <n v="1"/>
    <s v="01_30"/>
    <s v="CO-Corpodes"/>
    <x v="0"/>
  </r>
  <r>
    <n v="1542792"/>
    <s v="SILVANA BEATRIZ CASTAÑEDA CRESPO"/>
    <s v="57419445"/>
    <s v="Especialización en Contratación Estatal"/>
    <s v="silbeacascre@hotmail.com"/>
    <n v="573023432592"/>
    <n v="573023432592"/>
    <d v="2025-09-01T17:00:00"/>
    <x v="2"/>
    <s v="Cursando Formación"/>
    <s v="En Mora"/>
    <n v="7702374"/>
    <n v="2610200"/>
    <n v="3214950"/>
    <n v="604750"/>
    <n v="0"/>
    <n v="0"/>
    <n v="6"/>
    <n v="1"/>
    <s v="01_30"/>
    <s v="CO-Corpodes"/>
    <x v="0"/>
  </r>
  <r>
    <n v="1542783"/>
    <s v="JHONATAN RANGEL NARANJO"/>
    <s v="1032495892"/>
    <s v="Especialización En Gerencia De Proyectos"/>
    <s v="rangelnaranjojhonatan@gmail.com"/>
    <n v="573004230260"/>
    <n v="573004230260"/>
    <d v="2025-09-01T17:00:00"/>
    <x v="2"/>
    <s v="Cursando Formación"/>
    <s v="En Mora"/>
    <n v="7702374"/>
    <n v="2602800"/>
    <n v="3214950"/>
    <n v="612150"/>
    <n v="0"/>
    <n v="0"/>
    <n v="6"/>
    <n v="1"/>
    <s v="01_30"/>
    <s v="CO-Corpodes"/>
    <x v="0"/>
  </r>
  <r>
    <n v="1542767"/>
    <s v="NIDIA ELENA ARAUJO VEGA"/>
    <s v="49782336"/>
    <s v="Especialización En Gerencia Pública"/>
    <s v="nidiaaraujo@semvalledupar.gov.co"/>
    <m/>
    <n v="573145970077"/>
    <d v="2025-09-01T17:00:00"/>
    <x v="2"/>
    <s v="Cursando Formación"/>
    <s v="En Mora"/>
    <n v="7702374"/>
    <n v="2602800"/>
    <n v="3214950"/>
    <n v="612150"/>
    <n v="0"/>
    <n v="0"/>
    <n v="6"/>
    <n v="1"/>
    <s v="01_30"/>
    <s v="CO-Corpodes"/>
    <x v="0"/>
  </r>
  <r>
    <n v="1542746"/>
    <s v="ANDREINA BARRIOS ESPAÑA"/>
    <s v="1065646053"/>
    <s v="Especialización En Gerencia Financiera"/>
    <s v="andreina.barrios@hotmail.com"/>
    <n v="573017493270"/>
    <n v="573017493270"/>
    <d v="2025-09-01T17:00:00"/>
    <x v="2"/>
    <s v="Cursando Formación"/>
    <s v="En Mora"/>
    <n v="7702374"/>
    <n v="2602800"/>
    <n v="3214950"/>
    <n v="612150"/>
    <n v="0"/>
    <n v="0"/>
    <n v="6"/>
    <n v="1"/>
    <s v="01_30"/>
    <s v="CO-Corpodes"/>
    <x v="0"/>
  </r>
  <r>
    <n v="1542722"/>
    <s v="GABRIELA ALEJANDRA GALVIS RIVERA"/>
    <s v="1065656149"/>
    <s v="Especialización en Desarrollo Integral de la Infancia y la Adolescencia"/>
    <s v="gabriela.galvis@hotmail.com"/>
    <m/>
    <n v="573187237581"/>
    <d v="2025-09-01T17:00:00"/>
    <x v="2"/>
    <s v="Cursando Formación"/>
    <s v="En Mora"/>
    <n v="7702374"/>
    <n v="2602800"/>
    <n v="3214950"/>
    <n v="612150"/>
    <n v="0"/>
    <n v="0"/>
    <n v="6"/>
    <n v="1"/>
    <s v="01_30"/>
    <s v="CO-Corpodes"/>
    <x v="0"/>
  </r>
  <r>
    <n v="1542676"/>
    <s v="INDIRA OLIVIA COTES ALVAREZ"/>
    <s v="49763105"/>
    <s v="Especialización En Gerencia Pública"/>
    <s v="aridni71@hotmail.com"/>
    <n v="6055894302"/>
    <n v="573185264003"/>
    <d v="2025-09-01T17:00:00"/>
    <x v="2"/>
    <s v="Cursando Formación"/>
    <s v="En Mora"/>
    <n v="7702374"/>
    <n v="2602800"/>
    <n v="3214950"/>
    <n v="612150"/>
    <n v="0"/>
    <n v="0"/>
    <n v="6"/>
    <n v="1"/>
    <s v="01_30"/>
    <s v="CO-Corpodes"/>
    <x v="0"/>
  </r>
  <r>
    <n v="1542659"/>
    <s v="DAILY DAYANA DE LA HOZ  GONZALEZ"/>
    <s v="1063969660"/>
    <s v="Especialización en Gerencia y Auditoría Tributaria"/>
    <s v="dailydelahoz13@gmail.com"/>
    <m/>
    <n v="573016909348"/>
    <d v="2025-09-01T17:00:00"/>
    <x v="2"/>
    <s v="Cursando Formación"/>
    <s v="En Mora"/>
    <n v="7702374"/>
    <n v="2602800"/>
    <n v="3214950"/>
    <n v="612150"/>
    <n v="0"/>
    <n v="0"/>
    <n v="6"/>
    <n v="1"/>
    <s v="01_30"/>
    <s v="CO-Corpodes"/>
    <x v="0"/>
  </r>
  <r>
    <n v="1542637"/>
    <s v="MARTHA PATRICIA PADILLA BAQUERO"/>
    <s v="1065586688"/>
    <s v="Especialización En Gerencia Pública"/>
    <s v="marthapadillab@icloud.com"/>
    <m/>
    <n v="573013751400"/>
    <d v="2025-09-01T17:00:00"/>
    <x v="2"/>
    <s v="Cursando Formación"/>
    <s v="En Mora"/>
    <n v="7702374"/>
    <n v="2602800"/>
    <n v="3214950"/>
    <n v="612150"/>
    <n v="0"/>
    <n v="0"/>
    <n v="6"/>
    <n v="1"/>
    <s v="01_30"/>
    <s v="CO-Corpodes"/>
    <x v="0"/>
  </r>
  <r>
    <n v="1542128"/>
    <s v="LUCIA MILENA CUAO TORRES"/>
    <s v="1098633615"/>
    <s v="Administración Y Direccion De Empresas"/>
    <s v="Luc.1183.lc@gmail.com"/>
    <m/>
    <n v="573143751980"/>
    <d v="2025-09-01T17:00:00"/>
    <x v="1"/>
    <s v="Cursando Formación"/>
    <s v="En Mora"/>
    <n v="21755850"/>
    <n v="1781000"/>
    <n v="2187700"/>
    <n v="406700"/>
    <n v="0"/>
    <n v="0"/>
    <n v="6"/>
    <n v="1"/>
    <s v="01_30"/>
    <m/>
    <x v="0"/>
  </r>
  <r>
    <n v="1542079"/>
    <s v="JHONNY ANTONIO LOPEZ ALCALA"/>
    <s v="1047366493"/>
    <s v="Especialización en Ciberseguridad"/>
    <s v="jlopezalcala@hotmail.com"/>
    <m/>
    <n v="573153499010"/>
    <d v="2025-09-01T17:00:00"/>
    <x v="2"/>
    <s v="Cursando Formación"/>
    <s v="En Mora"/>
    <n v="10399698"/>
    <n v="3477800"/>
    <n v="4308700"/>
    <n v="830900"/>
    <n v="0"/>
    <n v="0"/>
    <n v="6"/>
    <n v="1"/>
    <s v="01_30"/>
    <m/>
    <x v="0"/>
  </r>
  <r>
    <n v="1541999"/>
    <s v="JUAN CAMILO ALVAREZ VERA"/>
    <s v="1005331706"/>
    <s v="Administración Y Direccion De Empresas"/>
    <s v="juancamiloalvarezvera@gmail.com"/>
    <m/>
    <n v="573133069142"/>
    <d v="2025-09-01T17:00:00"/>
    <x v="1"/>
    <s v="Cursando Formación"/>
    <s v="En Mora"/>
    <n v="20367168"/>
    <n v="1670600"/>
    <n v="2049700"/>
    <n v="379100"/>
    <n v="0"/>
    <n v="0"/>
    <n v="6"/>
    <n v="1"/>
    <s v="01_30"/>
    <m/>
    <x v="0"/>
  </r>
  <r>
    <n v="1541796"/>
    <s v="JAIME  LUIS FRAGOZO GRANADILLO"/>
    <s v="1122406627"/>
    <s v="Especialización En Sistemas Integrados De Gestión"/>
    <s v="jaimefragozo@hotmail.es"/>
    <m/>
    <n v="573174395883"/>
    <d v="2025-09-01T17:00:00"/>
    <x v="2"/>
    <s v="Cursando Formación"/>
    <s v="En Mora"/>
    <n v="7702374"/>
    <n v="2602800"/>
    <n v="3214950"/>
    <n v="612150"/>
    <n v="0"/>
    <n v="0"/>
    <n v="6"/>
    <n v="1"/>
    <s v="01_30"/>
    <s v="CO-Corpodes"/>
    <x v="0"/>
  </r>
  <r>
    <n v="1541396"/>
    <s v="JUAN SEBASTIAN GONZALEZ UBAQUE"/>
    <s v="1006797145"/>
    <s v="Administración Y Direccion De Empresas"/>
    <s v="sebastian33466@gmail.com"/>
    <m/>
    <n v="573024555526"/>
    <d v="2025-09-01T17:00:00"/>
    <x v="1"/>
    <s v="Cursando Formación"/>
    <s v="En Mora"/>
    <n v="19018500"/>
    <n v="1781000"/>
    <n v="2187700"/>
    <n v="406700"/>
    <n v="0"/>
    <n v="0"/>
    <n v="6"/>
    <n v="1"/>
    <s v="01_30"/>
    <m/>
    <x v="0"/>
  </r>
  <r>
    <n v="1541326"/>
    <s v="KAROL DANIELA PEREIRA BLANCO"/>
    <s v="1082844611"/>
    <s v="Negocios Internacionales"/>
    <s v="Pereirablancokaroldaniela@gmail.com"/>
    <m/>
    <n v="573229242285"/>
    <d v="2025-09-01T17:00:00"/>
    <x v="1"/>
    <s v="Cursando Formación"/>
    <s v="En Mora"/>
    <n v="21755850"/>
    <n v="1781000"/>
    <n v="2187700"/>
    <n v="406700"/>
    <n v="0"/>
    <n v="0"/>
    <n v="6"/>
    <n v="1"/>
    <s v="01_30"/>
    <m/>
    <x v="0"/>
  </r>
  <r>
    <n v="1541204"/>
    <s v="LAURA MILENA REINOSO RODRIGUEZ"/>
    <s v="1014295310"/>
    <s v="Especialización en Contratación Estatal"/>
    <s v="lauramil98@hotmail.com"/>
    <m/>
    <n v="573045395824"/>
    <d v="2025-09-01T17:00:00"/>
    <x v="2"/>
    <s v="Cursando Formación"/>
    <s v="En Mora"/>
    <n v="8762768"/>
    <n v="2539328"/>
    <n v="3134840"/>
    <n v="595512"/>
    <n v="0"/>
    <n v="0"/>
    <n v="6"/>
    <n v="1"/>
    <s v="01_30"/>
    <m/>
    <x v="0"/>
  </r>
  <r>
    <n v="1541141"/>
    <s v="AURA YULEIMA CARRILLO DURAN"/>
    <s v="1094265827"/>
    <s v="Especialización en Gerencia y Auditoría Tributaria"/>
    <s v="yuandvic@hotmail.com"/>
    <m/>
    <n v="573102782319"/>
    <d v="2025-09-01T17:00:00"/>
    <x v="2"/>
    <s v="Cursando Formación"/>
    <s v="En Mora"/>
    <n v="9794254"/>
    <n v="2824428"/>
    <n v="3491985"/>
    <n v="667557"/>
    <n v="0"/>
    <n v="0"/>
    <n v="6"/>
    <n v="1"/>
    <s v="01_30"/>
    <m/>
    <x v="0"/>
  </r>
  <r>
    <n v="1541029"/>
    <s v="MANUEL ANTONIO OSPINO CAMARGO"/>
    <s v="7619064"/>
    <s v="Especialización en Gerencia y Auditoría Tributaria"/>
    <s v="Cpmanuelarj@gmail.com"/>
    <m/>
    <n v="573216568528"/>
    <d v="2025-09-01T17:00:00"/>
    <x v="2"/>
    <s v="Cursando Formación"/>
    <s v="En Mora"/>
    <n v="7860828"/>
    <n v="2654200"/>
    <n v="3279200"/>
    <n v="625000"/>
    <n v="0"/>
    <n v="0"/>
    <n v="6"/>
    <n v="1"/>
    <s v="01_30"/>
    <s v="CO-Corpodesc"/>
    <x v="0"/>
  </r>
  <r>
    <n v="1541027"/>
    <s v="TATIANA MARCELA RODRIGUEZ SILVA"/>
    <s v="1110474702"/>
    <s v="Diplomado En Marketing Digital"/>
    <s v="tatis_1788@hotmail.com"/>
    <n v="573203968804"/>
    <n v="573203968804"/>
    <d v="2025-09-01T17:00:00"/>
    <x v="0"/>
    <s v="Desconectados Preventivamente"/>
    <s v="En Mora"/>
    <n v="1728793"/>
    <n v="1342931"/>
    <n v="1728793"/>
    <n v="385862"/>
    <n v="0"/>
    <n v="0"/>
    <n v="67"/>
    <n v="1"/>
    <s v="61_90"/>
    <m/>
    <x v="0"/>
  </r>
  <r>
    <n v="1540641"/>
    <s v="DANIELA ANDREA MANTILLA RUEDA"/>
    <s v="1032474378"/>
    <s v="Especialización en Contratación Estatal"/>
    <s v="danielandrea.mantillarueda@gmail.com"/>
    <n v="573227131627"/>
    <n v="573023699916"/>
    <d v="2025-09-01T17:00:00"/>
    <x v="2"/>
    <s v="Cursando Formación"/>
    <s v="En Mora"/>
    <n v="9407442"/>
    <n v="2717284"/>
    <n v="3358055"/>
    <n v="640771"/>
    <n v="0"/>
    <n v="0"/>
    <n v="6"/>
    <n v="1"/>
    <s v="01_30"/>
    <m/>
    <x v="0"/>
  </r>
  <r>
    <n v="1540593"/>
    <s v="ANGHYE TATIANA MONTOYA ANGULO"/>
    <s v="1098337312"/>
    <s v="Especialización en Desarrollo Integral de la Infancia y la Adolescencia"/>
    <s v="tatiana970926@gmail.com"/>
    <m/>
    <n v="573207340115"/>
    <d v="2025-09-01T17:00:00"/>
    <x v="2"/>
    <s v="Cursando Formación"/>
    <s v="En Mora"/>
    <n v="8762768"/>
    <n v="2538712"/>
    <n v="3134840"/>
    <n v="596128"/>
    <n v="0"/>
    <n v="0"/>
    <n v="6"/>
    <n v="1"/>
    <s v="01_30"/>
    <m/>
    <x v="0"/>
  </r>
  <r>
    <n v="1539943"/>
    <s v="BERNARDO PARRA SALAS"/>
    <s v="1114729277"/>
    <s v="Derecho"/>
    <s v="bernardoparra07@gmail.com"/>
    <m/>
    <n v="573156646873"/>
    <d v="2025-09-01T17:00:00"/>
    <x v="1"/>
    <s v="Cursando Formación"/>
    <s v="En Mora"/>
    <n v="27230550"/>
    <n v="1781000"/>
    <n v="2187700"/>
    <n v="406700"/>
    <n v="0"/>
    <n v="0"/>
    <n v="6"/>
    <n v="1"/>
    <s v="01_30"/>
    <m/>
    <x v="0"/>
  </r>
  <r>
    <n v="1539689"/>
    <s v="JANLUY LEONARDO MORENO CORONADO"/>
    <s v="1022348425"/>
    <s v="Especialización en Desarrollo de Software"/>
    <s v="janluy.moreno@gmail.com"/>
    <m/>
    <n v="573057186840"/>
    <d v="2025-09-01T17:00:00"/>
    <x v="2"/>
    <s v="Cursando Formación"/>
    <s v="En Mora"/>
    <n v="10399698"/>
    <n v="3477800"/>
    <n v="4308700"/>
    <n v="830900"/>
    <n v="0"/>
    <n v="0"/>
    <n v="6"/>
    <n v="1"/>
    <s v="01_30"/>
    <m/>
    <x v="0"/>
  </r>
  <r>
    <n v="1539390"/>
    <s v="OSCAR JAVIER MELO RODRIGUEZ"/>
    <s v="1030633867"/>
    <s v="Derecho"/>
    <s v="meloo1939@gmail.com"/>
    <m/>
    <n v="573233224929"/>
    <d v="2025-09-01T17:00:00"/>
    <x v="1"/>
    <s v="Cursando Formación"/>
    <s v="En Mora"/>
    <n v="27230550"/>
    <n v="2186600"/>
    <n v="2187700"/>
    <n v="1100"/>
    <n v="0"/>
    <n v="0"/>
    <n v="6"/>
    <n v="1"/>
    <s v="01_30"/>
    <m/>
    <x v="0"/>
  </r>
  <r>
    <n v="1539120"/>
    <s v="ROSS MARY PINTO CARMONA"/>
    <s v="51963477"/>
    <s v="Especialización en Gerencia y Auditoría Tributaria"/>
    <s v="rossmarypintocarmona@gmail.com"/>
    <m/>
    <n v="573177497743"/>
    <d v="2025-09-01T17:00:00"/>
    <x v="2"/>
    <s v="Cursando Formación"/>
    <s v="En Mora"/>
    <n v="9794254"/>
    <n v="2824428"/>
    <n v="3491985"/>
    <n v="667557"/>
    <n v="0"/>
    <n v="0"/>
    <n v="6"/>
    <n v="1"/>
    <s v="01_30"/>
    <m/>
    <x v="0"/>
  </r>
  <r>
    <n v="1539014"/>
    <s v="CATALINA MARIA ZAPATA CARVAJAL"/>
    <s v="43206806"/>
    <s v="Licenciatura en Educación Infantil"/>
    <s v="catalinazapatac@gmail.com"/>
    <n v="573044644609"/>
    <n v="573044644609"/>
    <d v="2025-09-01T17:00:00"/>
    <x v="1"/>
    <s v="Cursando Formación"/>
    <s v="En Mora"/>
    <n v="24493200"/>
    <n v="1781000"/>
    <n v="2187700"/>
    <n v="406700"/>
    <n v="0"/>
    <n v="0"/>
    <n v="6"/>
    <n v="1"/>
    <s v="01_30"/>
    <m/>
    <x v="0"/>
  </r>
  <r>
    <n v="1538691"/>
    <s v="DANIEL SANTIAGO BELLO CACERES"/>
    <s v="1193584549"/>
    <s v="Especialización en Inteligencia Artificial Aplicada a la Analítica de Datos"/>
    <s v="d.bello.02@hotmail.com"/>
    <m/>
    <n v="573014090609"/>
    <d v="2025-09-01T17:00:00"/>
    <x v="2"/>
    <s v="Cursando Formación"/>
    <s v="En Mora"/>
    <n v="10438936"/>
    <n v="3003000"/>
    <n v="3715200"/>
    <n v="712200"/>
    <n v="0"/>
    <n v="0"/>
    <n v="6"/>
    <n v="1"/>
    <s v="01_30"/>
    <m/>
    <x v="0"/>
  </r>
  <r>
    <n v="1538537"/>
    <s v="LAUDACIA BETANCUR QUICENO"/>
    <s v="30411557"/>
    <s v="Especialización en Contratación Estatal"/>
    <s v="laudaciabetancur@gmail.com"/>
    <m/>
    <n v="573192814175"/>
    <d v="2025-09-01T17:00:00"/>
    <x v="2"/>
    <s v="Cursando Formación"/>
    <s v="En Mora"/>
    <n v="8315386"/>
    <n v="2429713"/>
    <n v="2974055"/>
    <n v="544342"/>
    <n v="0"/>
    <n v="0"/>
    <n v="6"/>
    <n v="1"/>
    <s v="01_30"/>
    <m/>
    <x v="0"/>
  </r>
  <r>
    <n v="1537982"/>
    <s v="YULI CRISTINA ZAMBRANO LEITON"/>
    <s v="1087026395"/>
    <s v="Especialización en Gerencia de la Calidad y Auditoría en Salud"/>
    <s v="ascris2008@hotmail.com"/>
    <n v="573122381917"/>
    <n v="573122381917"/>
    <d v="2025-09-01T17:00:00"/>
    <x v="2"/>
    <s v="Cursando Formación"/>
    <s v="En Mora"/>
    <n v="9407442"/>
    <n v="2717284"/>
    <n v="3358055"/>
    <n v="640771"/>
    <n v="0"/>
    <n v="0"/>
    <n v="6"/>
    <n v="1"/>
    <s v="01_30"/>
    <m/>
    <x v="0"/>
  </r>
  <r>
    <n v="1537979"/>
    <s v="LAURA CAMILA CONDE GUERRERO"/>
    <s v="1000855410"/>
    <s v="Licenciatura en Educación Infantil"/>
    <s v="camila.condeg10@gmail.com"/>
    <m/>
    <n v="573142355201"/>
    <d v="2025-09-01T17:00:00"/>
    <x v="1"/>
    <s v="Cursando Formación"/>
    <s v="En Mora"/>
    <n v="22929792"/>
    <n v="2049400"/>
    <n v="2049700"/>
    <n v="300"/>
    <n v="0"/>
    <n v="0"/>
    <n v="6"/>
    <n v="1"/>
    <s v="01_30"/>
    <m/>
    <x v="0"/>
  </r>
  <r>
    <n v="1537962"/>
    <s v="KAREN LORENA MUÑOZ CADENA"/>
    <s v="1052403992"/>
    <s v="Especialización en Inteligencia Artificial Aplicada a la Analítica de Datos"/>
    <s v="lorena95mc@gmail.com"/>
    <m/>
    <n v="573143739366"/>
    <d v="2025-09-01T17:00:00"/>
    <x v="2"/>
    <s v="Cursando Formación"/>
    <s v="En Mora"/>
    <n v="10438936"/>
    <n v="3003000"/>
    <n v="3715200"/>
    <n v="712200"/>
    <n v="0"/>
    <n v="0"/>
    <n v="6"/>
    <n v="1"/>
    <s v="01_30"/>
    <m/>
    <x v="0"/>
  </r>
  <r>
    <n v="1537935"/>
    <s v="LUIS FELIPE ZAPATA SANCHEZ"/>
    <s v="1017196960"/>
    <s v="Especialización en Comunicación Estratégica"/>
    <s v="luisfe.zapataa@gmail.com"/>
    <m/>
    <n v="573116407276"/>
    <d v="2025-09-01T17:00:00"/>
    <x v="2"/>
    <s v="Cursando Formación"/>
    <s v="En Mora"/>
    <n v="10399698"/>
    <n v="3477800"/>
    <n v="4308700"/>
    <n v="830900"/>
    <n v="0"/>
    <n v="0"/>
    <n v="6"/>
    <n v="1"/>
    <s v="01_30"/>
    <m/>
    <x v="0"/>
  </r>
  <r>
    <n v="1537888"/>
    <s v="JUAN CARLOS BUITRAGO LOPEZ"/>
    <s v="80721622"/>
    <s v="Especialización En Gerencia Financiera"/>
    <s v="juancarlosbuitragolopez@hotmail.com"/>
    <m/>
    <n v="573013521333"/>
    <d v="2025-09-01T17:00:00"/>
    <x v="2"/>
    <s v="Cursando Formación"/>
    <s v="En Mora"/>
    <n v="9753250"/>
    <n v="3754416"/>
    <n v="4328973"/>
    <n v="574557"/>
    <n v="0"/>
    <n v="0"/>
    <n v="6"/>
    <n v="1"/>
    <s v="01_30"/>
    <m/>
    <x v="0"/>
  </r>
  <r>
    <n v="1537880"/>
    <s v="JUAN PABLO IGLESIAS GONZALEZ"/>
    <s v="1020416823"/>
    <s v="Mercadeo Digital"/>
    <s v="juanpabloiglesiasgonzalez@gmail.com"/>
    <n v="573143921371"/>
    <n v="573143921371"/>
    <d v="2025-09-01T17:00:00"/>
    <x v="1"/>
    <s v="Cursando Formación"/>
    <s v="En Mora"/>
    <n v="16087032"/>
    <n v="1420868"/>
    <n v="1737535"/>
    <n v="316667"/>
    <n v="0"/>
    <n v="0"/>
    <n v="6"/>
    <n v="1"/>
    <s v="01_30"/>
    <s v="CO-Corfedes"/>
    <x v="0"/>
  </r>
  <r>
    <n v="1537561"/>
    <s v="LUIS DAVID GASTELBONDO CASTILLO"/>
    <s v="1233340079"/>
    <s v="Especialización En Gerencia De Seguridad Y Salud En El Trabajo"/>
    <s v="lgastelbondocastillo@gmail.com"/>
    <m/>
    <n v="573167536801"/>
    <d v="2025-09-01T17:00:00"/>
    <x v="2"/>
    <s v="Cursando Formación"/>
    <s v="En Mora"/>
    <n v="8762782"/>
    <n v="2538716"/>
    <n v="3134845"/>
    <n v="596129"/>
    <n v="0"/>
    <n v="0"/>
    <n v="6"/>
    <n v="1"/>
    <s v="01_30"/>
    <m/>
    <x v="0"/>
  </r>
  <r>
    <n v="1537285"/>
    <s v="DIDIER AUGUSTO ANGULO LONDOÑO"/>
    <s v="6098812"/>
    <s v="Economía"/>
    <s v="daal-0513@hotmail.es"/>
    <m/>
    <n v="573173739397"/>
    <d v="2025-09-01T17:00:00"/>
    <x v="1"/>
    <s v="Cursando Formación"/>
    <s v="En Mora"/>
    <n v="20367168"/>
    <n v="1670600"/>
    <n v="2049700"/>
    <n v="379100"/>
    <n v="0"/>
    <n v="0"/>
    <n v="6"/>
    <n v="1"/>
    <s v="01_30"/>
    <m/>
    <x v="0"/>
  </r>
  <r>
    <n v="1537221"/>
    <s v="YAMILE QUINTERO RODRIGUEZ"/>
    <s v="27983761"/>
    <s v="Especialización En Gerencia Pública"/>
    <s v="yamime02@hotmail.es"/>
    <m/>
    <n v="573202086561"/>
    <d v="2025-09-01T17:00:00"/>
    <x v="2"/>
    <s v="Cursando Formación"/>
    <s v="En Mora"/>
    <n v="9407442"/>
    <n v="2717284"/>
    <n v="3358055"/>
    <n v="640771"/>
    <n v="0"/>
    <n v="0"/>
    <n v="6"/>
    <n v="1"/>
    <s v="01_30"/>
    <m/>
    <x v="0"/>
  </r>
  <r>
    <n v="1536930"/>
    <s v="ELICETH PAOLA CONTRERAS TERAN"/>
    <s v="1100340192"/>
    <s v="Licenciatura en Educación Infantil"/>
    <s v="pc2509607@gmail.com"/>
    <n v="573239181438"/>
    <n v="573239181438"/>
    <d v="2025-09-01T17:00:00"/>
    <x v="1"/>
    <s v="Cursando Formación"/>
    <s v="En Mora"/>
    <n v="22929892"/>
    <n v="1670600"/>
    <n v="2049700"/>
    <n v="379100"/>
    <n v="0"/>
    <n v="0"/>
    <n v="6"/>
    <n v="1"/>
    <s v="01_30"/>
    <m/>
    <x v="0"/>
  </r>
  <r>
    <n v="1536520"/>
    <s v="WILMAR EDUARDO PEÑA MOLANO"/>
    <s v="1033699183"/>
    <s v="Economía"/>
    <s v="ing.wil04@gmail.com"/>
    <m/>
    <n v="573134010714"/>
    <d v="2025-09-01T17:00:00"/>
    <x v="1"/>
    <s v="Cursando Formación"/>
    <s v="En Mora"/>
    <n v="16021800"/>
    <n v="1377380"/>
    <n v="1683175"/>
    <n v="305795"/>
    <n v="0"/>
    <n v="0"/>
    <n v="6"/>
    <n v="1"/>
    <s v="01_30"/>
    <m/>
    <x v="0"/>
  </r>
  <r>
    <n v="1536206"/>
    <s v="IVON MAGALY ESTEBAN CASTELLANOS"/>
    <s v="52914732"/>
    <s v="Especialización en Contratación Estatal"/>
    <s v="ivonesteban28@gmail.com"/>
    <m/>
    <n v="573174025218"/>
    <d v="2025-09-01T17:00:00"/>
    <x v="2"/>
    <s v="Cursando Formación"/>
    <s v="En Mora"/>
    <n v="9372150"/>
    <n v="3144468"/>
    <n v="3892035"/>
    <n v="747567"/>
    <n v="0"/>
    <n v="0"/>
    <n v="6"/>
    <n v="1"/>
    <s v="01_30"/>
    <m/>
    <x v="0"/>
  </r>
  <r>
    <n v="1535505"/>
    <s v="SILVANA DUQUE BETANCOURTH"/>
    <s v="1002576116"/>
    <s v="Especialización en Desarrollo Integral de la Infancia y la Adolescencia"/>
    <s v="silvanadube912@gmail.com"/>
    <m/>
    <n v="573157871896"/>
    <d v="2025-09-01T17:00:00"/>
    <x v="2"/>
    <s v="Cursando Formación"/>
    <s v="En Mora"/>
    <n v="7860828"/>
    <n v="2654200"/>
    <n v="3279200"/>
    <n v="625000"/>
    <n v="0"/>
    <n v="0"/>
    <n v="6"/>
    <n v="1"/>
    <s v="01_30"/>
    <m/>
    <x v="0"/>
  </r>
  <r>
    <n v="1535484"/>
    <s v="ADRIANA MARIA CLAVIJO PARDO"/>
    <s v="52428256"/>
    <s v="Derecho"/>
    <s v="amaclapa@gmail.com"/>
    <m/>
    <n v="573152968496"/>
    <d v="2025-09-01T17:00:00"/>
    <x v="1"/>
    <s v="Cursando Formación"/>
    <s v="En Mora"/>
    <n v="27252959"/>
    <n v="1374300"/>
    <n v="1781000"/>
    <n v="406700"/>
    <n v="0"/>
    <n v="0"/>
    <n v="6"/>
    <n v="1"/>
    <s v="01_30"/>
    <m/>
    <x v="0"/>
  </r>
  <r>
    <n v="1535368"/>
    <s v="WILLIAM VINASCO GOMEZ"/>
    <s v="80222359"/>
    <s v="Especialización en Derecho Administrativo"/>
    <s v="wvinascodian@gmail.com"/>
    <m/>
    <n v="573196708480"/>
    <d v="2025-09-01T17:00:00"/>
    <x v="2"/>
    <s v="Cursando Formación"/>
    <s v="En Mora"/>
    <n v="8762782"/>
    <n v="2538716"/>
    <n v="3134845"/>
    <n v="596129"/>
    <n v="0"/>
    <n v="0"/>
    <n v="6"/>
    <n v="1"/>
    <s v="01_30"/>
    <m/>
    <x v="0"/>
  </r>
  <r>
    <n v="1535308"/>
    <s v="LUIS FERNANDO RAMIREZ GARCIA"/>
    <s v="1026298524"/>
    <s v="Especialización en Inteligencia Artificial Aplicada a la Analítica de Datos"/>
    <s v="luisfer.ram42@gmail.com"/>
    <m/>
    <n v="573132445917"/>
    <d v="2025-09-01T17:00:00"/>
    <x v="2"/>
    <s v="Cursando Formación"/>
    <s v="En Mora"/>
    <n v="9757482"/>
    <n v="3269468"/>
    <n v="4048285"/>
    <n v="778817"/>
    <n v="0"/>
    <n v="0"/>
    <n v="6"/>
    <n v="1"/>
    <s v="01_30"/>
    <m/>
    <x v="0"/>
  </r>
  <r>
    <n v="1535141"/>
    <s v="JOSE MANUEL SALAMANCA BERMUDEZ"/>
    <s v="1051336750"/>
    <s v="Especialización en Desarrollo de Software"/>
    <s v="josesalamanca717@gmail.com"/>
    <n v="573102052843"/>
    <n v="573202139418"/>
    <d v="2025-09-01T17:00:00"/>
    <x v="2"/>
    <s v="Cursando Formación"/>
    <s v="En Mora"/>
    <n v="9304310"/>
    <n v="2688716"/>
    <n v="3322345"/>
    <n v="633629"/>
    <n v="0"/>
    <n v="0"/>
    <n v="6"/>
    <n v="1"/>
    <s v="01_30"/>
    <m/>
    <x v="0"/>
  </r>
  <r>
    <n v="1535055"/>
    <s v="ROSENDO SAMUEL MARTINEZ DIAZ"/>
    <s v="72182688"/>
    <s v="Administración En Seguridad Y Salud En El Trabajo"/>
    <s v="orate70@gmail.com"/>
    <m/>
    <n v="573205077718"/>
    <d v="2025-09-01T17:00:00"/>
    <x v="1"/>
    <s v="Cursando Formación"/>
    <s v="En Mora"/>
    <n v="22929792"/>
    <n v="1670600"/>
    <n v="2049700"/>
    <n v="379100"/>
    <n v="0"/>
    <n v="0"/>
    <n v="6"/>
    <n v="1"/>
    <s v="01_30"/>
    <m/>
    <x v="0"/>
  </r>
  <r>
    <n v="1534993"/>
    <s v="NICOLAS DAVID MONROY CUBILLOS"/>
    <s v="1014297234"/>
    <s v="Mercadeo Digital"/>
    <s v="nicolas.monroy.cubillos@hotmail.com"/>
    <m/>
    <n v="573212851438"/>
    <d v="2025-09-01T17:00:00"/>
    <x v="1"/>
    <s v="Cursando Formación"/>
    <s v="En Mora"/>
    <n v="21755850"/>
    <n v="1781000"/>
    <n v="2187700"/>
    <n v="406700"/>
    <n v="0"/>
    <n v="0"/>
    <n v="6"/>
    <n v="1"/>
    <s v="01_30"/>
    <m/>
    <x v="0"/>
  </r>
  <r>
    <n v="1534282"/>
    <s v="MILDRET DEL ROSARIO CASTRO OSORIO"/>
    <s v="32745832"/>
    <s v="Especialización En Gerencia De Seguridad Y Salud En El Trabajo"/>
    <s v="cordinadorsgi208@gmail.com"/>
    <m/>
    <n v="573135748241"/>
    <d v="2025-09-01T17:00:00"/>
    <x v="2"/>
    <s v="Cursando Formación"/>
    <s v="En Mora"/>
    <n v="8762782"/>
    <n v="2538716"/>
    <n v="3134845"/>
    <n v="596129"/>
    <n v="0"/>
    <n v="0"/>
    <n v="6"/>
    <n v="1"/>
    <s v="01_30"/>
    <m/>
    <x v="0"/>
  </r>
  <r>
    <n v="1533977"/>
    <s v="YESICA PAOLA MONTOYA OCAMPO"/>
    <s v="1047969058"/>
    <s v="Especialización En Gerencia De Proyectos"/>
    <s v="yesica.pao.montoya@gmail.com"/>
    <n v="578691110"/>
    <n v="573117662524"/>
    <d v="2025-09-01T17:00:00"/>
    <x v="2"/>
    <s v="Cursando Formación"/>
    <s v="En Mora"/>
    <n v="8595874"/>
    <n v="2492484"/>
    <n v="3077055"/>
    <n v="584571"/>
    <n v="0"/>
    <n v="0"/>
    <n v="6"/>
    <n v="1"/>
    <s v="01_30"/>
    <m/>
    <x v="0"/>
  </r>
  <r>
    <n v="1533960"/>
    <s v="WILSON YECID MENDEZ BERNAL"/>
    <s v="79742539"/>
    <s v="Especialización En Gerencia De Proyectos"/>
    <s v="wilsonmendezbernal@gmail.com"/>
    <m/>
    <n v="573208159406"/>
    <d v="2025-09-01T17:00:00"/>
    <x v="2"/>
    <s v="Cursando Formación"/>
    <s v="En Mora"/>
    <n v="10284206"/>
    <n v="2960140"/>
    <n v="3661625"/>
    <n v="701485"/>
    <n v="0"/>
    <n v="0"/>
    <n v="6"/>
    <n v="1"/>
    <s v="01_30"/>
    <m/>
    <x v="0"/>
  </r>
  <r>
    <n v="1533680"/>
    <s v="DAVID FELIPE CASTILLO CANACUE"/>
    <s v="1015456046"/>
    <s v="Negocios Internacionales"/>
    <s v="david.drum95@gmail.com"/>
    <m/>
    <n v="573219301850"/>
    <d v="2025-09-01T17:00:00"/>
    <x v="1"/>
    <s v="Cursando Formación"/>
    <s v="En Mora"/>
    <n v="21755850"/>
    <n v="1781000"/>
    <n v="2187700"/>
    <n v="406700"/>
    <n v="0"/>
    <n v="0"/>
    <n v="6"/>
    <n v="1"/>
    <s v="01_30"/>
    <m/>
    <x v="0"/>
  </r>
  <r>
    <n v="1533549"/>
    <s v="YEIMI NATALIA RUBIANO MALAGON"/>
    <s v="1000063829"/>
    <s v="Mercadeo Digital"/>
    <s v="yeimirubiano04@gmail.com"/>
    <m/>
    <n v="573009767766"/>
    <d v="2025-09-01T17:00:00"/>
    <x v="1"/>
    <s v="Cursando Formación"/>
    <s v="En Mora"/>
    <n v="20367168"/>
    <n v="1670600"/>
    <n v="2049700"/>
    <n v="379100"/>
    <n v="0"/>
    <n v="0"/>
    <n v="6"/>
    <n v="1"/>
    <s v="01_30"/>
    <m/>
    <x v="0"/>
  </r>
  <r>
    <n v="1533496"/>
    <s v="NELSON ARLEY MUÑOZ PEREZ"/>
    <s v="1036606743"/>
    <s v="Especialización En Gerencia Financiera"/>
    <s v="nearmuper0354@gmail.com"/>
    <n v="573147392964"/>
    <n v="573234650646"/>
    <d v="2025-09-01T17:00:00"/>
    <x v="2"/>
    <s v="Cursando Formación"/>
    <s v="En Mora"/>
    <n v="9269388"/>
    <n v="3111132"/>
    <n v="3850365"/>
    <n v="739233"/>
    <n v="0"/>
    <n v="0"/>
    <n v="6"/>
    <n v="1"/>
    <s v="01_30"/>
    <m/>
    <x v="0"/>
  </r>
  <r>
    <n v="1533423"/>
    <s v="JULIAN PELAEZ ARIAS"/>
    <s v="1053821036"/>
    <s v="Especialización En Gerencia Financiera"/>
    <s v="julianpelaezarias4@gmail.com"/>
    <m/>
    <n v="573226823128"/>
    <d v="2025-09-01T17:00:00"/>
    <x v="2"/>
    <s v="Cursando Formación"/>
    <s v="En Mora"/>
    <n v="9794268"/>
    <n v="2824432"/>
    <n v="3491990"/>
    <n v="667558"/>
    <n v="0"/>
    <n v="0"/>
    <n v="6"/>
    <n v="1"/>
    <s v="01_30"/>
    <m/>
    <x v="0"/>
  </r>
  <r>
    <n v="1533079"/>
    <s v="DIEGO INDALECIO CAÑA QUINTERO"/>
    <s v="1003382646"/>
    <s v="Mercadeo Digital"/>
    <s v="diekere2pro123@gmail.com"/>
    <m/>
    <n v="573205969383"/>
    <d v="2025-09-01T17:00:00"/>
    <x v="1"/>
    <s v="Cursando Formación"/>
    <s v="En Mora"/>
    <n v="20367168"/>
    <n v="1670600"/>
    <n v="2049700"/>
    <n v="379100"/>
    <n v="0"/>
    <n v="0"/>
    <n v="6"/>
    <n v="1"/>
    <s v="01_30"/>
    <m/>
    <x v="0"/>
  </r>
  <r>
    <n v="1532940"/>
    <s v="CLEMENTE ISRAEL SANCHEZ PEREZ"/>
    <s v="1124995414"/>
    <s v="Diplomado En Gerencia De Proyectos Project Management Institute"/>
    <s v="cisp2901@gmail.com"/>
    <n v="573124496151"/>
    <n v="573124496151"/>
    <d v="2025-09-01T17:00:00"/>
    <x v="0"/>
    <s v="Alumno Desconectado Preventivamente Opción de Grado"/>
    <s v="En Mora"/>
    <n v="2065531"/>
    <n v="1847080"/>
    <n v="2065531"/>
    <n v="218451"/>
    <n v="0"/>
    <n v="0"/>
    <n v="67"/>
    <n v="1"/>
    <s v="61_90"/>
    <m/>
    <x v="0"/>
  </r>
  <r>
    <n v="1532710"/>
    <s v="ANDRES DAVID RAMIREZ ALBARRACIN"/>
    <s v="1006558325"/>
    <s v="Especialización en Desarrollo de Software"/>
    <s v="andresramirez173@gmail.com"/>
    <n v="573192866871"/>
    <n v="573026492013"/>
    <d v="2025-09-01T17:00:00"/>
    <x v="2"/>
    <s v="Cursando Formación"/>
    <s v="En Mora"/>
    <n v="9272628"/>
    <n v="2688716"/>
    <n v="3290663"/>
    <n v="601947"/>
    <n v="0"/>
    <n v="0"/>
    <n v="6"/>
    <n v="1"/>
    <s v="01_30"/>
    <m/>
    <x v="0"/>
  </r>
  <r>
    <n v="1532565"/>
    <s v="JORGE RICARDO RESTREPO ZARATE"/>
    <s v="1128283741"/>
    <s v="Especialización en Inteligencia Artificial Aplicada a la Analítica de Datos"/>
    <s v="jorge.zarate@colmayor.edu.co"/>
    <m/>
    <n v="573187928953"/>
    <d v="2025-09-01T17:00:00"/>
    <x v="2"/>
    <s v="Cursando Formación"/>
    <s v="En Mora"/>
    <n v="9269388"/>
    <n v="3998212"/>
    <n v="4293905"/>
    <n v="295693"/>
    <n v="0"/>
    <n v="0"/>
    <n v="6"/>
    <n v="1"/>
    <s v="01_30"/>
    <m/>
    <x v="0"/>
  </r>
  <r>
    <n v="1532513"/>
    <s v="ABELARDO TORRES"/>
    <s v="6098266"/>
    <s v="Diplomado En Gerencia De Proyectos Project Management Institute"/>
    <s v="abel20071@hotmail.com"/>
    <n v="576024025149"/>
    <n v="573173257572"/>
    <d v="2025-09-01T17:00:00"/>
    <x v="0"/>
    <s v="Alumno Desconectado Preventivamente Opción de Grado"/>
    <s v="En Mora"/>
    <n v="2065531"/>
    <n v="1460354"/>
    <n v="2065531"/>
    <n v="605177"/>
    <n v="0"/>
    <n v="0"/>
    <n v="67"/>
    <n v="1"/>
    <s v="61_90"/>
    <m/>
    <x v="0"/>
  </r>
  <r>
    <n v="1532120"/>
    <s v="HECTOR IVAN AGUDELO NAVARRETE"/>
    <s v="1003878873"/>
    <s v="Especialización en Gestión Ambiental"/>
    <s v="ivanagudelonavarrete@gmail.com"/>
    <n v="573007100845"/>
    <n v="573007100845"/>
    <d v="2025-09-01T17:00:00"/>
    <x v="2"/>
    <s v="Cursando Formación"/>
    <s v="En Mora"/>
    <n v="8729922"/>
    <n v="2936132"/>
    <n v="3631615"/>
    <n v="695483"/>
    <n v="0"/>
    <n v="0"/>
    <n v="6"/>
    <n v="1"/>
    <s v="01_30"/>
    <m/>
    <x v="0"/>
  </r>
  <r>
    <n v="1531735"/>
    <s v="SEBASTIAN CORTES MUÑOZ"/>
    <s v="1075680821"/>
    <s v="Especialización En Gerencia De Seguridad Y Salud En El Trabajo"/>
    <s v="sebascortesm8@gmail.com"/>
    <m/>
    <n v="573193567342"/>
    <d v="2025-09-01T17:00:00"/>
    <x v="2"/>
    <s v="Cursando Formación"/>
    <s v="En Mora"/>
    <n v="8324386"/>
    <n v="2417284"/>
    <n v="2983055"/>
    <n v="565771"/>
    <n v="0"/>
    <n v="0"/>
    <n v="6"/>
    <n v="1"/>
    <s v="01_30"/>
    <m/>
    <x v="0"/>
  </r>
  <r>
    <n v="1531566"/>
    <s v="YENNY MARITZA HERRAN TAPIERO"/>
    <s v="1106894782"/>
    <s v="Especialización en Gerencia y Auditoría Tributaria"/>
    <s v="mar-itza3@hotmail.com"/>
    <m/>
    <n v="573103487641"/>
    <d v="2025-09-01T17:00:00"/>
    <x v="2"/>
    <s v="Cursando Formación"/>
    <s v="En Mora"/>
    <n v="9304296"/>
    <n v="2689200"/>
    <n v="3322340"/>
    <n v="633140"/>
    <n v="0"/>
    <n v="0"/>
    <n v="6"/>
    <n v="1"/>
    <s v="01_30"/>
    <m/>
    <x v="0"/>
  </r>
  <r>
    <n v="1530920"/>
    <s v="INGRID PAOLA GARNICA GIRALDO"/>
    <s v="52086182"/>
    <s v="Especialización en Inteligencia Artificial Aplicada a la Analítica de Datos"/>
    <s v="paolagarnicacontadora@gmail.com"/>
    <m/>
    <n v="573003077844"/>
    <d v="2025-09-01T17:00:00"/>
    <x v="2"/>
    <s v="Cursando Formación"/>
    <s v="En Mora"/>
    <n v="9269388"/>
    <n v="3111132"/>
    <n v="3850365"/>
    <n v="739233"/>
    <n v="0"/>
    <n v="0"/>
    <n v="6"/>
    <n v="1"/>
    <s v="01_30"/>
    <m/>
    <x v="0"/>
  </r>
  <r>
    <n v="1530747"/>
    <s v="KAREN ALEJANDRA MOSQUERA BENITEZ"/>
    <s v="1000785837"/>
    <s v="Administración En Seguridad Y Salud En El Trabajo"/>
    <s v="km6937806@gmail.com"/>
    <m/>
    <n v="573001214563"/>
    <d v="2025-09-01T17:00:00"/>
    <x v="1"/>
    <s v="Cursando Formación"/>
    <s v="En Mora"/>
    <n v="21783312"/>
    <n v="1589640"/>
    <n v="1948500"/>
    <n v="358860"/>
    <n v="0"/>
    <n v="0"/>
    <n v="6"/>
    <n v="1"/>
    <s v="01_30"/>
    <m/>
    <x v="0"/>
  </r>
  <r>
    <n v="1530438"/>
    <s v="JESÚS ANDRES LOPEZ CHIRINOS"/>
    <s v="1127610993"/>
    <s v="Especialización en Ciberseguridad"/>
    <s v="Lopezchjesus02@gmail.com"/>
    <n v="573168541841"/>
    <n v="573168541841"/>
    <d v="2025-09-01T17:00:00"/>
    <x v="2"/>
    <s v="Cursando Formación"/>
    <s v="En Mora"/>
    <n v="9304296"/>
    <n v="2688712"/>
    <n v="3322340"/>
    <n v="633628"/>
    <n v="0"/>
    <n v="0"/>
    <n v="6"/>
    <n v="1"/>
    <s v="01_30"/>
    <m/>
    <x v="0"/>
  </r>
  <r>
    <n v="1530352"/>
    <s v="YUDITH MARCELA GARZON RIVERA"/>
    <s v="1081516713"/>
    <s v="Especialización en Gerencia de la Calidad y Auditoría en Salud"/>
    <s v="yudithgarzon06@gmail.com"/>
    <m/>
    <n v="573147712366"/>
    <d v="2025-09-01T17:00:00"/>
    <x v="2"/>
    <s v="Cursando Formación"/>
    <s v="En Mora"/>
    <n v="8293224"/>
    <n v="2794468"/>
    <n v="3454535"/>
    <n v="660067"/>
    <n v="0"/>
    <n v="0"/>
    <n v="6"/>
    <n v="1"/>
    <s v="01_30"/>
    <m/>
    <x v="0"/>
  </r>
  <r>
    <n v="1529959"/>
    <s v="CARLOS EDUARDO BETANCOURT CASTILLO"/>
    <s v="14897730"/>
    <s v="Especialización en Derecho Administrativo"/>
    <s v="kalicheb74@gmail.com"/>
    <m/>
    <n v="573216101391"/>
    <d v="2025-09-01T17:00:00"/>
    <x v="2"/>
    <s v="Cursando Formación"/>
    <s v="En Mora"/>
    <n v="8293224"/>
    <n v="2794468"/>
    <n v="3454535"/>
    <n v="660067"/>
    <n v="0"/>
    <n v="0"/>
    <n v="6"/>
    <n v="1"/>
    <s v="01_30"/>
    <m/>
    <x v="0"/>
  </r>
  <r>
    <n v="1529630"/>
    <s v="ANGELICA  DAHIANA CLAVIJO LARGO"/>
    <s v="1007212145"/>
    <s v="Licenciatura en Educación Infantil"/>
    <s v="Geliclavijo15@gmail.com"/>
    <m/>
    <n v="573137121750"/>
    <d v="2025-09-01T17:00:00"/>
    <x v="1"/>
    <s v="Cursando Formación"/>
    <s v="En Mora"/>
    <n v="24493200"/>
    <n v="1781000"/>
    <n v="2187700"/>
    <n v="406700"/>
    <n v="0"/>
    <n v="0"/>
    <n v="6"/>
    <n v="1"/>
    <s v="01_30"/>
    <m/>
    <x v="0"/>
  </r>
  <r>
    <n v="1529329"/>
    <s v="EDGARDO GARCIA"/>
    <s v="18009262"/>
    <s v="Especialización en Gerencia de la Calidad y Auditoría en Salud"/>
    <s v="edgavidor@gmail.com"/>
    <m/>
    <n v="573503419819"/>
    <d v="2025-09-01T17:00:00"/>
    <x v="2"/>
    <s v="Cursando Formación"/>
    <s v="En Mora"/>
    <n v="9407442"/>
    <n v="2717284"/>
    <n v="3358055"/>
    <n v="640771"/>
    <n v="0"/>
    <n v="0"/>
    <n v="6"/>
    <n v="1"/>
    <s v="01_30"/>
    <m/>
    <x v="0"/>
  </r>
  <r>
    <n v="1529016"/>
    <s v="GUSTAVO ADOLFO RODRIGUEZ QUINAYAS"/>
    <s v="1061738533"/>
    <s v="Especialización en Inteligencia Artificial Aplicada a la Analítica de Datos"/>
    <s v="tavoz.q@gmail.com"/>
    <m/>
    <n v="573116469802"/>
    <d v="2025-09-01T17:00:00"/>
    <x v="2"/>
    <s v="Cursando Formación"/>
    <s v="En Mora"/>
    <n v="10399698"/>
    <n v="3477800"/>
    <n v="4308700"/>
    <n v="830900"/>
    <n v="0"/>
    <n v="0"/>
    <n v="6"/>
    <n v="1"/>
    <s v="01_30"/>
    <m/>
    <x v="0"/>
  </r>
  <r>
    <n v="1528806"/>
    <s v="CRISTIAN CAMILO RUIZ CHAVEZ"/>
    <s v="1032418321"/>
    <s v="Especialización en Inteligencia Artificial Aplicada a la Analítica de Datos"/>
    <s v="zislaa@gmail.com"/>
    <m/>
    <n v="573144855225"/>
    <d v="2025-09-01T17:00:00"/>
    <x v="2"/>
    <s v="Cursando Formación"/>
    <s v="En Mora"/>
    <n v="9304296"/>
    <n v="2688712"/>
    <n v="3322340"/>
    <n v="633628"/>
    <n v="0"/>
    <n v="0"/>
    <n v="6"/>
    <n v="1"/>
    <s v="01_30"/>
    <m/>
    <x v="0"/>
  </r>
  <r>
    <n v="1526953"/>
    <s v="AMBROCIO FLOREZ DIAZ"/>
    <s v="77104225"/>
    <s v="Derecho"/>
    <s v="amflodiz19762010@gmail.com"/>
    <m/>
    <n v="573184678757"/>
    <d v="2025-09-01T17:00:00"/>
    <x v="1"/>
    <s v="Cursando Formación"/>
    <s v="En Mora"/>
    <n v="25492416"/>
    <n v="1671400"/>
    <n v="2049700"/>
    <n v="378300"/>
    <n v="0"/>
    <n v="0"/>
    <n v="6"/>
    <n v="1"/>
    <s v="01_30"/>
    <m/>
    <x v="0"/>
  </r>
  <r>
    <n v="1526503"/>
    <s v="ANGIE CONCEPCION HERRERA RIVERA"/>
    <s v="1007717663"/>
    <s v="Licenciatura en Educación Infantil"/>
    <s v="herangie126@gmail.com"/>
    <m/>
    <n v="573112180598"/>
    <d v="2025-09-01T17:00:00"/>
    <x v="1"/>
    <s v="Cursando Formación"/>
    <s v="En Mora"/>
    <n v="24493200"/>
    <n v="1781000"/>
    <n v="2187700"/>
    <n v="406700"/>
    <n v="0"/>
    <n v="0"/>
    <n v="6"/>
    <n v="1"/>
    <s v="01_30"/>
    <m/>
    <x v="0"/>
  </r>
  <r>
    <n v="1525559"/>
    <s v="MILLER HAWIN AMAYA CASTAÑEDA"/>
    <s v="1115914458"/>
    <s v="Especialización en Ciberseguridad"/>
    <s v="ing.millermac@gmail.com"/>
    <n v="4331777974"/>
    <n v="573177797489"/>
    <d v="2025-09-01T17:00:00"/>
    <x v="2"/>
    <s v="Cursando Formación"/>
    <s v="En Mora"/>
    <n v="9304296"/>
    <n v="2688712"/>
    <n v="3322340"/>
    <n v="633628"/>
    <n v="0"/>
    <n v="0"/>
    <n v="6"/>
    <n v="1"/>
    <s v="01_30"/>
    <m/>
    <x v="0"/>
  </r>
  <r>
    <n v="1525355"/>
    <s v="KAREN BOTERO ISAZA"/>
    <s v="1040747438"/>
    <s v="Especialización En Sistemas Integrados De Gestión"/>
    <s v="KARENBOTEROISAZA@HOTMAIL.COM"/>
    <m/>
    <n v="573183519673"/>
    <d v="2025-09-01T17:00:00"/>
    <x v="2"/>
    <s v="Cursando Formación"/>
    <s v="En Mora"/>
    <n v="9269388"/>
    <n v="3111132"/>
    <n v="3850365"/>
    <n v="739233"/>
    <n v="0"/>
    <n v="0"/>
    <n v="6"/>
    <n v="1"/>
    <s v="01_30"/>
    <m/>
    <x v="0"/>
  </r>
  <r>
    <n v="1525301"/>
    <s v="MARCELA PRADA BOLAÑOS"/>
    <s v="1144043884"/>
    <s v="Especialización en Gerencia de la Calidad y Auditoría en Salud"/>
    <s v="marcelita2101@hotmail.com"/>
    <m/>
    <n v="573165373311"/>
    <d v="2025-09-01T17:00:00"/>
    <x v="2"/>
    <s v="Cursando Formación"/>
    <s v="En Mora"/>
    <n v="8762768"/>
    <n v="2548200"/>
    <n v="3134840"/>
    <n v="586640"/>
    <n v="0"/>
    <n v="0"/>
    <n v="6"/>
    <n v="1"/>
    <s v="01_30"/>
    <m/>
    <x v="0"/>
  </r>
  <r>
    <n v="1524786"/>
    <s v="JENNY MARCELA GOMEZ GALVIS"/>
    <s v="1019015176"/>
    <s v="Especialización En Gerencia Financiera"/>
    <s v="jemargo19@hotmail.com"/>
    <m/>
    <n v="573214332213"/>
    <d v="2025-09-01T17:00:00"/>
    <x v="2"/>
    <s v="Cursando Formación"/>
    <s v="En Mora"/>
    <n v="9757482"/>
    <n v="3269468"/>
    <n v="4048285"/>
    <n v="778817"/>
    <n v="0"/>
    <n v="0"/>
    <n v="6"/>
    <n v="1"/>
    <s v="01_30"/>
    <m/>
    <x v="0"/>
  </r>
  <r>
    <n v="1524453"/>
    <s v="EDISSON EDUARDO AYA BECERRA"/>
    <s v="86083028"/>
    <s v="Derecho"/>
    <s v="edisoneduardoaya13@gmail.com"/>
    <m/>
    <n v="573044366017"/>
    <d v="2025-09-01T17:00:00"/>
    <x v="1"/>
    <s v="Cursando Formación"/>
    <s v="En Mora"/>
    <n v="25492416"/>
    <n v="1670600"/>
    <n v="2049700"/>
    <n v="379100"/>
    <n v="0"/>
    <n v="0"/>
    <n v="6"/>
    <n v="1"/>
    <s v="01_30"/>
    <m/>
    <x v="0"/>
  </r>
  <r>
    <n v="1523739"/>
    <s v="ASTRID JOHANA SIERRA HERNANDEZ"/>
    <s v="52777848"/>
    <s v="Derecho"/>
    <s v="ASTRID.SIERRA0608@GMAIL.COM"/>
    <n v="15132908909"/>
    <n v="15132908909"/>
    <d v="2025-09-01T17:00:00"/>
    <x v="1"/>
    <s v="Cursando Formación"/>
    <s v="En Mora"/>
    <n v="25492416"/>
    <n v="1654200"/>
    <n v="2049700"/>
    <n v="395500"/>
    <n v="0"/>
    <n v="0"/>
    <n v="6"/>
    <n v="1"/>
    <s v="01_30"/>
    <m/>
    <x v="0"/>
  </r>
  <r>
    <n v="1523710"/>
    <s v="YULI ANDREA DIAZ SOTO"/>
    <s v="1070019560"/>
    <s v="Especialización en Gerencia y Auditoría Tributaria"/>
    <s v="andrea97soto@outlook.com"/>
    <m/>
    <n v="573204675816"/>
    <d v="2025-09-01T17:00:00"/>
    <x v="2"/>
    <s v="Cursando Formación"/>
    <s v="En Mora"/>
    <n v="10527888"/>
    <n v="985100"/>
    <n v="1899090"/>
    <n v="913990"/>
    <n v="0"/>
    <n v="0"/>
    <n v="6"/>
    <n v="1"/>
    <s v="01_30"/>
    <m/>
    <x v="0"/>
  </r>
  <r>
    <n v="1523468"/>
    <s v="LUISA FERNANDA SIERRA HERNANDEZ"/>
    <s v="1024580898"/>
    <s v="Derecho"/>
    <s v="Lufe_997@hotmail.com"/>
    <n v="13477205514"/>
    <n v="13477205514"/>
    <d v="2025-09-01T17:00:00"/>
    <x v="1"/>
    <s v="Cursando Formación"/>
    <s v="En Mora"/>
    <n v="25492416"/>
    <n v="1670600"/>
    <n v="2049700"/>
    <n v="379100"/>
    <n v="0"/>
    <n v="0"/>
    <n v="6"/>
    <n v="1"/>
    <s v="01_30"/>
    <m/>
    <x v="0"/>
  </r>
  <r>
    <n v="1522868"/>
    <s v="SANDRA MILENA NARANJO SANDOVAL"/>
    <s v="37121264"/>
    <s v="Especialización en Contratación Estatal"/>
    <s v="sandranaranjo711@hotmail.com"/>
    <m/>
    <n v="573174288830"/>
    <d v="2025-09-01T17:00:00"/>
    <x v="2"/>
    <s v="Cursando Formación"/>
    <s v="En Mora"/>
    <n v="6931716"/>
    <n v="2353550"/>
    <n v="2902450"/>
    <n v="548900"/>
    <n v="0"/>
    <n v="0"/>
    <n v="6"/>
    <n v="1"/>
    <s v="01_30"/>
    <m/>
    <x v="0"/>
  </r>
  <r>
    <n v="1522825"/>
    <s v="MAYRA ALEJANDRA BARRETO DUARTE"/>
    <s v="1095945570"/>
    <s v="Contaduría Pública"/>
    <s v="mayrab0809@gmail.com"/>
    <m/>
    <n v="573162117260"/>
    <d v="2025-09-01T17:00:00"/>
    <x v="1"/>
    <s v="Cursando Formación"/>
    <s v="En Mora"/>
    <n v="10806450"/>
    <n v="1781000"/>
    <n v="2187700"/>
    <n v="406700"/>
    <n v="0"/>
    <n v="0"/>
    <n v="6"/>
    <n v="1"/>
    <s v="01_30"/>
    <m/>
    <x v="0"/>
  </r>
  <r>
    <n v="1520727"/>
    <s v="YANITZA CARRILLO MAESTRE"/>
    <s v="49794294"/>
    <s v="Especialización en Gestión Ambiental"/>
    <s v="yanitzacar21@gmail.com"/>
    <n v="573106411171"/>
    <n v="573106411171"/>
    <d v="2025-09-01T17:00:00"/>
    <x v="2"/>
    <s v="Cursando Formación"/>
    <s v="En Mora"/>
    <n v="8483438"/>
    <n v="2461400"/>
    <n v="3038125"/>
    <n v="576725"/>
    <n v="0"/>
    <n v="0"/>
    <n v="6"/>
    <n v="1"/>
    <s v="01_30"/>
    <m/>
    <x v="0"/>
  </r>
  <r>
    <n v="1520450"/>
    <s v="CARLOS ALBERTO ESCOBAR TIRADO"/>
    <s v="92028270"/>
    <s v="Especialización En Gerencia De Seguridad Y Salud En El Trabajo"/>
    <s v="carlosalbertoescobartirado@gmail.com"/>
    <m/>
    <n v="573016493522"/>
    <d v="2025-09-01T17:00:00"/>
    <x v="2"/>
    <s v="Alumno en Proceso Opción de Grado"/>
    <s v="En Mora"/>
    <n v="8762782"/>
    <n v="2538716"/>
    <n v="3134845"/>
    <n v="596129"/>
    <n v="0"/>
    <n v="0"/>
    <n v="6"/>
    <n v="1"/>
    <s v="01_30"/>
    <m/>
    <x v="0"/>
  </r>
  <r>
    <n v="1520012"/>
    <s v="HERWIN ALEJANDRO ORJUELA TIRANO"/>
    <s v="1031145432"/>
    <s v="Especialización en Desarrollo de Software"/>
    <s v="alejandro.1221@hotmail.com"/>
    <n v="573054818447"/>
    <n v="573103358006"/>
    <d v="2025-09-01T17:00:00"/>
    <x v="2"/>
    <s v="Cursando Formación"/>
    <s v="En Mora"/>
    <n v="9304296"/>
    <n v="2695084"/>
    <n v="3322340"/>
    <n v="627256"/>
    <n v="0"/>
    <n v="0"/>
    <n v="6"/>
    <n v="1"/>
    <s v="01_30"/>
    <m/>
    <x v="0"/>
  </r>
  <r>
    <n v="1519825"/>
    <s v="REINALDO ALONSO MORA ZAPATA"/>
    <s v="15323324"/>
    <s v="Especialización en Derecho Laboral"/>
    <s v="remoraz065@gmail.com"/>
    <m/>
    <n v="573147932407"/>
    <d v="2025-09-01T17:00:00"/>
    <x v="2"/>
    <s v="Cursando Formación"/>
    <s v="En Mora"/>
    <n v="10399698"/>
    <n v="3477800"/>
    <n v="4308700"/>
    <n v="830900"/>
    <n v="0"/>
    <n v="0"/>
    <n v="6"/>
    <n v="1"/>
    <s v="01_30"/>
    <m/>
    <x v="0"/>
  </r>
  <r>
    <n v="1519253"/>
    <s v="HERNANDO NEIVA MARIÑO"/>
    <s v="10121880805"/>
    <s v="Especialización En Gerencia Financiera"/>
    <s v="hernando.neiva@hotmail.com"/>
    <m/>
    <n v="573214655384"/>
    <d v="2025-09-01T17:00:00"/>
    <x v="2"/>
    <s v="Cursando Formación"/>
    <s v="En Mora"/>
    <n v="10399698"/>
    <n v="3477800"/>
    <n v="4308700"/>
    <n v="830900"/>
    <n v="0"/>
    <n v="0"/>
    <n v="6"/>
    <n v="1"/>
    <s v="01_30"/>
    <m/>
    <x v="0"/>
  </r>
  <r>
    <n v="1518677"/>
    <s v="ADRIANA ISABEL DE ARMAS BERNIER"/>
    <s v="1065840971"/>
    <s v="Contaduría Pública"/>
    <s v="adrianadearmas.103@gmail.com"/>
    <m/>
    <n v="573245657326"/>
    <d v="2025-09-01T17:00:00"/>
    <x v="1"/>
    <s v="Cursando Formación"/>
    <s v="En Mora"/>
    <n v="10806450"/>
    <n v="1781000"/>
    <n v="2187700"/>
    <n v="406700"/>
    <n v="0"/>
    <n v="0"/>
    <n v="6"/>
    <n v="1"/>
    <s v="01_30"/>
    <m/>
    <x v="0"/>
  </r>
  <r>
    <n v="1518613"/>
    <s v="NORMA CONSTANZA REYES AGUIRRE"/>
    <s v="1116544051"/>
    <s v="Especialización En Gerencia De Proyectos"/>
    <s v="norma.reeyes@gmail.com"/>
    <m/>
    <n v="573115913025"/>
    <d v="2025-09-01T17:00:00"/>
    <x v="2"/>
    <s v="Cursando Formación"/>
    <s v="En Mora"/>
    <n v="10284206"/>
    <n v="2960140"/>
    <n v="3661625"/>
    <n v="701485"/>
    <n v="0"/>
    <n v="0"/>
    <n v="6"/>
    <n v="1"/>
    <s v="01_30"/>
    <m/>
    <x v="0"/>
  </r>
  <r>
    <n v="1518600"/>
    <s v="DIANA CRISITINA OROZCO RESTREPO"/>
    <s v="1152692654"/>
    <s v="Especialización En Gerencia De Seguridad Y Salud En El Trabajo"/>
    <s v="dianaopersonal@gmail.com"/>
    <m/>
    <n v="573103767576"/>
    <d v="2025-09-01T17:00:00"/>
    <x v="2"/>
    <s v="Cursando Formación"/>
    <s v="En Mora"/>
    <n v="9372150"/>
    <n v="3144468"/>
    <n v="3892035"/>
    <n v="747567"/>
    <n v="0"/>
    <n v="0"/>
    <n v="6"/>
    <n v="1"/>
    <s v="01_30"/>
    <m/>
    <x v="0"/>
  </r>
  <r>
    <n v="1518561"/>
    <s v="SERGIO REINALDO GUTIERREZ MARTINEZ"/>
    <s v="1092156197"/>
    <s v="Especialización En Dirección De Empresas"/>
    <s v="sergio2512_rei@hotmail.com"/>
    <m/>
    <n v="573174089859"/>
    <d v="2025-09-01T17:00:00"/>
    <x v="2"/>
    <s v="Cursando Formación"/>
    <s v="En Mora"/>
    <n v="9269388"/>
    <n v="3111132"/>
    <n v="3850365"/>
    <n v="739233"/>
    <n v="0"/>
    <n v="0"/>
    <n v="6"/>
    <n v="1"/>
    <s v="01_30"/>
    <m/>
    <x v="0"/>
  </r>
  <r>
    <n v="1517730"/>
    <s v="LUIS EDUARDO TORRES PALENCIA"/>
    <s v="1052973292"/>
    <s v="Especialización en Gerencia de la Calidad y Auditoría en Salud"/>
    <s v="luisedu_9099@hotmail.es"/>
    <n v="573208631209"/>
    <n v="573208631209"/>
    <d v="2025-09-01T17:00:00"/>
    <x v="2"/>
    <s v="Cursando Formación"/>
    <s v="En Mora"/>
    <n v="8762782"/>
    <n v="2539087"/>
    <n v="3134845"/>
    <n v="595758"/>
    <n v="0"/>
    <n v="0"/>
    <n v="6"/>
    <n v="1"/>
    <s v="01_30"/>
    <m/>
    <x v="0"/>
  </r>
  <r>
    <n v="1517713"/>
    <s v="TANIA XIOMARA VALLEJO BURBANO"/>
    <s v="1085331143"/>
    <s v="Especialización En Gerencia De Seguridad Y Salud En El Trabajo"/>
    <s v="tannnia00@gmail.com"/>
    <n v="573239778364"/>
    <n v="573239778364"/>
    <d v="2025-09-01T17:00:00"/>
    <x v="2"/>
    <s v="Cursando Formación"/>
    <s v="En Mora"/>
    <n v="8324386"/>
    <n v="2417284"/>
    <n v="2983055"/>
    <n v="565771"/>
    <n v="0"/>
    <n v="0"/>
    <n v="6"/>
    <n v="1"/>
    <s v="01_30"/>
    <m/>
    <x v="0"/>
  </r>
  <r>
    <n v="1517332"/>
    <s v="IVONNE MARITZA BALLEN TORRES"/>
    <s v="35425108"/>
    <s v="Administración Y Direccion De Empresas"/>
    <s v="ivonnebator@gmail.com"/>
    <m/>
    <n v="573108627650"/>
    <d v="2025-09-01T17:00:00"/>
    <x v="1"/>
    <s v="Cursando Formación"/>
    <s v="En Mora"/>
    <n v="19348818"/>
    <n v="1594200"/>
    <n v="1948500"/>
    <n v="354300"/>
    <n v="0"/>
    <n v="0"/>
    <n v="6"/>
    <n v="1"/>
    <s v="01_30"/>
    <m/>
    <x v="0"/>
  </r>
  <r>
    <n v="1517240"/>
    <s v="ANDRES FELIPE LASSO PASAJE"/>
    <s v="1007164257"/>
    <s v="Especialización en Gerencia de la Calidad y Auditoría en Salud"/>
    <s v="andreslasso200@gmail.com"/>
    <m/>
    <n v="573233678009"/>
    <d v="2025-09-01T17:00:00"/>
    <x v="2"/>
    <s v="Cursando Formación"/>
    <s v="En Mora"/>
    <n v="9407442"/>
    <n v="2717284"/>
    <n v="3358055"/>
    <n v="640771"/>
    <n v="0"/>
    <n v="0"/>
    <n v="6"/>
    <n v="1"/>
    <s v="01_30"/>
    <m/>
    <x v="0"/>
  </r>
  <r>
    <n v="1516829"/>
    <s v="JONNATHAN FERNANDO ROCHA RODRIGUEZ"/>
    <s v="1097724482"/>
    <s v="Especialización en Gerencia de la Calidad y Auditoría en Salud"/>
    <s v="jonnathanfer@hotmail.com"/>
    <n v="573012971907"/>
    <n v="573204458336"/>
    <d v="2025-09-01T17:00:00"/>
    <x v="2"/>
    <s v="Cursando Formación"/>
    <s v="En Mora"/>
    <n v="8293224"/>
    <n v="2794468"/>
    <n v="3454535"/>
    <n v="660067"/>
    <n v="0"/>
    <n v="0"/>
    <n v="6"/>
    <n v="1"/>
    <s v="01_30"/>
    <m/>
    <x v="0"/>
  </r>
  <r>
    <n v="1516544"/>
    <s v="YORFANIS CARRILLO DE LA CRUZ"/>
    <s v="1004275809"/>
    <s v="Licenciatura en Educación Infantil"/>
    <s v="yorfanisc@gmail.com"/>
    <n v="573242287916"/>
    <n v="573242287916"/>
    <d v="2025-09-01T17:00:00"/>
    <x v="1"/>
    <s v="Cursando Formación"/>
    <s v="En Mora"/>
    <n v="24493200"/>
    <n v="1781000"/>
    <n v="2187700"/>
    <n v="406700"/>
    <n v="0"/>
    <n v="0"/>
    <n v="6"/>
    <n v="1"/>
    <s v="01_30"/>
    <m/>
    <x v="0"/>
  </r>
  <r>
    <n v="1515943"/>
    <s v="SHIRLEY CATALINA HERNANDEZ URQUIJO"/>
    <s v="1003968550"/>
    <s v="Administración Y Direccion De Empresas"/>
    <s v="kathalinamora27@gmail.com"/>
    <m/>
    <n v="573202130663"/>
    <d v="2025-09-01T17:00:00"/>
    <x v="1"/>
    <s v="Cursando Formación"/>
    <s v="En Mora"/>
    <n v="10806450"/>
    <n v="1781000"/>
    <n v="2187700"/>
    <n v="406700"/>
    <n v="0"/>
    <n v="0"/>
    <n v="6"/>
    <n v="1"/>
    <s v="01_30"/>
    <m/>
    <x v="0"/>
  </r>
  <r>
    <n v="1515655"/>
    <s v="ARMANDO JAVIER MORA BASTIDAS"/>
    <s v="1086140086"/>
    <s v="Especialización en Ciberseguridad"/>
    <s v="armandomora14115@gmail.com"/>
    <m/>
    <n v="573203385899"/>
    <d v="2025-09-01T17:00:00"/>
    <x v="2"/>
    <s v="Cursando Formación"/>
    <s v="En Mora"/>
    <n v="10399698"/>
    <n v="3477800"/>
    <n v="4308700"/>
    <n v="830900"/>
    <n v="0"/>
    <n v="0"/>
    <n v="6"/>
    <n v="1"/>
    <s v="01_30"/>
    <m/>
    <x v="0"/>
  </r>
  <r>
    <n v="1515550"/>
    <s v="SEBASTIAN CASTRO RAMIREZ"/>
    <s v="75096811"/>
    <s v="Especialización en Inteligencia Artificial Aplicada a la Analítica de Datos"/>
    <s v="secara80@gmail.com"/>
    <m/>
    <n v="573127658353"/>
    <d v="2025-09-01T17:00:00"/>
    <x v="2"/>
    <s v="Cursando Formación"/>
    <s v="En Mora"/>
    <n v="9757482"/>
    <n v="3269468"/>
    <n v="4048285"/>
    <n v="778817"/>
    <n v="0"/>
    <n v="0"/>
    <n v="6"/>
    <n v="1"/>
    <s v="01_30"/>
    <m/>
    <x v="0"/>
  </r>
  <r>
    <n v="1515027"/>
    <s v="YENIFER LORENIS LANDAZURY NASTACUAS"/>
    <s v="1061808708"/>
    <s v="Especialización en Derecho Administrativo"/>
    <s v="yenifer.landazury9801@gmail.com"/>
    <m/>
    <n v="573177567631"/>
    <d v="2025-09-01T17:00:00"/>
    <x v="2"/>
    <s v="Cursando Formación"/>
    <s v="En Mora"/>
    <n v="8729922"/>
    <n v="2936132"/>
    <n v="3631615"/>
    <n v="695483"/>
    <n v="0"/>
    <n v="0"/>
    <n v="6"/>
    <n v="1"/>
    <s v="01_30"/>
    <m/>
    <x v="0"/>
  </r>
  <r>
    <n v="1514996"/>
    <s v="MELISA MENDEZ HERNANDEZ"/>
    <s v="1007565245"/>
    <s v="Administración Y Direccion De Empresas"/>
    <s v="mendezhernandezmelisa81@gmail.com"/>
    <n v="573128146577"/>
    <n v="573128146577"/>
    <d v="2025-09-01T17:00:00"/>
    <x v="1"/>
    <s v="Cursando Formación"/>
    <s v="En Mora"/>
    <n v="16349794"/>
    <n v="1441679"/>
    <n v="1763655"/>
    <n v="321976"/>
    <n v="0"/>
    <n v="0"/>
    <n v="6"/>
    <n v="1"/>
    <s v="01_30"/>
    <s v="CO-AlmaMatter"/>
    <x v="0"/>
  </r>
  <r>
    <n v="1514924"/>
    <s v="YULIETH VANESSA ORDOÑEZ GIRALDO"/>
    <s v="1116256784"/>
    <s v="Especialización en Gerencia de la Calidad y Auditoría en Salud"/>
    <s v="yuliordonez@uan.edu.co"/>
    <m/>
    <n v="573173780404"/>
    <d v="2025-09-01T17:00:00"/>
    <x v="2"/>
    <s v="Cursando Formación"/>
    <s v="En Mora"/>
    <n v="9334772"/>
    <n v="3107090"/>
    <n v="3854657"/>
    <n v="747567"/>
    <n v="0"/>
    <n v="0"/>
    <n v="6"/>
    <n v="1"/>
    <s v="01_30"/>
    <m/>
    <x v="0"/>
  </r>
  <r>
    <n v="1514722"/>
    <s v="PAOLA ANDREA BARACALDO MUÑOZ"/>
    <s v="1026571376"/>
    <s v="Especialización en Comunicación Estratégica"/>
    <s v="drea1460@gmail.com"/>
    <m/>
    <n v="573155756153"/>
    <d v="2025-09-01T17:00:00"/>
    <x v="2"/>
    <s v="Cursando Formación"/>
    <s v="En Mora"/>
    <n v="9794254"/>
    <n v="2824428"/>
    <n v="3491985"/>
    <n v="667557"/>
    <n v="0"/>
    <n v="0"/>
    <n v="6"/>
    <n v="1"/>
    <s v="01_30"/>
    <m/>
    <x v="0"/>
  </r>
  <r>
    <n v="1514588"/>
    <s v="ANA CRISTINA CASTILLO"/>
    <s v="1004596711"/>
    <s v="Especialización en Desarrollo Integral de la Infancia y la Adolescencia"/>
    <s v="cristinacastillo627@gmail.com"/>
    <n v="573127352581"/>
    <n v="573127352581"/>
    <d v="2025-09-01T17:00:00"/>
    <x v="2"/>
    <s v="Cursando Formación"/>
    <s v="En Mora"/>
    <n v="9372150"/>
    <n v="3144468"/>
    <n v="3892035"/>
    <n v="747567"/>
    <n v="0"/>
    <n v="0"/>
    <n v="6"/>
    <n v="1"/>
    <s v="01_30"/>
    <m/>
    <x v="0"/>
  </r>
  <r>
    <n v="1514511"/>
    <s v="ALEJANDRO CORDOBA GALEANO"/>
    <s v="80539986"/>
    <s v="Especialización En Ambientes Virtuales De Aprendizaje - E Learning"/>
    <s v="acordobagaleano@gmail.com"/>
    <n v="573104318907"/>
    <n v="573104318907"/>
    <d v="2025-09-01T17:00:00"/>
    <x v="2"/>
    <s v="Cursando Formación"/>
    <s v="En Mora"/>
    <n v="8324446"/>
    <n v="2551333"/>
    <n v="2983115"/>
    <n v="431782"/>
    <n v="0"/>
    <n v="0"/>
    <n v="6"/>
    <n v="1"/>
    <s v="01_30"/>
    <m/>
    <x v="0"/>
  </r>
  <r>
    <n v="1514487"/>
    <s v="YOMIRA OCAMPO PEÑA"/>
    <s v="1116921825"/>
    <s v="Especialización En Dirección De Empresas"/>
    <s v="ocampopenayomira@gmail.com"/>
    <n v="573138274583"/>
    <n v="573112611783"/>
    <d v="2025-09-01T17:00:00"/>
    <x v="2"/>
    <s v="Cursando Formación"/>
    <s v="En Mora"/>
    <n v="7128570"/>
    <n v="3111112"/>
    <n v="3888890"/>
    <n v="777778"/>
    <n v="0"/>
    <n v="0"/>
    <n v="6"/>
    <n v="1"/>
    <s v="01_30"/>
    <m/>
    <x v="0"/>
  </r>
  <r>
    <n v="1514485"/>
    <s v="SANDRA VIVIANA ROMERO PEÑA"/>
    <s v="53101630"/>
    <s v="Especialización en Derecho Administrativo"/>
    <s v="vivianitar0716@gmail.com"/>
    <m/>
    <n v="573007537243"/>
    <d v="2025-09-01T17:00:00"/>
    <x v="2"/>
    <s v="Cursando Formación"/>
    <s v="En Mora"/>
    <n v="8324386"/>
    <n v="2417224"/>
    <n v="2983055"/>
    <n v="565831"/>
    <n v="0"/>
    <n v="0"/>
    <n v="6"/>
    <n v="1"/>
    <s v="01_30"/>
    <m/>
    <x v="0"/>
  </r>
  <r>
    <n v="1514337"/>
    <s v="JONNY ALEJANDRO PADILLA SALINAS"/>
    <s v="80763158"/>
    <s v="Especialización en Ciberseguridad"/>
    <s v="redesyservicios@hotmail.es"/>
    <m/>
    <n v="573132686038"/>
    <d v="2025-09-01T17:00:00"/>
    <x v="2"/>
    <s v="Cursando Formación"/>
    <s v="En Mora"/>
    <n v="9304296"/>
    <n v="2688712"/>
    <n v="3322340"/>
    <n v="633628"/>
    <n v="0"/>
    <n v="0"/>
    <n v="6"/>
    <n v="1"/>
    <s v="01_30"/>
    <m/>
    <x v="0"/>
  </r>
  <r>
    <n v="1514067"/>
    <s v="DIEGO ESTEBAN ARGUELLO CARVAJAL"/>
    <s v="1018470994"/>
    <s v="Especialización En Gerencia De Proyectos"/>
    <s v="diegoe.arguello@gmail.com"/>
    <m/>
    <n v="573229418212"/>
    <d v="2025-09-01T17:00:00"/>
    <x v="2"/>
    <s v="Cursando Formación"/>
    <s v="En Mora"/>
    <n v="10284206"/>
    <n v="2960140"/>
    <n v="3661625"/>
    <n v="701485"/>
    <n v="0"/>
    <n v="0"/>
    <n v="6"/>
    <n v="1"/>
    <s v="01_30"/>
    <m/>
    <x v="0"/>
  </r>
  <r>
    <n v="1513977"/>
    <s v="YIRLEY LOZANO MENDEZ"/>
    <s v="1116208335"/>
    <s v="Especialización en Gerencia de la Calidad y Auditoría en Salud"/>
    <s v="yirlylozanomendez@hotmail.com"/>
    <m/>
    <n v="573143884510"/>
    <d v="2025-09-01T17:00:00"/>
    <x v="2"/>
    <s v="Cursando Formación"/>
    <s v="En Mora"/>
    <n v="9407442"/>
    <n v="2717284"/>
    <n v="3358055"/>
    <n v="640771"/>
    <n v="0"/>
    <n v="0"/>
    <n v="6"/>
    <n v="1"/>
    <s v="01_30"/>
    <m/>
    <x v="0"/>
  </r>
  <r>
    <n v="1513709"/>
    <s v="JORGE ALBERTO USMA"/>
    <s v="97446955"/>
    <s v="Especialización en Inteligencia Artificial Aplicada a la Analítica de Datos"/>
    <s v="georgen.med@gmail.com"/>
    <m/>
    <n v="573208559809"/>
    <d v="2025-09-01T17:00:00"/>
    <x v="2"/>
    <s v="Cursando Formación"/>
    <s v="En Mora"/>
    <n v="9304296"/>
    <n v="2688712"/>
    <n v="3322340"/>
    <n v="633628"/>
    <n v="0"/>
    <n v="0"/>
    <n v="6"/>
    <n v="1"/>
    <s v="01_30"/>
    <m/>
    <x v="0"/>
  </r>
  <r>
    <n v="1513570"/>
    <s v="GIOVANNY SANTIAGO ARTEAGA"/>
    <s v="1004134633"/>
    <s v="Negocios Internacionales"/>
    <s v="santiagoart00@gmail.com"/>
    <n v="573173944059"/>
    <n v="573173944059"/>
    <d v="2025-09-01T17:00:00"/>
    <x v="1"/>
    <s v="Cursando Formación"/>
    <s v="En Mora"/>
    <n v="19018500"/>
    <n v="1781000"/>
    <n v="2187700"/>
    <n v="406700"/>
    <n v="0"/>
    <n v="0"/>
    <n v="6"/>
    <n v="1"/>
    <s v="01_30"/>
    <m/>
    <x v="0"/>
  </r>
  <r>
    <n v="1513473"/>
    <s v="JUAN EDUARDO CORDERO PEREIRA"/>
    <s v="1000077616"/>
    <s v="Especialización en Comunicación Estratégica"/>
    <s v="el.juanecordero@gmail.com"/>
    <m/>
    <n v="573104981799"/>
    <d v="2025-09-01T17:00:00"/>
    <x v="2"/>
    <s v="Cursando Formación"/>
    <s v="En Mora"/>
    <n v="9269388"/>
    <n v="3111132"/>
    <n v="3850365"/>
    <n v="739233"/>
    <n v="0"/>
    <n v="0"/>
    <n v="6"/>
    <n v="1"/>
    <s v="01_30"/>
    <m/>
    <x v="0"/>
  </r>
  <r>
    <n v="1513280"/>
    <s v="LIZA CATALINA JURADO TORO"/>
    <s v="1032410280"/>
    <s v="Especialización en Inteligencia Artificial Aplicada a la Analítica de Datos"/>
    <s v="catalina.juradotoro@gmail.com"/>
    <m/>
    <n v="573203532070"/>
    <d v="2025-09-01T17:00:00"/>
    <x v="2"/>
    <s v="Cursando Formación"/>
    <s v="En Mora"/>
    <n v="9757482"/>
    <n v="3269468"/>
    <n v="4048285"/>
    <n v="778817"/>
    <n v="0"/>
    <n v="0"/>
    <n v="6"/>
    <n v="1"/>
    <s v="01_30"/>
    <m/>
    <x v="0"/>
  </r>
  <r>
    <n v="1513202"/>
    <s v="ALISSON SOFHIA MOSQUERA CAMELO"/>
    <s v="1024493987"/>
    <s v="Negocios Internacionales"/>
    <s v="alisoncamelot@gmail.com"/>
    <n v="573202039033"/>
    <n v="573104769200"/>
    <d v="2025-09-01T17:00:00"/>
    <x v="1"/>
    <s v="Cursando Formación"/>
    <s v="En Mora"/>
    <n v="19018500"/>
    <n v="1781000"/>
    <n v="2187700"/>
    <n v="406700"/>
    <n v="0"/>
    <n v="0"/>
    <n v="6"/>
    <n v="1"/>
    <s v="01_30"/>
    <m/>
    <x v="0"/>
  </r>
  <r>
    <n v="1513175"/>
    <s v="YADIRA ESTHER MEZA PULGAR"/>
    <s v="33108826"/>
    <s v="Especialización en Gerencia de la Calidad y Auditoría en Salud"/>
    <s v="yamepul@gmail.com"/>
    <n v="573108908289"/>
    <n v="573108908289"/>
    <d v="2025-09-01T17:00:00"/>
    <x v="2"/>
    <s v="Cursando Formación"/>
    <s v="En Mora"/>
    <n v="9407442"/>
    <n v="2717284"/>
    <n v="3358055"/>
    <n v="640771"/>
    <n v="0"/>
    <n v="0"/>
    <n v="6"/>
    <n v="1"/>
    <s v="01_30"/>
    <m/>
    <x v="0"/>
  </r>
  <r>
    <n v="1512980"/>
    <s v="SAMUEL RESTREPO OSORIO"/>
    <s v="1003634902"/>
    <s v="Especialización en Inteligencia Artificial Aplicada a la Analítica de Datos"/>
    <s v="srestrepo674@gmail.com"/>
    <m/>
    <n v="573117947085"/>
    <d v="2025-09-01T17:00:00"/>
    <x v="2"/>
    <s v="Cursando Formación"/>
    <s v="En Mora"/>
    <n v="10438936"/>
    <n v="3003000"/>
    <n v="3715200"/>
    <n v="712200"/>
    <n v="0"/>
    <n v="0"/>
    <n v="6"/>
    <n v="1"/>
    <s v="01_30"/>
    <m/>
    <x v="0"/>
  </r>
  <r>
    <n v="1512637"/>
    <s v="ANA ALINA CAMARGO FERRER"/>
    <s v="1082872919"/>
    <s v="Especialización En Gerencia Financiera"/>
    <s v="anaalina6@hotmail.com"/>
    <m/>
    <n v="573164492386"/>
    <d v="2025-09-01T17:00:00"/>
    <x v="2"/>
    <s v="Cursando Formación"/>
    <s v="En Mora"/>
    <n v="9794254"/>
    <n v="2824428"/>
    <n v="3491985"/>
    <n v="667557"/>
    <n v="0"/>
    <n v="0"/>
    <n v="6"/>
    <n v="1"/>
    <s v="01_30"/>
    <m/>
    <x v="0"/>
  </r>
  <r>
    <n v="1512561"/>
    <s v="DIANA CATHERINE ROJAS CIFUENTES"/>
    <s v="1104706385"/>
    <s v="Especialización en Gerencia de la Calidad y Auditoría en Salud"/>
    <s v="dianarojas360@gmail.com"/>
    <m/>
    <n v="573135950887"/>
    <d v="2025-09-01T17:00:00"/>
    <x v="2"/>
    <s v="Cursando Formación"/>
    <s v="En Mora"/>
    <n v="8324386"/>
    <n v="2417284"/>
    <n v="2983055"/>
    <n v="565771"/>
    <n v="0"/>
    <n v="0"/>
    <n v="6"/>
    <n v="1"/>
    <s v="01_30"/>
    <m/>
    <x v="0"/>
  </r>
  <r>
    <n v="1511896"/>
    <s v="MARIA CONSTANZA BACCA BRAVO"/>
    <s v="1085250682"/>
    <s v="Especialización En Gerencia De Seguridad Y Salud En El Trabajo"/>
    <s v="costyc18@hotmail.com"/>
    <m/>
    <n v="573028446996"/>
    <d v="2025-09-01T17:00:00"/>
    <x v="2"/>
    <s v="Cursando Formación"/>
    <s v="En Mora"/>
    <n v="8762782"/>
    <n v="2538716"/>
    <n v="3134845"/>
    <n v="596129"/>
    <n v="0"/>
    <n v="0"/>
    <n v="6"/>
    <n v="1"/>
    <s v="01_30"/>
    <m/>
    <x v="0"/>
  </r>
  <r>
    <n v="1511688"/>
    <s v="MARTHA  YELITZA MAYORGA  GUZMAN"/>
    <s v="1023963708"/>
    <s v="Especialización en Gerencia y Auditoría Tributaria"/>
    <s v="majomape29@hotmail.com"/>
    <n v="573232205647"/>
    <n v="573232205647"/>
    <d v="2025-09-01T17:00:00"/>
    <x v="2"/>
    <s v="Cursando Formación"/>
    <s v="En Mora"/>
    <n v="7272514"/>
    <n v="2125924"/>
    <n v="2618855"/>
    <n v="492931"/>
    <n v="0"/>
    <n v="0"/>
    <n v="6"/>
    <n v="1"/>
    <s v="01_30"/>
    <m/>
    <x v="0"/>
  </r>
  <r>
    <n v="1511284"/>
    <s v="OSCAR FERNANDO SILVA DIAZ"/>
    <s v="7716018"/>
    <s v="Especialización en Derecho Laboral"/>
    <s v="oscarfernandosd2025@gmail.com"/>
    <m/>
    <n v="573112510283"/>
    <d v="2025-09-01T17:00:00"/>
    <x v="2"/>
    <s v="Cursando Formación"/>
    <s v="En Mora"/>
    <n v="10399698"/>
    <n v="3478100"/>
    <n v="4308700"/>
    <n v="830600"/>
    <n v="0"/>
    <n v="0"/>
    <n v="6"/>
    <n v="1"/>
    <s v="01_30"/>
    <m/>
    <x v="0"/>
  </r>
  <r>
    <n v="1511259"/>
    <s v="DAVID ANDRES ARIAS DOMINGUEZ"/>
    <s v="9867741"/>
    <s v="Derecho"/>
    <s v="morzeje@gmail.com"/>
    <n v="573177515411"/>
    <n v="573177515411"/>
    <d v="2025-09-01T17:00:00"/>
    <x v="1"/>
    <s v="Cursando Formación"/>
    <s v="En Mora"/>
    <n v="27230550"/>
    <n v="1781000"/>
    <n v="2187700"/>
    <n v="406700"/>
    <n v="0"/>
    <n v="0"/>
    <n v="6"/>
    <n v="1"/>
    <s v="01_30"/>
    <m/>
    <x v="0"/>
  </r>
  <r>
    <n v="1510967"/>
    <s v="MARIA ISABEL SOLEDAD PARRA"/>
    <s v="1051477742"/>
    <s v="Derecho"/>
    <s v="2019.mariasoledad@gmail.com"/>
    <n v="573124603763"/>
    <n v="573124603763"/>
    <d v="2025-09-01T17:00:00"/>
    <x v="1"/>
    <s v="Cursando Formación"/>
    <s v="En Mora"/>
    <n v="27230550"/>
    <n v="1781000"/>
    <n v="2187700"/>
    <n v="406700"/>
    <n v="0"/>
    <n v="0"/>
    <n v="6"/>
    <n v="1"/>
    <s v="01_30"/>
    <m/>
    <x v="0"/>
  </r>
  <r>
    <n v="1510340"/>
    <s v="JAIDY VIVIANA PARRA BALDRICH"/>
    <s v="1075088671"/>
    <s v="Especialización En Gerencia Del Talento Humano"/>
    <s v="jaidyparra400@gmail.com"/>
    <n v="6011549335"/>
    <n v="573145954367"/>
    <d v="2025-09-01T17:00:00"/>
    <x v="2"/>
    <s v="Cursando Formación"/>
    <s v="En Mora"/>
    <n v="9757482"/>
    <n v="3269468"/>
    <n v="4048285"/>
    <n v="778817"/>
    <n v="0"/>
    <n v="0"/>
    <n v="6"/>
    <n v="1"/>
    <s v="01_30"/>
    <m/>
    <x v="0"/>
  </r>
  <r>
    <n v="1510284"/>
    <s v="SHIRLEY CUASPA PINEDA"/>
    <s v="1144077989"/>
    <s v="Especialización en Derecho Laboral"/>
    <s v="shirley.cuaspa95@gmail.com"/>
    <n v="573206160920"/>
    <n v="573206160920"/>
    <d v="2025-09-01T17:00:00"/>
    <x v="2"/>
    <s v="Cursando Formación"/>
    <s v="En Mora"/>
    <n v="9794254"/>
    <n v="2824428"/>
    <n v="3491985"/>
    <n v="667557"/>
    <n v="0"/>
    <n v="0"/>
    <n v="6"/>
    <n v="1"/>
    <s v="01_30"/>
    <m/>
    <x v="0"/>
  </r>
  <r>
    <n v="1509617"/>
    <s v="LAURA AGUIRRE"/>
    <s v="1019991135"/>
    <s v="Administración Y Direccion De Empresas"/>
    <s v="lauraaguirre2427@gmail.com"/>
    <n v="573014003647"/>
    <n v="573022223952"/>
    <d v="2025-09-01T17:00:00"/>
    <x v="1"/>
    <s v="Cursando Formación"/>
    <s v="En Mora"/>
    <n v="17804544"/>
    <n v="1670600"/>
    <n v="2049700"/>
    <n v="379100"/>
    <n v="0"/>
    <n v="0"/>
    <n v="6"/>
    <n v="1"/>
    <s v="01_30"/>
    <m/>
    <x v="0"/>
  </r>
  <r>
    <n v="1509387"/>
    <s v="NICOL DAYANA RINCON VEGA"/>
    <s v="1002700305"/>
    <s v="Administración En Seguridad Y Salud En El Trabajo"/>
    <s v="Nikol19rincon@gmail.com"/>
    <n v="573202827832"/>
    <n v="573202827832"/>
    <d v="2025-09-01T17:00:00"/>
    <x v="1"/>
    <s v="Cursando Formación"/>
    <s v="En Mora"/>
    <n v="24493200"/>
    <n v="1781400"/>
    <n v="2187700"/>
    <n v="406300"/>
    <n v="0"/>
    <n v="0"/>
    <n v="6"/>
    <n v="1"/>
    <s v="01_30"/>
    <m/>
    <x v="0"/>
  </r>
  <r>
    <n v="1508664"/>
    <s v="LEYDER ADRIÁN PEÑA GÓMEZ"/>
    <s v="1124992657"/>
    <s v="Ingeniería Industrial"/>
    <s v="gomezleyder1972@gmail.com"/>
    <n v="573102889374"/>
    <n v="573102889374"/>
    <d v="2025-09-01T17:00:00"/>
    <x v="1"/>
    <s v="Cursando Formación"/>
    <s v="En Mora"/>
    <n v="25492416"/>
    <n v="1671500"/>
    <n v="2049700"/>
    <n v="378200"/>
    <n v="0"/>
    <n v="0"/>
    <n v="6"/>
    <n v="1"/>
    <s v="01_30"/>
    <m/>
    <x v="0"/>
  </r>
  <r>
    <n v="1508658"/>
    <s v="NEIBER DAVID VANEGAS GOMEZ"/>
    <s v="71267157"/>
    <s v="Especialización En Gerencia De Proyectos"/>
    <s v="ndavidvg16@gmail.com"/>
    <n v="573148294983"/>
    <n v="573148294983"/>
    <d v="2025-09-01T17:00:00"/>
    <x v="2"/>
    <s v="Cursando Formación"/>
    <s v="En Mora"/>
    <n v="10825734"/>
    <n v="3110140"/>
    <n v="3849125"/>
    <n v="738985"/>
    <n v="0"/>
    <n v="0"/>
    <n v="6"/>
    <n v="1"/>
    <s v="01_30"/>
    <m/>
    <x v="0"/>
  </r>
  <r>
    <n v="1508644"/>
    <s v="KAREN  YULIETH MONTES  MARTINEZ"/>
    <s v="1006086333"/>
    <s v="Administración En Seguridad Y Salud En El Trabajo"/>
    <s v="karenmontes1904@gmail.com"/>
    <n v="573202454497"/>
    <n v="573202454497"/>
    <d v="2025-09-01T17:00:00"/>
    <x v="1"/>
    <s v="Cursando Formación"/>
    <s v="En Mora"/>
    <n v="24493200"/>
    <n v="1781000"/>
    <n v="2187700"/>
    <n v="406700"/>
    <n v="0"/>
    <n v="0"/>
    <n v="6"/>
    <n v="1"/>
    <s v="01_30"/>
    <m/>
    <x v="0"/>
  </r>
  <r>
    <n v="1508605"/>
    <s v="DANIEL ARMANDO PEREZ MESA"/>
    <s v="1012361003"/>
    <s v="Especialización En Gerencia De Proyectos"/>
    <s v="dhanyzerep@gmail.com"/>
    <n v="573164802779"/>
    <n v="573164802779"/>
    <d v="2025-09-01T17:00:00"/>
    <x v="2"/>
    <s v="Cursando Formación"/>
    <s v="En Mora"/>
    <n v="10785024"/>
    <n v="3602800"/>
    <n v="4464950"/>
    <n v="862150"/>
    <n v="0"/>
    <n v="0"/>
    <n v="6"/>
    <n v="1"/>
    <s v="01_30"/>
    <m/>
    <x v="0"/>
  </r>
  <r>
    <n v="1508281"/>
    <s v="ELKIN DARIO LONDOÑO GIRALDO"/>
    <s v="98635626"/>
    <s v="Especialización en Gerencia y Auditoría Tributaria"/>
    <s v="elkin-79@hotmail.com"/>
    <n v="573206243930"/>
    <n v="573206243930"/>
    <d v="2025-09-01T17:00:00"/>
    <x v="2"/>
    <s v="Cursando Formación"/>
    <s v="En Mora"/>
    <n v="9269388"/>
    <n v="3111132"/>
    <n v="3850365"/>
    <n v="739233"/>
    <n v="0"/>
    <n v="0"/>
    <n v="6"/>
    <n v="1"/>
    <s v="01_30"/>
    <m/>
    <x v="0"/>
  </r>
  <r>
    <n v="1507666"/>
    <s v="ANA DINELA CONTRERAS"/>
    <s v="64743111"/>
    <s v="Especialización En Gerencia De Proyectos"/>
    <s v="orquideaclass@hotmail.com"/>
    <m/>
    <n v="573003996413"/>
    <d v="2025-09-01T17:00:00"/>
    <x v="2"/>
    <s v="Cursando Formación"/>
    <s v="En Mora"/>
    <n v="8563668"/>
    <n v="2882200"/>
    <n v="3564200"/>
    <n v="682000"/>
    <n v="0"/>
    <n v="0"/>
    <n v="6"/>
    <n v="1"/>
    <s v="01_30"/>
    <m/>
    <x v="0"/>
  </r>
  <r>
    <n v="1507454"/>
    <s v="LUIS ERNESTO DE LA ROSA CAMPO"/>
    <s v="80221174"/>
    <s v="Especialización en Gerencia de la Calidad y Auditoría en Salud"/>
    <s v="luisdelarosa18@hotmail.com"/>
    <m/>
    <n v="573205966837"/>
    <d v="2025-09-01T17:00:00"/>
    <x v="2"/>
    <s v="Cursando Formación"/>
    <s v="En Mora"/>
    <n v="9372150"/>
    <n v="3144468"/>
    <n v="3892035"/>
    <n v="747567"/>
    <n v="0"/>
    <n v="0"/>
    <n v="6"/>
    <n v="1"/>
    <s v="01_30"/>
    <m/>
    <x v="0"/>
  </r>
  <r>
    <n v="1507320"/>
    <s v="MARIA ALEJANDRA BAUTISTA FUENTES"/>
    <s v="1047490257"/>
    <s v="Especialización En Gerencia Del Talento Humano"/>
    <s v="marialejandra-sena@outlook.com"/>
    <n v="573135908784"/>
    <n v="573135908784"/>
    <d v="2025-09-01T17:00:00"/>
    <x v="2"/>
    <s v="Cursando Formación"/>
    <s v="En Mora"/>
    <n v="9794254"/>
    <n v="2826200"/>
    <n v="3491985"/>
    <n v="665785"/>
    <n v="0"/>
    <n v="0"/>
    <n v="6"/>
    <n v="1"/>
    <s v="01_30"/>
    <m/>
    <x v="0"/>
  </r>
  <r>
    <n v="1507243"/>
    <s v="KEVIN LIBARDO LEON BONET"/>
    <s v="1118571796"/>
    <s v="Especialización En Gerencia De Seguridad Y Salud En El Trabajo"/>
    <s v="kleonbonet@gmail.com"/>
    <m/>
    <n v="573113492454"/>
    <d v="2025-09-01T17:00:00"/>
    <x v="2"/>
    <s v="Cursando Formación"/>
    <s v="En Mora"/>
    <n v="9372150"/>
    <n v="3144468"/>
    <n v="3892035"/>
    <n v="747567"/>
    <n v="0"/>
    <n v="0"/>
    <n v="6"/>
    <n v="1"/>
    <s v="01_30"/>
    <m/>
    <x v="0"/>
  </r>
  <r>
    <n v="1506450"/>
    <s v="DANIEL GOMEZ GIRALDO"/>
    <s v="3561178"/>
    <s v="Derecho"/>
    <s v="dangomgir@gmail.com"/>
    <n v="573128549245"/>
    <n v="573128549245"/>
    <d v="2025-09-01T17:00:00"/>
    <x v="1"/>
    <s v="Cursando Formación"/>
    <s v="En Mora"/>
    <n v="27230550"/>
    <n v="1781300"/>
    <n v="2187700"/>
    <n v="406400"/>
    <n v="0"/>
    <n v="0"/>
    <n v="6"/>
    <n v="1"/>
    <s v="01_30"/>
    <m/>
    <x v="0"/>
  </r>
  <r>
    <n v="1505919"/>
    <s v="GUILLERMO ANDRES GUTIERREZ GALEANO"/>
    <s v="1002959081"/>
    <s v="Administración Y Direccion De Empresas"/>
    <s v="andresgga024@gmail.com"/>
    <m/>
    <n v="573052848995"/>
    <d v="2025-09-01T17:00:00"/>
    <x v="1"/>
    <s v="Cursando Formación"/>
    <s v="En Mora"/>
    <n v="20367168"/>
    <n v="1670600"/>
    <n v="2049700"/>
    <n v="379100"/>
    <n v="0"/>
    <n v="0"/>
    <n v="6"/>
    <n v="1"/>
    <s v="01_30"/>
    <m/>
    <x v="0"/>
  </r>
  <r>
    <n v="1505199"/>
    <s v="CESAR AUGUSTO LEGUIZAMO DAZA"/>
    <s v="74347562"/>
    <s v="Administración Y Direccion De Empresas"/>
    <s v="laugcesar@hotmail.com"/>
    <n v="573142276762"/>
    <n v="573142276762"/>
    <d v="2025-09-01T17:00:00"/>
    <x v="1"/>
    <s v="Cursando Formación"/>
    <s v="En Mora"/>
    <n v="19348818"/>
    <n v="1590060"/>
    <n v="1948500"/>
    <n v="358440"/>
    <n v="0"/>
    <n v="0"/>
    <n v="6"/>
    <n v="1"/>
    <s v="01_30"/>
    <m/>
    <x v="0"/>
  </r>
  <r>
    <n v="1504417"/>
    <s v="WILLIAM FERNANDO BASTIDAS RAMOS"/>
    <s v="1085298471"/>
    <s v="Especialización en Derecho Laboral"/>
    <s v="william.bastidas.ramos@gmail.com"/>
    <m/>
    <n v="573157070628"/>
    <d v="2025-09-01T17:00:00"/>
    <x v="2"/>
    <s v="Cursando Formación"/>
    <s v="En Mora"/>
    <n v="7060152"/>
    <n v="2394464"/>
    <n v="2954530"/>
    <n v="560066"/>
    <n v="0"/>
    <n v="0"/>
    <n v="6"/>
    <n v="1"/>
    <s v="01_30"/>
    <m/>
    <x v="0"/>
  </r>
  <r>
    <n v="1504037"/>
    <s v="LUIS EDUARDO MENESES ORTEGA"/>
    <s v="1107077575"/>
    <s v="Administración En Seguridad Y Salud En El Trabajo"/>
    <s v="menesesluis903@gmail.com"/>
    <m/>
    <n v="573026629752"/>
    <d v="2025-09-01T17:00:00"/>
    <x v="1"/>
    <s v="Cursando Formación"/>
    <s v="En Mora"/>
    <n v="19018500"/>
    <n v="1780300"/>
    <n v="2187700"/>
    <n v="407400"/>
    <n v="0"/>
    <n v="0"/>
    <n v="6"/>
    <n v="1"/>
    <s v="01_30"/>
    <m/>
    <x v="0"/>
  </r>
  <r>
    <n v="1502344"/>
    <s v="JENNIFER PAOLA PEROZA GONZALEZ"/>
    <s v="1005710026"/>
    <s v="Especialización En Gerencia De Seguridad Y Salud En El Trabajo"/>
    <s v="jenniferperoza1997@gmail.com"/>
    <m/>
    <n v="573053380504"/>
    <d v="2025-09-01T17:00:00"/>
    <x v="2"/>
    <s v="Cursando Formación"/>
    <s v="En Mora"/>
    <n v="8762782"/>
    <n v="2538716"/>
    <n v="3134845"/>
    <n v="596129"/>
    <n v="0"/>
    <n v="0"/>
    <n v="6"/>
    <n v="1"/>
    <s v="01_30"/>
    <m/>
    <x v="0"/>
  </r>
  <r>
    <n v="1502029"/>
    <s v="CINDY VANESSA ARBOLEDA RODRIGUEZ"/>
    <s v="1111790293"/>
    <s v="Especialización en Gerencia y Auditoría Tributaria"/>
    <s v="vanled18@hotmail.com"/>
    <m/>
    <n v="573118915735"/>
    <d v="2025-09-01T17:00:00"/>
    <x v="2"/>
    <s v="Cursando Formación"/>
    <s v="En Mora"/>
    <n v="7702374"/>
    <n v="2602800"/>
    <n v="3214950"/>
    <n v="612150"/>
    <n v="0"/>
    <n v="0"/>
    <n v="6"/>
    <n v="1"/>
    <s v="01_30"/>
    <s v="CO-Nubia_Gongora"/>
    <x v="0"/>
  </r>
  <r>
    <n v="1501913"/>
    <s v="MARIA ALEJANDRA RIVERA CUBILLOS"/>
    <s v="1016088610"/>
    <s v="Especialización en Comunicación Estratégica"/>
    <s v="mariaalerc@hotmail.com"/>
    <m/>
    <n v="573219543113"/>
    <d v="2025-09-01T17:00:00"/>
    <x v="2"/>
    <s v="Cursando Formación"/>
    <s v="En Mora"/>
    <n v="9794254"/>
    <n v="2824428"/>
    <n v="3491985"/>
    <n v="667557"/>
    <n v="0"/>
    <n v="0"/>
    <n v="6"/>
    <n v="1"/>
    <s v="01_30"/>
    <m/>
    <x v="0"/>
  </r>
  <r>
    <n v="1501409"/>
    <s v="CARLOS AMANCIO DORIA CONDE"/>
    <s v="1063162005"/>
    <s v="Especialización En Gerencia De Seguridad Y Salud En El Trabajo"/>
    <s v="charlis_doco@hotmail.com"/>
    <n v="573218496781"/>
    <n v="573218496781"/>
    <d v="2025-09-01T17:00:00"/>
    <x v="2"/>
    <s v="Cursando Formación"/>
    <s v="En Mora"/>
    <n v="8762768"/>
    <n v="2538712"/>
    <n v="3134840"/>
    <n v="596128"/>
    <n v="0"/>
    <n v="0"/>
    <n v="6"/>
    <n v="1"/>
    <s v="01_30"/>
    <m/>
    <x v="0"/>
  </r>
  <r>
    <n v="1500510"/>
    <s v="NESTOR MIGUEL ANAYA MESA"/>
    <s v="13567812"/>
    <s v="Especialización En Sistemas Integrados De Gestión"/>
    <s v="nestor.anaya@hotmail.com"/>
    <m/>
    <n v="573124754916"/>
    <d v="2025-09-01T17:00:00"/>
    <x v="2"/>
    <s v="Cursando Formación"/>
    <s v="En Mora"/>
    <n v="9757482"/>
    <n v="3269468"/>
    <n v="4048285"/>
    <n v="778817"/>
    <n v="0"/>
    <n v="0"/>
    <n v="6"/>
    <n v="1"/>
    <s v="01_30"/>
    <m/>
    <x v="0"/>
  </r>
  <r>
    <n v="1499754"/>
    <s v="JASLEIDI YULIETH YATE MARIN"/>
    <s v="1007710406"/>
    <s v="Licenciatura en Educación Infantil"/>
    <s v="jasleidiyate1007@gmail.com"/>
    <n v="573214070044"/>
    <n v="573174835964"/>
    <d v="2025-09-01T17:00:00"/>
    <x v="1"/>
    <s v="Cursando Formación"/>
    <s v="En Mora"/>
    <n v="22929792"/>
    <n v="1670600"/>
    <n v="2049700"/>
    <n v="379100"/>
    <n v="0"/>
    <n v="0"/>
    <n v="6"/>
    <n v="1"/>
    <s v="01_30"/>
    <m/>
    <x v="0"/>
  </r>
  <r>
    <n v="1498625"/>
    <s v="MAIRAALEJANDRA CORTESVIDAL"/>
    <s v="1111660660"/>
    <s v="Administración Y Direccion De Empresas"/>
    <s v="malecortes1691@gmail.com"/>
    <n v="573206642861"/>
    <n v="573184876878"/>
    <d v="2025-09-01T17:00:00"/>
    <x v="1"/>
    <s v="Alumno en Proceso Opción de Grado"/>
    <s v="En Mora"/>
    <n v="5998350"/>
    <n v="1377380"/>
    <n v="1683175"/>
    <n v="305795"/>
    <n v="0"/>
    <n v="0"/>
    <n v="6"/>
    <n v="1"/>
    <s v="01_30"/>
    <m/>
    <x v="0"/>
  </r>
  <r>
    <n v="1498334"/>
    <s v="LEIDY CAROLINA MORA CLAVIJO"/>
    <s v="52860440"/>
    <s v="Especialización en Gerencia y Auditoría Tributaria"/>
    <s v="leydi.mora@corredoryasociados.com"/>
    <m/>
    <n v="573138783557"/>
    <d v="2025-09-01T17:00:00"/>
    <x v="2"/>
    <s v="Cursando Formación"/>
    <s v="En Mora"/>
    <n v="9269388"/>
    <n v="3110391"/>
    <n v="3850365"/>
    <n v="739974"/>
    <n v="0"/>
    <n v="0"/>
    <n v="6"/>
    <n v="1"/>
    <s v="01_30"/>
    <m/>
    <x v="0"/>
  </r>
  <r>
    <n v="1497899"/>
    <s v="NATALY LOAIZA ZABALA"/>
    <s v="1016009935"/>
    <s v="Especialización en Gerencia de la Calidad y Auditoría en Salud"/>
    <s v="natalyloaizazabala@gmail.com"/>
    <m/>
    <n v="573167521219"/>
    <d v="2025-09-01T17:00:00"/>
    <x v="2"/>
    <s v="Cursando Formación"/>
    <s v="En Mora"/>
    <n v="9407442"/>
    <n v="2717284"/>
    <n v="3358055"/>
    <n v="640771"/>
    <n v="0"/>
    <n v="0"/>
    <n v="6"/>
    <n v="1"/>
    <s v="01_30"/>
    <m/>
    <x v="0"/>
  </r>
  <r>
    <n v="1497545"/>
    <s v="WILFRANT ALDO GUZMÁN PEDROZA"/>
    <s v="11226466"/>
    <s v="Especialización en Gestión Ambiental"/>
    <s v="wilfrantguzman11226@gmail.com"/>
    <n v="573134560614"/>
    <n v="573134560614"/>
    <d v="2025-09-01T17:00:00"/>
    <x v="2"/>
    <s v="Cursando Formación"/>
    <s v="En Mora"/>
    <n v="8729922"/>
    <n v="2936132"/>
    <n v="3631615"/>
    <n v="695483"/>
    <n v="0"/>
    <n v="0"/>
    <n v="6"/>
    <n v="1"/>
    <s v="01_30"/>
    <m/>
    <x v="0"/>
  </r>
  <r>
    <n v="1497341"/>
    <s v="ANDRES SEBASTIAN TARAZONA BOLIVAR"/>
    <s v="1030694516"/>
    <s v="Diplomado En Gerencia De Proyectos Project Management Institute"/>
    <s v="tarazona744@gmail.com"/>
    <m/>
    <n v="573204808874"/>
    <d v="2025-09-01T17:00:00"/>
    <x v="0"/>
    <s v="Desconectados Preventivamente"/>
    <s v="En Mora"/>
    <n v="2065531"/>
    <n v="1460354"/>
    <n v="2065531"/>
    <n v="605177"/>
    <n v="0"/>
    <n v="0"/>
    <n v="67"/>
    <n v="1"/>
    <s v="61_90"/>
    <m/>
    <x v="0"/>
  </r>
  <r>
    <n v="1496576"/>
    <s v="ANDRES FELIPE DONADO VARGAS"/>
    <s v="1007126827"/>
    <s v="Especialización en Gerencia de la Calidad y Auditoría en Salud"/>
    <s v="od.andresdonadov@gmail.com"/>
    <m/>
    <n v="573213938032"/>
    <d v="2025-09-01T17:00:00"/>
    <x v="2"/>
    <s v="Cursando Formación"/>
    <s v="En Mora"/>
    <n v="8324386"/>
    <n v="2417284"/>
    <n v="2983055"/>
    <n v="565771"/>
    <n v="0"/>
    <n v="0"/>
    <n v="6"/>
    <n v="1"/>
    <s v="01_30"/>
    <m/>
    <x v="0"/>
  </r>
  <r>
    <n v="1495534"/>
    <s v="ROCIO DUCUARA MOSQUERA"/>
    <s v="52793861"/>
    <s v="Administración En Seguridad Y Salud En El Trabajo"/>
    <s v="roussducuara@gmail.com"/>
    <m/>
    <n v="573164130188"/>
    <d v="2025-09-01T17:00:00"/>
    <x v="1"/>
    <s v="Cursando Formación"/>
    <s v="En Mora"/>
    <n v="24493200"/>
    <n v="1781000"/>
    <n v="2187700"/>
    <n v="406700"/>
    <n v="0"/>
    <n v="0"/>
    <n v="6"/>
    <n v="1"/>
    <s v="01_30"/>
    <m/>
    <x v="0"/>
  </r>
  <r>
    <n v="1495137"/>
    <s v="JAVIER MAURICIO MEJIA DIAZ"/>
    <s v="1091671159"/>
    <s v="Especialización En Gerencia De Proyectos"/>
    <s v="javiermejiad@gmail.com"/>
    <n v="34610468333"/>
    <n v="34610468333"/>
    <d v="2025-09-01T17:00:00"/>
    <x v="2"/>
    <s v="Cursando Formación"/>
    <s v="En Mora"/>
    <n v="9266148"/>
    <n v="3110185"/>
    <n v="3848945"/>
    <n v="738760"/>
    <n v="0"/>
    <n v="0"/>
    <n v="6"/>
    <n v="1"/>
    <s v="01_30"/>
    <m/>
    <x v="0"/>
  </r>
  <r>
    <n v="1494172"/>
    <s v="VICTOR ALFONSO ARDILA ROMERO"/>
    <s v="1120359252"/>
    <s v="Especialización En Gerencia De Seguridad Y Salud En El Trabajo"/>
    <s v="ardila1110@hotmail.com"/>
    <m/>
    <n v="573126852543"/>
    <d v="2025-09-01T17:00:00"/>
    <x v="2"/>
    <s v="Cursando Formación"/>
    <s v="En Mora"/>
    <n v="8762782"/>
    <n v="2538716"/>
    <n v="3134845"/>
    <n v="596129"/>
    <n v="0"/>
    <n v="0"/>
    <n v="6"/>
    <n v="1"/>
    <s v="01_30"/>
    <m/>
    <x v="0"/>
  </r>
  <r>
    <n v="1490362"/>
    <s v="ELIZABETH BARRERA RODRIGUEZ"/>
    <s v="33481653"/>
    <s v="Especialización en Gerencia de la Calidad y Auditoría en Salud"/>
    <s v="ebr168@hotmail.com"/>
    <m/>
    <n v="573103003035"/>
    <d v="2025-09-01T17:00:00"/>
    <x v="2"/>
    <s v="Cursando Formación"/>
    <s v="En Mora"/>
    <n v="8293224"/>
    <n v="2794468"/>
    <n v="3454535"/>
    <n v="660067"/>
    <n v="0"/>
    <n v="0"/>
    <n v="6"/>
    <n v="1"/>
    <s v="01_30"/>
    <m/>
    <x v="0"/>
  </r>
  <r>
    <n v="1490156"/>
    <s v="JHOANA TORRES HOYOS"/>
    <s v="1060653734"/>
    <s v="Especialización En Gerencia Financiera"/>
    <s v="jhoaniita-9530@hotmail.com"/>
    <n v="573147096612"/>
    <n v="573147096612"/>
    <d v="2025-09-01T17:00:00"/>
    <x v="2"/>
    <s v="Cursando Formación"/>
    <s v="En Mora"/>
    <n v="9794254"/>
    <n v="2824428"/>
    <n v="3491985"/>
    <n v="667557"/>
    <n v="0"/>
    <n v="0"/>
    <n v="6"/>
    <n v="1"/>
    <s v="01_30"/>
    <m/>
    <x v="0"/>
  </r>
  <r>
    <n v="1489919"/>
    <s v="JESSICA JULIANA RINCON MORA"/>
    <s v="1098696524"/>
    <s v="Especialización en Gerencia en Transformación Digital"/>
    <s v="jjulianarm@gmail.com"/>
    <n v="573204938261"/>
    <n v="573212856075"/>
    <d v="2025-09-01T17:00:00"/>
    <x v="2"/>
    <s v="Cursando Formación"/>
    <s v="En Mora"/>
    <n v="9757482"/>
    <n v="3269468"/>
    <n v="4048285"/>
    <n v="778817"/>
    <n v="0"/>
    <n v="0"/>
    <n v="6"/>
    <n v="1"/>
    <s v="01_30"/>
    <m/>
    <x v="0"/>
  </r>
  <r>
    <n v="1487052"/>
    <s v="CLAUDIA PATRICIA VELEZ PULGARIN"/>
    <s v="1113593565"/>
    <s v="Especialización En Gerencia Financiera"/>
    <s v="claudiavelez24@gmail.com"/>
    <m/>
    <n v="573174539149"/>
    <d v="2025-09-01T17:00:00"/>
    <x v="2"/>
    <s v="Cursando Formación"/>
    <s v="En Mora"/>
    <n v="9915930"/>
    <n v="3479201"/>
    <n v="4112535"/>
    <n v="633334"/>
    <n v="0"/>
    <n v="0"/>
    <n v="6"/>
    <n v="1"/>
    <s v="01_30"/>
    <m/>
    <x v="0"/>
  </r>
  <r>
    <n v="1485645"/>
    <s v="OLGER DAVID TORRES DIAZ"/>
    <s v="71982157"/>
    <s v="Especialización en Contratación Estatal"/>
    <s v="olgerdavid@hotmail.com"/>
    <m/>
    <n v="573206919544"/>
    <d v="2025-09-01T17:00:00"/>
    <x v="2"/>
    <s v="Cursando Formación"/>
    <s v="En Mora"/>
    <n v="8715175"/>
    <n v="3618617"/>
    <n v="4106756"/>
    <n v="488139"/>
    <n v="0"/>
    <n v="0"/>
    <n v="6"/>
    <n v="1"/>
    <s v="01_30"/>
    <m/>
    <x v="0"/>
  </r>
  <r>
    <n v="1484500"/>
    <s v="IVONNE MARCELA QUINTERO LOPEZ"/>
    <s v="1094905344"/>
    <s v="Especialización en Derecho Administrativo"/>
    <s v="ivonne042009@hotmail.com"/>
    <n v="573148319747"/>
    <n v="573116045218"/>
    <d v="2025-09-01T17:00:00"/>
    <x v="2"/>
    <s v="Cursando Formación"/>
    <s v="En Mora"/>
    <n v="8293224"/>
    <n v="2797067"/>
    <n v="3454535"/>
    <n v="657468"/>
    <n v="0"/>
    <n v="0"/>
    <n v="6"/>
    <n v="1"/>
    <s v="01_30"/>
    <m/>
    <x v="0"/>
  </r>
  <r>
    <n v="1484090"/>
    <s v="LAURA EDITH MURCIA SUAREZ"/>
    <s v="1003826944"/>
    <s v="Especialización en Gerencia de la Calidad y Auditoría en Salud"/>
    <s v="lauraedithmurcia@gmail.com"/>
    <n v="573156311688"/>
    <n v="573156311688"/>
    <d v="2025-09-01T17:00:00"/>
    <x v="2"/>
    <s v="Cursando Formación"/>
    <s v="En Mora"/>
    <n v="8762768"/>
    <n v="2538712"/>
    <n v="3134840"/>
    <n v="596128"/>
    <n v="0"/>
    <n v="0"/>
    <n v="6"/>
    <n v="1"/>
    <s v="01_30"/>
    <m/>
    <x v="0"/>
  </r>
  <r>
    <n v="1481604"/>
    <s v="SANDRA MILENA JAIMES BARAJAS"/>
    <s v="1098654193"/>
    <s v="Especialización en Gerencia y Auditoría Tributaria"/>
    <s v="Sandramile0320@gmail.com"/>
    <m/>
    <n v="573142253170"/>
    <d v="2025-09-01T17:00:00"/>
    <x v="2"/>
    <s v="Cursando Formación"/>
    <s v="En Mora"/>
    <n v="9304296"/>
    <n v="2055068"/>
    <n v="2688712"/>
    <n v="633644"/>
    <n v="0"/>
    <n v="0"/>
    <n v="23"/>
    <n v="1"/>
    <s v="01_30"/>
    <m/>
    <x v="0"/>
  </r>
  <r>
    <n v="1479490"/>
    <s v="BANESSA CUADRADO URANGO"/>
    <s v="1070817367"/>
    <s v="Especialización En Gerencia Del Talento Humano"/>
    <s v="bcuadrado2018@gmail.com"/>
    <n v="573207784276"/>
    <n v="573104606354"/>
    <d v="2025-09-01T17:00:00"/>
    <x v="2"/>
    <s v="Cursando Formación"/>
    <s v="En Mora"/>
    <n v="9288190"/>
    <n v="2883676"/>
    <n v="3566045"/>
    <n v="682369"/>
    <n v="0"/>
    <n v="0"/>
    <n v="6"/>
    <n v="1"/>
    <s v="01_30"/>
    <m/>
    <x v="0"/>
  </r>
  <r>
    <n v="1477349"/>
    <s v="LUIS MARIO ENRIQUEZ REVELO"/>
    <s v="18112696"/>
    <s v="Especialización En Gerencia De Seguridad Y Salud En El Trabajo"/>
    <s v="medico1a@gmail.com"/>
    <n v="573168321819"/>
    <n v="573168321819"/>
    <d v="2025-09-01T17:00:00"/>
    <x v="2"/>
    <s v="Cursando Formación"/>
    <s v="En Mora"/>
    <n v="8324386"/>
    <n v="2417284"/>
    <n v="2983055"/>
    <n v="565771"/>
    <n v="0"/>
    <n v="0"/>
    <n v="6"/>
    <n v="1"/>
    <s v="01_30"/>
    <m/>
    <x v="0"/>
  </r>
  <r>
    <n v="1477079"/>
    <s v="MARTHA YOLIMA SANTAMARIA QUINTERO"/>
    <s v="1095766254"/>
    <s v="Especialización en Inteligencia Artificial Aplicada a la Analítica de Datos"/>
    <s v="martha8902@hotmail.com"/>
    <n v="573118513894"/>
    <n v="573118513894"/>
    <d v="2025-09-01T17:00:00"/>
    <x v="2"/>
    <s v="Cursando Formación"/>
    <s v="En Mora"/>
    <n v="9500288"/>
    <n v="2743000"/>
    <n v="3390200"/>
    <n v="647200"/>
    <n v="0"/>
    <n v="0"/>
    <n v="6"/>
    <n v="1"/>
    <s v="01_30"/>
    <m/>
    <x v="0"/>
  </r>
  <r>
    <n v="1474713"/>
    <s v="NAOMY YAIDETH RIVERA ALVAREZ"/>
    <s v="1005575824"/>
    <s v="Especialización en Gerencia de la Calidad y Auditoría en Salud"/>
    <s v="riveraalvarezn20@gmail.com"/>
    <m/>
    <n v="573005205048"/>
    <d v="2025-09-01T17:00:00"/>
    <x v="2"/>
    <s v="Cursando Formación"/>
    <s v="En Mora"/>
    <n v="8762768"/>
    <n v="2544328"/>
    <n v="3134840"/>
    <n v="590512"/>
    <n v="0"/>
    <n v="0"/>
    <n v="6"/>
    <n v="1"/>
    <s v="01_30"/>
    <m/>
    <x v="0"/>
  </r>
  <r>
    <n v="1473134"/>
    <s v="SANDRA MILENA GARAVITO"/>
    <s v="20971455"/>
    <s v="Especialización En Gerencia Pública"/>
    <s v="samygame@hotmail.com"/>
    <m/>
    <n v="573106197383"/>
    <d v="2025-09-01T17:00:00"/>
    <x v="2"/>
    <s v="Cursando Formación"/>
    <s v="En Mora"/>
    <n v="8324386"/>
    <n v="2417284"/>
    <n v="2983055"/>
    <n v="565771"/>
    <n v="0"/>
    <n v="0"/>
    <n v="6"/>
    <n v="1"/>
    <s v="01_30"/>
    <m/>
    <x v="0"/>
  </r>
  <r>
    <n v="1472959"/>
    <s v="SEBASTIAN ARIAS DAVILA"/>
    <s v="1017252541"/>
    <s v="Especialización En Gerencia De Proyectos"/>
    <s v="arqsebastianariasd24@gmail.com"/>
    <m/>
    <n v="573007716759"/>
    <d v="2025-09-01T17:00:00"/>
    <x v="2"/>
    <s v="Cursando Formación"/>
    <s v="En Mora"/>
    <n v="10785024"/>
    <n v="3602800"/>
    <n v="4464950"/>
    <n v="862150"/>
    <n v="0"/>
    <n v="0"/>
    <n v="6"/>
    <n v="1"/>
    <s v="01_30"/>
    <m/>
    <x v="0"/>
  </r>
  <r>
    <n v="1472871"/>
    <s v="MARIA  MARGARITA RODRIGUEZ MARTINEZ"/>
    <s v="1101813496"/>
    <s v="Especialización en Gerencia de la Calidad y Auditoría en Salud"/>
    <s v="tatarodma@hotmail.com"/>
    <n v="573135359389"/>
    <n v="573135359389"/>
    <d v="2025-09-01T17:00:00"/>
    <x v="2"/>
    <s v="Cursando Formación"/>
    <s v="En Mora"/>
    <n v="9372150"/>
    <n v="3754200"/>
    <n v="3892035"/>
    <n v="137835"/>
    <n v="0"/>
    <n v="0"/>
    <n v="6"/>
    <n v="1"/>
    <s v="01_30"/>
    <m/>
    <x v="0"/>
  </r>
  <r>
    <n v="1467284"/>
    <s v="NICOLLE ANDREA CARVAJAL GUZMAN"/>
    <s v="1006096790"/>
    <s v="Contaduría Pública"/>
    <s v="nicolandrea.199@hotmail.com"/>
    <n v="573053027370"/>
    <n v="34631340676"/>
    <d v="2025-09-01T17:00:00"/>
    <x v="1"/>
    <s v="Cursando Formación"/>
    <s v="En Mora"/>
    <n v="12045336"/>
    <n v="1711240"/>
    <n v="1948500"/>
    <n v="237260"/>
    <n v="0"/>
    <n v="0"/>
    <n v="6"/>
    <n v="1"/>
    <s v="01_30"/>
    <m/>
    <x v="0"/>
  </r>
  <r>
    <n v="1464690"/>
    <s v="ROSAURA PASTORISO SERRATO"/>
    <s v="1064990443"/>
    <s v="Especialización en Gerencia y Auditoría Tributaria"/>
    <s v="rachmielpaz@gmail.com"/>
    <m/>
    <n v="573138306932"/>
    <d v="2025-09-01T17:00:00"/>
    <x v="2"/>
    <s v="Cursando Formación"/>
    <s v="En Mora"/>
    <n v="9757482"/>
    <n v="3269468"/>
    <n v="4048285"/>
    <n v="778817"/>
    <n v="0"/>
    <n v="0"/>
    <n v="6"/>
    <n v="1"/>
    <s v="01_30"/>
    <m/>
    <x v="0"/>
  </r>
  <r>
    <n v="1462522"/>
    <s v="CARMEN LUCIA MESIAS CALPA"/>
    <s v="1085244847"/>
    <s v="Especialización En Gerencia De Seguridad Y Salud En El Trabajo"/>
    <s v="carmenmesias1985@hotmail.com"/>
    <m/>
    <n v="573246251233"/>
    <d v="2025-09-01T17:00:00"/>
    <x v="2"/>
    <s v="Cursando Formación"/>
    <s v="En Mora"/>
    <n v="8762782"/>
    <n v="2538716"/>
    <n v="3134845"/>
    <n v="596129"/>
    <n v="0"/>
    <n v="0"/>
    <n v="6"/>
    <n v="1"/>
    <s v="01_30"/>
    <m/>
    <x v="0"/>
  </r>
  <r>
    <n v="1462420"/>
    <s v="DAYANE STEPFANY TORRES PINTO"/>
    <s v="1098756632"/>
    <s v="Especialización En Gerencia De Seguridad Y Salud En El Trabajo"/>
    <s v="Dayancar93tp@hotmail.com"/>
    <m/>
    <n v="573107836195"/>
    <d v="2025-09-01T17:00:00"/>
    <x v="2"/>
    <s v="Cursando Formación"/>
    <s v="En Mora"/>
    <n v="9407442"/>
    <n v="2717284"/>
    <n v="3358055"/>
    <n v="640771"/>
    <n v="0"/>
    <n v="0"/>
    <n v="6"/>
    <n v="1"/>
    <s v="01_30"/>
    <m/>
    <x v="0"/>
  </r>
  <r>
    <n v="1447149"/>
    <s v="CARLOS EDUARDO MONROY BELTRAN"/>
    <s v="79997816"/>
    <s v="Especialización En Gerencia Pública"/>
    <s v="Fercardiego824@hotmail.com"/>
    <m/>
    <n v="573103138876"/>
    <d v="2025-09-01T17:00:00"/>
    <x v="2"/>
    <s v="Cursando Formación"/>
    <s v="En Mora"/>
    <n v="8324386"/>
    <n v="2417284"/>
    <n v="2983055"/>
    <n v="565771"/>
    <n v="0"/>
    <n v="0"/>
    <n v="6"/>
    <n v="1"/>
    <s v="01_30"/>
    <m/>
    <x v="0"/>
  </r>
  <r>
    <n v="1444459"/>
    <s v="JAIRO ALONSO SIERRA PEREZ"/>
    <s v="1192762925"/>
    <s v="Especialización En Gerencia Del Talento Humano"/>
    <s v="jairo.sierra.2101@gmail.com"/>
    <m/>
    <n v="573128353363"/>
    <d v="2025-09-01T17:00:00"/>
    <x v="2"/>
    <s v="Cursando Formación"/>
    <s v="En Mora"/>
    <n v="9304296"/>
    <n v="2688712"/>
    <n v="3322340"/>
    <n v="633628"/>
    <n v="0"/>
    <n v="0"/>
    <n v="6"/>
    <n v="1"/>
    <s v="01_30"/>
    <m/>
    <x v="0"/>
  </r>
  <r>
    <n v="1442051"/>
    <s v="BLANCA OMAIRA CORTES CASTIBLANCO"/>
    <s v="1074556747"/>
    <s v="Especialización en Gestión Ambiental"/>
    <s v="biancacortes2709@gmail.com"/>
    <m/>
    <n v="573125703529"/>
    <d v="2025-09-01T17:00:00"/>
    <x v="2"/>
    <s v="Cursando Formación"/>
    <s v="En Mora"/>
    <n v="8888370"/>
    <n v="2988032"/>
    <n v="3695865"/>
    <n v="707833"/>
    <n v="0"/>
    <n v="0"/>
    <n v="6"/>
    <n v="1"/>
    <s v="01_30"/>
    <m/>
    <x v="0"/>
  </r>
  <r>
    <n v="1431378"/>
    <s v="JHON SEBASTIAN MOLANO GAVIRIA"/>
    <s v="1144082860"/>
    <s v="Diplomado En Gerencia De Proyectos Project Management Institute"/>
    <s v="jhon.molano@correounivalle.edu.co"/>
    <n v="576012864862"/>
    <n v="573046447424"/>
    <d v="2025-09-01T17:00:00"/>
    <x v="0"/>
    <s v="Programa Finalizado"/>
    <s v="En Mora"/>
    <n v="2065531"/>
    <n v="1998701"/>
    <n v="2065531"/>
    <n v="66830"/>
    <n v="0"/>
    <n v="0"/>
    <n v="67"/>
    <n v="1"/>
    <s v="61_90"/>
    <m/>
    <x v="0"/>
  </r>
  <r>
    <n v="1423534"/>
    <s v="DIANA CAROLINA MONJE USECHE"/>
    <s v="1023952125"/>
    <s v="Especialización en Derecho Laboral"/>
    <s v="dianacarolinamonjeuseche@gmail.com"/>
    <n v="573118010969"/>
    <n v="573118010969"/>
    <d v="2025-09-01T17:00:00"/>
    <x v="2"/>
    <s v="Cursando Formación"/>
    <s v="En Mora"/>
    <n v="9269388"/>
    <n v="3111132"/>
    <n v="3850365"/>
    <n v="739233"/>
    <n v="0"/>
    <n v="0"/>
    <n v="6"/>
    <n v="1"/>
    <s v="01_30"/>
    <m/>
    <x v="0"/>
  </r>
  <r>
    <n v="1419905"/>
    <s v="LINDA CATALINA PUENTES ATUESTA"/>
    <s v="1013601950"/>
    <s v="Especialización En Gerencia De Seguridad Y Salud En El Trabajo"/>
    <s v="lpuentesa21@gmail.com"/>
    <m/>
    <n v="573104490586"/>
    <d v="2025-09-01T17:00:00"/>
    <x v="2"/>
    <s v="Cursando Formación"/>
    <s v="En Mora"/>
    <n v="8293224"/>
    <n v="2794468"/>
    <n v="3454535"/>
    <n v="660067"/>
    <n v="0"/>
    <n v="0"/>
    <n v="6"/>
    <n v="1"/>
    <s v="01_30"/>
    <m/>
    <x v="0"/>
  </r>
  <r>
    <n v="1392049"/>
    <s v="LEIDY PAOLA MEDINA PEREZ"/>
    <s v="1002558480"/>
    <s v="Especialización en Derecho Administrativo"/>
    <s v="paumedinap25@gmail.com"/>
    <n v="573114635909"/>
    <n v="573123409961"/>
    <d v="2025-09-01T17:00:00"/>
    <x v="2"/>
    <s v="Cursando Formación"/>
    <s v="En Mora"/>
    <n v="8293224"/>
    <n v="2794468"/>
    <n v="3454535"/>
    <n v="660067"/>
    <n v="0"/>
    <n v="0"/>
    <n v="6"/>
    <n v="1"/>
    <s v="01_30"/>
    <m/>
    <x v="0"/>
  </r>
  <r>
    <n v="1387306"/>
    <s v="VIVIANA MARCELA CAICEDO UBAQUE"/>
    <s v="1121891777"/>
    <s v="Administración Y Direccion De Empresas"/>
    <s v="vivianamarcelacaicedo@gmail.com"/>
    <m/>
    <n v="573154921925"/>
    <d v="2025-09-01T17:00:00"/>
    <x v="1"/>
    <s v="Cursando Formación"/>
    <s v="En Mora"/>
    <n v="9610842"/>
    <n v="1589640"/>
    <n v="1948500"/>
    <n v="358860"/>
    <n v="0"/>
    <n v="0"/>
    <n v="6"/>
    <n v="1"/>
    <s v="01_30"/>
    <m/>
    <x v="0"/>
  </r>
  <r>
    <n v="1310637"/>
    <s v="DARWIN DARIO MONTOYA HERNANDEZ"/>
    <s v="1121837086"/>
    <s v="Especialización en Ciberseguridad"/>
    <s v="ing.dev.montoya@gmail.com"/>
    <m/>
    <n v="573103409357"/>
    <d v="2025-09-01T17:00:00"/>
    <x v="2"/>
    <s v="Cursando Formación"/>
    <s v="En Mora"/>
    <n v="9304310"/>
    <n v="2688716"/>
    <n v="3322345"/>
    <n v="633629"/>
    <n v="0"/>
    <n v="0"/>
    <n v="6"/>
    <n v="1"/>
    <s v="01_30"/>
    <m/>
    <x v="0"/>
  </r>
  <r>
    <n v="845618"/>
    <s v="EDUARDO RUBIANO NEIRA"/>
    <s v="19228047"/>
    <s v="Especialización En Inteligencia De Negocios"/>
    <s v="eduardorubiano58@hotmail.com"/>
    <n v="578100238"/>
    <n v="573124423337"/>
    <d v="2025-09-01T17:00:00"/>
    <x v="2"/>
    <s v="Cursando Formación"/>
    <s v="En Mora"/>
    <n v="9794254"/>
    <n v="2824428"/>
    <n v="3491985"/>
    <n v="667557"/>
    <n v="0"/>
    <n v="0"/>
    <n v="6"/>
    <n v="1"/>
    <s v="01_30"/>
    <m/>
    <x v="0"/>
  </r>
  <r>
    <n v="759403"/>
    <s v="DASY MILENA SANDOVAL"/>
    <s v="37274609"/>
    <s v="Especialización en Gerencia de la Calidad y Auditoría en Salud"/>
    <s v="milena.131092@gmail.com"/>
    <m/>
    <n v="573122489803"/>
    <d v="2025-09-01T17:00:00"/>
    <x v="2"/>
    <s v="Cursando Formación"/>
    <s v="En Mora"/>
    <n v="8224620"/>
    <n v="4680368"/>
    <n v="5019830"/>
    <n v="339462"/>
    <n v="0"/>
    <n v="0"/>
    <n v="6"/>
    <n v="1"/>
    <s v="01_30"/>
    <m/>
    <x v="0"/>
  </r>
  <r>
    <n v="1550706"/>
    <s v="CAMILO TORRES DUCUARA"/>
    <s v="79739190"/>
    <s v="Derecho"/>
    <s v="camilotorres9190@gmail.com"/>
    <n v="573125924151"/>
    <n v="573125924151"/>
    <d v="2025-08-01T17:00:00"/>
    <x v="1"/>
    <s v="Cursando Formación"/>
    <s v="En Mora"/>
    <n v="25492416"/>
    <n v="2049700"/>
    <n v="2428800"/>
    <n v="379100"/>
    <n v="0"/>
    <n v="0"/>
    <n v="6"/>
    <n v="1"/>
    <s v="01_30"/>
    <m/>
    <x v="0"/>
  </r>
  <r>
    <n v="1549334"/>
    <s v="JUAN CARLOS SANDOVAL BERNAL"/>
    <s v="79505477"/>
    <s v="Especialización En Gerencia De Seguridad Y Salud En El Trabajo"/>
    <s v="jcsandober@gmail.com"/>
    <n v="6012327736"/>
    <n v="573108153152"/>
    <d v="2025-08-01T17:00:00"/>
    <x v="2"/>
    <s v="Cursando Formación"/>
    <s v="En Mora"/>
    <n v="8729922"/>
    <n v="3631615"/>
    <n v="4327098"/>
    <n v="695483"/>
    <n v="0"/>
    <n v="0"/>
    <n v="6"/>
    <n v="1"/>
    <s v="01_30"/>
    <m/>
    <x v="0"/>
  </r>
  <r>
    <n v="1549188"/>
    <s v="DIXON ALEXANDER NIÑO CAMACHO"/>
    <s v="1006559841"/>
    <s v="Especialización En Gerencia Pública"/>
    <s v="diarleycamacho@gmail.com"/>
    <m/>
    <n v="573144608035"/>
    <d v="2025-08-01T17:00:00"/>
    <x v="2"/>
    <s v="Cursando Formación"/>
    <s v="En Mora"/>
    <n v="8762768"/>
    <n v="3134840"/>
    <n v="3730968"/>
    <n v="596128"/>
    <n v="0"/>
    <n v="0"/>
    <n v="6"/>
    <n v="1"/>
    <s v="01_30"/>
    <m/>
    <x v="0"/>
  </r>
  <r>
    <n v="1547587"/>
    <s v="JOSE AGUSTIN PARODI MARTINEZ"/>
    <s v="1120746673"/>
    <s v="Especialización en Contratación Estatal"/>
    <s v="jparodimartinez@gmail.com"/>
    <n v="573012956020"/>
    <n v="573113622429"/>
    <d v="2025-08-01T17:00:00"/>
    <x v="2"/>
    <s v="Cursando Formación"/>
    <s v="En Mora"/>
    <n v="8762768"/>
    <n v="3134840"/>
    <n v="3730968"/>
    <n v="596128"/>
    <n v="0"/>
    <n v="0"/>
    <n v="6"/>
    <n v="1"/>
    <s v="01_30"/>
    <m/>
    <x v="0"/>
  </r>
  <r>
    <n v="1547484"/>
    <s v="YOMAR ARLEY MOSQUERA MURILLO"/>
    <s v="71765034"/>
    <s v="Especialización en Derecho Administrativo"/>
    <s v="moscojhon1@hotmail.com"/>
    <m/>
    <n v="573103826971"/>
    <d v="2025-08-01T17:00:00"/>
    <x v="2"/>
    <s v="Cursando Formación"/>
    <s v="En Mora"/>
    <n v="8729922"/>
    <n v="3631615"/>
    <n v="4327098"/>
    <n v="695483"/>
    <n v="0"/>
    <n v="0"/>
    <n v="6"/>
    <n v="1"/>
    <s v="01_30"/>
    <m/>
    <x v="0"/>
  </r>
  <r>
    <n v="1547153"/>
    <s v="PEDRO SANTOS ROJAS"/>
    <s v="4153918"/>
    <s v="Especialización En Gerencia Pública"/>
    <s v="pedrosr07@hotmail.com"/>
    <n v="573112196108"/>
    <n v="573112196108"/>
    <d v="2025-08-01T17:00:00"/>
    <x v="2"/>
    <s v="Cursando Formación"/>
    <s v="En Mora"/>
    <n v="8762768"/>
    <n v="3134840"/>
    <n v="3730968"/>
    <n v="596128"/>
    <n v="0"/>
    <n v="0"/>
    <n v="6"/>
    <n v="1"/>
    <s v="01_30"/>
    <m/>
    <x v="0"/>
  </r>
  <r>
    <n v="1546881"/>
    <s v="CARLOS ARGOTY HIDALGO"/>
    <s v="7697719"/>
    <s v="Especialización en Gerencia y Auditoría Tributaria"/>
    <s v="clargoty@yahoo.es"/>
    <n v="573187972537"/>
    <n v="573187972537"/>
    <d v="2025-08-01T17:00:00"/>
    <x v="2"/>
    <s v="Cursando Formación"/>
    <s v="En Mora"/>
    <n v="7702374"/>
    <n v="3214950"/>
    <n v="3827100"/>
    <n v="612150"/>
    <n v="0"/>
    <n v="0"/>
    <n v="6"/>
    <n v="1"/>
    <s v="01_30"/>
    <s v="CO-FUNCOOL"/>
    <x v="0"/>
  </r>
  <r>
    <n v="1546135"/>
    <s v="SNEHELILLIM DIAZ RODRIGUEZ"/>
    <s v="1118834621"/>
    <s v="Especialización En Gerencia De Proyectos"/>
    <s v="sneldiaz@gmail.com"/>
    <m/>
    <n v="573005047735"/>
    <d v="2025-08-01T17:00:00"/>
    <x v="2"/>
    <s v="Cursando Formación"/>
    <s v="En Mora"/>
    <n v="10122441"/>
    <n v="6964672"/>
    <n v="7299153"/>
    <n v="334481"/>
    <n v="0"/>
    <n v="0"/>
    <n v="6"/>
    <n v="1"/>
    <s v="01_30"/>
    <m/>
    <x v="0"/>
  </r>
  <r>
    <n v="1545967"/>
    <s v="ANGELA PATRICIA BUITRAGO LEGUIZAMO"/>
    <s v="1032457546"/>
    <s v="Especialización en Desarrollo Integral de la Infancia y la Adolescencia"/>
    <s v="Angelab9306@hotmail.com"/>
    <n v="573112577701"/>
    <n v="573112577701"/>
    <d v="2025-08-01T17:00:00"/>
    <x v="2"/>
    <s v="Cursando Formación"/>
    <s v="En Mora"/>
    <n v="7702374"/>
    <n v="3214950"/>
    <n v="3827100"/>
    <n v="612150"/>
    <n v="0"/>
    <n v="0"/>
    <n v="6"/>
    <n v="1"/>
    <s v="01_30"/>
    <s v="CO-AlmaMatter"/>
    <x v="0"/>
  </r>
  <r>
    <n v="1545924"/>
    <s v="NESTOR JULIAN BUITRAGO LOPEZ"/>
    <s v="1051241111"/>
    <s v="Especialización en Derecho Laboral"/>
    <s v="nejubuitrago@gmail.com"/>
    <n v="573115872904"/>
    <n v="573204621499"/>
    <d v="2025-08-01T17:00:00"/>
    <x v="2"/>
    <s v="Cursando Formación"/>
    <s v="En Mora"/>
    <n v="9794254"/>
    <n v="3491985"/>
    <n v="4159542"/>
    <n v="667557"/>
    <n v="0"/>
    <n v="0"/>
    <n v="6"/>
    <n v="1"/>
    <s v="01_30"/>
    <m/>
    <x v="0"/>
  </r>
  <r>
    <n v="1545697"/>
    <s v="YERLYS XIOMARA CONTRERAS SANTOS"/>
    <s v="1010064033"/>
    <s v="Administración En Seguridad Y Salud En El Trabajo"/>
    <s v="yerlisxiomarac@gmail.com"/>
    <m/>
    <n v="573124324369"/>
    <d v="2025-08-01T17:00:00"/>
    <x v="1"/>
    <s v="Cursando Formación"/>
    <s v="En Mora"/>
    <n v="24493200"/>
    <n v="2187700"/>
    <n v="2594400"/>
    <n v="406700"/>
    <n v="0"/>
    <n v="0"/>
    <n v="6"/>
    <n v="1"/>
    <s v="01_30"/>
    <m/>
    <x v="0"/>
  </r>
  <r>
    <n v="1545595"/>
    <s v="WILLIAM DAVID RINCON TELLEZ"/>
    <s v="1076663403"/>
    <s v="Administración Y Direccion De Empresas"/>
    <s v="david1995_@outlook.es"/>
    <m/>
    <n v="573172120832"/>
    <d v="2025-08-01T17:00:00"/>
    <x v="1"/>
    <s v="Cursando Formación"/>
    <s v="En Mora"/>
    <n v="18052740"/>
    <n v="1819700"/>
    <n v="2152800"/>
    <n v="333100"/>
    <n v="0"/>
    <n v="0"/>
    <n v="6"/>
    <n v="1"/>
    <s v="01_30"/>
    <m/>
    <x v="0"/>
  </r>
  <r>
    <n v="1545364"/>
    <s v="ALEJANDRA ORTIZ CRUZ"/>
    <s v="1054545318"/>
    <s v="Administración Y Direccion De Empresas"/>
    <s v="alejandraortiz2807@yahoo.com"/>
    <n v="573224292980"/>
    <n v="573226013576"/>
    <d v="2025-08-01T17:00:00"/>
    <x v="1"/>
    <s v="Cursando Formación"/>
    <s v="En Mora"/>
    <n v="12679296"/>
    <n v="2049700"/>
    <n v="2428800"/>
    <n v="379100"/>
    <n v="0"/>
    <n v="0"/>
    <n v="6"/>
    <n v="1"/>
    <s v="01_30"/>
    <m/>
    <x v="0"/>
  </r>
  <r>
    <n v="1544792"/>
    <s v="ANDRÉS FELIPE FLÓREZ JIMÉNEZ"/>
    <s v="1083029444"/>
    <s v="Especialización En Gerencia De Seguridad Y Salud En El Trabajo"/>
    <s v="florez.andres19@gmail.com"/>
    <m/>
    <n v="573114121482"/>
    <d v="2025-08-01T17:00:00"/>
    <x v="2"/>
    <s v="Cursando Formación"/>
    <s v="En Mora"/>
    <n v="8615582"/>
    <n v="6052672"/>
    <n v="6402290"/>
    <n v="349618"/>
    <n v="0"/>
    <n v="0"/>
    <n v="6"/>
    <n v="1"/>
    <s v="01_30"/>
    <m/>
    <x v="0"/>
  </r>
  <r>
    <n v="1544734"/>
    <s v="JACQUELINE LOPERA NUÑEZ"/>
    <s v="38141092"/>
    <s v="Especialización en Derecho Administrativo"/>
    <s v="jacquelopera@hotmail.com"/>
    <n v="573243220042"/>
    <n v="573243220042"/>
    <d v="2025-08-01T17:00:00"/>
    <x v="2"/>
    <s v="Cursando Formación"/>
    <s v="En Mora"/>
    <n v="8762768"/>
    <n v="3134840"/>
    <n v="3730968"/>
    <n v="596128"/>
    <n v="0"/>
    <n v="0"/>
    <n v="6"/>
    <n v="1"/>
    <s v="01_30"/>
    <m/>
    <x v="0"/>
  </r>
  <r>
    <n v="1544485"/>
    <s v="DIEGO ARMANDO RICARDO GARCIA"/>
    <s v="1102808860"/>
    <s v="Especialización En Gerencia De Proyectos"/>
    <s v="diegoricardo110@gmail.com"/>
    <m/>
    <n v="573003007790"/>
    <d v="2025-08-01T17:00:00"/>
    <x v="2"/>
    <s v="Cursando Formación"/>
    <s v="En Mora"/>
    <n v="7702374"/>
    <n v="3214950"/>
    <n v="3827100"/>
    <n v="612150"/>
    <n v="0"/>
    <n v="0"/>
    <n v="6"/>
    <n v="1"/>
    <s v="01_30"/>
    <s v="CO-AlmaMatter"/>
    <x v="0"/>
  </r>
  <r>
    <n v="1544416"/>
    <s v="YESLITH MARGARITA MENDEZ CARDENAS"/>
    <s v="1101819036"/>
    <s v="Especialización en Gerencia de la Calidad y Auditoría en Salud"/>
    <s v="yeslith.admondesalud@gmail.com"/>
    <n v="573218878970"/>
    <n v="573218878970"/>
    <d v="2025-08-01T17:00:00"/>
    <x v="2"/>
    <s v="Cursando Formación"/>
    <s v="En Mora"/>
    <n v="7702374"/>
    <n v="3214950"/>
    <n v="3827100"/>
    <n v="612150"/>
    <n v="0"/>
    <n v="0"/>
    <n v="6"/>
    <n v="1"/>
    <s v="01_30"/>
    <s v="CO-AlmaMatter"/>
    <x v="0"/>
  </r>
  <r>
    <n v="1544243"/>
    <s v="LUISA MARIA OVALLE MONTAÑO"/>
    <s v="1007694636"/>
    <s v="Licenciatura en Educación Infantil"/>
    <s v="luisamariaom18@gmail.com"/>
    <m/>
    <n v="573145010483"/>
    <d v="2025-08-01T17:00:00"/>
    <x v="1"/>
    <s v="Cursando Formación"/>
    <s v="En Mora"/>
    <n v="22929792"/>
    <n v="2049700"/>
    <n v="2428800"/>
    <n v="379100"/>
    <n v="0"/>
    <n v="0"/>
    <n v="6"/>
    <n v="1"/>
    <s v="01_30"/>
    <m/>
    <x v="0"/>
  </r>
  <r>
    <n v="1544077"/>
    <s v="RINA LUCIA CUESTA HERRERA"/>
    <s v="1010025516"/>
    <s v="Especialización En Marketing Digital"/>
    <s v="Rinacuestah@gmail.com"/>
    <n v="573215646678"/>
    <n v="573215646678"/>
    <d v="2025-08-01T17:00:00"/>
    <x v="2"/>
    <s v="Cursando Formación"/>
    <s v="En Mora"/>
    <n v="2723070"/>
    <n v="1195865"/>
    <n v="1404198"/>
    <n v="208333"/>
    <n v="0"/>
    <n v="0"/>
    <n v="6"/>
    <n v="1"/>
    <s v="01_30"/>
    <m/>
    <x v="0"/>
  </r>
  <r>
    <n v="1543871"/>
    <s v="MIRIAN MARGARITA TOSCANO RIVERO"/>
    <s v="1101819467"/>
    <s v="Especialización En Gerencia Pública"/>
    <s v="miriamtoscanor@gmail.com"/>
    <n v="573235723786"/>
    <n v="573235723786"/>
    <d v="2025-08-01T17:00:00"/>
    <x v="2"/>
    <s v="Cursando Formación"/>
    <s v="En Mora"/>
    <n v="7702374"/>
    <n v="3214950"/>
    <n v="3827100"/>
    <n v="612150"/>
    <n v="0"/>
    <n v="0"/>
    <n v="6"/>
    <n v="1"/>
    <s v="01_30"/>
    <s v="CO-AlmaMatter"/>
    <x v="0"/>
  </r>
  <r>
    <n v="1543442"/>
    <s v="LEONARDO JUNIOR MERIÑO ATENCIA"/>
    <s v="1101816249"/>
    <s v="Especialización En Gerencia Pública"/>
    <s v="leomax29@hotmail.com"/>
    <n v="573235915820"/>
    <n v="573235915820"/>
    <d v="2025-08-01T17:00:00"/>
    <x v="2"/>
    <s v="Cursando Formación"/>
    <s v="En Mora"/>
    <n v="7660659"/>
    <n v="4098124"/>
    <n v="4584105"/>
    <n v="485981"/>
    <n v="0"/>
    <n v="0"/>
    <n v="6"/>
    <n v="1"/>
    <s v="01_30"/>
    <s v="CO-AlmaMatter"/>
    <x v="0"/>
  </r>
  <r>
    <n v="1543391"/>
    <s v="ANA KARINA MARTINEZ MONTECINO"/>
    <s v="1104008459"/>
    <s v="Especialización En Gerencia De Proyectos"/>
    <s v="martinez.montecino@gmail.com"/>
    <m/>
    <n v="573044545954"/>
    <d v="2025-08-01T17:00:00"/>
    <x v="2"/>
    <s v="Cursando Formación"/>
    <s v="En Mora"/>
    <n v="7702374"/>
    <n v="3214950"/>
    <n v="3827100"/>
    <n v="612150"/>
    <n v="0"/>
    <n v="0"/>
    <n v="6"/>
    <n v="1"/>
    <s v="01_30"/>
    <s v="CO-AlmaMatter"/>
    <x v="0"/>
  </r>
  <r>
    <n v="1543365"/>
    <s v="ROSA MARIA VILORIA GONZALEZ"/>
    <s v="1005489474"/>
    <s v="Especialización en Derecho Administrativo"/>
    <s v="vilorosi@gmail.com"/>
    <m/>
    <n v="573147271224"/>
    <d v="2025-08-01T17:00:00"/>
    <x v="2"/>
    <s v="Cursando Formación"/>
    <s v="En Mora"/>
    <n v="7736103"/>
    <n v="3214950"/>
    <n v="3860829"/>
    <n v="645879"/>
    <n v="0"/>
    <n v="0"/>
    <n v="6"/>
    <n v="1"/>
    <s v="01_30"/>
    <s v="CO-AlmaMatter"/>
    <x v="0"/>
  </r>
  <r>
    <n v="1542955"/>
    <s v="LEIDY TATIANA AMAYA HERNANDEZ"/>
    <s v="1010020275"/>
    <s v="Especialización En Marketing Digital"/>
    <s v="leiditatis19@gmail.com"/>
    <m/>
    <n v="573058199593"/>
    <d v="2025-08-01T17:00:00"/>
    <x v="2"/>
    <s v="Cursando Formación"/>
    <s v="En Mora"/>
    <n v="9757482"/>
    <n v="4313468"/>
    <n v="4827102"/>
    <n v="513634"/>
    <n v="0"/>
    <n v="0"/>
    <n v="6"/>
    <n v="1"/>
    <s v="01_30"/>
    <m/>
    <x v="0"/>
  </r>
  <r>
    <n v="1542890"/>
    <s v="LUIS ALDEMAR TIMANA CHAVES"/>
    <s v="12748241"/>
    <s v="Especialización En Dirección De Empresas"/>
    <s v="luistimanachaves@gmail.com"/>
    <m/>
    <n v="573008170038"/>
    <d v="2025-08-01T17:00:00"/>
    <x v="2"/>
    <s v="Cursando Formación"/>
    <s v="En Mora"/>
    <n v="7702374"/>
    <n v="3214950"/>
    <n v="3827100"/>
    <n v="612150"/>
    <n v="0"/>
    <n v="0"/>
    <n v="6"/>
    <n v="1"/>
    <s v="01_30"/>
    <s v="CO-FUNCOOL"/>
    <x v="0"/>
  </r>
  <r>
    <n v="1542863"/>
    <s v="ALEJANDRO SUAZA ARIAS"/>
    <s v="1001137645"/>
    <s v="Especialización En Gerencia De Proyectos"/>
    <s v="alejo.suaza.arias@gmail.com"/>
    <m/>
    <n v="573116222040"/>
    <d v="2025-08-01T17:00:00"/>
    <x v="2"/>
    <s v="Cursando Formación"/>
    <s v="En Mora"/>
    <n v="10880032"/>
    <n v="2740650"/>
    <n v="3602800"/>
    <n v="862150"/>
    <n v="0"/>
    <n v="0"/>
    <n v="6"/>
    <n v="1"/>
    <s v="01_30"/>
    <m/>
    <x v="0"/>
  </r>
  <r>
    <n v="1542785"/>
    <s v="MARIA FERNANDA GOMEZ PASTOR"/>
    <s v="1065654314"/>
    <s v="Especialización en Derecho Laboral"/>
    <s v="nandagp93@gmail.com"/>
    <n v="573148396566"/>
    <n v="573148396566"/>
    <d v="2025-08-01T17:00:00"/>
    <x v="2"/>
    <s v="Cursando Formación"/>
    <s v="En Mora"/>
    <n v="7702374"/>
    <n v="3214950"/>
    <n v="3827100"/>
    <n v="612150"/>
    <n v="0"/>
    <n v="0"/>
    <n v="6"/>
    <n v="1"/>
    <s v="01_30"/>
    <s v="CO-Corpodes"/>
    <x v="0"/>
  </r>
  <r>
    <n v="1542769"/>
    <s v="MARIA DANIELA GOMEZ PASTOR"/>
    <s v="1065640249"/>
    <s v="Especialización en Gerencia de la Calidad y Auditoría en Salud"/>
    <s v="madagp23@gmail.com"/>
    <n v="573012300343"/>
    <n v="573104007221"/>
    <d v="2025-08-01T17:00:00"/>
    <x v="2"/>
    <s v="Cursando Formación"/>
    <s v="En Mora"/>
    <n v="7702374"/>
    <n v="3214950"/>
    <n v="3827100"/>
    <n v="612150"/>
    <n v="0"/>
    <n v="0"/>
    <n v="6"/>
    <n v="1"/>
    <s v="01_30"/>
    <s v="CO-Corpodes"/>
    <x v="0"/>
  </r>
  <r>
    <n v="1542756"/>
    <s v="DANIELA MARCELA BARRIOS SALCEDO"/>
    <s v="1065588282"/>
    <s v="Especialización en Desarrollo Integral de la Infancia y la Adolescencia"/>
    <s v="PSICDANIELABARRIOS@GMAIL.COM"/>
    <n v="573015369239"/>
    <n v="573015369239"/>
    <d v="2025-08-01T17:00:00"/>
    <x v="2"/>
    <s v="Cursando Formación"/>
    <s v="En Mora"/>
    <n v="7702374"/>
    <n v="3214950"/>
    <n v="3827100"/>
    <n v="612150"/>
    <n v="0"/>
    <n v="0"/>
    <n v="6"/>
    <n v="1"/>
    <s v="01_30"/>
    <s v="CO-Corpodes"/>
    <x v="0"/>
  </r>
  <r>
    <n v="1542716"/>
    <s v="JOSE MANUEL DE LA HOZ LUQUE"/>
    <s v="8500684"/>
    <s v="Especialización en Gerencia de la Calidad y Auditoría en Salud"/>
    <s v="Josemanueldl@hotmail.com"/>
    <n v="573205668353"/>
    <n v="573205668353"/>
    <d v="2025-08-01T17:00:00"/>
    <x v="2"/>
    <s v="Cursando Formación"/>
    <s v="En Mora"/>
    <n v="7702374"/>
    <n v="3214950"/>
    <n v="3827100"/>
    <n v="612150"/>
    <n v="0"/>
    <n v="0"/>
    <n v="6"/>
    <n v="1"/>
    <s v="01_30"/>
    <s v="CO-Corpodes"/>
    <x v="0"/>
  </r>
  <r>
    <n v="1542679"/>
    <s v="KATIUSKA MILENA QUINTERO DAVILA"/>
    <s v="1003265425"/>
    <s v="Especialización en Derecho Administrativo"/>
    <s v="QUINTERODAVILAK@GMAIL.COM"/>
    <n v="573013257373"/>
    <n v="573013257373"/>
    <d v="2025-08-01T17:00:00"/>
    <x v="2"/>
    <s v="Cursando Formación"/>
    <s v="En Mora"/>
    <n v="7702374"/>
    <n v="3215000"/>
    <n v="3827100"/>
    <n v="612100"/>
    <n v="0"/>
    <n v="0"/>
    <n v="6"/>
    <n v="1"/>
    <s v="01_30"/>
    <s v="CO-Corpodes"/>
    <x v="0"/>
  </r>
  <r>
    <n v="1542647"/>
    <s v="LINA MARCELA JAIMES PEREZ"/>
    <s v="1065629256"/>
    <s v="Especialización en Desarrollo Integral de la Infancia y la Adolescencia"/>
    <s v="limarja90@hotmail.com"/>
    <n v="573023862647"/>
    <n v="573023862647"/>
    <d v="2025-08-01T17:00:00"/>
    <x v="2"/>
    <s v="Cursando Formación"/>
    <s v="En Mora"/>
    <n v="7702374"/>
    <n v="3214950"/>
    <n v="3827100"/>
    <n v="612150"/>
    <n v="0"/>
    <n v="0"/>
    <n v="6"/>
    <n v="1"/>
    <s v="01_30"/>
    <s v="CO-Corpodes"/>
    <x v="0"/>
  </r>
  <r>
    <n v="1542538"/>
    <s v="EDWIN FERNANDO CHARRIS RODRÍGUEZ"/>
    <s v="5092724"/>
    <s v="Contaduría Pública"/>
    <s v="edufer1783@hotmail.com"/>
    <n v="573187881255"/>
    <n v="573187881255"/>
    <d v="2025-08-01T17:00:00"/>
    <x v="1"/>
    <s v="Cursando Formación"/>
    <s v="En Mora"/>
    <n v="16087032"/>
    <n v="1737535"/>
    <n v="2054202"/>
    <n v="316667"/>
    <n v="0"/>
    <n v="0"/>
    <n v="6"/>
    <n v="1"/>
    <s v="01_30"/>
    <s v="CO-Corpodes"/>
    <x v="0"/>
  </r>
  <r>
    <n v="1542188"/>
    <s v="ENRIQUE NIETO MARTINEZ"/>
    <s v="73571515"/>
    <s v="Especialización en Derecho Laboral"/>
    <s v="asesoriaslegaless2015@gmail.com"/>
    <m/>
    <n v="573106501115"/>
    <d v="2025-08-01T17:00:00"/>
    <x v="2"/>
    <s v="Cursando Formación"/>
    <s v="En Mora"/>
    <n v="9757482"/>
    <n v="4048285"/>
    <n v="4827102"/>
    <n v="778817"/>
    <n v="0"/>
    <n v="0"/>
    <n v="6"/>
    <n v="1"/>
    <s v="01_30"/>
    <m/>
    <x v="0"/>
  </r>
  <r>
    <n v="1541854"/>
    <s v="ANA VANNESA REY VILLALOBOS"/>
    <s v="1069759039"/>
    <s v="Especialización en Contratación Estatal"/>
    <s v="vaner3y@gmail.com"/>
    <m/>
    <n v="573223056642"/>
    <d v="2025-08-01T17:00:00"/>
    <x v="2"/>
    <s v="Cursando Formación"/>
    <s v="En Mora"/>
    <n v="8499740"/>
    <n v="3043770"/>
    <n v="3621684"/>
    <n v="577914"/>
    <n v="0"/>
    <n v="0"/>
    <n v="6"/>
    <n v="1"/>
    <s v="01_30"/>
    <m/>
    <x v="0"/>
  </r>
  <r>
    <n v="1541403"/>
    <s v="LUZ MYRIAM CASTILLO RIOS"/>
    <s v="51586109"/>
    <s v="Contaduría Pública"/>
    <s v="luzmy2005@gmail.com"/>
    <n v="573193814176"/>
    <n v="573193814176"/>
    <d v="2025-08-01T17:00:00"/>
    <x v="1"/>
    <s v="Cursando Formación"/>
    <s v="En Mora"/>
    <n v="6317070"/>
    <n v="1819700"/>
    <n v="2152800"/>
    <n v="333100"/>
    <n v="0"/>
    <n v="0"/>
    <n v="6"/>
    <n v="1"/>
    <s v="01_30"/>
    <m/>
    <x v="0"/>
  </r>
  <r>
    <n v="1540436"/>
    <s v="KAREN TATIANA RODRIGUEZ RODRIGUEZ"/>
    <s v="1019106849"/>
    <s v="Especialización En Gerencia De Proyectos"/>
    <s v="k.t.rodri05@gmail.com"/>
    <n v="573143943642"/>
    <n v="573138927145"/>
    <d v="2025-08-01T17:00:00"/>
    <x v="2"/>
    <s v="Cursando Formación"/>
    <s v="En Mora"/>
    <n v="10245564"/>
    <n v="4246200"/>
    <n v="5064600"/>
    <n v="818400"/>
    <n v="0"/>
    <n v="0"/>
    <n v="6"/>
    <n v="1"/>
    <s v="01_30"/>
    <m/>
    <x v="0"/>
  </r>
  <r>
    <n v="1540385"/>
    <s v="DIANA LORENA DIAZ MORENO"/>
    <s v="1118535577"/>
    <s v="Especialización En Gerencia Pública"/>
    <s v="Ldiaz0613@outlook.com"/>
    <n v="573203694103"/>
    <n v="573203694103"/>
    <d v="2025-08-01T17:00:00"/>
    <x v="2"/>
    <s v="Cursando Formación"/>
    <s v="En Mora"/>
    <n v="8729922"/>
    <n v="3631615"/>
    <n v="4327098"/>
    <n v="695483"/>
    <n v="0"/>
    <n v="0"/>
    <n v="6"/>
    <n v="1"/>
    <s v="01_30"/>
    <m/>
    <x v="0"/>
  </r>
  <r>
    <n v="1540123"/>
    <s v="DIANA CAROLINA VELASQUEZ GIL"/>
    <s v="1039699021"/>
    <s v="Especialización En Gerencia De Seguridad Y Salud En El Trabajo"/>
    <s v="dianac.velasquez7@gmail.com"/>
    <n v="573165464683"/>
    <n v="573145853801"/>
    <d v="2025-08-01T17:00:00"/>
    <x v="2"/>
    <s v="Cursando Formación"/>
    <s v="En Mora"/>
    <n v="8324386"/>
    <n v="2983055"/>
    <n v="3548826"/>
    <n v="565771"/>
    <n v="0"/>
    <n v="0"/>
    <n v="6"/>
    <n v="1"/>
    <s v="01_30"/>
    <m/>
    <x v="0"/>
  </r>
  <r>
    <n v="1540082"/>
    <s v="ANA MARIA PABON AYALA"/>
    <s v="1065646772"/>
    <s v="Especialización En Gerencia De Seguridad Y Salud En El Trabajo"/>
    <s v="anapabonsoc@gmail.com"/>
    <n v="573184613624"/>
    <n v="573184613624"/>
    <d v="2025-08-01T17:00:00"/>
    <x v="2"/>
    <s v="Cursando Formación"/>
    <s v="En Mora"/>
    <n v="7702374"/>
    <n v="3214950"/>
    <n v="3827100"/>
    <n v="612150"/>
    <n v="0"/>
    <n v="0"/>
    <n v="6"/>
    <n v="1"/>
    <s v="01_30"/>
    <s v="CO-Corpodes"/>
    <x v="0"/>
  </r>
  <r>
    <n v="1540068"/>
    <s v="JULIEHT PAOLA OVIEDO PEÑA"/>
    <s v="1125471457"/>
    <s v="Ingeniería Industrial"/>
    <s v="poviedo1609@gmail.com"/>
    <m/>
    <n v="573222696241"/>
    <d v="2025-08-01T17:00:00"/>
    <x v="1"/>
    <s v="Cursando Formación"/>
    <s v="En Mora"/>
    <n v="27230550"/>
    <n v="2187700"/>
    <n v="2594400"/>
    <n v="406700"/>
    <n v="0"/>
    <n v="0"/>
    <n v="6"/>
    <n v="1"/>
    <s v="01_30"/>
    <m/>
    <x v="0"/>
  </r>
  <r>
    <n v="1539924"/>
    <s v="JEIMY KATHERINE ROJAS VALBUENA"/>
    <s v="1071608376"/>
    <s v="Negocios Internacionales"/>
    <s v="Jeykaro@hotmail.com"/>
    <m/>
    <n v="573114732877"/>
    <d v="2025-08-01T17:00:00"/>
    <x v="1"/>
    <s v="Cursando Formación"/>
    <s v="En Mora"/>
    <n v="15241920"/>
    <n v="2171300"/>
    <n v="2428800"/>
    <n v="257500"/>
    <n v="0"/>
    <n v="0"/>
    <n v="6"/>
    <n v="1"/>
    <s v="01_30"/>
    <m/>
    <x v="0"/>
  </r>
  <r>
    <n v="1539795"/>
    <s v="DIEGO LOPERA CARDONA"/>
    <s v="1020451483"/>
    <s v="Especialización En Gerencia De Proyectos"/>
    <s v="Diego-l_c@hotmail.com"/>
    <m/>
    <n v="573105489622"/>
    <d v="2025-08-01T17:00:00"/>
    <x v="2"/>
    <s v="Cursando Formación"/>
    <s v="En Mora"/>
    <n v="11427240"/>
    <n v="4725365"/>
    <n v="5639598"/>
    <n v="914233"/>
    <n v="0"/>
    <n v="0"/>
    <n v="6"/>
    <n v="1"/>
    <s v="01_30"/>
    <m/>
    <x v="0"/>
  </r>
  <r>
    <n v="1539357"/>
    <s v="FRANCISCO JAVIER BETANCOURT CHAVARRO"/>
    <s v="83227307"/>
    <s v="Administración En Seguridad Y Salud En El Trabajo"/>
    <s v="franjabech@gmail.com"/>
    <m/>
    <n v="573208467855"/>
    <d v="2025-08-01T17:00:00"/>
    <x v="1"/>
    <s v="Cursando Formación"/>
    <s v="En Mora"/>
    <n v="24493200"/>
    <n v="2187700"/>
    <n v="2594400"/>
    <n v="406700"/>
    <n v="0"/>
    <n v="0"/>
    <n v="6"/>
    <n v="1"/>
    <s v="01_30"/>
    <m/>
    <x v="0"/>
  </r>
  <r>
    <n v="1538666"/>
    <s v="RODRIGO MAINGUAL QUINAYAS"/>
    <s v="16989478"/>
    <s v="Especialización En Gerencia Pública"/>
    <s v="maingual@yahoo.com"/>
    <m/>
    <n v="573136027125"/>
    <d v="2025-08-01T17:00:00"/>
    <x v="2"/>
    <s v="Cursando Formación"/>
    <s v="En Mora"/>
    <n v="9407442"/>
    <n v="3358055"/>
    <n v="3998826"/>
    <n v="640771"/>
    <n v="0"/>
    <n v="0"/>
    <n v="6"/>
    <n v="1"/>
    <s v="01_30"/>
    <m/>
    <x v="0"/>
  </r>
  <r>
    <n v="1538190"/>
    <s v="REINALDO RENGIFO ARMERO"/>
    <s v="80824736"/>
    <s v="Especialización En Gerencia De Seguridad Y Salud En El Trabajo"/>
    <s v="ingrengifo16@gmail.com"/>
    <m/>
    <n v="573171070001"/>
    <d v="2025-08-01T17:00:00"/>
    <x v="2"/>
    <s v="Cursando Formación"/>
    <s v="En Mora"/>
    <n v="8729922"/>
    <n v="3631615"/>
    <n v="4327098"/>
    <n v="695483"/>
    <n v="0"/>
    <n v="0"/>
    <n v="6"/>
    <n v="1"/>
    <s v="01_30"/>
    <m/>
    <x v="0"/>
  </r>
  <r>
    <n v="1537786"/>
    <s v="MALBYS BEATRIZ MEJIA AREVALO"/>
    <s v="1116806572"/>
    <s v="Contaduría Pública"/>
    <s v="mejiamalbys288@gmail.com"/>
    <n v="573170418186"/>
    <n v="573170418186"/>
    <d v="2025-08-01T17:00:00"/>
    <x v="1"/>
    <s v="Cursando Formación"/>
    <s v="En Mora"/>
    <n v="16087032"/>
    <n v="1737535"/>
    <n v="2054202"/>
    <n v="316667"/>
    <n v="0"/>
    <n v="0"/>
    <n v="6"/>
    <n v="1"/>
    <s v="01_30"/>
    <s v="CO-Funec"/>
    <x v="0"/>
  </r>
  <r>
    <n v="1537058"/>
    <s v="JOHN ALEXANDER MELO PAEZ"/>
    <s v="1024522581"/>
    <s v="Especialización En Gerencia De Proyectos"/>
    <s v="johnalexandermelo@gmail.com"/>
    <m/>
    <n v="573153791101"/>
    <d v="2025-08-01T17:00:00"/>
    <x v="2"/>
    <s v="Cursando Formación"/>
    <s v="En Mora"/>
    <n v="10825734"/>
    <n v="3849125"/>
    <n v="4588110"/>
    <n v="738985"/>
    <n v="0"/>
    <n v="0"/>
    <n v="6"/>
    <n v="1"/>
    <s v="01_30"/>
    <m/>
    <x v="0"/>
  </r>
  <r>
    <n v="1536728"/>
    <s v="DANIELA OLIVEROS LOZADA"/>
    <s v="28575803"/>
    <s v="Especialización en Contratación Estatal"/>
    <s v="daniol66@hotmail.com"/>
    <m/>
    <n v="573159271754"/>
    <d v="2025-08-01T17:00:00"/>
    <x v="2"/>
    <s v="Cursando Formación"/>
    <s v="En Mora"/>
    <n v="8762768"/>
    <n v="3134840"/>
    <n v="3730968"/>
    <n v="596128"/>
    <n v="0"/>
    <n v="0"/>
    <n v="6"/>
    <n v="1"/>
    <s v="01_30"/>
    <m/>
    <x v="0"/>
  </r>
  <r>
    <n v="1536111"/>
    <s v="LORENA BELALCAZAR MOSQUERA"/>
    <s v="34612518"/>
    <s v="Especialización en Derecho Administrativo"/>
    <s v="lorenabelalcazar@yahoo.es"/>
    <m/>
    <n v="573226871316"/>
    <d v="2025-08-01T17:00:00"/>
    <x v="2"/>
    <s v="Cursando Formación"/>
    <s v="En Mora"/>
    <n v="8762768"/>
    <n v="3134840"/>
    <n v="3730968"/>
    <n v="596128"/>
    <n v="0"/>
    <n v="0"/>
    <n v="6"/>
    <n v="1"/>
    <s v="01_30"/>
    <m/>
    <x v="0"/>
  </r>
  <r>
    <n v="1535363"/>
    <s v="LEIDY CAROLINA HURTADO MOSQUERA"/>
    <s v="67038100"/>
    <s v="Contaduría Pública"/>
    <s v="hm.leidyc@gmail.com"/>
    <n v="573167266672"/>
    <n v="573167266672"/>
    <d v="2025-08-01T17:00:00"/>
    <x v="1"/>
    <s v="Cursando Formación"/>
    <s v="En Mora"/>
    <n v="16021800"/>
    <n v="1683175"/>
    <n v="1988970"/>
    <n v="305795"/>
    <n v="0"/>
    <n v="0"/>
    <n v="6"/>
    <n v="1"/>
    <s v="01_30"/>
    <m/>
    <x v="0"/>
  </r>
  <r>
    <n v="1535228"/>
    <s v="CLAUDIA PATRICIA MOSQUERA MURILLO"/>
    <s v="66783277"/>
    <s v="Especialización en Desarrollo Integral de la Infancia y la Adolescencia"/>
    <s v="claudiap77_8@hotmail.com"/>
    <n v="573162970363"/>
    <n v="573162970363"/>
    <d v="2025-08-01T17:00:00"/>
    <x v="2"/>
    <s v="Cursando Formación"/>
    <s v="En Mora"/>
    <n v="8729922"/>
    <n v="3631615"/>
    <n v="4327098"/>
    <n v="695483"/>
    <n v="0"/>
    <n v="0"/>
    <n v="6"/>
    <n v="1"/>
    <s v="01_30"/>
    <m/>
    <x v="0"/>
  </r>
  <r>
    <n v="1535052"/>
    <s v="DAVID SANTIAGO MARIN MONTAÑEZ"/>
    <s v="1007435610"/>
    <s v="Especialización en Contratación Estatal"/>
    <s v="santigom753@gmail.com"/>
    <m/>
    <n v="573124542182"/>
    <d v="2025-08-01T17:00:00"/>
    <x v="2"/>
    <s v="Cursando Formación"/>
    <s v="En Mora"/>
    <n v="8762782"/>
    <n v="3134845"/>
    <n v="3730974"/>
    <n v="596129"/>
    <n v="0"/>
    <n v="0"/>
    <n v="6"/>
    <n v="1"/>
    <s v="01_30"/>
    <m/>
    <x v="0"/>
  </r>
  <r>
    <n v="1534880"/>
    <s v="MARIA ISABEL DIAZ HERNANDEZ"/>
    <s v="1003394803"/>
    <s v="Especialización En Gerencia De Seguridad Y Salud En El Trabajo"/>
    <s v="mdiazhernandez007@gmail.com"/>
    <m/>
    <n v="573103330174"/>
    <d v="2025-08-01T17:00:00"/>
    <x v="2"/>
    <s v="Cursando Formación"/>
    <s v="En Mora"/>
    <n v="8483438"/>
    <n v="3038125"/>
    <n v="3614910"/>
    <n v="576785"/>
    <n v="0"/>
    <n v="0"/>
    <n v="6"/>
    <n v="1"/>
    <s v="01_30"/>
    <m/>
    <x v="0"/>
  </r>
  <r>
    <n v="1534841"/>
    <s v="ISABELLA MONTOYA ESTRADA"/>
    <s v="1110043600"/>
    <s v="Negocios Internacionales"/>
    <s v="isabellamontoyae05@gmail.com"/>
    <m/>
    <n v="34614772588"/>
    <d v="2025-08-01T17:00:00"/>
    <x v="1"/>
    <s v="Cursando Formación"/>
    <s v="En Mora"/>
    <n v="20367168"/>
    <n v="2049700"/>
    <n v="2428800"/>
    <n v="379100"/>
    <n v="0"/>
    <n v="0"/>
    <n v="6"/>
    <n v="1"/>
    <s v="01_30"/>
    <m/>
    <x v="0"/>
  </r>
  <r>
    <n v="1534790"/>
    <s v="JEIMY ANDREA PEÑA ARIZA"/>
    <s v="1118534299"/>
    <s v="Especialización en Contratación Estatal"/>
    <s v="andreapenaariza@gmail.com"/>
    <n v="573202574002"/>
    <n v="573209574002"/>
    <d v="2025-08-01T17:00:00"/>
    <x v="2"/>
    <s v="Cursando Formación"/>
    <s v="En Mora"/>
    <n v="8296097"/>
    <n v="2954766"/>
    <n v="3520537"/>
    <n v="565771"/>
    <n v="0"/>
    <n v="0"/>
    <n v="6"/>
    <n v="1"/>
    <s v="01_30"/>
    <m/>
    <x v="0"/>
  </r>
  <r>
    <n v="1534051"/>
    <s v="ERIKA MARCELA MACIAS GUTIERREZ"/>
    <s v="1057596640"/>
    <s v="Especialización En Gerencia De Seguridad Y Salud En El Trabajo"/>
    <s v="em.macias100318@gmail.com"/>
    <m/>
    <n v="573213923799"/>
    <d v="2025-08-01T17:00:00"/>
    <x v="2"/>
    <s v="Cursando Formación"/>
    <s v="En Mora"/>
    <n v="7702374"/>
    <n v="3214950"/>
    <n v="3827100"/>
    <n v="612150"/>
    <n v="0"/>
    <n v="0"/>
    <n v="6"/>
    <n v="1"/>
    <s v="01_30"/>
    <s v="CO-Corpoune"/>
    <x v="0"/>
  </r>
  <r>
    <n v="1533807"/>
    <s v="JOSE LUIS SANCHEZ HERREÑO"/>
    <s v="1097332504"/>
    <s v="Derecho"/>
    <s v="Josesanchezherreno05@gmail.com"/>
    <m/>
    <n v="573184740373"/>
    <d v="2025-08-01T17:00:00"/>
    <x v="1"/>
    <s v="Cursando Formación"/>
    <s v="En Mora"/>
    <n v="27230550"/>
    <n v="2187700"/>
    <n v="2594400"/>
    <n v="406700"/>
    <n v="0"/>
    <n v="0"/>
    <n v="6"/>
    <n v="1"/>
    <s v="01_30"/>
    <m/>
    <x v="0"/>
  </r>
  <r>
    <n v="1533706"/>
    <s v="KAREN VALENTINA CASALLAS MEDINA"/>
    <s v="1233912299"/>
    <s v="Especialización En Gerencia De Seguridad Y Salud En El Trabajo"/>
    <s v="karencasallas11@gmail.com"/>
    <n v="573114432919"/>
    <n v="573114432919"/>
    <d v="2025-08-01T17:00:00"/>
    <x v="2"/>
    <s v="Cursando Formación"/>
    <s v="En Mora"/>
    <n v="8762782"/>
    <n v="3134845"/>
    <n v="3730974"/>
    <n v="596129"/>
    <n v="0"/>
    <n v="0"/>
    <n v="6"/>
    <n v="1"/>
    <s v="01_30"/>
    <m/>
    <x v="0"/>
  </r>
  <r>
    <n v="1533626"/>
    <s v="DIANA PATRICIA MEJIA MIRA"/>
    <s v="42902855"/>
    <s v="Especialización en Derecho Administrativo"/>
    <s v="DPMEJIAM@GMAIL.COM"/>
    <m/>
    <n v="573153235875"/>
    <d v="2025-08-01T17:00:00"/>
    <x v="2"/>
    <s v="Cursando Formación"/>
    <s v="En Mora"/>
    <n v="8762768"/>
    <n v="3134840"/>
    <n v="3730968"/>
    <n v="596128"/>
    <n v="0"/>
    <n v="0"/>
    <n v="6"/>
    <n v="1"/>
    <s v="01_30"/>
    <m/>
    <x v="0"/>
  </r>
  <r>
    <n v="1533367"/>
    <s v="JEYDER GOMEZ RUIZ"/>
    <s v="1193575790"/>
    <s v="Contaduría Pública"/>
    <s v="jeyder450@gmail.com"/>
    <m/>
    <n v="573223855781"/>
    <d v="2025-08-01T17:00:00"/>
    <x v="1"/>
    <s v="Cursando Formación"/>
    <s v="En Mora"/>
    <n v="20367168"/>
    <n v="2049700"/>
    <n v="2428800"/>
    <n v="379100"/>
    <n v="0"/>
    <n v="0"/>
    <n v="6"/>
    <n v="1"/>
    <s v="01_30"/>
    <m/>
    <x v="0"/>
  </r>
  <r>
    <n v="1533303"/>
    <s v="NATALIA MEDINA FOMEQUE"/>
    <s v="1075651103"/>
    <s v="Administración En Seguridad Y Salud En El Trabajo"/>
    <s v="nataliamedinafomeque@gmail.com"/>
    <m/>
    <n v="573224402268"/>
    <d v="2025-08-01T17:00:00"/>
    <x v="1"/>
    <s v="Cursando Formación"/>
    <s v="En Mora"/>
    <n v="20367168"/>
    <n v="2049700"/>
    <n v="2428800"/>
    <n v="379100"/>
    <n v="0"/>
    <n v="0"/>
    <n v="6"/>
    <n v="1"/>
    <s v="01_30"/>
    <m/>
    <x v="0"/>
  </r>
  <r>
    <n v="1533278"/>
    <s v="JOE STEBAN TOVAR QUINTERO"/>
    <s v="1003805361"/>
    <s v="Especialización En Gerencia De Proyectos"/>
    <s v="joestebantovarq@gmail.com"/>
    <m/>
    <n v="573125449449"/>
    <d v="2025-08-01T17:00:00"/>
    <x v="2"/>
    <s v="Cursando Formación"/>
    <s v="En Mora"/>
    <n v="10825748"/>
    <n v="3849130"/>
    <n v="4588116"/>
    <n v="738986"/>
    <n v="0"/>
    <n v="0"/>
    <n v="6"/>
    <n v="1"/>
    <s v="01_30"/>
    <m/>
    <x v="0"/>
  </r>
  <r>
    <n v="1533260"/>
    <s v="ANGIE PATRICIA HERAZO JULIO"/>
    <s v="1102857867"/>
    <s v="Especialización en Innovación Educativa en Docencia Universitaria"/>
    <s v="lizangie_@hotmail.com"/>
    <m/>
    <n v="573014536848"/>
    <d v="2025-08-01T17:00:00"/>
    <x v="2"/>
    <s v="Alumno en Proceso Opción de Grado"/>
    <s v="En Mora"/>
    <n v="8762768"/>
    <n v="3134840"/>
    <n v="3730968"/>
    <n v="596128"/>
    <n v="0"/>
    <n v="0"/>
    <n v="6"/>
    <n v="1"/>
    <s v="01_30"/>
    <m/>
    <x v="0"/>
  </r>
  <r>
    <n v="1533110"/>
    <s v="JOSE JOAQUIN MONTERROZA OYOLA"/>
    <s v="1104434489"/>
    <s v="Especialización En Gerencia De Proyectos"/>
    <s v="josejmo9712@hotmail.com"/>
    <m/>
    <n v="573104387495"/>
    <d v="2025-08-01T17:00:00"/>
    <x v="2"/>
    <s v="Cursando Formación"/>
    <s v="En Mora"/>
    <n v="10284220"/>
    <n v="3661630"/>
    <n v="4363116"/>
    <n v="701486"/>
    <n v="0"/>
    <n v="0"/>
    <n v="6"/>
    <n v="1"/>
    <s v="01_30"/>
    <m/>
    <x v="0"/>
  </r>
  <r>
    <n v="1532877"/>
    <s v="LAURA SOFIA VEJARANO DUARTE"/>
    <s v="1000156601"/>
    <s v="Especialización En Gerencia De Seguridad Y Salud En El Trabajo"/>
    <s v="laurasofiavejaranoduarte@gmail.com"/>
    <m/>
    <n v="573118262827"/>
    <d v="2025-08-01T17:00:00"/>
    <x v="2"/>
    <s v="Cursando Formación"/>
    <s v="En Mora"/>
    <n v="8762782"/>
    <n v="3134845"/>
    <n v="3730974"/>
    <n v="596129"/>
    <n v="0"/>
    <n v="0"/>
    <n v="6"/>
    <n v="1"/>
    <s v="01_30"/>
    <m/>
    <x v="0"/>
  </r>
  <r>
    <n v="1532721"/>
    <s v="EDGAR OLIVEROS ENCISO"/>
    <s v="1002701123"/>
    <s v="Especialización En Gerencia Pública"/>
    <s v="edanolen@gmail.com"/>
    <m/>
    <n v="573123400412"/>
    <d v="2025-08-01T17:00:00"/>
    <x v="2"/>
    <s v="Cursando Formación"/>
    <s v="En Mora"/>
    <n v="8324386"/>
    <n v="2983055"/>
    <n v="3548826"/>
    <n v="565771"/>
    <n v="0"/>
    <n v="0"/>
    <n v="6"/>
    <n v="1"/>
    <s v="01_30"/>
    <m/>
    <x v="0"/>
  </r>
  <r>
    <n v="1532246"/>
    <s v="EDELMIRA OSPINA RIOS"/>
    <s v="1007386204"/>
    <s v="Derecho"/>
    <s v="edelmiraospina9119@gmail.com"/>
    <m/>
    <n v="573232298720"/>
    <d v="2025-08-01T17:00:00"/>
    <x v="1"/>
    <s v="Cursando Formación"/>
    <s v="En Mora"/>
    <n v="25492416"/>
    <n v="2049700"/>
    <n v="2428800"/>
    <n v="379100"/>
    <n v="0"/>
    <n v="0"/>
    <n v="6"/>
    <n v="1"/>
    <s v="01_30"/>
    <m/>
    <x v="0"/>
  </r>
  <r>
    <n v="1532235"/>
    <s v="VIVIAN LUCEY PIÑA BERNAL"/>
    <s v="1030523056"/>
    <s v="Especialización En Gerencia De Seguridad Y Salud En El Trabajo"/>
    <s v="luceybernal@gmail.com"/>
    <m/>
    <n v="573024517578"/>
    <d v="2025-08-01T17:00:00"/>
    <x v="2"/>
    <s v="Cursando Formación"/>
    <s v="En Mora"/>
    <n v="8729722"/>
    <n v="3631000"/>
    <n v="4326898"/>
    <n v="695898"/>
    <n v="0"/>
    <n v="0"/>
    <n v="6"/>
    <n v="1"/>
    <s v="01_30"/>
    <m/>
    <x v="0"/>
  </r>
  <r>
    <n v="1532015"/>
    <s v="YENNY DANIELA PORRAS  USEDA"/>
    <s v="1010216762"/>
    <s v="Especialización En Gerencia De Proyectos"/>
    <s v="danielaporras73@gmail.com"/>
    <n v="573058191634"/>
    <n v="573058191634"/>
    <d v="2025-08-01T17:00:00"/>
    <x v="2"/>
    <s v="Cursando Formación"/>
    <s v="En Mora"/>
    <n v="10500814"/>
    <n v="3736625"/>
    <n v="4453110"/>
    <n v="716485"/>
    <n v="0"/>
    <n v="0"/>
    <n v="6"/>
    <n v="1"/>
    <s v="01_30"/>
    <m/>
    <x v="0"/>
  </r>
  <r>
    <n v="1531906"/>
    <s v="KAREN JULIETH AGUDELO RANGEL"/>
    <s v="1067923709"/>
    <s v="Especialización En Gerencia De Proyectos"/>
    <s v="kqrenagudelo@gmail.com"/>
    <n v="573002466299"/>
    <n v="573002466299"/>
    <d v="2025-08-01T17:00:00"/>
    <x v="2"/>
    <s v="Cursando Formación"/>
    <s v="En Mora"/>
    <n v="7128570"/>
    <n v="3888890"/>
    <n v="4666668"/>
    <n v="777778"/>
    <n v="0"/>
    <n v="0"/>
    <n v="6"/>
    <n v="1"/>
    <s v="01_30"/>
    <m/>
    <x v="0"/>
  </r>
  <r>
    <n v="1531440"/>
    <s v="JESUS DAVID MEJIA CARVAJAL"/>
    <s v="1113679569"/>
    <s v="Administración Y Direccion De Empresas"/>
    <s v="jesusdavid6710@gmail.com"/>
    <n v="573108473435"/>
    <n v="573177860813"/>
    <d v="2025-08-01T17:00:00"/>
    <x v="1"/>
    <s v="Cursando Formación"/>
    <s v="En Mora"/>
    <n v="21755850"/>
    <n v="2187700"/>
    <n v="2594400"/>
    <n v="406700"/>
    <n v="0"/>
    <n v="0"/>
    <n v="6"/>
    <n v="1"/>
    <s v="01_30"/>
    <m/>
    <x v="0"/>
  </r>
  <r>
    <n v="1531121"/>
    <s v="ERIKA PAOLA ROMAN MARQUEZ"/>
    <s v="1102887023"/>
    <s v="Administración Y Direccion De Empresas"/>
    <s v="eprm1999@hotmail.com"/>
    <m/>
    <n v="573108327007"/>
    <d v="2025-08-01T17:00:00"/>
    <x v="1"/>
    <s v="Cursando Formación"/>
    <s v="En Mora"/>
    <n v="12679296"/>
    <n v="2049700"/>
    <n v="2428800"/>
    <n v="379100"/>
    <n v="0"/>
    <n v="0"/>
    <n v="6"/>
    <n v="1"/>
    <s v="01_30"/>
    <m/>
    <x v="0"/>
  </r>
  <r>
    <n v="1530973"/>
    <s v="OSMAR BRITO"/>
    <s v="1122402276"/>
    <s v="Especialización En Gerencia Pública"/>
    <s v="Britosmar@gmail.com"/>
    <m/>
    <n v="573004768812"/>
    <d v="2025-08-01T17:00:00"/>
    <x v="2"/>
    <s v="Cursando Formación"/>
    <s v="En Mora"/>
    <n v="8729922"/>
    <n v="3631615"/>
    <n v="4327098"/>
    <n v="695483"/>
    <n v="0"/>
    <n v="0"/>
    <n v="6"/>
    <n v="1"/>
    <s v="01_30"/>
    <m/>
    <x v="0"/>
  </r>
  <r>
    <n v="1530573"/>
    <s v="KEILA TATIANA RENTERIA NUÑEZ"/>
    <s v="1006189010"/>
    <s v="Especialización en Innovación Educativa en Docencia Universitaria"/>
    <s v="keila0710renteria@gmail.com"/>
    <m/>
    <n v="573112061785"/>
    <d v="2025-08-01T17:00:00"/>
    <x v="2"/>
    <s v="Cursando Formación"/>
    <s v="En Mora"/>
    <n v="9372150"/>
    <n v="3892035"/>
    <n v="4639602"/>
    <n v="747567"/>
    <n v="0"/>
    <n v="0"/>
    <n v="6"/>
    <n v="1"/>
    <s v="01_30"/>
    <m/>
    <x v="0"/>
  </r>
  <r>
    <n v="1530195"/>
    <s v="CESAR AUGUSTO NIETO GONZALEZ"/>
    <s v="1015406590"/>
    <s v="Especialización En Gerencia De Proyectos"/>
    <s v="cesar.niego@gmail.com"/>
    <m/>
    <n v="573213713429"/>
    <d v="2025-08-01T17:00:00"/>
    <x v="2"/>
    <s v="Cursando Formación"/>
    <s v="En Mora"/>
    <n v="10284206"/>
    <n v="3661625"/>
    <n v="4363110"/>
    <n v="701485"/>
    <n v="0"/>
    <n v="0"/>
    <n v="6"/>
    <n v="1"/>
    <s v="01_30"/>
    <m/>
    <x v="0"/>
  </r>
  <r>
    <n v="1529934"/>
    <s v="GIOVANNI FLOREZ BEJARANO"/>
    <s v="79537700"/>
    <s v="Especialización en Gerencia y Auditoría Tributaria"/>
    <s v="giovanniflorez7@gmail.com"/>
    <m/>
    <n v="573224604636"/>
    <d v="2025-08-01T17:00:00"/>
    <x v="2"/>
    <s v="Cursando Formación"/>
    <s v="En Mora"/>
    <n v="9757482"/>
    <n v="4048285"/>
    <n v="4827102"/>
    <n v="778817"/>
    <n v="0"/>
    <n v="0"/>
    <n v="6"/>
    <n v="1"/>
    <s v="01_30"/>
    <m/>
    <x v="0"/>
  </r>
  <r>
    <n v="1529925"/>
    <s v="JANINE ROCIO MORENO RUIZ"/>
    <s v="39795774"/>
    <s v="Especialización en Gerencia y Auditoría Tributaria"/>
    <s v="janine.morenoruiz@gmail.com"/>
    <m/>
    <n v="573004940190"/>
    <d v="2025-08-01T17:00:00"/>
    <x v="2"/>
    <s v="Cursando Formación"/>
    <s v="En Mora"/>
    <n v="9757482"/>
    <n v="4048285"/>
    <n v="4827102"/>
    <n v="778817"/>
    <n v="0"/>
    <n v="0"/>
    <n v="6"/>
    <n v="1"/>
    <s v="01_30"/>
    <m/>
    <x v="0"/>
  </r>
  <r>
    <n v="1529384"/>
    <s v="BRAYAN HELIAN BARRETO TORRES"/>
    <s v="1000348635"/>
    <s v="Derecho"/>
    <s v="torreshelian062@gmail.com"/>
    <n v="573193275008"/>
    <n v="573044676056"/>
    <d v="2025-08-01T17:00:00"/>
    <x v="1"/>
    <s v="Cursando Formación"/>
    <s v="En Mora"/>
    <n v="24217806"/>
    <n v="1948500"/>
    <n v="2307360"/>
    <n v="358860"/>
    <n v="0"/>
    <n v="0"/>
    <n v="6"/>
    <n v="1"/>
    <s v="01_30"/>
    <m/>
    <x v="0"/>
  </r>
  <r>
    <n v="1529366"/>
    <s v="DIANA ELIZABETH NIÑO DIAZ"/>
    <s v="1090467597"/>
    <s v="Especialización en Gerencia y Auditoría Tributaria"/>
    <s v="dianadiaz7915@gmail.com"/>
    <m/>
    <n v="573125036840"/>
    <d v="2025-08-01T17:00:00"/>
    <x v="2"/>
    <s v="Cursando Formación"/>
    <s v="En Mora"/>
    <n v="9794254"/>
    <n v="3491985"/>
    <n v="4159542"/>
    <n v="667557"/>
    <n v="0"/>
    <n v="0"/>
    <n v="6"/>
    <n v="1"/>
    <s v="01_30"/>
    <m/>
    <x v="0"/>
  </r>
  <r>
    <n v="1529283"/>
    <s v="LAURA PATRICIA MENESES SAENZ"/>
    <s v="1101754807"/>
    <s v="Especialización en Gerencia y Auditoría Tributaria"/>
    <s v="lmenesessaenz@gmail.com"/>
    <n v="573017045543"/>
    <n v="573017045543"/>
    <d v="2025-08-01T17:00:00"/>
    <x v="2"/>
    <s v="Cursando Formación"/>
    <s v="En Mora"/>
    <n v="9304296"/>
    <n v="3322340"/>
    <n v="3955968"/>
    <n v="633628"/>
    <n v="0"/>
    <n v="0"/>
    <n v="6"/>
    <n v="1"/>
    <s v="01_30"/>
    <m/>
    <x v="0"/>
  </r>
  <r>
    <n v="1529024"/>
    <s v="DIEGO FERNANDO TOBON ROLDAN"/>
    <s v="1035830599"/>
    <s v="Especialización en Gerencia de la Calidad y Auditoría en Salud"/>
    <s v="dtobonroldan@gmail.com"/>
    <m/>
    <n v="573117105473"/>
    <d v="2025-08-01T17:00:00"/>
    <x v="2"/>
    <s v="Cursando Formación"/>
    <s v="En Mora"/>
    <n v="8329238"/>
    <n v="2883925"/>
    <n v="3460710"/>
    <n v="576785"/>
    <n v="0"/>
    <n v="0"/>
    <n v="6"/>
    <n v="1"/>
    <s v="01_30"/>
    <m/>
    <x v="0"/>
  </r>
  <r>
    <n v="1528523"/>
    <s v="LUISA MARIA RIASCOS RAMIREZ"/>
    <s v="1000381328"/>
    <s v="Especialización En Gerencia De Proyectos"/>
    <s v="luisam.riascosramirez@gmail.com"/>
    <n v="573108653544"/>
    <n v="573108653544"/>
    <d v="2025-08-01T17:00:00"/>
    <x v="2"/>
    <s v="Cursando Formación"/>
    <s v="En Mora"/>
    <n v="11470416"/>
    <n v="4072340"/>
    <n v="4855968"/>
    <n v="783628"/>
    <n v="0"/>
    <n v="0"/>
    <n v="6"/>
    <n v="1"/>
    <s v="01_30"/>
    <m/>
    <x v="0"/>
  </r>
  <r>
    <n v="1528409"/>
    <s v="NATALIA CADAVID ARCILA"/>
    <s v="52997421"/>
    <s v="Especialización en Inteligencia Artificial Aplicada a la Analítica de Datos"/>
    <s v="latatacadavid@hotmail.com"/>
    <n v="573113079027"/>
    <n v="573113079027"/>
    <d v="2025-08-01T17:00:00"/>
    <x v="2"/>
    <s v="Cursando Formación"/>
    <s v="En Mora"/>
    <n v="9614253"/>
    <n v="6854052"/>
    <n v="7146421"/>
    <n v="292369"/>
    <n v="0"/>
    <n v="0"/>
    <n v="6"/>
    <n v="1"/>
    <s v="01_30"/>
    <m/>
    <x v="0"/>
  </r>
  <r>
    <n v="1528312"/>
    <s v="ANGELICA MARTINEZ MORENO"/>
    <s v="1113669518"/>
    <s v="Especialización En Gerencia Del Talento Humano"/>
    <s v="Anmartinezmo@unal.edu.co"/>
    <n v="573108396908"/>
    <n v="573108396908"/>
    <d v="2025-08-01T17:00:00"/>
    <x v="2"/>
    <s v="Cursando Formación"/>
    <s v="En Mora"/>
    <n v="9350852"/>
    <n v="2371899"/>
    <n v="3111132"/>
    <n v="739233"/>
    <n v="0"/>
    <n v="0"/>
    <n v="6"/>
    <n v="1"/>
    <s v="01_30"/>
    <m/>
    <x v="0"/>
  </r>
  <r>
    <n v="1528013"/>
    <s v="CLARA ELISA MORA MERA"/>
    <s v="1061809838"/>
    <s v="Especialización En Gerencia De Seguridad Y Salud En El Trabajo"/>
    <s v="morameraelisa@gmail.com"/>
    <n v="573136253414"/>
    <n v="573107341967"/>
    <d v="2025-08-01T17:00:00"/>
    <x v="2"/>
    <s v="Cursando Formación"/>
    <s v="En Mora"/>
    <n v="7500000"/>
    <n v="6275700"/>
    <n v="7500000"/>
    <n v="1224300"/>
    <n v="0"/>
    <n v="0"/>
    <n v="6"/>
    <n v="1"/>
    <s v="01_30"/>
    <s v="CO-FUNCOOL"/>
    <x v="0"/>
  </r>
  <r>
    <n v="1527949"/>
    <s v="ANA MARIA JIMENEZ TRUJILLO"/>
    <s v="1088000392"/>
    <s v="Especialización En Gerencia De Seguridad Y Salud En El Trabajo"/>
    <s v="marjimenez@utp.edu.co"/>
    <n v="573177656913"/>
    <n v="573177656913"/>
    <d v="2025-08-01T17:00:00"/>
    <x v="2"/>
    <s v="Cursando Formación"/>
    <s v="En Mora"/>
    <n v="9372150"/>
    <n v="3892035"/>
    <n v="4639602"/>
    <n v="747567"/>
    <n v="0"/>
    <n v="0"/>
    <n v="6"/>
    <n v="1"/>
    <s v="01_30"/>
    <m/>
    <x v="0"/>
  </r>
  <r>
    <n v="1527938"/>
    <s v="JHEFERSON GARZON MUÑOZ"/>
    <s v="1061776324"/>
    <s v="Especialización en Inteligencia Artificial Aplicada a la Analítica de Datos"/>
    <s v="JHEFER285@GMAIL.COM"/>
    <n v="573216351611"/>
    <n v="573216351611"/>
    <d v="2025-08-01T17:00:00"/>
    <x v="2"/>
    <s v="Cursando Formación"/>
    <s v="En Mora"/>
    <n v="9757482"/>
    <n v="4048285"/>
    <n v="4827102"/>
    <n v="778817"/>
    <n v="0"/>
    <n v="0"/>
    <n v="6"/>
    <n v="1"/>
    <s v="01_30"/>
    <s v="CO-Experiencia"/>
    <x v="0"/>
  </r>
  <r>
    <n v="1527706"/>
    <s v="WENDY MARIANA FONSECA GONZALEZ"/>
    <s v="100707163"/>
    <s v="Derecho"/>
    <s v="fonsecagonzalezwendymariana@gmail.com"/>
    <m/>
    <n v="573026286241"/>
    <d v="2025-08-01T17:00:00"/>
    <x v="1"/>
    <s v="Cursando Formación"/>
    <s v="En Mora"/>
    <n v="25492416"/>
    <n v="2049700"/>
    <n v="2428800"/>
    <n v="379100"/>
    <n v="0"/>
    <n v="0"/>
    <n v="6"/>
    <n v="1"/>
    <s v="01_30"/>
    <m/>
    <x v="0"/>
  </r>
  <r>
    <n v="1527508"/>
    <s v="JUAN DAVIER MAZO BALVIN"/>
    <s v="1042768788"/>
    <s v="Especialización en Comunicación Estratégica"/>
    <s v="juan.mazo.b@gmail.com"/>
    <m/>
    <n v="573104483602"/>
    <d v="2025-08-01T17:00:00"/>
    <x v="2"/>
    <s v="Cursando Formación"/>
    <s v="En Mora"/>
    <n v="9269388"/>
    <n v="3850365"/>
    <n v="4589598"/>
    <n v="739233"/>
    <n v="0"/>
    <n v="0"/>
    <n v="6"/>
    <n v="1"/>
    <s v="01_30"/>
    <m/>
    <x v="0"/>
  </r>
  <r>
    <n v="1527328"/>
    <s v="ANA YANET RICO LEON"/>
    <s v="35199671"/>
    <s v="Especialización en Derecho Administrativo"/>
    <s v="yanetrico@gmail.com"/>
    <m/>
    <n v="573112906146"/>
    <d v="2025-08-01T17:00:00"/>
    <x v="2"/>
    <s v="Cursando Formación"/>
    <s v="En Mora"/>
    <n v="8762768"/>
    <n v="3134840"/>
    <n v="3730968"/>
    <n v="596128"/>
    <n v="0"/>
    <n v="0"/>
    <n v="6"/>
    <n v="1"/>
    <s v="01_30"/>
    <m/>
    <x v="0"/>
  </r>
  <r>
    <n v="1527226"/>
    <s v="MATIAS GOMEZ ARIAS"/>
    <s v="1011397245"/>
    <s v="Negocios Internacionales"/>
    <s v="matiasgomezarias@gmail.com"/>
    <n v="573044161396"/>
    <n v="573044161396"/>
    <d v="2025-08-01T17:00:00"/>
    <x v="1"/>
    <s v="Cursando Formación"/>
    <s v="En Mora"/>
    <n v="19348818"/>
    <n v="1948500"/>
    <n v="2307360"/>
    <n v="358860"/>
    <n v="0"/>
    <n v="0"/>
    <n v="6"/>
    <n v="1"/>
    <s v="01_30"/>
    <m/>
    <x v="0"/>
  </r>
  <r>
    <n v="1526762"/>
    <s v="LEIDY JOHANA GOMEZ GALVIS"/>
    <s v="1019039554"/>
    <s v="Especialización en Gerencia y Auditoría Tributaria"/>
    <s v="consultoriaslv2012@gmail.com"/>
    <n v="573102153047"/>
    <n v="573102153047"/>
    <d v="2025-08-01T17:00:00"/>
    <x v="2"/>
    <s v="Cursando Formación"/>
    <s v="En Mora"/>
    <n v="9757482"/>
    <n v="4048285"/>
    <n v="4827102"/>
    <n v="778817"/>
    <n v="0"/>
    <n v="0"/>
    <n v="6"/>
    <n v="1"/>
    <s v="01_30"/>
    <m/>
    <x v="0"/>
  </r>
  <r>
    <n v="1526658"/>
    <s v="JULIAN CAMILO AVILA RODRIGUEZ"/>
    <s v="1106398959"/>
    <s v="Contaduría Pública"/>
    <s v="juliancamiloavilarodriguez@gmail.com"/>
    <n v="573209108782"/>
    <n v="573025756675"/>
    <d v="2025-08-01T17:00:00"/>
    <x v="1"/>
    <s v="Cursando Formación"/>
    <s v="En Mora"/>
    <n v="14479830"/>
    <n v="1948950"/>
    <n v="2307360"/>
    <n v="358410"/>
    <n v="0"/>
    <n v="0"/>
    <n v="6"/>
    <n v="1"/>
    <s v="01_30"/>
    <m/>
    <x v="0"/>
  </r>
  <r>
    <n v="1526612"/>
    <s v="ESAU ALBERTO RIBÓN MENDOZA"/>
    <s v="1103101013"/>
    <s v="Especialización en Derecho Administrativo"/>
    <s v="esau8817@hotmail.com"/>
    <n v="573202672500"/>
    <n v="573202672500"/>
    <d v="2025-08-01T17:00:00"/>
    <x v="2"/>
    <s v="Cursando Formación"/>
    <s v="En Mora"/>
    <n v="7060164"/>
    <n v="2954535"/>
    <n v="3514602"/>
    <n v="560067"/>
    <n v="0"/>
    <n v="0"/>
    <n v="6"/>
    <n v="1"/>
    <s v="01_30"/>
    <s v="CO-AlmaMatter"/>
    <x v="0"/>
  </r>
  <r>
    <n v="1526562"/>
    <s v="ALEJANDRO ACEVEDO VILLADIEGO"/>
    <s v="1036676946"/>
    <s v="Negocios Internacionales"/>
    <s v="alejo3198ac@hotmail.com"/>
    <m/>
    <n v="573053436685"/>
    <d v="2025-08-01T17:00:00"/>
    <x v="1"/>
    <s v="Cursando Formación"/>
    <s v="En Mora"/>
    <n v="20367168"/>
    <n v="2049700"/>
    <n v="2428800"/>
    <n v="379100"/>
    <n v="0"/>
    <n v="0"/>
    <n v="6"/>
    <n v="1"/>
    <s v="01_30"/>
    <m/>
    <x v="0"/>
  </r>
  <r>
    <n v="1526489"/>
    <s v="EMILIN ZAIROTH ARCINIEGAS CARABALLO"/>
    <s v="1065011605"/>
    <s v="Derecho"/>
    <s v="milyzairoth@gmail.com"/>
    <m/>
    <n v="573209900743"/>
    <d v="2025-08-01T17:00:00"/>
    <x v="1"/>
    <s v="Cursando Formación"/>
    <s v="En Mora"/>
    <n v="25492416"/>
    <n v="2049700"/>
    <n v="2428800"/>
    <n v="379100"/>
    <n v="0"/>
    <n v="0"/>
    <n v="6"/>
    <n v="1"/>
    <s v="01_30"/>
    <m/>
    <x v="0"/>
  </r>
  <r>
    <n v="1526271"/>
    <s v="NIDIA AMPARO SALAZAR MORALES"/>
    <s v="52126892"/>
    <s v="Especialización En Sistemas Integrados De Gestión"/>
    <s v="nasalazarm@hotmail.com"/>
    <m/>
    <n v="573125806308"/>
    <d v="2025-08-01T17:00:00"/>
    <x v="2"/>
    <s v="Cursando Formación"/>
    <s v="En Mora"/>
    <n v="9304310"/>
    <n v="3322344"/>
    <n v="3955974"/>
    <n v="633630"/>
    <n v="0"/>
    <n v="0"/>
    <n v="6"/>
    <n v="1"/>
    <s v="01_30"/>
    <m/>
    <x v="0"/>
  </r>
  <r>
    <n v="1525238"/>
    <s v="LUISA FERNANDA ATENCIO PETRO"/>
    <s v="1066746509"/>
    <s v="Especialización En Gerencia De Proyectos"/>
    <s v="luisafernanda.0423@hotmail.com"/>
    <n v="573128930293"/>
    <n v="573128930293"/>
    <d v="2025-08-01T17:00:00"/>
    <x v="2"/>
    <s v="Cursando Formación"/>
    <s v="En Mora"/>
    <n v="7060164"/>
    <n v="2954535"/>
    <n v="3514602"/>
    <n v="560067"/>
    <n v="0"/>
    <n v="0"/>
    <n v="6"/>
    <n v="1"/>
    <s v="01_30"/>
    <s v="CO-AlmaMatter"/>
    <x v="0"/>
  </r>
  <r>
    <n v="1525135"/>
    <s v="ANDRES FELIPE HERNANDEZ SANCHEZ"/>
    <s v="1010127343"/>
    <s v="Especialización en Derecho Laboral"/>
    <s v="ahabogado.21@gmail.com"/>
    <n v="573334307127"/>
    <n v="573334307127"/>
    <d v="2025-08-01T17:00:00"/>
    <x v="2"/>
    <s v="Cursando Formación"/>
    <s v="En Mora"/>
    <n v="7061184"/>
    <n v="2954950"/>
    <n v="3515100"/>
    <n v="560150"/>
    <n v="0"/>
    <n v="0"/>
    <n v="6"/>
    <n v="1"/>
    <s v="01_30"/>
    <s v="CO-AlmaMatter"/>
    <x v="0"/>
  </r>
  <r>
    <n v="1525059"/>
    <s v="VERONICA LUCIA MANJARRES ROJAS"/>
    <s v="1003404432"/>
    <s v="Administración En Seguridad Y Salud En El Trabajo"/>
    <s v="vmanjarres8@gmail.com"/>
    <n v="573234610896"/>
    <n v="573234610896"/>
    <d v="2025-08-01T17:00:00"/>
    <x v="1"/>
    <s v="Cursando Formación"/>
    <s v="En Mora"/>
    <n v="18387534"/>
    <n v="1763645"/>
    <n v="2085534"/>
    <n v="321889"/>
    <n v="0"/>
    <n v="0"/>
    <n v="6"/>
    <n v="1"/>
    <s v="01_30"/>
    <s v="CO-AlmaMatter"/>
    <x v="0"/>
  </r>
  <r>
    <n v="1524596"/>
    <s v="LUZ ESPERANZA GONZALEZ BULLA"/>
    <s v="20995655"/>
    <s v="Especialización En Gerencia Financiera"/>
    <s v="legb2311@gmail.com"/>
    <m/>
    <n v="573138399710"/>
    <d v="2025-08-01T17:00:00"/>
    <x v="2"/>
    <s v="Cursando Formación"/>
    <s v="En Mora"/>
    <n v="9757482"/>
    <n v="4048285"/>
    <n v="4827102"/>
    <n v="778817"/>
    <n v="0"/>
    <n v="0"/>
    <n v="6"/>
    <n v="1"/>
    <s v="01_30"/>
    <m/>
    <x v="0"/>
  </r>
  <r>
    <n v="1524584"/>
    <s v="JULIETA QUIÑONEZ VELLOJIN"/>
    <s v="1003189205"/>
    <s v="Especialización en Innovación Educativa en Docencia Universitaria"/>
    <s v="julietaquinonez7@gmail.com"/>
    <n v="573103781119"/>
    <n v="573103781119"/>
    <d v="2025-08-01T17:00:00"/>
    <x v="2"/>
    <s v="Cursando Formación"/>
    <s v="En Mora"/>
    <n v="7060164"/>
    <n v="2954535"/>
    <n v="3514602"/>
    <n v="560067"/>
    <n v="0"/>
    <n v="0"/>
    <n v="6"/>
    <n v="1"/>
    <s v="01_30"/>
    <s v="CO-AlmaMatter"/>
    <x v="0"/>
  </r>
  <r>
    <n v="1524522"/>
    <s v="SANDRA MILENA QUEVEDO OSPINA"/>
    <s v="52692298"/>
    <s v="Especialización en Gerencia de la Calidad y Auditoría en Salud"/>
    <s v="sami35qo@gmail.com"/>
    <n v="573059127232"/>
    <n v="573059127232"/>
    <d v="2025-08-01T17:00:00"/>
    <x v="2"/>
    <s v="Cursando Formación"/>
    <s v="En Mora"/>
    <n v="9407442"/>
    <n v="3358055"/>
    <n v="3998826"/>
    <n v="640771"/>
    <n v="0"/>
    <n v="0"/>
    <n v="6"/>
    <n v="1"/>
    <s v="01_30"/>
    <m/>
    <x v="0"/>
  </r>
  <r>
    <n v="1524205"/>
    <s v="YULIAN FERNANDO CASTELLANOS AGATON"/>
    <s v="1022403203"/>
    <s v="Derecho"/>
    <s v="yulianptopte@gmail.com"/>
    <m/>
    <n v="573023752688"/>
    <d v="2025-08-01T17:00:00"/>
    <x v="1"/>
    <s v="Cursando Formación"/>
    <s v="En Mora"/>
    <n v="25492416"/>
    <n v="2049700"/>
    <n v="2428800"/>
    <n v="379100"/>
    <n v="0"/>
    <n v="0"/>
    <n v="6"/>
    <n v="1"/>
    <s v="01_30"/>
    <m/>
    <x v="0"/>
  </r>
  <r>
    <n v="1524067"/>
    <s v="LUIS EDUARDO VIECO MAYA"/>
    <s v="71311132"/>
    <s v="Especialización en Contratación Estatal"/>
    <s v="luisvieco@gmail.com"/>
    <m/>
    <n v="573007777191"/>
    <d v="2025-08-01T17:00:00"/>
    <x v="2"/>
    <s v="Cursando Formación"/>
    <s v="En Mora"/>
    <n v="8729922"/>
    <n v="3631615"/>
    <n v="4327098"/>
    <n v="695483"/>
    <n v="0"/>
    <n v="0"/>
    <n v="6"/>
    <n v="1"/>
    <s v="01_30"/>
    <m/>
    <x v="0"/>
  </r>
  <r>
    <n v="1523937"/>
    <s v="MERY PATRICIA AVILA SHILLER"/>
    <s v="1004369530"/>
    <s v="Administración Y Direccion De Empresas"/>
    <s v="pa321702@gmail.com"/>
    <n v="573233030696"/>
    <n v="573234197984"/>
    <d v="2025-08-01T17:00:00"/>
    <x v="1"/>
    <s v="Cursando Formación"/>
    <s v="En Mora"/>
    <n v="19348818"/>
    <n v="1948500"/>
    <n v="2307360"/>
    <n v="358860"/>
    <n v="0"/>
    <n v="0"/>
    <n v="6"/>
    <n v="1"/>
    <s v="01_30"/>
    <m/>
    <x v="0"/>
  </r>
  <r>
    <n v="1523719"/>
    <s v="DIANA MARGARITA CASTRO SANCHEZ"/>
    <s v="1045690395"/>
    <s v="Administración En Seguridad Y Salud En El Trabajo"/>
    <s v="dianamargaritacastro29@gmail.com"/>
    <m/>
    <n v="573137511590"/>
    <d v="2025-08-01T17:00:00"/>
    <x v="1"/>
    <s v="Cursando Formación"/>
    <s v="En Mora"/>
    <n v="20367168"/>
    <n v="2049700"/>
    <n v="2428800"/>
    <n v="379100"/>
    <n v="0"/>
    <n v="0"/>
    <n v="6"/>
    <n v="1"/>
    <s v="01_30"/>
    <m/>
    <x v="0"/>
  </r>
  <r>
    <n v="1523515"/>
    <s v="DANIEL LEANDRO MUÑOZ CASTAÑEDA"/>
    <s v="1234790222"/>
    <s v="Especialización en Ciberseguridad"/>
    <s v="danielmc9807@hotmail.com"/>
    <n v="573122807783"/>
    <n v="573122807783"/>
    <d v="2025-08-01T17:00:00"/>
    <x v="2"/>
    <s v="Cursando Formación"/>
    <s v="En Mora"/>
    <n v="9794254"/>
    <n v="3491985"/>
    <n v="4159542"/>
    <n v="667557"/>
    <n v="0"/>
    <n v="0"/>
    <n v="6"/>
    <n v="1"/>
    <s v="01_30"/>
    <m/>
    <x v="0"/>
  </r>
  <r>
    <n v="1523417"/>
    <s v="CAMPO HEBER GOMEZ LARGO"/>
    <s v="79798809"/>
    <s v="Especialización en Gerencia y Auditoría Tributaria"/>
    <s v="campoheber@gmail.com"/>
    <m/>
    <n v="573214547230"/>
    <d v="2025-08-01T17:00:00"/>
    <x v="2"/>
    <s v="Desconectados Preventivamente"/>
    <s v="En Mora"/>
    <n v="9269388"/>
    <n v="3856899"/>
    <n v="4589598"/>
    <n v="732699"/>
    <n v="0"/>
    <n v="0"/>
    <n v="6"/>
    <n v="1"/>
    <s v="01_30"/>
    <m/>
    <x v="0"/>
  </r>
  <r>
    <n v="1523292"/>
    <s v="LAURA MARIA IBARRA BERNAL"/>
    <s v="1057164427"/>
    <s v="Especialización en Gerencia de la Calidad y Auditoría en Salud"/>
    <s v="lalisiba15.li@gmail.com"/>
    <m/>
    <n v="573222168498"/>
    <d v="2025-08-01T17:00:00"/>
    <x v="2"/>
    <s v="Cursando Formación"/>
    <s v="En Mora"/>
    <n v="8762767"/>
    <n v="3134840"/>
    <n v="3730968"/>
    <n v="596128"/>
    <n v="0"/>
    <n v="0"/>
    <n v="6"/>
    <n v="1"/>
    <s v="01_30"/>
    <m/>
    <x v="0"/>
  </r>
  <r>
    <n v="1523271"/>
    <s v="DIEGO FERNANDO TOBON ROLDAN"/>
    <s v="1035830599"/>
    <s v="Especialización En Gerencia De Seguridad Y Salud En El Trabajo"/>
    <s v="dtobonroldan@gmail.com"/>
    <m/>
    <n v="573117105473"/>
    <d v="2025-08-01T17:00:00"/>
    <x v="2"/>
    <s v="Cursando Formación"/>
    <s v="En Mora"/>
    <n v="8324386"/>
    <n v="2983055"/>
    <n v="3548826"/>
    <n v="565771"/>
    <n v="0"/>
    <n v="0"/>
    <n v="6"/>
    <n v="1"/>
    <s v="01_30"/>
    <m/>
    <x v="0"/>
  </r>
  <r>
    <n v="1523269"/>
    <s v="LEONARDO HAVID MORALES BELEÑO"/>
    <s v="19711328"/>
    <s v="Especialización En Gerencia Pública"/>
    <s v="leonardohavidmorales@hotmail.com"/>
    <n v="573168286305"/>
    <n v="573168286305"/>
    <d v="2025-08-01T17:00:00"/>
    <x v="2"/>
    <s v="Cursando Formación"/>
    <s v="En Mora"/>
    <n v="8729922"/>
    <n v="3631615"/>
    <n v="4327098"/>
    <n v="695483"/>
    <n v="0"/>
    <n v="0"/>
    <n v="6"/>
    <n v="1"/>
    <s v="01_30"/>
    <m/>
    <x v="0"/>
  </r>
  <r>
    <n v="1522959"/>
    <s v="GISSELLE PAOLA CUELLO RANGEL"/>
    <s v="1002157345"/>
    <s v="Especialización en Gerencia de la Calidad y Auditoría en Salud"/>
    <s v="gcuellorangel@gmail.com"/>
    <n v="573017082171"/>
    <n v="573017082171"/>
    <d v="2025-08-01T17:00:00"/>
    <x v="2"/>
    <s v="Cursando Formación"/>
    <s v="En Mora"/>
    <n v="8762768"/>
    <n v="3134840"/>
    <n v="3730968"/>
    <n v="596128"/>
    <n v="0"/>
    <n v="0"/>
    <n v="6"/>
    <n v="1"/>
    <s v="01_30"/>
    <m/>
    <x v="0"/>
  </r>
  <r>
    <n v="1522266"/>
    <s v="LEIDY ALEJANDRA PEÑALOSA SANCHEZ"/>
    <s v="1024511534"/>
    <s v="Contaduría Pública"/>
    <s v="leidy.penalosa270214@gmail.com"/>
    <m/>
    <n v="573193671367"/>
    <d v="2025-08-01T17:00:00"/>
    <x v="1"/>
    <s v="Cursando Formación"/>
    <s v="En Mora"/>
    <n v="15241920"/>
    <n v="2049700"/>
    <n v="2428800"/>
    <n v="379100"/>
    <n v="0"/>
    <n v="0"/>
    <n v="6"/>
    <n v="1"/>
    <s v="01_30"/>
    <m/>
    <x v="0"/>
  </r>
  <r>
    <n v="1522059"/>
    <s v="MONICA ALEXANDRA ESTACIO JUASPUEZAN"/>
    <s v="27177990"/>
    <s v="Especialización en Gerencia de la Calidad y Auditoría en Salud"/>
    <s v="monyalexa11@yahoo.es"/>
    <m/>
    <n v="573175844925"/>
    <d v="2025-08-01T17:00:00"/>
    <x v="2"/>
    <s v="Cursando Formación"/>
    <s v="En Mora"/>
    <n v="9372150"/>
    <n v="3892035"/>
    <n v="4639602"/>
    <n v="747567"/>
    <n v="0"/>
    <n v="0"/>
    <n v="6"/>
    <n v="1"/>
    <s v="01_30"/>
    <m/>
    <x v="0"/>
  </r>
  <r>
    <n v="1520558"/>
    <s v="ROSA ISABEL MOSQUERA PALOMEQUE"/>
    <s v="1077441931"/>
    <s v="Especialización en Innovación Educativa en Docencia Universitaria"/>
    <s v="roimopa@hotmail.com"/>
    <n v="573235103507"/>
    <n v="573235103507"/>
    <d v="2025-08-01T17:00:00"/>
    <x v="2"/>
    <s v="Cursando Formación"/>
    <s v="En Mora"/>
    <n v="8861323"/>
    <n v="1346458"/>
    <n v="1942587"/>
    <n v="596129"/>
    <n v="0"/>
    <n v="0"/>
    <n v="6"/>
    <n v="1"/>
    <s v="01_30"/>
    <m/>
    <x v="0"/>
  </r>
  <r>
    <n v="1520549"/>
    <s v="SHIRLEY CAROLINA ESCORCIA MANOTAS"/>
    <s v="1043000083"/>
    <s v="Especialización en Contratación Estatal"/>
    <s v="shirleycem@gmail.com"/>
    <m/>
    <n v="573215948603"/>
    <d v="2025-08-01T17:00:00"/>
    <x v="2"/>
    <s v="Cursando Formación"/>
    <s v="En Mora"/>
    <n v="8729922"/>
    <n v="3631615"/>
    <n v="4327098"/>
    <n v="695483"/>
    <n v="0"/>
    <n v="0"/>
    <n v="6"/>
    <n v="1"/>
    <s v="01_30"/>
    <m/>
    <x v="0"/>
  </r>
  <r>
    <n v="1519629"/>
    <s v="GUILLERMO ALEJANDRO ESCOBAR IBARRA"/>
    <s v="4151778"/>
    <s v="Especialización En Gerencia De Seguridad Y Salud En El Trabajo"/>
    <s v="guillosescobari@hotmail.com"/>
    <n v="573146937537"/>
    <n v="573146937537"/>
    <d v="2025-08-01T17:00:00"/>
    <x v="2"/>
    <s v="Cursando Formación"/>
    <s v="En Mora"/>
    <n v="9407442"/>
    <n v="3358055"/>
    <n v="3998826"/>
    <n v="640771"/>
    <n v="0"/>
    <n v="0"/>
    <n v="6"/>
    <n v="1"/>
    <s v="01_30"/>
    <m/>
    <x v="0"/>
  </r>
  <r>
    <n v="1519098"/>
    <s v="FABIAN GONZALO GOMEZ SANTIAGO"/>
    <s v="1030552917"/>
    <s v="Derecho"/>
    <s v="fagosan17@gmail.com"/>
    <n v="573204614466"/>
    <n v="573204614466"/>
    <d v="2025-08-01T17:00:00"/>
    <x v="1"/>
    <s v="Cursando Formación"/>
    <s v="En Mora"/>
    <n v="24217806"/>
    <n v="1948500"/>
    <n v="2307360"/>
    <n v="358860"/>
    <n v="0"/>
    <n v="0"/>
    <n v="6"/>
    <n v="1"/>
    <s v="01_30"/>
    <m/>
    <x v="0"/>
  </r>
  <r>
    <n v="1517690"/>
    <s v="YUDI ALEJANDRA AROCA BALCAZAR"/>
    <s v="1117785893"/>
    <s v="Especialización En Sistemas Integrados De Gestión"/>
    <s v="yudiab95@gmail.com"/>
    <m/>
    <n v="573118377036"/>
    <d v="2025-08-01T17:00:00"/>
    <x v="2"/>
    <s v="Cursando Formación"/>
    <s v="En Mora"/>
    <n v="9794268"/>
    <n v="3491990"/>
    <n v="4159548"/>
    <n v="667558"/>
    <n v="0"/>
    <n v="0"/>
    <n v="6"/>
    <n v="1"/>
    <s v="01_30"/>
    <m/>
    <x v="0"/>
  </r>
  <r>
    <n v="1517405"/>
    <s v="JOSE IGNACIO MONTERROSA PASTRANA"/>
    <s v="1007822252"/>
    <s v="Especialización en Derecho Administrativo"/>
    <s v="jmont-past@hotmail.com"/>
    <n v="573136157424"/>
    <n v="573136157424"/>
    <d v="2025-08-01T17:00:00"/>
    <x v="2"/>
    <s v="Cursando Formación"/>
    <s v="En Mora"/>
    <n v="7060164"/>
    <n v="2954535"/>
    <n v="3514602"/>
    <n v="560067"/>
    <n v="0"/>
    <n v="0"/>
    <n v="6"/>
    <n v="1"/>
    <s v="01_30"/>
    <s v="CO-AlmaMatter"/>
    <x v="0"/>
  </r>
  <r>
    <n v="1517315"/>
    <s v="BIARLIS ESTHER YANES ALEMAN"/>
    <s v="1007734430"/>
    <s v="Especialización En Gerencia Pública"/>
    <s v="beya0719@gmail.com"/>
    <n v="573116026288"/>
    <n v="573116026288"/>
    <d v="2025-08-01T17:00:00"/>
    <x v="2"/>
    <s v="Cursando Formación"/>
    <s v="En Mora"/>
    <n v="7060164"/>
    <n v="2954535"/>
    <n v="3514602"/>
    <n v="560067"/>
    <n v="0"/>
    <n v="0"/>
    <n v="6"/>
    <n v="1"/>
    <s v="01_30"/>
    <s v="CO-AlmaMatter"/>
    <x v="0"/>
  </r>
  <r>
    <n v="1517033"/>
    <s v="ROBERTO GONZALEZ GUERRERO"/>
    <s v="1047393979"/>
    <s v="Especialización en Contratación Estatal"/>
    <s v="rggsoljur@hotmail.com"/>
    <m/>
    <n v="573206053876"/>
    <d v="2025-08-01T17:00:00"/>
    <x v="2"/>
    <s v="Cursando Formación"/>
    <s v="En Mora"/>
    <n v="9407464"/>
    <n v="3358060"/>
    <n v="3998832"/>
    <n v="640772"/>
    <n v="0"/>
    <n v="0"/>
    <n v="6"/>
    <n v="1"/>
    <s v="01_30"/>
    <m/>
    <x v="0"/>
  </r>
  <r>
    <n v="1516483"/>
    <s v="LUZ  ANGELA OSORIO RODRIGUEZ"/>
    <s v="53041207"/>
    <s v="Especialización en Derecho Administrativo"/>
    <s v="abo.angelaosorio@hotmail.com"/>
    <n v="573003270676"/>
    <n v="573003270676"/>
    <d v="2025-08-01T17:00:00"/>
    <x v="2"/>
    <s v="Cursando Formación"/>
    <s v="En Mora"/>
    <n v="7702374"/>
    <n v="3214950"/>
    <n v="3827100"/>
    <n v="612150"/>
    <n v="0"/>
    <n v="0"/>
    <n v="6"/>
    <n v="1"/>
    <s v="01_30"/>
    <s v="CO-Nubia_Gongora"/>
    <x v="0"/>
  </r>
  <r>
    <n v="1516336"/>
    <s v="JESSICA BRIGITTE OCAMPO MORA"/>
    <s v="1070626217"/>
    <s v="Especialización en Gerencia y Auditoría Tributaria"/>
    <s v="Jessicabrigithe@gmail.com"/>
    <n v="57573013224524"/>
    <n v="573013224524"/>
    <d v="2025-08-01T17:00:00"/>
    <x v="2"/>
    <s v="Cursando Formación"/>
    <s v="En Mora"/>
    <n v="9757482"/>
    <n v="4048285"/>
    <n v="4827102"/>
    <n v="778817"/>
    <n v="0"/>
    <n v="0"/>
    <n v="6"/>
    <n v="1"/>
    <s v="01_30"/>
    <m/>
    <x v="0"/>
  </r>
  <r>
    <n v="1516295"/>
    <s v="VALENTINA RAMIREZ CARDONA"/>
    <s v="1002543034"/>
    <s v="Especialización En Gerencia Del Talento Humano"/>
    <s v="valentinarc2515@gmail.com"/>
    <n v="573147663517"/>
    <n v="573147663517"/>
    <d v="2025-08-01T17:00:00"/>
    <x v="2"/>
    <s v="Cursando Formación"/>
    <s v="En Mora"/>
    <n v="7702374"/>
    <n v="3214950"/>
    <n v="3827100"/>
    <n v="612150"/>
    <n v="0"/>
    <n v="0"/>
    <n v="6"/>
    <n v="1"/>
    <s v="01_30"/>
    <s v="CO-Corfedes"/>
    <x v="0"/>
  </r>
  <r>
    <n v="1516084"/>
    <s v="ROVINSON SANABRIA CAÑIZALES"/>
    <s v="13175885"/>
    <s v="Especialización en Derecho Administrativo"/>
    <s v="inspecpolic@gmail.com"/>
    <n v="573206279867"/>
    <n v="573206279867"/>
    <d v="2025-08-01T17:00:00"/>
    <x v="2"/>
    <s v="Cursando Formación"/>
    <s v="En Mora"/>
    <n v="7702374"/>
    <n v="3214650"/>
    <n v="3827100"/>
    <n v="612450"/>
    <n v="0"/>
    <n v="0"/>
    <n v="6"/>
    <n v="1"/>
    <s v="01_30"/>
    <s v="CO-Nubia_Gongora"/>
    <x v="0"/>
  </r>
  <r>
    <n v="1516033"/>
    <s v="DANIELA MARIA MACHADO MARTINEZ"/>
    <s v="1004348276"/>
    <s v="Especialización en Gerencia de la Calidad y Auditoría en Salud"/>
    <s v="machadodaniela2605@gmail.com"/>
    <n v="573002206502"/>
    <n v="573002206502"/>
    <d v="2025-08-01T17:00:00"/>
    <x v="2"/>
    <s v="Cursando Formación"/>
    <s v="En Mora"/>
    <n v="8324386"/>
    <n v="2983055"/>
    <n v="3548826"/>
    <n v="565771"/>
    <n v="0"/>
    <n v="0"/>
    <n v="6"/>
    <n v="1"/>
    <s v="01_30"/>
    <m/>
    <x v="0"/>
  </r>
  <r>
    <n v="1515892"/>
    <s v="JENNY PAOLA ARIAS CASTRO"/>
    <s v="1059814669"/>
    <s v="Ingeniería Industrial"/>
    <s v="jarias58_cua@asturias.edu.co"/>
    <m/>
    <n v="573225238282"/>
    <d v="2025-08-01T17:00:00"/>
    <x v="1"/>
    <s v="Cursando Formación"/>
    <s v="En Mora"/>
    <n v="20096412"/>
    <n v="1737535"/>
    <n v="2054202"/>
    <n v="316667"/>
    <n v="0"/>
    <n v="0"/>
    <n v="6"/>
    <n v="1"/>
    <s v="01_30"/>
    <s v="CO-Corfedes"/>
    <x v="0"/>
  </r>
  <r>
    <n v="1515776"/>
    <s v="OSCAR FELIPE TRILLERAS MAHECHA"/>
    <s v="80222077"/>
    <s v="Administración En Seguridad Y Salud En El Trabajo"/>
    <s v="oscarseguridad@yahoo.com"/>
    <n v="573160265572"/>
    <n v="573160265572"/>
    <d v="2025-08-01T17:00:00"/>
    <x v="1"/>
    <s v="Cursando Formación"/>
    <s v="En Mora"/>
    <n v="24493200"/>
    <n v="2187700"/>
    <n v="2594400"/>
    <n v="406700"/>
    <n v="0"/>
    <n v="0"/>
    <n v="6"/>
    <n v="1"/>
    <s v="01_30"/>
    <m/>
    <x v="0"/>
  </r>
  <r>
    <n v="1515716"/>
    <s v="JENNIFER DORADO DELGADO"/>
    <s v="29361288"/>
    <s v="Especialización en Inteligencia Artificial Aplicada a la Analítica de Datos"/>
    <s v="jdoradod82@gmail.com"/>
    <n v="573134900707"/>
    <n v="573134900707"/>
    <d v="2025-08-01T17:00:00"/>
    <x v="2"/>
    <s v="Cursando Formación"/>
    <s v="En Mora"/>
    <n v="10399698"/>
    <n v="4308700"/>
    <n v="5139600"/>
    <n v="830900"/>
    <n v="0"/>
    <n v="0"/>
    <n v="6"/>
    <n v="1"/>
    <s v="01_30"/>
    <m/>
    <x v="0"/>
  </r>
  <r>
    <n v="1514832"/>
    <s v="ANA CHRISTINA PEREZ CASTILLO"/>
    <s v="1061727697"/>
    <s v="Especialización en Gerencia de la Calidad y Auditoría en Salud"/>
    <s v="anitapcas4@gmail.com"/>
    <m/>
    <n v="573018154001"/>
    <d v="2025-08-01T17:00:00"/>
    <x v="2"/>
    <s v="Cursando Formación"/>
    <s v="En Mora"/>
    <n v="8483438"/>
    <n v="3038125"/>
    <n v="3614910"/>
    <n v="576785"/>
    <n v="0"/>
    <n v="0"/>
    <n v="6"/>
    <n v="1"/>
    <s v="01_30"/>
    <m/>
    <x v="0"/>
  </r>
  <r>
    <n v="1514714"/>
    <s v="SILVANA QUIÑONES DE LA OSSA"/>
    <s v="1003206646"/>
    <s v="Especialización En Dirección De Empresas"/>
    <s v="qdelaossasilvana@gmail.com"/>
    <n v="573043483808"/>
    <n v="573043483808"/>
    <d v="2025-08-01T17:00:00"/>
    <x v="2"/>
    <s v="Cursando Formación"/>
    <s v="En Mora"/>
    <n v="7060164"/>
    <n v="2954701"/>
    <n v="3514602"/>
    <n v="559901"/>
    <n v="0"/>
    <n v="0"/>
    <n v="6"/>
    <n v="1"/>
    <s v="01_30"/>
    <s v="CO-AlmaMatter"/>
    <x v="0"/>
  </r>
  <r>
    <n v="1514648"/>
    <s v="VALERIA RUIZ CHICA"/>
    <s v="1069505483"/>
    <s v="Especialización En Gerencia De Seguridad Y Salud En El Trabajo"/>
    <s v="valeruiz1299@gmail.com"/>
    <n v="573137517607"/>
    <n v="573137517607"/>
    <d v="2025-08-01T17:00:00"/>
    <x v="2"/>
    <s v="Cursando Formación"/>
    <s v="En Mora"/>
    <n v="7060164"/>
    <n v="2954535"/>
    <n v="3514602"/>
    <n v="560067"/>
    <n v="0"/>
    <n v="0"/>
    <n v="6"/>
    <n v="1"/>
    <s v="01_30"/>
    <s v="CO-AlmaMatter"/>
    <x v="0"/>
  </r>
  <r>
    <n v="1514595"/>
    <s v="DIEGO ALBERTO LAYTON PRIETO"/>
    <s v="1019103040"/>
    <s v="Especialización en Derecho Laboral"/>
    <s v="diegolaytonp@gmail.com"/>
    <m/>
    <n v="573008855286"/>
    <d v="2025-08-01T17:00:00"/>
    <x v="2"/>
    <s v="Cursando Formación"/>
    <s v="En Mora"/>
    <n v="9794254"/>
    <n v="3491985"/>
    <n v="4159542"/>
    <n v="667557"/>
    <n v="0"/>
    <n v="0"/>
    <n v="6"/>
    <n v="1"/>
    <s v="01_30"/>
    <m/>
    <x v="0"/>
  </r>
  <r>
    <n v="1514343"/>
    <s v="ANA MARÍA FRANCO CARDENAS"/>
    <s v="38796146"/>
    <s v="Especialización En Gerencia Financiera"/>
    <s v="anamaria7021@hotmail.com"/>
    <n v="573057628013"/>
    <n v="573057628013"/>
    <d v="2025-08-01T17:00:00"/>
    <x v="2"/>
    <s v="Cursando Formación"/>
    <s v="En Mora"/>
    <n v="9757469"/>
    <n v="4546722"/>
    <n v="4827095"/>
    <n v="280373"/>
    <n v="0"/>
    <n v="0"/>
    <n v="6"/>
    <n v="1"/>
    <s v="01_30"/>
    <m/>
    <x v="0"/>
  </r>
  <r>
    <n v="1514341"/>
    <s v="DEIBY JOAN ARDILA NIETO"/>
    <s v="6406478"/>
    <s v="Especialización En Gerencia Pública"/>
    <s v="deibyjoan0483@hotmail.com"/>
    <m/>
    <n v="573116118318"/>
    <d v="2025-08-01T17:00:00"/>
    <x v="2"/>
    <s v="Cursando Formación"/>
    <s v="En Mora"/>
    <n v="8324400"/>
    <n v="2983060"/>
    <n v="3548832"/>
    <n v="565772"/>
    <n v="0"/>
    <n v="0"/>
    <n v="6"/>
    <n v="1"/>
    <s v="01_30"/>
    <m/>
    <x v="0"/>
  </r>
  <r>
    <n v="1514308"/>
    <s v="JHOXANA SMITH LOZANO BANQUET"/>
    <s v="1003305699"/>
    <s v="Especialización En Gerencia De Seguridad Y Salud En El Trabajo"/>
    <s v="Jhoxanalozano@hotmail.com"/>
    <n v="573243762981"/>
    <n v="573243762981"/>
    <d v="2025-08-01T17:00:00"/>
    <x v="2"/>
    <s v="Cursando Formación"/>
    <s v="En Mora"/>
    <n v="7061184"/>
    <n v="2954950"/>
    <n v="3515100"/>
    <n v="560150"/>
    <n v="0"/>
    <n v="0"/>
    <n v="6"/>
    <n v="1"/>
    <s v="01_30"/>
    <s v="CO-AlmaMatter"/>
    <x v="0"/>
  </r>
  <r>
    <n v="1514303"/>
    <s v="SARA ELIZABETH RODRIGUEZ ARRECHEA"/>
    <s v="1062293085"/>
    <s v="Especialización En Gerencia Del Talento Humano"/>
    <s v="rsaraelizabeth67@gmail.com"/>
    <n v="573104558041"/>
    <n v="573104558041"/>
    <d v="2025-08-01T17:00:00"/>
    <x v="2"/>
    <s v="Cursando Formación"/>
    <s v="En Mora"/>
    <n v="9794254"/>
    <n v="3491985"/>
    <n v="4159542"/>
    <n v="667557"/>
    <n v="0"/>
    <n v="0"/>
    <n v="6"/>
    <n v="1"/>
    <s v="01_30"/>
    <m/>
    <x v="0"/>
  </r>
  <r>
    <n v="1514264"/>
    <s v="YESSICA ANDREA VALIENTE PEREZ"/>
    <s v="1014230977"/>
    <s v="Derecho"/>
    <s v="yessicaandreavaliente@gmail.com"/>
    <m/>
    <n v="573114742261"/>
    <d v="2025-08-01T17:00:00"/>
    <x v="1"/>
    <s v="Cursando Formación"/>
    <s v="En Mora"/>
    <n v="25492416"/>
    <n v="2049700"/>
    <n v="2428800"/>
    <n v="379100"/>
    <n v="0"/>
    <n v="0"/>
    <n v="6"/>
    <n v="1"/>
    <s v="01_30"/>
    <m/>
    <x v="0"/>
  </r>
  <r>
    <n v="1513935"/>
    <s v="FRANCISCO JAIRO SANCHEZ DE LA HOZ"/>
    <s v="85472720"/>
    <s v="Especialización En Gerencia Pública"/>
    <s v="sanchezdelahoz@gmail.com"/>
    <m/>
    <n v="573114342164"/>
    <d v="2025-08-01T17:00:00"/>
    <x v="2"/>
    <s v="Cursando Formación"/>
    <s v="En Mora"/>
    <n v="8762768"/>
    <n v="3134840"/>
    <n v="3730968"/>
    <n v="596128"/>
    <n v="0"/>
    <n v="0"/>
    <n v="6"/>
    <n v="1"/>
    <s v="01_30"/>
    <m/>
    <x v="0"/>
  </r>
  <r>
    <n v="1513934"/>
    <s v="JEAN CARLOS ESPITIA OSPINA"/>
    <s v="1002542121"/>
    <s v="Especialización En Gerencia Pública"/>
    <s v="Jean.espitia01@gmail.com"/>
    <n v="573017556646"/>
    <n v="573017556646"/>
    <d v="2025-08-01T17:00:00"/>
    <x v="2"/>
    <s v="Cursando Formación"/>
    <s v="En Mora"/>
    <n v="8293224"/>
    <n v="3454535"/>
    <n v="4114602"/>
    <n v="660067"/>
    <n v="0"/>
    <n v="0"/>
    <n v="6"/>
    <n v="1"/>
    <s v="01_30"/>
    <m/>
    <x v="0"/>
  </r>
  <r>
    <n v="1513647"/>
    <s v="ANYELY MARCELA MARTINEZ BURBANO"/>
    <s v="1004131784"/>
    <s v="Especialización en Gerencia de la Calidad y Auditoría en Salud"/>
    <s v="anyelymartinez@hotmail.com"/>
    <m/>
    <n v="573178946333"/>
    <d v="2025-08-01T17:00:00"/>
    <x v="2"/>
    <s v="Cursando Formación"/>
    <s v="En Mora"/>
    <n v="8762768"/>
    <n v="3134840"/>
    <n v="3730968"/>
    <n v="596128"/>
    <n v="0"/>
    <n v="0"/>
    <n v="6"/>
    <n v="1"/>
    <s v="01_30"/>
    <m/>
    <x v="0"/>
  </r>
  <r>
    <n v="1513593"/>
    <s v="JOVAN EDUARDO PELAYO BAUTISTA"/>
    <s v="1102355165"/>
    <s v="Derecho"/>
    <s v="jovanpelayo88@gmail.com"/>
    <n v="573102355459"/>
    <n v="573212773738"/>
    <d v="2025-08-01T17:00:00"/>
    <x v="1"/>
    <s v="Cursando Formación"/>
    <s v="En Mora"/>
    <n v="25492416"/>
    <n v="2049700"/>
    <n v="2428800"/>
    <n v="379100"/>
    <n v="0"/>
    <n v="0"/>
    <n v="6"/>
    <n v="1"/>
    <s v="01_30"/>
    <m/>
    <x v="0"/>
  </r>
  <r>
    <n v="1513481"/>
    <s v="JUAN MANUEL BLANDON RAMIREZ"/>
    <s v="1002938903"/>
    <s v="Derecho"/>
    <s v="juanmablandonr@gmail.com"/>
    <n v="573112143309"/>
    <n v="573112143309"/>
    <d v="2025-08-01T17:00:00"/>
    <x v="1"/>
    <s v="Cursando Formación"/>
    <s v="En Mora"/>
    <n v="20096412"/>
    <n v="1737535"/>
    <n v="2054202"/>
    <n v="316667"/>
    <n v="0"/>
    <n v="0"/>
    <n v="6"/>
    <n v="1"/>
    <s v="01_30"/>
    <s v="CO-Corfedes"/>
    <x v="0"/>
  </r>
  <r>
    <n v="1513422"/>
    <s v="RODOLFO MIGUEL GALEANO MARTINEZ"/>
    <s v="1003002943"/>
    <s v="Especialización En Gerencia De Proyectos"/>
    <s v="rodolfo.galeanom@gmail.com"/>
    <n v="573004502364"/>
    <n v="573004502364"/>
    <d v="2025-08-01T17:00:00"/>
    <x v="2"/>
    <s v="Cursando Formación"/>
    <s v="En Mora"/>
    <n v="7060164"/>
    <n v="2954535"/>
    <n v="3514602"/>
    <n v="560067"/>
    <n v="0"/>
    <n v="0"/>
    <n v="6"/>
    <n v="1"/>
    <s v="01_30"/>
    <s v="CO-AlmaMatter"/>
    <x v="0"/>
  </r>
  <r>
    <n v="1513213"/>
    <s v="MICHAEL STYBEN MEDINA REYES"/>
    <s v="1033683734"/>
    <s v="Contaduría Pública"/>
    <s v="michaelstmedina4@gmail.com"/>
    <m/>
    <n v="573207460586"/>
    <d v="2025-08-01T17:00:00"/>
    <x v="1"/>
    <s v="Cursando Formación"/>
    <s v="En Mora"/>
    <n v="9610842"/>
    <n v="1948500"/>
    <n v="2307360"/>
    <n v="358860"/>
    <n v="0"/>
    <n v="0"/>
    <n v="6"/>
    <n v="1"/>
    <s v="01_30"/>
    <m/>
    <x v="0"/>
  </r>
  <r>
    <n v="1512994"/>
    <s v="ANA MARIA ORTIZ PASTRANA"/>
    <s v="1003044759"/>
    <s v="Negocios Internacionales"/>
    <s v="anaortizp10@gmail.com"/>
    <n v="573128833037"/>
    <n v="573128833037"/>
    <d v="2025-08-01T17:00:00"/>
    <x v="1"/>
    <s v="Cursando Formación"/>
    <s v="En Mora"/>
    <n v="16349784"/>
    <n v="1763645"/>
    <n v="2085534"/>
    <n v="321889"/>
    <n v="0"/>
    <n v="0"/>
    <n v="6"/>
    <n v="1"/>
    <s v="01_30"/>
    <s v="CO-AlmaMatter"/>
    <x v="0"/>
  </r>
  <r>
    <n v="1512957"/>
    <s v="SANTIAGO JOSE SARMIENTO VASQUEZ"/>
    <s v="1116268879"/>
    <s v="Especialización En Gerencia Financiera"/>
    <s v="santiagosarmiento27@gmail.com"/>
    <n v="573178868795"/>
    <n v="573178868795"/>
    <d v="2025-08-01T17:00:00"/>
    <x v="2"/>
    <s v="Cursando Formación"/>
    <s v="En Mora"/>
    <n v="9757471"/>
    <n v="4546722"/>
    <n v="4827095"/>
    <n v="280373"/>
    <n v="0"/>
    <n v="0"/>
    <n v="6"/>
    <n v="1"/>
    <s v="01_30"/>
    <m/>
    <x v="0"/>
  </r>
  <r>
    <n v="1512057"/>
    <s v="EISEN HAWER HOYOS PEÑA"/>
    <s v="12266243"/>
    <s v="Especialización En Sistemas Integrados De Gestión"/>
    <s v="eisenhoyos1981@gmail.com"/>
    <n v="573172692694"/>
    <n v="573172692694"/>
    <d v="2025-08-01T17:00:00"/>
    <x v="2"/>
    <s v="Cursando Formación"/>
    <s v="En Mora"/>
    <n v="9304296"/>
    <n v="3322340"/>
    <n v="3955968"/>
    <n v="633628"/>
    <n v="0"/>
    <n v="0"/>
    <n v="6"/>
    <n v="1"/>
    <s v="01_30"/>
    <m/>
    <x v="0"/>
  </r>
  <r>
    <n v="1512052"/>
    <s v="ANDREA PAOLA VARGAS PICO"/>
    <s v="1065637204"/>
    <s v="Administración En Seguridad Y Salud En El Trabajo"/>
    <s v="andrea_vp23@hotmail.com"/>
    <n v="573003402714"/>
    <n v="573003402714"/>
    <d v="2025-08-01T17:00:00"/>
    <x v="1"/>
    <s v="Cursando Formación"/>
    <s v="En Mora"/>
    <n v="18387534"/>
    <n v="1765200"/>
    <n v="2085534"/>
    <n v="320334"/>
    <n v="0"/>
    <n v="0"/>
    <n v="6"/>
    <n v="1"/>
    <s v="01_30"/>
    <s v="CO-AlmaMatter"/>
    <x v="0"/>
  </r>
  <r>
    <n v="1512023"/>
    <s v="CRISTIAN OSWALDO VARGAS LOZANO"/>
    <s v="1013655327"/>
    <s v="Especialización En Gerencia De Proyectos"/>
    <s v="critt2014@gmail.com"/>
    <n v="573107725993"/>
    <n v="573107725993"/>
    <d v="2025-08-01T17:00:00"/>
    <x v="2"/>
    <s v="Cursando Formación"/>
    <s v="En Mora"/>
    <n v="10284206"/>
    <n v="3661625"/>
    <n v="4363110"/>
    <n v="701485"/>
    <n v="0"/>
    <n v="0"/>
    <n v="6"/>
    <n v="1"/>
    <s v="01_30"/>
    <m/>
    <x v="0"/>
  </r>
  <r>
    <n v="1511704"/>
    <s v="ALEXANDRA URREGO DIAZ"/>
    <s v="52132478"/>
    <s v="Especialización En Gerencia Pública"/>
    <s v="ALEXAURREGO1303@GMAIL.COM"/>
    <n v="573166426138"/>
    <n v="573166426138"/>
    <d v="2025-08-01T17:00:00"/>
    <x v="2"/>
    <s v="Cursando Formación"/>
    <s v="En Mora"/>
    <n v="9372150"/>
    <n v="3892035"/>
    <n v="4639602"/>
    <n v="747567"/>
    <n v="0"/>
    <n v="0"/>
    <n v="6"/>
    <n v="1"/>
    <s v="01_30"/>
    <m/>
    <x v="0"/>
  </r>
  <r>
    <n v="1511567"/>
    <s v="JADUAR WILSON ZABALA AVILEZ"/>
    <s v="12599412"/>
    <s v="Especialización en Contratación Estatal"/>
    <s v="jaduar1106@gmail.com"/>
    <n v="573014006386"/>
    <n v="573014006386"/>
    <d v="2025-08-01T17:00:00"/>
    <x v="2"/>
    <s v="Cursando Formación"/>
    <s v="En Mora"/>
    <n v="7702374"/>
    <n v="3214950"/>
    <n v="3827100"/>
    <n v="612150"/>
    <n v="0"/>
    <n v="0"/>
    <n v="6"/>
    <n v="1"/>
    <s v="01_30"/>
    <s v="CO-AlmaMatter"/>
    <x v="0"/>
  </r>
  <r>
    <n v="1511536"/>
    <s v="MAYRA ALEJANDRA GUERRERO GONZALEZ"/>
    <s v="1116257783"/>
    <s v="Especialización En Gerencia Financiera"/>
    <s v="alejandra.93g@hotmail.com"/>
    <m/>
    <n v="573114166215"/>
    <d v="2025-08-01T17:00:00"/>
    <x v="2"/>
    <s v="Cursando Formación"/>
    <s v="En Mora"/>
    <n v="9757471"/>
    <n v="4546722"/>
    <n v="4827095"/>
    <n v="280373"/>
    <n v="0"/>
    <n v="0"/>
    <n v="6"/>
    <n v="1"/>
    <s v="01_30"/>
    <m/>
    <x v="0"/>
  </r>
  <r>
    <n v="1511447"/>
    <s v="ANGIE XIMENA GARCIA BUSTOS"/>
    <s v="1113673364"/>
    <s v="Especialización En Gerencia De Seguridad Y Salud En El Trabajo"/>
    <s v="angieximenagarciab@gmail.com"/>
    <m/>
    <n v="573188888887"/>
    <d v="2025-08-01T17:00:00"/>
    <x v="2"/>
    <s v="Cursando Formación"/>
    <s v="En Mora"/>
    <n v="9407442"/>
    <n v="3358055"/>
    <n v="3998826"/>
    <n v="640771"/>
    <n v="0"/>
    <n v="0"/>
    <n v="6"/>
    <n v="1"/>
    <s v="01_30"/>
    <m/>
    <x v="0"/>
  </r>
  <r>
    <n v="1511426"/>
    <s v="CAMILO JOSE CORTES CORDOBA"/>
    <s v="1143342157"/>
    <s v="Especialización En Gerencia Pública"/>
    <s v="camilocortesc23@gmail.com"/>
    <n v="573012537442"/>
    <n v="573012537442"/>
    <d v="2025-08-01T17:00:00"/>
    <x v="2"/>
    <s v="Cursando Formación"/>
    <s v="En Mora"/>
    <n v="8762768"/>
    <n v="3134840"/>
    <n v="3730968"/>
    <n v="596128"/>
    <n v="0"/>
    <n v="0"/>
    <n v="6"/>
    <n v="1"/>
    <s v="01_30"/>
    <m/>
    <x v="0"/>
  </r>
  <r>
    <n v="1510922"/>
    <s v="LEIDY CRISTINA MORALES PAEZ"/>
    <s v="1023908253"/>
    <s v="Especialización en Gestión Ambiental"/>
    <s v="anny2014eresmitodo@gmail.com"/>
    <n v="573203660050"/>
    <n v="573105883969"/>
    <d v="2025-08-01T17:00:00"/>
    <x v="2"/>
    <s v="Cursando Formación"/>
    <s v="En Mora"/>
    <n v="8310000"/>
    <n v="3200660"/>
    <n v="3809952"/>
    <n v="609292"/>
    <n v="0"/>
    <n v="0"/>
    <n v="6"/>
    <n v="1"/>
    <s v="01_30"/>
    <m/>
    <x v="0"/>
  </r>
  <r>
    <n v="1510787"/>
    <s v="FABIAN ARLEY LONDOÑO MANCO"/>
    <s v="71292914"/>
    <s v="Especialización en Gerencia y Auditoría Tributaria"/>
    <s v="faarleylo@gmail.com"/>
    <m/>
    <n v="573007097932"/>
    <d v="2025-08-01T17:00:00"/>
    <x v="2"/>
    <s v="Cursando Formación"/>
    <s v="En Mora"/>
    <n v="9757482"/>
    <n v="4048285"/>
    <n v="4827102"/>
    <n v="778817"/>
    <n v="0"/>
    <n v="0"/>
    <n v="6"/>
    <n v="1"/>
    <s v="01_30"/>
    <m/>
    <x v="0"/>
  </r>
  <r>
    <n v="1510726"/>
    <s v="JESUS ARMANDO TRUJILLO PADILLA"/>
    <s v="1067957578"/>
    <s v="Especialización En Gerencia De Seguridad Y Salud En El Trabajo"/>
    <s v="jesustrujillopadilla@gmail.com"/>
    <n v="573217270711"/>
    <n v="573217270711"/>
    <d v="2025-08-01T17:00:00"/>
    <x v="2"/>
    <s v="Cursando Formación"/>
    <s v="En Mora"/>
    <n v="7060164"/>
    <n v="2954535"/>
    <n v="3514602"/>
    <n v="560067"/>
    <n v="0"/>
    <n v="0"/>
    <n v="6"/>
    <n v="1"/>
    <s v="01_30"/>
    <s v="CO-AlmaMatter"/>
    <x v="0"/>
  </r>
  <r>
    <n v="1510330"/>
    <s v="AURA ISBETH AMAYA RODRIGUEZ"/>
    <s v="40045045"/>
    <s v="Especialización en Contratación Estatal"/>
    <s v="ibethagrovida@gmail.com"/>
    <n v="573133343595"/>
    <n v="573118390987"/>
    <d v="2025-08-01T17:00:00"/>
    <x v="2"/>
    <s v="Cursando Formación"/>
    <s v="En Mora"/>
    <n v="7060564"/>
    <n v="2954400"/>
    <n v="3515002"/>
    <n v="560602"/>
    <n v="0"/>
    <n v="0"/>
    <n v="6"/>
    <n v="1"/>
    <s v="01_30"/>
    <m/>
    <x v="0"/>
  </r>
  <r>
    <n v="1509783"/>
    <s v="GUIDO MARTIN ORDOÑEZ MEJIA"/>
    <s v="12986068"/>
    <s v="Derecho"/>
    <s v="proyectopda@hotmail.com"/>
    <n v="573013166752"/>
    <n v="573014034969"/>
    <d v="2025-08-01T17:00:00"/>
    <x v="1"/>
    <s v="Cursando Formación"/>
    <s v="En Mora"/>
    <n v="24217806"/>
    <n v="1948500"/>
    <n v="2307360"/>
    <n v="358860"/>
    <n v="0"/>
    <n v="0"/>
    <n v="6"/>
    <n v="1"/>
    <s v="01_30"/>
    <m/>
    <x v="0"/>
  </r>
  <r>
    <n v="1509708"/>
    <s v="ADRIANA SOFÍA CUEVAS BAQUERO"/>
    <s v="1006858682"/>
    <s v="Especialización En Dirección De Empresas"/>
    <s v="sofiacuba15@gmail.com"/>
    <n v="573143794862"/>
    <n v="573143794862"/>
    <d v="2025-08-01T17:00:00"/>
    <x v="2"/>
    <s v="Cursando Formación"/>
    <s v="En Mora"/>
    <n v="9757482"/>
    <n v="4048285"/>
    <n v="4827102"/>
    <n v="778817"/>
    <n v="0"/>
    <n v="0"/>
    <n v="6"/>
    <n v="1"/>
    <s v="01_30"/>
    <m/>
    <x v="0"/>
  </r>
  <r>
    <n v="1509506"/>
    <s v="VICTOR HERNANDO CAMPIÑO MORENO"/>
    <s v="12989544"/>
    <s v="Derecho"/>
    <s v="misargento01@hotmail.com"/>
    <m/>
    <n v="573213920148"/>
    <d v="2025-08-01T17:00:00"/>
    <x v="1"/>
    <s v="Cursando Formación"/>
    <s v="En Mora"/>
    <n v="25492416"/>
    <n v="2049700"/>
    <n v="2428800"/>
    <n v="379100"/>
    <n v="0"/>
    <n v="0"/>
    <n v="6"/>
    <n v="1"/>
    <s v="01_30"/>
    <m/>
    <x v="0"/>
  </r>
  <r>
    <n v="1509115"/>
    <s v="FRANCI   EDIT FLOREZ  ORJUELA"/>
    <s v="52176929"/>
    <s v="Derecho"/>
    <s v="fefo456@hotmail.com"/>
    <n v="573112649346"/>
    <n v="573112649346"/>
    <d v="2025-08-01T17:00:00"/>
    <x v="1"/>
    <s v="Cursando Formación"/>
    <s v="En Mora"/>
    <n v="25492416"/>
    <n v="2050300"/>
    <n v="2428800"/>
    <n v="378500"/>
    <n v="0"/>
    <n v="0"/>
    <n v="6"/>
    <n v="1"/>
    <s v="01_30"/>
    <m/>
    <x v="0"/>
  </r>
  <r>
    <n v="1508397"/>
    <s v="CINDY TATIANA ANGULO CASTILLO"/>
    <s v="1111764097"/>
    <s v="Especialización en Derecho Administrativo"/>
    <s v="tatiana05castillo@gmail.com"/>
    <m/>
    <n v="573172307265"/>
    <d v="2025-08-01T17:00:00"/>
    <x v="2"/>
    <s v="Cursando Formación"/>
    <s v="En Mora"/>
    <n v="8323575"/>
    <n v="2983055"/>
    <n v="3548226"/>
    <n v="565171"/>
    <n v="0"/>
    <n v="0"/>
    <n v="6"/>
    <n v="1"/>
    <s v="01_30"/>
    <m/>
    <x v="0"/>
  </r>
  <r>
    <n v="1508269"/>
    <s v="JOSE EDUARDO RAMOS PEREZ"/>
    <s v="1003306449"/>
    <s v="Especialización En Gerencia De Proyectos"/>
    <s v="joseperez20172525@gmail.com"/>
    <n v="573233536250"/>
    <n v="573233536250"/>
    <d v="2025-08-01T17:00:00"/>
    <x v="2"/>
    <s v="Cursando Formación"/>
    <s v="En Mora"/>
    <n v="7702374"/>
    <n v="3214950"/>
    <n v="3827100"/>
    <n v="612150"/>
    <n v="0"/>
    <n v="0"/>
    <n v="6"/>
    <n v="1"/>
    <s v="01_30"/>
    <s v="CO-AlmaMatter"/>
    <x v="0"/>
  </r>
  <r>
    <n v="1508184"/>
    <s v="LAURA ESTEFANY CORREALES NARVAEZ"/>
    <s v="1193423839"/>
    <s v="Especialización En Gerencia De Seguridad Y Salud En El Trabajo"/>
    <s v="lauracorreales0904@gmail.com"/>
    <n v="573103552435"/>
    <n v="573103552435"/>
    <d v="2025-08-01T17:00:00"/>
    <x v="2"/>
    <s v="Cursando Formación"/>
    <s v="En Mora"/>
    <n v="8729922"/>
    <n v="3631615"/>
    <n v="4327098"/>
    <n v="695483"/>
    <n v="0"/>
    <n v="0"/>
    <n v="6"/>
    <n v="1"/>
    <s v="01_30"/>
    <m/>
    <x v="0"/>
  </r>
  <r>
    <n v="1508085"/>
    <s v="HENRY JESUS ORTEGA VASQUEZ"/>
    <s v="1192800403"/>
    <s v="Especialización en Gerencia de la Calidad y Auditoría en Salud"/>
    <s v="ortega.vasquezhenry@gmail.com"/>
    <m/>
    <n v="573216781834"/>
    <d v="2025-08-01T17:00:00"/>
    <x v="2"/>
    <s v="Cursando Formación"/>
    <s v="En Mora"/>
    <n v="7654200"/>
    <n v="6404200"/>
    <n v="7654200"/>
    <n v="1250000"/>
    <n v="0"/>
    <n v="0"/>
    <n v="6"/>
    <n v="1"/>
    <s v="01_30"/>
    <s v="CO-FUNCOOL"/>
    <x v="0"/>
  </r>
  <r>
    <n v="1507370"/>
    <s v="VIVIANA ESTHER FUENTES ARIZAL"/>
    <s v="1064190254"/>
    <s v="Administración Y Direccion De Empresas"/>
    <s v="arizalviviana@gmail.com"/>
    <n v="573234563293"/>
    <n v="573234563293"/>
    <d v="2025-08-01T17:00:00"/>
    <x v="1"/>
    <s v="Cursando Formación"/>
    <s v="En Mora"/>
    <n v="16087032"/>
    <n v="1737535"/>
    <n v="2054202"/>
    <n v="316667"/>
    <n v="0"/>
    <n v="0"/>
    <n v="6"/>
    <n v="1"/>
    <s v="01_30"/>
    <s v="CO-AlmaMatter"/>
    <x v="0"/>
  </r>
  <r>
    <n v="1507174"/>
    <s v="CLARA INES SILVA JIMENEZ"/>
    <s v="1221965970"/>
    <s v="Especialización en Ciberseguridad"/>
    <s v="clarasilvaj9@gmail.com"/>
    <n v="573153224205"/>
    <n v="573155521123"/>
    <d v="2025-08-01T17:00:00"/>
    <x v="2"/>
    <s v="Cursando Formación"/>
    <s v="En Mora"/>
    <n v="9953306"/>
    <n v="3547055"/>
    <n v="4225626"/>
    <n v="678571"/>
    <n v="0"/>
    <n v="0"/>
    <n v="6"/>
    <n v="1"/>
    <s v="01_30"/>
    <m/>
    <x v="0"/>
  </r>
  <r>
    <n v="1507015"/>
    <s v="DIANA CAROLINA VALLEJO HURTADO"/>
    <s v="1085294110"/>
    <s v="Especialización en Gerencia de la Calidad y Auditoría en Salud"/>
    <s v="vallejohurtadodiana@gmail.com"/>
    <n v="573217087631"/>
    <n v="573217087631"/>
    <d v="2025-08-01T17:00:00"/>
    <x v="2"/>
    <s v="Cursando Formación"/>
    <s v="En Mora"/>
    <n v="8762768"/>
    <n v="3134840"/>
    <n v="3730968"/>
    <n v="596128"/>
    <n v="0"/>
    <n v="0"/>
    <n v="6"/>
    <n v="1"/>
    <s v="01_30"/>
    <m/>
    <x v="0"/>
  </r>
  <r>
    <n v="1506503"/>
    <s v="ELSY PATRICIA RAMOS SEGURA"/>
    <s v="20370823"/>
    <s v="Especialización En Gerencia Pública"/>
    <s v="elsyadfinancierauni@hotmail.com"/>
    <n v="573142141157"/>
    <n v="573142141157"/>
    <d v="2025-08-01T17:00:00"/>
    <x v="2"/>
    <s v="Cursando Formación"/>
    <s v="En Mora"/>
    <n v="9372150"/>
    <n v="3892035"/>
    <n v="4639602"/>
    <n v="747567"/>
    <n v="0"/>
    <n v="0"/>
    <n v="6"/>
    <n v="1"/>
    <s v="01_30"/>
    <m/>
    <x v="0"/>
  </r>
  <r>
    <n v="1506379"/>
    <s v="YENY ADRIANA VIVAS LLOREDA"/>
    <s v="53164576"/>
    <s v="Especialización En Gerencia Pública"/>
    <s v="yeavillo_18@hotmail.com"/>
    <m/>
    <n v="573148646931"/>
    <d v="2025-08-01T17:00:00"/>
    <x v="2"/>
    <s v="Cursando Formación"/>
    <s v="En Mora"/>
    <n v="8324386"/>
    <n v="2983055"/>
    <n v="3548826"/>
    <n v="565771"/>
    <n v="0"/>
    <n v="0"/>
    <n v="6"/>
    <n v="1"/>
    <s v="01_30"/>
    <m/>
    <x v="0"/>
  </r>
  <r>
    <n v="1506207"/>
    <s v="SANDRA MILENA TEJERO MOYA"/>
    <s v="52523746"/>
    <s v="Especialización en Gerencia de la Calidad y Auditoría en Salud"/>
    <s v="sandrabact@gmail.com"/>
    <n v="573133923112"/>
    <n v="573133923112"/>
    <d v="2025-08-01T17:00:00"/>
    <x v="2"/>
    <s v="Cursando Formación"/>
    <s v="En Mora"/>
    <n v="9372150"/>
    <n v="3892035"/>
    <n v="4639602"/>
    <n v="747567"/>
    <n v="0"/>
    <n v="0"/>
    <n v="6"/>
    <n v="1"/>
    <s v="01_30"/>
    <m/>
    <x v="0"/>
  </r>
  <r>
    <n v="1506148"/>
    <s v="HECTOR FABIO CAICEDO MELENDEZ"/>
    <s v="79553174"/>
    <s v="Especialización en Derecho Administrativo"/>
    <s v="hfcm2001@yahoo.com"/>
    <m/>
    <n v="573214392858"/>
    <d v="2025-08-01T17:00:00"/>
    <x v="2"/>
    <s v="Cursando Formación"/>
    <s v="En Mora"/>
    <n v="9372150"/>
    <n v="3892035"/>
    <n v="4639602"/>
    <n v="747567"/>
    <n v="0"/>
    <n v="0"/>
    <n v="6"/>
    <n v="1"/>
    <s v="01_30"/>
    <m/>
    <x v="0"/>
  </r>
  <r>
    <n v="1506074"/>
    <s v="HILARY ELIZABETH STEELE CORPUS"/>
    <s v="1123630901"/>
    <s v="Administración Y Direccion De Empresas"/>
    <s v="lalysteelecorpus@gmail.com"/>
    <m/>
    <n v="573167382242"/>
    <d v="2025-08-01T17:00:00"/>
    <x v="1"/>
    <s v="Cursando Formación"/>
    <s v="En Mora"/>
    <n v="10116672"/>
    <n v="2049700"/>
    <n v="2428800"/>
    <n v="379100"/>
    <n v="0"/>
    <n v="0"/>
    <n v="6"/>
    <n v="1"/>
    <s v="01_30"/>
    <m/>
    <x v="0"/>
  </r>
  <r>
    <n v="1505603"/>
    <s v="SANDRA MILENA SANJUANELO OLIVERO"/>
    <s v="45565805"/>
    <s v="Especialización en Derecho Administrativo"/>
    <s v="sanjuaneloolivero@gmail.com"/>
    <n v="573004639750"/>
    <n v="573004639750"/>
    <d v="2025-08-01T17:00:00"/>
    <x v="2"/>
    <s v="Cursando Formación"/>
    <s v="En Mora"/>
    <n v="7702374"/>
    <n v="3214950"/>
    <n v="3827100"/>
    <n v="612150"/>
    <n v="0"/>
    <n v="0"/>
    <n v="6"/>
    <n v="1"/>
    <s v="01_30"/>
    <s v="CO-AlmaMatter"/>
    <x v="0"/>
  </r>
  <r>
    <n v="1505514"/>
    <s v="WENDY ALEXANDRA LLERENA HURTADO"/>
    <s v="1143843606"/>
    <s v="Administración Y Direccion De Empresas"/>
    <s v="wendy_8392@hotmail.com"/>
    <n v="573104034576"/>
    <n v="573165343992"/>
    <d v="2025-08-01T17:00:00"/>
    <x v="1"/>
    <s v="Cursando Formación"/>
    <s v="En Mora"/>
    <n v="16021800"/>
    <n v="1683175"/>
    <n v="1988970"/>
    <n v="305795"/>
    <n v="0"/>
    <n v="0"/>
    <n v="6"/>
    <n v="1"/>
    <s v="01_30"/>
    <m/>
    <x v="0"/>
  </r>
  <r>
    <n v="1505483"/>
    <s v="MARIA CAMILA TABARES MORALES"/>
    <s v="1010143257"/>
    <s v="Especialización en Derecho Administrativo"/>
    <s v="juridicamctm@gmail.com"/>
    <m/>
    <n v="573217472903"/>
    <d v="2025-08-01T17:00:00"/>
    <x v="2"/>
    <s v="Cursando Formación"/>
    <s v="En Mora"/>
    <n v="7890340"/>
    <n v="2832770"/>
    <n v="3368484"/>
    <n v="535714"/>
    <n v="0"/>
    <n v="0"/>
    <n v="6"/>
    <n v="1"/>
    <s v="01_30"/>
    <s v="CO-Corfedes"/>
    <x v="0"/>
  </r>
  <r>
    <n v="1505475"/>
    <s v="GUSTAVO GUZMÁN BARRIOS"/>
    <s v="73227099"/>
    <s v="Especialización En Gerencia De Seguridad Y Salud En El Trabajo"/>
    <s v="gustavoguzmanbarrios70@gmail.com"/>
    <m/>
    <n v="573173501063"/>
    <d v="2025-08-01T17:00:00"/>
    <x v="2"/>
    <s v="Cursando Formación"/>
    <s v="En Mora"/>
    <n v="9407442"/>
    <n v="3358055"/>
    <n v="3998826"/>
    <n v="640771"/>
    <n v="0"/>
    <n v="0"/>
    <n v="6"/>
    <n v="1"/>
    <s v="01_30"/>
    <m/>
    <x v="0"/>
  </r>
  <r>
    <n v="1505004"/>
    <s v="MIGUEL ANTONIO JAIMES CERVERA"/>
    <s v="1043140018"/>
    <s v="Contaduría Pública"/>
    <s v="mj6658287@gmail.com"/>
    <n v="573228762566"/>
    <n v="573222416374"/>
    <d v="2025-08-01T17:00:00"/>
    <x v="1"/>
    <s v="Cursando Formación"/>
    <s v="En Mora"/>
    <n v="20388056"/>
    <n v="2049700"/>
    <n v="2449688"/>
    <n v="399988"/>
    <n v="0"/>
    <n v="0"/>
    <n v="6"/>
    <n v="1"/>
    <s v="01_30"/>
    <m/>
    <x v="0"/>
  </r>
  <r>
    <n v="1504940"/>
    <s v="JONATHAN ESTICK DAZA PINEDA"/>
    <s v="1001059891"/>
    <s v="Especialización En Gerencia De Seguridad Y Salud En El Trabajo"/>
    <s v="dazapine115@gmail.com"/>
    <n v="573112583228"/>
    <n v="573112583228"/>
    <d v="2025-08-01T17:00:00"/>
    <x v="2"/>
    <s v="Cursando Formación"/>
    <s v="En Mora"/>
    <n v="8729922"/>
    <n v="3631615"/>
    <n v="4327098"/>
    <n v="695483"/>
    <n v="0"/>
    <n v="0"/>
    <n v="6"/>
    <n v="1"/>
    <s v="01_30"/>
    <m/>
    <x v="0"/>
  </r>
  <r>
    <n v="1504582"/>
    <s v="DIANA TERESA GOMEZ PEREZ"/>
    <s v="52361674"/>
    <s v="Contaduría Pública"/>
    <s v="fomento.epcsocorro@inpec.gov.co"/>
    <m/>
    <n v="573163752521"/>
    <d v="2025-08-01T17:00:00"/>
    <x v="1"/>
    <s v="Cursando Formación"/>
    <s v="En Mora"/>
    <n v="8216520"/>
    <n v="1840089"/>
    <n v="2103270"/>
    <n v="263181"/>
    <n v="0"/>
    <n v="0"/>
    <n v="6"/>
    <n v="1"/>
    <s v="01_30"/>
    <s v="CO-Eduka"/>
    <x v="0"/>
  </r>
  <r>
    <n v="1504429"/>
    <s v="LICETH CECILIA REBOLLEDO HERNANDEZ"/>
    <s v="40943142"/>
    <s v="Especialización En Gerencia De Seguridad Y Salud En El Trabajo"/>
    <s v="rebolledo-liceth@hotmail.com"/>
    <n v="573206580174"/>
    <n v="573206580174"/>
    <d v="2025-08-01T17:00:00"/>
    <x v="2"/>
    <s v="Cursando Formación"/>
    <s v="En Mora"/>
    <n v="8729922"/>
    <n v="3631615"/>
    <n v="4327098"/>
    <n v="695483"/>
    <n v="0"/>
    <n v="0"/>
    <n v="6"/>
    <n v="1"/>
    <s v="01_30"/>
    <m/>
    <x v="0"/>
  </r>
  <r>
    <n v="1504370"/>
    <s v="SHIRLEY NAIROVYS GRUESO RIASCOS"/>
    <s v="31587885"/>
    <s v="Especialización en Desarrollo Integral de la Infancia y la Adolescencia"/>
    <s v="nairobygrueso@gmail.com"/>
    <m/>
    <n v="573236152606"/>
    <d v="2025-08-01T17:00:00"/>
    <x v="2"/>
    <s v="Cursando Formación"/>
    <s v="En Mora"/>
    <n v="8324386"/>
    <n v="3121200"/>
    <n v="3548826"/>
    <n v="427626"/>
    <n v="0"/>
    <n v="0"/>
    <n v="6"/>
    <n v="1"/>
    <s v="01_30"/>
    <m/>
    <x v="0"/>
  </r>
  <r>
    <n v="1504060"/>
    <s v="ANGIE DANIELA MOTTA ALVAREZ"/>
    <s v="1074811722"/>
    <s v="Contaduría Pública"/>
    <s v="daniela.1022motta@gmail.com"/>
    <m/>
    <n v="573194500449"/>
    <d v="2025-08-01T17:00:00"/>
    <x v="1"/>
    <s v="Cursando Formación"/>
    <s v="En Mora"/>
    <n v="17804544"/>
    <n v="2049700"/>
    <n v="2428800"/>
    <n v="379100"/>
    <n v="0"/>
    <n v="0"/>
    <n v="6"/>
    <n v="1"/>
    <s v="01_30"/>
    <m/>
    <x v="0"/>
  </r>
  <r>
    <n v="1503868"/>
    <s v="JORGE ARMANDO BETANCOURT CIFUENTES"/>
    <s v="1110515524"/>
    <s v="Ingeniería Industrial"/>
    <s v="jorge910923@hotmail.com"/>
    <m/>
    <n v="573167181666"/>
    <d v="2025-08-01T17:00:00"/>
    <x v="1"/>
    <s v="Cursando Formación"/>
    <s v="En Mora"/>
    <n v="27230550"/>
    <n v="2188300"/>
    <n v="2594400"/>
    <n v="406100"/>
    <n v="0"/>
    <n v="0"/>
    <n v="6"/>
    <n v="1"/>
    <s v="01_30"/>
    <m/>
    <x v="0"/>
  </r>
  <r>
    <n v="1503717"/>
    <s v="MONICA ALEJANDRA CERON BENAVIDEZ"/>
    <s v="1085300299"/>
    <s v="Especialización en Gerencia de la Calidad y Auditoría en Salud"/>
    <s v="aleja1910ceron@hotmail.com"/>
    <m/>
    <n v="573158382457"/>
    <d v="2025-08-01T17:00:00"/>
    <x v="2"/>
    <s v="Cursando Formación"/>
    <s v="En Mora"/>
    <n v="8762782"/>
    <n v="3134845"/>
    <n v="3730974"/>
    <n v="596129"/>
    <n v="0"/>
    <n v="0"/>
    <n v="6"/>
    <n v="1"/>
    <s v="01_30"/>
    <m/>
    <x v="0"/>
  </r>
  <r>
    <n v="1503092"/>
    <s v="MANUEL ALEJANDRO SEMACARITT QUINTERO"/>
    <s v="1143159937"/>
    <s v="Especialización En Gerencia De Proyectos"/>
    <s v="manuelsemacaritt@gmail.com"/>
    <m/>
    <n v="573022837628"/>
    <d v="2025-08-01T17:00:00"/>
    <x v="2"/>
    <s v="Cursando Formación"/>
    <s v="En Mora"/>
    <n v="10825748"/>
    <n v="3849130"/>
    <n v="4588116"/>
    <n v="738986"/>
    <n v="0"/>
    <n v="0"/>
    <n v="6"/>
    <n v="1"/>
    <s v="01_30"/>
    <m/>
    <x v="0"/>
  </r>
  <r>
    <n v="1503082"/>
    <s v="CARLOS ADRIAN MARTINEZ BERTEL"/>
    <s v="1007845549"/>
    <s v="Especialización en Gerencia de la Calidad y Auditoría en Salud"/>
    <s v="adrinveet@gmail.com"/>
    <n v="573205435561"/>
    <n v="573205435561"/>
    <d v="2025-08-01T17:00:00"/>
    <x v="2"/>
    <s v="Cursando Formación"/>
    <s v="En Mora"/>
    <n v="7152744"/>
    <n v="1274418"/>
    <n v="1834401"/>
    <n v="559983"/>
    <n v="0"/>
    <n v="0"/>
    <n v="6"/>
    <n v="1"/>
    <s v="01_30"/>
    <s v="CO-AlmaMatter"/>
    <x v="0"/>
  </r>
  <r>
    <n v="1502922"/>
    <s v="NASHLY DAYANA TORRES FERNANDEZ"/>
    <s v="1025140990"/>
    <s v="Negocios Internacionales"/>
    <s v="nashlydayannat@gmail.com"/>
    <m/>
    <n v="573203440130"/>
    <d v="2025-08-01T17:00:00"/>
    <x v="1"/>
    <s v="Cursando Formación"/>
    <s v="En Mora"/>
    <n v="10116672"/>
    <n v="2049700"/>
    <n v="2428800"/>
    <n v="379100"/>
    <n v="0"/>
    <n v="0"/>
    <n v="6"/>
    <n v="1"/>
    <s v="01_30"/>
    <m/>
    <x v="0"/>
  </r>
  <r>
    <n v="1502910"/>
    <s v="DANNA VALENTINA BUSTACARA PULIDO"/>
    <s v="1029662512"/>
    <s v="Administración Y Direccion De Empresas"/>
    <s v="valenmpulido@gmail.com"/>
    <m/>
    <n v="573226160988"/>
    <d v="2025-08-01T17:00:00"/>
    <x v="1"/>
    <s v="Cursando Formación"/>
    <s v="En Mora"/>
    <n v="21755850"/>
    <n v="2187700"/>
    <n v="2594400"/>
    <n v="406700"/>
    <n v="0"/>
    <n v="0"/>
    <n v="6"/>
    <n v="1"/>
    <s v="01_30"/>
    <m/>
    <x v="0"/>
  </r>
  <r>
    <n v="1502355"/>
    <s v="PAOLA ANDREA SUAREZ CAMPOS"/>
    <s v="52989118"/>
    <s v="Especialización en Inteligencia Artificial Aplicada a la Analítica de Datos"/>
    <s v="pansuarez@hotmail.com"/>
    <m/>
    <n v="573103269678"/>
    <d v="2025-08-01T17:00:00"/>
    <x v="2"/>
    <s v="Cursando Formación"/>
    <s v="En Mora"/>
    <n v="9794254"/>
    <n v="3491985"/>
    <n v="4159542"/>
    <n v="667557"/>
    <n v="0"/>
    <n v="0"/>
    <n v="6"/>
    <n v="1"/>
    <s v="01_30"/>
    <m/>
    <x v="0"/>
  </r>
  <r>
    <n v="1502234"/>
    <s v="LUZ DARY SANCHEZ RODRÍGUEZ"/>
    <s v="1055332352"/>
    <s v="Especialización En Gerencia De Seguridad Y Salud En El Trabajo"/>
    <s v="sanchezluzda1055@hotmail.com"/>
    <n v="573115997802"/>
    <n v="573115997802"/>
    <d v="2025-08-01T17:00:00"/>
    <x v="2"/>
    <s v="Cursando Formación"/>
    <s v="En Mora"/>
    <n v="8637161"/>
    <n v="5596200"/>
    <n v="6010655"/>
    <n v="414455"/>
    <n v="0"/>
    <n v="0"/>
    <n v="6"/>
    <n v="1"/>
    <s v="01_30"/>
    <m/>
    <x v="0"/>
  </r>
  <r>
    <n v="1501841"/>
    <s v="YULEIDIS PAOLA VIDEZ SIMANCA"/>
    <s v="1052074334"/>
    <s v="Derecho"/>
    <s v="videzpaola50@gmail.com"/>
    <m/>
    <n v="573224322074"/>
    <d v="2025-08-01T17:00:00"/>
    <x v="1"/>
    <s v="Cursando Formación"/>
    <s v="En Mora"/>
    <n v="27230550"/>
    <n v="2186700"/>
    <n v="2594400"/>
    <n v="407700"/>
    <n v="0"/>
    <n v="0"/>
    <n v="6"/>
    <n v="1"/>
    <s v="01_30"/>
    <m/>
    <x v="0"/>
  </r>
  <r>
    <n v="1501564"/>
    <s v="ANA MARIA ACERO BUENO"/>
    <s v="53892582"/>
    <s v="Especialización En Gerencia De Seguridad Y Salud En El Trabajo"/>
    <s v="anitadeneiraz4@gmail.com"/>
    <m/>
    <n v="573183660134"/>
    <d v="2025-08-01T17:00:00"/>
    <x v="2"/>
    <s v="Cursando Formación"/>
    <s v="En Mora"/>
    <n v="8762782"/>
    <n v="3134845"/>
    <n v="3730974"/>
    <n v="596129"/>
    <n v="0"/>
    <n v="0"/>
    <n v="6"/>
    <n v="1"/>
    <s v="01_30"/>
    <m/>
    <x v="0"/>
  </r>
  <r>
    <n v="1501319"/>
    <s v="JAIME EDUARDO AVELLANEDA AVELLANEDA"/>
    <s v="1032408202"/>
    <s v="Especialización en Gestión Ambiental"/>
    <s v="jaimeavella@gmail.com"/>
    <m/>
    <n v="573202495198"/>
    <d v="2025-08-01T17:00:00"/>
    <x v="2"/>
    <s v="Cursando Formación"/>
    <s v="En Mora"/>
    <n v="9372150"/>
    <n v="3892035"/>
    <n v="4639602"/>
    <n v="747567"/>
    <n v="0"/>
    <n v="0"/>
    <n v="6"/>
    <n v="1"/>
    <s v="01_30"/>
    <m/>
    <x v="0"/>
  </r>
  <r>
    <n v="1500186"/>
    <s v="LAURA ZAPATA CAÑAVERAL"/>
    <s v="1027890146"/>
    <s v="Contaduría Pública"/>
    <s v="czapatalaura@gmail.com"/>
    <m/>
    <n v="573024500063"/>
    <d v="2025-08-01T17:00:00"/>
    <x v="1"/>
    <s v="Cursando Formación"/>
    <s v="En Mora"/>
    <n v="16281150"/>
    <n v="2187700"/>
    <n v="2594400"/>
    <n v="406700"/>
    <n v="0"/>
    <n v="0"/>
    <n v="6"/>
    <n v="1"/>
    <s v="01_30"/>
    <m/>
    <x v="0"/>
  </r>
  <r>
    <n v="1499840"/>
    <s v="CESAR OSWALDO MANRIQUE GOMEZ"/>
    <s v="80743453"/>
    <s v="Administración Y Direccion De Empresas"/>
    <s v="cmanrique5_cua@asturias.edu.co"/>
    <m/>
    <n v="573057375564"/>
    <d v="2025-08-01T17:00:00"/>
    <x v="1"/>
    <s v="Cursando Formación"/>
    <s v="En Mora"/>
    <n v="12045336"/>
    <n v="1948500"/>
    <n v="2307360"/>
    <n v="358860"/>
    <n v="0"/>
    <n v="0"/>
    <n v="6"/>
    <n v="1"/>
    <s v="01_30"/>
    <m/>
    <x v="0"/>
  </r>
  <r>
    <n v="1499581"/>
    <s v="FRANCY HELENA BOJACÁ VÁSQUEZ"/>
    <s v="39576686"/>
    <s v="Especialización en Gerencia de la Calidad y Auditoría en Salud"/>
    <s v="bojavas@hotmail.com"/>
    <m/>
    <n v="523945815229"/>
    <d v="2025-08-01T17:00:00"/>
    <x v="2"/>
    <s v="Cursando Formación"/>
    <s v="En Mora"/>
    <n v="8324386"/>
    <n v="2983055"/>
    <n v="3548826"/>
    <n v="565771"/>
    <n v="0"/>
    <n v="0"/>
    <n v="6"/>
    <n v="1"/>
    <s v="01_30"/>
    <m/>
    <x v="0"/>
  </r>
  <r>
    <n v="1499277"/>
    <s v="KIMBERLY MC LAUGHLIN STEPHENS"/>
    <s v="1123623371"/>
    <s v="Administración Y Direccion De Empresas"/>
    <s v="kimberlymclaughlinstephens@gmail.com"/>
    <m/>
    <n v="573204005776"/>
    <d v="2025-08-01T17:00:00"/>
    <x v="1"/>
    <s v="Cursando Formación"/>
    <s v="En Mora"/>
    <n v="10116672"/>
    <n v="2050000"/>
    <n v="2428800"/>
    <n v="378800"/>
    <n v="0"/>
    <n v="0"/>
    <n v="6"/>
    <n v="1"/>
    <s v="01_30"/>
    <m/>
    <x v="0"/>
  </r>
  <r>
    <n v="1499149"/>
    <s v="ERIKA ALEXSANDRA PACHECO CAMERO"/>
    <s v="1026589363"/>
    <s v="Administración En Seguridad Y Salud En El Trabajo"/>
    <s v="alexsandracamero338@gmail.com"/>
    <m/>
    <n v="573232495199"/>
    <d v="2025-08-01T17:00:00"/>
    <x v="1"/>
    <s v="Cursando Formación"/>
    <s v="En Mora"/>
    <n v="24493200"/>
    <n v="2187400"/>
    <n v="2594400"/>
    <n v="407000"/>
    <n v="0"/>
    <n v="0"/>
    <n v="6"/>
    <n v="1"/>
    <s v="01_30"/>
    <m/>
    <x v="0"/>
  </r>
  <r>
    <n v="1499083"/>
    <s v="WILLIANN FERNANDO PERILLA LINARES"/>
    <s v="1015414877"/>
    <s v="Economía"/>
    <s v="williannperilla30@gmail.com"/>
    <n v="573043039882"/>
    <n v="573112328978"/>
    <d v="2025-08-01T17:00:00"/>
    <x v="1"/>
    <s v="Cursando Formación"/>
    <s v="En Mora"/>
    <n v="16281150"/>
    <n v="2354200"/>
    <n v="2594400"/>
    <n v="240200"/>
    <n v="0"/>
    <n v="0"/>
    <n v="6"/>
    <n v="1"/>
    <s v="01_30"/>
    <m/>
    <x v="0"/>
  </r>
  <r>
    <n v="1498935"/>
    <s v="ANGIE LORENA ROA NUÑEZ"/>
    <s v="1049653625"/>
    <s v="Especialización en Contratación Estatal"/>
    <s v="angielorenaroan@gmail.com"/>
    <m/>
    <n v="573102068522"/>
    <d v="2025-08-01T17:00:00"/>
    <x v="2"/>
    <s v="Cursando Formación"/>
    <s v="En Mora"/>
    <n v="8762782"/>
    <n v="3134845"/>
    <n v="3730974"/>
    <n v="596129"/>
    <n v="0"/>
    <n v="0"/>
    <n v="6"/>
    <n v="1"/>
    <s v="01_30"/>
    <m/>
    <x v="0"/>
  </r>
  <r>
    <n v="1498700"/>
    <s v="PAULA ANDREA GALLEGO CORREA"/>
    <s v="1026147527"/>
    <s v="Contaduría Pública"/>
    <s v="paulagallego899@gmail.com"/>
    <n v="573125063095"/>
    <n v="573125063095"/>
    <d v="2025-08-01T17:00:00"/>
    <x v="1"/>
    <s v="Cursando Formación"/>
    <s v="En Mora"/>
    <n v="10806450"/>
    <n v="2187700"/>
    <n v="2594400"/>
    <n v="406700"/>
    <n v="0"/>
    <n v="0"/>
    <n v="6"/>
    <n v="1"/>
    <s v="01_30"/>
    <m/>
    <x v="0"/>
  </r>
  <r>
    <n v="1498649"/>
    <s v="MARIA ISABEL MATAMOROS GONZALEZ"/>
    <s v="52361158"/>
    <s v="Administración En Seguridad Y Salud En El Trabajo"/>
    <s v="shava57joan@hotmail.com"/>
    <m/>
    <n v="573219110548"/>
    <d v="2025-08-01T17:00:00"/>
    <x v="1"/>
    <s v="Cursando Formación"/>
    <s v="En Mora"/>
    <n v="17804544"/>
    <n v="2049700"/>
    <n v="2428800"/>
    <n v="379100"/>
    <n v="0"/>
    <n v="0"/>
    <n v="6"/>
    <n v="1"/>
    <s v="01_30"/>
    <m/>
    <x v="0"/>
  </r>
  <r>
    <n v="1498321"/>
    <s v="MARIA STELLA ARIAS MEJIA"/>
    <s v="51869305"/>
    <s v="Especialización en Gerencia y Auditoría Tributaria"/>
    <s v="stellaarias_147@hotmail.com"/>
    <n v="573007071005"/>
    <n v="573007071005"/>
    <d v="2025-08-01T17:00:00"/>
    <x v="2"/>
    <s v="Cursando Formación"/>
    <s v="En Mora"/>
    <n v="9757482"/>
    <n v="4048285"/>
    <n v="4827102"/>
    <n v="778817"/>
    <n v="0"/>
    <n v="0"/>
    <n v="6"/>
    <n v="1"/>
    <s v="01_30"/>
    <m/>
    <x v="0"/>
  </r>
  <r>
    <n v="1497849"/>
    <s v="YESICA SILVANA SALTARIN PACHECO"/>
    <s v="1007559380"/>
    <s v="Especialización En Sistemas Integrados De Gestión"/>
    <s v="Yelei04@gmail.com"/>
    <m/>
    <n v="573007468776"/>
    <d v="2025-08-01T17:00:00"/>
    <x v="2"/>
    <s v="Cursando Formación"/>
    <s v="En Mora"/>
    <n v="9794254"/>
    <n v="3491985"/>
    <n v="4159542"/>
    <n v="667557"/>
    <n v="0"/>
    <n v="0"/>
    <n v="6"/>
    <n v="1"/>
    <s v="01_30"/>
    <m/>
    <x v="0"/>
  </r>
  <r>
    <n v="1496463"/>
    <s v="CATERINE RAMOS PEREZ"/>
    <s v="1007936330"/>
    <s v="Especialización en Gestión Ambiental"/>
    <s v="ramoscaterine0@gmail.com"/>
    <n v="573104162652"/>
    <n v="573104162652"/>
    <d v="2025-08-01T17:00:00"/>
    <x v="2"/>
    <s v="Cursando Formación"/>
    <s v="En Mora"/>
    <n v="7702374"/>
    <n v="3214950"/>
    <n v="3827100"/>
    <n v="612150"/>
    <n v="0"/>
    <n v="0"/>
    <n v="6"/>
    <n v="1"/>
    <s v="01_30"/>
    <s v="CO-AlmaMatter"/>
    <x v="0"/>
  </r>
  <r>
    <n v="1496273"/>
    <s v="JUAN CAMILO CAÑAS SILVA"/>
    <s v="1081931793"/>
    <s v="Especialización En Gerencia De Proyectos"/>
    <s v="camilosilva747@gmail.com"/>
    <n v="573008678647"/>
    <n v="573008678647"/>
    <d v="2025-08-01T17:00:00"/>
    <x v="2"/>
    <s v="Cursando Formación"/>
    <s v="En Mora"/>
    <n v="11470416"/>
    <n v="4072340"/>
    <n v="4855968"/>
    <n v="783628"/>
    <n v="0"/>
    <n v="0"/>
    <n v="6"/>
    <n v="1"/>
    <s v="01_30"/>
    <m/>
    <x v="0"/>
  </r>
  <r>
    <n v="1496028"/>
    <s v="JESUS DAVID VIDAL DUQUE"/>
    <s v="1067873398"/>
    <s v="Especialización En Gerencia Pública"/>
    <s v="jvidalduquejdvd@gmail.com"/>
    <n v="573116082139"/>
    <n v="573116082139"/>
    <d v="2025-08-01T17:00:00"/>
    <x v="2"/>
    <s v="Cursando Formación"/>
    <s v="En Mora"/>
    <n v="7702374"/>
    <n v="3214950"/>
    <n v="3827100"/>
    <n v="612150"/>
    <n v="0"/>
    <n v="0"/>
    <n v="6"/>
    <n v="1"/>
    <s v="01_30"/>
    <s v="CO-AlmaMatter"/>
    <x v="0"/>
  </r>
  <r>
    <n v="1495892"/>
    <s v="JOHN HAROLD CUENCA MOSQUERA"/>
    <s v="80004298"/>
    <s v="Especialización en Desarrollo de Software"/>
    <s v="Jhcmcapacitacion@gmail.com"/>
    <n v="573508200110"/>
    <n v="573014745412"/>
    <d v="2025-08-01T17:00:00"/>
    <x v="2"/>
    <s v="Alumno en Proceso Opción de Grado"/>
    <s v="En Mora"/>
    <n v="9269388"/>
    <n v="3850365"/>
    <n v="4589598"/>
    <n v="739233"/>
    <n v="0"/>
    <n v="0"/>
    <n v="6"/>
    <n v="1"/>
    <s v="01_30"/>
    <m/>
    <x v="0"/>
  </r>
  <r>
    <n v="1495839"/>
    <s v="SARA VALENTINA ROJAS PEÑALOZA"/>
    <s v="1098819151"/>
    <s v="Especialización En Dirección De Empresas"/>
    <s v="saravrojas@hotmail.com"/>
    <n v="573112482115"/>
    <n v="573142651927"/>
    <d v="2025-08-01T17:00:00"/>
    <x v="2"/>
    <s v="Cursando Formación"/>
    <s v="En Mora"/>
    <n v="10399698"/>
    <n v="4308700"/>
    <n v="5139600"/>
    <n v="830900"/>
    <n v="0"/>
    <n v="0"/>
    <n v="6"/>
    <n v="1"/>
    <s v="01_30"/>
    <m/>
    <x v="0"/>
  </r>
  <r>
    <n v="1495817"/>
    <s v="JHON LUIS MENDOZA ROMERO"/>
    <s v="1051417242"/>
    <s v="Especialización En Gerencia De Seguridad Y Salud En El Trabajo"/>
    <s v="fisiojhonmendoza30@gmail.com"/>
    <n v="573187556453"/>
    <n v="573187556453"/>
    <d v="2025-08-01T17:00:00"/>
    <x v="2"/>
    <s v="Cursando Formación"/>
    <s v="En Mora"/>
    <n v="8293212"/>
    <n v="3454527"/>
    <n v="4114596"/>
    <n v="660069"/>
    <n v="0"/>
    <n v="0"/>
    <n v="6"/>
    <n v="1"/>
    <s v="01_30"/>
    <m/>
    <x v="0"/>
  </r>
  <r>
    <n v="1495432"/>
    <s v="BERTHA CRISTINA DIAZ ROA"/>
    <s v="52423998"/>
    <s v="Especialización en Contratación Estatal"/>
    <s v="kitydr@hotmail.com"/>
    <m/>
    <n v="573013701099"/>
    <d v="2025-08-01T17:00:00"/>
    <x v="2"/>
    <s v="Cursando Formación"/>
    <s v="En Mora"/>
    <n v="8762768"/>
    <n v="3134840"/>
    <n v="3730968"/>
    <n v="596128"/>
    <n v="0"/>
    <n v="0"/>
    <n v="6"/>
    <n v="1"/>
    <s v="01_30"/>
    <m/>
    <x v="0"/>
  </r>
  <r>
    <n v="1495380"/>
    <s v="KAREN  MARINA CASTILLO MEDINA"/>
    <s v="44153706"/>
    <s v="Especialización En Gerencia De Seguridad Y Salud En El Trabajo"/>
    <s v="k_castillo@hotmail.com"/>
    <n v="573017035491"/>
    <n v="573017035491"/>
    <d v="2025-08-01T17:00:00"/>
    <x v="2"/>
    <s v="Cursando Formación"/>
    <s v="En Mora"/>
    <n v="8762768"/>
    <n v="3134840"/>
    <n v="3730968"/>
    <n v="596128"/>
    <n v="0"/>
    <n v="0"/>
    <n v="6"/>
    <n v="1"/>
    <s v="01_30"/>
    <m/>
    <x v="0"/>
  </r>
  <r>
    <n v="1495233"/>
    <s v="DIANA CAROLINA ROJANO RECIO"/>
    <s v="1192789293"/>
    <s v="Especialización En Gerencia De Proyectos"/>
    <s v="karito.dcrr@gmail.com"/>
    <n v="573016858103"/>
    <n v="573016858103"/>
    <d v="2025-08-01T17:00:00"/>
    <x v="2"/>
    <s v="Cursando Formación"/>
    <s v="En Mora"/>
    <n v="10785024"/>
    <n v="4464950"/>
    <n v="5327100"/>
    <n v="862150"/>
    <n v="0"/>
    <n v="0"/>
    <n v="6"/>
    <n v="1"/>
    <s v="01_30"/>
    <m/>
    <x v="0"/>
  </r>
  <r>
    <n v="1494900"/>
    <s v="VALENTINA PULIDO ANDRADE"/>
    <s v="1121955435"/>
    <s v="Especialización en Contratación Estatal"/>
    <s v="valentinaandrade1325@gmail.com"/>
    <m/>
    <n v="573105609695"/>
    <d v="2025-08-01T17:00:00"/>
    <x v="2"/>
    <s v="Cursando Formación"/>
    <s v="En Mora"/>
    <n v="8324386"/>
    <n v="2983055"/>
    <n v="3548826"/>
    <n v="565771"/>
    <n v="0"/>
    <n v="0"/>
    <n v="6"/>
    <n v="1"/>
    <s v="01_30"/>
    <m/>
    <x v="0"/>
  </r>
  <r>
    <n v="1494778"/>
    <s v="MARCO ANTONIO RIVERA DOTERO"/>
    <s v="1072647474"/>
    <s v="Especialización En Dirección De Empresas"/>
    <s v="rdmarco39@hotmail.com"/>
    <m/>
    <n v="573153041110"/>
    <d v="2025-08-01T17:00:00"/>
    <x v="2"/>
    <s v="Cursando Formación"/>
    <s v="En Mora"/>
    <n v="9220512"/>
    <n v="4589600"/>
    <n v="5476680"/>
    <n v="887080"/>
    <n v="0"/>
    <n v="0"/>
    <n v="6"/>
    <n v="1"/>
    <s v="01_30"/>
    <m/>
    <x v="0"/>
  </r>
  <r>
    <n v="1494763"/>
    <s v="MEGGY LICETH MARTÍNEZ DAZA"/>
    <s v="1085326757"/>
    <s v="Especialización en Derecho Laboral"/>
    <s v="meggymartinez15@gmail.com"/>
    <n v="573186784031"/>
    <n v="573186784031"/>
    <d v="2025-08-01T17:00:00"/>
    <x v="2"/>
    <s v="Cursando Formación"/>
    <s v="En Mora"/>
    <n v="10399698"/>
    <n v="4308700"/>
    <n v="5139600"/>
    <n v="830900"/>
    <n v="0"/>
    <n v="0"/>
    <n v="6"/>
    <n v="1"/>
    <s v="01_30"/>
    <m/>
    <x v="0"/>
  </r>
  <r>
    <n v="1494761"/>
    <s v="CRISTIAN RODRIGO DIAZ LUCERO"/>
    <s v="1085924836"/>
    <s v="Especialización en Gerencia de la Calidad y Auditoría en Salud"/>
    <s v="cristiandiazrl91@gmail.com"/>
    <n v="573127232400"/>
    <n v="573127232400"/>
    <d v="2025-08-01T17:00:00"/>
    <x v="2"/>
    <s v="Cursando Formación"/>
    <s v="En Mora"/>
    <n v="8762768"/>
    <n v="3134840"/>
    <n v="3730968"/>
    <n v="596128"/>
    <n v="0"/>
    <n v="0"/>
    <n v="6"/>
    <n v="1"/>
    <s v="01_30"/>
    <m/>
    <x v="0"/>
  </r>
  <r>
    <n v="1494742"/>
    <s v="CINDY PAOLA HOYOS MARTINEZ"/>
    <s v="1019026986"/>
    <s v="Especialización En Dirección De Empresas"/>
    <s v="cindyphm01@gmail.com"/>
    <n v="573205982182"/>
    <n v="573205982182"/>
    <d v="2025-08-01T17:00:00"/>
    <x v="2"/>
    <s v="Cursando Formación"/>
    <s v="En Mora"/>
    <n v="10399698"/>
    <n v="4308700"/>
    <n v="5139600"/>
    <n v="830900"/>
    <n v="0"/>
    <n v="0"/>
    <n v="6"/>
    <n v="1"/>
    <s v="01_30"/>
    <m/>
    <x v="0"/>
  </r>
  <r>
    <n v="1494712"/>
    <s v="SHAROL CAMILA ARCINIEGAS RODRIGUEZ"/>
    <s v="1007860850"/>
    <s v="Economía"/>
    <s v="sharolarciniegas8@gmail.com"/>
    <n v="573136704383"/>
    <n v="573136704383"/>
    <d v="2025-08-01T17:00:00"/>
    <x v="1"/>
    <s v="Cursando Formación"/>
    <s v="En Mora"/>
    <n v="20367168"/>
    <n v="2049700"/>
    <n v="2428800"/>
    <n v="379100"/>
    <n v="0"/>
    <n v="0"/>
    <n v="6"/>
    <n v="1"/>
    <s v="01_30"/>
    <m/>
    <x v="0"/>
  </r>
  <r>
    <n v="1494288"/>
    <s v="AUGUSTO GALEANO"/>
    <s v="6240273"/>
    <s v="Especialización En Sistemas Integrados De Gestión"/>
    <s v="Augusto.galeano@ucp.edu.co"/>
    <m/>
    <n v="573136787759"/>
    <d v="2025-08-01T17:00:00"/>
    <x v="2"/>
    <s v="Cursando Formación"/>
    <s v="En Mora"/>
    <n v="9794254"/>
    <n v="3556871"/>
    <n v="4159542"/>
    <n v="602671"/>
    <n v="0"/>
    <n v="0"/>
    <n v="6"/>
    <n v="1"/>
    <s v="01_30"/>
    <m/>
    <x v="0"/>
  </r>
  <r>
    <n v="1494013"/>
    <s v="FABIOLA ISABEL SOTO ARIZA"/>
    <s v="4999708"/>
    <s v="Negocios Internacionales"/>
    <s v="fisa0605@gmail.com"/>
    <n v="573208301564"/>
    <n v="573208301564"/>
    <d v="2025-08-01T17:00:00"/>
    <x v="1"/>
    <s v="Cursando Formación"/>
    <s v="En Mora"/>
    <n v="20367168"/>
    <n v="2049700"/>
    <n v="2428800"/>
    <n v="379100"/>
    <n v="0"/>
    <n v="0"/>
    <n v="6"/>
    <n v="1"/>
    <s v="01_30"/>
    <m/>
    <x v="0"/>
  </r>
  <r>
    <n v="1493861"/>
    <s v="DAMARIS QUIÑONES QUIÑONES"/>
    <s v="1089513354"/>
    <s v="Especialización en Gerencia de la Calidad y Auditoría en Salud"/>
    <s v="damarisquiqui92@gmail.com"/>
    <n v="573235858836"/>
    <n v="573106337384"/>
    <d v="2025-08-01T17:00:00"/>
    <x v="2"/>
    <s v="Cursando Formación"/>
    <s v="En Mora"/>
    <n v="9407442"/>
    <n v="3365742"/>
    <n v="3998826"/>
    <n v="633084"/>
    <n v="0"/>
    <n v="0"/>
    <n v="6"/>
    <n v="1"/>
    <s v="01_30"/>
    <m/>
    <x v="0"/>
  </r>
  <r>
    <n v="1493243"/>
    <s v="JENNIFFER LILIANA SUAREZ ROJAS"/>
    <s v="1053664063"/>
    <s v="Especialización en Contratación Estatal"/>
    <s v="jelisuro28031@gmail.com"/>
    <m/>
    <n v="573125341258"/>
    <d v="2025-08-01T17:00:00"/>
    <x v="2"/>
    <s v="Cursando Formación"/>
    <s v="En Mora"/>
    <n v="8762782"/>
    <n v="3134845"/>
    <n v="3730974"/>
    <n v="596129"/>
    <n v="0"/>
    <n v="0"/>
    <n v="6"/>
    <n v="1"/>
    <s v="01_30"/>
    <m/>
    <x v="0"/>
  </r>
  <r>
    <n v="1493179"/>
    <s v="ALEXANDER CUETO NARVAEZ"/>
    <s v="73160879"/>
    <s v="Especialización en Derecho Administrativo"/>
    <s v="acn0708@hotmail.com"/>
    <m/>
    <n v="573148316549"/>
    <d v="2025-08-01T17:00:00"/>
    <x v="2"/>
    <s v="Cursando Formación"/>
    <s v="En Mora"/>
    <n v="9372150"/>
    <n v="3892035"/>
    <n v="4639602"/>
    <n v="747567"/>
    <n v="0"/>
    <n v="0"/>
    <n v="6"/>
    <n v="1"/>
    <s v="01_30"/>
    <m/>
    <x v="0"/>
  </r>
  <r>
    <n v="1493115"/>
    <s v="JENNY CAROLINA CASTILLO ROJAS"/>
    <s v="1030677836"/>
    <s v="Especialización en Derecho Laboral"/>
    <s v="rojascarolinaj11@gmail.com"/>
    <n v="573219799629"/>
    <n v="573219799629"/>
    <d v="2025-08-01T17:00:00"/>
    <x v="2"/>
    <s v="Cursando Formación"/>
    <s v="En Mora"/>
    <n v="9757482"/>
    <n v="4048285"/>
    <n v="4827102"/>
    <n v="778817"/>
    <n v="0"/>
    <n v="0"/>
    <n v="6"/>
    <n v="1"/>
    <s v="01_30"/>
    <m/>
    <x v="0"/>
  </r>
  <r>
    <n v="1492390"/>
    <s v="KARLA PATRICIA QUINTO TORRES"/>
    <s v="1078857483"/>
    <s v="Especialización En Gerencia De Proyectos"/>
    <s v="kquintotorres@gmail.com"/>
    <m/>
    <n v="573205811862"/>
    <d v="2025-08-01T17:00:00"/>
    <x v="2"/>
    <s v="Cursando Formación"/>
    <s v="En Mora"/>
    <n v="10785024"/>
    <n v="4464950"/>
    <n v="5327100"/>
    <n v="862150"/>
    <n v="0"/>
    <n v="0"/>
    <n v="6"/>
    <n v="1"/>
    <s v="01_30"/>
    <m/>
    <x v="0"/>
  </r>
  <r>
    <n v="1492096"/>
    <s v="EIMY DANIELA PAZ MARTINEZ"/>
    <s v="1085330320"/>
    <s v="Especialización En Sistemas Integrados De Gestión"/>
    <s v="danielapaz9602@gmail.com"/>
    <m/>
    <n v="573166081605"/>
    <d v="2025-08-01T17:00:00"/>
    <x v="2"/>
    <s v="Cursando Formación"/>
    <s v="En Mora"/>
    <n v="9794254"/>
    <n v="3491428"/>
    <n v="4159542"/>
    <n v="668114"/>
    <n v="0"/>
    <n v="0"/>
    <n v="6"/>
    <n v="1"/>
    <s v="01_30"/>
    <m/>
    <x v="0"/>
  </r>
  <r>
    <n v="1491928"/>
    <s v="VANESSA ALEXANDRA MORAN VILLAFUERTE"/>
    <s v="2000003697"/>
    <s v="Especialización en Gerencia y Auditoría Tributaria"/>
    <s v="vanessamoranvillafuerte@gmail.com"/>
    <m/>
    <n v="573128531770"/>
    <d v="2025-08-01T17:00:00"/>
    <x v="2"/>
    <s v="Cursando Formación"/>
    <s v="En Mora"/>
    <n v="10399698"/>
    <n v="4308700"/>
    <n v="5139600"/>
    <n v="830900"/>
    <n v="0"/>
    <n v="0"/>
    <n v="6"/>
    <n v="1"/>
    <s v="01_30"/>
    <m/>
    <x v="0"/>
  </r>
  <r>
    <n v="1491874"/>
    <s v="KAROL ANDREA BLANCO SERRANO"/>
    <s v="1007167786"/>
    <s v="Ingeniería Industrial"/>
    <s v="serranokarol618@gmail.com"/>
    <m/>
    <n v="573206317353"/>
    <d v="2025-08-01T17:00:00"/>
    <x v="1"/>
    <s v="Cursando Formación"/>
    <s v="En Mora"/>
    <n v="25492416"/>
    <n v="2053300"/>
    <n v="2428800"/>
    <n v="375500"/>
    <n v="0"/>
    <n v="0"/>
    <n v="6"/>
    <n v="1"/>
    <s v="01_30"/>
    <m/>
    <x v="0"/>
  </r>
  <r>
    <n v="1491845"/>
    <s v="YACKELINE RIOS CANO"/>
    <s v="1088003961"/>
    <s v="Derecho"/>
    <s v="yackelinerioscano22@gmail.com"/>
    <n v="573216197378"/>
    <n v="573216197378"/>
    <d v="2025-08-01T17:00:00"/>
    <x v="1"/>
    <s v="Cursando Formación"/>
    <s v="En Mora"/>
    <n v="24733428"/>
    <n v="1743600"/>
    <n v="2054202"/>
    <n v="310602"/>
    <n v="0"/>
    <n v="0"/>
    <n v="6"/>
    <n v="1"/>
    <s v="01_30"/>
    <s v="CO-Funec"/>
    <x v="0"/>
  </r>
  <r>
    <n v="1491694"/>
    <s v="LEIDY JAZMIN DUARTE BARRERA"/>
    <s v="1052409294"/>
    <s v="Especialización en Desarrollo de Software"/>
    <s v="ing.leidy97@gmail.com"/>
    <n v="573228950309"/>
    <n v="573228950309"/>
    <d v="2025-08-01T17:00:00"/>
    <x v="2"/>
    <s v="Cursando Formación"/>
    <s v="En Mora"/>
    <n v="7702374"/>
    <n v="3214950"/>
    <n v="3827100"/>
    <n v="612150"/>
    <n v="0"/>
    <n v="0"/>
    <n v="6"/>
    <n v="1"/>
    <s v="01_30"/>
    <s v="CO-Corpoune"/>
    <x v="0"/>
  </r>
  <r>
    <n v="1491576"/>
    <s v="NATALIA PALACIN BERNAL"/>
    <s v="1113659582"/>
    <s v="Especialización en Gerencia de la Calidad y Auditoría en Salud"/>
    <s v="Natipala@hotmail.com"/>
    <m/>
    <n v="573015285057"/>
    <d v="2025-08-01T17:00:00"/>
    <x v="2"/>
    <s v="Cursando Formación"/>
    <s v="En Mora"/>
    <n v="8729922"/>
    <n v="3631615"/>
    <n v="4327098"/>
    <n v="695483"/>
    <n v="0"/>
    <n v="0"/>
    <n v="6"/>
    <n v="1"/>
    <s v="01_30"/>
    <m/>
    <x v="0"/>
  </r>
  <r>
    <n v="1491308"/>
    <s v="DIEGO ANDRES REYES VARGAS"/>
    <s v="7704116"/>
    <s v="Especialización en Contratación Estatal"/>
    <s v="diegoreva@hotmail.com"/>
    <n v="573208017654"/>
    <n v="573208017654"/>
    <d v="2025-08-01T17:00:00"/>
    <x v="2"/>
    <s v="Cursando Formación"/>
    <s v="En Mora"/>
    <n v="8324386"/>
    <n v="2983055"/>
    <n v="3548826"/>
    <n v="565771"/>
    <n v="0"/>
    <n v="0"/>
    <n v="6"/>
    <n v="1"/>
    <s v="01_30"/>
    <m/>
    <x v="0"/>
  </r>
  <r>
    <n v="1491301"/>
    <s v="MARIA MONICA MADRID MARQUEZ"/>
    <s v="1100627480"/>
    <s v="Especialización En Gerencia Pública"/>
    <s v="monica-madrid17@hotmail.com"/>
    <m/>
    <n v="573215036677"/>
    <d v="2025-08-01T17:00:00"/>
    <x v="2"/>
    <s v="Cursando Formación"/>
    <s v="En Mora"/>
    <n v="8379534"/>
    <n v="3489535"/>
    <n v="4156602"/>
    <n v="667067"/>
    <n v="0"/>
    <n v="0"/>
    <n v="6"/>
    <n v="1"/>
    <s v="01_30"/>
    <m/>
    <x v="0"/>
  </r>
  <r>
    <n v="1491196"/>
    <s v="JULIAN ANDRES SERNA DIEZ"/>
    <s v="97613099"/>
    <s v="Especialización En Gerencia Pública"/>
    <s v="julianserna8207@gmail.com"/>
    <m/>
    <n v="573123196730"/>
    <d v="2025-08-01T17:00:00"/>
    <x v="2"/>
    <s v="Cursando Formación"/>
    <s v="En Mora"/>
    <n v="9666397"/>
    <n v="3726522"/>
    <n v="4434856"/>
    <n v="708334"/>
    <n v="0"/>
    <n v="0"/>
    <n v="6"/>
    <n v="1"/>
    <s v="01_30"/>
    <m/>
    <x v="0"/>
  </r>
  <r>
    <n v="1490835"/>
    <s v="MARIBEL COLORADO"/>
    <s v="40383429"/>
    <s v="Especialización En Gerencia Pública"/>
    <s v="majoelical@gmail.com"/>
    <m/>
    <n v="573015061198"/>
    <d v="2025-08-01T17:00:00"/>
    <x v="2"/>
    <s v="Cursando Formación"/>
    <s v="En Mora"/>
    <n v="8828476"/>
    <n v="1942587"/>
    <n v="2538716"/>
    <n v="596129"/>
    <n v="0"/>
    <n v="0"/>
    <n v="6"/>
    <n v="1"/>
    <s v="01_30"/>
    <m/>
    <x v="0"/>
  </r>
  <r>
    <n v="1490682"/>
    <s v="PAOLA ANDREA PANTOJA CHECA"/>
    <s v="1085320356"/>
    <s v="Especialización en Derecho Laboral"/>
    <s v="Pao.pantoja17@hotmail.com"/>
    <m/>
    <n v="573158653166"/>
    <d v="2025-08-01T17:00:00"/>
    <x v="2"/>
    <s v="Cursando Formación"/>
    <s v="En Mora"/>
    <n v="9757482"/>
    <n v="4048285"/>
    <n v="4827102"/>
    <n v="778817"/>
    <n v="0"/>
    <n v="0"/>
    <n v="6"/>
    <n v="1"/>
    <s v="01_30"/>
    <m/>
    <x v="0"/>
  </r>
  <r>
    <n v="1490638"/>
    <s v="LAURA GISELL SANCHEZ MELO"/>
    <s v="1121917013"/>
    <s v="Especialización en Gerencia de la Calidad y Auditoría en Salud"/>
    <s v="gisell28.94@gmail.com"/>
    <n v="573136710992"/>
    <n v="573125671281"/>
    <d v="2025-08-01T17:00:00"/>
    <x v="2"/>
    <s v="Cursando Formación"/>
    <s v="En Mora"/>
    <n v="8324386"/>
    <n v="2983055"/>
    <n v="3548826"/>
    <n v="565771"/>
    <n v="0"/>
    <n v="0"/>
    <n v="6"/>
    <n v="1"/>
    <s v="01_30"/>
    <m/>
    <x v="0"/>
  </r>
  <r>
    <n v="1490428"/>
    <s v="YENIS ESTHER ARAUJO RODRIGUEZ"/>
    <s v="1085100619"/>
    <s v="Especialización en Gerencia y Auditoría Tributaria"/>
    <s v="yenisaraujo123@gmail.com"/>
    <n v="573217983765"/>
    <n v="573217983765"/>
    <d v="2025-08-01T17:00:00"/>
    <x v="2"/>
    <s v="Cursando Formación"/>
    <s v="En Mora"/>
    <n v="9794268"/>
    <n v="3491990"/>
    <n v="4159548"/>
    <n v="667558"/>
    <n v="0"/>
    <n v="0"/>
    <n v="6"/>
    <n v="1"/>
    <s v="01_30"/>
    <m/>
    <x v="0"/>
  </r>
  <r>
    <n v="1490146"/>
    <s v="ADRIANA CAMILA HURTADO QUINTERO"/>
    <s v="1030616802"/>
    <s v="Especialización En Gerencia De Seguridad Y Salud En El Trabajo"/>
    <s v="adrianac.hurquintero@hotmail.com"/>
    <n v="573105096264"/>
    <n v="573105096264"/>
    <d v="2025-08-01T17:00:00"/>
    <x v="2"/>
    <s v="Cursando Formación"/>
    <s v="En Mora"/>
    <n v="7702374"/>
    <n v="3214950"/>
    <n v="3827100"/>
    <n v="612150"/>
    <n v="0"/>
    <n v="0"/>
    <n v="6"/>
    <n v="1"/>
    <s v="01_30"/>
    <s v="CO-Corfedes"/>
    <x v="0"/>
  </r>
  <r>
    <n v="1490012"/>
    <s v="JHOANNA CASTILLO BRAVO"/>
    <s v="1087111307"/>
    <s v="Administración En Seguridad Y Salud En El Trabajo"/>
    <s v="castillobravojhoana@gmail.com"/>
    <m/>
    <n v="573128925203"/>
    <d v="2025-08-01T17:00:00"/>
    <x v="1"/>
    <s v="Cursando Formación"/>
    <s v="En Mora"/>
    <n v="22929792"/>
    <n v="2049700"/>
    <n v="2428800"/>
    <n v="379100"/>
    <n v="0"/>
    <n v="0"/>
    <n v="6"/>
    <n v="1"/>
    <s v="01_30"/>
    <m/>
    <x v="0"/>
  </r>
  <r>
    <n v="1489860"/>
    <s v="ELIANA CASTAÑO CASTAÑO"/>
    <s v="1036937364"/>
    <s v="Especialización en Gerencia y Auditoría Tributaria"/>
    <s v="elicas0304@hotmail.com"/>
    <m/>
    <n v="573166951828"/>
    <d v="2025-08-01T17:00:00"/>
    <x v="2"/>
    <s v="Cursando Formación"/>
    <s v="En Mora"/>
    <n v="9757470"/>
    <n v="4048280"/>
    <n v="4827096"/>
    <n v="778816"/>
    <n v="0"/>
    <n v="0"/>
    <n v="6"/>
    <n v="1"/>
    <s v="01_30"/>
    <m/>
    <x v="0"/>
  </r>
  <r>
    <n v="1489724"/>
    <s v="JOSE LEONARDO SOLANO RAMIREZ"/>
    <s v="88245057"/>
    <s v="Especialización En Gerencia De Proyectos"/>
    <s v="solanoleonardo77@gmail.com"/>
    <m/>
    <n v="573003747184"/>
    <d v="2025-08-01T17:00:00"/>
    <x v="2"/>
    <s v="Cursando Formación"/>
    <s v="En Mora"/>
    <n v="10245564"/>
    <n v="4246200"/>
    <n v="5064600"/>
    <n v="818400"/>
    <n v="0"/>
    <n v="0"/>
    <n v="6"/>
    <n v="1"/>
    <s v="01_30"/>
    <m/>
    <x v="0"/>
  </r>
  <r>
    <n v="1489501"/>
    <s v="WILSON QUINTERO ARDILA"/>
    <s v="91542764"/>
    <s v="Especialización En Ambientes Virtuales De Aprendizaje - E Learning"/>
    <s v="wilsonumng@gmail.com"/>
    <n v="573012106218"/>
    <n v="573012106218"/>
    <d v="2025-08-01T17:00:00"/>
    <x v="2"/>
    <s v="Cursando Formación"/>
    <s v="En Mora"/>
    <n v="9372150"/>
    <n v="3892035"/>
    <n v="4639602"/>
    <n v="747567"/>
    <n v="0"/>
    <n v="0"/>
    <n v="6"/>
    <n v="1"/>
    <s v="01_30"/>
    <m/>
    <x v="0"/>
  </r>
  <r>
    <n v="1488772"/>
    <s v="PAOLA ANDREA DAVID SOTO"/>
    <s v="1234991116"/>
    <s v="Especialización en Gerencia de la Calidad y Auditoría en Salud"/>
    <s v="paoladavidsoto.enfermera@gmail.com"/>
    <m/>
    <n v="573116727898"/>
    <d v="2025-08-01T17:00:00"/>
    <x v="2"/>
    <s v="Cursando Formación"/>
    <s v="En Mora"/>
    <n v="8293224"/>
    <n v="3454535"/>
    <n v="4114602"/>
    <n v="660067"/>
    <n v="0"/>
    <n v="0"/>
    <n v="6"/>
    <n v="1"/>
    <s v="01_30"/>
    <m/>
    <x v="0"/>
  </r>
  <r>
    <n v="1488749"/>
    <s v="VANESSA VILLA RAMIREZ"/>
    <s v="1148697542"/>
    <s v="Especialización en Gerencia de la Calidad y Auditoría en Salud"/>
    <s v="vanevillaramirez94@hotmail.com"/>
    <n v="576014831063"/>
    <n v="573104995720"/>
    <d v="2025-08-01T17:00:00"/>
    <x v="2"/>
    <s v="Cursando Formación"/>
    <s v="En Mora"/>
    <n v="8293212"/>
    <n v="3454530"/>
    <n v="4114596"/>
    <n v="660066"/>
    <n v="0"/>
    <n v="0"/>
    <n v="6"/>
    <n v="1"/>
    <s v="01_30"/>
    <m/>
    <x v="0"/>
  </r>
  <r>
    <n v="1488169"/>
    <s v="DIANA ANGELICA VELASQUEZ RODRIGUEZ"/>
    <s v="36305872"/>
    <s v="Especialización en Contratación Estatal"/>
    <s v="didianvero@hotmail.com"/>
    <m/>
    <n v="573112540064"/>
    <d v="2025-08-01T17:00:00"/>
    <x v="2"/>
    <s v="Cursando Formación"/>
    <s v="En Mora"/>
    <n v="8324386"/>
    <n v="2983055"/>
    <n v="3548826"/>
    <n v="565771"/>
    <n v="0"/>
    <n v="0"/>
    <n v="6"/>
    <n v="1"/>
    <s v="01_30"/>
    <m/>
    <x v="0"/>
  </r>
  <r>
    <n v="1488037"/>
    <s v="KELLY DAYANA TORRES BOLAÑOS"/>
    <s v="1073600652"/>
    <s v="Licenciatura en Educación Infantil"/>
    <s v="torreskelly1805@gmail.com"/>
    <m/>
    <n v="573178445283"/>
    <d v="2025-08-01T17:00:00"/>
    <x v="1"/>
    <s v="Cursando Formación"/>
    <s v="En Mora"/>
    <n v="24493200"/>
    <n v="2187700"/>
    <n v="2594400"/>
    <n v="406700"/>
    <n v="0"/>
    <n v="0"/>
    <n v="6"/>
    <n v="1"/>
    <s v="01_30"/>
    <m/>
    <x v="0"/>
  </r>
  <r>
    <n v="1488020"/>
    <s v="DAYANNA ALEJANDRA MENDOZA MARTINEZ"/>
    <s v="1007618671"/>
    <s v="Especialización En Ambientes Virtuales De Aprendizaje - E Learning"/>
    <s v="DAYANNALEJA16@GMAIL.COM"/>
    <n v="573014745977"/>
    <n v="573014745977"/>
    <d v="2025-08-01T17:00:00"/>
    <x v="2"/>
    <s v="Cursando Formación"/>
    <s v="En Mora"/>
    <n v="9372150"/>
    <n v="3892035"/>
    <n v="4639602"/>
    <n v="747567"/>
    <n v="0"/>
    <n v="0"/>
    <n v="6"/>
    <n v="1"/>
    <s v="01_30"/>
    <m/>
    <x v="0"/>
  </r>
  <r>
    <n v="1487840"/>
    <s v="YEIMY KATHERINE POTES VARGAS"/>
    <s v="1006835438"/>
    <s v="Especialización en Gerencia y Auditoría Tributaria"/>
    <s v="potesyeimy10@gmail.com"/>
    <m/>
    <n v="573138547208"/>
    <d v="2025-08-01T17:00:00"/>
    <x v="2"/>
    <s v="Cursando Formación"/>
    <s v="En Mora"/>
    <n v="9165374"/>
    <n v="6052672"/>
    <n v="6477290"/>
    <n v="424618"/>
    <n v="0"/>
    <n v="0"/>
    <n v="6"/>
    <n v="1"/>
    <s v="01_30"/>
    <m/>
    <x v="0"/>
  </r>
  <r>
    <n v="1487734"/>
    <s v="YISSETT DEL CARMEN ZAMBRANO DONADO"/>
    <s v="22642908"/>
    <s v="Especialización En Gerencia De Seguridad Y Salud En El Trabajo"/>
    <s v="yissettzambrano6@gmail.com"/>
    <m/>
    <n v="573135144128"/>
    <d v="2025-08-01T17:00:00"/>
    <x v="2"/>
    <s v="Cursando Formación"/>
    <s v="En Mora"/>
    <n v="8760782"/>
    <n v="3131600"/>
    <n v="3728974"/>
    <n v="597374"/>
    <n v="0"/>
    <n v="0"/>
    <n v="6"/>
    <n v="1"/>
    <s v="01_30"/>
    <m/>
    <x v="0"/>
  </r>
  <r>
    <n v="1487595"/>
    <s v="ELIZABETH GONZALEZ PEÑA"/>
    <s v="1123630346"/>
    <s v="Administración En Seguridad Y Salud En El Trabajo"/>
    <s v="eli30_93@hotmail.com"/>
    <m/>
    <n v="573017373960"/>
    <d v="2025-08-01T17:00:00"/>
    <x v="1"/>
    <s v="Cursando Formación"/>
    <s v="En Mora"/>
    <n v="19018500"/>
    <n v="2187700"/>
    <n v="2594400"/>
    <n v="406700"/>
    <n v="0"/>
    <n v="0"/>
    <n v="6"/>
    <n v="1"/>
    <s v="01_30"/>
    <m/>
    <x v="0"/>
  </r>
  <r>
    <n v="1487163"/>
    <s v="DANIELA CORREA RAMIREZ"/>
    <s v="1116256724"/>
    <s v="Especialización en Gerencia y Auditoría Tributaria"/>
    <s v="dcorrearamirez24@gmail.com"/>
    <n v="573017171432"/>
    <n v="573017171432"/>
    <d v="2025-08-01T17:00:00"/>
    <x v="2"/>
    <s v="Cursando Formación"/>
    <s v="En Mora"/>
    <n v="9757482"/>
    <n v="4048285"/>
    <n v="4827102"/>
    <n v="778817"/>
    <n v="0"/>
    <n v="0"/>
    <n v="6"/>
    <n v="1"/>
    <s v="01_30"/>
    <m/>
    <x v="0"/>
  </r>
  <r>
    <n v="1486732"/>
    <s v="MELANY CAROLINA MORENO ALFONSO"/>
    <s v="1098626374"/>
    <s v="Especialización en Gerencia y Auditoría Tributaria"/>
    <s v="karo120586@gmail.com"/>
    <n v="573114498265"/>
    <n v="573114498265"/>
    <d v="2025-08-01T17:00:00"/>
    <x v="2"/>
    <s v="Cursando Formación"/>
    <s v="En Mora"/>
    <n v="9794254"/>
    <n v="3491985"/>
    <n v="4159542"/>
    <n v="667557"/>
    <n v="0"/>
    <n v="0"/>
    <n v="6"/>
    <n v="1"/>
    <s v="01_30"/>
    <m/>
    <x v="0"/>
  </r>
  <r>
    <n v="1486482"/>
    <s v="GABRIEL ESTEBAN CARRILLO CARRILLO"/>
    <s v="1026307573"/>
    <s v="Mercadeo Digital"/>
    <s v="gabriel.carrilloedu@gmail.com"/>
    <m/>
    <n v="573228667653"/>
    <d v="2025-08-01T17:00:00"/>
    <x v="1"/>
    <s v="Cursando Formación"/>
    <s v="En Mora"/>
    <n v="21755850"/>
    <n v="2187700"/>
    <n v="2594400"/>
    <n v="406700"/>
    <n v="0"/>
    <n v="0"/>
    <n v="6"/>
    <n v="1"/>
    <s v="01_30"/>
    <m/>
    <x v="0"/>
  </r>
  <r>
    <n v="1486238"/>
    <s v="DAYYAN JULIET CORTES GOMEZ"/>
    <s v="1019021025"/>
    <s v="Especialización En Ambientes Virtuales De Aprendizaje - E Learning"/>
    <s v="dayyanc@gmail.com"/>
    <m/>
    <n v="573134071292"/>
    <d v="2025-08-01T17:00:00"/>
    <x v="2"/>
    <s v="Cursando Formación"/>
    <s v="En Mora"/>
    <n v="8762768"/>
    <n v="3134840"/>
    <n v="3730968"/>
    <n v="596128"/>
    <n v="0"/>
    <n v="0"/>
    <n v="6"/>
    <n v="1"/>
    <s v="01_30"/>
    <m/>
    <x v="0"/>
  </r>
  <r>
    <n v="1486158"/>
    <s v="JHON ALEXANDER COHECHA GOMEZ"/>
    <s v="1000626860"/>
    <s v="Negocios Internacionales"/>
    <s v="jhonalexcoecha7@gmail.com"/>
    <m/>
    <n v="573224099986"/>
    <d v="2025-08-01T17:00:00"/>
    <x v="1"/>
    <s v="Cursando Formación"/>
    <s v="En Mora"/>
    <n v="21755850"/>
    <n v="2187700"/>
    <n v="2594400"/>
    <n v="406700"/>
    <n v="0"/>
    <n v="0"/>
    <n v="6"/>
    <n v="1"/>
    <s v="01_30"/>
    <m/>
    <x v="0"/>
  </r>
  <r>
    <n v="1485900"/>
    <s v="MELBA DEL SOCORRO PORTILLA SALAZAR"/>
    <s v="59820534"/>
    <s v="Especialización en Gerencia y Auditoría Tributaria"/>
    <s v="soki316@hotmail.com"/>
    <m/>
    <n v="573134986672"/>
    <d v="2025-08-01T17:00:00"/>
    <x v="2"/>
    <s v="Cursando Formación"/>
    <s v="En Mora"/>
    <n v="9757482"/>
    <n v="4048285"/>
    <n v="4827102"/>
    <n v="778817"/>
    <n v="0"/>
    <n v="0"/>
    <n v="6"/>
    <n v="1"/>
    <s v="01_30"/>
    <m/>
    <x v="0"/>
  </r>
  <r>
    <n v="1485709"/>
    <s v="DIANA MARCELA CAMARGO RUIZ"/>
    <s v="1082964621"/>
    <s v="Especialización En Gerencia De Seguridad Y Salud En El Trabajo"/>
    <s v="dimacaru1993@gmail.com"/>
    <n v="573012655643"/>
    <n v="573012655643"/>
    <d v="2025-08-01T17:00:00"/>
    <x v="2"/>
    <s v="Cursando Formación"/>
    <s v="En Mora"/>
    <n v="9372150"/>
    <n v="3892035"/>
    <n v="4639602"/>
    <n v="747567"/>
    <n v="0"/>
    <n v="0"/>
    <n v="6"/>
    <n v="1"/>
    <s v="01_30"/>
    <m/>
    <x v="0"/>
  </r>
  <r>
    <n v="1485439"/>
    <s v="JAZMIN ESPERANZA MUNEVAR HERNANDEZ"/>
    <s v="52914233"/>
    <s v="Especialización en Gestión Ambiental"/>
    <s v="jazminmunevar18@hotmail.com"/>
    <m/>
    <n v="573167562607"/>
    <d v="2025-08-01T17:00:00"/>
    <x v="2"/>
    <s v="Cursando Formación"/>
    <s v="En Mora"/>
    <n v="9372150"/>
    <n v="3892035"/>
    <n v="4639602"/>
    <n v="747567"/>
    <n v="0"/>
    <n v="0"/>
    <n v="6"/>
    <n v="1"/>
    <s v="01_30"/>
    <m/>
    <x v="0"/>
  </r>
  <r>
    <n v="1485207"/>
    <s v="ELIDA MELISSA TOBAR ASTAISA"/>
    <s v="1061783055"/>
    <s v="Especialización en Gestión Ambiental"/>
    <s v="melitobara15@gmail.com"/>
    <n v="573146703568"/>
    <n v="573219637493"/>
    <d v="2025-08-01T17:00:00"/>
    <x v="2"/>
    <s v="Cursando Formación"/>
    <s v="En Mora"/>
    <n v="9407442"/>
    <n v="3358055"/>
    <n v="3998826"/>
    <n v="640771"/>
    <n v="0"/>
    <n v="0"/>
    <n v="6"/>
    <n v="1"/>
    <s v="01_30"/>
    <m/>
    <x v="0"/>
  </r>
  <r>
    <n v="1484914"/>
    <s v="JUAN PABLO SANTACRUZ ASCUE"/>
    <s v="1062277498"/>
    <s v="Especialización En Gerencia Pública"/>
    <s v="santacruz@unicauca.edu.co"/>
    <n v="573217154931"/>
    <n v="573217154931"/>
    <d v="2025-08-01T17:00:00"/>
    <x v="2"/>
    <s v="Cursando Formación"/>
    <s v="En Mora"/>
    <n v="9372150"/>
    <n v="3892035"/>
    <n v="4639602"/>
    <n v="747567"/>
    <n v="0"/>
    <n v="0"/>
    <n v="6"/>
    <n v="1"/>
    <s v="01_30"/>
    <m/>
    <x v="0"/>
  </r>
  <r>
    <n v="1484528"/>
    <s v="ANA MELISSA FARAH AGUIRRE"/>
    <s v="1067968250"/>
    <s v="Especialización En Gerencia De Seguridad Y Salud En El Trabajo"/>
    <s v="melifarah@hotmail.com"/>
    <m/>
    <n v="573113197741"/>
    <d v="2025-08-01T17:00:00"/>
    <x v="2"/>
    <s v="Cursando Formación"/>
    <s v="En Mora"/>
    <n v="8729922"/>
    <n v="3631615"/>
    <n v="4327098"/>
    <n v="695483"/>
    <n v="0"/>
    <n v="0"/>
    <n v="6"/>
    <n v="1"/>
    <s v="01_30"/>
    <m/>
    <x v="0"/>
  </r>
  <r>
    <n v="1484029"/>
    <s v="HAROL VELASQUEZ AGAMEZ"/>
    <s v="1007942392"/>
    <s v="Especialización en Gestión Ambiental"/>
    <s v="ingharolvelasquez@gmail.com"/>
    <m/>
    <n v="573195888466"/>
    <d v="2025-08-01T17:00:00"/>
    <x v="2"/>
    <s v="Cursando Formación"/>
    <s v="En Mora"/>
    <n v="8762768"/>
    <n v="3135200"/>
    <n v="3730968"/>
    <n v="595768"/>
    <n v="0"/>
    <n v="0"/>
    <n v="6"/>
    <n v="1"/>
    <s v="01_30"/>
    <m/>
    <x v="0"/>
  </r>
  <r>
    <n v="1483650"/>
    <s v="MARIA PAULA DUQUE CEBALLOS"/>
    <s v="1038417784"/>
    <s v="Especialización en Gerencia de la Calidad y Auditoría en Salud"/>
    <s v="maria_duque98@hotmail.com"/>
    <m/>
    <n v="573045290244"/>
    <d v="2025-08-01T17:00:00"/>
    <x v="2"/>
    <s v="Cursando Formación"/>
    <s v="En Mora"/>
    <n v="9372150"/>
    <n v="3892035"/>
    <n v="4639602"/>
    <n v="747567"/>
    <n v="0"/>
    <n v="0"/>
    <n v="6"/>
    <n v="1"/>
    <s v="01_30"/>
    <m/>
    <x v="0"/>
  </r>
  <r>
    <n v="1482482"/>
    <s v="JENNY FERNANDA VALLEJO PARADO"/>
    <s v="1085346907"/>
    <s v="Especialización en Gerencia de la Calidad y Auditoría en Salud"/>
    <s v="vallejojenny9322@gmail.com"/>
    <n v="573146373951"/>
    <n v="573146373951"/>
    <d v="2025-08-01T17:00:00"/>
    <x v="2"/>
    <s v="Cursando Formación"/>
    <s v="En Mora"/>
    <n v="8669816"/>
    <n v="4904343"/>
    <n v="5418008"/>
    <n v="513665"/>
    <n v="0"/>
    <n v="0"/>
    <n v="6"/>
    <n v="1"/>
    <s v="01_30"/>
    <m/>
    <x v="0"/>
  </r>
  <r>
    <n v="1482465"/>
    <s v="EMILY CAROLINA CHAMORRO ESCOBAR"/>
    <s v="1085326852"/>
    <s v="Especialización en Derecho Laboral"/>
    <s v="carolina291996@hotmail.com"/>
    <n v="573194942306"/>
    <n v="573158839221"/>
    <d v="2025-08-01T17:00:00"/>
    <x v="2"/>
    <s v="Cursando Formación"/>
    <s v="En Mora"/>
    <n v="9758712"/>
    <n v="4048785"/>
    <n v="4827702"/>
    <n v="778917"/>
    <n v="0"/>
    <n v="0"/>
    <n v="6"/>
    <n v="1"/>
    <s v="01_30"/>
    <m/>
    <x v="0"/>
  </r>
  <r>
    <n v="1482197"/>
    <s v="FRANCISCO JAVIER GAMBIN CARRASQUILLA"/>
    <s v="1045715452"/>
    <s v="Especialización En Gerencia De Proyectos"/>
    <s v="mofcicogambin@gmail.com"/>
    <m/>
    <n v="573204742981"/>
    <d v="2025-08-01T17:00:00"/>
    <x v="2"/>
    <s v="Cursando Formación"/>
    <s v="En Mora"/>
    <n v="10825748"/>
    <n v="3849130"/>
    <n v="4588116"/>
    <n v="738986"/>
    <n v="0"/>
    <n v="0"/>
    <n v="6"/>
    <n v="1"/>
    <s v="01_30"/>
    <m/>
    <x v="0"/>
  </r>
  <r>
    <n v="1482096"/>
    <s v="DANIELA  ALEJANDRA PRECIADO APONTE"/>
    <s v="1052414981"/>
    <s v="Especialización en Derecho Laboral"/>
    <s v="dpreciadoaponte@gmail.com"/>
    <n v="573203094944"/>
    <n v="573203094944"/>
    <d v="2025-08-01T17:00:00"/>
    <x v="2"/>
    <s v="Cursando Formación"/>
    <s v="En Mora"/>
    <n v="9794254"/>
    <n v="3491985"/>
    <n v="4159542"/>
    <n v="667557"/>
    <n v="0"/>
    <n v="0"/>
    <n v="6"/>
    <n v="1"/>
    <s v="01_30"/>
    <m/>
    <x v="0"/>
  </r>
  <r>
    <n v="1482061"/>
    <s v="ANDREA CAROLINA SOTO MORILLO"/>
    <s v="179610549"/>
    <s v="Especialización En Gerencia De Proyectos"/>
    <s v="andrears312@gmail.com"/>
    <m/>
    <n v="573194414428"/>
    <d v="2025-08-01T17:00:00"/>
    <x v="2"/>
    <s v="Cursando Formación"/>
    <s v="En Mora"/>
    <n v="11470430"/>
    <n v="4072345"/>
    <n v="4855974"/>
    <n v="783629"/>
    <n v="0"/>
    <n v="0"/>
    <n v="6"/>
    <n v="1"/>
    <s v="01_30"/>
    <m/>
    <x v="0"/>
  </r>
  <r>
    <n v="1481810"/>
    <s v="MONICA ALEXANDRA PEÑA CUERVO"/>
    <s v="1013632794"/>
    <s v="Especialización en Inteligencia Artificial Aplicada a la Analítica de Datos"/>
    <s v="moni3200p@gmail.com"/>
    <m/>
    <n v="573008173321"/>
    <d v="2025-08-01T17:00:00"/>
    <x v="2"/>
    <s v="Cursando Formación"/>
    <s v="En Mora"/>
    <n v="9757482"/>
    <n v="4048919"/>
    <n v="4827102"/>
    <n v="778183"/>
    <n v="0"/>
    <n v="0"/>
    <n v="6"/>
    <n v="1"/>
    <s v="01_30"/>
    <m/>
    <x v="0"/>
  </r>
  <r>
    <n v="1481543"/>
    <s v="ERIKA LEONELA CANDO CUARAN"/>
    <s v="1233192748"/>
    <s v="Especialización en Derecho Laboral"/>
    <s v="leonelacandocuaran@gmail.com"/>
    <m/>
    <n v="573125255887"/>
    <d v="2025-08-01T17:00:00"/>
    <x v="2"/>
    <s v="Cursando Formación"/>
    <s v="En Mora"/>
    <n v="10399698"/>
    <n v="4308700"/>
    <n v="5139600"/>
    <n v="830900"/>
    <n v="0"/>
    <n v="0"/>
    <n v="6"/>
    <n v="1"/>
    <s v="01_30"/>
    <m/>
    <x v="0"/>
  </r>
  <r>
    <n v="1481449"/>
    <s v="ALEXANDER GIOVANNI RANGEL COBO"/>
    <s v="94394490"/>
    <s v="Especialización en Inteligencia Artificial Aplicada a la Analítica de Datos"/>
    <s v="Arangelc@gmail.com"/>
    <m/>
    <n v="573013533896"/>
    <d v="2025-08-01T17:00:00"/>
    <x v="2"/>
    <s v="Cursando Formación"/>
    <s v="En Mora"/>
    <n v="9304296"/>
    <n v="3322340"/>
    <n v="3955968"/>
    <n v="633628"/>
    <n v="0"/>
    <n v="0"/>
    <n v="6"/>
    <n v="1"/>
    <s v="01_30"/>
    <m/>
    <x v="0"/>
  </r>
  <r>
    <n v="1480749"/>
    <s v="VICTOR MARTINEZ CHALARES"/>
    <s v="16505059"/>
    <s v="Derecho"/>
    <s v="victormartinez5710@hotmail.com"/>
    <m/>
    <n v="573155586792"/>
    <d v="2025-08-01T17:00:00"/>
    <x v="1"/>
    <s v="Cursando Formación"/>
    <s v="En Mora"/>
    <n v="25492416"/>
    <n v="2049700"/>
    <n v="2428800"/>
    <n v="379100"/>
    <n v="0"/>
    <n v="0"/>
    <n v="6"/>
    <n v="1"/>
    <s v="01_30"/>
    <m/>
    <x v="0"/>
  </r>
  <r>
    <n v="1480721"/>
    <s v="JUAN CAMILO PIANETA TORRES"/>
    <s v="1143413856"/>
    <s v="Especialización En Gerencia De Seguridad Y Salud En El Trabajo"/>
    <s v="juan.pianeta99@gmail.com"/>
    <m/>
    <n v="573044848015"/>
    <d v="2025-08-01T17:00:00"/>
    <x v="2"/>
    <s v="Cursando Formación"/>
    <s v="En Mora"/>
    <n v="9372150"/>
    <n v="3892035"/>
    <n v="4639602"/>
    <n v="747567"/>
    <n v="0"/>
    <n v="0"/>
    <n v="6"/>
    <n v="1"/>
    <s v="01_30"/>
    <m/>
    <x v="0"/>
  </r>
  <r>
    <n v="1480419"/>
    <s v="VICTOR ALEXANDER DE ORO MONTAÑO"/>
    <s v="1067941296"/>
    <s v="Especialización en Inteligencia Artificial Aplicada a la Analítica de Datos"/>
    <s v="vialdemo@gmail.com"/>
    <m/>
    <n v="573005904162"/>
    <d v="2025-08-01T17:00:00"/>
    <x v="2"/>
    <s v="Cursando Formación"/>
    <s v="En Mora"/>
    <n v="9304310"/>
    <n v="3322345"/>
    <n v="3955974"/>
    <n v="633629"/>
    <n v="0"/>
    <n v="0"/>
    <n v="6"/>
    <n v="1"/>
    <s v="01_30"/>
    <m/>
    <x v="0"/>
  </r>
  <r>
    <n v="1480260"/>
    <s v="ALISSON JULIANA GUERRERO QUIROGA"/>
    <s v="1002278484"/>
    <s v="Especialización en Gerencia de la Calidad y Auditoría en Salud"/>
    <s v="alissonguerreroq@gmail.com"/>
    <m/>
    <n v="573106596853"/>
    <d v="2025-08-01T17:00:00"/>
    <x v="2"/>
    <s v="Cursando Formación"/>
    <s v="En Mora"/>
    <n v="9372150"/>
    <n v="3892035"/>
    <n v="4639602"/>
    <n v="747567"/>
    <n v="0"/>
    <n v="0"/>
    <n v="6"/>
    <n v="1"/>
    <s v="01_30"/>
    <m/>
    <x v="0"/>
  </r>
  <r>
    <n v="1479954"/>
    <s v="MARTHA LORENA CARDONA OSPINA"/>
    <s v="41937386"/>
    <s v="Especialización En Gerencia Financiera"/>
    <s v="Cardomar77@hotmail.com"/>
    <m/>
    <n v="573154021475"/>
    <d v="2025-08-01T17:00:00"/>
    <x v="2"/>
    <s v="Cursando Formación"/>
    <s v="En Mora"/>
    <n v="10438936"/>
    <n v="3716000"/>
    <n v="4427400"/>
    <n v="711400"/>
    <n v="0"/>
    <n v="0"/>
    <n v="6"/>
    <n v="1"/>
    <s v="01_30"/>
    <m/>
    <x v="0"/>
  </r>
  <r>
    <n v="1479900"/>
    <s v="PAOLA MARCELA SILVA JARAMILLO"/>
    <s v="60448085"/>
    <s v="Especialización en Inteligencia Artificial Aplicada a la Analítica de Datos"/>
    <s v="marcia84316@hotmail.com"/>
    <m/>
    <n v="573105617786"/>
    <d v="2025-08-01T17:00:00"/>
    <x v="2"/>
    <s v="Cursando Formación"/>
    <s v="En Mora"/>
    <n v="9757482"/>
    <n v="4048285"/>
    <n v="4827102"/>
    <n v="778817"/>
    <n v="0"/>
    <n v="0"/>
    <n v="6"/>
    <n v="1"/>
    <s v="01_30"/>
    <m/>
    <x v="0"/>
  </r>
  <r>
    <n v="1477409"/>
    <s v="PAULA ANDREA AVENDAÑO CASAS"/>
    <s v="1073526647"/>
    <s v="Especialización en Desarrollo de Software"/>
    <s v="paulitaavc@gmail.com"/>
    <m/>
    <n v="573204862445"/>
    <d v="2025-08-01T17:00:00"/>
    <x v="2"/>
    <s v="Cursando Formación"/>
    <s v="En Mora"/>
    <n v="9794254"/>
    <n v="3491985"/>
    <n v="4159542"/>
    <n v="667557"/>
    <n v="0"/>
    <n v="0"/>
    <n v="6"/>
    <n v="1"/>
    <s v="01_30"/>
    <m/>
    <x v="0"/>
  </r>
  <r>
    <n v="1477131"/>
    <s v="OSCAR DAVID MADRIGAL FONNEGRA"/>
    <s v="1032259508"/>
    <s v="Especialización En Gerencia Financiera"/>
    <s v="Oxkr96@gmail.com"/>
    <n v="573011768214"/>
    <n v="573011768214"/>
    <d v="2025-08-01T17:00:00"/>
    <x v="2"/>
    <s v="Cursando Formación"/>
    <s v="En Mora"/>
    <n v="9794254"/>
    <n v="3491985"/>
    <n v="4159542"/>
    <n v="667557"/>
    <n v="0"/>
    <n v="0"/>
    <n v="6"/>
    <n v="1"/>
    <s v="01_30"/>
    <m/>
    <x v="0"/>
  </r>
  <r>
    <n v="1476071"/>
    <s v="ISSA LEONARY PANDALES OBREGON"/>
    <s v="1111745730"/>
    <s v="Especialización en Gerencia y Auditoría Tributaria"/>
    <s v="issapandales@gmail.com"/>
    <m/>
    <n v="573142563039"/>
    <d v="2025-08-01T17:00:00"/>
    <x v="2"/>
    <s v="Cursando Formación"/>
    <s v="En Mora"/>
    <n v="9304296"/>
    <n v="3322340"/>
    <n v="3955968"/>
    <n v="633628"/>
    <n v="0"/>
    <n v="0"/>
    <n v="6"/>
    <n v="1"/>
    <s v="01_30"/>
    <m/>
    <x v="0"/>
  </r>
  <r>
    <n v="1475837"/>
    <s v="DIANA CAROLINA AGUILLON GOMEZ"/>
    <s v="1073513681"/>
    <s v="Especialización En Gerencia De Seguridad Y Salud En El Trabajo"/>
    <s v="carolinaaguillon38@gmail.com"/>
    <m/>
    <n v="573142198458"/>
    <d v="2025-08-01T17:00:00"/>
    <x v="2"/>
    <s v="Cursando Formación"/>
    <s v="En Mora"/>
    <n v="9372150"/>
    <n v="3892035"/>
    <n v="4639602"/>
    <n v="747567"/>
    <n v="0"/>
    <n v="0"/>
    <n v="6"/>
    <n v="1"/>
    <s v="01_30"/>
    <m/>
    <x v="0"/>
  </r>
  <r>
    <n v="1475719"/>
    <s v="KARIN ESPINOSA GASPAR"/>
    <s v="52156398"/>
    <s v="Especialización en Derecho Laboral"/>
    <s v="karineg21@hotmail.com"/>
    <m/>
    <n v="573002158985"/>
    <d v="2025-08-01T17:00:00"/>
    <x v="2"/>
    <s v="Cursando Formación"/>
    <s v="En Mora"/>
    <n v="9757482"/>
    <n v="4048285"/>
    <n v="4827102"/>
    <n v="778817"/>
    <n v="0"/>
    <n v="0"/>
    <n v="6"/>
    <n v="1"/>
    <s v="01_30"/>
    <m/>
    <x v="0"/>
  </r>
  <r>
    <n v="1474917"/>
    <s v="NINI JOHANNA GARCIA VELANDIA"/>
    <s v="37271346"/>
    <s v="Especialización En Inteligencia De Negocios"/>
    <s v="jogiss21g@hotmail.com"/>
    <m/>
    <n v="573173787391"/>
    <d v="2025-08-01T17:00:00"/>
    <x v="2"/>
    <s v="Cursando Formación"/>
    <s v="En Mora"/>
    <n v="10399698"/>
    <n v="4308700"/>
    <n v="5139600"/>
    <n v="830900"/>
    <n v="0"/>
    <n v="0"/>
    <n v="6"/>
    <n v="1"/>
    <s v="01_30"/>
    <m/>
    <x v="0"/>
  </r>
  <r>
    <n v="1474848"/>
    <s v="CRISTHIAN FERNANDO BOLIVAR RIVERA"/>
    <s v="1052398548"/>
    <s v="Especialización En Gerencia Pública"/>
    <s v="ingcristhian.bolivar@gmail.com"/>
    <n v="573203903823"/>
    <n v="573203903823"/>
    <d v="2025-08-01T17:00:00"/>
    <x v="2"/>
    <s v="Cursando Formación"/>
    <s v="En Mora"/>
    <n v="7702374"/>
    <n v="3214950"/>
    <n v="3827100"/>
    <n v="612150"/>
    <n v="0"/>
    <n v="0"/>
    <n v="6"/>
    <n v="1"/>
    <s v="01_30"/>
    <s v="CO-Corpoune"/>
    <x v="0"/>
  </r>
  <r>
    <n v="1474802"/>
    <s v="JOSE GUILLERMO LONDOÑO BARRAZA"/>
    <s v="77170411"/>
    <s v="Especialización En Gerencia De Seguridad Y Salud En El Trabajo"/>
    <s v="joseglondono@gmail.com"/>
    <m/>
    <n v="573015561465"/>
    <d v="2025-08-01T17:00:00"/>
    <x v="2"/>
    <s v="Cursando Formación"/>
    <s v="En Mora"/>
    <n v="8762782"/>
    <n v="3134845"/>
    <n v="3730974"/>
    <n v="596129"/>
    <n v="0"/>
    <n v="0"/>
    <n v="6"/>
    <n v="1"/>
    <s v="01_30"/>
    <m/>
    <x v="0"/>
  </r>
  <r>
    <n v="1474788"/>
    <s v="GARY ESCOBAR OREJUELA"/>
    <s v="76142321"/>
    <s v="Especialización en Contratación Estatal"/>
    <s v="garylatino@gmail.com"/>
    <m/>
    <n v="573127377030"/>
    <d v="2025-08-01T17:00:00"/>
    <x v="2"/>
    <s v="Desconectados Preventivamente"/>
    <s v="En Mora"/>
    <n v="8762768"/>
    <n v="3134840"/>
    <n v="3730968"/>
    <n v="596128"/>
    <n v="0"/>
    <n v="0"/>
    <n v="6"/>
    <n v="1"/>
    <s v="01_30"/>
    <m/>
    <x v="0"/>
  </r>
  <r>
    <n v="1474573"/>
    <s v="VANESSA   ALEXANDRA CALVACHE IMBACHI"/>
    <s v="1058668098"/>
    <s v="Contaduría Pública"/>
    <s v="vc595690@gmail.com"/>
    <n v="573127584574"/>
    <n v="573127584574"/>
    <d v="2025-08-01T17:00:00"/>
    <x v="1"/>
    <s v="Cursando Formación"/>
    <s v="En Mora"/>
    <n v="20367168"/>
    <n v="2049700"/>
    <n v="2428800"/>
    <n v="379100"/>
    <n v="0"/>
    <n v="0"/>
    <n v="6"/>
    <n v="1"/>
    <s v="01_30"/>
    <m/>
    <x v="0"/>
  </r>
  <r>
    <n v="1474372"/>
    <s v="ALEJANDRO LUJAN RODRIGUEZ"/>
    <s v="1039624219"/>
    <s v="Especialización En Gerencia De Proyectos"/>
    <s v="a.lujjan@gmail.com"/>
    <m/>
    <n v="573105163264"/>
    <d v="2025-08-01T17:00:00"/>
    <x v="2"/>
    <s v="Cursando Formación"/>
    <s v="En Mora"/>
    <n v="7860828"/>
    <n v="3279200"/>
    <n v="3904200"/>
    <n v="625000"/>
    <n v="0"/>
    <n v="0"/>
    <n v="6"/>
    <n v="1"/>
    <s v="01_30"/>
    <s v="CO-AlmaMatter"/>
    <x v="0"/>
  </r>
  <r>
    <n v="1474365"/>
    <s v="ANA SOFIA SALAS MADRID"/>
    <s v="1022099920"/>
    <s v="Especialización En Marketing Digital"/>
    <s v="sofiasalasm1@gmail.com"/>
    <n v="573196084313"/>
    <n v="573196084313"/>
    <d v="2025-08-01T17:00:00"/>
    <x v="2"/>
    <s v="Cursando Formación"/>
    <s v="En Mora"/>
    <n v="7702374"/>
    <n v="3214950"/>
    <n v="3827100"/>
    <n v="612150"/>
    <n v="0"/>
    <n v="0"/>
    <n v="6"/>
    <n v="1"/>
    <s v="01_30"/>
    <s v="CO-AlmaMatter"/>
    <x v="0"/>
  </r>
  <r>
    <n v="1473990"/>
    <s v="JAKELINE PORTILLA"/>
    <s v="37080340"/>
    <s v="Especialización En Dirección De Empresas"/>
    <s v="jackeline.portillaf@gmail.com"/>
    <m/>
    <n v="573185058593"/>
    <d v="2025-08-01T17:00:00"/>
    <x v="2"/>
    <s v="Cursando Formación"/>
    <s v="En Mora"/>
    <n v="9831036"/>
    <n v="2824428"/>
    <n v="3491985"/>
    <n v="667557"/>
    <n v="0"/>
    <n v="0"/>
    <n v="6"/>
    <n v="1"/>
    <s v="01_30"/>
    <m/>
    <x v="0"/>
  </r>
  <r>
    <n v="1473094"/>
    <s v="CANDELARIA TORRES CASTELLON"/>
    <s v="45694323"/>
    <s v="Especialización en Gerencia y Auditoría Tributaria"/>
    <s v="camijuan14@hotmail.com"/>
    <n v="573122444307"/>
    <n v="573122444307"/>
    <d v="2025-08-01T17:00:00"/>
    <x v="2"/>
    <s v="Alumno en Proceso Opción de Grado"/>
    <s v="En Mora"/>
    <n v="10399698"/>
    <n v="4307800"/>
    <n v="5139600"/>
    <n v="831800"/>
    <n v="0"/>
    <n v="0"/>
    <n v="6"/>
    <n v="1"/>
    <s v="01_30"/>
    <m/>
    <x v="0"/>
  </r>
  <r>
    <n v="1473050"/>
    <s v="FARID USUGA CARRASQUILLA"/>
    <s v="21501173"/>
    <s v="Especialización En Gerencia De Proyectos"/>
    <s v="fucarr@gmail.com"/>
    <n v="573136081929"/>
    <n v="573136081929"/>
    <d v="2025-08-01T17:00:00"/>
    <x v="2"/>
    <s v="Desconectados Preventivamente"/>
    <s v="En Mora"/>
    <n v="7702374"/>
    <n v="3214950"/>
    <n v="3827100"/>
    <n v="612150"/>
    <n v="0"/>
    <n v="0"/>
    <n v="6"/>
    <n v="1"/>
    <s v="01_30"/>
    <s v="CO-AlmaMatter"/>
    <x v="0"/>
  </r>
  <r>
    <n v="1472887"/>
    <s v="SEBASTIAN RODRIGUEZ GRANJA"/>
    <s v="1113541817"/>
    <s v="Especialización en Desarrollo de Software"/>
    <s v="serogra15121999@gmail.com"/>
    <m/>
    <n v="573215725547"/>
    <d v="2025-08-01T17:00:00"/>
    <x v="2"/>
    <s v="Cursando Formación"/>
    <s v="En Mora"/>
    <n v="9757482"/>
    <n v="4048285"/>
    <n v="4827102"/>
    <n v="778817"/>
    <n v="0"/>
    <n v="0"/>
    <n v="6"/>
    <n v="1"/>
    <s v="01_30"/>
    <m/>
    <x v="0"/>
  </r>
  <r>
    <n v="1471714"/>
    <s v="CRISTIAN DAVID RIOS GARCIA"/>
    <s v="1065613204"/>
    <s v="Ingeniería Industrial"/>
    <s v="rios1990@outlook.com"/>
    <n v="573192343259"/>
    <n v="573172398756"/>
    <d v="2025-08-01T17:00:00"/>
    <x v="1"/>
    <s v="Cursando Formación"/>
    <s v="En Mora"/>
    <n v="25492416"/>
    <n v="2049700"/>
    <n v="2428800"/>
    <n v="379100"/>
    <n v="0"/>
    <n v="0"/>
    <n v="6"/>
    <n v="1"/>
    <s v="01_30"/>
    <m/>
    <x v="0"/>
  </r>
  <r>
    <n v="1471399"/>
    <s v="JOSÉ CHÁVEZ"/>
    <s v="1061719800"/>
    <s v="Especialización en Desarrollo de Software"/>
    <s v="ing.josealejandro@hotmail.com"/>
    <m/>
    <n v="573183752331"/>
    <d v="2025-08-01T17:00:00"/>
    <x v="2"/>
    <s v="Cursando Formación"/>
    <s v="En Mora"/>
    <n v="9794254"/>
    <n v="3491985"/>
    <n v="4159542"/>
    <n v="667557"/>
    <n v="0"/>
    <n v="0"/>
    <n v="6"/>
    <n v="1"/>
    <s v="01_30"/>
    <m/>
    <x v="0"/>
  </r>
  <r>
    <n v="1470630"/>
    <s v="ALVARO FABIAN SANTOS MALLUNGO"/>
    <s v="1075317051"/>
    <s v="Especialización En Gerencia De Seguridad Y Salud En El Trabajo"/>
    <s v="alfasantosmallungo@gmail.com"/>
    <m/>
    <n v="573168673031"/>
    <d v="2025-08-01T17:00:00"/>
    <x v="2"/>
    <s v="Cursando Formación"/>
    <s v="En Mora"/>
    <n v="8762782"/>
    <n v="3134845"/>
    <n v="3730974"/>
    <n v="596129"/>
    <n v="0"/>
    <n v="0"/>
    <n v="6"/>
    <n v="1"/>
    <s v="01_30"/>
    <m/>
    <x v="0"/>
  </r>
  <r>
    <n v="1470598"/>
    <s v="FRANK ALFONSO CHINCHIA RINCON"/>
    <s v="1042062926"/>
    <s v="Especialización En Sistemas Integrados De Gestión"/>
    <s v="frankalfonso1012@gmail.com"/>
    <n v="573213201426"/>
    <n v="573213201426"/>
    <d v="2025-08-01T17:00:00"/>
    <x v="2"/>
    <s v="Cursando Formación"/>
    <s v="En Mora"/>
    <n v="9794254"/>
    <n v="3491985"/>
    <n v="4159542"/>
    <n v="667557"/>
    <n v="0"/>
    <n v="0"/>
    <n v="6"/>
    <n v="1"/>
    <s v="01_30"/>
    <m/>
    <x v="0"/>
  </r>
  <r>
    <n v="1470013"/>
    <s v="JHON ALEXANDER FRANCO GIRALDO"/>
    <s v="6240339"/>
    <s v="Especialización en Derecho Laboral"/>
    <s v="jfrancogiraldo5@gmail.com"/>
    <m/>
    <n v="573114441836"/>
    <d v="2025-08-01T17:00:00"/>
    <x v="2"/>
    <s v="Cursando Formación"/>
    <s v="En Mora"/>
    <n v="9794254"/>
    <n v="3491985"/>
    <n v="4159542"/>
    <n v="667557"/>
    <n v="0"/>
    <n v="0"/>
    <n v="6"/>
    <n v="1"/>
    <s v="01_30"/>
    <m/>
    <x v="0"/>
  </r>
  <r>
    <n v="1469812"/>
    <s v="EDUARD DAVID CASTILLO DIAZ"/>
    <s v="1090478945"/>
    <s v="Administración En Seguridad Y Salud En El Trabajo"/>
    <s v="castillodiazeduarddavid@gmail.com"/>
    <n v="573171904247"/>
    <n v="573203742382"/>
    <d v="2025-08-01T17:00:00"/>
    <x v="1"/>
    <s v="Cursando Formación"/>
    <s v="En Mora"/>
    <n v="22929792"/>
    <n v="2049700"/>
    <n v="2428800"/>
    <n v="379100"/>
    <n v="0"/>
    <n v="0"/>
    <n v="6"/>
    <n v="1"/>
    <s v="01_30"/>
    <m/>
    <x v="0"/>
  </r>
  <r>
    <n v="1469177"/>
    <s v="LUIS ALFONSO MACHADO BRITO"/>
    <s v="5166428"/>
    <s v="Especialización En Sistemas Integrados De Gestión"/>
    <s v="luismachado06@outlook.com"/>
    <m/>
    <n v="573046061442"/>
    <d v="2025-08-01T17:00:00"/>
    <x v="2"/>
    <s v="Cursando Formación"/>
    <s v="En Mora"/>
    <n v="9794254"/>
    <n v="3491985"/>
    <n v="4159542"/>
    <n v="667557"/>
    <n v="0"/>
    <n v="0"/>
    <n v="6"/>
    <n v="1"/>
    <s v="01_30"/>
    <m/>
    <x v="0"/>
  </r>
  <r>
    <n v="1468901"/>
    <s v="ROSA ANGELA MARTINEZ ROBAYO"/>
    <s v="53092099"/>
    <s v="Especialización en Gerencia de la Calidad y Auditoría en Salud"/>
    <s v="angelcamila0401@gmail.com"/>
    <m/>
    <n v="573053860593"/>
    <d v="2025-08-01T17:00:00"/>
    <x v="2"/>
    <s v="Cursando Formación"/>
    <s v="En Mora"/>
    <n v="8729922"/>
    <n v="3631615"/>
    <n v="4327098"/>
    <n v="695483"/>
    <n v="0"/>
    <n v="0"/>
    <n v="6"/>
    <n v="1"/>
    <s v="01_30"/>
    <m/>
    <x v="0"/>
  </r>
  <r>
    <n v="1467806"/>
    <s v="RICARDO ANDRES CASTELLAR SANCHEZ"/>
    <s v="1047477636"/>
    <s v="Especialización En Gerencia Pública"/>
    <s v="ricasan_1995@hotmail.com"/>
    <n v="573205654004"/>
    <n v="573135186191"/>
    <d v="2025-08-01T17:00:00"/>
    <x v="2"/>
    <s v="Cursando Formación"/>
    <s v="En Mora"/>
    <n v="8293224"/>
    <n v="3454535"/>
    <n v="4114602"/>
    <n v="660067"/>
    <n v="0"/>
    <n v="0"/>
    <n v="6"/>
    <n v="1"/>
    <s v="01_30"/>
    <m/>
    <x v="0"/>
  </r>
  <r>
    <n v="1467525"/>
    <s v="JAVIER EDUARDO LOPEZ CUELLAR"/>
    <s v="1121929093"/>
    <s v="Especialización En Sistemas Integrados De Gestión"/>
    <s v="jelopezc28@gmail.com"/>
    <m/>
    <n v="573057268535"/>
    <d v="2025-08-01T17:00:00"/>
    <x v="2"/>
    <s v="Cursando Formación"/>
    <s v="En Mora"/>
    <n v="9794254"/>
    <n v="3491985"/>
    <n v="4159542"/>
    <n v="667557"/>
    <n v="0"/>
    <n v="0"/>
    <n v="6"/>
    <n v="1"/>
    <s v="01_30"/>
    <m/>
    <x v="0"/>
  </r>
  <r>
    <n v="1466509"/>
    <s v="ERIKA MARCELA MESA MARTINEZ"/>
    <s v="1018413685"/>
    <s v="Especialización en Contratación Estatal"/>
    <s v="erikamarcelamesa8@gmail.com"/>
    <n v="573112610097"/>
    <n v="573112610097"/>
    <d v="2025-08-01T17:00:00"/>
    <x v="2"/>
    <s v="Alumno en Proceso Opción de Grado"/>
    <s v="En Mora"/>
    <n v="8293224"/>
    <n v="3454535"/>
    <n v="4114602"/>
    <n v="660067"/>
    <n v="0"/>
    <n v="0"/>
    <n v="6"/>
    <n v="1"/>
    <s v="01_30"/>
    <m/>
    <x v="0"/>
  </r>
  <r>
    <n v="1465662"/>
    <s v="MARIA DANIELA CHAMORRO MENDOZA"/>
    <s v="10145754987"/>
    <s v="Especialización En Gerencia Financiera"/>
    <s v="Madachame@gmail.com"/>
    <m/>
    <n v="573006072294"/>
    <d v="2025-08-01T17:00:00"/>
    <x v="2"/>
    <s v="Cursando Formación"/>
    <s v="En Mora"/>
    <n v="9757482"/>
    <n v="4048285"/>
    <n v="4827102"/>
    <n v="778817"/>
    <n v="0"/>
    <n v="0"/>
    <n v="6"/>
    <n v="1"/>
    <s v="01_30"/>
    <m/>
    <x v="0"/>
  </r>
  <r>
    <n v="1465525"/>
    <s v="JULY PAOLA URREA BERMUDEZ"/>
    <s v="1020732576"/>
    <s v="Especialización en Gerencia y Auditoría Tributaria"/>
    <s v="julyu17@hotmail.com"/>
    <n v="573172752817"/>
    <n v="573172752817"/>
    <d v="2025-08-01T17:00:00"/>
    <x v="2"/>
    <s v="Cursando Formación"/>
    <s v="En Mora"/>
    <n v="9269388"/>
    <n v="3850365"/>
    <n v="4589598"/>
    <n v="739233"/>
    <n v="0"/>
    <n v="0"/>
    <n v="6"/>
    <n v="1"/>
    <s v="01_30"/>
    <m/>
    <x v="0"/>
  </r>
  <r>
    <n v="1465145"/>
    <s v="TATIANA ELIZABETH YEPES ZUÑIGA"/>
    <s v="1020712330"/>
    <s v="Especialización en Inteligencia Artificial Aplicada a la Analítica de Datos"/>
    <s v="asesorcontablefinan@gmail.com"/>
    <m/>
    <n v="573017731190"/>
    <d v="2025-08-01T17:00:00"/>
    <x v="2"/>
    <s v="Cursando Formación"/>
    <s v="En Mora"/>
    <n v="9794254"/>
    <n v="3491985"/>
    <n v="4159542"/>
    <n v="667557"/>
    <n v="0"/>
    <n v="0"/>
    <n v="6"/>
    <n v="1"/>
    <s v="01_30"/>
    <m/>
    <x v="0"/>
  </r>
  <r>
    <n v="1464704"/>
    <s v="XIMENA SALAMANCA SANABRIA"/>
    <s v="53058059"/>
    <s v="Especialización en Contratación Estatal"/>
    <s v="xsalamanca_cua@asturias.edu.co"/>
    <m/>
    <n v="573124005724"/>
    <d v="2025-08-01T17:00:00"/>
    <x v="2"/>
    <s v="Cursando Formación"/>
    <s v="En Mora"/>
    <n v="8324386"/>
    <n v="2983055"/>
    <n v="3548826"/>
    <n v="565771"/>
    <n v="0"/>
    <n v="0"/>
    <n v="6"/>
    <n v="1"/>
    <s v="01_30"/>
    <m/>
    <x v="0"/>
  </r>
  <r>
    <n v="1464509"/>
    <s v="DAVID STEVEN SERRANO BALLESTEROS"/>
    <s v="1016105388"/>
    <s v="Derecho"/>
    <s v="stivenserrano380@gmail.com"/>
    <m/>
    <n v="573232471560"/>
    <d v="2025-08-01T17:00:00"/>
    <x v="1"/>
    <s v="Cursando Formación"/>
    <s v="En Mora"/>
    <n v="27230550"/>
    <n v="2472390"/>
    <n v="2594400"/>
    <n v="122010"/>
    <n v="0"/>
    <n v="0"/>
    <n v="6"/>
    <n v="1"/>
    <s v="01_30"/>
    <m/>
    <x v="0"/>
  </r>
  <r>
    <n v="1462861"/>
    <s v="ELLIANA ROMERO CAMPAZ"/>
    <s v="1004608916"/>
    <s v="Especialización En Gerencia De Proyectos"/>
    <s v="elianitacampaz.93@gmail.com"/>
    <n v="573176588805"/>
    <n v="573176588805"/>
    <d v="2025-08-01T17:00:00"/>
    <x v="2"/>
    <s v="Cursando Formación"/>
    <s v="En Mora"/>
    <n v="10825734"/>
    <n v="3860155"/>
    <n v="4588110"/>
    <n v="727955"/>
    <n v="0"/>
    <n v="0"/>
    <n v="6"/>
    <n v="1"/>
    <s v="01_30"/>
    <m/>
    <x v="0"/>
  </r>
  <r>
    <n v="1462571"/>
    <s v="VICTOR ANDRES TORRADO PEREZ"/>
    <s v="1091667661"/>
    <s v="Especialización en Gestión Ambiental"/>
    <s v="vatorradop@gmail.com"/>
    <n v="573188776475"/>
    <n v="573188776475"/>
    <d v="2025-08-01T17:00:00"/>
    <x v="2"/>
    <s v="Cursando Formación"/>
    <s v="En Mora"/>
    <n v="8729922"/>
    <n v="3631615"/>
    <n v="4327098"/>
    <n v="695483"/>
    <n v="0"/>
    <n v="0"/>
    <n v="6"/>
    <n v="1"/>
    <s v="01_30"/>
    <m/>
    <x v="0"/>
  </r>
  <r>
    <n v="1462279"/>
    <s v="CRISTIAN CUELLO SANDOVAL"/>
    <s v="1102852457"/>
    <s v="Especialización En Gerencia Pública"/>
    <s v="cristian.030393@gmail.com"/>
    <m/>
    <n v="573042051780"/>
    <d v="2025-08-01T17:00:00"/>
    <x v="2"/>
    <s v="Cursando Formación"/>
    <s v="En Mora"/>
    <n v="8293224"/>
    <n v="3454535"/>
    <n v="4114602"/>
    <n v="660067"/>
    <n v="0"/>
    <n v="0"/>
    <n v="6"/>
    <n v="1"/>
    <s v="01_30"/>
    <m/>
    <x v="0"/>
  </r>
  <r>
    <n v="1460869"/>
    <s v="SEBASTIAN RUBIO VARGAS"/>
    <s v="1022390042"/>
    <s v="Especialización En Sistemas Integrados De Gestión"/>
    <s v="sebastianrubiovargas@gmail.com"/>
    <m/>
    <n v="573103188062"/>
    <d v="2025-08-01T17:00:00"/>
    <x v="2"/>
    <s v="Cursando Formación"/>
    <s v="En Mora"/>
    <n v="10438336"/>
    <n v="3714400"/>
    <n v="4426800"/>
    <n v="712400"/>
    <n v="0"/>
    <n v="0"/>
    <n v="6"/>
    <n v="1"/>
    <s v="01_30"/>
    <m/>
    <x v="0"/>
  </r>
  <r>
    <n v="1459183"/>
    <s v="KENED ANDRES MORALES VARGAS"/>
    <s v="1001972361"/>
    <s v="Especialización en Derecho Administrativo"/>
    <s v="kenetmorales0104@gmail.com"/>
    <n v="573225851941"/>
    <n v="573225851941"/>
    <d v="2025-08-01T17:00:00"/>
    <x v="2"/>
    <s v="Cursando Formación"/>
    <s v="En Mora"/>
    <n v="8324386"/>
    <n v="2983055"/>
    <n v="3548826"/>
    <n v="565771"/>
    <n v="0"/>
    <n v="0"/>
    <n v="6"/>
    <n v="1"/>
    <s v="01_30"/>
    <m/>
    <x v="0"/>
  </r>
  <r>
    <n v="1458857"/>
    <s v="NANCY ELIZABETH LOZANO ABRIL"/>
    <s v="52326457"/>
    <s v="Especialización En Gerencia Financiera"/>
    <s v="nlozano@elcorral.com"/>
    <m/>
    <n v="573175051511"/>
    <d v="2025-08-01T17:00:00"/>
    <x v="2"/>
    <s v="Cursando Formación"/>
    <s v="En Mora"/>
    <n v="9757470"/>
    <n v="4048280"/>
    <n v="4827096"/>
    <n v="778816"/>
    <n v="0"/>
    <n v="0"/>
    <n v="6"/>
    <n v="1"/>
    <s v="01_30"/>
    <m/>
    <x v="0"/>
  </r>
  <r>
    <n v="1458828"/>
    <s v="JULIANA GONZALEZ PRADO"/>
    <s v="1112630026"/>
    <s v="Especialización En Gerencia De Proyectos"/>
    <s v="pradojuliana72@gmail.com"/>
    <m/>
    <n v="573146088252"/>
    <d v="2025-08-01T17:00:00"/>
    <x v="2"/>
    <s v="Cursando Formación"/>
    <s v="En Mora"/>
    <n v="10785024"/>
    <n v="4464950"/>
    <n v="5327100"/>
    <n v="862150"/>
    <n v="0"/>
    <n v="0"/>
    <n v="6"/>
    <n v="1"/>
    <s v="01_30"/>
    <m/>
    <x v="0"/>
  </r>
  <r>
    <n v="1458032"/>
    <s v="FABIAN CAMILO RIAÑO OSPINA"/>
    <s v="1075659933"/>
    <s v="Especialización En Gerencia De Proyectos"/>
    <s v="facarios89@hotmail.com"/>
    <m/>
    <n v="573134208721"/>
    <d v="2025-08-01T17:00:00"/>
    <x v="2"/>
    <s v="Cursando Formación"/>
    <s v="En Mora"/>
    <n v="10825734"/>
    <n v="3849125"/>
    <n v="4588110"/>
    <n v="738985"/>
    <n v="0"/>
    <n v="0"/>
    <n v="6"/>
    <n v="1"/>
    <s v="01_30"/>
    <m/>
    <x v="0"/>
  </r>
  <r>
    <n v="1455718"/>
    <s v="CRISTIAN DAVID PUELLO MARTINEZ"/>
    <s v="1143380228"/>
    <s v="Derecho"/>
    <s v="cristian.9595@hotmail.com"/>
    <m/>
    <n v="573028576620"/>
    <d v="2025-08-01T17:00:00"/>
    <x v="1"/>
    <s v="Cursando Formación"/>
    <s v="En Mora"/>
    <n v="27230550"/>
    <n v="2187700"/>
    <n v="2594400"/>
    <n v="406700"/>
    <n v="0"/>
    <n v="0"/>
    <n v="6"/>
    <n v="1"/>
    <s v="01_30"/>
    <m/>
    <x v="0"/>
  </r>
  <r>
    <n v="1455022"/>
    <s v="JUAN CARLOS BELTRAN VERA"/>
    <s v="79658294"/>
    <s v="Derecho"/>
    <s v="beltranjuancarlos2171@gmail.com"/>
    <m/>
    <n v="573103498330"/>
    <d v="2025-08-01T17:00:00"/>
    <x v="1"/>
    <s v="Cursando Formación"/>
    <s v="En Mora"/>
    <n v="27230550"/>
    <n v="2191000"/>
    <n v="2594400"/>
    <n v="403400"/>
    <n v="0"/>
    <n v="0"/>
    <n v="6"/>
    <n v="1"/>
    <s v="01_30"/>
    <m/>
    <x v="0"/>
  </r>
  <r>
    <n v="1453173"/>
    <s v="FERNANDO MONROY CALVO"/>
    <s v="4539946"/>
    <s v="Especialización en Contratación Estatal"/>
    <s v="fernandomonroyc518@gmail.com"/>
    <m/>
    <n v="573122220840"/>
    <d v="2025-08-01T17:00:00"/>
    <x v="2"/>
    <s v="Cursando Formación"/>
    <s v="En Mora"/>
    <n v="8921834"/>
    <n v="3189915"/>
    <n v="3797058"/>
    <n v="607143"/>
    <n v="0"/>
    <n v="0"/>
    <n v="6"/>
    <n v="1"/>
    <s v="01_30"/>
    <m/>
    <x v="0"/>
  </r>
  <r>
    <n v="1448090"/>
    <s v="OLGA LUCIA SUSA"/>
    <s v="65748567"/>
    <s v="Especialización En Gerencia Pública"/>
    <s v="olgasusa67@gmail.com"/>
    <m/>
    <n v="573158821002"/>
    <d v="2025-08-01T17:00:00"/>
    <x v="2"/>
    <s v="Cursando Formación"/>
    <s v="En Mora"/>
    <n v="9530598"/>
    <n v="3956285"/>
    <n v="4716702"/>
    <n v="760417"/>
    <n v="0"/>
    <n v="0"/>
    <n v="6"/>
    <n v="1"/>
    <s v="01_30"/>
    <m/>
    <x v="0"/>
  </r>
  <r>
    <n v="1447777"/>
    <s v="CESAR AUGUSTO BEDOYA GOMEZ"/>
    <s v="98559453"/>
    <s v="Especialización en Inteligencia Artificial Aplicada a la Analítica de Datos"/>
    <s v="cbedoya@gmail.com"/>
    <m/>
    <n v="573115365878"/>
    <d v="2025-08-01T17:00:00"/>
    <x v="2"/>
    <s v="Cursando Formación"/>
    <s v="En Mora"/>
    <n v="9794254"/>
    <n v="3491985"/>
    <n v="4159542"/>
    <n v="667557"/>
    <n v="0"/>
    <n v="0"/>
    <n v="6"/>
    <n v="1"/>
    <s v="01_30"/>
    <m/>
    <x v="0"/>
  </r>
  <r>
    <n v="1446800"/>
    <s v="LOURDES JOSEFINA GONZALEZ GARCIA"/>
    <s v="1044423438"/>
    <s v="Especialización en Derecho Administrativo"/>
    <s v="lourdesgonzalez0206@gmail.com"/>
    <m/>
    <n v="573004417520"/>
    <d v="2025-08-01T17:00:00"/>
    <x v="2"/>
    <s v="Cursando Formación"/>
    <s v="En Mora"/>
    <n v="9005457"/>
    <n v="1570866"/>
    <n v="2279199"/>
    <n v="708333"/>
    <n v="0"/>
    <n v="0"/>
    <n v="6"/>
    <n v="1"/>
    <s v="01_30"/>
    <m/>
    <x v="0"/>
  </r>
  <r>
    <n v="1446660"/>
    <s v="DANIELLE TORRES PINILLA"/>
    <s v="1018438228"/>
    <s v="Especialización en Derecho Laboral"/>
    <s v="danielletp4490@gmail.com"/>
    <n v="573192557036"/>
    <n v="573192557036"/>
    <d v="2025-08-01T17:00:00"/>
    <x v="2"/>
    <s v="Cursando Formación"/>
    <s v="En Mora"/>
    <n v="9794254"/>
    <n v="3491985"/>
    <n v="4159542"/>
    <n v="667557"/>
    <n v="0"/>
    <n v="0"/>
    <n v="6"/>
    <n v="1"/>
    <s v="01_30"/>
    <m/>
    <x v="0"/>
  </r>
  <r>
    <n v="1446420"/>
    <s v="ABIMELETTH LLOREDA GARCIA"/>
    <s v="1014234906"/>
    <s v="Especialización en Gerencia y Auditoría Tributaria"/>
    <s v="lloredagarcia@gmail.com"/>
    <m/>
    <n v="573113140430"/>
    <d v="2025-08-01T17:00:00"/>
    <x v="2"/>
    <s v="Cursando Formación"/>
    <s v="En Mora"/>
    <n v="10399698"/>
    <n v="4308700"/>
    <n v="5139600"/>
    <n v="830900"/>
    <n v="0"/>
    <n v="0"/>
    <n v="6"/>
    <n v="1"/>
    <s v="01_30"/>
    <m/>
    <x v="0"/>
  </r>
  <r>
    <n v="1444635"/>
    <s v="MARIA KAMILA MARTINEZ GOMEZ"/>
    <s v="1115728213"/>
    <s v="Administración En Seguridad Y Salud En El Trabajo"/>
    <s v="stecayu76@gmail.com"/>
    <m/>
    <n v="573124908910"/>
    <d v="2025-08-01T17:00:00"/>
    <x v="1"/>
    <s v="Cursando Formación"/>
    <s v="En Mora"/>
    <n v="22929792"/>
    <n v="2049700"/>
    <n v="2428800"/>
    <n v="379100"/>
    <n v="0"/>
    <n v="0"/>
    <n v="6"/>
    <n v="1"/>
    <s v="01_30"/>
    <m/>
    <x v="0"/>
  </r>
  <r>
    <n v="1440038"/>
    <s v="SARA CECILIA HERRERA ESPITIA"/>
    <s v="1214721305"/>
    <s v="Especialización En Gerencia De Proyectos"/>
    <s v="saraherrerae@gmail.com"/>
    <n v="573103462444"/>
    <n v="573008234080"/>
    <d v="2025-08-01T17:00:00"/>
    <x v="2"/>
    <s v="Cursando Formación"/>
    <s v="En Mora"/>
    <n v="10284206"/>
    <n v="3661625"/>
    <n v="4363110"/>
    <n v="701485"/>
    <n v="0"/>
    <n v="0"/>
    <n v="6"/>
    <n v="1"/>
    <s v="01_30"/>
    <m/>
    <x v="0"/>
  </r>
  <r>
    <n v="1439737"/>
    <s v="ANA MILEIDYS TORRES MACILI"/>
    <s v="1065634454"/>
    <s v="Especialización en Gerencia y Auditoría Tributaria"/>
    <s v="atorresmacili@gmail.com"/>
    <m/>
    <n v="573007844285"/>
    <d v="2025-08-01T17:00:00"/>
    <x v="2"/>
    <s v="Cursando Formación"/>
    <s v="En Mora"/>
    <n v="9304310"/>
    <n v="3322345"/>
    <n v="3955974"/>
    <n v="633629"/>
    <n v="0"/>
    <n v="0"/>
    <n v="6"/>
    <n v="1"/>
    <s v="01_30"/>
    <m/>
    <x v="0"/>
  </r>
  <r>
    <n v="1438535"/>
    <s v="MIRYAM AMPARO URREA URREA"/>
    <s v="50920196"/>
    <s v="Especialización en Gerencia y Auditoría Tributaria"/>
    <s v="amparo_urrea_urrea@hotmail.com"/>
    <n v="573117729450"/>
    <n v="573117729450"/>
    <d v="2025-08-01T17:00:00"/>
    <x v="2"/>
    <s v="Cursando Formación"/>
    <s v="En Mora"/>
    <n v="7702374"/>
    <n v="3214950"/>
    <n v="3827100"/>
    <n v="612150"/>
    <n v="0"/>
    <n v="0"/>
    <n v="6"/>
    <n v="1"/>
    <s v="01_30"/>
    <s v="CO-AlmaMatter"/>
    <x v="0"/>
  </r>
  <r>
    <n v="1438442"/>
    <s v="LEIDY JASMIN ESCOBAR GIRALDO"/>
    <s v="1033730653"/>
    <s v="Licenciatura en Educación Infantil"/>
    <s v="lsebas14@gmail.com"/>
    <n v="573102455370"/>
    <n v="573102455370"/>
    <d v="2025-08-01T17:00:00"/>
    <x v="1"/>
    <s v="Cursando Formación"/>
    <s v="En Mora"/>
    <n v="23283474"/>
    <n v="1943100"/>
    <n v="1988970"/>
    <n v="45870"/>
    <n v="0"/>
    <n v="0"/>
    <n v="6"/>
    <n v="1"/>
    <s v="01_30"/>
    <m/>
    <x v="0"/>
  </r>
  <r>
    <n v="1436807"/>
    <s v="ERIC JHONNY TELECHE VALENCIA"/>
    <s v="1143837450"/>
    <s v="Especialización En Ambientes Virtuales De Aprendizaje - E Learning"/>
    <s v="eteleche@gmail.com"/>
    <m/>
    <n v="573178418759"/>
    <d v="2025-08-01T17:00:00"/>
    <x v="2"/>
    <s v="Cursando Formación"/>
    <s v="En Mora"/>
    <n v="8762782"/>
    <n v="3134845"/>
    <n v="3730974"/>
    <n v="596129"/>
    <n v="0"/>
    <n v="0"/>
    <n v="6"/>
    <n v="1"/>
    <s v="01_30"/>
    <m/>
    <x v="0"/>
  </r>
  <r>
    <n v="1429255"/>
    <s v="DEYSY SULDERY ARIAS MOLINA"/>
    <s v="1036620464"/>
    <s v="Administración Y Direccion De Empresas"/>
    <s v="deysyarias@gmail.com"/>
    <n v="573104024873"/>
    <n v="573188439563"/>
    <d v="2025-08-01T17:00:00"/>
    <x v="1"/>
    <s v="Cursando Formación"/>
    <s v="En Mora"/>
    <n v="21988188"/>
    <n v="1901600"/>
    <n v="2251080"/>
    <n v="349480"/>
    <n v="0"/>
    <n v="0"/>
    <n v="6"/>
    <n v="1"/>
    <s v="01_30"/>
    <m/>
    <x v="0"/>
  </r>
  <r>
    <n v="1420942"/>
    <s v="FEDERICO GIL JARAMILLO"/>
    <s v="71290409"/>
    <s v="Especialización En Gerencia Pública"/>
    <s v="fedgil@gmail.com"/>
    <n v="573022055297"/>
    <n v="573146681200"/>
    <d v="2025-08-01T17:00:00"/>
    <x v="2"/>
    <s v="Cursando Formación"/>
    <s v="En Mora"/>
    <n v="9915930"/>
    <n v="4129201"/>
    <n v="4904202"/>
    <n v="775001"/>
    <n v="0"/>
    <n v="0"/>
    <n v="6"/>
    <n v="1"/>
    <s v="01_30"/>
    <m/>
    <x v="0"/>
  </r>
  <r>
    <n v="1419065"/>
    <s v="JUAN DIEGO BERNAL"/>
    <s v="80241760"/>
    <s v="Especialización en Gestión Ambiental"/>
    <s v="bernaljd9@gmail.com"/>
    <n v="576087720045"/>
    <n v="573054253037"/>
    <d v="2025-08-01T17:00:00"/>
    <x v="2"/>
    <s v="Cursando Formación"/>
    <s v="En Mora"/>
    <n v="8762768"/>
    <n v="3134841"/>
    <n v="3730968"/>
    <n v="596127"/>
    <n v="0"/>
    <n v="0"/>
    <n v="6"/>
    <n v="1"/>
    <s v="01_30"/>
    <m/>
    <x v="0"/>
  </r>
  <r>
    <n v="1413671"/>
    <s v="YULIAN ANDREA GALEANO MOYANO"/>
    <s v="1075652985"/>
    <s v="Especialización en Gerencia y Auditoría Tributaria"/>
    <s v="andrea.galeanom@gmail.com"/>
    <m/>
    <n v="573175978677"/>
    <d v="2025-08-01T17:00:00"/>
    <x v="2"/>
    <s v="Cursando Formación"/>
    <s v="En Mora"/>
    <n v="9794254"/>
    <n v="3492428"/>
    <n v="4159542"/>
    <n v="667114"/>
    <n v="0"/>
    <n v="0"/>
    <n v="6"/>
    <n v="1"/>
    <s v="01_30"/>
    <m/>
    <x v="0"/>
  </r>
  <r>
    <n v="1399920"/>
    <s v="JUAN SEBASTIAN CLARO LAZARO"/>
    <s v="1091678044"/>
    <s v="Especialización En Gerencia De Proyectos"/>
    <s v="sebas971421@gmail.com"/>
    <m/>
    <n v="573187947886"/>
    <d v="2025-08-01T17:00:00"/>
    <x v="2"/>
    <s v="Cursando Formación"/>
    <s v="En Mora"/>
    <n v="10284220"/>
    <n v="3661630"/>
    <n v="4363116"/>
    <n v="701486"/>
    <n v="0"/>
    <n v="0"/>
    <n v="6"/>
    <n v="1"/>
    <s v="01_30"/>
    <m/>
    <x v="0"/>
  </r>
  <r>
    <n v="1388691"/>
    <s v="ENITH MILENA MARCHENA ORTEGA"/>
    <s v="68289909"/>
    <s v="Especialización en Contratación Estatal"/>
    <s v="enithmarchena22@gmail.com"/>
    <m/>
    <n v="573173689302"/>
    <d v="2025-08-01T17:00:00"/>
    <x v="2"/>
    <s v="Cursando Formación"/>
    <s v="En Mora"/>
    <n v="7418010"/>
    <n v="3099640"/>
    <n v="3688728"/>
    <n v="589088"/>
    <n v="0"/>
    <n v="0"/>
    <n v="6"/>
    <n v="1"/>
    <s v="01_30"/>
    <m/>
    <x v="0"/>
  </r>
  <r>
    <n v="1388217"/>
    <s v="ELISTBETH DANIELA PARRA MOLANO"/>
    <s v="1003652456"/>
    <s v="Negocios Internacionales"/>
    <s v="molanodaniela08@gmail.com"/>
    <n v="573224449094"/>
    <n v="573224449094"/>
    <d v="2025-08-01T17:00:00"/>
    <x v="1"/>
    <s v="Cursando Formación"/>
    <s v="En Mora"/>
    <n v="10116672"/>
    <n v="2074500"/>
    <n v="2428800"/>
    <n v="354300"/>
    <n v="0"/>
    <n v="0"/>
    <n v="6"/>
    <n v="1"/>
    <s v="01_30"/>
    <m/>
    <x v="0"/>
  </r>
  <r>
    <n v="1379361"/>
    <s v="YULIANA STACY ARRIETA BARRIOS"/>
    <s v="1048064233"/>
    <s v="Especialización en Gestión Ambiental"/>
    <s v="yarrieta477@gmail.com"/>
    <m/>
    <n v="573125649391"/>
    <d v="2025-08-01T17:00:00"/>
    <x v="2"/>
    <s v="Cursando Formación"/>
    <s v="En Mora"/>
    <n v="8406338"/>
    <n v="2961025"/>
    <n v="3537810"/>
    <n v="576785"/>
    <n v="0"/>
    <n v="0"/>
    <n v="6"/>
    <n v="1"/>
    <s v="01_30"/>
    <m/>
    <x v="0"/>
  </r>
  <r>
    <n v="1370909"/>
    <s v="BRAYANN ENRIQUE ROCHA CORTES"/>
    <s v="80251840"/>
    <s v="Especialización En Gerencia Pública"/>
    <s v="bercs100@gmail.com"/>
    <m/>
    <n v="573102517575"/>
    <d v="2025-08-01T17:00:00"/>
    <x v="2"/>
    <s v="Cursando Formación"/>
    <s v="En Mora"/>
    <n v="8324386"/>
    <n v="2983055"/>
    <n v="3548826"/>
    <n v="565771"/>
    <n v="0"/>
    <n v="0"/>
    <n v="6"/>
    <n v="1"/>
    <s v="01_30"/>
    <m/>
    <x v="0"/>
  </r>
  <r>
    <n v="1364918"/>
    <s v="JUAN CARLOS PRIETO ROMAN"/>
    <s v="1013587365"/>
    <s v="Economía"/>
    <s v="juan.prie87@hotmail.com"/>
    <m/>
    <n v="573138337357"/>
    <d v="2025-08-01T17:00:00"/>
    <x v="1"/>
    <s v="Cursando Formación"/>
    <s v="En Mora"/>
    <n v="14479830"/>
    <n v="1948500"/>
    <n v="2307360"/>
    <n v="358860"/>
    <n v="0"/>
    <n v="0"/>
    <n v="6"/>
    <n v="1"/>
    <s v="01_30"/>
    <m/>
    <x v="0"/>
  </r>
  <r>
    <n v="1357605"/>
    <s v="CESAR AUGUSTO MEDINA CASTILLA"/>
    <s v="1096208877"/>
    <s v="Especialización En Gerencia De Proyectos"/>
    <s v="cesaraugustomedinacastilla@gmail.com"/>
    <m/>
    <n v="573023580548"/>
    <d v="2025-08-01T17:00:00"/>
    <x v="2"/>
    <s v="Cursando Formación"/>
    <s v="En Mora"/>
    <n v="10296681"/>
    <n v="4165433"/>
    <n v="4998843"/>
    <n v="833410"/>
    <n v="0"/>
    <n v="0"/>
    <n v="6"/>
    <n v="1"/>
    <s v="01_30"/>
    <m/>
    <x v="0"/>
  </r>
  <r>
    <n v="1305658"/>
    <s v="STIVENSON ARMERO KREISBERGER"/>
    <s v="87062708"/>
    <s v="Especialización en Inteligencia Artificial Aplicada a la Analítica de Datos"/>
    <s v="canonix@gmail.com"/>
    <m/>
    <n v="573006193970"/>
    <d v="2025-08-01T17:00:00"/>
    <x v="2"/>
    <s v="Cursando Formación"/>
    <s v="En Mora"/>
    <n v="9523522"/>
    <n v="3905230"/>
    <n v="4671646"/>
    <n v="766416"/>
    <n v="0"/>
    <n v="0"/>
    <n v="6"/>
    <n v="1"/>
    <s v="01_30"/>
    <m/>
    <x v="0"/>
  </r>
  <r>
    <n v="1511465"/>
    <s v="JORGE ALEXIS PERDOMO LOZANO"/>
    <s v="94468046"/>
    <s v="Derecho"/>
    <s v="jorgealexisperdomo@gmail.com"/>
    <m/>
    <n v="573150013168"/>
    <d v="2025-07-01T17:00:00"/>
    <x v="1"/>
    <s v="Cursando Formación"/>
    <s v="En Mora"/>
    <n v="24493200"/>
    <n v="2594400"/>
    <n v="3050625"/>
    <n v="456225"/>
    <n v="0"/>
    <n v="0"/>
    <n v="6"/>
    <n v="1"/>
    <s v="01_30"/>
    <m/>
    <x v="0"/>
  </r>
  <r>
    <n v="1507418"/>
    <s v="MILDRED XIMENA CARVAJAL RIVERA"/>
    <s v="37397679"/>
    <s v="Especialización En Sistemas Integrados De Gestión"/>
    <s v="mildred.mxcr@gmail.com"/>
    <m/>
    <n v="573105815881"/>
    <d v="2025-07-01T17:00:00"/>
    <x v="2"/>
    <s v="Cursando Formación"/>
    <s v="En Mora"/>
    <n v="9757482"/>
    <n v="4827102"/>
    <n v="5648832"/>
    <n v="821730"/>
    <n v="0"/>
    <n v="0"/>
    <n v="6"/>
    <n v="1"/>
    <s v="01_30"/>
    <m/>
    <x v="0"/>
  </r>
  <r>
    <n v="1506870"/>
    <s v="DIEGO FERNANDO CHALA ALDANA"/>
    <s v="1075265117"/>
    <s v="Especialización en Gerencia y Auditoría Tributaria"/>
    <s v="diegofchala@gmail.com"/>
    <n v="573115504094"/>
    <n v="573115504094"/>
    <d v="2025-07-01T17:00:00"/>
    <x v="2"/>
    <s v="Cursando Formación"/>
    <s v="En Mora"/>
    <n v="9269388"/>
    <n v="4589598"/>
    <n v="5369563"/>
    <n v="779965"/>
    <n v="0"/>
    <n v="0"/>
    <n v="6"/>
    <n v="1"/>
    <s v="01_30"/>
    <m/>
    <x v="0"/>
  </r>
  <r>
    <n v="1506841"/>
    <s v="ANDRES DAVID TALERO BELLO"/>
    <s v="1076242933"/>
    <s v="Contaduría Pública"/>
    <s v="andres.talero.bello@gmail.com"/>
    <n v="573107681425"/>
    <n v="573107681425"/>
    <d v="2025-07-01T17:00:00"/>
    <x v="1"/>
    <s v="Cursando Formación"/>
    <s v="En Mora"/>
    <n v="20367152"/>
    <n v="2429100"/>
    <n v="2855888"/>
    <n v="426788"/>
    <n v="0"/>
    <n v="0"/>
    <n v="6"/>
    <n v="1"/>
    <s v="01_30"/>
    <m/>
    <x v="0"/>
  </r>
  <r>
    <n v="1506671"/>
    <s v="JHON ESTIVEN GARCIA GONZALEZ"/>
    <s v="1020411252"/>
    <s v="Contaduría Pública"/>
    <s v="johnestivengarciagonzalez47@gmail.com"/>
    <n v="573104336971"/>
    <n v="573203540739"/>
    <d v="2025-07-01T17:00:00"/>
    <x v="1"/>
    <s v="Cursando Formación"/>
    <s v="En Mora"/>
    <n v="21755850"/>
    <n v="2594400"/>
    <n v="3050625"/>
    <n v="456225"/>
    <n v="0"/>
    <n v="0"/>
    <n v="6"/>
    <n v="1"/>
    <s v="01_30"/>
    <m/>
    <x v="0"/>
  </r>
  <r>
    <n v="1506343"/>
    <s v="LAURA BERMUDEZ QUINTERO"/>
    <s v="1083026306"/>
    <s v="Especialización En Dirección De Empresas"/>
    <s v="Lauravbq9@gmail.com"/>
    <m/>
    <n v="573106908628"/>
    <d v="2025-07-01T17:00:00"/>
    <x v="2"/>
    <s v="Cursando Formación"/>
    <s v="En Mora"/>
    <n v="9757470"/>
    <n v="4827096"/>
    <n v="5648825"/>
    <n v="821729"/>
    <n v="0"/>
    <n v="0"/>
    <n v="6"/>
    <n v="1"/>
    <s v="01_30"/>
    <m/>
    <x v="0"/>
  </r>
  <r>
    <n v="1505500"/>
    <s v="ALEX EDGAR RAMIREZ PLAZAS"/>
    <s v="73580682"/>
    <s v="Especialización En Dirección De Empresas"/>
    <s v="aramirez9955@hotmail.com"/>
    <m/>
    <n v="573052165984"/>
    <d v="2025-07-01T17:00:00"/>
    <x v="2"/>
    <s v="Cursando Formación"/>
    <s v="En Mora"/>
    <n v="7779288"/>
    <n v="3322344"/>
    <n v="3879462"/>
    <n v="557118"/>
    <n v="0"/>
    <n v="0"/>
    <n v="6"/>
    <n v="1"/>
    <s v="01_30"/>
    <m/>
    <x v="0"/>
  </r>
  <r>
    <n v="1503964"/>
    <s v="ESTEFANY LONDOÑO LOPEZ"/>
    <s v="1003309282"/>
    <s v="Licenciatura en Educación Infantil"/>
    <s v="lopezstefany0212@gmail.com"/>
    <n v="573044569503"/>
    <n v="573044569503"/>
    <d v="2025-07-01T17:00:00"/>
    <x v="1"/>
    <s v="Cursando Formación"/>
    <s v="En Mora"/>
    <n v="18091722"/>
    <n v="2054202"/>
    <n v="2388317"/>
    <n v="334115"/>
    <n v="0"/>
    <n v="0"/>
    <n v="6"/>
    <n v="1"/>
    <s v="01_30"/>
    <s v="CO-AlmaMatter"/>
    <x v="0"/>
  </r>
  <r>
    <n v="1503947"/>
    <s v="OSWALDO DANIEL BEDOYA MOSCOTE"/>
    <s v="1066742212"/>
    <s v="Especialización En Gerencia De Seguridad Y Salud En El Trabajo"/>
    <s v="bedoyad850@gmail.com"/>
    <n v="573045673279"/>
    <n v="573045673279"/>
    <d v="2025-07-01T17:00:00"/>
    <x v="2"/>
    <s v="Cursando Formación"/>
    <s v="En Mora"/>
    <n v="7702374"/>
    <n v="3827100"/>
    <n v="4472979"/>
    <n v="645879"/>
    <n v="0"/>
    <n v="0"/>
    <n v="6"/>
    <n v="1"/>
    <s v="01_30"/>
    <s v="CO-AlmaMatter"/>
    <x v="0"/>
  </r>
  <r>
    <n v="1503945"/>
    <s v="DYAN LIZETH MARTINEZ PINILLA"/>
    <s v="28484349"/>
    <s v="Especialización en Gerencia de la Calidad y Auditoría en Salud"/>
    <s v="lizdyma@hotmail.com"/>
    <n v="573103223679"/>
    <n v="573103223679"/>
    <d v="2025-07-01T17:00:00"/>
    <x v="2"/>
    <s v="Cursando Formación"/>
    <s v="En Mora"/>
    <n v="9372150"/>
    <n v="4639602"/>
    <n v="5428360"/>
    <n v="788758"/>
    <n v="0"/>
    <n v="0"/>
    <n v="6"/>
    <n v="1"/>
    <s v="01_30"/>
    <m/>
    <x v="0"/>
  </r>
  <r>
    <n v="1503927"/>
    <s v="ZULAY KATHERINE CAMELO CAÑAS"/>
    <s v="1098724562"/>
    <s v="Especialización en Gestión Ambiental"/>
    <s v="zulay.camelo@gmail.com"/>
    <n v="573177178012"/>
    <n v="573177178012"/>
    <d v="2025-07-01T17:00:00"/>
    <x v="2"/>
    <s v="Cursando Formación"/>
    <s v="En Mora"/>
    <n v="8762768"/>
    <n v="3730968"/>
    <n v="4359943"/>
    <n v="628975"/>
    <n v="0"/>
    <n v="0"/>
    <n v="6"/>
    <n v="1"/>
    <s v="01_30"/>
    <m/>
    <x v="0"/>
  </r>
  <r>
    <n v="1503061"/>
    <s v="YEISSON REYNALDO ALVAREZ GOMEZ"/>
    <s v="1115735550"/>
    <s v="Especialización en Derecho Administrativo"/>
    <s v="yeissonrag@hotmail.es"/>
    <n v="573142603664"/>
    <n v="573142603664"/>
    <d v="2025-07-01T17:00:00"/>
    <x v="2"/>
    <s v="Cursando Formación"/>
    <s v="En Mora"/>
    <n v="9330959"/>
    <n v="4639602"/>
    <n v="5387169"/>
    <n v="747567"/>
    <n v="0"/>
    <n v="0"/>
    <n v="6"/>
    <n v="1"/>
    <s v="01_30"/>
    <m/>
    <x v="0"/>
  </r>
  <r>
    <n v="1502819"/>
    <s v="JOHAN FERNEY MONCADA PEREZ"/>
    <s v="1128406753"/>
    <s v="Mercadeo Digital"/>
    <s v="johanmoncada23@gmail.com"/>
    <n v="573015266744"/>
    <n v="573192102441"/>
    <d v="2025-07-01T17:00:00"/>
    <x v="1"/>
    <s v="Cursando Formación"/>
    <s v="En Mora"/>
    <n v="17487360"/>
    <n v="2185920"/>
    <n v="4371840"/>
    <n v="2185920"/>
    <n v="0"/>
    <n v="0"/>
    <n v="6"/>
    <n v="1"/>
    <s v="01_30"/>
    <m/>
    <x v="0"/>
  </r>
  <r>
    <n v="1502392"/>
    <s v="JHON JAIRO ARENAS PINILLA"/>
    <s v="14896430"/>
    <s v="Derecho"/>
    <s v="jjarenaspm@gmail.com"/>
    <m/>
    <n v="573103121892"/>
    <d v="2025-07-01T17:00:00"/>
    <x v="1"/>
    <s v="Cursando Formación"/>
    <s v="En Mora"/>
    <n v="27215221"/>
    <n v="2872600"/>
    <n v="3035296"/>
    <n v="162696"/>
    <n v="0"/>
    <n v="0"/>
    <n v="6"/>
    <n v="1"/>
    <s v="01_30"/>
    <m/>
    <x v="0"/>
  </r>
  <r>
    <n v="1501970"/>
    <s v="EADIS SAMARA MEJIA IBARRA"/>
    <s v="63471749"/>
    <s v="Especialización en Contratación Estatal"/>
    <s v="eadis001@gmail.com"/>
    <n v="573173784750"/>
    <n v="573173784750"/>
    <d v="2025-07-01T17:00:00"/>
    <x v="2"/>
    <s v="Cursando Formación"/>
    <s v="En Mora"/>
    <n v="9372150"/>
    <n v="4639602"/>
    <n v="5428360"/>
    <n v="788758"/>
    <n v="0"/>
    <n v="0"/>
    <n v="6"/>
    <n v="1"/>
    <s v="01_30"/>
    <m/>
    <x v="0"/>
  </r>
  <r>
    <n v="1499797"/>
    <s v="YESSICA KATERINE GRACIANO JIMENEZ"/>
    <s v="1007504380"/>
    <s v="Contaduría Pública"/>
    <s v="YESSICAGRACIANO1998@GMAIL.COM"/>
    <n v="573103795130"/>
    <n v="573126159469"/>
    <d v="2025-07-01T17:00:00"/>
    <x v="1"/>
    <s v="Cursando Formación"/>
    <s v="En Mora"/>
    <n v="17487360"/>
    <n v="2185920"/>
    <n v="4371840"/>
    <n v="2185920"/>
    <n v="0"/>
    <n v="0"/>
    <n v="6"/>
    <n v="1"/>
    <s v="01_30"/>
    <m/>
    <x v="0"/>
  </r>
  <r>
    <n v="1499204"/>
    <s v="NICOLAS CORTES VALENCIA"/>
    <s v="1113310657"/>
    <s v="Especialización en Contratación Estatal"/>
    <s v="nicolas.c.valencia@gmail.com"/>
    <m/>
    <n v="573014339984"/>
    <d v="2025-07-01T17:00:00"/>
    <x v="2"/>
    <s v="Cursando Formación"/>
    <s v="En Mora"/>
    <n v="8355560"/>
    <n v="2983055"/>
    <n v="3580000"/>
    <n v="596945"/>
    <n v="0"/>
    <n v="0"/>
    <n v="6"/>
    <n v="1"/>
    <s v="01_30"/>
    <m/>
    <x v="0"/>
  </r>
  <r>
    <n v="1498631"/>
    <s v="GUILLERMO DE JESUS FLOREZ SEGRERA"/>
    <s v="85456176"/>
    <s v="Especialización En Dirección De Empresas"/>
    <s v="gdjflorez@gmail.com"/>
    <m/>
    <n v="573145961997"/>
    <d v="2025-07-01T17:00:00"/>
    <x v="2"/>
    <s v="Cursando Formación"/>
    <s v="En Mora"/>
    <n v="10738367"/>
    <n v="4891351"/>
    <n v="5726639"/>
    <n v="835288"/>
    <n v="0"/>
    <n v="0"/>
    <n v="6"/>
    <n v="1"/>
    <s v="01_30"/>
    <m/>
    <x v="0"/>
  </r>
  <r>
    <n v="1498623"/>
    <s v="KAREN JOSEFINA ZUÑIGA BOHORQUEZ"/>
    <s v="1003308332"/>
    <s v="Administración En Seguridad Y Salud En El Trabajo"/>
    <s v="zkaren436@gmail.com"/>
    <n v="573113473653"/>
    <n v="573113473653"/>
    <d v="2025-07-01T17:00:00"/>
    <x v="1"/>
    <s v="Cursando Formación"/>
    <s v="En Mora"/>
    <n v="21530154"/>
    <n v="2054202"/>
    <n v="2459951"/>
    <n v="405749"/>
    <n v="0"/>
    <n v="0"/>
    <n v="6"/>
    <n v="1"/>
    <s v="01_30"/>
    <s v="CO-AlmaMatter"/>
    <x v="0"/>
  </r>
  <r>
    <n v="1498436"/>
    <s v="OSCAR ALONSO BENITEZ ANGEL"/>
    <s v="79557946"/>
    <s v="Especialización En Gerencia Pública"/>
    <s v="obenitez417@hotmail.com"/>
    <n v="573125298038"/>
    <n v="573108581820"/>
    <d v="2025-07-01T17:00:00"/>
    <x v="2"/>
    <s v="Cursando Formación"/>
    <s v="En Mora"/>
    <n v="8729922"/>
    <n v="4327098"/>
    <n v="5060902"/>
    <n v="733804"/>
    <n v="0"/>
    <n v="0"/>
    <n v="6"/>
    <n v="1"/>
    <s v="01_30"/>
    <m/>
    <x v="0"/>
  </r>
  <r>
    <n v="1498363"/>
    <s v="CRISTIAN CABARCAS MENDOZA"/>
    <s v="1235038186"/>
    <s v="Administración En Seguridad Y Salud En El Trabajo"/>
    <s v="cristiancanariasmendoza@gmail.com"/>
    <n v="573242146878"/>
    <n v="573013225548"/>
    <d v="2025-07-01T17:00:00"/>
    <x v="1"/>
    <s v="Cursando Formación"/>
    <s v="En Mora"/>
    <n v="22929792"/>
    <n v="2428800"/>
    <n v="2855904"/>
    <n v="427104"/>
    <n v="0"/>
    <n v="0"/>
    <n v="6"/>
    <n v="1"/>
    <s v="01_30"/>
    <m/>
    <x v="0"/>
  </r>
  <r>
    <n v="1498028"/>
    <s v="OSCAR DANIEL ARELLANO CABRERA"/>
    <s v="1004579955"/>
    <s v="Derecho"/>
    <s v="oscardanielarellanocabrera@gmail.com"/>
    <m/>
    <n v="573173742174"/>
    <d v="2025-07-01T17:00:00"/>
    <x v="1"/>
    <s v="Cursando Formación"/>
    <s v="En Mora"/>
    <n v="24217791"/>
    <n v="2307640"/>
    <n v="2713094"/>
    <n v="405454"/>
    <n v="0"/>
    <n v="0"/>
    <n v="6"/>
    <n v="1"/>
    <s v="01_30"/>
    <m/>
    <x v="0"/>
  </r>
  <r>
    <n v="1497977"/>
    <s v="PAULA ANDREA GALVIS ZUA"/>
    <s v="31577376"/>
    <s v="Especialización En Gerencia Pública"/>
    <s v="paanzu1@hotmail.com"/>
    <m/>
    <n v="573006703642"/>
    <d v="2025-07-01T17:00:00"/>
    <x v="2"/>
    <s v="Cursando Formación"/>
    <s v="En Mora"/>
    <n v="9372150"/>
    <n v="4639602"/>
    <n v="5428360"/>
    <n v="788758"/>
    <n v="0"/>
    <n v="0"/>
    <n v="6"/>
    <n v="1"/>
    <s v="01_30"/>
    <m/>
    <x v="0"/>
  </r>
  <r>
    <n v="1497918"/>
    <s v="JANETH ELISANA ARROYO HURTADO"/>
    <s v="59675769"/>
    <s v="Especialización en Gerencia y Auditoría Tributaria"/>
    <s v="ELIZANA78@HOTMAIL.COM"/>
    <n v="573186321424"/>
    <n v="573154445275"/>
    <d v="2025-07-01T17:00:00"/>
    <x v="2"/>
    <s v="Cursando Formación"/>
    <s v="En Mora"/>
    <n v="9757482"/>
    <n v="4827102"/>
    <n v="5648832"/>
    <n v="821730"/>
    <n v="0"/>
    <n v="0"/>
    <n v="6"/>
    <n v="1"/>
    <s v="01_30"/>
    <m/>
    <x v="0"/>
  </r>
  <r>
    <n v="1497916"/>
    <s v="JORGE LUIS GARAVITO ARAGONES"/>
    <s v="1033771187"/>
    <s v="Administración Y Direccion De Empresas"/>
    <s v="jlgaravitoa0309@gmail.com"/>
    <m/>
    <n v="573176495507"/>
    <d v="2025-07-01T17:00:00"/>
    <x v="1"/>
    <s v="Cursando Formación"/>
    <s v="En Mora"/>
    <n v="15301440"/>
    <n v="2185920"/>
    <n v="4371840"/>
    <n v="2185920"/>
    <n v="0"/>
    <n v="0"/>
    <n v="6"/>
    <n v="1"/>
    <s v="01_30"/>
    <m/>
    <x v="0"/>
  </r>
  <r>
    <n v="1496751"/>
    <s v="LEIDY BENAVIDES"/>
    <s v="1017179655"/>
    <s v="Especialización En Gerencia De Proyectos"/>
    <s v="leidyw03@hotmail.com"/>
    <n v="573103818177"/>
    <n v="573103818177"/>
    <d v="2025-07-01T17:00:00"/>
    <x v="2"/>
    <s v="Cursando Formación"/>
    <s v="En Mora"/>
    <n v="11427240"/>
    <n v="5639598"/>
    <n v="6604205"/>
    <n v="964607"/>
    <n v="0"/>
    <n v="0"/>
    <n v="6"/>
    <n v="1"/>
    <s v="01_30"/>
    <m/>
    <x v="0"/>
  </r>
  <r>
    <n v="1496585"/>
    <s v="HECTOR FABIAN HERRERA MONTOYA"/>
    <s v="1121908745"/>
    <s v="Derecho"/>
    <s v="hectorfabianherrera25@gmail.com"/>
    <m/>
    <n v="573178878702"/>
    <d v="2025-07-01T17:00:00"/>
    <x v="1"/>
    <s v="Cursando Formación"/>
    <s v="En Mora"/>
    <n v="25492416"/>
    <n v="2428800"/>
    <n v="2855904"/>
    <n v="427104"/>
    <n v="0"/>
    <n v="0"/>
    <n v="6"/>
    <n v="1"/>
    <s v="01_30"/>
    <m/>
    <x v="0"/>
  </r>
  <r>
    <n v="1496428"/>
    <s v="DIEGO ARAMANDO ZAPATA ARROYAVE"/>
    <s v="1152443518"/>
    <s v="Derecho"/>
    <s v="dazaarroyave26@gmail.com"/>
    <m/>
    <n v="573207038823"/>
    <d v="2025-07-01T17:00:00"/>
    <x v="1"/>
    <s v="Cursando Formación"/>
    <s v="En Mora"/>
    <n v="25492416"/>
    <n v="2428800"/>
    <n v="2855904"/>
    <n v="427104"/>
    <n v="0"/>
    <n v="0"/>
    <n v="6"/>
    <n v="1"/>
    <s v="01_30"/>
    <m/>
    <x v="0"/>
  </r>
  <r>
    <n v="1496333"/>
    <s v="LUIS FERNANDO ADARME NIÑO"/>
    <s v="74377513"/>
    <s v="Especialización en Derecho Laboral"/>
    <s v="luisfernandoadarme@gmail.com"/>
    <n v="573107777957"/>
    <n v="573107777957"/>
    <d v="2025-07-01T17:00:00"/>
    <x v="2"/>
    <s v="Cursando Formación"/>
    <s v="En Mora"/>
    <n v="7702374"/>
    <n v="3827100"/>
    <n v="4472979"/>
    <n v="645879"/>
    <n v="0"/>
    <n v="0"/>
    <n v="6"/>
    <n v="1"/>
    <s v="01_30"/>
    <s v="CO-Nubia_Gongora"/>
    <x v="0"/>
  </r>
  <r>
    <n v="1496253"/>
    <s v="JOSE OLMEDO ARISTIZABAL MONA"/>
    <s v="80831034"/>
    <s v="Administración Y Direccion De Empresas"/>
    <s v="olmedomariaalejo@gmail.com"/>
    <m/>
    <n v="573505282760"/>
    <d v="2025-07-01T17:00:00"/>
    <x v="1"/>
    <s v="Cursando Formación"/>
    <s v="En Mora"/>
    <n v="21755850"/>
    <n v="2594400"/>
    <n v="3050625"/>
    <n v="456225"/>
    <n v="0"/>
    <n v="0"/>
    <n v="6"/>
    <n v="1"/>
    <s v="01_30"/>
    <m/>
    <x v="0"/>
  </r>
  <r>
    <n v="1496244"/>
    <s v="VALENTINA GALVEZ SOLANO"/>
    <s v="1072643359"/>
    <s v="Mercadeo Digital"/>
    <s v="valengalvez1000@gmail.com"/>
    <n v="573202853800"/>
    <n v="573143030479"/>
    <d v="2025-07-01T17:00:00"/>
    <x v="1"/>
    <s v="Cursando Formación"/>
    <s v="En Mora"/>
    <n v="21755850"/>
    <n v="2594400"/>
    <n v="3050625"/>
    <n v="456225"/>
    <n v="0"/>
    <n v="0"/>
    <n v="6"/>
    <n v="1"/>
    <s v="01_30"/>
    <m/>
    <x v="0"/>
  </r>
  <r>
    <n v="1496173"/>
    <s v="DIANA LUCIA ZARUR ROMERO"/>
    <s v="1003125019"/>
    <s v="Especialización en Gerencia y Auditoría Tributaria"/>
    <s v="dianazarur21@gmail.com"/>
    <n v="573005024873"/>
    <n v="573005024873"/>
    <d v="2025-07-01T17:00:00"/>
    <x v="2"/>
    <s v="Cursando Formación"/>
    <s v="En Mora"/>
    <n v="7702374"/>
    <n v="3827100"/>
    <n v="4472979"/>
    <n v="645879"/>
    <n v="0"/>
    <n v="0"/>
    <n v="6"/>
    <n v="1"/>
    <s v="01_30"/>
    <s v="CO-AlmaMatter"/>
    <x v="0"/>
  </r>
  <r>
    <n v="1496018"/>
    <s v="ANDRES FELIPE ZUÑIGA BOHORQUEZ"/>
    <s v="1066752060"/>
    <s v="Administración En Seguridad Y Salud En El Trabajo"/>
    <s v="andresbohorquez201516@gmail.com"/>
    <n v="573143435030"/>
    <n v="573143435030"/>
    <d v="2025-07-01T17:00:00"/>
    <x v="1"/>
    <s v="Cursando Formación"/>
    <s v="En Mora"/>
    <n v="18091722"/>
    <n v="2054202"/>
    <n v="2388317"/>
    <n v="334115"/>
    <n v="0"/>
    <n v="0"/>
    <n v="6"/>
    <n v="1"/>
    <s v="01_30"/>
    <s v="CO-AlmaMatter"/>
    <x v="0"/>
  </r>
  <r>
    <n v="1495967"/>
    <s v="MARIA FERNANDA RICO MARTINEZ"/>
    <s v="1112970085"/>
    <s v="Contaduría Pública"/>
    <s v="fernandarico9904@gmail.com"/>
    <m/>
    <n v="573045553052"/>
    <d v="2025-07-01T17:00:00"/>
    <x v="1"/>
    <s v="Cursando Formación"/>
    <s v="En Mora"/>
    <n v="20367168"/>
    <n v="2428800"/>
    <n v="2855904"/>
    <n v="427104"/>
    <n v="0"/>
    <n v="0"/>
    <n v="6"/>
    <n v="1"/>
    <s v="01_30"/>
    <m/>
    <x v="0"/>
  </r>
  <r>
    <n v="1495112"/>
    <s v="LAURA PATRICIA VILLAFAÑE MORANTE"/>
    <s v="1140821891"/>
    <s v="Especialización En Gerencia Pública"/>
    <s v="lauvillafanem@gmail.com"/>
    <n v="573114204640"/>
    <n v="573114204640"/>
    <d v="2025-07-01T17:00:00"/>
    <x v="2"/>
    <s v="Cursando Formación"/>
    <s v="En Mora"/>
    <n v="7702374"/>
    <n v="3827100"/>
    <n v="4472979"/>
    <n v="645879"/>
    <n v="0"/>
    <n v="0"/>
    <n v="6"/>
    <n v="1"/>
    <s v="01_30"/>
    <s v="CO-Corpodes"/>
    <x v="0"/>
  </r>
  <r>
    <n v="1493403"/>
    <s v="DAVID ALEJANDRO PABON VALLEJO"/>
    <s v="1004624131"/>
    <s v="Especialización en Inteligencia Artificial Aplicada a la Analítica de Datos"/>
    <s v="alejandropv02@gmail.com"/>
    <n v="573105156658"/>
    <n v="573105156658"/>
    <d v="2025-07-01T17:00:00"/>
    <x v="2"/>
    <s v="Cursando Formación"/>
    <s v="En Mora"/>
    <n v="9794254"/>
    <n v="4159542"/>
    <n v="4863881"/>
    <n v="704339"/>
    <n v="0"/>
    <n v="0"/>
    <n v="6"/>
    <n v="1"/>
    <s v="01_30"/>
    <m/>
    <x v="0"/>
  </r>
  <r>
    <n v="1493236"/>
    <s v="YANCY YULIETH NAVARRO ORTEGA"/>
    <s v="37713841"/>
    <s v="Especialización en Gerencia y Auditoría Tributaria"/>
    <s v="yancyyu@hotmail.com"/>
    <m/>
    <n v="573178532461"/>
    <d v="2025-07-01T17:00:00"/>
    <x v="2"/>
    <s v="Cursando Formación"/>
    <s v="En Mora"/>
    <n v="9794254"/>
    <n v="4159542"/>
    <n v="4863881"/>
    <n v="704339"/>
    <n v="0"/>
    <n v="0"/>
    <n v="6"/>
    <n v="1"/>
    <s v="01_30"/>
    <m/>
    <x v="0"/>
  </r>
  <r>
    <n v="1493173"/>
    <s v="GILLIBERTH LEGUIA PATERNINA"/>
    <s v="1123633724"/>
    <s v="Administración Y Direccion De Empresas"/>
    <s v="yiribeth0309@gmail.com"/>
    <n v="573263771530"/>
    <n v="573204351858"/>
    <d v="2025-07-01T17:00:00"/>
    <x v="1"/>
    <s v="Cursando Formación"/>
    <s v="En Mora"/>
    <n v="21755850"/>
    <n v="2594400"/>
    <n v="3050625"/>
    <n v="456225"/>
    <n v="0"/>
    <n v="0"/>
    <n v="6"/>
    <n v="1"/>
    <s v="01_30"/>
    <m/>
    <x v="0"/>
  </r>
  <r>
    <n v="1492479"/>
    <s v="NORELI CAMAÑO PALACIN"/>
    <s v="1063283370"/>
    <s v="Especialización En Gerencia De Seguridad Y Salud En El Trabajo"/>
    <s v="camanonoreli88@gmail.com"/>
    <m/>
    <n v="573207296958"/>
    <d v="2025-07-01T17:00:00"/>
    <x v="2"/>
    <s v="Cursando Formación"/>
    <s v="En Mora"/>
    <n v="7702374"/>
    <n v="3827100"/>
    <n v="4472979"/>
    <n v="645879"/>
    <n v="0"/>
    <n v="0"/>
    <n v="6"/>
    <n v="1"/>
    <s v="01_30"/>
    <s v="CO-AlmaMatter"/>
    <x v="0"/>
  </r>
  <r>
    <n v="1492460"/>
    <s v="MARIA INES ROCHE MORALES"/>
    <s v="1065002423"/>
    <s v="Especialización en Gestión Ambiental"/>
    <s v="mariroch07@gmail.com"/>
    <n v="573215619678"/>
    <n v="573215619678"/>
    <d v="2025-07-01T17:00:00"/>
    <x v="2"/>
    <s v="Cursando Formación"/>
    <s v="En Mora"/>
    <n v="7702374"/>
    <n v="3827100"/>
    <n v="4472979"/>
    <n v="645879"/>
    <n v="0"/>
    <n v="0"/>
    <n v="6"/>
    <n v="1"/>
    <s v="01_30"/>
    <s v="CO-AlmaMatter"/>
    <x v="0"/>
  </r>
  <r>
    <n v="1492280"/>
    <s v="MARIA  CAMILA MARRUGO NAVARRO"/>
    <s v="1050966773"/>
    <s v="Especialización En Gerencia De Seguridad Y Salud En El Trabajo"/>
    <s v="maricamimarrunava@gmail.com"/>
    <n v="573126622894"/>
    <n v="573126622894"/>
    <d v="2025-07-01T17:00:00"/>
    <x v="2"/>
    <s v="Cursando Formación"/>
    <s v="En Mora"/>
    <n v="9372150"/>
    <n v="4639602"/>
    <n v="5428360"/>
    <n v="788758"/>
    <n v="0"/>
    <n v="0"/>
    <n v="6"/>
    <n v="1"/>
    <s v="01_30"/>
    <m/>
    <x v="0"/>
  </r>
  <r>
    <n v="1491915"/>
    <s v="HERNEY MANUEL RAMOS VELASQUEZ"/>
    <s v="10953870"/>
    <s v="Administración En Seguridad Y Salud En El Trabajo"/>
    <s v="tec.ambiental02@gmail.com"/>
    <n v="573145962537"/>
    <n v="573145962537"/>
    <d v="2025-07-01T17:00:00"/>
    <x v="1"/>
    <s v="Desconectados Preventivamente"/>
    <s v="En Mora"/>
    <n v="18091722"/>
    <n v="2054234"/>
    <n v="2388317"/>
    <n v="334083"/>
    <n v="0"/>
    <n v="0"/>
    <n v="6"/>
    <n v="1"/>
    <s v="01_30"/>
    <s v="CO-AlmaMatter"/>
    <x v="0"/>
  </r>
  <r>
    <n v="1491846"/>
    <s v="LINA MARCELA PEREZ DIAZ"/>
    <s v="1003066400"/>
    <s v="Licenciatura en Educación Infantil"/>
    <s v="plina1884@gmail.com"/>
    <m/>
    <n v="573024277878"/>
    <d v="2025-07-01T17:00:00"/>
    <x v="1"/>
    <s v="Cursando Formación"/>
    <s v="En Mora"/>
    <n v="21742674"/>
    <n v="1754202"/>
    <n v="2159951"/>
    <n v="405749"/>
    <n v="0"/>
    <n v="0"/>
    <n v="6"/>
    <n v="1"/>
    <s v="01_30"/>
    <s v="CO-AlmaMatter"/>
    <x v="0"/>
  </r>
  <r>
    <n v="1491811"/>
    <s v="YESICA PAOLA APONTE MORENO"/>
    <s v="1054802197"/>
    <s v="Especialización en Contratación Estatal"/>
    <s v="Yesicaaponte27@gmail.com"/>
    <m/>
    <n v="573125638311"/>
    <d v="2025-07-01T17:00:00"/>
    <x v="2"/>
    <s v="Cursando Formación"/>
    <s v="En Mora"/>
    <n v="7702374"/>
    <n v="3827100"/>
    <n v="4472979"/>
    <n v="645879"/>
    <n v="0"/>
    <n v="0"/>
    <n v="6"/>
    <n v="1"/>
    <s v="01_30"/>
    <m/>
    <x v="0"/>
  </r>
  <r>
    <n v="1491774"/>
    <s v="NICOLLE IBANA GONZALEZ ZAPATA"/>
    <s v="1043439801"/>
    <s v="Negocios Internacionales"/>
    <s v="mikorin5599@gmail.com"/>
    <m/>
    <n v="573007707501"/>
    <d v="2025-07-01T17:00:00"/>
    <x v="1"/>
    <s v="Cursando Formación"/>
    <s v="En Mora"/>
    <n v="21755850"/>
    <n v="2594400"/>
    <n v="3050625"/>
    <n v="456225"/>
    <n v="0"/>
    <n v="0"/>
    <n v="6"/>
    <n v="1"/>
    <s v="01_30"/>
    <m/>
    <x v="0"/>
  </r>
  <r>
    <n v="1491752"/>
    <s v="ELIEL QUINTERO ORREGO"/>
    <s v="1146439547"/>
    <s v="Negocios Internacionales"/>
    <s v="elielquintero@gmail.com"/>
    <m/>
    <n v="573016880299"/>
    <d v="2025-07-01T17:00:00"/>
    <x v="1"/>
    <s v="Cursando Formación"/>
    <s v="En Mora"/>
    <n v="21755850"/>
    <n v="2594400"/>
    <n v="3050625"/>
    <n v="456225"/>
    <n v="0"/>
    <n v="0"/>
    <n v="6"/>
    <n v="1"/>
    <s v="01_30"/>
    <m/>
    <x v="0"/>
  </r>
  <r>
    <n v="1491743"/>
    <s v="FABIO GRANADOS GOMEZ"/>
    <s v="13516544"/>
    <s v="Administración Y Direccion De Empresas"/>
    <s v="fabiogranados35@gmail.com"/>
    <m/>
    <n v="573115836473"/>
    <d v="2025-07-01T17:00:00"/>
    <x v="1"/>
    <s v="Cursando Formación"/>
    <s v="En Mora"/>
    <n v="17487360"/>
    <n v="2185920"/>
    <n v="4371840"/>
    <n v="2185920"/>
    <n v="0"/>
    <n v="0"/>
    <n v="6"/>
    <n v="1"/>
    <s v="01_30"/>
    <m/>
    <x v="0"/>
  </r>
  <r>
    <n v="1491573"/>
    <s v="YEINER ENRIQUE BRAVO MIRANDA"/>
    <s v="1063966580"/>
    <s v="Especialización En Gerencia Financiera"/>
    <s v="yeiner.bravo@gmail.com"/>
    <m/>
    <n v="573113609324"/>
    <d v="2025-07-01T17:00:00"/>
    <x v="2"/>
    <s v="Cursando Formación"/>
    <s v="En Mora"/>
    <n v="9794254"/>
    <n v="4159542"/>
    <n v="4863881"/>
    <n v="704339"/>
    <n v="0"/>
    <n v="0"/>
    <n v="6"/>
    <n v="1"/>
    <s v="01_30"/>
    <m/>
    <x v="0"/>
  </r>
  <r>
    <n v="1491516"/>
    <s v="JOSE DAVID CARVAJAL RIVERA"/>
    <s v="1090521692"/>
    <s v="Especialización En Sistemas Integrados De Gestión"/>
    <s v="josed.091cr@gmail.com"/>
    <m/>
    <n v="573108880967"/>
    <d v="2025-07-01T17:00:00"/>
    <x v="2"/>
    <s v="Cursando Formación"/>
    <s v="En Mora"/>
    <n v="9757482"/>
    <n v="4827102"/>
    <n v="5648832"/>
    <n v="821730"/>
    <n v="0"/>
    <n v="0"/>
    <n v="6"/>
    <n v="1"/>
    <s v="01_30"/>
    <m/>
    <x v="0"/>
  </r>
  <r>
    <n v="1491514"/>
    <s v="JOHANA ISABEL RAMOS ESQUIVEL"/>
    <s v="1106454038"/>
    <s v="Negocios Internacionales"/>
    <s v="moradajr1316@gmail.com"/>
    <m/>
    <n v="573227121981"/>
    <d v="2025-07-01T17:00:00"/>
    <x v="1"/>
    <s v="Cursando Formación"/>
    <s v="En Mora"/>
    <n v="20367168"/>
    <n v="2428800"/>
    <n v="2855904"/>
    <n v="427104"/>
    <n v="0"/>
    <n v="0"/>
    <n v="6"/>
    <n v="1"/>
    <s v="01_30"/>
    <m/>
    <x v="0"/>
  </r>
  <r>
    <n v="1491271"/>
    <s v="FRANK DISNEY ZARRATE MARIN"/>
    <s v="1110485516"/>
    <s v="Contaduría Pública"/>
    <s v="zarratefrank@gmail.com"/>
    <n v="573147204153"/>
    <n v="573235213867"/>
    <d v="2025-07-01T17:00:00"/>
    <x v="1"/>
    <s v="Cursando Formación"/>
    <s v="En Mora"/>
    <n v="20367168"/>
    <n v="2428800"/>
    <n v="2855904"/>
    <n v="427104"/>
    <n v="0"/>
    <n v="0"/>
    <n v="6"/>
    <n v="1"/>
    <s v="01_30"/>
    <m/>
    <x v="0"/>
  </r>
  <r>
    <n v="1491249"/>
    <s v="DIANA ROCIO BARRANTES JAIMES"/>
    <s v="52837734"/>
    <s v="Especialización En Gerencia Del Talento Humano"/>
    <s v="DIANIJB@GMAIL.COM"/>
    <m/>
    <n v="573103377269"/>
    <d v="2025-07-01T17:00:00"/>
    <x v="2"/>
    <s v="Cursando Formación"/>
    <s v="En Mora"/>
    <n v="9794254"/>
    <n v="4159985"/>
    <n v="4863881"/>
    <n v="703896"/>
    <n v="0"/>
    <n v="0"/>
    <n v="6"/>
    <n v="1"/>
    <s v="01_30"/>
    <m/>
    <x v="0"/>
  </r>
  <r>
    <n v="1491167"/>
    <s v="MARIA JOSE HERNANDEZ SANCHEZ"/>
    <s v="1065010425"/>
    <s v="Especialización en Gerencia y Auditoría Tributaria"/>
    <s v="hmariajose95@gmail.com"/>
    <n v="573044030543"/>
    <n v="573044030543"/>
    <d v="2025-07-01T17:00:00"/>
    <x v="2"/>
    <s v="Cursando Formación"/>
    <s v="En Mora"/>
    <n v="7702374"/>
    <n v="3827100"/>
    <n v="4472979"/>
    <n v="645879"/>
    <n v="0"/>
    <n v="0"/>
    <n v="6"/>
    <n v="1"/>
    <s v="01_30"/>
    <s v="CO-AlmaMatter"/>
    <x v="0"/>
  </r>
  <r>
    <n v="1491106"/>
    <s v="MARIA JOSE DELGADO MAYA"/>
    <s v="1085274593"/>
    <s v="Especialización en Gestión Ambiental"/>
    <s v="mariamaya69@outlook.es"/>
    <n v="573054733157"/>
    <n v="573054733157"/>
    <d v="2025-07-01T17:00:00"/>
    <x v="2"/>
    <s v="Cursando Formación"/>
    <s v="En Mora"/>
    <n v="7702374"/>
    <n v="3827100"/>
    <n v="4472979"/>
    <n v="645879"/>
    <n v="0"/>
    <n v="0"/>
    <n v="6"/>
    <n v="1"/>
    <s v="01_30"/>
    <s v="CO-Nubia_Gongora"/>
    <x v="0"/>
  </r>
  <r>
    <n v="1490992"/>
    <s v="NYDIA JIMENA TORRES GONZALEZ"/>
    <s v="53114002"/>
    <s v="Administración Y Direccion De Empresas"/>
    <s v="nyjitigo@gmail.com"/>
    <n v="573213581234"/>
    <n v="573134529276"/>
    <d v="2025-07-01T17:00:00"/>
    <x v="1"/>
    <s v="Cursando Formación"/>
    <s v="En Mora"/>
    <n v="17804544"/>
    <n v="2428800"/>
    <n v="2855904"/>
    <n v="427104"/>
    <n v="0"/>
    <n v="0"/>
    <n v="6"/>
    <n v="1"/>
    <s v="01_30"/>
    <m/>
    <x v="0"/>
  </r>
  <r>
    <n v="1490262"/>
    <s v="LEYNER PALACIOS ASPRILLA"/>
    <s v="11806754"/>
    <s v="Especialización en Derecho Administrativo"/>
    <s v="leynerpalacios@hotmail.com"/>
    <n v="573216360598"/>
    <n v="573216360598"/>
    <d v="2025-07-01T17:00:00"/>
    <x v="2"/>
    <s v="Cursando Formación"/>
    <s v="En Mora"/>
    <n v="8324386"/>
    <n v="3548826"/>
    <n v="4145771"/>
    <n v="596945"/>
    <n v="0"/>
    <n v="0"/>
    <n v="6"/>
    <n v="1"/>
    <s v="01_30"/>
    <m/>
    <x v="0"/>
  </r>
  <r>
    <n v="1490227"/>
    <s v="IVAN ANTONIO CARDONA MENDOZA"/>
    <s v="1003398324"/>
    <s v="Administración En Seguridad Y Salud En El Trabajo"/>
    <s v="ivancame02@outlook.es"/>
    <m/>
    <n v="573245507402"/>
    <d v="2025-07-01T17:00:00"/>
    <x v="1"/>
    <s v="Cursando Formación"/>
    <s v="En Mora"/>
    <n v="21742674"/>
    <n v="1754202"/>
    <n v="2159951"/>
    <n v="405749"/>
    <n v="0"/>
    <n v="0"/>
    <n v="6"/>
    <n v="1"/>
    <s v="01_30"/>
    <s v="CO-AlmaMatter"/>
    <x v="0"/>
  </r>
  <r>
    <n v="1490166"/>
    <s v="EVER ROBINSON CAÑAS MORENO"/>
    <s v="70141801"/>
    <s v="Contaduría Pública"/>
    <s v="canasmorenoeverrobinson@gmail.com"/>
    <m/>
    <n v="573206905680"/>
    <d v="2025-07-01T17:00:00"/>
    <x v="1"/>
    <s v="Cursando Formación"/>
    <s v="En Mora"/>
    <n v="21755850"/>
    <n v="2594400"/>
    <n v="3050625"/>
    <n v="456225"/>
    <n v="0"/>
    <n v="0"/>
    <n v="6"/>
    <n v="1"/>
    <s v="01_30"/>
    <m/>
    <x v="0"/>
  </r>
  <r>
    <n v="1490067"/>
    <s v="JHONNATAN DAVID GARCIA CELIS"/>
    <s v="1010007342"/>
    <s v="Economía"/>
    <s v="jhonnatandgc18@gmail.com"/>
    <m/>
    <n v="573006039015"/>
    <d v="2025-07-01T17:00:00"/>
    <x v="1"/>
    <s v="Cursando Formación"/>
    <s v="En Mora"/>
    <n v="17487360"/>
    <n v="2185920"/>
    <n v="4371840"/>
    <n v="2185920"/>
    <n v="0"/>
    <n v="0"/>
    <n v="6"/>
    <n v="1"/>
    <s v="01_30"/>
    <m/>
    <x v="0"/>
  </r>
  <r>
    <n v="1490051"/>
    <s v="RICHARD ALEXANDER PALACIOS MOSQUERA"/>
    <s v="1067868218"/>
    <s v="Especialización En Marketing Digital"/>
    <s v="RAPMOSQUERA@gmail.com"/>
    <n v="573202438423"/>
    <n v="573202438423"/>
    <d v="2025-07-01T17:00:00"/>
    <x v="2"/>
    <s v="Cursando Formación"/>
    <s v="En Mora"/>
    <n v="7702374"/>
    <n v="3827100"/>
    <n v="4472979"/>
    <n v="645879"/>
    <n v="0"/>
    <n v="0"/>
    <n v="6"/>
    <n v="1"/>
    <s v="01_30"/>
    <s v="CO-AlmaMatter"/>
    <x v="0"/>
  </r>
  <r>
    <n v="1490047"/>
    <s v="DHAMAR ALEXANDRA SUAREZ RIVERA"/>
    <s v="1003534248"/>
    <s v="Negocios Internacionales"/>
    <s v="dhamar2110@gmail.com"/>
    <m/>
    <n v="573127394549"/>
    <d v="2025-07-01T17:00:00"/>
    <x v="1"/>
    <s v="Cursando Formación"/>
    <s v="En Mora"/>
    <n v="21755850"/>
    <n v="2594400"/>
    <n v="3050625"/>
    <n v="456225"/>
    <n v="0"/>
    <n v="0"/>
    <n v="6"/>
    <n v="1"/>
    <s v="01_30"/>
    <m/>
    <x v="0"/>
  </r>
  <r>
    <n v="1489972"/>
    <s v="ADRIANA MARIA GONZALEZ MORENO"/>
    <s v="31486925"/>
    <s v="Derecho"/>
    <s v="nanagomo13@hotmail.com"/>
    <m/>
    <n v="573113739443"/>
    <d v="2025-07-01T17:00:00"/>
    <x v="1"/>
    <s v="Cursando Formación"/>
    <s v="En Mora"/>
    <n v="23349600"/>
    <n v="2334960"/>
    <n v="4669920"/>
    <n v="2334960"/>
    <n v="0"/>
    <n v="0"/>
    <n v="6"/>
    <n v="1"/>
    <s v="01_30"/>
    <m/>
    <x v="0"/>
  </r>
  <r>
    <n v="1489682"/>
    <s v="JENNY VANESSA GUTIERREZ AYALA"/>
    <s v="1032426028"/>
    <s v="Especialización En Gerencia Financiera"/>
    <s v="jennyv2023@hotmail.com"/>
    <n v="573144160126"/>
    <n v="573144160126"/>
    <d v="2025-07-01T17:00:00"/>
    <x v="2"/>
    <s v="Cursando Formación"/>
    <s v="En Mora"/>
    <n v="10438936"/>
    <n v="4427400"/>
    <n v="5178842"/>
    <n v="751442"/>
    <n v="0"/>
    <n v="0"/>
    <n v="6"/>
    <n v="1"/>
    <s v="01_30"/>
    <m/>
    <x v="0"/>
  </r>
  <r>
    <n v="1489368"/>
    <s v="HANNA SALOME RIOS MARULANDA"/>
    <s v="1000635073"/>
    <s v="Negocios Internacionales"/>
    <s v="hannasalomerios@gmail.com"/>
    <m/>
    <n v="573042698136"/>
    <d v="2025-07-01T17:00:00"/>
    <x v="1"/>
    <s v="Cursando Formación"/>
    <s v="En Mora"/>
    <n v="21755850"/>
    <n v="2594400"/>
    <n v="3050625"/>
    <n v="456225"/>
    <n v="0"/>
    <n v="0"/>
    <n v="6"/>
    <n v="1"/>
    <s v="01_30"/>
    <m/>
    <x v="0"/>
  </r>
  <r>
    <n v="1489174"/>
    <s v="NICOLAS OSPINA OSORIO"/>
    <s v="1025642841"/>
    <s v="Contaduría Pública"/>
    <s v="nicoospioso@gmail.com"/>
    <m/>
    <n v="573150478280"/>
    <d v="2025-07-01T17:00:00"/>
    <x v="1"/>
    <s v="Cursando Formación"/>
    <s v="En Mora"/>
    <n v="21755850"/>
    <n v="2594400"/>
    <n v="3050625"/>
    <n v="456225"/>
    <n v="0"/>
    <n v="0"/>
    <n v="6"/>
    <n v="1"/>
    <s v="01_30"/>
    <m/>
    <x v="0"/>
  </r>
  <r>
    <n v="1489166"/>
    <s v="MATEO IZQUIERDO PESCADOR"/>
    <s v="1060536132"/>
    <s v="Ingeniería Industrial"/>
    <s v="mateopescador2018@gmail.com"/>
    <m/>
    <n v="573229313003"/>
    <d v="2025-07-01T17:00:00"/>
    <x v="1"/>
    <s v="Cursando Formación"/>
    <s v="En Mora"/>
    <n v="25492416"/>
    <n v="2428800"/>
    <n v="2855904"/>
    <n v="427104"/>
    <n v="0"/>
    <n v="0"/>
    <n v="6"/>
    <n v="1"/>
    <s v="01_30"/>
    <m/>
    <x v="0"/>
  </r>
  <r>
    <n v="1489007"/>
    <s v="NELIDA MARIA MEÑACA PACHECO"/>
    <s v="45491002"/>
    <s v="Especialización en Derecho Administrativo"/>
    <s v="nelime13@gmail.com"/>
    <m/>
    <n v="573215007731"/>
    <d v="2025-07-01T17:00:00"/>
    <x v="2"/>
    <s v="Cursando Formación"/>
    <s v="En Mora"/>
    <n v="9372150"/>
    <n v="4639602"/>
    <n v="5428360"/>
    <n v="788758"/>
    <n v="0"/>
    <n v="0"/>
    <n v="6"/>
    <n v="1"/>
    <s v="01_30"/>
    <m/>
    <x v="0"/>
  </r>
  <r>
    <n v="1488932"/>
    <s v="YULIANA PÉREZ FLÓREZ"/>
    <s v="1088345172"/>
    <s v="Especialización en Contratación Estatal"/>
    <s v="yulianapf1997@gmail.com"/>
    <n v="573142956613"/>
    <n v="573142956613"/>
    <d v="2025-07-01T17:00:00"/>
    <x v="2"/>
    <s v="Cursando Formación"/>
    <s v="En Mora"/>
    <n v="8729922"/>
    <n v="4327098"/>
    <n v="5060902"/>
    <n v="733804"/>
    <n v="0"/>
    <n v="0"/>
    <n v="6"/>
    <n v="1"/>
    <s v="01_30"/>
    <m/>
    <x v="0"/>
  </r>
  <r>
    <n v="1488897"/>
    <s v="DAIRON ANDRES SERRANO MARROQUIN"/>
    <s v="1110491706"/>
    <s v="Especialización En Dirección De Empresas"/>
    <s v="dserrano2@uniminuto.edu.co"/>
    <n v="573008613788"/>
    <n v="573008613788"/>
    <d v="2025-07-01T17:00:00"/>
    <x v="2"/>
    <s v="Cursando Formación"/>
    <s v="En Mora"/>
    <n v="9904600"/>
    <n v="2156871"/>
    <n v="2861210"/>
    <n v="704339"/>
    <n v="0"/>
    <n v="0"/>
    <n v="6"/>
    <n v="1"/>
    <s v="01_30"/>
    <m/>
    <x v="0"/>
  </r>
  <r>
    <n v="1488191"/>
    <s v="JULIETT ANDREINA AREVALO CACERES"/>
    <s v="1090436606"/>
    <s v="Especialización en Gerencia de la Calidad y Auditoría en Salud"/>
    <s v="meminis@hotmail.com"/>
    <m/>
    <n v="573106461015"/>
    <d v="2025-07-01T17:00:00"/>
    <x v="2"/>
    <s v="Cursando Formación"/>
    <s v="En Mora"/>
    <n v="8729922"/>
    <n v="4327098"/>
    <n v="5060902"/>
    <n v="733804"/>
    <n v="0"/>
    <n v="0"/>
    <n v="6"/>
    <n v="1"/>
    <s v="01_30"/>
    <m/>
    <x v="0"/>
  </r>
  <r>
    <n v="1488072"/>
    <s v="VERONICA DAYANA ROZO HERNANDEZ"/>
    <s v="1071142835"/>
    <s v="Economía"/>
    <s v="veronicadayanarozo@gmail.com"/>
    <n v="573114410123"/>
    <n v="573213237355"/>
    <d v="2025-07-01T17:00:00"/>
    <x v="1"/>
    <s v="Cursando Formación"/>
    <s v="En Mora"/>
    <n v="17487360"/>
    <n v="2185920"/>
    <n v="4371840"/>
    <n v="2185920"/>
    <n v="0"/>
    <n v="0"/>
    <n v="6"/>
    <n v="1"/>
    <s v="01_30"/>
    <m/>
    <x v="0"/>
  </r>
  <r>
    <n v="1488066"/>
    <s v="ERNESTO ESCANDON CUELLAR"/>
    <s v="93344355"/>
    <s v="Especialización en Gerencia de la Calidad y Auditoría en Salud"/>
    <s v="ernestoescandon2001@yahoo.com"/>
    <m/>
    <n v="573118193568"/>
    <d v="2025-07-01T17:00:00"/>
    <x v="2"/>
    <s v="Cursando Formación"/>
    <s v="En Mora"/>
    <n v="8762768"/>
    <n v="3730968"/>
    <n v="4359943"/>
    <n v="628975"/>
    <n v="0"/>
    <n v="0"/>
    <n v="6"/>
    <n v="1"/>
    <s v="01_30"/>
    <m/>
    <x v="0"/>
  </r>
  <r>
    <n v="1487983"/>
    <s v="VICTORIA CAROLINA RODRIGUEZ BARACALDO"/>
    <s v="1075652161"/>
    <s v="Especialización en Gerencia y Auditoría Tributaria"/>
    <s v="victoriacrodriguez@yahoo.com"/>
    <m/>
    <n v="573183224471"/>
    <d v="2025-07-01T17:00:00"/>
    <x v="2"/>
    <s v="Cursando Formación"/>
    <s v="En Mora"/>
    <n v="9794254"/>
    <n v="4159542"/>
    <n v="4863881"/>
    <n v="704339"/>
    <n v="0"/>
    <n v="0"/>
    <n v="6"/>
    <n v="1"/>
    <s v="01_30"/>
    <m/>
    <x v="0"/>
  </r>
  <r>
    <n v="1487807"/>
    <s v="OSCAR MIGUEL BERMEJO PALLARES"/>
    <s v="72214803"/>
    <s v="Administración En Seguridad Y Salud En El Trabajo"/>
    <s v="obermejo1975@gmail.com"/>
    <m/>
    <n v="573232094273"/>
    <d v="2025-07-01T17:00:00"/>
    <x v="1"/>
    <s v="Cursando Formación"/>
    <s v="En Mora"/>
    <n v="24493200"/>
    <n v="2594400"/>
    <n v="3050625"/>
    <n v="456225"/>
    <n v="0"/>
    <n v="0"/>
    <n v="6"/>
    <n v="1"/>
    <s v="01_30"/>
    <m/>
    <x v="0"/>
  </r>
  <r>
    <n v="1487710"/>
    <s v="EDGAR EDUARDO HERNANDEZ DIAZ"/>
    <s v="5828588"/>
    <s v="Contaduría Pública"/>
    <s v="eduher12@hotmail.com"/>
    <m/>
    <n v="573115651381"/>
    <d v="2025-07-01T17:00:00"/>
    <x v="1"/>
    <s v="Cursando Formación"/>
    <s v="En Mora"/>
    <n v="13115520"/>
    <n v="2185920"/>
    <n v="4371840"/>
    <n v="2185920"/>
    <n v="0"/>
    <n v="0"/>
    <n v="6"/>
    <n v="1"/>
    <s v="01_30"/>
    <m/>
    <x v="0"/>
  </r>
  <r>
    <n v="1487566"/>
    <s v="MARYIRIS CUESTA BLANDON"/>
    <s v="1030460653"/>
    <s v="Administración En Seguridad Y Salud En El Trabajo"/>
    <s v="cuestamaryiris@gmail.com"/>
    <m/>
    <n v="573224620696"/>
    <d v="2025-07-01T17:00:00"/>
    <x v="1"/>
    <s v="Cursando Formación"/>
    <s v="En Mora"/>
    <n v="22929792"/>
    <n v="2428800"/>
    <n v="2855904"/>
    <n v="427104"/>
    <n v="0"/>
    <n v="0"/>
    <n v="6"/>
    <n v="1"/>
    <s v="01_30"/>
    <m/>
    <x v="0"/>
  </r>
  <r>
    <n v="1486998"/>
    <s v="WILYER ALEJANDRO AGUDELO ARBELAEZ"/>
    <s v="71332033"/>
    <s v="Mercadeo Digital"/>
    <s v="wilyalejo@hotmail.com"/>
    <m/>
    <n v="573136173991"/>
    <d v="2025-07-01T17:00:00"/>
    <x v="1"/>
    <s v="Cursando Formación"/>
    <s v="En Mora"/>
    <n v="9185640"/>
    <n v="2180760"/>
    <n v="4515720"/>
    <n v="2334960"/>
    <n v="0"/>
    <n v="0"/>
    <n v="6"/>
    <n v="1"/>
    <s v="01_30"/>
    <m/>
    <x v="0"/>
  </r>
  <r>
    <n v="1486569"/>
    <s v="ANGY PAOLA ALFONSO MOLANO"/>
    <s v="1106307098"/>
    <s v="Especialización En Gerencia Pública"/>
    <s v="angimolano087@hotmail.com"/>
    <m/>
    <n v="573188599662"/>
    <d v="2025-07-01T17:00:00"/>
    <x v="2"/>
    <s v="Cursando Formación"/>
    <s v="En Mora"/>
    <n v="8762782"/>
    <n v="3730974"/>
    <n v="4359950"/>
    <n v="628976"/>
    <n v="0"/>
    <n v="0"/>
    <n v="6"/>
    <n v="1"/>
    <s v="01_30"/>
    <m/>
    <x v="0"/>
  </r>
  <r>
    <n v="1486437"/>
    <s v="FREDY ALBERTO GARCIA RUA"/>
    <s v="71723386"/>
    <s v="Derecho"/>
    <s v="fredyalbertog592@gmail.com"/>
    <m/>
    <n v="573027499605"/>
    <d v="2025-07-01T17:00:00"/>
    <x v="1"/>
    <s v="Cursando Formación"/>
    <s v="En Mora"/>
    <n v="21859200"/>
    <n v="2185920"/>
    <n v="4371840"/>
    <n v="2185920"/>
    <n v="0"/>
    <n v="0"/>
    <n v="6"/>
    <n v="1"/>
    <s v="01_30"/>
    <m/>
    <x v="0"/>
  </r>
  <r>
    <n v="1486280"/>
    <s v="MARILIN YURANI BERRIO BERRIO"/>
    <s v="1033489680"/>
    <s v="Negocios Internacionales"/>
    <s v="marilin20062020@icloud.com"/>
    <m/>
    <n v="573234074781"/>
    <d v="2025-07-01T17:00:00"/>
    <x v="1"/>
    <s v="Cursando Formación"/>
    <s v="En Mora"/>
    <n v="20367168"/>
    <n v="2428800"/>
    <n v="2855904"/>
    <n v="427104"/>
    <n v="0"/>
    <n v="0"/>
    <n v="6"/>
    <n v="1"/>
    <s v="01_30"/>
    <m/>
    <x v="0"/>
  </r>
  <r>
    <n v="1486062"/>
    <s v="LEAN FERNANDO NEWBALL THYME"/>
    <s v="1123629981"/>
    <s v="Especialización En Inteligencia De Negocios"/>
    <s v="Lnewball03@gmail.com"/>
    <n v="573115932037"/>
    <n v="573115932037"/>
    <d v="2025-07-01T17:00:00"/>
    <x v="2"/>
    <s v="Cursando Formación"/>
    <s v="En Mora"/>
    <n v="7702374"/>
    <n v="3827100"/>
    <n v="4472979"/>
    <n v="645879"/>
    <n v="0"/>
    <n v="0"/>
    <n v="6"/>
    <n v="1"/>
    <s v="01_30"/>
    <s v="CO-AlmaMatter"/>
    <x v="0"/>
  </r>
  <r>
    <n v="1485863"/>
    <s v="SANDRA EUGENIA JIMENEZ GOMEZ"/>
    <s v="42685430"/>
    <s v="Especialización En Gerencia Pública"/>
    <s v="sanjimego21@hotmail.com"/>
    <n v="576046001349"/>
    <n v="573108418315"/>
    <d v="2025-07-01T17:00:00"/>
    <x v="2"/>
    <s v="Cursando Formación"/>
    <s v="En Mora"/>
    <n v="8324386"/>
    <n v="3548826"/>
    <n v="4145771"/>
    <n v="596945"/>
    <n v="0"/>
    <n v="0"/>
    <n v="6"/>
    <n v="1"/>
    <s v="01_30"/>
    <m/>
    <x v="0"/>
  </r>
  <r>
    <n v="1485647"/>
    <s v="JUAN PABLO CARDENAS JARAMILLO"/>
    <s v="1094878518"/>
    <s v="Derecho"/>
    <s v="santagiraldo63@gmail.com"/>
    <m/>
    <n v="573114304700"/>
    <d v="2025-07-01T17:00:00"/>
    <x v="1"/>
    <s v="Cursando Formación"/>
    <s v="En Mora"/>
    <n v="25492416"/>
    <n v="2428800"/>
    <n v="2855904"/>
    <n v="427104"/>
    <n v="0"/>
    <n v="0"/>
    <n v="6"/>
    <n v="1"/>
    <s v="01_30"/>
    <m/>
    <x v="0"/>
  </r>
  <r>
    <n v="1485160"/>
    <s v="ERIKA BIBIANA SILVA AVENDAÑO"/>
    <s v="63535172"/>
    <s v="Especialización en Contratación Estatal"/>
    <s v="corporacionavenpo2023@gmail.com"/>
    <m/>
    <n v="573134273514"/>
    <d v="2025-07-01T17:00:00"/>
    <x v="2"/>
    <s v="Cursando Formación"/>
    <s v="En Mora"/>
    <n v="8729922"/>
    <n v="4327098"/>
    <n v="5060902"/>
    <n v="733804"/>
    <n v="0"/>
    <n v="0"/>
    <n v="6"/>
    <n v="1"/>
    <s v="01_30"/>
    <m/>
    <x v="0"/>
  </r>
  <r>
    <n v="1485064"/>
    <s v="VIVIANA SIBAJA FERIA"/>
    <s v="1063304772"/>
    <s v="Especialización En Gerencia Financiera"/>
    <s v="viviana.19972009@hotmail.com"/>
    <m/>
    <n v="573136474668"/>
    <d v="2025-07-01T17:00:00"/>
    <x v="2"/>
    <s v="Cursando Formación"/>
    <s v="En Mora"/>
    <n v="10399698"/>
    <n v="5139600"/>
    <n v="6016283"/>
    <n v="876683"/>
    <n v="0"/>
    <n v="0"/>
    <n v="6"/>
    <n v="1"/>
    <s v="01_30"/>
    <m/>
    <x v="0"/>
  </r>
  <r>
    <n v="1484872"/>
    <s v="DAYANNA MILENA ARIZA REYES"/>
    <s v="1031156932"/>
    <s v="Derecho"/>
    <s v="DAYIS9414@GMAIL.COM"/>
    <n v="573143763397"/>
    <n v="573504257482"/>
    <d v="2025-07-01T17:00:00"/>
    <x v="1"/>
    <s v="Cursando Formación"/>
    <s v="En Mora"/>
    <n v="25302466"/>
    <n v="2238850"/>
    <n v="2665954"/>
    <n v="427104"/>
    <n v="0"/>
    <n v="0"/>
    <n v="6"/>
    <n v="1"/>
    <s v="01_30"/>
    <m/>
    <x v="0"/>
  </r>
  <r>
    <n v="1484864"/>
    <s v="MARIA  ANGELICA CASTRO NIÑO"/>
    <s v="1012344292"/>
    <s v="Especialización en Derecho Laboral"/>
    <s v="macastron26@gmail.com"/>
    <n v="573103778072"/>
    <n v="573103778072"/>
    <d v="2025-07-01T17:00:00"/>
    <x v="2"/>
    <s v="Cursando Formación"/>
    <s v="En Mora"/>
    <n v="9794254"/>
    <n v="4159542"/>
    <n v="4863881"/>
    <n v="704339"/>
    <n v="0"/>
    <n v="0"/>
    <n v="6"/>
    <n v="1"/>
    <s v="01_30"/>
    <m/>
    <x v="0"/>
  </r>
  <r>
    <n v="1484726"/>
    <s v="YIMMY FERNANDO PINZON PRIMICIERO"/>
    <s v="1069263527"/>
    <s v="Administración Y Direccion De Empresas"/>
    <s v="ylmm1328@gmail.com"/>
    <m/>
    <n v="573202481624"/>
    <d v="2025-07-01T17:00:00"/>
    <x v="1"/>
    <s v="Cursando Formación"/>
    <s v="En Mora"/>
    <n v="17487360"/>
    <n v="2185920"/>
    <n v="4371840"/>
    <n v="2185920"/>
    <n v="0"/>
    <n v="0"/>
    <n v="6"/>
    <n v="1"/>
    <s v="01_30"/>
    <m/>
    <x v="0"/>
  </r>
  <r>
    <n v="1484587"/>
    <s v="ROSA ELVIRA CHADID MERCADO"/>
    <s v="32008217"/>
    <s v="Administración Y Direccion De Empresas"/>
    <s v="valeyadri2008@hotmail.com"/>
    <n v="573228194199"/>
    <n v="573503772892"/>
    <d v="2025-07-01T17:00:00"/>
    <x v="1"/>
    <s v="Cursando Formación"/>
    <s v="En Mora"/>
    <n v="11674800"/>
    <n v="2334960"/>
    <n v="4669920"/>
    <n v="2334960"/>
    <n v="0"/>
    <n v="0"/>
    <n v="6"/>
    <n v="1"/>
    <s v="01_30"/>
    <m/>
    <x v="0"/>
  </r>
  <r>
    <n v="1483693"/>
    <s v="OMAR JOSE GONZALEZ GASCON"/>
    <s v="1124009507"/>
    <s v="Especialización en Derecho Administrativo"/>
    <s v="kayan_40@hotmail.com"/>
    <m/>
    <n v="573044052964"/>
    <d v="2025-07-01T17:00:00"/>
    <x v="2"/>
    <s v="Cursando Formación"/>
    <s v="En Mora"/>
    <n v="9407442"/>
    <n v="3998826"/>
    <n v="4674903"/>
    <n v="676077"/>
    <n v="0"/>
    <n v="0"/>
    <n v="6"/>
    <n v="1"/>
    <s v="01_30"/>
    <m/>
    <x v="0"/>
  </r>
  <r>
    <n v="1483604"/>
    <s v="VANESSA ZAPATA ZAPATA"/>
    <s v="1001414570"/>
    <s v="Especialización En Marketing Digital"/>
    <s v="vanessa21z@hotmail.com"/>
    <m/>
    <n v="573137345159"/>
    <d v="2025-07-01T17:00:00"/>
    <x v="2"/>
    <s v="Cursando Formación"/>
    <s v="En Mora"/>
    <n v="10399698"/>
    <n v="5139600"/>
    <n v="6016283"/>
    <n v="876683"/>
    <n v="0"/>
    <n v="0"/>
    <n v="6"/>
    <n v="1"/>
    <s v="01_30"/>
    <m/>
    <x v="0"/>
  </r>
  <r>
    <n v="1483423"/>
    <s v="CRISTIAN CAMILO BRAVO RUIZ"/>
    <s v="1085689378"/>
    <s v="Especialización En Gerencia De Seguridad Y Salud En El Trabajo"/>
    <s v="camilor585@gmail.com"/>
    <m/>
    <n v="573117083607"/>
    <d v="2025-07-01T17:00:00"/>
    <x v="2"/>
    <s v="Cursando Formación"/>
    <s v="En Mora"/>
    <n v="8729922"/>
    <n v="4327098"/>
    <n v="5060902"/>
    <n v="733804"/>
    <n v="0"/>
    <n v="0"/>
    <n v="6"/>
    <n v="1"/>
    <s v="01_30"/>
    <m/>
    <x v="0"/>
  </r>
  <r>
    <n v="1483262"/>
    <s v="VERONICA FERNANDEZ URBANO"/>
    <s v="1061714425"/>
    <s v="Especialización en Gerencia y Auditoría Tributaria"/>
    <s v="veronicaurbano1117@gmail.com"/>
    <m/>
    <n v="573234474454"/>
    <d v="2025-07-01T17:00:00"/>
    <x v="2"/>
    <s v="Cursando Formación"/>
    <s v="En Mora"/>
    <n v="9757482"/>
    <n v="4827102"/>
    <n v="5648832"/>
    <n v="821730"/>
    <n v="0"/>
    <n v="0"/>
    <n v="6"/>
    <n v="1"/>
    <s v="01_30"/>
    <m/>
    <x v="0"/>
  </r>
  <r>
    <n v="1483164"/>
    <s v="JENNY CAROLINA FLECHAS  MENDIVELSO"/>
    <s v="53053653"/>
    <s v="Especialización En Gerencia Pública"/>
    <s v="hija84@gmail.com"/>
    <n v="573175129836"/>
    <n v="573175129836"/>
    <d v="2025-07-01T17:00:00"/>
    <x v="2"/>
    <s v="Cursando Formación"/>
    <s v="En Mora"/>
    <n v="8729922"/>
    <n v="4327098"/>
    <n v="5060902"/>
    <n v="733804"/>
    <n v="0"/>
    <n v="0"/>
    <n v="6"/>
    <n v="1"/>
    <s v="01_30"/>
    <m/>
    <x v="0"/>
  </r>
  <r>
    <n v="1482259"/>
    <s v="JULIO ARMANDO RIVERA MURILLO"/>
    <s v="16379262"/>
    <s v="Administración Y Direccion De Empresas"/>
    <s v="julioar0205@hotmail.com"/>
    <m/>
    <n v="573156602121"/>
    <d v="2025-07-01T17:00:00"/>
    <x v="1"/>
    <s v="Cursando Formación"/>
    <s v="En Mora"/>
    <n v="18679680"/>
    <n v="2334960"/>
    <n v="4669920"/>
    <n v="2334960"/>
    <n v="0"/>
    <n v="0"/>
    <n v="6"/>
    <n v="1"/>
    <s v="01_30"/>
    <m/>
    <x v="0"/>
  </r>
  <r>
    <n v="1482005"/>
    <s v="PEDRO FABIAN GUAUTA SANCHEZ"/>
    <s v="1010176239"/>
    <s v="Especialización en Contratación Estatal"/>
    <s v="pefagusa@gmail.com"/>
    <m/>
    <n v="573124346826"/>
    <d v="2025-07-01T17:00:00"/>
    <x v="2"/>
    <s v="Cursando Formación"/>
    <s v="En Mora"/>
    <n v="8293224"/>
    <n v="4114602"/>
    <n v="4811039"/>
    <n v="696437"/>
    <n v="0"/>
    <n v="0"/>
    <n v="6"/>
    <n v="1"/>
    <s v="01_30"/>
    <m/>
    <x v="0"/>
  </r>
  <r>
    <n v="1481958"/>
    <s v="SEBASTIAN LAMBERTINO GUTIERREZ"/>
    <s v="1001818034"/>
    <s v="Especialización En Gerencia Del Talento Humano"/>
    <s v="sebastianlambertinog@gmail.com"/>
    <n v="573046815104"/>
    <n v="573046815104"/>
    <d v="2025-07-01T17:00:00"/>
    <x v="2"/>
    <s v="Cursando Formación"/>
    <s v="En Mora"/>
    <n v="9757482"/>
    <n v="4827102"/>
    <n v="5648832"/>
    <n v="821730"/>
    <n v="0"/>
    <n v="0"/>
    <n v="6"/>
    <n v="1"/>
    <s v="01_30"/>
    <m/>
    <x v="0"/>
  </r>
  <r>
    <n v="1481894"/>
    <s v="EDNA ALEJANDRA MARIN RIVEROS"/>
    <s v="52314414"/>
    <s v="Especialización En Gerencia De Proyectos"/>
    <s v="alejamarin_r@hotmail.com"/>
    <m/>
    <n v="573112004075"/>
    <d v="2025-07-01T17:00:00"/>
    <x v="2"/>
    <s v="Cursando Formación"/>
    <s v="En Mora"/>
    <n v="10927536"/>
    <n v="2740650"/>
    <n v="3650304"/>
    <n v="909654"/>
    <n v="0"/>
    <n v="0"/>
    <n v="6"/>
    <n v="1"/>
    <s v="01_30"/>
    <m/>
    <x v="0"/>
  </r>
  <r>
    <n v="1481375"/>
    <s v="GLADYS ADRIANA GARCIA HERNANDEZ"/>
    <s v="42843526"/>
    <s v="Negocios Internacionales"/>
    <s v="adrisgh@gmail.com"/>
    <m/>
    <n v="573005003494"/>
    <d v="2025-07-01T17:00:00"/>
    <x v="1"/>
    <s v="Cursando Formación"/>
    <s v="En Mora"/>
    <n v="10873677"/>
    <n v="1374300"/>
    <n v="1803409"/>
    <n v="429109"/>
    <n v="0"/>
    <n v="0"/>
    <n v="6"/>
    <n v="1"/>
    <s v="01_30"/>
    <m/>
    <x v="0"/>
  </r>
  <r>
    <n v="1481147"/>
    <s v="MARLENY BAYONA PEDROZA"/>
    <s v="60343583"/>
    <s v="Especialización En Gerencia Pública"/>
    <s v="marleny.bayona@serviciodeempleo.gov.co"/>
    <m/>
    <n v="573102934015"/>
    <d v="2025-07-01T17:00:00"/>
    <x v="2"/>
    <s v="Cursando Formación"/>
    <s v="En Mora"/>
    <n v="7702374"/>
    <n v="3827100"/>
    <n v="4472979"/>
    <n v="645879"/>
    <n v="0"/>
    <n v="0"/>
    <n v="6"/>
    <n v="1"/>
    <s v="01_30"/>
    <m/>
    <x v="0"/>
  </r>
  <r>
    <n v="1480891"/>
    <s v="ERIKA DANIELA SALAS ERAZO"/>
    <s v="1094282265"/>
    <s v="Especialización en Gerencia de la Calidad y Auditoría en Salud"/>
    <s v="danielasalas9831@gmail.com"/>
    <m/>
    <n v="573166619541"/>
    <d v="2025-07-01T17:00:00"/>
    <x v="2"/>
    <s v="Cursando Formación"/>
    <s v="En Mora"/>
    <n v="9407442"/>
    <n v="3998826"/>
    <n v="4674903"/>
    <n v="676077"/>
    <n v="0"/>
    <n v="0"/>
    <n v="6"/>
    <n v="1"/>
    <s v="01_30"/>
    <m/>
    <x v="0"/>
  </r>
  <r>
    <n v="1480851"/>
    <s v="LINA MARIA BAYONA CUSPOCA"/>
    <s v="1052410869"/>
    <s v="Especialización En Gerencia De Proyectos"/>
    <s v="bayonacuspocalinamaria@gmail.com"/>
    <n v="573213325364"/>
    <n v="573213325364"/>
    <d v="2025-07-01T17:00:00"/>
    <x v="2"/>
    <s v="Cursando Formación"/>
    <s v="En Mora"/>
    <n v="7702374"/>
    <n v="3827100"/>
    <n v="4472979"/>
    <n v="645879"/>
    <n v="0"/>
    <n v="0"/>
    <n v="6"/>
    <n v="1"/>
    <s v="01_30"/>
    <s v="CO-Corpoune"/>
    <x v="0"/>
  </r>
  <r>
    <n v="1480833"/>
    <s v="MISAEL SEGURA PERDOMO"/>
    <s v="79958704"/>
    <s v="Especialización En Gerencia Financiera"/>
    <s v="smolpac@hotmail.com"/>
    <n v="573113501227"/>
    <n v="573113501227"/>
    <d v="2025-07-01T17:00:00"/>
    <x v="2"/>
    <s v="Cursando Formación"/>
    <s v="En Mora"/>
    <n v="9800395"/>
    <n v="4048285"/>
    <n v="4870015"/>
    <n v="821730"/>
    <n v="0"/>
    <n v="0"/>
    <n v="6"/>
    <n v="1"/>
    <s v="01_30"/>
    <m/>
    <x v="0"/>
  </r>
  <r>
    <n v="1480488"/>
    <s v="LESLY YULIANA VENEGAS SANCHEZ"/>
    <s v="1193047992"/>
    <s v="Especialización en Contratación Estatal"/>
    <s v="Lesly.venegas2704@gmail.com"/>
    <m/>
    <n v="573046694264"/>
    <d v="2025-07-01T17:00:00"/>
    <x v="2"/>
    <s v="Cursando Formación"/>
    <s v="En Mora"/>
    <n v="9372150"/>
    <n v="4639602"/>
    <n v="5428360"/>
    <n v="788758"/>
    <n v="0"/>
    <n v="0"/>
    <n v="6"/>
    <n v="1"/>
    <s v="01_30"/>
    <m/>
    <x v="0"/>
  </r>
  <r>
    <n v="1480484"/>
    <s v="LUIS ERNESTO ACUÑA CAMARGO"/>
    <s v="74860705"/>
    <s v="Especialización En Gerencia De Proyectos"/>
    <s v="acunaleac@hotmail.com"/>
    <m/>
    <n v="573103413883"/>
    <d v="2025-07-01T17:00:00"/>
    <x v="2"/>
    <s v="Cursando Formación"/>
    <s v="En Mora"/>
    <n v="10245564"/>
    <n v="5064600"/>
    <n v="5928094"/>
    <n v="863494"/>
    <n v="0"/>
    <n v="0"/>
    <n v="6"/>
    <n v="1"/>
    <s v="01_30"/>
    <m/>
    <x v="0"/>
  </r>
  <r>
    <n v="1480357"/>
    <s v="ERICKA BEATRIZ MEJIA VASQUEZ"/>
    <s v="1051821617"/>
    <s v="Especialización En Gerencia De Seguridad Y Salud En El Trabajo"/>
    <s v="Erick0830@hotmail.com"/>
    <n v="573023570423"/>
    <n v="573023570423"/>
    <d v="2025-07-01T17:00:00"/>
    <x v="2"/>
    <s v="Cursando Formación"/>
    <s v="En Mora"/>
    <n v="7890354"/>
    <n v="3368490"/>
    <n v="3933723"/>
    <n v="565233"/>
    <n v="0"/>
    <n v="0"/>
    <n v="6"/>
    <n v="1"/>
    <s v="01_30"/>
    <s v="CO-Foredam"/>
    <x v="0"/>
  </r>
  <r>
    <n v="1480034"/>
    <s v="LESLY WALKIRIA ARIAS MIRANDA"/>
    <s v="1000163585"/>
    <s v="Especialización en Gestión Ambiental"/>
    <s v="walkis610@gmail.com"/>
    <m/>
    <n v="573228902327"/>
    <d v="2025-07-01T17:00:00"/>
    <x v="2"/>
    <s v="Cursando Formación"/>
    <s v="En Mora"/>
    <n v="8293224"/>
    <n v="4114602"/>
    <n v="4811039"/>
    <n v="696437"/>
    <n v="0"/>
    <n v="0"/>
    <n v="6"/>
    <n v="1"/>
    <s v="01_30"/>
    <m/>
    <x v="0"/>
  </r>
  <r>
    <n v="1479772"/>
    <s v="ADRIANA ROCIO ESTRADA SOTELO"/>
    <s v="1018402669"/>
    <s v="Especialización en Inteligencia Artificial Aplicada a la Analítica de Datos"/>
    <s v="adrianar_estradas@hotmail.com"/>
    <m/>
    <n v="573227553875"/>
    <d v="2025-07-01T17:00:00"/>
    <x v="2"/>
    <s v="Cursando Formación"/>
    <s v="En Mora"/>
    <n v="10399698"/>
    <n v="5139600"/>
    <n v="6016283"/>
    <n v="876683"/>
    <n v="0"/>
    <n v="0"/>
    <n v="6"/>
    <n v="1"/>
    <s v="01_30"/>
    <m/>
    <x v="0"/>
  </r>
  <r>
    <n v="1479742"/>
    <s v="MARIO ALBERTO PEREZ FLOREZ"/>
    <s v="80095363"/>
    <s v="Especialización en Gerencia de la Calidad y Auditoría en Salud"/>
    <s v="maalpf@hotmail.com"/>
    <n v="573008164938"/>
    <n v="573008164938"/>
    <d v="2025-07-01T17:00:00"/>
    <x v="2"/>
    <s v="Cursando Formación"/>
    <s v="En Mora"/>
    <n v="8729922"/>
    <n v="4327098"/>
    <n v="5060902"/>
    <n v="733804"/>
    <n v="0"/>
    <n v="0"/>
    <n v="6"/>
    <n v="1"/>
    <s v="01_30"/>
    <m/>
    <x v="0"/>
  </r>
  <r>
    <n v="1479435"/>
    <s v="SANDY ESTEFANY PINEDA MATAMOROS"/>
    <s v="1023886253"/>
    <s v="Especialización en Derecho Laboral"/>
    <s v="sandy.pineda.321@gmail.com"/>
    <n v="573158288477"/>
    <n v="573233935459"/>
    <d v="2025-07-01T17:00:00"/>
    <x v="2"/>
    <s v="Cursando Formación"/>
    <s v="En Mora"/>
    <n v="9757482"/>
    <n v="4827102"/>
    <n v="5648832"/>
    <n v="821730"/>
    <n v="0"/>
    <n v="0"/>
    <n v="6"/>
    <n v="1"/>
    <s v="01_30"/>
    <m/>
    <x v="0"/>
  </r>
  <r>
    <n v="1479431"/>
    <s v="ANGELICA MARIA MEJIA LONDOÑO"/>
    <s v="1038098972"/>
    <s v="Especialización En Sistemas Integrados De Gestión"/>
    <s v="sgsst.ja@gmail.com"/>
    <n v="573117293632"/>
    <n v="573117293632"/>
    <d v="2025-07-01T17:00:00"/>
    <x v="2"/>
    <s v="Cursando Formación"/>
    <s v="En Mora"/>
    <n v="9757482"/>
    <n v="4827102"/>
    <n v="5648832"/>
    <n v="821730"/>
    <n v="0"/>
    <n v="0"/>
    <n v="6"/>
    <n v="1"/>
    <s v="01_30"/>
    <m/>
    <x v="0"/>
  </r>
  <r>
    <n v="1479053"/>
    <s v="AURA TATIANA LOPEZ ORTIZ"/>
    <s v="1020718804"/>
    <s v="Administración En Seguridad Y Salud En El Trabajo"/>
    <s v="lopezortizauratatiana@outlook.com"/>
    <m/>
    <n v="573144721802"/>
    <d v="2025-07-01T17:00:00"/>
    <x v="1"/>
    <s v="Cursando Formación"/>
    <s v="En Mora"/>
    <n v="24493200"/>
    <n v="2594400"/>
    <n v="3050625"/>
    <n v="456225"/>
    <n v="0"/>
    <n v="0"/>
    <n v="6"/>
    <n v="1"/>
    <s v="01_30"/>
    <m/>
    <x v="0"/>
  </r>
  <r>
    <n v="1478708"/>
    <s v="SINDY JOHANNA HURTADO NOGUERA"/>
    <s v="1087124908"/>
    <s v="Especialización en Gerencia y Auditoría Tributaria"/>
    <s v="Financieratumaco2020@gmail.com"/>
    <n v="573172383560"/>
    <n v="573186145571"/>
    <d v="2025-07-01T17:00:00"/>
    <x v="2"/>
    <s v="Cursando Formación"/>
    <s v="En Mora"/>
    <n v="9757482"/>
    <n v="4827102"/>
    <n v="5648832"/>
    <n v="821730"/>
    <n v="0"/>
    <n v="0"/>
    <n v="6"/>
    <n v="1"/>
    <s v="01_30"/>
    <m/>
    <x v="0"/>
  </r>
  <r>
    <n v="1477462"/>
    <s v="LEWIN ANDRES PAYARES GALEANO"/>
    <s v="1064995599"/>
    <s v="Especialización en Gerencia de la Calidad y Auditoría en Salud"/>
    <s v="le.paga@hotmail.com"/>
    <n v="573057910457"/>
    <n v="573057910457"/>
    <d v="2025-07-01T17:00:00"/>
    <x v="2"/>
    <s v="Cursando Formación"/>
    <s v="En Mora"/>
    <n v="8762782"/>
    <n v="3730974"/>
    <n v="4359950"/>
    <n v="628976"/>
    <n v="0"/>
    <n v="0"/>
    <n v="6"/>
    <n v="1"/>
    <s v="01_30"/>
    <m/>
    <x v="0"/>
  </r>
  <r>
    <n v="1477132"/>
    <s v="NICOLAS JAYA AYALA"/>
    <s v="1005363643"/>
    <s v="Administración Y Direccion De Empresas"/>
    <s v="njayaayala1@gmail.com"/>
    <n v="573224334234"/>
    <n v="573106096289"/>
    <d v="2025-07-01T17:00:00"/>
    <x v="1"/>
    <s v="Cursando Formación"/>
    <s v="En Mora"/>
    <n v="21756067"/>
    <n v="2597000"/>
    <n v="3050842"/>
    <n v="453842"/>
    <n v="0"/>
    <n v="0"/>
    <n v="6"/>
    <n v="1"/>
    <s v="01_30"/>
    <m/>
    <x v="0"/>
  </r>
  <r>
    <n v="1476860"/>
    <s v="SHIRLEY PAULINA TORRES VILLA"/>
    <s v="33378127"/>
    <s v="Especialización en Derecho Administrativo"/>
    <s v="claudiapinilla202@gmail.com"/>
    <m/>
    <n v="573235913109"/>
    <d v="2025-07-01T17:00:00"/>
    <x v="2"/>
    <s v="Cursando Formación"/>
    <s v="En Mora"/>
    <n v="8729922"/>
    <n v="4327098"/>
    <n v="5060902"/>
    <n v="733804"/>
    <n v="0"/>
    <n v="0"/>
    <n v="6"/>
    <n v="1"/>
    <s v="01_30"/>
    <m/>
    <x v="0"/>
  </r>
  <r>
    <n v="1476716"/>
    <s v="JEISON AICARDO URREGO BERRIO"/>
    <s v="1039468003"/>
    <s v="Especialización En Gerencia Pública"/>
    <s v="Berrioyeison@hotmail.com"/>
    <m/>
    <n v="573002319409"/>
    <d v="2025-07-01T17:00:00"/>
    <x v="2"/>
    <s v="Cursando Formación"/>
    <s v="En Mora"/>
    <n v="9372150"/>
    <n v="4639602"/>
    <n v="5428360"/>
    <n v="788758"/>
    <n v="0"/>
    <n v="0"/>
    <n v="6"/>
    <n v="1"/>
    <s v="01_30"/>
    <m/>
    <x v="0"/>
  </r>
  <r>
    <n v="1476062"/>
    <s v="HECTOR FABIO DELGADO LONDOÑO"/>
    <s v="75077879  "/>
    <s v="Especialización en Derecho Administrativo"/>
    <s v="hectorfabiokm41@gmail.com"/>
    <n v="573113557437"/>
    <n v="573113557437"/>
    <d v="2025-07-01T17:00:00"/>
    <x v="2"/>
    <s v="Cursando Formación"/>
    <s v="En Mora"/>
    <n v="2723070"/>
    <n v="1404198"/>
    <n v="1624010"/>
    <n v="219812"/>
    <n v="0"/>
    <n v="0"/>
    <n v="6"/>
    <n v="1"/>
    <s v="01_30"/>
    <m/>
    <x v="0"/>
  </r>
  <r>
    <n v="1476030"/>
    <s v="ALBA CLARETH PALACIOS SUAREZ"/>
    <s v="1120870209"/>
    <s v="Especialización En Gerencia De Seguridad Y Salud En El Trabajo"/>
    <s v="claretpalacios20@gmail.com"/>
    <m/>
    <n v="573227050658"/>
    <d v="2025-07-01T17:00:00"/>
    <x v="2"/>
    <s v="Cursando Formación"/>
    <s v="En Mora"/>
    <n v="8762782"/>
    <n v="3730974"/>
    <n v="4359950"/>
    <n v="628976"/>
    <n v="0"/>
    <n v="0"/>
    <n v="6"/>
    <n v="1"/>
    <s v="01_30"/>
    <m/>
    <x v="0"/>
  </r>
  <r>
    <n v="1475767"/>
    <s v="JHON FREDY YEPEZ JARAMILLO"/>
    <s v="98664150"/>
    <s v="Especialización En Dirección De Empresas"/>
    <s v="jfyepezj@yahoo.com"/>
    <n v="573004761500"/>
    <n v="573117682411"/>
    <d v="2025-07-01T17:00:00"/>
    <x v="2"/>
    <s v="Cursando Formación"/>
    <s v="En Mora"/>
    <n v="9427836"/>
    <n v="4666698"/>
    <n v="5460221"/>
    <n v="793523"/>
    <n v="0"/>
    <n v="0"/>
    <n v="6"/>
    <n v="1"/>
    <s v="01_30"/>
    <m/>
    <x v="0"/>
  </r>
  <r>
    <n v="1475533"/>
    <s v="ALONSO JESUS JULIO ALONSO"/>
    <s v="11036634"/>
    <s v="Especialización en Contratación Estatal"/>
    <s v="alonsojotaalonso@gmail.com"/>
    <m/>
    <n v="573005562305"/>
    <d v="2025-07-01T17:00:00"/>
    <x v="2"/>
    <s v="Cursando Formación"/>
    <s v="En Mora"/>
    <n v="8729922"/>
    <n v="4327098"/>
    <n v="5060902"/>
    <n v="733804"/>
    <n v="0"/>
    <n v="0"/>
    <n v="6"/>
    <n v="1"/>
    <s v="01_30"/>
    <m/>
    <x v="0"/>
  </r>
  <r>
    <n v="1474777"/>
    <s v="LAURA NATALIA CHAPARRO CASTRO"/>
    <s v="1002480078"/>
    <s v="Especialización En Inteligencia De Negocios"/>
    <s v="chaparrolaura108@gmail.com"/>
    <n v="573002569006"/>
    <n v="573002569006"/>
    <d v="2025-07-01T17:00:00"/>
    <x v="2"/>
    <s v="Cursando Formación"/>
    <s v="En Mora"/>
    <n v="7702374"/>
    <n v="3827100"/>
    <n v="4472979"/>
    <n v="645879"/>
    <n v="0"/>
    <n v="0"/>
    <n v="6"/>
    <n v="1"/>
    <s v="01_30"/>
    <s v="CO-Corpoune"/>
    <x v="0"/>
  </r>
  <r>
    <n v="1474677"/>
    <s v="ESTEFANIA DEL CARMEN VANEGAS HERNANDEZ"/>
    <s v="1082885782"/>
    <s v="Especialización en Contratación Estatal"/>
    <s v="estefania.cavanegas@gmail.com"/>
    <m/>
    <n v="573012612591"/>
    <d v="2025-07-01T17:00:00"/>
    <x v="2"/>
    <s v="Cursando Formación"/>
    <s v="En Mora"/>
    <n v="7504830"/>
    <n v="3730974"/>
    <n v="4359950"/>
    <n v="628976"/>
    <n v="0"/>
    <n v="0"/>
    <n v="6"/>
    <n v="1"/>
    <s v="01_30"/>
    <m/>
    <x v="0"/>
  </r>
  <r>
    <n v="1474619"/>
    <s v="FERNANDO ORTEGA TAMARA"/>
    <s v="73152015"/>
    <s v="Especialización en Derecho Administrativo"/>
    <s v="fortega11971_cua@asturias.edu.co"/>
    <m/>
    <n v="573107354888"/>
    <d v="2025-07-01T17:00:00"/>
    <x v="2"/>
    <s v="Cursando Formación"/>
    <s v="En Mora"/>
    <n v="9372150"/>
    <n v="4639602"/>
    <n v="5428360"/>
    <n v="788758"/>
    <n v="0"/>
    <n v="0"/>
    <n v="6"/>
    <n v="1"/>
    <s v="01_30"/>
    <m/>
    <x v="0"/>
  </r>
  <r>
    <n v="1474595"/>
    <s v="YINA MARCELA PEREZ USCATEGUI"/>
    <s v="1022982192"/>
    <s v="Especialización en Gerencia de la Calidad y Auditoría en Salud"/>
    <s v="uscateguimarcela221@gmail.com"/>
    <m/>
    <n v="573208598714"/>
    <d v="2025-07-01T17:00:00"/>
    <x v="2"/>
    <s v="Cursando Formación"/>
    <s v="En Mora"/>
    <n v="8762768"/>
    <n v="3730968"/>
    <n v="4359943"/>
    <n v="628975"/>
    <n v="0"/>
    <n v="0"/>
    <n v="6"/>
    <n v="1"/>
    <s v="01_30"/>
    <m/>
    <x v="0"/>
  </r>
  <r>
    <n v="1474593"/>
    <s v="OLGA MARINA GAMBA CABALLERO"/>
    <s v="52967928"/>
    <s v="Especialización en Gerencia de la Calidad y Auditoría en Salud"/>
    <s v="olga.gambac@gmail.com"/>
    <m/>
    <n v="573103355347"/>
    <d v="2025-07-01T17:00:00"/>
    <x v="2"/>
    <s v="Cursando Formación"/>
    <s v="En Mora"/>
    <n v="9407485"/>
    <n v="3998055"/>
    <n v="4674946"/>
    <n v="676891"/>
    <n v="0"/>
    <n v="0"/>
    <n v="6"/>
    <n v="1"/>
    <s v="01_30"/>
    <m/>
    <x v="0"/>
  </r>
  <r>
    <n v="1474517"/>
    <s v="INGRID JOHANA BEJARANO BOLIVAR"/>
    <s v="1033768422"/>
    <s v="Especialización en Gerencia de la Calidad y Auditoría en Salud"/>
    <s v="ingridbejarano1@gmail.com"/>
    <n v="573228498713"/>
    <n v="573228498713"/>
    <d v="2025-07-01T17:00:00"/>
    <x v="2"/>
    <s v="Cursando Formación"/>
    <s v="En Mora"/>
    <n v="9372150"/>
    <n v="4639602"/>
    <n v="5428360"/>
    <n v="788758"/>
    <n v="0"/>
    <n v="0"/>
    <n v="6"/>
    <n v="1"/>
    <s v="01_30"/>
    <m/>
    <x v="0"/>
  </r>
  <r>
    <n v="1474469"/>
    <s v="STIVEN DAVID CARVAJAL LOAIZA"/>
    <s v="1007492980"/>
    <s v="Especialización en Derecho Administrativo"/>
    <s v="Stiven.carvajallo@amigo.edu.co"/>
    <n v="573332225652"/>
    <n v="573332225652"/>
    <d v="2025-07-01T17:00:00"/>
    <x v="2"/>
    <s v="Cursando Formación"/>
    <s v="En Mora"/>
    <n v="7702374"/>
    <n v="3827100"/>
    <n v="4472979"/>
    <n v="645879"/>
    <n v="0"/>
    <n v="0"/>
    <n v="6"/>
    <n v="1"/>
    <s v="01_30"/>
    <s v="CO-AlmaMatter"/>
    <x v="0"/>
  </r>
  <r>
    <n v="1474426"/>
    <s v="ANA MARIA QUINTERO MONTOYA"/>
    <s v="1118284933"/>
    <s v="Especialización En Gerencia De Seguridad Y Salud En El Trabajo"/>
    <s v="mdanaqm@gmail.com"/>
    <m/>
    <n v="573012864627"/>
    <d v="2025-07-01T17:00:00"/>
    <x v="2"/>
    <s v="Cursando Formación"/>
    <s v="En Mora"/>
    <n v="8293224"/>
    <n v="4114602"/>
    <n v="4811039"/>
    <n v="696437"/>
    <n v="0"/>
    <n v="0"/>
    <n v="6"/>
    <n v="1"/>
    <s v="01_30"/>
    <m/>
    <x v="0"/>
  </r>
  <r>
    <n v="1474352"/>
    <s v="FABIAN STEVEN VARGAS LOPEZ"/>
    <s v="1007269916"/>
    <s v="Especialización En Gerencia Pública"/>
    <s v="fabianvargasarchivo@gmail.com"/>
    <m/>
    <n v="573002912422"/>
    <d v="2025-07-01T17:00:00"/>
    <x v="2"/>
    <s v="Cursando Formación"/>
    <s v="En Mora"/>
    <n v="8324386"/>
    <n v="3548826"/>
    <n v="4145771"/>
    <n v="596945"/>
    <n v="0"/>
    <n v="0"/>
    <n v="6"/>
    <n v="1"/>
    <s v="01_30"/>
    <m/>
    <x v="0"/>
  </r>
  <r>
    <n v="1474047"/>
    <s v="JERSSON STIFFE PERDOMO MEDINA"/>
    <s v="1022407801"/>
    <s v="Contaduría Pública"/>
    <s v="jerssonmedina1995@gmail.com"/>
    <n v="573026390965"/>
    <n v="573123379882"/>
    <d v="2025-07-01T17:00:00"/>
    <x v="1"/>
    <s v="Cursando Formación"/>
    <s v="En Mora"/>
    <n v="20367168"/>
    <n v="2428800"/>
    <n v="2855904"/>
    <n v="427104"/>
    <n v="0"/>
    <n v="0"/>
    <n v="6"/>
    <n v="1"/>
    <s v="01_30"/>
    <m/>
    <x v="0"/>
  </r>
  <r>
    <n v="1473875"/>
    <s v="JOSE LEANDRO GOMEZ ZULETA"/>
    <s v="1007832084"/>
    <s v="Especialización en Derecho Administrativo"/>
    <s v="Jleandrogomez@hotmail.com"/>
    <m/>
    <n v="573226026514"/>
    <d v="2025-07-01T17:00:00"/>
    <x v="2"/>
    <s v="Cursando Formación"/>
    <s v="En Mora"/>
    <n v="8324386"/>
    <n v="3548826"/>
    <n v="4145771"/>
    <n v="596945"/>
    <n v="0"/>
    <n v="0"/>
    <n v="6"/>
    <n v="1"/>
    <s v="01_30"/>
    <m/>
    <x v="0"/>
  </r>
  <r>
    <n v="1473813"/>
    <s v="JOSE ALEXIS SALAZAR AVIRAMA"/>
    <s v="1061787975"/>
    <s v="Mercadeo Digital"/>
    <s v="akasion08@gmail.com"/>
    <n v="573116101103"/>
    <n v="573127868339"/>
    <d v="2025-07-01T17:00:00"/>
    <x v="1"/>
    <s v="Cursando Formación"/>
    <s v="En Mora"/>
    <n v="21755850"/>
    <n v="2594400"/>
    <n v="3050625"/>
    <n v="456225"/>
    <n v="0"/>
    <n v="0"/>
    <n v="6"/>
    <n v="1"/>
    <s v="01_30"/>
    <m/>
    <x v="0"/>
  </r>
  <r>
    <n v="1473636"/>
    <s v="MAIKOL STEVEN LEON CASTELLANOS"/>
    <s v="1010028784"/>
    <s v="Mercadeo Digital"/>
    <s v="lmaikoll@live.com"/>
    <m/>
    <n v="573114152295"/>
    <d v="2025-07-01T17:00:00"/>
    <x v="1"/>
    <s v="Cursando Formación"/>
    <s v="En Mora"/>
    <n v="17487360"/>
    <n v="2186200"/>
    <n v="4371840"/>
    <n v="2185640"/>
    <n v="0"/>
    <n v="0"/>
    <n v="6"/>
    <n v="1"/>
    <s v="01_30"/>
    <m/>
    <x v="0"/>
  </r>
  <r>
    <n v="1473074"/>
    <s v="OSMEIDA TERESA SALGADO CARRASCAL"/>
    <s v="34997509"/>
    <s v="Especialización En Gerencia De Seguridad Y Salud En El Trabajo"/>
    <s v="osmeidasalgado2013@gmail.com"/>
    <m/>
    <n v="573013643774"/>
    <d v="2025-07-01T17:00:00"/>
    <x v="2"/>
    <s v="Cursando Formación"/>
    <s v="En Mora"/>
    <n v="8762479"/>
    <n v="3736200"/>
    <n v="4359654"/>
    <n v="623454"/>
    <n v="0"/>
    <n v="0"/>
    <n v="6"/>
    <n v="1"/>
    <s v="01_30"/>
    <m/>
    <x v="0"/>
  </r>
  <r>
    <n v="1472766"/>
    <s v="JARVI ALEXIS DORADO QUIRA"/>
    <s v="1061727836"/>
    <s v="Especialización En Dirección De Empresas"/>
    <s v="ingenierodorado46@gmail.com"/>
    <m/>
    <n v="573203626497"/>
    <d v="2025-07-01T17:00:00"/>
    <x v="2"/>
    <s v="Cursando Formación"/>
    <s v="En Mora"/>
    <n v="9757477"/>
    <n v="4827100"/>
    <n v="9757477"/>
    <n v="4930377"/>
    <n v="0"/>
    <n v="0"/>
    <n v="6"/>
    <n v="1"/>
    <s v="01_30"/>
    <m/>
    <x v="0"/>
  </r>
  <r>
    <n v="1472528"/>
    <s v="ÁNGELA PATRICIA TORO JARAMILLO"/>
    <s v="1053872807"/>
    <s v="Especialización En Sistemas Integrados De Gestión"/>
    <s v="angelatoro99@hotmail.com"/>
    <m/>
    <n v="573167053772"/>
    <d v="2025-07-01T17:00:00"/>
    <x v="2"/>
    <s v="Cursando Formación"/>
    <s v="En Mora"/>
    <n v="10399698"/>
    <n v="5139600"/>
    <n v="6016283"/>
    <n v="876683"/>
    <n v="0"/>
    <n v="0"/>
    <n v="6"/>
    <n v="1"/>
    <s v="01_30"/>
    <m/>
    <x v="0"/>
  </r>
  <r>
    <n v="1472302"/>
    <s v="MARIA JOSE PEREZ OÑATE"/>
    <s v="1065908862"/>
    <s v="Especialización En Sistemas Integrados De Gestión"/>
    <s v="mariajo081096@gmail.com"/>
    <m/>
    <n v="573162811150"/>
    <d v="2025-07-01T17:00:00"/>
    <x v="2"/>
    <s v="Cursando Formación"/>
    <s v="En Mora"/>
    <n v="9794254"/>
    <n v="4159542"/>
    <n v="4863881"/>
    <n v="704339"/>
    <n v="0"/>
    <n v="0"/>
    <n v="6"/>
    <n v="1"/>
    <s v="01_30"/>
    <m/>
    <x v="0"/>
  </r>
  <r>
    <n v="1472294"/>
    <s v="ANGELA CONTANZA CRUZ ARISTIZABAL"/>
    <s v="1002632313"/>
    <s v="Mercadeo Digital"/>
    <s v="cony1232@hotmail.com"/>
    <n v="573118174754"/>
    <n v="573164207860"/>
    <d v="2025-07-01T17:00:00"/>
    <x v="1"/>
    <s v="Cursando Formación"/>
    <s v="En Mora"/>
    <n v="21755850"/>
    <n v="2594400"/>
    <n v="3050625"/>
    <n v="456225"/>
    <n v="0"/>
    <n v="0"/>
    <n v="6"/>
    <n v="1"/>
    <s v="01_30"/>
    <m/>
    <x v="0"/>
  </r>
  <r>
    <n v="1472227"/>
    <s v="MELANIS GODOY CORONEL"/>
    <s v="1123638352"/>
    <s v="Especialización En Gerencia Del Talento Humano"/>
    <s v="melanie962011@hotmail.com"/>
    <n v="573174004615"/>
    <n v="573174004615"/>
    <d v="2025-07-01T17:00:00"/>
    <x v="2"/>
    <s v="Cursando Formación"/>
    <s v="En Mora"/>
    <n v="7702374"/>
    <n v="3827100"/>
    <n v="4472979"/>
    <n v="645879"/>
    <n v="0"/>
    <n v="0"/>
    <n v="6"/>
    <n v="1"/>
    <s v="01_30"/>
    <s v="CO-AlmaMatter"/>
    <x v="0"/>
  </r>
  <r>
    <n v="1472115"/>
    <s v="SHARON NICOL MELO BAREÑO"/>
    <s v="1014183374"/>
    <s v="Negocios Internacionales"/>
    <s v="sharonmelo2502@gmail.com"/>
    <m/>
    <n v="573043527183"/>
    <d v="2025-07-01T17:00:00"/>
    <x v="1"/>
    <s v="Cursando Formación"/>
    <s v="En Mora"/>
    <n v="18679680"/>
    <n v="2334960"/>
    <n v="4669920"/>
    <n v="2334960"/>
    <n v="0"/>
    <n v="0"/>
    <n v="6"/>
    <n v="1"/>
    <s v="01_30"/>
    <m/>
    <x v="0"/>
  </r>
  <r>
    <n v="1472076"/>
    <s v="HUGO ERNESTO GIL ROJAS"/>
    <s v="1014184163"/>
    <s v="Especialización En Gerencia De Proyectos"/>
    <s v="hugogil02@gmail.com"/>
    <n v="573138855929"/>
    <n v="573138855929"/>
    <d v="2025-07-01T17:00:00"/>
    <x v="2"/>
    <s v="Cursando Formación"/>
    <s v="En Mora"/>
    <n v="10947888"/>
    <n v="2371155"/>
    <n v="3150858"/>
    <n v="779703"/>
    <n v="0"/>
    <n v="0"/>
    <n v="6"/>
    <n v="1"/>
    <s v="01_30"/>
    <m/>
    <x v="0"/>
  </r>
  <r>
    <n v="1471912"/>
    <s v="LUISA FERNANDA JIMENEZ MUÑOZ"/>
    <s v="1081701986"/>
    <s v="Especialización en Gerencia de la Calidad y Auditoría en Salud"/>
    <s v="fer.1996jimenez@gmail.com"/>
    <m/>
    <n v="573164925006"/>
    <d v="2025-07-01T17:00:00"/>
    <x v="2"/>
    <s v="Cursando Formación"/>
    <s v="En Mora"/>
    <n v="8729922"/>
    <n v="4327098"/>
    <n v="5060902"/>
    <n v="733804"/>
    <n v="0"/>
    <n v="0"/>
    <n v="6"/>
    <n v="1"/>
    <s v="01_30"/>
    <m/>
    <x v="0"/>
  </r>
  <r>
    <n v="1471844"/>
    <s v="NELSON EDUARDO ROJAS QUIMBAYO"/>
    <s v="1121889095"/>
    <s v="Especialización en Contratación Estatal"/>
    <s v="nelsoneduardorojas1@gmail.com"/>
    <n v="573165770582"/>
    <n v="573165770582"/>
    <d v="2025-07-01T17:00:00"/>
    <x v="2"/>
    <s v="Cursando Formación"/>
    <s v="En Mora"/>
    <n v="8762768"/>
    <n v="3730968"/>
    <n v="4359943"/>
    <n v="628975"/>
    <n v="0"/>
    <n v="0"/>
    <n v="6"/>
    <n v="1"/>
    <s v="01_30"/>
    <m/>
    <x v="0"/>
  </r>
  <r>
    <n v="1471034"/>
    <s v="VANESSA CABRALES   MARTINEZ"/>
    <s v="52389183"/>
    <s v="Especialización en Derecho Administrativo"/>
    <s v="vanessacabralesm@gmail.com"/>
    <n v="573213730268"/>
    <n v="573213730268"/>
    <d v="2025-07-01T17:00:00"/>
    <x v="2"/>
    <s v="Cursando Formación"/>
    <s v="En Mora"/>
    <n v="8324386"/>
    <n v="3548826"/>
    <n v="4145771"/>
    <n v="596945"/>
    <n v="0"/>
    <n v="0"/>
    <n v="6"/>
    <n v="1"/>
    <s v="01_30"/>
    <m/>
    <x v="0"/>
  </r>
  <r>
    <n v="1470636"/>
    <s v="DANIEL HUMBERTO CAICEDO GOMEZ"/>
    <s v="1053808429"/>
    <s v="Especialización en Derecho Administrativo"/>
    <s v="danielcaicedoabogado@gmail.com"/>
    <m/>
    <n v="573136247663"/>
    <d v="2025-07-01T17:00:00"/>
    <x v="2"/>
    <s v="Cursando Formación"/>
    <s v="En Mora"/>
    <n v="7702374"/>
    <n v="3827100"/>
    <n v="4472979"/>
    <n v="645879"/>
    <n v="0"/>
    <n v="0"/>
    <n v="6"/>
    <n v="1"/>
    <s v="01_30"/>
    <s v="CO-Corpodes"/>
    <x v="0"/>
  </r>
  <r>
    <n v="1470367"/>
    <s v="ANGIE ORJUELA VALENCIA"/>
    <s v="1012398058"/>
    <s v="Especialización En Gerencia Financiera"/>
    <s v="isaboo05@hotmail.com"/>
    <m/>
    <n v="573105710790"/>
    <d v="2025-07-01T17:00:00"/>
    <x v="2"/>
    <s v="Cursando Formación"/>
    <s v="En Mora"/>
    <n v="10399696"/>
    <n v="5139600"/>
    <n v="10399696"/>
    <n v="5260096"/>
    <n v="0"/>
    <n v="0"/>
    <n v="6"/>
    <n v="1"/>
    <s v="01_30"/>
    <m/>
    <x v="0"/>
  </r>
  <r>
    <n v="1469206"/>
    <s v="GLADYS LORENA HERNANDEZ MARTINEZ"/>
    <s v="1136884678"/>
    <s v="Especialización En Gerencia Financiera"/>
    <s v="lorenahernandez.38@hotmail.com"/>
    <m/>
    <n v="573163189415"/>
    <d v="2025-07-01T17:00:00"/>
    <x v="2"/>
    <s v="Cursando Formación"/>
    <s v="En Mora"/>
    <n v="10438936"/>
    <n v="4427400"/>
    <n v="5178842"/>
    <n v="751442"/>
    <n v="0"/>
    <n v="0"/>
    <n v="6"/>
    <n v="1"/>
    <s v="01_30"/>
    <m/>
    <x v="0"/>
  </r>
  <r>
    <n v="1469148"/>
    <s v="JUAN CAMILO PINTO GRANADOS"/>
    <s v="1019129906"/>
    <s v="Especialización en Inteligencia Artificial Aplicada a la Analítica de Datos"/>
    <s v="pintus08@hotmail.com"/>
    <m/>
    <n v="573015786559"/>
    <d v="2025-07-01T17:00:00"/>
    <x v="2"/>
    <s v="Cursando Formación"/>
    <s v="En Mora"/>
    <n v="9794254"/>
    <n v="4159542"/>
    <n v="4863881"/>
    <n v="704339"/>
    <n v="0"/>
    <n v="0"/>
    <n v="6"/>
    <n v="1"/>
    <s v="01_30"/>
    <m/>
    <x v="0"/>
  </r>
  <r>
    <n v="1468827"/>
    <s v="ALEJANDRA JARAMILLO QUIJANO"/>
    <s v="1034986696"/>
    <s v="Licenciatura en Educación Infantil"/>
    <s v="alejandrajquijano@gmail.com"/>
    <n v="573148018254"/>
    <n v="573145401223"/>
    <d v="2025-07-01T17:00:00"/>
    <x v="1"/>
    <s v="Cursando Formación"/>
    <s v="En Mora"/>
    <n v="24560284"/>
    <n v="1376900"/>
    <n v="1803266"/>
    <n v="426366"/>
    <n v="0"/>
    <n v="0"/>
    <n v="6"/>
    <n v="1"/>
    <s v="01_30"/>
    <m/>
    <x v="0"/>
  </r>
  <r>
    <n v="1468616"/>
    <s v="ANGELA MARIA VEGA AYALA"/>
    <s v="1052412117"/>
    <s v="Especialización En Gerencia Del Talento Humano"/>
    <s v="angelavega0122@gmail.com"/>
    <n v="573158003415"/>
    <n v="573158003415"/>
    <d v="2025-07-01T17:00:00"/>
    <x v="2"/>
    <s v="Cursando Formación"/>
    <s v="En Mora"/>
    <n v="7702374"/>
    <n v="3827100"/>
    <n v="4472979"/>
    <n v="645879"/>
    <n v="0"/>
    <n v="0"/>
    <n v="6"/>
    <n v="1"/>
    <s v="01_30"/>
    <s v="CO-Corpoune"/>
    <x v="0"/>
  </r>
  <r>
    <n v="1468467"/>
    <s v="NINI JOHANA FARFAN CALDERON"/>
    <s v="26421184"/>
    <s v="Especialización En Gerencia De Seguridad Y Salud En El Trabajo"/>
    <s v="johani17_04@hotmail.com"/>
    <m/>
    <n v="573183796469"/>
    <d v="2025-07-01T17:00:00"/>
    <x v="2"/>
    <s v="Cursando Formación"/>
    <s v="En Mora"/>
    <n v="8729922"/>
    <n v="4327098"/>
    <n v="5060902"/>
    <n v="733804"/>
    <n v="0"/>
    <n v="0"/>
    <n v="6"/>
    <n v="1"/>
    <s v="01_30"/>
    <m/>
    <x v="0"/>
  </r>
  <r>
    <n v="1468256"/>
    <s v="YESSICA RAMIREZ"/>
    <s v="1030649135"/>
    <s v="Especialización En Gerencia Pública"/>
    <s v="yeloralo22@gmail.com"/>
    <m/>
    <n v="573124973713"/>
    <d v="2025-07-01T17:00:00"/>
    <x v="2"/>
    <s v="Cursando Formación"/>
    <s v="En Mora"/>
    <n v="9372150"/>
    <n v="4639602"/>
    <n v="5428360"/>
    <n v="788758"/>
    <n v="0"/>
    <n v="0"/>
    <n v="6"/>
    <n v="1"/>
    <s v="01_30"/>
    <m/>
    <x v="0"/>
  </r>
  <r>
    <n v="1468190"/>
    <s v="ANA CRISTINA MOSQUERA TORDECILLA"/>
    <s v="1131045426"/>
    <s v="Especialización en Gestión Ambiental"/>
    <s v="criztinamozquera9818@gmail.com"/>
    <m/>
    <n v="573148838142"/>
    <d v="2025-07-01T17:00:00"/>
    <x v="2"/>
    <s v="Cursando Formación"/>
    <s v="En Mora"/>
    <n v="8762782"/>
    <n v="3731045"/>
    <n v="4359950"/>
    <n v="628905"/>
    <n v="0"/>
    <n v="0"/>
    <n v="6"/>
    <n v="1"/>
    <s v="01_30"/>
    <m/>
    <x v="0"/>
  </r>
  <r>
    <n v="1467838"/>
    <s v="ANA MARIA AMED MERCADO"/>
    <s v="1066184017"/>
    <s v="Especialización En Gerencia De Proyectos"/>
    <s v="arq.anaamed@gmail.com"/>
    <n v="573045673570"/>
    <n v="573045673570"/>
    <d v="2025-07-01T17:00:00"/>
    <x v="2"/>
    <s v="Cursando Formación"/>
    <s v="En Mora"/>
    <n v="10943478"/>
    <n v="5404200"/>
    <n v="6327413"/>
    <n v="923213"/>
    <n v="0"/>
    <n v="0"/>
    <n v="6"/>
    <n v="1"/>
    <s v="01_30"/>
    <m/>
    <x v="0"/>
  </r>
  <r>
    <n v="1467790"/>
    <s v="MARIANELLA MONTALVO BALLESTA"/>
    <s v="1003063545"/>
    <s v="Especialización En Gerencia Del Talento Humano"/>
    <s v="mmontalvoballesta@gmail.com"/>
    <n v="573113542873"/>
    <n v="573113542873"/>
    <d v="2025-07-01T17:00:00"/>
    <x v="2"/>
    <s v="Cursando Formación"/>
    <s v="En Mora"/>
    <n v="7702374"/>
    <n v="3827100"/>
    <n v="4472979"/>
    <n v="645879"/>
    <n v="0"/>
    <n v="0"/>
    <n v="6"/>
    <n v="1"/>
    <s v="01_30"/>
    <s v="CO-AlmaMatter"/>
    <x v="0"/>
  </r>
  <r>
    <n v="1467672"/>
    <s v="ERIKA JULIETH GALINDO DUCUARA"/>
    <s v="1075250813"/>
    <s v="Especialización En Gerencia Financiera"/>
    <s v="erikacin-90@hotmail.com"/>
    <n v="573155619734"/>
    <n v="573155619734"/>
    <d v="2025-07-01T17:00:00"/>
    <x v="2"/>
    <s v="Cursando Formación"/>
    <s v="En Mora"/>
    <n v="9757482"/>
    <n v="5605919"/>
    <n v="5648832"/>
    <n v="42913"/>
    <n v="0"/>
    <n v="0"/>
    <n v="6"/>
    <n v="1"/>
    <s v="01_30"/>
    <m/>
    <x v="0"/>
  </r>
  <r>
    <n v="1467626"/>
    <s v="ROBERTO ARTURO GARCIA VEGA"/>
    <s v="6229429"/>
    <s v="Especialización En Gerencia De Seguridad Y Salud En El Trabajo"/>
    <s v="rgarciavega21@gmail.com"/>
    <m/>
    <n v="573052442508"/>
    <d v="2025-07-01T17:00:00"/>
    <x v="2"/>
    <s v="Cursando Formación"/>
    <s v="En Mora"/>
    <n v="8639678"/>
    <n v="6327100"/>
    <n v="6347054"/>
    <n v="19954"/>
    <n v="0"/>
    <n v="0"/>
    <n v="6"/>
    <n v="1"/>
    <s v="01_30"/>
    <m/>
    <x v="0"/>
  </r>
  <r>
    <n v="1467549"/>
    <s v="PAULA MELISSA CARDENAS CUERVO"/>
    <s v="1136888361"/>
    <s v="Especialización En Gerencia De Proyectos"/>
    <s v="melicardenas29@gmail.com"/>
    <m/>
    <n v="573184246564"/>
    <d v="2025-07-01T17:00:00"/>
    <x v="2"/>
    <s v="Cursando Formación"/>
    <s v="En Mora"/>
    <n v="10785024"/>
    <n v="5327100"/>
    <n v="6236754"/>
    <n v="909654"/>
    <n v="0"/>
    <n v="0"/>
    <n v="6"/>
    <n v="1"/>
    <s v="01_30"/>
    <m/>
    <x v="0"/>
  </r>
  <r>
    <n v="1467453"/>
    <s v="ARIANA  DANIELA PINTO MERCADO"/>
    <s v="1233339750"/>
    <s v="Especialización en Gerencia y Auditoría Tributaria"/>
    <s v="arianadanielapintomercado@gmail.com"/>
    <m/>
    <n v="573218292544"/>
    <d v="2025-07-01T17:00:00"/>
    <x v="2"/>
    <s v="Cursando Formación"/>
    <s v="En Mora"/>
    <n v="9757482"/>
    <n v="4827102"/>
    <n v="5648832"/>
    <n v="821730"/>
    <n v="0"/>
    <n v="0"/>
    <n v="6"/>
    <n v="1"/>
    <s v="01_30"/>
    <m/>
    <x v="0"/>
  </r>
  <r>
    <n v="1467354"/>
    <s v="SARA LIZETH CANO GUIZA"/>
    <s v="1099204989"/>
    <s v="Contaduría Pública"/>
    <s v="saralizethcanoguiza@iedbolivar.net"/>
    <m/>
    <n v="573222429554"/>
    <d v="2025-07-01T17:00:00"/>
    <x v="1"/>
    <s v="Cursando Formación"/>
    <s v="En Mora"/>
    <n v="21755850"/>
    <n v="2594400"/>
    <n v="3050625"/>
    <n v="456225"/>
    <n v="0"/>
    <n v="0"/>
    <n v="6"/>
    <n v="1"/>
    <s v="01_30"/>
    <m/>
    <x v="0"/>
  </r>
  <r>
    <n v="1467352"/>
    <s v="LUZ EDITH GAMBOA MEZA"/>
    <s v="1128151824"/>
    <s v="Negocios Internacionales"/>
    <s v="luzgamboa1324@gmail.com"/>
    <m/>
    <n v="573046312306"/>
    <d v="2025-07-01T17:00:00"/>
    <x v="1"/>
    <s v="Cursando Formación"/>
    <s v="En Mora"/>
    <n v="21778259"/>
    <n v="2187700"/>
    <n v="2616809"/>
    <n v="429109"/>
    <n v="0"/>
    <n v="0"/>
    <n v="6"/>
    <n v="1"/>
    <s v="01_30"/>
    <m/>
    <x v="0"/>
  </r>
  <r>
    <n v="1467063"/>
    <s v="JESSICA MARGARITA HOLGUIN MOSQUERA"/>
    <s v="1152687182"/>
    <s v="Especialización En Inteligencia De Negocios"/>
    <s v="jessica.0227@hotmail.com"/>
    <m/>
    <n v="573108610705"/>
    <d v="2025-07-01T17:00:00"/>
    <x v="2"/>
    <s v="Cursando Formación"/>
    <s v="En Mora"/>
    <n v="10399696"/>
    <n v="5139600"/>
    <n v="10399696"/>
    <n v="5260096"/>
    <n v="0"/>
    <n v="0"/>
    <n v="6"/>
    <n v="1"/>
    <s v="01_30"/>
    <m/>
    <x v="0"/>
  </r>
  <r>
    <n v="1466446"/>
    <s v="LINA MARCELA SALAS PRIETO"/>
    <s v="1143880306"/>
    <s v="Mercadeo Digital"/>
    <s v="lina.marcelasalas@hotmail.com"/>
    <m/>
    <n v="573178864260"/>
    <d v="2025-07-01T17:00:00"/>
    <x v="1"/>
    <s v="Cursando Formación"/>
    <s v="En Mora"/>
    <n v="20517954"/>
    <n v="1988970"/>
    <n v="2357706"/>
    <n v="368736"/>
    <n v="0"/>
    <n v="0"/>
    <n v="6"/>
    <n v="1"/>
    <s v="01_30"/>
    <m/>
    <x v="0"/>
  </r>
  <r>
    <n v="1465942"/>
    <s v="DIANA MARCELA CARMONA CADAVID"/>
    <s v="1046915281"/>
    <s v="Administración En Seguridad Y Salud En El Trabajo"/>
    <s v="dmcarmona1997@gmail.com"/>
    <m/>
    <n v="573011331323"/>
    <d v="2025-07-01T17:00:00"/>
    <x v="1"/>
    <s v="Cursando Formación"/>
    <s v="En Mora"/>
    <n v="21755850"/>
    <n v="2594400"/>
    <n v="3050625"/>
    <n v="456225"/>
    <n v="0"/>
    <n v="0"/>
    <n v="6"/>
    <n v="1"/>
    <s v="01_30"/>
    <m/>
    <x v="0"/>
  </r>
  <r>
    <n v="1465647"/>
    <s v="DAHIANNA VALENTINA CUADROS MAZO"/>
    <s v="1006309076"/>
    <s v="Especialización En Gerencia De Seguridad Y Salud En El Trabajo"/>
    <s v="dahisvamed2024@gmail.com"/>
    <m/>
    <n v="573162805210"/>
    <d v="2025-07-01T17:00:00"/>
    <x v="2"/>
    <s v="Cursando Formación"/>
    <s v="En Mora"/>
    <n v="8729927"/>
    <n v="4327100"/>
    <n v="8729927"/>
    <n v="4402827"/>
    <n v="0"/>
    <n v="0"/>
    <n v="6"/>
    <n v="1"/>
    <s v="01_30"/>
    <m/>
    <x v="0"/>
  </r>
  <r>
    <n v="1465500"/>
    <s v="SERGIO ANDRES MOGOLLON COLPAS"/>
    <s v="1065816080"/>
    <s v="Especialización En Sistemas Integrados De Gestión"/>
    <s v="sergioandresm1003@gmail.com"/>
    <m/>
    <n v="573165835897"/>
    <d v="2025-07-01T17:00:00"/>
    <x v="2"/>
    <s v="Cursando Formación"/>
    <s v="En Mora"/>
    <n v="9757470"/>
    <n v="4827096"/>
    <n v="5648825"/>
    <n v="821729"/>
    <n v="0"/>
    <n v="0"/>
    <n v="6"/>
    <n v="1"/>
    <s v="01_30"/>
    <m/>
    <x v="0"/>
  </r>
  <r>
    <n v="1465325"/>
    <s v="ELAINE ROSA CORREA ESPAÑA"/>
    <s v="1003072255"/>
    <s v="Especialización En Gerencia De Seguridad Y Salud En El Trabajo"/>
    <s v="elainecorrea1822@gmail.com"/>
    <n v="573054417909"/>
    <n v="573054417909"/>
    <d v="2025-07-01T17:00:00"/>
    <x v="2"/>
    <s v="Cursando Formación"/>
    <s v="En Mora"/>
    <n v="7702374"/>
    <n v="3827100"/>
    <n v="4472979"/>
    <n v="645879"/>
    <n v="0"/>
    <n v="0"/>
    <n v="6"/>
    <n v="1"/>
    <s v="01_30"/>
    <s v="CO-AlmaMatter"/>
    <x v="0"/>
  </r>
  <r>
    <n v="1465293"/>
    <s v="LAURA FERNANDA HOYOS ESTRADA"/>
    <s v="1041151663"/>
    <s v="Especialización En Gerencia De Seguridad Y Salud En El Trabajo"/>
    <s v="estradafernanda98@gmail.com"/>
    <m/>
    <n v="573135952654"/>
    <d v="2025-07-01T17:00:00"/>
    <x v="2"/>
    <s v="Cursando Formación"/>
    <s v="En Mora"/>
    <n v="9372150"/>
    <n v="4639602"/>
    <n v="5428360"/>
    <n v="788758"/>
    <n v="0"/>
    <n v="0"/>
    <n v="6"/>
    <n v="1"/>
    <s v="01_30"/>
    <m/>
    <x v="0"/>
  </r>
  <r>
    <n v="1465088"/>
    <s v="MARIA ISABEL LONDOÑO MEJIA"/>
    <s v="1040758772"/>
    <s v="Especialización En Dirección De Empresas"/>
    <s v="mariaisabellondonomejia@gmail.com"/>
    <m/>
    <n v="573216459535"/>
    <d v="2025-07-01T17:00:00"/>
    <x v="2"/>
    <s v="Cursando Formación"/>
    <s v="En Mora"/>
    <n v="9794254"/>
    <n v="4159542"/>
    <n v="4863881"/>
    <n v="704339"/>
    <n v="0"/>
    <n v="0"/>
    <n v="6"/>
    <n v="1"/>
    <s v="01_30"/>
    <m/>
    <x v="0"/>
  </r>
  <r>
    <n v="1465076"/>
    <s v="LINA MARGARITA BALLESTERO CUELLO"/>
    <s v="1063168405"/>
    <s v="Especialización En Gerencia De Seguridad Y Salud En El Trabajo"/>
    <s v="linita-margarita@hotmail.com"/>
    <n v="573045594984"/>
    <n v="573045594984"/>
    <d v="2025-07-01T17:00:00"/>
    <x v="2"/>
    <s v="Desconectados Preventivamente"/>
    <s v="En Mora"/>
    <n v="7702374"/>
    <n v="3827200"/>
    <n v="4472979"/>
    <n v="645779"/>
    <n v="0"/>
    <n v="0"/>
    <n v="6"/>
    <n v="1"/>
    <s v="01_30"/>
    <s v="CO-AlmaMatter"/>
    <x v="0"/>
  </r>
  <r>
    <n v="1465075"/>
    <s v="MARINELLA LORET DIAZ"/>
    <s v="1063134073"/>
    <s v="Especialización En Gerencia De Seguridad Y Salud En El Trabajo"/>
    <s v="marinellaloret@gmail.com"/>
    <m/>
    <n v="573059373524"/>
    <d v="2025-07-01T17:00:00"/>
    <x v="2"/>
    <s v="Cursando Formación"/>
    <s v="En Mora"/>
    <n v="7702374"/>
    <n v="3827100"/>
    <n v="4472979"/>
    <n v="645879"/>
    <n v="0"/>
    <n v="0"/>
    <n v="6"/>
    <n v="1"/>
    <s v="01_30"/>
    <s v="CO-AlmaMatter"/>
    <x v="0"/>
  </r>
  <r>
    <n v="1465073"/>
    <s v="YINA MARCELA CORDERO MERCADO"/>
    <s v="10631007916"/>
    <s v="Especialización En Gerencia De Seguridad Y Salud En El Trabajo"/>
    <s v="yinacordero9@gmail.com"/>
    <n v="573002206786"/>
    <n v="573002206786"/>
    <d v="2025-07-01T17:00:00"/>
    <x v="2"/>
    <s v="Cursando Formación"/>
    <s v="En Mora"/>
    <n v="7702374"/>
    <n v="3827100"/>
    <n v="4472979"/>
    <n v="645879"/>
    <n v="0"/>
    <n v="0"/>
    <n v="6"/>
    <n v="1"/>
    <s v="01_30"/>
    <s v="CO-AlmaMatter"/>
    <x v="0"/>
  </r>
  <r>
    <n v="1463916"/>
    <s v="PAOLA MILENA MATTOS BENEDETTY"/>
    <s v="55219848"/>
    <s v="Especialización en Gerencia y Auditoría Tributaria"/>
    <s v="pmattos0630@gmail.com"/>
    <m/>
    <n v="573008342249"/>
    <d v="2025-07-01T17:00:00"/>
    <x v="2"/>
    <s v="Cursando Formación"/>
    <s v="En Mora"/>
    <n v="9794254"/>
    <n v="4159542"/>
    <n v="4863881"/>
    <n v="704339"/>
    <n v="0"/>
    <n v="0"/>
    <n v="6"/>
    <n v="1"/>
    <s v="01_30"/>
    <m/>
    <x v="0"/>
  </r>
  <r>
    <n v="1463541"/>
    <s v="JUAN DAVID RIOS ARIAS"/>
    <s v="1017142941"/>
    <s v="Especialización En Gerencia De Seguridad Y Salud En El Trabajo"/>
    <s v="riosarias3150@gmail.com"/>
    <n v="576045979662"/>
    <n v="573107520977"/>
    <d v="2025-07-01T17:00:00"/>
    <x v="2"/>
    <s v="Cursando Formación"/>
    <s v="En Mora"/>
    <n v="9372150"/>
    <n v="4639600"/>
    <n v="5428360"/>
    <n v="788760"/>
    <n v="0"/>
    <n v="0"/>
    <n v="6"/>
    <n v="1"/>
    <s v="01_30"/>
    <m/>
    <x v="0"/>
  </r>
  <r>
    <n v="1463068"/>
    <s v="DAVID TORRES"/>
    <s v="16788849"/>
    <s v="Derecho"/>
    <s v="davidt191@hotmail.com"/>
    <m/>
    <n v="573167393924"/>
    <d v="2025-07-01T17:00:00"/>
    <x v="1"/>
    <s v="Cursando Formación"/>
    <s v="En Mora"/>
    <n v="27230550"/>
    <n v="2594400"/>
    <n v="3050625"/>
    <n v="456225"/>
    <n v="0"/>
    <n v="0"/>
    <n v="6"/>
    <n v="1"/>
    <s v="01_30"/>
    <m/>
    <x v="0"/>
  </r>
  <r>
    <n v="1462866"/>
    <s v="NATALIA STEFANIA ECHEVERRY DELVASTO"/>
    <s v="1110521553"/>
    <s v="Especialización en Derecho Administrativo"/>
    <s v="natae12@hotmail.com"/>
    <n v="573115810285"/>
    <n v="573115810285"/>
    <d v="2025-07-01T17:00:00"/>
    <x v="2"/>
    <s v="Cursando Formación"/>
    <s v="En Mora"/>
    <n v="5291940"/>
    <n v="2654196"/>
    <n v="3093820"/>
    <n v="439624"/>
    <n v="0"/>
    <n v="0"/>
    <n v="6"/>
    <n v="1"/>
    <s v="01_30"/>
    <s v="CO-Corfedes"/>
    <x v="0"/>
  </r>
  <r>
    <n v="1462519"/>
    <s v="JAIME ALBERTO CLAVIJO AUZA"/>
    <s v="79569185"/>
    <s v="Especialización En Gerencia Pública"/>
    <s v="clavijaime@yahoo.com"/>
    <m/>
    <n v="573144116625"/>
    <d v="2025-07-01T17:00:00"/>
    <x v="2"/>
    <s v="Cursando Formación"/>
    <s v="En Mora"/>
    <n v="8729922"/>
    <n v="4327098"/>
    <n v="5060902"/>
    <n v="733804"/>
    <n v="0"/>
    <n v="0"/>
    <n v="6"/>
    <n v="1"/>
    <s v="01_30"/>
    <m/>
    <x v="0"/>
  </r>
  <r>
    <n v="1462506"/>
    <s v="DARWIN JESUS NUÑEZ RUBIO"/>
    <s v="7573231"/>
    <s v="Especialización en Inteligencia Artificial Aplicada a la Analítica de Datos"/>
    <s v="darwinjesus24@gmail.com"/>
    <m/>
    <n v="573003717600"/>
    <d v="2025-07-01T17:00:00"/>
    <x v="2"/>
    <s v="Cursando Formación"/>
    <s v="En Mora"/>
    <n v="10389318"/>
    <n v="5327971"/>
    <n v="6005903"/>
    <n v="677932"/>
    <n v="0"/>
    <n v="0"/>
    <n v="6"/>
    <n v="1"/>
    <s v="01_30"/>
    <m/>
    <x v="0"/>
  </r>
  <r>
    <n v="1462378"/>
    <s v="KATHLEEN NAYID THOMAS OROZCO"/>
    <s v="1140852207"/>
    <s v="Licenciatura en Educación Infantil"/>
    <s v="thomasorozco1992@gmail.com"/>
    <n v="573178747243"/>
    <n v="573004212629"/>
    <d v="2025-07-01T17:00:00"/>
    <x v="1"/>
    <s v="Cursando Formación"/>
    <s v="En Mora"/>
    <n v="22929792"/>
    <n v="2428800"/>
    <n v="2855904"/>
    <n v="427104"/>
    <n v="0"/>
    <n v="0"/>
    <n v="6"/>
    <n v="1"/>
    <s v="01_30"/>
    <m/>
    <x v="0"/>
  </r>
  <r>
    <n v="1461423"/>
    <s v="JHON ALEXANDER NOPE CABALLERO"/>
    <s v="1019092412"/>
    <s v="Especialización en Contratación Estatal"/>
    <s v="jhonnc-94@hotmail.com"/>
    <m/>
    <n v="573219236724"/>
    <d v="2025-07-01T17:00:00"/>
    <x v="2"/>
    <s v="Cursando Formación"/>
    <s v="En Mora"/>
    <n v="7702374"/>
    <n v="3827100"/>
    <n v="4472979"/>
    <n v="645879"/>
    <n v="0"/>
    <n v="0"/>
    <n v="6"/>
    <n v="1"/>
    <s v="01_30"/>
    <m/>
    <x v="0"/>
  </r>
  <r>
    <n v="1461395"/>
    <s v="JUAN DAVID HERNANDEZ CORREA"/>
    <s v="1116247345"/>
    <s v="Especialización En Sistemas Integrados De Gestión"/>
    <s v="juandhernandez19@gmail.com"/>
    <m/>
    <n v="573156259040"/>
    <d v="2025-07-01T17:00:00"/>
    <x v="2"/>
    <s v="Cursando Formación"/>
    <s v="En Mora"/>
    <n v="9757470"/>
    <n v="4827096"/>
    <n v="5648825"/>
    <n v="821729"/>
    <n v="0"/>
    <n v="0"/>
    <n v="6"/>
    <n v="1"/>
    <s v="01_30"/>
    <m/>
    <x v="0"/>
  </r>
  <r>
    <n v="1461038"/>
    <s v="YEIMY LORENA GONZALEZ OSORIO"/>
    <s v="1109293913"/>
    <s v="Contaduría Pública"/>
    <s v="yeimylorena3010@gmail.com"/>
    <n v="573223862031"/>
    <n v="573105162984"/>
    <d v="2025-07-01T17:00:00"/>
    <x v="1"/>
    <s v="Cursando Formación"/>
    <s v="En Mora"/>
    <n v="21755850"/>
    <n v="2594400"/>
    <n v="3050625"/>
    <n v="456225"/>
    <n v="0"/>
    <n v="0"/>
    <n v="6"/>
    <n v="1"/>
    <s v="01_30"/>
    <m/>
    <x v="0"/>
  </r>
  <r>
    <n v="1460243"/>
    <s v="YASMIN ADRIANA GOMEZ GOMEZ"/>
    <s v="1040519778"/>
    <s v="Ingeniería Industrial"/>
    <s v="adrianagomez171206@gmail.com"/>
    <n v="573164396224"/>
    <n v="573144030354"/>
    <d v="2025-07-01T17:00:00"/>
    <x v="1"/>
    <s v="Cursando Formación"/>
    <s v="En Mora"/>
    <n v="23349600"/>
    <n v="2373960"/>
    <n v="4669920"/>
    <n v="2295960"/>
    <n v="0"/>
    <n v="0"/>
    <n v="6"/>
    <n v="1"/>
    <s v="01_30"/>
    <m/>
    <x v="0"/>
  </r>
  <r>
    <n v="1460222"/>
    <s v="NATHALY JOSE DIAZ NIÑO"/>
    <s v="1007763710"/>
    <s v="Especialización En Gerencia Del Talento Humano"/>
    <s v="natydiaznino08@gmail.com"/>
    <m/>
    <n v="573116790706"/>
    <d v="2025-07-01T17:00:00"/>
    <x v="2"/>
    <s v="Cursando Formación"/>
    <s v="En Mora"/>
    <n v="9757477"/>
    <n v="4827100"/>
    <n v="9757477"/>
    <n v="4930377"/>
    <n v="0"/>
    <n v="0"/>
    <n v="6"/>
    <n v="1"/>
    <s v="01_30"/>
    <m/>
    <x v="0"/>
  </r>
  <r>
    <n v="1459781"/>
    <s v="ISAURA FERNANDEZ"/>
    <s v="40877754"/>
    <s v="Especialización En Gerencia De Seguridad Y Salud En El Trabajo"/>
    <s v="isaura.fernandez@gmail.com"/>
    <m/>
    <n v="573186744271"/>
    <d v="2025-07-01T17:00:00"/>
    <x v="2"/>
    <s v="Cursando Formación"/>
    <s v="En Mora"/>
    <n v="8762768"/>
    <n v="3730968"/>
    <n v="4359943"/>
    <n v="628975"/>
    <n v="0"/>
    <n v="0"/>
    <n v="6"/>
    <n v="1"/>
    <s v="01_30"/>
    <m/>
    <x v="0"/>
  </r>
  <r>
    <n v="1459684"/>
    <s v="YENNY MARCELA MICAN URREA"/>
    <s v="40215278"/>
    <s v="Especialización En Sistemas Integrados De Gestión"/>
    <s v="yennymarcela1@hotmail.com"/>
    <n v="573118713762"/>
    <n v="573118713762"/>
    <d v="2025-07-01T17:00:00"/>
    <x v="2"/>
    <s v="Cursando Formación"/>
    <s v="En Mora"/>
    <n v="9794254"/>
    <n v="4159542"/>
    <n v="4863881"/>
    <n v="704339"/>
    <n v="0"/>
    <n v="0"/>
    <n v="6"/>
    <n v="1"/>
    <s v="01_30"/>
    <m/>
    <x v="0"/>
  </r>
  <r>
    <n v="1459540"/>
    <s v="SANDRA MILENA SANTOS ORTIZ"/>
    <s v="52423050"/>
    <s v="Especialización En Ambientes Virtuales De Aprendizaje - E Learning"/>
    <s v="lifesay2910@hotmail.com"/>
    <m/>
    <n v="573057759444"/>
    <d v="2025-07-01T17:00:00"/>
    <x v="2"/>
    <s v="Cursando Formación"/>
    <s v="En Mora"/>
    <n v="9407442"/>
    <n v="3998826"/>
    <n v="4674903"/>
    <n v="676077"/>
    <n v="0"/>
    <n v="0"/>
    <n v="6"/>
    <n v="1"/>
    <s v="01_30"/>
    <m/>
    <x v="0"/>
  </r>
  <r>
    <n v="1458773"/>
    <s v="LAURA MARIA HENAO AGUDELO"/>
    <s v="1002015276"/>
    <s v="Administración Y Direccion De Empresas"/>
    <s v="laurahenao1314@gmail.com"/>
    <m/>
    <n v="573106459199"/>
    <d v="2025-07-01T17:00:00"/>
    <x v="1"/>
    <s v="Cursando Formación"/>
    <s v="En Mora"/>
    <n v="15241920"/>
    <n v="2428800"/>
    <n v="2855904"/>
    <n v="427104"/>
    <n v="0"/>
    <n v="0"/>
    <n v="6"/>
    <n v="1"/>
    <s v="01_30"/>
    <m/>
    <x v="0"/>
  </r>
  <r>
    <n v="1458691"/>
    <s v="SARA CRISTINA PICO BARRERA"/>
    <s v="52495257"/>
    <s v="Derecho"/>
    <s v="saracpicobarrera@hotmail.com"/>
    <n v="573017559909"/>
    <n v="573053553452"/>
    <d v="2025-07-01T17:00:00"/>
    <x v="1"/>
    <s v="Cursando Formación"/>
    <s v="En Mora"/>
    <n v="25492416"/>
    <n v="2428800"/>
    <n v="2855904"/>
    <n v="427104"/>
    <n v="0"/>
    <n v="0"/>
    <n v="6"/>
    <n v="1"/>
    <s v="01_30"/>
    <m/>
    <x v="0"/>
  </r>
  <r>
    <n v="1458603"/>
    <s v="MAGDA YISSETH PANTOJA INSUASTY"/>
    <s v="1085345715"/>
    <s v="Especialización en Derecho Administrativo"/>
    <s v="yissethp@outlook.es"/>
    <m/>
    <n v="573103280323"/>
    <d v="2025-07-01T17:00:00"/>
    <x v="2"/>
    <s v="Cursando Formación"/>
    <s v="En Mora"/>
    <n v="8729922"/>
    <n v="4327098"/>
    <n v="5060902"/>
    <n v="733804"/>
    <n v="0"/>
    <n v="0"/>
    <n v="6"/>
    <n v="1"/>
    <s v="01_30"/>
    <m/>
    <x v="0"/>
  </r>
  <r>
    <n v="1458595"/>
    <s v="VALENTINA AREVALO PINZON"/>
    <s v="1030700686"/>
    <s v="Especialización En Gerencia Financiera"/>
    <s v="valentina.arevalo.pi@gmail.com"/>
    <m/>
    <n v="573045628571"/>
    <d v="2025-07-01T17:00:00"/>
    <x v="2"/>
    <s v="Cursando Formación"/>
    <s v="En Mora"/>
    <n v="9757482"/>
    <n v="4827102"/>
    <n v="5648832"/>
    <n v="821730"/>
    <n v="0"/>
    <n v="0"/>
    <n v="6"/>
    <n v="1"/>
    <s v="01_30"/>
    <m/>
    <x v="0"/>
  </r>
  <r>
    <n v="1458315"/>
    <s v="MELISSA MORALES BLANCO"/>
    <s v="1003431032"/>
    <s v="Especialización en Gestión Ambiental"/>
    <s v="mmoralesblanco32@gmail.com"/>
    <m/>
    <n v="573013390811"/>
    <d v="2025-07-01T17:00:00"/>
    <x v="2"/>
    <s v="Cursando Formación"/>
    <s v="En Mora"/>
    <n v="9372138"/>
    <n v="4639596"/>
    <n v="5428353"/>
    <n v="788757"/>
    <n v="0"/>
    <n v="0"/>
    <n v="6"/>
    <n v="1"/>
    <s v="01_30"/>
    <m/>
    <x v="0"/>
  </r>
  <r>
    <n v="1458266"/>
    <s v="LINETTE PATRICIA CUESTA DIAZ"/>
    <s v="35891628"/>
    <s v="Especialización en Gestión Ambiental"/>
    <s v="lipacudi80@gmail.com"/>
    <m/>
    <n v="573148363540"/>
    <d v="2025-07-01T17:00:00"/>
    <x v="2"/>
    <s v="Cursando Formación"/>
    <s v="En Mora"/>
    <n v="8293212"/>
    <n v="4114596"/>
    <n v="4811032"/>
    <n v="696436"/>
    <n v="0"/>
    <n v="0"/>
    <n v="6"/>
    <n v="1"/>
    <s v="01_30"/>
    <m/>
    <x v="0"/>
  </r>
  <r>
    <n v="1457974"/>
    <s v="PAOLA ANDREA LEYTON ZAMORA"/>
    <s v="1085265388"/>
    <s v="Especialización En Gerencia Pública"/>
    <s v="paito2188@hotmail.com"/>
    <m/>
    <n v="573205909140"/>
    <d v="2025-07-01T17:00:00"/>
    <x v="2"/>
    <s v="Cursando Formación"/>
    <s v="En Mora"/>
    <n v="8483438"/>
    <n v="3614910"/>
    <n v="4223476"/>
    <n v="608566"/>
    <n v="0"/>
    <n v="0"/>
    <n v="6"/>
    <n v="1"/>
    <s v="01_30"/>
    <m/>
    <x v="0"/>
  </r>
  <r>
    <n v="1457746"/>
    <s v="MARIA PAULA PINZON GARZON"/>
    <s v="1018471658"/>
    <s v="Especialización En Gerencia Financiera"/>
    <s v="mariapaula_pinzon@hotmail.com"/>
    <m/>
    <n v="573142333541"/>
    <d v="2025-07-01T17:00:00"/>
    <x v="2"/>
    <s v="Cursando Formación"/>
    <s v="En Mora"/>
    <n v="10834551"/>
    <n v="4987535"/>
    <n v="5822823"/>
    <n v="835288"/>
    <n v="0"/>
    <n v="0"/>
    <n v="6"/>
    <n v="1"/>
    <s v="01_30"/>
    <m/>
    <x v="0"/>
  </r>
  <r>
    <n v="1457706"/>
    <s v="MARIA BUELVAS"/>
    <s v="1040499804"/>
    <s v="Economía"/>
    <s v="mariabuelvas146@gmail.com"/>
    <n v="573105090028"/>
    <n v="573126767084"/>
    <d v="2025-07-01T17:00:00"/>
    <x v="1"/>
    <s v="Cursando Formación"/>
    <s v="En Mora"/>
    <n v="21589734"/>
    <n v="2085534"/>
    <n v="2473677"/>
    <n v="388143"/>
    <n v="0"/>
    <n v="0"/>
    <n v="6"/>
    <n v="1"/>
    <s v="01_30"/>
    <s v="CO-AlmaMatter"/>
    <x v="0"/>
  </r>
  <r>
    <n v="1457214"/>
    <s v="MIGUEL ANGEL MONTENEGRO SANCHEZ"/>
    <s v="1010021875"/>
    <s v="Especialización En Gerencia De Proyectos"/>
    <s v="miguel.angelms@hotmail.es"/>
    <n v="573242276002"/>
    <n v="573012161031"/>
    <d v="2025-07-01T17:00:00"/>
    <x v="2"/>
    <s v="Cursando Formación"/>
    <s v="En Mora"/>
    <n v="11427240"/>
    <n v="5639598"/>
    <n v="6604205"/>
    <n v="964607"/>
    <n v="0"/>
    <n v="0"/>
    <n v="6"/>
    <n v="1"/>
    <s v="01_30"/>
    <m/>
    <x v="0"/>
  </r>
  <r>
    <n v="1456767"/>
    <s v="JOSÉ MIGUEL URZOLA PAYARES"/>
    <s v="1052963383"/>
    <s v="Especialización En Gerencia Pública"/>
    <s v="jose.urzola87@hotmail.com"/>
    <m/>
    <n v="573005796001"/>
    <d v="2025-07-01T17:00:00"/>
    <x v="2"/>
    <s v="Cursando Formación"/>
    <s v="En Mora"/>
    <n v="8921834"/>
    <n v="3797058"/>
    <n v="4437655"/>
    <n v="640597"/>
    <n v="0"/>
    <n v="0"/>
    <n v="6"/>
    <n v="1"/>
    <s v="01_30"/>
    <m/>
    <x v="0"/>
  </r>
  <r>
    <n v="1456425"/>
    <s v="MARIA ISABEL FERNANDEZ RODAS"/>
    <s v="43709167"/>
    <s v="Especialización en Inteligencia Artificial Aplicada a la Analítica de Datos"/>
    <s v="topografa167@gmail.com"/>
    <m/>
    <n v="573113338881"/>
    <d v="2025-07-01T17:00:00"/>
    <x v="2"/>
    <s v="Cursando Formación"/>
    <s v="En Mora"/>
    <n v="9953306"/>
    <n v="4225626"/>
    <n v="4941586"/>
    <n v="715960"/>
    <n v="0"/>
    <n v="0"/>
    <n v="6"/>
    <n v="1"/>
    <s v="01_30"/>
    <m/>
    <x v="0"/>
  </r>
  <r>
    <n v="1456269"/>
    <s v="VICTOR EDUARDO SOLANO RANGEL"/>
    <s v="3482490"/>
    <s v="Especialización En Gerencia De Proyectos"/>
    <s v="solanovic@live.com"/>
    <m/>
    <n v="573107344484"/>
    <d v="2025-07-01T17:00:00"/>
    <x v="2"/>
    <s v="Cursando Formación"/>
    <s v="En Mora"/>
    <n v="9131700"/>
    <n v="4643325"/>
    <n v="9131700"/>
    <n v="4488375"/>
    <n v="0"/>
    <n v="0"/>
    <n v="6"/>
    <n v="1"/>
    <s v="01_30"/>
    <m/>
    <x v="0"/>
  </r>
  <r>
    <n v="1456258"/>
    <s v="CRISTIAN CAMILO CARDONA VIVAS"/>
    <s v="1002961925"/>
    <s v="Especialización En Dirección De Empresas"/>
    <s v="cardonacristian622@gmail.com"/>
    <m/>
    <n v="573217700556"/>
    <d v="2025-07-01T17:00:00"/>
    <x v="2"/>
    <s v="Cursando Formación"/>
    <s v="En Mora"/>
    <n v="9386396"/>
    <n v="4666698"/>
    <n v="5418781"/>
    <n v="752083"/>
    <n v="0"/>
    <n v="0"/>
    <n v="6"/>
    <n v="1"/>
    <s v="01_30"/>
    <m/>
    <x v="0"/>
  </r>
  <r>
    <n v="1456037"/>
    <s v="LEIDY JOHANA GONZALEZ DIAZ"/>
    <s v="31431183"/>
    <s v="Especialización en Gerencia y Auditoría Tributaria"/>
    <s v="contadora.leidygonzalez@gmail.com"/>
    <m/>
    <n v="573147486208"/>
    <d v="2025-07-01T17:00:00"/>
    <x v="2"/>
    <s v="Cursando Formación"/>
    <s v="En Mora"/>
    <n v="9757482"/>
    <n v="4827102"/>
    <n v="5648832"/>
    <n v="821730"/>
    <n v="0"/>
    <n v="0"/>
    <n v="6"/>
    <n v="1"/>
    <s v="01_30"/>
    <m/>
    <x v="0"/>
  </r>
  <r>
    <n v="1455807"/>
    <s v="INGRID YIZETH PALENCIA SANCHEZ"/>
    <s v="1005326844"/>
    <s v="Especialización en Gerencia y Auditoría Tributaria"/>
    <s v="ipalencia1_cua@asturias.edu.co"/>
    <m/>
    <n v="573232334507"/>
    <d v="2025-07-01T17:00:00"/>
    <x v="2"/>
    <s v="Cursando Formación"/>
    <s v="En Mora"/>
    <n v="9953306"/>
    <n v="4225626"/>
    <n v="4941586"/>
    <n v="715960"/>
    <n v="0"/>
    <n v="0"/>
    <n v="6"/>
    <n v="1"/>
    <s v="01_30"/>
    <m/>
    <x v="0"/>
  </r>
  <r>
    <n v="1455566"/>
    <s v="JULIO CESAR RODRIGUEZ MARQUEZ"/>
    <s v="6648615"/>
    <s v="Especialización en Contratación Estatal"/>
    <s v="juliocerma3@gmail.com"/>
    <n v="573112187917"/>
    <n v="573123583981"/>
    <d v="2025-07-01T17:00:00"/>
    <x v="2"/>
    <s v="Cursando Formación"/>
    <s v="En Mora"/>
    <n v="8324386"/>
    <n v="3548826"/>
    <n v="4145771"/>
    <n v="596945"/>
    <n v="0"/>
    <n v="0"/>
    <n v="6"/>
    <n v="1"/>
    <s v="01_30"/>
    <m/>
    <x v="0"/>
  </r>
  <r>
    <n v="1455292"/>
    <s v="VICTORIA ALVAREZ MORALES"/>
    <s v="1041690712"/>
    <s v="Mercadeo Digital"/>
    <s v="vickyalvarez1604@gmail.com"/>
    <m/>
    <n v="573005736680"/>
    <d v="2025-07-01T17:00:00"/>
    <x v="1"/>
    <s v="Cursando Formación"/>
    <s v="En Mora"/>
    <n v="18529474"/>
    <n v="1892402"/>
    <n v="3878918"/>
    <n v="1986516"/>
    <n v="0"/>
    <n v="0"/>
    <n v="6"/>
    <n v="1"/>
    <s v="01_30"/>
    <m/>
    <x v="0"/>
  </r>
  <r>
    <n v="1455076"/>
    <s v="SANDRA MILENA BELLO SARMIENTO"/>
    <s v="50960271"/>
    <s v="Especialización En Gerencia Del Talento Humano"/>
    <s v="Sandrabello1617@gmail.com"/>
    <n v="573205597857"/>
    <n v="573205597857"/>
    <d v="2025-07-01T17:00:00"/>
    <x v="2"/>
    <s v="Cursando Formación"/>
    <s v="En Mora"/>
    <n v="7860828"/>
    <n v="3904200"/>
    <n v="4563638"/>
    <n v="659438"/>
    <n v="0"/>
    <n v="0"/>
    <n v="6"/>
    <n v="1"/>
    <s v="01_30"/>
    <s v="CO-AlmaMatter"/>
    <x v="0"/>
  </r>
  <r>
    <n v="1454653"/>
    <s v="YERAIDA FLOREZ CANTILLO"/>
    <s v="1045679278"/>
    <s v="Derecho"/>
    <s v="yera2799@hotmail.com"/>
    <m/>
    <n v="573105417337"/>
    <d v="2025-07-01T17:00:00"/>
    <x v="1"/>
    <s v="Cursando Formación"/>
    <s v="En Mora"/>
    <n v="24277125"/>
    <n v="1230780"/>
    <n v="1609413"/>
    <n v="378633"/>
    <n v="0"/>
    <n v="0"/>
    <n v="6"/>
    <n v="1"/>
    <s v="01_30"/>
    <m/>
    <x v="0"/>
  </r>
  <r>
    <n v="1454395"/>
    <s v="CATALINA RINCÓN"/>
    <s v="1020823611"/>
    <s v="Especialización En Gerencia Pública"/>
    <s v="catarincon13@hotmail.com"/>
    <m/>
    <n v="573017900876"/>
    <d v="2025-07-01T17:00:00"/>
    <x v="2"/>
    <s v="Alumno en Proceso Opción de Grado"/>
    <s v="En Mora"/>
    <n v="8888370"/>
    <n v="4404198"/>
    <n v="5151560"/>
    <n v="747362"/>
    <n v="0"/>
    <n v="0"/>
    <n v="6"/>
    <n v="1"/>
    <s v="01_30"/>
    <m/>
    <x v="0"/>
  </r>
  <r>
    <n v="1453736"/>
    <s v="LIBARDO ANDRES OSPINA CANO"/>
    <s v="1054925129"/>
    <s v="Especialización en Contratación Estatal"/>
    <s v="andresospinacano7@gmail.com"/>
    <m/>
    <n v="573104700018"/>
    <d v="2025-07-01T17:00:00"/>
    <x v="2"/>
    <s v="Cursando Formación"/>
    <s v="En Mora"/>
    <n v="8921820"/>
    <n v="3797052"/>
    <n v="4437648"/>
    <n v="640596"/>
    <n v="0"/>
    <n v="0"/>
    <n v="6"/>
    <n v="1"/>
    <s v="01_30"/>
    <m/>
    <x v="0"/>
  </r>
  <r>
    <n v="1453617"/>
    <s v="YIRLEY STEFANNY NOSSA SANTOS"/>
    <s v="1000722669"/>
    <s v="Especialización En Gerencia Del Talento Humano"/>
    <s v="stefannynossa@hotmail.com"/>
    <m/>
    <n v="573202911906"/>
    <d v="2025-07-01T17:00:00"/>
    <x v="2"/>
    <s v="Cursando Formación"/>
    <s v="En Mora"/>
    <n v="9794254"/>
    <n v="4159542"/>
    <n v="4863881"/>
    <n v="704339"/>
    <n v="0"/>
    <n v="0"/>
    <n v="6"/>
    <n v="1"/>
    <s v="01_30"/>
    <m/>
    <x v="0"/>
  </r>
  <r>
    <n v="1453079"/>
    <s v="SLEINER GUSTAVO MEJIA MENDOZA"/>
    <s v="1094507095"/>
    <s v="Especialización en Gerencia y Auditoría Tributaria"/>
    <s v="sleinermm@gmail.com"/>
    <m/>
    <n v="573133165212"/>
    <d v="2025-07-01T17:00:00"/>
    <x v="2"/>
    <s v="Cursando Formación"/>
    <s v="En Mora"/>
    <n v="10558146"/>
    <n v="5216700"/>
    <n v="6106941"/>
    <n v="890241"/>
    <n v="0"/>
    <n v="0"/>
    <n v="6"/>
    <n v="1"/>
    <s v="01_30"/>
    <m/>
    <x v="0"/>
  </r>
  <r>
    <n v="1453069"/>
    <s v="LUIS CARLOS PACHECO GOMEZ"/>
    <s v="1093762524"/>
    <s v="Especialización En Gerencia Pública"/>
    <s v="luispacheco.lcpg@gmail.com"/>
    <m/>
    <n v="573508109567"/>
    <d v="2025-07-01T17:00:00"/>
    <x v="2"/>
    <s v="Cursando Formación"/>
    <s v="En Mora"/>
    <n v="9530598"/>
    <n v="4716702"/>
    <n v="9530598"/>
    <n v="4813896"/>
    <n v="0"/>
    <n v="0"/>
    <n v="6"/>
    <n v="1"/>
    <s v="01_30"/>
    <m/>
    <x v="0"/>
  </r>
  <r>
    <n v="1452277"/>
    <s v="JOSE LUIS RODRIGUEZ CALA"/>
    <s v="1098613163"/>
    <s v="Derecho"/>
    <s v="LUIS_CALA828@HOTMAIL.COM"/>
    <m/>
    <n v="573057963979"/>
    <d v="2025-07-01T17:00:00"/>
    <x v="1"/>
    <s v="Cursando Formación"/>
    <s v="En Mora"/>
    <n v="29149416"/>
    <n v="2251080"/>
    <n v="2668334"/>
    <n v="417254"/>
    <n v="0"/>
    <n v="0"/>
    <n v="6"/>
    <n v="1"/>
    <s v="01_30"/>
    <m/>
    <x v="0"/>
  </r>
  <r>
    <n v="1452223"/>
    <s v="DIANA CECILIA CARRASQUILLA MARTINEZ"/>
    <s v="45767119"/>
    <s v="Especialización en Inteligencia Artificial Aplicada a la Analítica de Datos"/>
    <s v="dcarrasquillam@gmail.com"/>
    <m/>
    <n v="573014156867"/>
    <d v="2025-07-01T17:00:00"/>
    <x v="2"/>
    <s v="Cursando Formación"/>
    <s v="En Mora"/>
    <n v="9953306"/>
    <n v="4225626"/>
    <n v="4941586"/>
    <n v="715960"/>
    <n v="0"/>
    <n v="0"/>
    <n v="6"/>
    <n v="1"/>
    <s v="01_30"/>
    <m/>
    <x v="0"/>
  </r>
  <r>
    <n v="1451807"/>
    <s v="EDGAR PRECIADO"/>
    <s v="10175360"/>
    <s v="Derecho"/>
    <s v="edgarpreciado04@gmail.com"/>
    <m/>
    <n v="573185676476"/>
    <d v="2025-07-01T17:00:00"/>
    <x v="1"/>
    <s v="Cursando Formación"/>
    <s v="En Mora"/>
    <n v="27411882"/>
    <n v="2085534"/>
    <n v="2473677"/>
    <n v="388143"/>
    <n v="0"/>
    <n v="0"/>
    <n v="6"/>
    <n v="1"/>
    <s v="01_30"/>
    <m/>
    <x v="0"/>
  </r>
  <r>
    <n v="1451686"/>
    <s v="FREDY ALEXANDER GUERRERO ALBA"/>
    <s v="88168069"/>
    <s v="Especialización en Gerencia y Auditoría Tributaria"/>
    <s v="fguerreroa17@gmail.com"/>
    <n v="573162370534"/>
    <n v="573157126132"/>
    <d v="2025-07-01T17:00:00"/>
    <x v="2"/>
    <s v="Cursando Formación"/>
    <s v="En Mora"/>
    <n v="9757482"/>
    <n v="4827102"/>
    <n v="5648832"/>
    <n v="821730"/>
    <n v="0"/>
    <n v="0"/>
    <n v="6"/>
    <n v="1"/>
    <s v="01_30"/>
    <m/>
    <x v="0"/>
  </r>
  <r>
    <n v="1451683"/>
    <s v="LUISA MARÍA DIAZ PINEDA"/>
    <s v="1092852210"/>
    <s v="Negocios Internacionales"/>
    <s v="Luisamariadpineda@gmail.com"/>
    <n v="573137629235"/>
    <n v="573147194413"/>
    <d v="2025-07-01T17:00:00"/>
    <x v="1"/>
    <s v="Cursando Formación"/>
    <s v="En Mora"/>
    <n v="22977936"/>
    <n v="2251080"/>
    <n v="2668334"/>
    <n v="417254"/>
    <n v="0"/>
    <n v="0"/>
    <n v="6"/>
    <n v="1"/>
    <s v="01_30"/>
    <m/>
    <x v="0"/>
  </r>
  <r>
    <n v="1451374"/>
    <s v="ALBERTO MORALES"/>
    <s v="19874209"/>
    <s v="Administración Y Direccion De Empresas"/>
    <s v="albertomoralesricaurte@gmail.com"/>
    <m/>
    <n v="13162301196"/>
    <d v="2025-07-01T17:00:00"/>
    <x v="1"/>
    <s v="Cursando Formación"/>
    <s v="En Mora"/>
    <n v="18529474"/>
    <n v="1892402"/>
    <n v="3878918"/>
    <n v="1986516"/>
    <n v="0"/>
    <n v="0"/>
    <n v="6"/>
    <n v="1"/>
    <s v="01_30"/>
    <m/>
    <x v="0"/>
  </r>
  <r>
    <n v="1451131"/>
    <s v="NASLY TATIANA AGREDO BORRERO"/>
    <s v="1143873267"/>
    <s v="Especialización En Gerencia De Seguridad Y Salud En El Trabajo"/>
    <s v="naslyagredoborrero@gmail.com"/>
    <m/>
    <n v="573157537272"/>
    <d v="2025-07-01T17:00:00"/>
    <x v="2"/>
    <s v="Cursando Formación"/>
    <s v="En Mora"/>
    <n v="8888370"/>
    <n v="4404198"/>
    <n v="5151560"/>
    <n v="747362"/>
    <n v="0"/>
    <n v="0"/>
    <n v="6"/>
    <n v="1"/>
    <s v="01_30"/>
    <m/>
    <x v="0"/>
  </r>
  <r>
    <n v="1451038"/>
    <s v="YULY MILENA HURTADO MORENO"/>
    <s v="1073676864"/>
    <s v="Administración Y Direccion De Empresas"/>
    <s v="yuli9488@gmail.com"/>
    <m/>
    <n v="573142324729"/>
    <d v="2025-07-01T17:00:00"/>
    <x v="1"/>
    <s v="Cursando Formación"/>
    <s v="En Mora"/>
    <n v="9945438"/>
    <n v="2085534"/>
    <n v="2473677"/>
    <n v="388143"/>
    <n v="0"/>
    <n v="0"/>
    <n v="6"/>
    <n v="1"/>
    <s v="01_30"/>
    <m/>
    <x v="0"/>
  </r>
  <r>
    <n v="1450956"/>
    <s v="JUAN DAVID RODRIGUEZ SINZA"/>
    <s v="7319044"/>
    <s v="Administración Y Direccion De Empresas"/>
    <s v="Juandavidrodriguesinza@gmail.com"/>
    <n v="573138829412"/>
    <n v="573214477320"/>
    <d v="2025-07-01T17:00:00"/>
    <x v="1"/>
    <s v="Cursando Formación"/>
    <s v="En Mora"/>
    <n v="21589734"/>
    <n v="2085534"/>
    <n v="2473677"/>
    <n v="388143"/>
    <n v="0"/>
    <n v="0"/>
    <n v="6"/>
    <n v="1"/>
    <s v="01_30"/>
    <m/>
    <x v="0"/>
  </r>
  <r>
    <n v="1450213"/>
    <s v="DAYANA YICED LAVERDE ARCE"/>
    <s v="1054561971"/>
    <s v="Especialización En Gerencia De Seguridad Y Salud En El Trabajo"/>
    <s v="DAYANALAVERDE85@GMAIL.COM"/>
    <m/>
    <n v="573145222077"/>
    <d v="2025-07-01T17:00:00"/>
    <x v="2"/>
    <s v="Cursando Formación"/>
    <s v="En Mora"/>
    <n v="9530586"/>
    <n v="4716696"/>
    <n v="5519011"/>
    <n v="802315"/>
    <n v="0"/>
    <n v="0"/>
    <n v="6"/>
    <n v="1"/>
    <s v="01_30"/>
    <m/>
    <x v="0"/>
  </r>
  <r>
    <n v="1447863"/>
    <s v="LUIS QUIJANO PERÉZ"/>
    <s v="1117529555"/>
    <s v="Especialización En Dirección De Empresas"/>
    <s v="luisquijanomvz@gmail.com"/>
    <m/>
    <n v="573214471885"/>
    <d v="2025-07-01T17:00:00"/>
    <x v="2"/>
    <s v="Cursando Formación"/>
    <s v="En Mora"/>
    <n v="10558146"/>
    <n v="5216700"/>
    <n v="6106941"/>
    <n v="890241"/>
    <n v="0"/>
    <n v="0"/>
    <n v="6"/>
    <n v="1"/>
    <s v="01_30"/>
    <m/>
    <x v="0"/>
  </r>
  <r>
    <n v="1447679"/>
    <s v="LINA FERNANDA MOLINA PEREZ"/>
    <s v="1121869018"/>
    <s v="Especialización en Contratación Estatal"/>
    <s v="linamolinacontadora@gmail.com"/>
    <n v="576016829000"/>
    <n v="573204625660"/>
    <d v="2025-07-01T17:00:00"/>
    <x v="2"/>
    <s v="Cursando Formación"/>
    <s v="En Mora"/>
    <n v="8921820"/>
    <n v="3797052"/>
    <n v="4437648"/>
    <n v="640596"/>
    <n v="0"/>
    <n v="0"/>
    <n v="6"/>
    <n v="1"/>
    <s v="01_30"/>
    <m/>
    <x v="0"/>
  </r>
  <r>
    <n v="1446806"/>
    <s v="ADRIANA PAOLA CAVIEDES VARELA"/>
    <s v="1082987607"/>
    <s v="Especialización En Gerencia De Seguridad Y Salud En El Trabajo"/>
    <s v="adricaviva@gmail.com"/>
    <n v="573216057469"/>
    <n v="573216057469"/>
    <d v="2025-07-01T17:00:00"/>
    <x v="2"/>
    <s v="Cursando Formación"/>
    <s v="En Mora"/>
    <n v="8888370"/>
    <n v="4404198"/>
    <n v="5151560"/>
    <n v="747362"/>
    <n v="0"/>
    <n v="0"/>
    <n v="6"/>
    <n v="1"/>
    <s v="01_30"/>
    <m/>
    <x v="0"/>
  </r>
  <r>
    <n v="1446043"/>
    <s v="CATHERINE SAENZ CAICEDO"/>
    <s v="1012371770"/>
    <s v="Especialización En Gerencia De Seguridad Y Salud En El Trabajo"/>
    <s v="catherinsaenz@gmail.com"/>
    <m/>
    <n v="573002915905"/>
    <d v="2025-07-01T17:00:00"/>
    <x v="2"/>
    <s v="Cursando Formación"/>
    <s v="En Mora"/>
    <n v="9566494"/>
    <n v="4064910"/>
    <n v="4752608"/>
    <n v="687698"/>
    <n v="0"/>
    <n v="0"/>
    <n v="6"/>
    <n v="1"/>
    <s v="01_30"/>
    <m/>
    <x v="0"/>
  </r>
  <r>
    <n v="1445490"/>
    <s v="CARLA SOFIA SAMBONI FERNANDEZ"/>
    <s v="1002962508"/>
    <s v="Especialización En Gerencia De Proyectos"/>
    <s v="carlasofia0831@hotmail.com"/>
    <m/>
    <n v="573217088619"/>
    <d v="2025-07-01T17:00:00"/>
    <x v="2"/>
    <s v="Cursando Formación"/>
    <s v="En Mora"/>
    <n v="9402150"/>
    <n v="4654200"/>
    <n v="5445525"/>
    <n v="791325"/>
    <n v="0"/>
    <n v="0"/>
    <n v="6"/>
    <n v="1"/>
    <s v="01_30"/>
    <m/>
    <x v="0"/>
  </r>
  <r>
    <n v="1445320"/>
    <s v="ANDREA CASTRO MAZABEL"/>
    <s v="1007393025"/>
    <s v="Contaduría Pública"/>
    <s v="andrea55194978@gmail.com"/>
    <m/>
    <n v="573143815595"/>
    <d v="2025-07-01T17:00:00"/>
    <x v="1"/>
    <s v="Cursando Formación"/>
    <s v="En Mora"/>
    <n v="22768246"/>
    <n v="2041390"/>
    <n v="2458644"/>
    <n v="417254"/>
    <n v="0"/>
    <n v="0"/>
    <n v="6"/>
    <n v="1"/>
    <s v="01_30"/>
    <m/>
    <x v="0"/>
  </r>
  <r>
    <n v="1445218"/>
    <s v="IVONNE TORRES"/>
    <s v="53038579"/>
    <s v="Especialización en Gerencia y Auditoría Tributaria"/>
    <s v="ivonne.torres@yahoo.es"/>
    <m/>
    <n v="573194833604"/>
    <d v="2025-07-01T17:00:00"/>
    <x v="2"/>
    <s v="Cursando Formación"/>
    <s v="En Mora"/>
    <n v="9915930"/>
    <n v="4904202"/>
    <n v="5739490"/>
    <n v="835288"/>
    <n v="0"/>
    <n v="0"/>
    <n v="6"/>
    <n v="1"/>
    <s v="01_30"/>
    <m/>
    <x v="0"/>
  </r>
  <r>
    <n v="1445151"/>
    <s v="FELIX CAMILO LOPEZ BLANCO"/>
    <s v="1018483100"/>
    <s v="Especialización En Inteligencia De Negocios"/>
    <s v="icgfelixlopez@gmail.com"/>
    <n v="573112540429"/>
    <n v="573112540429"/>
    <d v="2025-07-01T17:00:00"/>
    <x v="2"/>
    <s v="Cursando Formación"/>
    <s v="En Mora"/>
    <n v="7860828"/>
    <n v="3904200"/>
    <n v="4563638"/>
    <n v="659438"/>
    <n v="0"/>
    <n v="0"/>
    <n v="6"/>
    <n v="1"/>
    <s v="01_30"/>
    <s v="CO-Nubia_Gongora"/>
    <x v="0"/>
  </r>
  <r>
    <n v="1445098"/>
    <s v="YAMILE ANDREA NOVA VILLAMIZAR"/>
    <s v="35424671"/>
    <s v="Derecho"/>
    <s v="yamileandrean@gmail.com"/>
    <n v="573144147803"/>
    <n v="573143129467"/>
    <d v="2025-07-01T17:00:00"/>
    <x v="1"/>
    <s v="Cursando Formación"/>
    <s v="En Mora"/>
    <n v="27411882"/>
    <n v="2085534"/>
    <n v="2473677"/>
    <n v="388143"/>
    <n v="0"/>
    <n v="0"/>
    <n v="6"/>
    <n v="1"/>
    <s v="01_30"/>
    <m/>
    <x v="0"/>
  </r>
  <r>
    <n v="1445032"/>
    <s v="STEVEN ALEJANDRO BAYONA SUAREZ"/>
    <s v="1026592238"/>
    <s v="Especialización en Inteligencia Artificial Aplicada a la Analítica de Datos"/>
    <s v="sir.alejandro.bayona@gmail.com"/>
    <m/>
    <n v="573203821934"/>
    <d v="2025-07-01T17:00:00"/>
    <x v="2"/>
    <s v="Cursando Formación"/>
    <s v="En Mora"/>
    <n v="9951968"/>
    <n v="4249913"/>
    <n v="4940248"/>
    <n v="690335"/>
    <n v="0"/>
    <n v="0"/>
    <n v="6"/>
    <n v="1"/>
    <s v="01_30"/>
    <m/>
    <x v="0"/>
  </r>
  <r>
    <n v="1441481"/>
    <s v="JOSE EDILBERTO VARGAS REINA"/>
    <s v="79999152"/>
    <s v="Especialización en Gerencia y Auditoría Tributaria"/>
    <s v="josevare2005@hotmail.com"/>
    <m/>
    <n v="573138233622"/>
    <d v="2025-07-01T17:00:00"/>
    <x v="2"/>
    <s v="Cursando Formación"/>
    <s v="En Mora"/>
    <n v="9915930"/>
    <n v="4904202"/>
    <n v="5739490"/>
    <n v="835288"/>
    <n v="0"/>
    <n v="0"/>
    <n v="6"/>
    <n v="1"/>
    <s v="01_30"/>
    <m/>
    <x v="0"/>
  </r>
  <r>
    <n v="1441058"/>
    <s v="ANGIE PAOLA RUIZ MARIN"/>
    <s v="1114735565"/>
    <s v="Administración En Seguridad Y Salud En El Trabajo"/>
    <s v="angiepaolaruizmarin1@gmail.com"/>
    <m/>
    <n v="573126860677"/>
    <d v="2025-07-01T17:00:00"/>
    <x v="1"/>
    <s v="Cursando Formación"/>
    <s v="En Mora"/>
    <n v="24418334"/>
    <n v="2041400"/>
    <n v="2391203"/>
    <n v="349803"/>
    <n v="0"/>
    <n v="0"/>
    <n v="6"/>
    <n v="1"/>
    <s v="01_30"/>
    <m/>
    <x v="0"/>
  </r>
  <r>
    <n v="1441002"/>
    <s v="MONICA ASTRICH DIAZ HERRERA"/>
    <s v="1124998523"/>
    <s v="Licenciatura en Educación Infantil"/>
    <s v="tomasa1993@hotmail.com"/>
    <m/>
    <n v="573103452040"/>
    <d v="2025-07-01T17:00:00"/>
    <x v="1"/>
    <s v="Cursando Formación"/>
    <s v="En Mora"/>
    <n v="24493200"/>
    <n v="2594400"/>
    <n v="3050625"/>
    <n v="456225"/>
    <n v="0"/>
    <n v="0"/>
    <n v="6"/>
    <n v="1"/>
    <s v="01_30"/>
    <m/>
    <x v="0"/>
  </r>
  <r>
    <n v="1440733"/>
    <s v="MARIA GLEONIS RIASCOS PERLAZA"/>
    <s v="34371602"/>
    <s v="Administración En Seguridad Y Salud En El Trabajo"/>
    <s v="riascosperlazagleonis@gmail.com"/>
    <n v="573025825770"/>
    <n v="573234924807"/>
    <d v="2025-07-01T17:00:00"/>
    <x v="1"/>
    <s v="Cursando Formación"/>
    <s v="En Mora"/>
    <n v="24500805"/>
    <n v="2085589"/>
    <n v="2473674"/>
    <n v="388085"/>
    <n v="0"/>
    <n v="0"/>
    <n v="6"/>
    <n v="1"/>
    <s v="01_30"/>
    <m/>
    <x v="0"/>
  </r>
  <r>
    <n v="1439812"/>
    <s v="HEIDY JULIETH MARTINEZ PEÑA"/>
    <s v="1082929761"/>
    <s v="Especialización En Sistemas Integrados De Gestión"/>
    <s v="heidys_1503@hotmail.com"/>
    <m/>
    <n v="573135374164"/>
    <d v="2025-07-01T17:00:00"/>
    <x v="2"/>
    <s v="Cursando Formación"/>
    <s v="En Mora"/>
    <n v="9757470"/>
    <n v="4827096"/>
    <n v="5648825"/>
    <n v="821729"/>
    <n v="0"/>
    <n v="0"/>
    <n v="6"/>
    <n v="1"/>
    <s v="01_30"/>
    <m/>
    <x v="0"/>
  </r>
  <r>
    <n v="1439621"/>
    <s v="TATIANA PAOLA OÑATE GUERRA"/>
    <s v="1118865228"/>
    <s v="Especialización En Gerencia De Seguridad Y Salud En El Trabajo"/>
    <s v="tponate@uniguajira.edu.co"/>
    <m/>
    <n v="573008610958"/>
    <d v="2025-07-01T17:00:00"/>
    <x v="2"/>
    <s v="Cursando Formación"/>
    <s v="En Mora"/>
    <n v="8762768"/>
    <n v="3730968"/>
    <n v="4359943"/>
    <n v="628975"/>
    <n v="0"/>
    <n v="0"/>
    <n v="6"/>
    <n v="1"/>
    <s v="01_30"/>
    <m/>
    <x v="0"/>
  </r>
  <r>
    <n v="1438977"/>
    <s v="KARINA CARDENAS CHAPARRO"/>
    <s v="1006415122"/>
    <s v="Especialización En Gerencia De Proyectos"/>
    <s v="karinacardenas3110@gmail.com"/>
    <m/>
    <n v="573124546033"/>
    <d v="2025-07-01T17:00:00"/>
    <x v="2"/>
    <s v="Alumno en Proceso Opción de Grado"/>
    <s v="En Mora"/>
    <n v="10784994"/>
    <n v="5327650"/>
    <n v="6236724"/>
    <n v="909074"/>
    <n v="0"/>
    <n v="0"/>
    <n v="6"/>
    <n v="1"/>
    <s v="01_30"/>
    <m/>
    <x v="0"/>
  </r>
  <r>
    <n v="1438843"/>
    <s v="DIANA CAROLINA AVILA CUERVO"/>
    <s v="1016018893"/>
    <s v="Especialización En Gerencia De Seguridad Y Salud En El Trabajo"/>
    <s v="c.avila@hotmail.es"/>
    <m/>
    <n v="573182328692"/>
    <d v="2025-07-01T17:00:00"/>
    <x v="2"/>
    <s v="Cursando Formación"/>
    <s v="En Mora"/>
    <n v="8921820"/>
    <n v="3797052"/>
    <n v="4437648"/>
    <n v="640596"/>
    <n v="0"/>
    <n v="0"/>
    <n v="6"/>
    <n v="1"/>
    <s v="01_30"/>
    <m/>
    <x v="0"/>
  </r>
  <r>
    <n v="1438767"/>
    <s v="MARIBEL CERON VELAZCO"/>
    <s v="59817870"/>
    <s v="Derecho"/>
    <s v="mceronvela@gmail.com"/>
    <m/>
    <n v="573157042679"/>
    <d v="2025-07-01T17:00:00"/>
    <x v="1"/>
    <s v="Cursando Formación"/>
    <s v="En Mora"/>
    <n v="23495764"/>
    <n v="1892402"/>
    <n v="3878918"/>
    <n v="1986516"/>
    <n v="0"/>
    <n v="0"/>
    <n v="6"/>
    <n v="1"/>
    <s v="01_30"/>
    <m/>
    <x v="0"/>
  </r>
  <r>
    <n v="1438693"/>
    <s v="MAPY CRISTINA BARRAGAN ALVAREZ"/>
    <s v="1002308461"/>
    <s v="Especialización En Dirección De Empresas"/>
    <s v="stefanygarzonbarragan@hotmail.com"/>
    <n v="573057788332"/>
    <n v="573057788332"/>
    <d v="2025-07-01T17:00:00"/>
    <x v="2"/>
    <s v="Cursando Formación"/>
    <s v="En Mora"/>
    <n v="7702374"/>
    <n v="3827100"/>
    <n v="4472979"/>
    <n v="645879"/>
    <n v="0"/>
    <n v="0"/>
    <n v="6"/>
    <n v="1"/>
    <s v="01_30"/>
    <s v="CO-AlmaMatter"/>
    <x v="0"/>
  </r>
  <r>
    <n v="1438284"/>
    <s v="DIANA MARCELA PULIDO JIMENEZ"/>
    <s v="1018443189"/>
    <s v="Especialización en Gerencia y Auditoría Tributaria"/>
    <s v="dianajpulido@gmail.com"/>
    <m/>
    <n v="573214702440"/>
    <d v="2025-07-01T17:00:00"/>
    <x v="2"/>
    <s v="Cursando Formación"/>
    <s v="En Mora"/>
    <n v="9953306"/>
    <n v="4225626"/>
    <n v="4941586"/>
    <n v="715960"/>
    <n v="0"/>
    <n v="0"/>
    <n v="6"/>
    <n v="1"/>
    <s v="01_30"/>
    <m/>
    <x v="0"/>
  </r>
  <r>
    <n v="1437722"/>
    <s v="KAREN ELENA CHINCHIA CASTILLA"/>
    <s v="1065587134"/>
    <s v="Licenciatura en Educación Infantil"/>
    <s v="kaechica3105@hotmail.com"/>
    <m/>
    <n v="573159269627"/>
    <d v="2025-07-01T17:00:00"/>
    <x v="1"/>
    <s v="Cursando Formación"/>
    <s v="En Mora"/>
    <n v="26063676"/>
    <n v="2251080"/>
    <n v="2668334"/>
    <n v="417254"/>
    <n v="0"/>
    <n v="0"/>
    <n v="6"/>
    <n v="1"/>
    <s v="01_30"/>
    <m/>
    <x v="0"/>
  </r>
  <r>
    <n v="1437587"/>
    <s v="MARIO ALFONSO MANCHEGO MUÑOZ"/>
    <s v="1069480377"/>
    <s v="Especialización En Gerencia Financiera"/>
    <s v="manchegomario@gmail.com"/>
    <n v="573102713759"/>
    <n v="573102713759"/>
    <d v="2025-07-01T17:00:00"/>
    <x v="2"/>
    <s v="Cursando Formación"/>
    <s v="En Mora"/>
    <n v="7860828"/>
    <n v="3904200"/>
    <n v="4563638"/>
    <n v="659438"/>
    <n v="0"/>
    <n v="0"/>
    <n v="6"/>
    <n v="1"/>
    <s v="01_30"/>
    <s v="CO-AlmaMatter"/>
    <x v="0"/>
  </r>
  <r>
    <n v="1437239"/>
    <s v="MARIA FERNANDA CACHAYA MELO"/>
    <s v="1075300474"/>
    <s v="Especialización En Gerencia De Seguridad Y Salud En El Trabajo"/>
    <s v="mafecachaya@hotmail.com"/>
    <m/>
    <n v="573153155255"/>
    <d v="2025-07-01T17:00:00"/>
    <x v="2"/>
    <s v="Cursando Formación"/>
    <s v="En Mora"/>
    <n v="8762768"/>
    <n v="3730968"/>
    <n v="4359943"/>
    <n v="628975"/>
    <n v="0"/>
    <n v="0"/>
    <n v="6"/>
    <n v="1"/>
    <s v="01_30"/>
    <m/>
    <x v="0"/>
  </r>
  <r>
    <n v="1436166"/>
    <s v="ADRIANA LORENA SANCHEZ ALFONSO"/>
    <s v="1069584779"/>
    <s v="Especialización En Sistemas Integrados De Gestión"/>
    <s v="adrianalsa1995@hotmail.com"/>
    <n v="573014143298"/>
    <n v="573014143298"/>
    <d v="2025-07-01T17:00:00"/>
    <x v="2"/>
    <s v="Cursando Formación"/>
    <s v="En Mora"/>
    <n v="9739446"/>
    <n v="5154200"/>
    <n v="5630801"/>
    <n v="476601"/>
    <n v="0"/>
    <n v="0"/>
    <n v="6"/>
    <n v="1"/>
    <s v="01_30"/>
    <m/>
    <x v="0"/>
  </r>
  <r>
    <n v="1435558"/>
    <s v="ANDREA YAMILE GIRAL CARRILLO"/>
    <s v="52666499"/>
    <s v="Especialización en Gerencia y Auditoría Tributaria"/>
    <s v="andregiral.96@gmail.com"/>
    <m/>
    <n v="573203032825"/>
    <d v="2025-07-01T17:00:00"/>
    <x v="2"/>
    <s v="Cursando Formación"/>
    <s v="En Mora"/>
    <n v="9953306"/>
    <n v="4225626"/>
    <n v="4941586"/>
    <n v="715960"/>
    <n v="0"/>
    <n v="0"/>
    <n v="6"/>
    <n v="1"/>
    <s v="01_30"/>
    <m/>
    <x v="0"/>
  </r>
  <r>
    <n v="1435474"/>
    <s v="BERTHA ALCIRA RAMOS GUATIVA"/>
    <s v="30966347"/>
    <s v="Especialización en Gerencia y Auditoría Tributaria"/>
    <s v="berthalci@yahoo.es"/>
    <m/>
    <n v="573213573263"/>
    <d v="2025-07-01T17:00:00"/>
    <x v="2"/>
    <s v="Cursando Formación"/>
    <s v="En Mora"/>
    <n v="9953306"/>
    <n v="4225626"/>
    <n v="4941586"/>
    <n v="715960"/>
    <n v="0"/>
    <n v="0"/>
    <n v="6"/>
    <n v="1"/>
    <s v="01_30"/>
    <m/>
    <x v="0"/>
  </r>
  <r>
    <n v="1434409"/>
    <s v="ORLAN ANDRES OSPINO FELIZZOLA"/>
    <s v="1091662424"/>
    <s v="Especialización En Gerencia De Proyectos"/>
    <s v="orlanospinof@gmail.com"/>
    <m/>
    <n v="573114005415"/>
    <d v="2025-07-01T17:00:00"/>
    <x v="2"/>
    <s v="Cursando Formación"/>
    <s v="En Mora"/>
    <n v="10984800"/>
    <n v="4654200"/>
    <n v="5445525"/>
    <n v="791325"/>
    <n v="0"/>
    <n v="0"/>
    <n v="6"/>
    <n v="1"/>
    <s v="01_30"/>
    <m/>
    <x v="0"/>
  </r>
  <r>
    <n v="1431661"/>
    <s v="LUIS ALBERTO GONZALEZ ARIZA"/>
    <s v="1043971990"/>
    <s v="Contaduría Pública"/>
    <s v="lugonzales111@gmail.com"/>
    <m/>
    <n v="573008274467"/>
    <d v="2025-07-01T17:00:00"/>
    <x v="1"/>
    <s v="Cursando Formación"/>
    <s v="En Mora"/>
    <n v="21589697"/>
    <n v="2086200"/>
    <n v="2473640"/>
    <n v="387440"/>
    <n v="0"/>
    <n v="0"/>
    <n v="6"/>
    <n v="1"/>
    <s v="01_30"/>
    <m/>
    <x v="0"/>
  </r>
  <r>
    <n v="1430468"/>
    <s v="JORGE EDUARDO GARZON"/>
    <s v="80881836"/>
    <s v="Especialización En Sistemas Integrados De Gestión"/>
    <s v="jorgegarzon1985@gmail.com"/>
    <m/>
    <n v="573219106659"/>
    <d v="2025-07-01T17:00:00"/>
    <x v="2"/>
    <s v="Cursando Formación"/>
    <s v="En Mora"/>
    <n v="9953306"/>
    <n v="4225626"/>
    <n v="4941586"/>
    <n v="715960"/>
    <n v="0"/>
    <n v="0"/>
    <n v="6"/>
    <n v="1"/>
    <s v="01_30"/>
    <m/>
    <x v="0"/>
  </r>
  <r>
    <n v="1430220"/>
    <s v="JUAN MANUEL VANEGAS ORTIZ"/>
    <s v="1117546234"/>
    <s v="Especialización en Contratación Estatal"/>
    <s v="jm.v94@hotmail.com"/>
    <m/>
    <n v="573173769899"/>
    <d v="2025-07-01T17:00:00"/>
    <x v="2"/>
    <s v="Cursando Formación"/>
    <s v="En Mora"/>
    <n v="8888370"/>
    <n v="4404198"/>
    <n v="5151560"/>
    <n v="747362"/>
    <n v="0"/>
    <n v="0"/>
    <n v="6"/>
    <n v="1"/>
    <s v="01_30"/>
    <m/>
    <x v="0"/>
  </r>
  <r>
    <n v="1426364"/>
    <s v="DIEGO ALEJANDRO VARGAS MONTEJO"/>
    <s v="1116544456"/>
    <s v="Especialización en Contratación Estatal"/>
    <s v="diegovargasmontejo@gmail.com"/>
    <m/>
    <n v="573102494033"/>
    <d v="2025-07-01T17:00:00"/>
    <x v="2"/>
    <s v="Cursando Formación"/>
    <s v="En Mora"/>
    <n v="8888370"/>
    <n v="4404198"/>
    <n v="5151560"/>
    <n v="747362"/>
    <n v="0"/>
    <n v="0"/>
    <n v="6"/>
    <n v="1"/>
    <s v="01_30"/>
    <m/>
    <x v="0"/>
  </r>
  <r>
    <n v="1421249"/>
    <s v="KAREN MARCELA GARCIA MONTALVO"/>
    <s v="1068659487"/>
    <s v="Especialización En Dirección De Empresas"/>
    <s v="Jukato2008@hotmail.com"/>
    <m/>
    <n v="573043796224"/>
    <d v="2025-07-01T17:00:00"/>
    <x v="2"/>
    <s v="Cursando Formación"/>
    <s v="En Mora"/>
    <n v="7860828"/>
    <n v="3904200"/>
    <n v="4563638"/>
    <n v="659438"/>
    <n v="0"/>
    <n v="0"/>
    <n v="6"/>
    <n v="1"/>
    <s v="01_30"/>
    <s v="CO-AlmaMatter"/>
    <x v="0"/>
  </r>
  <r>
    <n v="1421234"/>
    <s v="LINA MARCELA TORDECILLA LOPEZ"/>
    <s v="1064978382"/>
    <s v="Especialización en Inteligencia Artificial Aplicada a la Analítica de Datos"/>
    <s v="lmtordecilla25@gmail.com"/>
    <m/>
    <n v="573023223427"/>
    <d v="2025-07-01T17:00:00"/>
    <x v="2"/>
    <s v="Cursando Formación"/>
    <s v="En Mora"/>
    <n v="7860828"/>
    <n v="3904200"/>
    <n v="4563638"/>
    <n v="659438"/>
    <n v="0"/>
    <n v="0"/>
    <n v="6"/>
    <n v="1"/>
    <s v="01_30"/>
    <s v="CO-AlmaMatter"/>
    <x v="0"/>
  </r>
  <r>
    <n v="1421096"/>
    <s v="ABRAHAM JOSUE DIAZ ARIZ"/>
    <s v="78026473"/>
    <s v="Especialización En Gerencia Pública"/>
    <s v="adiazariz@hotmail.com"/>
    <m/>
    <n v="573045714105"/>
    <d v="2025-07-01T17:00:00"/>
    <x v="2"/>
    <s v="Cursando Formación"/>
    <s v="En Mora"/>
    <n v="7860828"/>
    <n v="3904200"/>
    <n v="4563638"/>
    <n v="659438"/>
    <n v="0"/>
    <n v="0"/>
    <n v="6"/>
    <n v="1"/>
    <s v="01_30"/>
    <s v="CO-AlmaMatter"/>
    <x v="0"/>
  </r>
  <r>
    <n v="1420763"/>
    <s v="SEBASTIAN VANEGAS GARCIA"/>
    <s v="1059814609"/>
    <s v="Especialización En Gerencia Financiera"/>
    <s v="svanegasg67@gmail.com"/>
    <m/>
    <n v="573105396806"/>
    <d v="2025-07-01T17:00:00"/>
    <x v="2"/>
    <s v="Cursando Formación"/>
    <s v="En Mora"/>
    <n v="9953306"/>
    <n v="4225626"/>
    <n v="4941586"/>
    <n v="715960"/>
    <n v="0"/>
    <n v="0"/>
    <n v="6"/>
    <n v="1"/>
    <s v="01_30"/>
    <m/>
    <x v="0"/>
  </r>
  <r>
    <n v="1418186"/>
    <s v="EMILY LORENA MELO GALEANO"/>
    <s v="1007426829"/>
    <s v="Administración Y Direccion De Empresas"/>
    <s v="emilylome15@gmail.com"/>
    <m/>
    <n v="573227654157"/>
    <d v="2025-07-01T17:00:00"/>
    <x v="1"/>
    <s v="Cursando Formación"/>
    <s v="En Mora"/>
    <n v="12856512"/>
    <n v="2085534"/>
    <n v="2473677"/>
    <n v="388143"/>
    <n v="0"/>
    <n v="0"/>
    <n v="6"/>
    <n v="1"/>
    <s v="01_30"/>
    <m/>
    <x v="0"/>
  </r>
  <r>
    <n v="1417666"/>
    <s v="DIDIER CAMILO BEJARANO ARIZA"/>
    <s v="1014188051"/>
    <s v="Especialización En Gerencia De Seguridad Y Salud En El Trabajo"/>
    <s v="camilob87@gmail.com"/>
    <m/>
    <n v="573203038998"/>
    <d v="2025-07-01T17:00:00"/>
    <x v="2"/>
    <s v="Cursando Formación"/>
    <s v="En Mora"/>
    <n v="9407442"/>
    <n v="3998826"/>
    <n v="4674903"/>
    <n v="676077"/>
    <n v="0"/>
    <n v="0"/>
    <n v="6"/>
    <n v="1"/>
    <s v="01_30"/>
    <m/>
    <x v="0"/>
  </r>
  <r>
    <n v="1417630"/>
    <s v="GUSTAVO CRUZ CABAL"/>
    <s v="16855040"/>
    <s v="Especialización En Gerencia Pública"/>
    <s v="gustavoscruzcabal@gmail.com"/>
    <n v="573218333423"/>
    <n v="573214694814"/>
    <d v="2025-07-01T17:00:00"/>
    <x v="2"/>
    <s v="Cursando Formación"/>
    <s v="En Mora"/>
    <n v="8402336"/>
    <n v="2134351"/>
    <n v="2830840"/>
    <n v="696489"/>
    <n v="0"/>
    <n v="0"/>
    <n v="6"/>
    <n v="1"/>
    <s v="01_30"/>
    <m/>
    <x v="0"/>
  </r>
  <r>
    <n v="1415671"/>
    <s v="INGRID SIRLEY CORTES DEL CASTILLO"/>
    <s v="1024536285"/>
    <s v="Especialización en Inteligencia Artificial Aplicada a la Analítica de Datos"/>
    <s v="icortes199301@hotmail.com"/>
    <m/>
    <n v="573185061068"/>
    <d v="2025-07-01T17:00:00"/>
    <x v="2"/>
    <s v="Cursando Formación"/>
    <s v="En Mora"/>
    <n v="9915925"/>
    <n v="4904200"/>
    <n v="9915925"/>
    <n v="5011725"/>
    <n v="0"/>
    <n v="0"/>
    <n v="6"/>
    <n v="1"/>
    <s v="01_30"/>
    <m/>
    <x v="0"/>
  </r>
  <r>
    <n v="1414206"/>
    <s v="LEIDER DUBAN CASTRO VARGAS"/>
    <s v="1069306270"/>
    <s v="Especialización En Gerencia De Seguridad Y Salud En El Trabajo"/>
    <s v="leidercastro05@outlook.com"/>
    <m/>
    <n v="573223034661"/>
    <d v="2025-07-01T17:00:00"/>
    <x v="2"/>
    <s v="Cursando Formación"/>
    <s v="En Mora"/>
    <n v="8921834"/>
    <n v="3797058"/>
    <n v="4437655"/>
    <n v="640597"/>
    <n v="0"/>
    <n v="0"/>
    <n v="6"/>
    <n v="1"/>
    <s v="01_30"/>
    <m/>
    <x v="0"/>
  </r>
  <r>
    <n v="1410933"/>
    <s v="LUISA FEERNANDA ROMERO GIL"/>
    <s v="1012439323"/>
    <s v="Administración Y Direccion De Empresas"/>
    <s v="luisaromerog3@gmail.com"/>
    <m/>
    <n v="573106795124"/>
    <d v="2025-07-01T17:00:00"/>
    <x v="1"/>
    <s v="Cursando Formación"/>
    <s v="En Mora"/>
    <n v="21496410"/>
    <n v="2334960"/>
    <n v="2791185"/>
    <n v="456225"/>
    <n v="0"/>
    <n v="0"/>
    <n v="6"/>
    <n v="1"/>
    <s v="01_30"/>
    <m/>
    <x v="0"/>
  </r>
  <r>
    <n v="1410927"/>
    <s v="EIDA CONSUELO ZUÑIGA SANDINO"/>
    <s v="1117322908"/>
    <s v="Especialización en Gestión Ambiental"/>
    <s v="ezunigasandino@gmail.com"/>
    <m/>
    <n v="573223330146"/>
    <d v="2025-07-01T17:00:00"/>
    <x v="2"/>
    <s v="Cursando Formación"/>
    <s v="En Mora"/>
    <n v="8921766"/>
    <n v="3798026"/>
    <n v="4437594"/>
    <n v="639568"/>
    <n v="0"/>
    <n v="0"/>
    <n v="6"/>
    <n v="1"/>
    <s v="01_30"/>
    <m/>
    <x v="0"/>
  </r>
  <r>
    <n v="1405531"/>
    <s v="JENNIFER VIVIANA CAMARGO"/>
    <s v="53118078"/>
    <s v="Especialización En Gerencia De Proyectos"/>
    <s v="jepa0618@gmail.com"/>
    <m/>
    <n v="573184377776"/>
    <d v="2025-07-01T17:00:00"/>
    <x v="2"/>
    <s v="Cursando Formación"/>
    <s v="En Mora"/>
    <n v="10204255"/>
    <n v="4788121"/>
    <n v="5051563"/>
    <n v="263442"/>
    <n v="0"/>
    <n v="0"/>
    <n v="6"/>
    <n v="1"/>
    <s v="01_30"/>
    <s v="CO-Corfedes"/>
    <x v="0"/>
  </r>
  <r>
    <n v="1405331"/>
    <s v="VERÓNICA NIETO MURCIA"/>
    <s v="52396166"/>
    <s v="Especialización En Gerencia De Seguridad Y Salud En El Trabajo"/>
    <s v="veronieto13@gmail.com"/>
    <m/>
    <n v="573115517816"/>
    <d v="2025-07-01T17:00:00"/>
    <x v="2"/>
    <s v="Cursando Formación"/>
    <s v="En Mora"/>
    <n v="6158634"/>
    <n v="3075924"/>
    <n v="3589709"/>
    <n v="513785"/>
    <n v="0"/>
    <n v="0"/>
    <n v="6"/>
    <n v="1"/>
    <s v="01_30"/>
    <m/>
    <x v="0"/>
  </r>
  <r>
    <n v="1404652"/>
    <s v="ANYELY YOHANA OSORIO JARAMILLO"/>
    <s v="1192732300"/>
    <s v="Negocios Internacionales"/>
    <s v="anyeliosoriojaramillo725@gmail.com"/>
    <m/>
    <n v="573108250694"/>
    <d v="2025-07-01T17:00:00"/>
    <x v="1"/>
    <s v="Cursando Formación"/>
    <s v="En Mora"/>
    <n v="17685202"/>
    <n v="1892402"/>
    <n v="3978244"/>
    <n v="2085842"/>
    <n v="0"/>
    <n v="0"/>
    <n v="6"/>
    <n v="1"/>
    <s v="01_30"/>
    <m/>
    <x v="0"/>
  </r>
  <r>
    <n v="1404174"/>
    <s v="JOSE DARIO BELTRAN FONSECA"/>
    <s v="79790477"/>
    <s v="Administración Y Direccion De Empresas"/>
    <s v="jdbeltranf@hotmail.com"/>
    <n v="573204061479"/>
    <n v="573160606600"/>
    <d v="2025-07-01T17:00:00"/>
    <x v="1"/>
    <s v="Cursando Formación"/>
    <s v="En Mora"/>
    <n v="11324274"/>
    <n v="1892400"/>
    <n v="2259195"/>
    <n v="366795"/>
    <n v="0"/>
    <n v="0"/>
    <n v="6"/>
    <n v="1"/>
    <s v="01_30"/>
    <m/>
    <x v="0"/>
  </r>
  <r>
    <n v="1402600"/>
    <s v="GLADYS ROA VESGA"/>
    <s v="37929754"/>
    <s v="Administración Y Direccion De Empresas"/>
    <s v="gladysroavesga@gmail.com"/>
    <m/>
    <n v="573044376156"/>
    <d v="2025-07-01T17:00:00"/>
    <x v="1"/>
    <s v="Cursando Formación"/>
    <s v="En Mora"/>
    <n v="21012619"/>
    <n v="1892402"/>
    <n v="3878918"/>
    <n v="1986516"/>
    <n v="0"/>
    <n v="0"/>
    <n v="6"/>
    <n v="1"/>
    <s v="01_30"/>
    <m/>
    <x v="0"/>
  </r>
  <r>
    <n v="1398915"/>
    <s v="LINA SOFIA PEDREROS NIETO"/>
    <s v="1141514891"/>
    <s v="Administración Y Direccion De Empresas"/>
    <s v="pedrerosnietolina@gmail.com"/>
    <n v="573224386163"/>
    <n v="573164768648"/>
    <d v="2025-07-01T17:00:00"/>
    <x v="1"/>
    <s v="Cursando Formación"/>
    <s v="En Mora"/>
    <n v="18679680"/>
    <n v="2334960"/>
    <n v="4669920"/>
    <n v="2334960"/>
    <n v="0"/>
    <n v="0"/>
    <n v="6"/>
    <n v="1"/>
    <s v="01_30"/>
    <m/>
    <x v="0"/>
  </r>
  <r>
    <n v="1397053"/>
    <s v="ERNESTO LOPEZ GUIRAL"/>
    <s v="94404436"/>
    <s v="Derecho"/>
    <s v="ernestolopezguiral@gmail.com"/>
    <m/>
    <n v="573167884079"/>
    <d v="2025-07-01T17:00:00"/>
    <x v="1"/>
    <s v="Cursando Formación"/>
    <s v="En Mora"/>
    <n v="23349600"/>
    <n v="2334960"/>
    <n v="4669920"/>
    <n v="2334960"/>
    <n v="0"/>
    <n v="0"/>
    <n v="6"/>
    <n v="1"/>
    <s v="01_30"/>
    <m/>
    <x v="0"/>
  </r>
  <r>
    <n v="1396682"/>
    <s v="LUCERO RINCON QUIROGA"/>
    <s v="37671083"/>
    <s v="Administración En Seguridad Y Salud En El Trabajo"/>
    <s v="lucerorq5864@gmail.com"/>
    <m/>
    <n v="57"/>
    <d v="2025-07-01T17:00:00"/>
    <x v="1"/>
    <s v="Cursando Formación"/>
    <s v="En Mora"/>
    <n v="23366802"/>
    <n v="476089"/>
    <n v="815714"/>
    <n v="339625"/>
    <n v="0"/>
    <n v="0"/>
    <n v="6"/>
    <n v="1"/>
    <s v="01_30"/>
    <m/>
    <x v="0"/>
  </r>
  <r>
    <n v="1396101"/>
    <s v="JENNY MARCELA LENGUA ANDICA"/>
    <s v="1002854135"/>
    <s v="Ingeniería Industrial"/>
    <s v="andicamarcela.0211@gmail.com"/>
    <n v="573234951301"/>
    <n v="573234951301"/>
    <d v="2025-07-01T17:00:00"/>
    <x v="1"/>
    <s v="Cursando Formación"/>
    <s v="En Mora"/>
    <n v="27230550"/>
    <n v="2594400"/>
    <n v="3050625"/>
    <n v="456225"/>
    <n v="0"/>
    <n v="0"/>
    <n v="6"/>
    <n v="1"/>
    <s v="01_30"/>
    <m/>
    <x v="0"/>
  </r>
  <r>
    <n v="1395625"/>
    <s v="VICTORIA ALEXANDRA GIRALDO PALACIOS"/>
    <s v="1053855156"/>
    <s v="Especialización en Gestión Ambiental"/>
    <s v="victoriagiraldo.0104@gmail.com"/>
    <m/>
    <n v="573015170395"/>
    <d v="2025-07-01T17:00:00"/>
    <x v="2"/>
    <s v="Cursando Formación"/>
    <s v="En Mora"/>
    <n v="8231136"/>
    <n v="4739424"/>
    <n v="4775516"/>
    <n v="36092"/>
    <n v="0"/>
    <n v="0"/>
    <n v="6"/>
    <n v="1"/>
    <s v="01_30"/>
    <m/>
    <x v="0"/>
  </r>
  <r>
    <n v="1395599"/>
    <s v="VIVIANA RAMIREZ FERNANDEZ"/>
    <s v="1112222173"/>
    <s v="Especialización en Contratación Estatal"/>
    <s v="vivirf06@gmail.com"/>
    <m/>
    <n v="573234652032"/>
    <d v="2025-07-01T17:00:00"/>
    <x v="2"/>
    <s v="Cursando Formación"/>
    <s v="En Mora"/>
    <n v="9407442"/>
    <n v="3998826"/>
    <n v="4674903"/>
    <n v="676077"/>
    <n v="0"/>
    <n v="0"/>
    <n v="6"/>
    <n v="1"/>
    <s v="01_30"/>
    <m/>
    <x v="0"/>
  </r>
  <r>
    <n v="1379060"/>
    <s v="JOHANA PATRICIA MATOS LUQUEZ"/>
    <s v="1123635162"/>
    <s v="Especialización En Gerencia Pública"/>
    <s v="Johamat96@gmail.com"/>
    <m/>
    <n v="573168659201"/>
    <d v="2025-07-01T17:00:00"/>
    <x v="2"/>
    <s v="Cursando Formación"/>
    <s v="En Mora"/>
    <n v="9093888"/>
    <n v="4504200"/>
    <n v="5269148"/>
    <n v="764948"/>
    <n v="0"/>
    <n v="0"/>
    <n v="6"/>
    <n v="1"/>
    <s v="01_30"/>
    <s v="CO-AlmaMatter"/>
    <x v="0"/>
  </r>
  <r>
    <n v="1378581"/>
    <s v="JANETH CRISTINA ROCHA FUQUENE"/>
    <s v="1022340913"/>
    <s v="Mercadeo Digital"/>
    <s v="jnenitac8719@gmail.com"/>
    <n v="573162428739"/>
    <n v="573232845122"/>
    <d v="2025-07-01T17:00:00"/>
    <x v="1"/>
    <s v="Cursando Formación"/>
    <s v="En Mora"/>
    <n v="18679710"/>
    <n v="2334960"/>
    <n v="4669950"/>
    <n v="2334990"/>
    <n v="0"/>
    <n v="0"/>
    <n v="6"/>
    <n v="1"/>
    <s v="01_30"/>
    <m/>
    <x v="0"/>
  </r>
  <r>
    <n v="1376242"/>
    <s v="NATALIA ZULUAGA NIÑO"/>
    <s v="1013610027"/>
    <s v="Especialización En Gerencia De Proyectos"/>
    <s v="Natazuluagasst@gmail.com"/>
    <m/>
    <n v="573059466658"/>
    <d v="2025-07-01T17:00:00"/>
    <x v="2"/>
    <s v="Cursando Formación"/>
    <s v="En Mora"/>
    <n v="10887898"/>
    <n v="4568874"/>
    <n v="5358752"/>
    <n v="789878"/>
    <n v="0"/>
    <n v="0"/>
    <n v="6"/>
    <n v="1"/>
    <s v="01_30"/>
    <m/>
    <x v="0"/>
  </r>
  <r>
    <n v="1372611"/>
    <s v="WENDY VANESA GUARNIZO ENCISO"/>
    <s v="1033785391"/>
    <s v="Especialización En Gerencia Del Talento Humano"/>
    <s v="vanesaguarnizo96@gmail.com"/>
    <m/>
    <n v="573214952149"/>
    <d v="2025-07-01T17:00:00"/>
    <x v="2"/>
    <s v="Cursando Formación"/>
    <s v="En Mora"/>
    <n v="10399698"/>
    <n v="5139600"/>
    <n v="6016283"/>
    <n v="876683"/>
    <n v="0"/>
    <n v="0"/>
    <n v="6"/>
    <n v="1"/>
    <s v="01_30"/>
    <m/>
    <x v="0"/>
  </r>
  <r>
    <n v="1370623"/>
    <s v="GENIS TATIANA GARCIA ESCALANTE"/>
    <s v="1047407877"/>
    <s v="Especialización en Derecho Administrativo"/>
    <s v="genysgarcia142@hotmail.com"/>
    <n v="573106117389"/>
    <n v="573103704098"/>
    <d v="2025-07-01T17:00:00"/>
    <x v="2"/>
    <s v="Cursando Formación"/>
    <s v="En Mora"/>
    <n v="8729927"/>
    <n v="4327100"/>
    <n v="8729927"/>
    <n v="4402827"/>
    <n v="0"/>
    <n v="0"/>
    <n v="6"/>
    <n v="1"/>
    <s v="01_30"/>
    <m/>
    <x v="0"/>
  </r>
  <r>
    <n v="1358513"/>
    <s v="JOHN ALEJANDRO SALGADO ROZO"/>
    <s v="80546122"/>
    <s v="Especialización En Gerencia Pública"/>
    <s v="jsalgado522@gmail.com"/>
    <m/>
    <n v="573214527220"/>
    <d v="2025-07-01T17:00:00"/>
    <x v="2"/>
    <s v="Cursando Formación"/>
    <s v="En Mora"/>
    <n v="8762782"/>
    <n v="3730974"/>
    <n v="4359950"/>
    <n v="628976"/>
    <n v="0"/>
    <n v="0"/>
    <n v="6"/>
    <n v="1"/>
    <s v="01_30"/>
    <m/>
    <x v="0"/>
  </r>
  <r>
    <n v="1356319"/>
    <s v="JAIME MANUEL DE LEON SANCHEZ"/>
    <s v="94539549"/>
    <s v="Especialización En Gerencia Financiera"/>
    <s v="jadelesa@gmail.com"/>
    <n v="573043759421"/>
    <n v="573043759421"/>
    <d v="2025-07-01T17:00:00"/>
    <x v="2"/>
    <s v="Cursando Formación"/>
    <s v="En Mora"/>
    <n v="9757482"/>
    <n v="4827102"/>
    <n v="5648832"/>
    <n v="821730"/>
    <n v="0"/>
    <n v="0"/>
    <n v="6"/>
    <n v="1"/>
    <s v="01_30"/>
    <m/>
    <x v="0"/>
  </r>
  <r>
    <n v="1342381"/>
    <s v="VICTOR HUGO REYES CACHOPO"/>
    <s v="1098723099"/>
    <s v="Especialización En Gerencia De Proyectos"/>
    <s v="vreyescachopo@gmail.com"/>
    <m/>
    <n v="573046713413"/>
    <d v="2025-07-01T17:00:00"/>
    <x v="2"/>
    <s v="Cursando Formación"/>
    <s v="En Mora"/>
    <n v="7886798"/>
    <n v="3432770"/>
    <n v="3930174"/>
    <n v="497404"/>
    <n v="0"/>
    <n v="0"/>
    <n v="6"/>
    <n v="1"/>
    <s v="01_30"/>
    <s v="CO-Corpoune"/>
    <x v="0"/>
  </r>
  <r>
    <n v="1338147"/>
    <s v="LEONEL ANDRES BEJARANO NIETO"/>
    <s v="1022981959"/>
    <s v="Especialización En Gerencia Financiera"/>
    <s v="leonelandres065@gmail.com"/>
    <m/>
    <n v="573168010856"/>
    <d v="2025-07-01T17:00:00"/>
    <x v="2"/>
    <s v="Cursando Formación"/>
    <s v="En Mora"/>
    <n v="9027348"/>
    <n v="5937724"/>
    <n v="9027348"/>
    <n v="3089624"/>
    <n v="0"/>
    <n v="0"/>
    <n v="6"/>
    <n v="1"/>
    <s v="01_30"/>
    <m/>
    <x v="0"/>
  </r>
  <r>
    <n v="1334422"/>
    <s v="LAURA VANESSA GARCIA MORALES"/>
    <s v="1037607468"/>
    <s v="Especialización En Gerencia De Proyectos"/>
    <s v="lauragarciamorales1990@gmail.com"/>
    <m/>
    <n v="573024240033"/>
    <d v="2025-07-01T17:00:00"/>
    <x v="2"/>
    <s v="Cursando Formación"/>
    <s v="En Mora"/>
    <n v="10943478"/>
    <n v="5404200"/>
    <n v="6327413"/>
    <n v="923213"/>
    <n v="0"/>
    <n v="0"/>
    <n v="6"/>
    <n v="1"/>
    <s v="01_30"/>
    <m/>
    <x v="0"/>
  </r>
  <r>
    <n v="1295398"/>
    <s v="WINSTON BALDONADO"/>
    <s v="18004210"/>
    <s v="Especialización en Inteligencia Artificial Aplicada a la Analítica de Datos"/>
    <s v="wbaldonado2002@yahoo.com"/>
    <n v="5796611910"/>
    <n v="573167875086"/>
    <d v="2025-07-01T17:00:00"/>
    <x v="2"/>
    <s v="Cursando Formación"/>
    <s v="En Mora"/>
    <n v="9953307"/>
    <n v="4225626"/>
    <n v="4941586"/>
    <n v="715960"/>
    <n v="0"/>
    <n v="0"/>
    <n v="6"/>
    <n v="1"/>
    <s v="01_30"/>
    <m/>
    <x v="0"/>
  </r>
  <r>
    <n v="1263012"/>
    <s v="ISLEANDY YOSBELIS BENITEZ VELIZ"/>
    <s v="768082"/>
    <s v="Administración Y Direccion De Empresas"/>
    <s v="Isleandy@hotmail.com"/>
    <n v="573144435494"/>
    <n v="573144285799"/>
    <d v="2025-07-01T17:00:00"/>
    <x v="1"/>
    <s v="Cursando Formación"/>
    <s v="En Mora"/>
    <n v="21755850"/>
    <n v="2594400"/>
    <n v="3050625"/>
    <n v="456225"/>
    <n v="0"/>
    <n v="0"/>
    <n v="6"/>
    <n v="1"/>
    <s v="01_30"/>
    <m/>
    <x v="0"/>
  </r>
  <r>
    <n v="1242210"/>
    <s v="YORGIN ALVARADO CHAPARRO"/>
    <s v="16930732"/>
    <s v="Derecho"/>
    <s v="yorgin717@hotmail.com"/>
    <m/>
    <n v="573117991562"/>
    <d v="2025-07-01T17:00:00"/>
    <x v="1"/>
    <s v="Cursando Formación"/>
    <s v="En Mora"/>
    <n v="27230550"/>
    <n v="2594400"/>
    <n v="3050625"/>
    <n v="456225"/>
    <n v="0"/>
    <n v="0"/>
    <n v="6"/>
    <n v="1"/>
    <s v="01_30"/>
    <m/>
    <x v="0"/>
  </r>
  <r>
    <n v="1117390"/>
    <s v="JUAN FERNANDO MEDINA NIETO"/>
    <s v="1010137903"/>
    <s v="Especialización en Contratación Estatal"/>
    <s v="juanfermego@hotmail.com"/>
    <n v="573504590411"/>
    <n v="573158890456"/>
    <d v="2025-07-01T17:00:00"/>
    <x v="2"/>
    <s v="Cursando Formación"/>
    <s v="En Mora"/>
    <n v="2723070"/>
    <n v="1404198"/>
    <n v="1624010"/>
    <n v="219812"/>
    <n v="0"/>
    <n v="0"/>
    <n v="6"/>
    <n v="1"/>
    <s v="01_30"/>
    <m/>
    <x v="0"/>
  </r>
  <r>
    <n v="1078534"/>
    <s v="YESENIA ISABEL VERGARA VIDES"/>
    <s v="1143232044"/>
    <s v="Especialización En Gerencia De Seguridad Y Salud En El Trabajo"/>
    <s v="yeisvevi1317@gmail.com"/>
    <m/>
    <n v="573118132793"/>
    <d v="2025-07-01T17:00:00"/>
    <x v="2"/>
    <s v="Cursando Formación"/>
    <s v="En Mora"/>
    <n v="8921834"/>
    <n v="3797058"/>
    <n v="4437655"/>
    <n v="640597"/>
    <n v="0"/>
    <n v="0"/>
    <n v="6"/>
    <n v="1"/>
    <s v="01_30"/>
    <m/>
    <x v="0"/>
  </r>
  <r>
    <n v="1019596"/>
    <s v="ANA VALENTINA BOTERO HERNANDEZ"/>
    <s v="1000950605"/>
    <s v="Especialización en Contratación Estatal"/>
    <s v="tuaboga.dana@gmail.com"/>
    <m/>
    <n v="573203351247"/>
    <d v="2025-07-01T17:00:00"/>
    <x v="2"/>
    <s v="Cursando Formación"/>
    <s v="En Mora"/>
    <n v="9407442"/>
    <n v="3998826"/>
    <n v="4674903"/>
    <n v="676077"/>
    <n v="0"/>
    <n v="0"/>
    <n v="6"/>
    <n v="1"/>
    <s v="01_30"/>
    <m/>
    <x v="0"/>
  </r>
  <r>
    <n v="1016952"/>
    <s v="MARIA FERNANDA CABARCAS CANTILLO"/>
    <s v="1047340938"/>
    <s v="Especialización en Derecho Administrativo"/>
    <s v="cabarcascantillomaria@gmail.com"/>
    <m/>
    <n v="573024556015"/>
    <d v="2025-07-01T17:00:00"/>
    <x v="2"/>
    <s v="Cursando Formación"/>
    <s v="En Mora"/>
    <n v="8921820"/>
    <n v="3797052"/>
    <n v="4437648"/>
    <n v="640596"/>
    <n v="0"/>
    <n v="0"/>
    <n v="6"/>
    <n v="1"/>
    <s v="01_30"/>
    <m/>
    <x v="0"/>
  </r>
  <r>
    <n v="1012923"/>
    <s v="MELISSA CRISTINA MOLINA DELGADO"/>
    <s v="1085270992"/>
    <s v="Especialización En Gerencia Pública"/>
    <s v="melissa5540@hotmail.com"/>
    <m/>
    <n v="573166217038"/>
    <d v="2025-07-01T17:00:00"/>
    <x v="2"/>
    <s v="Cursando Formación"/>
    <s v="En Mora"/>
    <n v="8483452"/>
    <n v="3614916"/>
    <n v="4223483"/>
    <n v="608567"/>
    <n v="0"/>
    <n v="0"/>
    <n v="6"/>
    <n v="1"/>
    <s v="01_30"/>
    <m/>
    <x v="0"/>
  </r>
  <r>
    <n v="999756"/>
    <s v="NATALIA PARRA SANABRIA"/>
    <s v="1019060257"/>
    <s v="Especialización En Gerencia Del Talento Humano"/>
    <s v="nataliaparras74@gmail.com"/>
    <m/>
    <n v="573045444154"/>
    <d v="2025-07-01T17:00:00"/>
    <x v="2"/>
    <s v="Cursando Formación"/>
    <s v="En Mora"/>
    <n v="9953306"/>
    <n v="4225626"/>
    <n v="4941586"/>
    <n v="715960"/>
    <n v="0"/>
    <n v="0"/>
    <n v="6"/>
    <n v="1"/>
    <s v="01_30"/>
    <m/>
    <x v="0"/>
  </r>
  <r>
    <n v="995608"/>
    <s v="EDNA JULIETH RODRIGUEZ RIAÑOS"/>
    <s v="1082128021"/>
    <s v="Especialización En Gerencia De Seguridad Y Salud En El Trabajo"/>
    <s v="rodriguezrianoej24@gmail.com"/>
    <n v="573224046226"/>
    <n v="573224046226"/>
    <d v="2025-07-01T17:00:00"/>
    <x v="2"/>
    <s v="Cursando Formación"/>
    <s v="En Mora"/>
    <n v="6973368"/>
    <n v="5249960"/>
    <n v="5680812"/>
    <n v="430852"/>
    <n v="0"/>
    <n v="0"/>
    <n v="6"/>
    <n v="1"/>
    <s v="01_30"/>
    <m/>
    <x v="0"/>
  </r>
  <r>
    <n v="964039"/>
    <s v="LUIS FERNANDO PEÑA ZARATE"/>
    <s v="79987126"/>
    <s v="Especialización en Contratación Estatal"/>
    <s v="estudios2024fernandop@hotmail.com"/>
    <n v="573155633981"/>
    <n v="573194800577"/>
    <d v="2025-07-01T17:00:00"/>
    <x v="2"/>
    <s v="Cursando Formación"/>
    <s v="En Mora"/>
    <n v="8762782"/>
    <n v="3730974"/>
    <n v="4359950"/>
    <n v="628976"/>
    <n v="0"/>
    <n v="0"/>
    <n v="6"/>
    <n v="1"/>
    <s v="01_30"/>
    <m/>
    <x v="0"/>
  </r>
  <r>
    <n v="1474245"/>
    <s v="JOHAO CARLOS PEINADO MANTILLA"/>
    <s v="1005180484"/>
    <s v="Especialización En Gerencia De Proyectos"/>
    <s v="joaopeinado0513@gmail.com"/>
    <m/>
    <n v="573133117341"/>
    <d v="2025-06-01T17:00:00"/>
    <x v="2"/>
    <s v="Cursando Formación"/>
    <s v="En Mora"/>
    <n v="10737520"/>
    <n v="6189250"/>
    <n v="7098904"/>
    <n v="909654"/>
    <n v="0"/>
    <n v="0"/>
    <n v="6"/>
    <n v="1"/>
    <s v="01_30"/>
    <m/>
    <x v="0"/>
  </r>
  <r>
    <n v="1473691"/>
    <s v="LINA MARCELA ARBOLEDA MONTOYA"/>
    <s v="1017156198"/>
    <s v="Especialización en Gerencia y Auditoría Tributaria"/>
    <s v="chinatoon@hotmail.com"/>
    <m/>
    <n v="573150034542"/>
    <d v="2025-06-01T17:00:00"/>
    <x v="2"/>
    <s v="Cursando Formación"/>
    <s v="En Mora"/>
    <n v="9757472"/>
    <n v="4827099"/>
    <n v="5531438"/>
    <n v="704339"/>
    <n v="0"/>
    <n v="0"/>
    <n v="6"/>
    <n v="1"/>
    <s v="01_30"/>
    <m/>
    <x v="0"/>
  </r>
  <r>
    <n v="1473144"/>
    <s v="RENATO ENRIQUE GOMEZ SANTOS"/>
    <s v="1143266644"/>
    <s v="Especialización en Ciberseguridad"/>
    <s v="Renatogo_18@hotmail.com"/>
    <n v="573196961887"/>
    <n v="573196961887"/>
    <d v="2025-06-01T17:00:00"/>
    <x v="2"/>
    <s v="Cursando Formación"/>
    <s v="En Mora"/>
    <n v="7668645"/>
    <n v="4439250"/>
    <n v="5085129"/>
    <n v="645879"/>
    <n v="0"/>
    <n v="0"/>
    <n v="6"/>
    <n v="1"/>
    <s v="01_30"/>
    <s v="CO-AlmaMatter"/>
    <x v="0"/>
  </r>
  <r>
    <n v="1472272"/>
    <s v="GEORGINA MARTINEZ DUKE"/>
    <s v="1123636015"/>
    <s v="Especialización En Gerencia Del Talento Humano"/>
    <s v="yoryinamartinezduke@gmail.com"/>
    <m/>
    <n v="573105619928"/>
    <d v="2025-06-01T17:00:00"/>
    <x v="2"/>
    <s v="Cursando Formación"/>
    <s v="En Mora"/>
    <n v="7668645"/>
    <n v="4439250"/>
    <n v="5085129"/>
    <n v="645879"/>
    <n v="0"/>
    <n v="0"/>
    <n v="6"/>
    <n v="1"/>
    <s v="01_30"/>
    <s v="CO-AlmaMatter"/>
    <x v="0"/>
  </r>
  <r>
    <n v="1471655"/>
    <s v="MARCIA MARCELA SEGURA SOTO"/>
    <s v="1123161465"/>
    <s v="Especialización En Gerencia De Seguridad Y Salud En El Trabajo"/>
    <s v="marcelasegusoto2018@gmail.com"/>
    <n v="573152925218"/>
    <n v="573213903513"/>
    <d v="2025-06-01T17:00:00"/>
    <x v="2"/>
    <s v="Cursando Formación"/>
    <s v="En Mora"/>
    <n v="9330959"/>
    <n v="5387169"/>
    <n v="6175927"/>
    <n v="788758"/>
    <n v="0"/>
    <n v="0"/>
    <n v="6"/>
    <n v="1"/>
    <s v="01_30"/>
    <m/>
    <x v="0"/>
  </r>
  <r>
    <n v="1471626"/>
    <s v="DIEGO HERNANDO PULIDO PRIETO"/>
    <s v="1016024650"/>
    <s v="Negocios Internacionales"/>
    <s v="diegopulidoprieto@gmail.com"/>
    <m/>
    <n v="573217618209"/>
    <d v="2025-06-01T17:00:00"/>
    <x v="1"/>
    <s v="Cursando Formación"/>
    <s v="En Mora"/>
    <n v="21732025"/>
    <n v="3026800"/>
    <n v="3483025"/>
    <n v="456225"/>
    <n v="0"/>
    <n v="0"/>
    <n v="6"/>
    <n v="1"/>
    <s v="01_30"/>
    <m/>
    <x v="0"/>
  </r>
  <r>
    <n v="1470621"/>
    <s v="JESUS MARTINEZ"/>
    <s v="1090404567"/>
    <s v="Especialización en Contratación Estatal"/>
    <s v="majece14@hotmail.com"/>
    <m/>
    <n v="573107782784"/>
    <d v="2025-06-01T17:00:00"/>
    <x v="2"/>
    <s v="Cursando Formación"/>
    <s v="En Mora"/>
    <n v="8691601"/>
    <n v="5022581"/>
    <n v="5756385"/>
    <n v="733804"/>
    <n v="0"/>
    <n v="0"/>
    <n v="6"/>
    <n v="1"/>
    <s v="01_30"/>
    <m/>
    <x v="0"/>
  </r>
  <r>
    <n v="1470476"/>
    <s v="PAULA ANDREA AMADO PEREZ"/>
    <s v="1002457619"/>
    <s v="Especialización En Gerencia De Seguridad Y Salud En El Trabajo"/>
    <s v="paula.amadoperez@gmail.com"/>
    <n v="573208605614"/>
    <n v="573208605614"/>
    <d v="2025-06-01T17:00:00"/>
    <x v="2"/>
    <s v="Cursando Formación"/>
    <s v="En Mora"/>
    <n v="7668645"/>
    <n v="4439250"/>
    <n v="5085129"/>
    <n v="645879"/>
    <n v="0"/>
    <n v="0"/>
    <n v="6"/>
    <n v="1"/>
    <s v="01_30"/>
    <s v="CO-Corpoune"/>
    <x v="0"/>
  </r>
  <r>
    <n v="1468470"/>
    <s v="CHAMID YESID BARRIOS LLANES"/>
    <s v="1123628759"/>
    <s v="Contaduría Pública"/>
    <s v="chamid.barrios07@gmail.com"/>
    <m/>
    <n v="573185356912"/>
    <d v="2025-06-01T17:00:00"/>
    <x v="1"/>
    <s v="Cursando Formación"/>
    <s v="En Mora"/>
    <n v="10782625"/>
    <n v="3026800"/>
    <n v="3483025"/>
    <n v="456225"/>
    <n v="0"/>
    <n v="0"/>
    <n v="6"/>
    <n v="1"/>
    <s v="01_30"/>
    <m/>
    <x v="0"/>
  </r>
  <r>
    <n v="1468040"/>
    <s v="LUIS FERNANDO SALAZAR VASQUEZ"/>
    <s v="1102864998"/>
    <s v="Especialización en Contratación Estatal"/>
    <s v="luisfersalazarv@gmail.com"/>
    <m/>
    <n v="573142757423"/>
    <d v="2025-06-01T17:00:00"/>
    <x v="2"/>
    <s v="Cursando Formación"/>
    <s v="En Mora"/>
    <n v="9372157"/>
    <n v="4639604"/>
    <n v="5315683"/>
    <n v="676079"/>
    <n v="0"/>
    <n v="0"/>
    <n v="6"/>
    <n v="1"/>
    <s v="01_30"/>
    <m/>
    <x v="0"/>
  </r>
  <r>
    <n v="1467479"/>
    <s v="ANGELICA BURITICA BERRUECOS"/>
    <s v="1018235313"/>
    <s v="Negocios Internacionales"/>
    <s v="angelicaburiticab@gmail.com"/>
    <m/>
    <n v="573122392797"/>
    <d v="2025-06-01T17:00:00"/>
    <x v="1"/>
    <s v="Cursando Formación"/>
    <s v="En Mora"/>
    <n v="21732025"/>
    <n v="3026800"/>
    <n v="3483025"/>
    <n v="456225"/>
    <n v="0"/>
    <n v="0"/>
    <n v="6"/>
    <n v="1"/>
    <s v="01_30"/>
    <m/>
    <x v="0"/>
  </r>
  <r>
    <n v="1467429"/>
    <s v="ROGELIO ENRIQUE MUNZON SABALZA"/>
    <s v="72288794"/>
    <s v="Especialización en Ciberseguridad"/>
    <s v="Roger.munzon@gmail.com"/>
    <n v="573160528954"/>
    <n v="573160528954"/>
    <d v="2025-06-01T17:00:00"/>
    <x v="2"/>
    <s v="Cursando Formación"/>
    <s v="En Mora"/>
    <n v="9757472"/>
    <n v="4827099"/>
    <n v="5531438"/>
    <n v="704339"/>
    <n v="0"/>
    <n v="0"/>
    <n v="6"/>
    <n v="1"/>
    <s v="01_30"/>
    <m/>
    <x v="0"/>
  </r>
  <r>
    <n v="1466488"/>
    <s v="CINDY CAROLINA CATAÑO OSPINA"/>
    <s v="1088004521"/>
    <s v="Especialización en Contratación Estatal"/>
    <s v="Carocatano313@gmail.com"/>
    <m/>
    <n v="573016563548"/>
    <d v="2025-06-01T17:00:00"/>
    <x v="2"/>
    <s v="Cursando Formación"/>
    <s v="En Mora"/>
    <n v="8691601"/>
    <n v="5022581"/>
    <n v="5756385"/>
    <n v="733804"/>
    <n v="0"/>
    <n v="0"/>
    <n v="6"/>
    <n v="1"/>
    <s v="01_30"/>
    <m/>
    <x v="0"/>
  </r>
  <r>
    <n v="1466302"/>
    <s v="CRISTHIAM ELKIN GOMEZ TRUJILLO"/>
    <s v="1125412549"/>
    <s v="Especialización en Contratación Estatal"/>
    <s v="elkingt07@gmail.com"/>
    <m/>
    <n v="573223859766"/>
    <d v="2025-06-01T17:00:00"/>
    <x v="2"/>
    <s v="Cursando Formación"/>
    <s v="En Mora"/>
    <n v="8691601"/>
    <n v="5022581"/>
    <n v="5756385"/>
    <n v="733804"/>
    <n v="0"/>
    <n v="0"/>
    <n v="6"/>
    <n v="1"/>
    <s v="01_30"/>
    <m/>
    <x v="0"/>
  </r>
  <r>
    <n v="1466186"/>
    <s v="MARIA JOSE ACOSTA ORTEGA"/>
    <s v="1125412833"/>
    <s v="Especialización en Contratación Estatal"/>
    <s v="acostamarj98@gmail.com"/>
    <m/>
    <n v="573147041547"/>
    <d v="2025-06-01T17:00:00"/>
    <x v="2"/>
    <s v="Cursando Formación"/>
    <s v="En Mora"/>
    <n v="8656827"/>
    <n v="4987807"/>
    <n v="5721611"/>
    <n v="733804"/>
    <n v="0"/>
    <n v="0"/>
    <n v="6"/>
    <n v="1"/>
    <s v="01_30"/>
    <m/>
    <x v="0"/>
  </r>
  <r>
    <n v="1466047"/>
    <s v="VANESSA PAOLA LOZANO LOPEZ"/>
    <s v="1002233790"/>
    <s v="Especialización En Gerencia De Seguridad Y Salud En El Trabajo"/>
    <s v="vanessalozano_004@hotmail.com"/>
    <m/>
    <n v="573017503267"/>
    <d v="2025-06-01T17:00:00"/>
    <x v="2"/>
    <s v="Cursando Formación"/>
    <s v="En Mora"/>
    <n v="8691651"/>
    <n v="5021683"/>
    <n v="5756435"/>
    <n v="734752"/>
    <n v="0"/>
    <n v="0"/>
    <n v="6"/>
    <n v="1"/>
    <s v="01_30"/>
    <m/>
    <x v="0"/>
  </r>
  <r>
    <n v="1465400"/>
    <s v="NORIDA RODRIGUEZ ANGARITA"/>
    <s v="1090369422"/>
    <s v="Especialización en Contratación Estatal"/>
    <s v="noridarodriguez-19@outlook.es"/>
    <m/>
    <n v="573178732608"/>
    <d v="2025-06-01T17:00:00"/>
    <x v="2"/>
    <s v="Cursando Formación"/>
    <s v="En Mora"/>
    <n v="8583788"/>
    <n v="6979178"/>
    <n v="7300100"/>
    <n v="320922"/>
    <n v="0"/>
    <n v="0"/>
    <n v="6"/>
    <n v="1"/>
    <s v="01_30"/>
    <m/>
    <x v="0"/>
  </r>
  <r>
    <n v="1465085"/>
    <s v="LAURA VANESA NEGRETE BENEDETTI"/>
    <s v="1193293031"/>
    <s v="Especialización En Gerencia De Seguridad Y Salud En El Trabajo"/>
    <s v="lauranegrete2502@gmail.com"/>
    <m/>
    <n v="573006963498"/>
    <d v="2025-06-01T17:00:00"/>
    <x v="2"/>
    <s v="Cursando Formación"/>
    <s v="En Mora"/>
    <n v="7826390"/>
    <n v="4529200"/>
    <n v="5188638"/>
    <n v="659438"/>
    <n v="0"/>
    <n v="0"/>
    <n v="6"/>
    <n v="1"/>
    <s v="01_30"/>
    <s v="CO-AlmaMatter"/>
    <x v="0"/>
  </r>
  <r>
    <n v="1465083"/>
    <s v="NISCHAR MOGOLLON PUCHE"/>
    <s v="1067405571"/>
    <s v="Especialización En Gerencia De Seguridad Y Salud En El Trabajo"/>
    <s v="nischar21@gmail.com"/>
    <n v="573024259788"/>
    <n v="573024259788"/>
    <d v="2025-06-01T17:00:00"/>
    <x v="2"/>
    <s v="Cursando Formación"/>
    <s v="En Mora"/>
    <n v="7668648"/>
    <n v="4439200"/>
    <n v="5085132"/>
    <n v="645932"/>
    <n v="0"/>
    <n v="0"/>
    <n v="6"/>
    <n v="1"/>
    <s v="01_30"/>
    <s v="CO-AlmaMatter"/>
    <x v="0"/>
  </r>
  <r>
    <n v="1465080"/>
    <s v="JULIETH MARIA PETRO CANTERO"/>
    <s v="32935834"/>
    <s v="Especialización en Derecho Administrativo"/>
    <s v="juliethmariapetrocantero@gmail.com"/>
    <m/>
    <n v="573187741572"/>
    <d v="2025-06-01T17:00:00"/>
    <x v="2"/>
    <s v="Desconectados Preventivamente"/>
    <s v="En Mora"/>
    <n v="7826390"/>
    <n v="4529200"/>
    <n v="5188638"/>
    <n v="659438"/>
    <n v="0"/>
    <n v="0"/>
    <n v="6"/>
    <n v="1"/>
    <s v="01_30"/>
    <s v="CO-AlmaMatter"/>
    <x v="0"/>
  </r>
  <r>
    <n v="1464977"/>
    <s v="LUZ DARY PORTILLA RAMIREZ"/>
    <s v="60261666"/>
    <s v="Especialización en Contratación Estatal"/>
    <s v="portillita1409@gmail.com"/>
    <m/>
    <n v="573005297476"/>
    <d v="2025-06-01T17:00:00"/>
    <x v="2"/>
    <s v="Cursando Formación"/>
    <s v="En Mora"/>
    <n v="8691601"/>
    <n v="5022581"/>
    <n v="5756385"/>
    <n v="733804"/>
    <n v="0"/>
    <n v="0"/>
    <n v="6"/>
    <n v="1"/>
    <s v="01_30"/>
    <m/>
    <x v="0"/>
  </r>
  <r>
    <n v="1464587"/>
    <s v="VANESSA HERRERA RINCON"/>
    <s v="1152222590"/>
    <s v="Especialización En Gerencia Financiera"/>
    <s v="vanessa.h98@hotmail.com"/>
    <m/>
    <n v="573046493004"/>
    <d v="2025-06-01T17:00:00"/>
    <x v="2"/>
    <s v="Cursando Formación"/>
    <s v="En Mora"/>
    <n v="9714569"/>
    <n v="5605919"/>
    <n v="6427649"/>
    <n v="821730"/>
    <n v="0"/>
    <n v="0"/>
    <n v="6"/>
    <n v="1"/>
    <s v="01_30"/>
    <m/>
    <x v="0"/>
  </r>
  <r>
    <n v="1464370"/>
    <s v="FABIO ALEXANDER VARGAS OCHOA"/>
    <s v="74375588"/>
    <s v="Especialización en Derecho Laboral"/>
    <s v="favo21068a@gmail.com"/>
    <n v="573132672344"/>
    <n v="573132672344"/>
    <d v="2025-06-01T17:00:00"/>
    <x v="2"/>
    <s v="Cursando Formación"/>
    <s v="En Mora"/>
    <n v="7826390"/>
    <n v="4529200"/>
    <n v="5188638"/>
    <n v="659438"/>
    <n v="0"/>
    <n v="0"/>
    <n v="6"/>
    <n v="1"/>
    <s v="01_30"/>
    <s v="CO-Corpoune"/>
    <x v="0"/>
  </r>
  <r>
    <n v="1464046"/>
    <s v="MARIO ALBERTO OSORIO ALVAREZ"/>
    <s v="1027964326"/>
    <s v="Administración Y Direccion De Empresas"/>
    <s v="Maosorio10@gmail.com"/>
    <m/>
    <n v="573113578309"/>
    <d v="2025-06-01T17:00:00"/>
    <x v="1"/>
    <s v="Cursando Formación"/>
    <s v="En Mora"/>
    <n v="13519975"/>
    <n v="3026800"/>
    <n v="3483025"/>
    <n v="456225"/>
    <n v="0"/>
    <n v="0"/>
    <n v="6"/>
    <n v="1"/>
    <s v="01_30"/>
    <m/>
    <x v="0"/>
  </r>
  <r>
    <n v="1463924"/>
    <s v="LUIS CARLOS GRISALES VELEZ"/>
    <s v="1026158638"/>
    <s v="Especialización En Gerencia De Proyectos"/>
    <s v="luis.cgv@hotmail.com"/>
    <n v="573024935170"/>
    <n v="573024935170"/>
    <d v="2025-06-01T17:00:00"/>
    <x v="2"/>
    <s v="Cursando Formación"/>
    <s v="En Mora"/>
    <n v="11326492"/>
    <n v="6553831"/>
    <n v="7468064"/>
    <n v="914233"/>
    <n v="0"/>
    <n v="0"/>
    <n v="6"/>
    <n v="1"/>
    <s v="01_30"/>
    <m/>
    <x v="0"/>
  </r>
  <r>
    <n v="1463588"/>
    <s v="ADRIANA NOHEMY LONDOÑO LADINO"/>
    <s v="33917188"/>
    <s v="Especialización en Contratación Estatal"/>
    <s v="ALONDON@HOTMAIL.ES"/>
    <m/>
    <n v="573105406231"/>
    <d v="2025-06-01T17:00:00"/>
    <x v="2"/>
    <s v="Cursando Formación"/>
    <s v="En Mora"/>
    <n v="8691601"/>
    <n v="5022581"/>
    <n v="5756385"/>
    <n v="733804"/>
    <n v="0"/>
    <n v="0"/>
    <n v="6"/>
    <n v="1"/>
    <s v="01_30"/>
    <m/>
    <x v="0"/>
  </r>
  <r>
    <n v="1462981"/>
    <s v="GINNA GABRIELA VALLEJO PRADO"/>
    <s v="1085346881"/>
    <s v="Especialización en Contratación Estatal"/>
    <s v="vallejoginna9322@gmail.com"/>
    <m/>
    <n v="573187686134"/>
    <d v="2025-06-01T17:00:00"/>
    <x v="2"/>
    <s v="Cursando Formación"/>
    <s v="En Mora"/>
    <n v="8691601"/>
    <n v="5022581"/>
    <n v="5756385"/>
    <n v="733804"/>
    <n v="0"/>
    <n v="0"/>
    <n v="6"/>
    <n v="1"/>
    <s v="01_30"/>
    <m/>
    <x v="0"/>
  </r>
  <r>
    <n v="1462774"/>
    <s v="LILIBETH ESTRADA GOMEZ"/>
    <s v="1043001137"/>
    <s v="Administración Y Direccion De Empresas"/>
    <s v="lilibethestradagomez@gmail.com"/>
    <m/>
    <n v="573053254027"/>
    <d v="2025-06-01T17:00:00"/>
    <x v="1"/>
    <s v="Cursando Formación"/>
    <s v="En Mora"/>
    <n v="16257325"/>
    <n v="3026800"/>
    <n v="3483025"/>
    <n v="456225"/>
    <n v="0"/>
    <n v="0"/>
    <n v="6"/>
    <n v="1"/>
    <s v="01_30"/>
    <m/>
    <x v="0"/>
  </r>
  <r>
    <n v="1462591"/>
    <s v="YULISA FERNANDA VERGARA GUERRERO"/>
    <s v="1003309857"/>
    <s v="Derecho"/>
    <s v="yulifer.ve@gmail.com"/>
    <m/>
    <n v="573147674715"/>
    <d v="2025-06-01T17:00:00"/>
    <x v="1"/>
    <s v="Cursando Formación"/>
    <s v="En Mora"/>
    <n v="27206692"/>
    <n v="3027400"/>
    <n v="3482992"/>
    <n v="455592"/>
    <n v="0"/>
    <n v="0"/>
    <n v="6"/>
    <n v="1"/>
    <s v="01_30"/>
    <m/>
    <x v="0"/>
  </r>
  <r>
    <n v="1462468"/>
    <s v="ALEJANDRA YULIED GONZALEZ VARGAS"/>
    <s v="1098812231"/>
    <s v="Especialización En Gerencia De Seguridad Y Salud En El Trabajo"/>
    <s v="alejandrayuliethgonzalezvargas@gmail.com"/>
    <m/>
    <n v="573209259729"/>
    <d v="2025-06-01T17:00:00"/>
    <x v="2"/>
    <s v="Cursando Formación"/>
    <s v="En Mora"/>
    <n v="8691601"/>
    <n v="5022581"/>
    <n v="5756385"/>
    <n v="733804"/>
    <n v="0"/>
    <n v="0"/>
    <n v="6"/>
    <n v="1"/>
    <s v="01_30"/>
    <m/>
    <x v="0"/>
  </r>
  <r>
    <n v="1461642"/>
    <s v="ANGELA DANIELA MUÑOZ DIAZ"/>
    <s v="1085661914"/>
    <s v="Especialización en Contratación Estatal"/>
    <s v="angeladanielamunozdiaz@gmail.com"/>
    <m/>
    <n v="573126347421"/>
    <d v="2025-06-01T17:00:00"/>
    <x v="2"/>
    <s v="Cursando Formación"/>
    <s v="En Mora"/>
    <n v="9330959"/>
    <n v="5387169"/>
    <n v="6175927"/>
    <n v="788758"/>
    <n v="0"/>
    <n v="0"/>
    <n v="6"/>
    <n v="1"/>
    <s v="01_30"/>
    <m/>
    <x v="0"/>
  </r>
  <r>
    <n v="1460847"/>
    <s v="CARMEN YUDY FIGUEROA MONTENEGRO"/>
    <s v="34551495"/>
    <s v="Especialización en Derecho Administrativo"/>
    <s v="cyudy24@hotmail.com"/>
    <m/>
    <n v="573006585921"/>
    <d v="2025-06-01T17:00:00"/>
    <x v="2"/>
    <s v="Cursando Formación"/>
    <s v="En Mora"/>
    <n v="8691601"/>
    <n v="5022581"/>
    <n v="5756385"/>
    <n v="733804"/>
    <n v="0"/>
    <n v="0"/>
    <n v="6"/>
    <n v="1"/>
    <s v="01_30"/>
    <m/>
    <x v="0"/>
  </r>
  <r>
    <n v="1459871"/>
    <s v="NESTOR DARIO BALVIN MONTOYA"/>
    <s v="71676133"/>
    <s v="Especialización En Gerencia De Seguridad Y Salud En El Trabajo"/>
    <s v="nesdabal@yahoo.com"/>
    <m/>
    <n v="573156038006"/>
    <d v="2025-06-01T17:00:00"/>
    <x v="2"/>
    <s v="Cursando Formación"/>
    <s v="En Mora"/>
    <n v="8729935"/>
    <n v="4327103"/>
    <n v="4956079"/>
    <n v="628976"/>
    <n v="0"/>
    <n v="0"/>
    <n v="6"/>
    <n v="1"/>
    <s v="01_30"/>
    <m/>
    <x v="0"/>
  </r>
  <r>
    <n v="1459792"/>
    <s v="DANIELA BEJARANO LOPEZ"/>
    <s v="1193578351"/>
    <s v="Especialización En Gerencia De Seguridad Y Salud En El Trabajo"/>
    <s v="danielabejaranoe@gmail.com"/>
    <m/>
    <n v="573224309705"/>
    <d v="2025-06-01T17:00:00"/>
    <x v="2"/>
    <s v="Cursando Formación"/>
    <s v="En Mora"/>
    <n v="8691601"/>
    <n v="5022581"/>
    <n v="5756385"/>
    <n v="733804"/>
    <n v="0"/>
    <n v="0"/>
    <n v="6"/>
    <n v="1"/>
    <s v="01_30"/>
    <m/>
    <x v="0"/>
  </r>
  <r>
    <n v="1459787"/>
    <s v="JULIANA PEREZ PEÑA"/>
    <s v="1016113172"/>
    <s v="Especialización En Gerencia De Seguridad Y Salud En El Trabajo"/>
    <s v="juliana21fer@gmail.com"/>
    <m/>
    <n v="14033909405"/>
    <d v="2025-06-01T17:00:00"/>
    <x v="2"/>
    <s v="Cursando Formación"/>
    <s v="En Mora"/>
    <n v="8691601"/>
    <n v="5022581"/>
    <n v="5756385"/>
    <n v="733804"/>
    <n v="0"/>
    <n v="0"/>
    <n v="6"/>
    <n v="1"/>
    <s v="01_30"/>
    <m/>
    <x v="0"/>
  </r>
  <r>
    <n v="1459141"/>
    <s v="ROMIS SAMIR GARCIA RODRIGUEZ"/>
    <s v="1094166194"/>
    <s v="Especialización en Contratación Estatal"/>
    <s v="rsgr940805@gmail.com"/>
    <m/>
    <n v="573112250138"/>
    <d v="2025-06-01T17:00:00"/>
    <x v="2"/>
    <s v="Cursando Formación"/>
    <s v="En Mora"/>
    <n v="8691601"/>
    <n v="5022581"/>
    <n v="5756385"/>
    <n v="733804"/>
    <n v="0"/>
    <n v="0"/>
    <n v="6"/>
    <n v="1"/>
    <s v="01_30"/>
    <m/>
    <x v="0"/>
  </r>
  <r>
    <n v="1459065"/>
    <s v="JOHANA ANDREA PALOMEQUE PALOMEQUE"/>
    <s v="1023950401"/>
    <s v="Administración En Seguridad Y Salud En El Trabajo"/>
    <s v="johanaandreapalomeque@gmail.com"/>
    <m/>
    <n v="573136998640"/>
    <d v="2025-06-01T17:00:00"/>
    <x v="1"/>
    <s v="Cursando Formación"/>
    <s v="En Mora"/>
    <n v="17782224"/>
    <n v="2833900"/>
    <n v="3260688"/>
    <n v="426788"/>
    <n v="0"/>
    <n v="0"/>
    <n v="6"/>
    <n v="1"/>
    <s v="01_30"/>
    <m/>
    <x v="0"/>
  </r>
  <r>
    <n v="1458443"/>
    <s v="ANSELMO AMELIO ROSERO ARTURO"/>
    <s v="12974905"/>
    <s v="Especialización en Derecho Laboral"/>
    <s v="anselmorosero2023@gmail.com"/>
    <m/>
    <n v="573167766233"/>
    <d v="2025-06-01T17:00:00"/>
    <x v="2"/>
    <s v="Cursando Formación"/>
    <s v="En Mora"/>
    <n v="10353915"/>
    <n v="5970500"/>
    <n v="6847183"/>
    <n v="876683"/>
    <n v="0"/>
    <n v="0"/>
    <n v="6"/>
    <n v="1"/>
    <s v="01_30"/>
    <m/>
    <x v="0"/>
  </r>
  <r>
    <n v="1458382"/>
    <s v="MILDREY YINETH VALERO VERGEL"/>
    <s v="1057892539"/>
    <s v="Especialización En Gerencia De Seguridad Y Salud En El Trabajo"/>
    <s v="YINETH.VALERO2022@GMAIL.COM"/>
    <m/>
    <n v="573136405056"/>
    <d v="2025-06-01T17:00:00"/>
    <x v="2"/>
    <s v="Cursando Formación"/>
    <s v="En Mora"/>
    <n v="8849341"/>
    <n v="5112531"/>
    <n v="5859893"/>
    <n v="747362"/>
    <n v="0"/>
    <n v="0"/>
    <n v="6"/>
    <n v="1"/>
    <s v="01_30"/>
    <m/>
    <x v="0"/>
  </r>
  <r>
    <n v="1458148"/>
    <s v="LIDIA ISABEL CAICEDO BARRERA"/>
    <s v="52842131"/>
    <s v="Especialización En Ambientes Virtuales De Aprendizaje - E Learning"/>
    <s v="isabelgorod@gmail.com"/>
    <m/>
    <n v="573112825739"/>
    <d v="2025-06-01T17:00:00"/>
    <x v="2"/>
    <s v="Cursando Formación"/>
    <s v="En Mora"/>
    <n v="8256854"/>
    <n v="4774669"/>
    <n v="5471106"/>
    <n v="696437"/>
    <n v="0"/>
    <n v="0"/>
    <n v="6"/>
    <n v="1"/>
    <s v="01_30"/>
    <m/>
    <x v="0"/>
  </r>
  <r>
    <n v="1458073"/>
    <s v="YENNIFFER LICETH NAVARRO PEREZ"/>
    <s v="1091662725"/>
    <s v="Especialización en Gerencia y Auditoría Tributaria"/>
    <s v="yeniferliceth1030@hotmail.com"/>
    <m/>
    <n v="573183936334"/>
    <d v="2025-06-01T17:00:00"/>
    <x v="2"/>
    <s v="Cursando Formación"/>
    <s v="En Mora"/>
    <n v="9714557"/>
    <n v="5605912"/>
    <n v="6427641"/>
    <n v="821729"/>
    <n v="0"/>
    <n v="0"/>
    <n v="6"/>
    <n v="1"/>
    <s v="01_30"/>
    <m/>
    <x v="0"/>
  </r>
  <r>
    <n v="1458060"/>
    <s v="LORENA MORENO CUERVO"/>
    <s v="1073428107"/>
    <s v="Contaduría Pública"/>
    <s v="lorenajoel1996@gmail.com"/>
    <m/>
    <n v="573212342498"/>
    <d v="2025-06-01T17:00:00"/>
    <x v="1"/>
    <s v="Cursando Formación"/>
    <s v="En Mora"/>
    <n v="21569464"/>
    <n v="2453407"/>
    <n v="2841550"/>
    <n v="388143"/>
    <n v="0"/>
    <n v="0"/>
    <n v="6"/>
    <n v="1"/>
    <s v="01_30"/>
    <m/>
    <x v="0"/>
  </r>
  <r>
    <n v="1458041"/>
    <s v="YURANI CARVAJAL COLLAZOS"/>
    <s v="1077870072"/>
    <s v="Especialización en Gerencia y Auditoría Tributaria"/>
    <s v="yuryta18@gmail.com"/>
    <m/>
    <n v="573123640742"/>
    <d v="2025-06-01T17:00:00"/>
    <x v="2"/>
    <s v="Cursando Formación"/>
    <s v="En Mora"/>
    <n v="9714557"/>
    <n v="5605912"/>
    <n v="6427641"/>
    <n v="821729"/>
    <n v="0"/>
    <n v="0"/>
    <n v="6"/>
    <n v="1"/>
    <s v="01_30"/>
    <m/>
    <x v="0"/>
  </r>
  <r>
    <n v="1457871"/>
    <s v="DIEGO ALBERTO VARGAS HERNANDEZ"/>
    <s v="71789900"/>
    <s v="Especialización En Gerencia De Proyectos"/>
    <s v="diegovargash@hotmail.com"/>
    <m/>
    <n v="573017039167"/>
    <d v="2025-06-01T17:00:00"/>
    <x v="2"/>
    <s v="Cursando Formación"/>
    <s v="En Mora"/>
    <n v="10785030"/>
    <n v="5327102"/>
    <n v="6106806"/>
    <n v="779704"/>
    <n v="0"/>
    <n v="0"/>
    <n v="6"/>
    <n v="1"/>
    <s v="01_30"/>
    <m/>
    <x v="0"/>
  </r>
  <r>
    <n v="1457046"/>
    <s v="CLAUDIA PATRICIA PALACIO CRUZ"/>
    <s v="52810592"/>
    <s v="Especialización en Gerencia y Auditoría Tributaria"/>
    <s v="profesionalcontablefiscal@gmail.com"/>
    <m/>
    <n v="573124190499"/>
    <d v="2025-06-01T17:00:00"/>
    <x v="2"/>
    <s v="Cursando Formación"/>
    <s v="En Mora"/>
    <n v="10604637"/>
    <n v="4372950"/>
    <n v="5263191"/>
    <n v="890241"/>
    <n v="0"/>
    <n v="0"/>
    <n v="6"/>
    <n v="1"/>
    <s v="01_30"/>
    <m/>
    <x v="0"/>
  </r>
  <r>
    <n v="1456922"/>
    <s v="WILMER ANDRES ARBOLEDA CAICEDO"/>
    <s v="14679694"/>
    <s v="Especialización en Contratación Estatal"/>
    <s v="wilmer.arboleda@correo.policia.gov.co"/>
    <m/>
    <n v="573154136468"/>
    <d v="2025-06-01T17:00:00"/>
    <x v="2"/>
    <s v="Cursando Formación"/>
    <s v="En Mora"/>
    <n v="8888380"/>
    <n v="4404201"/>
    <n v="5044798"/>
    <n v="640597"/>
    <n v="0"/>
    <n v="0"/>
    <n v="6"/>
    <n v="1"/>
    <s v="01_30"/>
    <m/>
    <x v="0"/>
  </r>
  <r>
    <n v="1456833"/>
    <s v="NATALIA CAMILA RINCON QUIROGA"/>
    <s v="1006416227"/>
    <s v="Especialización en Derecho Administrativo"/>
    <s v="nataliarin.22@gmail.com"/>
    <m/>
    <n v="573142517912"/>
    <d v="2025-06-01T17:00:00"/>
    <x v="2"/>
    <s v="Cursando Formación"/>
    <s v="En Mora"/>
    <n v="7826390"/>
    <n v="4529200"/>
    <n v="5188638"/>
    <n v="659438"/>
    <n v="0"/>
    <n v="0"/>
    <n v="6"/>
    <n v="1"/>
    <s v="01_30"/>
    <s v="CO-Corpoune"/>
    <x v="0"/>
  </r>
  <r>
    <n v="1456392"/>
    <s v="JULIO CESAR RUIZ VERGARA"/>
    <s v="73103057"/>
    <s v="Especialización en Gerencia y Auditoría Tributaria"/>
    <s v="jruizroy@hotmail.com"/>
    <n v="573186931386"/>
    <n v="573186931386"/>
    <d v="2025-06-01T17:00:00"/>
    <x v="2"/>
    <s v="Cursando Formación"/>
    <s v="En Mora"/>
    <n v="7668645"/>
    <n v="4439250"/>
    <n v="5085129"/>
    <n v="645879"/>
    <n v="0"/>
    <n v="0"/>
    <n v="6"/>
    <n v="1"/>
    <s v="01_30"/>
    <s v="CO-Foredam"/>
    <x v="0"/>
  </r>
  <r>
    <n v="1456315"/>
    <s v="BRANDON RODRIGUEZ BOCANEGRA"/>
    <s v="1118559960"/>
    <s v="Especialización en Contratación Estatal"/>
    <s v="brandonrodriguez1036@gmail.com"/>
    <m/>
    <n v="573176799718"/>
    <d v="2025-06-01T17:00:00"/>
    <x v="2"/>
    <s v="Cursando Formación"/>
    <s v="En Mora"/>
    <n v="9572497"/>
    <n v="3956285"/>
    <n v="4758601"/>
    <n v="802316"/>
    <n v="0"/>
    <n v="0"/>
    <n v="6"/>
    <n v="1"/>
    <s v="01_30"/>
    <m/>
    <x v="0"/>
  </r>
  <r>
    <n v="1456304"/>
    <s v="JEISON JUAN CARLOS CARDENAS MUÑOZ"/>
    <s v="1110499349"/>
    <s v="Especialización En Gerencia Pública"/>
    <s v="jeisonjuancarlos007@hotmail.com"/>
    <m/>
    <n v="573202030575"/>
    <d v="2025-06-01T17:00:00"/>
    <x v="2"/>
    <s v="Cursando Formación"/>
    <s v="En Mora"/>
    <n v="9530581"/>
    <n v="4716695"/>
    <n v="5404393"/>
    <n v="687698"/>
    <n v="0"/>
    <n v="0"/>
    <n v="6"/>
    <n v="1"/>
    <s v="01_30"/>
    <m/>
    <x v="0"/>
  </r>
  <r>
    <n v="1456301"/>
    <s v="JUAN MANUEL ESCOBAR DIAZ"/>
    <s v="1034660715"/>
    <s v="Contaduría Pública"/>
    <s v="soulfik458@gmail.com"/>
    <m/>
    <n v="573212794072"/>
    <d v="2025-06-01T17:00:00"/>
    <x v="1"/>
    <s v="Cursando Formación"/>
    <s v="En Mora"/>
    <n v="21569464"/>
    <n v="2453407"/>
    <n v="2841550"/>
    <n v="388143"/>
    <n v="0"/>
    <n v="0"/>
    <n v="6"/>
    <n v="1"/>
    <s v="01_30"/>
    <m/>
    <x v="0"/>
  </r>
  <r>
    <n v="1455684"/>
    <s v="MARIA CAMILA MUÑOZ ROMERO"/>
    <s v="1192906870"/>
    <s v="Especialización En Gerencia De Seguridad Y Salud En El Trabajo"/>
    <s v="munozmc06@gmail.com"/>
    <m/>
    <n v="573005667379"/>
    <d v="2025-06-01T17:00:00"/>
    <x v="2"/>
    <s v="Cursando Formación"/>
    <s v="En Mora"/>
    <n v="8849341"/>
    <n v="5112531"/>
    <n v="5859893"/>
    <n v="747362"/>
    <n v="0"/>
    <n v="0"/>
    <n v="6"/>
    <n v="1"/>
    <s v="01_30"/>
    <m/>
    <x v="0"/>
  </r>
  <r>
    <n v="1455253"/>
    <s v="LEYDA DURAN LOPEZ"/>
    <s v="1093925725"/>
    <s v="Especialización en Gestión Ambiental"/>
    <s v="leydaduranlopez.2599@gmail.com"/>
    <n v="573134558765"/>
    <n v="573215207081"/>
    <d v="2025-06-01T17:00:00"/>
    <x v="2"/>
    <s v="Cursando Formación"/>
    <s v="En Mora"/>
    <n v="8849341"/>
    <n v="5112531"/>
    <n v="5859893"/>
    <n v="747362"/>
    <n v="0"/>
    <n v="0"/>
    <n v="6"/>
    <n v="1"/>
    <s v="01_30"/>
    <m/>
    <x v="0"/>
  </r>
  <r>
    <n v="1455046"/>
    <s v="ZAIRHA VALERIA MONROY ALARCON"/>
    <s v="1002395950"/>
    <s v="Licenciatura en Educación Infantil"/>
    <s v="vale.monroy.alarcon27@gmail.com"/>
    <m/>
    <n v="573117046842"/>
    <d v="2025-06-01T17:00:00"/>
    <x v="1"/>
    <s v="Cursando Formación"/>
    <s v="En Mora"/>
    <n v="26041886"/>
    <n v="2646544"/>
    <n v="3063798"/>
    <n v="417254"/>
    <n v="0"/>
    <n v="0"/>
    <n v="6"/>
    <n v="1"/>
    <s v="01_30"/>
    <m/>
    <x v="0"/>
  </r>
  <r>
    <n v="1454803"/>
    <s v="MONICA LIZETH RANGEL CAMACHO"/>
    <s v="1096959419"/>
    <s v="Especialización en Gestión Ambiental"/>
    <s v="mlrangelc@gmail.com"/>
    <m/>
    <n v="573118326396"/>
    <d v="2025-06-01T17:00:00"/>
    <x v="2"/>
    <s v="Cursando Formación"/>
    <s v="En Mora"/>
    <n v="8849341"/>
    <n v="5112531"/>
    <n v="5859893"/>
    <n v="747362"/>
    <n v="0"/>
    <n v="0"/>
    <n v="6"/>
    <n v="1"/>
    <s v="01_30"/>
    <m/>
    <x v="0"/>
  </r>
  <r>
    <n v="1454674"/>
    <s v="ANDRES DAVID SANCHEZ ROJAS"/>
    <s v="1007231356"/>
    <s v="Especialización en Derecho Administrativo"/>
    <s v="andresdasanchez@gmail.com"/>
    <m/>
    <n v="573206512763"/>
    <d v="2025-06-01T17:00:00"/>
    <x v="2"/>
    <s v="Cursando Formación"/>
    <s v="En Mora"/>
    <n v="8849341"/>
    <n v="5112531"/>
    <n v="5859893"/>
    <n v="747362"/>
    <n v="0"/>
    <n v="0"/>
    <n v="6"/>
    <n v="1"/>
    <s v="01_30"/>
    <m/>
    <x v="0"/>
  </r>
  <r>
    <n v="1454613"/>
    <s v="CENEIDA GARCIA HURTADO"/>
    <s v="66749456"/>
    <s v="Derecho"/>
    <s v="mncorreo1@hotmail.com"/>
    <m/>
    <n v="573137490577"/>
    <d v="2025-06-01T17:00:00"/>
    <x v="1"/>
    <s v="Cursando Formación"/>
    <s v="En Mora"/>
    <n v="27557158"/>
    <n v="2950040"/>
    <n v="3007096"/>
    <n v="57056"/>
    <n v="0"/>
    <n v="0"/>
    <n v="6"/>
    <n v="1"/>
    <s v="01_30"/>
    <m/>
    <x v="0"/>
  </r>
  <r>
    <n v="1454483"/>
    <s v="GERMAN HERNANDO VASQUEZ MOSOS"/>
    <s v="93399665"/>
    <s v="Derecho"/>
    <s v="german2510@hotmail.com"/>
    <m/>
    <n v="573142632399"/>
    <d v="2025-06-01T17:00:00"/>
    <x v="1"/>
    <s v="Desconectados Preventivamente"/>
    <s v="En Mora"/>
    <n v="23495764"/>
    <n v="1892402"/>
    <n v="3878918"/>
    <n v="1986516"/>
    <n v="0"/>
    <n v="0"/>
    <n v="37"/>
    <n v="1"/>
    <s v="31_60"/>
    <m/>
    <x v="0"/>
  </r>
  <r>
    <n v="1454360"/>
    <s v="CAROLINA SOFIA TAMARA MEJIA"/>
    <s v="1007832665"/>
    <s v="Especialización en Gerencia y Auditoría Tributaria"/>
    <s v="carolinatamara2000@gmail.com"/>
    <n v="573016147209"/>
    <n v="573016147209"/>
    <d v="2025-06-01T17:00:00"/>
    <x v="2"/>
    <s v="Cursando Formación"/>
    <s v="En Mora"/>
    <n v="9386396"/>
    <n v="5418781"/>
    <n v="6212304"/>
    <n v="793523"/>
    <n v="0"/>
    <n v="0"/>
    <n v="6"/>
    <n v="1"/>
    <s v="01_30"/>
    <m/>
    <x v="0"/>
  </r>
  <r>
    <n v="1454326"/>
    <s v="JEFFERSON ANDRES MORENO LLANO"/>
    <s v="1088270579"/>
    <s v="Derecho"/>
    <s v="Jeffer8901@gmail.com"/>
    <m/>
    <n v="573184083836"/>
    <d v="2025-06-01T17:00:00"/>
    <x v="1"/>
    <s v="Cursando Formación"/>
    <s v="En Mora"/>
    <n v="27391612"/>
    <n v="2453407"/>
    <n v="2841550"/>
    <n v="388143"/>
    <n v="0"/>
    <n v="0"/>
    <n v="6"/>
    <n v="1"/>
    <s v="01_30"/>
    <m/>
    <x v="0"/>
  </r>
  <r>
    <n v="1454290"/>
    <s v="IVAN RODRIGO CAMARGO CASTRO"/>
    <s v="80546927"/>
    <s v="Especialización En Gerencia De Proyectos"/>
    <s v="ivanrod.castro@outlook.com"/>
    <m/>
    <n v="573053818332"/>
    <d v="2025-06-01T17:00:00"/>
    <x v="2"/>
    <s v="Cursando Formación"/>
    <s v="En Mora"/>
    <n v="11585697"/>
    <n v="5716701"/>
    <n v="6555129"/>
    <n v="838428"/>
    <n v="0"/>
    <n v="0"/>
    <n v="6"/>
    <n v="1"/>
    <s v="01_30"/>
    <m/>
    <x v="0"/>
  </r>
  <r>
    <n v="1454116"/>
    <s v="RONALD AUGUSTO HENRIQUEZ PERDOMO"/>
    <s v="12449696"/>
    <s v="Especialización En Gerencia Pública"/>
    <s v="ronaldhenriquezp@yahoo.es"/>
    <n v="573228926675"/>
    <n v="573228926675"/>
    <d v="2025-06-01T17:00:00"/>
    <x v="2"/>
    <s v="Cursando Formación"/>
    <s v="En Mora"/>
    <n v="7826390"/>
    <n v="4529200"/>
    <n v="5188638"/>
    <n v="659438"/>
    <n v="0"/>
    <n v="0"/>
    <n v="6"/>
    <n v="1"/>
    <s v="01_30"/>
    <s v="CO-AlmaMatter"/>
    <x v="0"/>
  </r>
  <r>
    <n v="1454115"/>
    <s v="HERNAN RAMON DIAZ RUIZ"/>
    <s v="78734715"/>
    <s v="Especialización en Inteligencia Artificial Aplicada a la Analítica de Datos"/>
    <s v="hernanram1@hotmail.com"/>
    <n v="573003705143"/>
    <n v="573003705143"/>
    <d v="2025-06-01T17:00:00"/>
    <x v="2"/>
    <s v="Cursando Formación"/>
    <s v="En Mora"/>
    <n v="7826390"/>
    <n v="4529200"/>
    <n v="5188638"/>
    <n v="659438"/>
    <n v="0"/>
    <n v="0"/>
    <n v="6"/>
    <n v="1"/>
    <s v="01_30"/>
    <s v="CO-AlmaMatter"/>
    <x v="0"/>
  </r>
  <r>
    <n v="1453879"/>
    <s v="BRAYAN STIVEN ALBA PEREZ"/>
    <s v="1010048865"/>
    <s v="Especialización En Gerencia De Proyectos"/>
    <s v="brayanst27@hotmail.com"/>
    <m/>
    <n v="573102643140"/>
    <d v="2025-06-01T17:00:00"/>
    <x v="2"/>
    <s v="Cursando Formación"/>
    <s v="En Mora"/>
    <n v="10832624"/>
    <n v="7416200"/>
    <n v="7456298"/>
    <n v="40098"/>
    <n v="0"/>
    <n v="0"/>
    <n v="6"/>
    <n v="1"/>
    <s v="01_30"/>
    <m/>
    <x v="0"/>
  </r>
  <r>
    <n v="1453364"/>
    <s v="HEYDI RUBIELA SALAZAR PERLAZA"/>
    <s v="1130611810"/>
    <s v="Especialización en Contratación Estatal"/>
    <s v="Heydisalazar1985@gmail.com"/>
    <n v="573225837270"/>
    <n v="573126906040"/>
    <d v="2025-06-01T17:00:00"/>
    <x v="2"/>
    <s v="Cursando Formación"/>
    <s v="En Mora"/>
    <n v="8888366"/>
    <n v="4404194"/>
    <n v="5044790"/>
    <n v="640596"/>
    <n v="0"/>
    <n v="0"/>
    <n v="6"/>
    <n v="1"/>
    <s v="01_30"/>
    <m/>
    <x v="0"/>
  </r>
  <r>
    <n v="1453222"/>
    <s v="LUISA MARIA GRAJALES PULGARIN"/>
    <s v="1061373122"/>
    <s v="Especialización en Contratación Estatal"/>
    <s v="Lumagrapu@gmail.com"/>
    <m/>
    <n v="573165200387"/>
    <d v="2025-06-01T17:00:00"/>
    <x v="2"/>
    <s v="Cursando Formación"/>
    <s v="En Mora"/>
    <n v="8691601"/>
    <n v="5022581"/>
    <n v="5756385"/>
    <n v="733804"/>
    <n v="0"/>
    <n v="0"/>
    <n v="6"/>
    <n v="1"/>
    <s v="01_30"/>
    <m/>
    <x v="0"/>
  </r>
  <r>
    <n v="1453219"/>
    <s v="BRAYAN SNEIDER MEJIA BARRETO"/>
    <s v="1007105085"/>
    <s v="Mercadeo Digital"/>
    <s v="brayansneidermejia17@gmail.com"/>
    <n v="573142103671"/>
    <n v="573223448151"/>
    <d v="2025-06-01T17:00:00"/>
    <x v="1"/>
    <s v="Cursando Formación"/>
    <s v="En Mora"/>
    <n v="22956146"/>
    <n v="2646544"/>
    <n v="3063798"/>
    <n v="417254"/>
    <n v="0"/>
    <n v="0"/>
    <n v="6"/>
    <n v="1"/>
    <s v="01_30"/>
    <m/>
    <x v="0"/>
  </r>
  <r>
    <n v="1453187"/>
    <s v="MICHELLE MARIANA MURILLO RODRIGUEZ"/>
    <s v="1035420557"/>
    <s v="Negocios Internacionales"/>
    <s v="marianamurillo531@gmail.com"/>
    <m/>
    <n v="573244896859"/>
    <d v="2025-06-01T17:00:00"/>
    <x v="1"/>
    <s v="Desconectados Preventivamente"/>
    <s v="En Mora"/>
    <n v="19721384"/>
    <n v="2041390"/>
    <n v="4176895"/>
    <n v="2135505"/>
    <n v="0"/>
    <n v="0"/>
    <n v="37"/>
    <n v="1"/>
    <s v="31_60"/>
    <m/>
    <x v="0"/>
  </r>
  <r>
    <n v="1453012"/>
    <s v="ANYI LORENA PINILLA CASTAÑEDA"/>
    <s v="1003494600"/>
    <s v="Especialización En Gerencia Financiera"/>
    <s v="anyilorenapi@gmail.com"/>
    <m/>
    <n v="573137764490"/>
    <d v="2025-06-01T17:00:00"/>
    <x v="2"/>
    <s v="Cursando Formación"/>
    <s v="En Mora"/>
    <n v="9838145"/>
    <n v="6315738"/>
    <n v="6818939"/>
    <n v="503201"/>
    <n v="0"/>
    <n v="0"/>
    <n v="6"/>
    <n v="1"/>
    <s v="01_30"/>
    <m/>
    <x v="0"/>
  </r>
  <r>
    <n v="1452946"/>
    <s v="ELIANA SOFIA ROJAS VEGA"/>
    <s v="1083909877"/>
    <s v="Especialización en Inteligencia Artificial Aplicada a la Analítica de Datos"/>
    <s v="elianasofia1294@gmail.com"/>
    <m/>
    <n v="573103258708"/>
    <d v="2025-06-01T17:00:00"/>
    <x v="2"/>
    <s v="Cursando Formación"/>
    <s v="En Mora"/>
    <n v="9872309"/>
    <n v="5695869"/>
    <n v="6531157"/>
    <n v="835288"/>
    <n v="0"/>
    <n v="0"/>
    <n v="6"/>
    <n v="1"/>
    <s v="01_30"/>
    <m/>
    <x v="0"/>
  </r>
  <r>
    <n v="1452838"/>
    <s v="LAURA CAMILA SAAVEDRA PEREZ"/>
    <s v="1113677539"/>
    <s v="Especialización en Derecho Laboral"/>
    <s v="abogadalcsp@gmail.com"/>
    <m/>
    <n v="573152044483"/>
    <d v="2025-06-01T17:00:00"/>
    <x v="2"/>
    <s v="Cursando Formación"/>
    <s v="En Mora"/>
    <n v="9714569"/>
    <n v="5605919"/>
    <n v="6427649"/>
    <n v="821730"/>
    <n v="0"/>
    <n v="0"/>
    <n v="6"/>
    <n v="1"/>
    <s v="01_30"/>
    <m/>
    <x v="0"/>
  </r>
  <r>
    <n v="1452541"/>
    <s v="OSCAR ENRIQUE CARDENAS JURIS"/>
    <s v="1072263525"/>
    <s v="Administración Y Direccion De Empresas"/>
    <s v="cardenasoscar70@gmail.com"/>
    <n v="573024489316"/>
    <n v="573024489316"/>
    <d v="2025-06-01T17:00:00"/>
    <x v="1"/>
    <s v="Cursando Formación"/>
    <s v="En Mora"/>
    <n v="20700592"/>
    <n v="2103682"/>
    <n v="2472418"/>
    <n v="368736"/>
    <n v="0"/>
    <n v="0"/>
    <n v="6"/>
    <n v="1"/>
    <s v="01_30"/>
    <s v="CO-AlmaMatter"/>
    <x v="0"/>
  </r>
  <r>
    <n v="1452381"/>
    <s v="CAROL TATIANA JAIMES VEGA"/>
    <s v="1100958131"/>
    <s v="Especialización en Gerencia y Auditoría Tributaria"/>
    <s v="tati.vega3119@gmail.com"/>
    <m/>
    <n v="573158385362"/>
    <d v="2025-06-01T17:00:00"/>
    <x v="2"/>
    <s v="Cursando Formación"/>
    <s v="En Mora"/>
    <n v="9872297"/>
    <n v="5695862"/>
    <n v="6531149"/>
    <n v="835287"/>
    <n v="0"/>
    <n v="0"/>
    <n v="6"/>
    <n v="1"/>
    <s v="01_30"/>
    <m/>
    <x v="0"/>
  </r>
  <r>
    <n v="1452220"/>
    <s v="EDGAR DUVAN PARRA GAUTA"/>
    <s v="1091452425"/>
    <s v="Especialización En Gerencia De Seguridad Y Salud En El Trabajo"/>
    <s v="pedgarduvan@gmail.com"/>
    <m/>
    <n v="573118191307"/>
    <d v="2025-06-01T17:00:00"/>
    <x v="2"/>
    <s v="Cursando Formación"/>
    <s v="En Mora"/>
    <n v="8849341"/>
    <n v="5112531"/>
    <n v="5859893"/>
    <n v="747362"/>
    <n v="0"/>
    <n v="0"/>
    <n v="6"/>
    <n v="1"/>
    <s v="01_30"/>
    <m/>
    <x v="0"/>
  </r>
  <r>
    <n v="1451300"/>
    <s v="JESUS DAVID BONETT NUMA"/>
    <s v="1091674115"/>
    <s v="Especialización En Gerencia Pública"/>
    <s v="jdbonettn@gmail.com"/>
    <m/>
    <n v="573204279463"/>
    <d v="2025-06-01T17:00:00"/>
    <x v="2"/>
    <s v="Cursando Formación"/>
    <s v="En Mora"/>
    <n v="8888366"/>
    <n v="4404194"/>
    <n v="5044790"/>
    <n v="640596"/>
    <n v="0"/>
    <n v="0"/>
    <n v="6"/>
    <n v="1"/>
    <s v="01_30"/>
    <m/>
    <x v="0"/>
  </r>
  <r>
    <n v="1451263"/>
    <s v="ANDREA SARASTI POTOSI"/>
    <s v="38551907"/>
    <s v="Mercadeo Digital"/>
    <s v="andre81sa@gmail.com"/>
    <n v="573206781593"/>
    <n v="573003032735"/>
    <d v="2025-06-01T17:00:00"/>
    <x v="1"/>
    <s v="Cursando Formación"/>
    <s v="En Mora"/>
    <n v="9963174"/>
    <n v="1763645"/>
    <n v="2103270"/>
    <n v="339625"/>
    <n v="0"/>
    <n v="0"/>
    <n v="6"/>
    <n v="1"/>
    <s v="01_30"/>
    <m/>
    <x v="0"/>
  </r>
  <r>
    <n v="1451244"/>
    <s v="ANDREA CRISTINA AVENDAÑO BAYONA"/>
    <s v="1091673290"/>
    <s v="Especialización En Gerencia Pública"/>
    <s v="Acavendanob@gmail.com"/>
    <m/>
    <n v="573152453844"/>
    <d v="2025-06-01T17:00:00"/>
    <x v="2"/>
    <s v="Cursando Formación"/>
    <s v="En Mora"/>
    <n v="8888366"/>
    <n v="4404194"/>
    <n v="5044790"/>
    <n v="640596"/>
    <n v="0"/>
    <n v="0"/>
    <n v="6"/>
    <n v="1"/>
    <s v="01_30"/>
    <m/>
    <x v="0"/>
  </r>
  <r>
    <n v="1451051"/>
    <s v="YOHANA GUTIERREZ MANRIQUE"/>
    <s v="53065155"/>
    <s v="Derecho"/>
    <s v="lauragc2907@hotmail.com"/>
    <m/>
    <n v="573134420547"/>
    <d v="2025-06-01T17:00:00"/>
    <x v="1"/>
    <s v="Cursando Formación"/>
    <s v="En Mora"/>
    <n v="28918146"/>
    <n v="2437064"/>
    <n v="2854318"/>
    <n v="417254"/>
    <n v="0"/>
    <n v="0"/>
    <n v="6"/>
    <n v="1"/>
    <s v="01_30"/>
    <m/>
    <x v="0"/>
  </r>
  <r>
    <n v="1450901"/>
    <s v="LUIS ALBERTO GONZALEZ PEREZ"/>
    <s v="1041258730"/>
    <s v="Derecho"/>
    <s v="juarez_1902@hotmail.com"/>
    <n v="573244000161"/>
    <n v="573185938521"/>
    <d v="2025-06-01T17:00:00"/>
    <x v="1"/>
    <s v="Cursando Formación"/>
    <s v="En Mora"/>
    <n v="26029738"/>
    <n v="2338450"/>
    <n v="2707186"/>
    <n v="368736"/>
    <n v="0"/>
    <n v="0"/>
    <n v="6"/>
    <n v="1"/>
    <s v="01_30"/>
    <m/>
    <x v="0"/>
  </r>
  <r>
    <n v="1450433"/>
    <s v="MAC WILIAM CASTELLAR CHOGO"/>
    <s v="1003313546"/>
    <s v="Especialización En Marketing Digital"/>
    <s v="macastellar24@gmail.com"/>
    <m/>
    <n v="573206749820"/>
    <d v="2025-06-01T17:00:00"/>
    <x v="2"/>
    <s v="Cursando Formación"/>
    <s v="En Mora"/>
    <n v="10511655"/>
    <n v="6060450"/>
    <n v="6950691"/>
    <n v="890241"/>
    <n v="0"/>
    <n v="0"/>
    <n v="6"/>
    <n v="1"/>
    <s v="01_30"/>
    <m/>
    <x v="0"/>
  </r>
  <r>
    <n v="1450389"/>
    <s v="RAMÓN ARCADIO POSSO SUCERQUIA"/>
    <s v="71766140"/>
    <s v="Derecho"/>
    <s v="ramonposso301@gmail.com"/>
    <n v="573232841384"/>
    <n v="573007096065"/>
    <d v="2025-06-01T17:00:00"/>
    <x v="1"/>
    <s v="Cursando Formación"/>
    <s v="En Mora"/>
    <n v="28720204"/>
    <n v="2239122"/>
    <n v="2656376"/>
    <n v="417254"/>
    <n v="0"/>
    <n v="0"/>
    <n v="6"/>
    <n v="1"/>
    <s v="01_30"/>
    <m/>
    <x v="0"/>
  </r>
  <r>
    <n v="1450366"/>
    <s v="ADRIANA MARIA MARIN RAMIREZ"/>
    <s v="31580805"/>
    <s v="Especialización en Contratación Estatal"/>
    <s v="amarez2@hotmail.com"/>
    <m/>
    <n v="573142483121"/>
    <d v="2025-06-01T17:00:00"/>
    <x v="2"/>
    <s v="Cursando Formación"/>
    <s v="En Mora"/>
    <n v="8888366"/>
    <n v="4404194"/>
    <n v="5044790"/>
    <n v="640596"/>
    <n v="0"/>
    <n v="0"/>
    <n v="6"/>
    <n v="1"/>
    <s v="01_30"/>
    <m/>
    <x v="0"/>
  </r>
  <r>
    <n v="1450335"/>
    <s v="LUCIA PATRICIA HERNÁNDEZ CONDE"/>
    <s v="1063158370"/>
    <s v="Mercadeo Digital"/>
    <s v="herdezcondelucy@gmail.com"/>
    <m/>
    <n v="573127311042"/>
    <d v="2025-06-01T17:00:00"/>
    <x v="1"/>
    <s v="Cursando Formación"/>
    <s v="En Mora"/>
    <n v="21569464"/>
    <n v="2453407"/>
    <n v="2841550"/>
    <n v="388143"/>
    <n v="0"/>
    <n v="0"/>
    <n v="6"/>
    <n v="1"/>
    <s v="01_30"/>
    <m/>
    <x v="0"/>
  </r>
  <r>
    <n v="1450275"/>
    <s v="ERICK DAVID PEREZ MATOS"/>
    <s v="1128063686"/>
    <s v="Especialización En Gerencia Financiera"/>
    <s v="erickperezmatos@gmail.com"/>
    <m/>
    <n v="573045847730"/>
    <d v="2025-06-01T17:00:00"/>
    <x v="2"/>
    <s v="Cursando Formación"/>
    <s v="En Mora"/>
    <n v="9872309"/>
    <n v="5695869"/>
    <n v="6531157"/>
    <n v="835288"/>
    <n v="0"/>
    <n v="0"/>
    <n v="6"/>
    <n v="1"/>
    <s v="01_30"/>
    <m/>
    <x v="0"/>
  </r>
  <r>
    <n v="1450183"/>
    <s v="DANIELA STEFANIA RUEDA RODRIGUEZ"/>
    <s v="1074004965"/>
    <s v="Especialización En Gerencia Pública"/>
    <s v="danielarueda9518@gmail.com"/>
    <m/>
    <n v="573235015113"/>
    <d v="2025-06-01T17:00:00"/>
    <x v="2"/>
    <s v="Cursando Formación"/>
    <s v="En Mora"/>
    <n v="9404889"/>
    <n v="5477112"/>
    <n v="6195629"/>
    <n v="718517"/>
    <n v="0"/>
    <n v="0"/>
    <n v="6"/>
    <n v="1"/>
    <s v="01_30"/>
    <m/>
    <x v="0"/>
  </r>
  <r>
    <n v="1450142"/>
    <s v="IVAN ARMANDO JURADO JURADO"/>
    <s v="1085927559"/>
    <s v="Especialización En Gerencia De Proyectos"/>
    <s v="ivanarmandoj09@gmail.com"/>
    <m/>
    <n v="573183886007"/>
    <d v="2025-06-01T17:00:00"/>
    <x v="2"/>
    <s v="Cursando Formación"/>
    <s v="En Mora"/>
    <n v="11534606"/>
    <n v="6643781"/>
    <n v="7621946"/>
    <n v="978165"/>
    <n v="0"/>
    <n v="0"/>
    <n v="6"/>
    <n v="1"/>
    <s v="01_30"/>
    <m/>
    <x v="0"/>
  </r>
  <r>
    <n v="1449978"/>
    <s v="HEIDY LORENA ZAMORA GODOY"/>
    <s v="1015463359"/>
    <s v="Especialización En Gerencia De Proyectos"/>
    <s v="heidyzamora29@gmail.com"/>
    <m/>
    <n v="573505917621"/>
    <d v="2025-06-01T17:00:00"/>
    <x v="2"/>
    <s v="Cursando Formación"/>
    <s v="En Mora"/>
    <n v="10895265"/>
    <n v="6279200"/>
    <n v="7202413"/>
    <n v="923213"/>
    <n v="0"/>
    <n v="0"/>
    <n v="6"/>
    <n v="1"/>
    <s v="01_30"/>
    <m/>
    <x v="0"/>
  </r>
  <r>
    <n v="1449975"/>
    <s v="JAIME ANDRES SIERRA SALDARRIAGA"/>
    <s v="1017218107"/>
    <s v="Especialización En Gerencia Pública"/>
    <s v="gerenciaconfeccionagape@gmail.com"/>
    <m/>
    <n v="573012795875"/>
    <d v="2025-06-01T17:00:00"/>
    <x v="2"/>
    <s v="Cursando Formación"/>
    <s v="En Mora"/>
    <n v="9530595"/>
    <n v="4716702"/>
    <n v="5404401"/>
    <n v="687699"/>
    <n v="0"/>
    <n v="0"/>
    <n v="6"/>
    <n v="1"/>
    <s v="01_30"/>
    <m/>
    <x v="0"/>
  </r>
  <r>
    <n v="1449572"/>
    <s v="ANGIE VIOLETA TANO SAENZ"/>
    <s v="1011320044"/>
    <s v="Mercadeo Digital"/>
    <s v="vilutano2003@gmail.com"/>
    <m/>
    <n v="573138228250"/>
    <d v="2025-06-01T17:00:00"/>
    <x v="1"/>
    <s v="Cursando Formación"/>
    <s v="En Mora"/>
    <n v="22956146"/>
    <n v="2646544"/>
    <n v="3063798"/>
    <n v="417254"/>
    <n v="0"/>
    <n v="0"/>
    <n v="6"/>
    <n v="1"/>
    <s v="01_30"/>
    <m/>
    <x v="0"/>
  </r>
  <r>
    <n v="1448537"/>
    <s v="LUZ MARIELA MENA MENDIETA"/>
    <s v="24713082"/>
    <s v="Especialización En Inteligencia De Negocios"/>
    <s v="marielamenamendieta@gmail.com"/>
    <m/>
    <n v="573124814396"/>
    <d v="2025-06-01T17:00:00"/>
    <x v="2"/>
    <s v="Cursando Formación"/>
    <s v="En Mora"/>
    <n v="9714557"/>
    <n v="5605912"/>
    <n v="6427641"/>
    <n v="821729"/>
    <n v="0"/>
    <n v="0"/>
    <n v="6"/>
    <n v="1"/>
    <s v="01_30"/>
    <m/>
    <x v="0"/>
  </r>
  <r>
    <n v="1448479"/>
    <s v="WENDY VERONICA RESTREPO QUINTERO"/>
    <s v="1035874458"/>
    <s v="Administración En Seguridad Y Salud En El Trabajo"/>
    <s v="veronica.restrepo1996@gmail.com"/>
    <m/>
    <n v="573103021099"/>
    <d v="2025-06-01T17:00:00"/>
    <x v="1"/>
    <s v="Desconectados Preventivamente"/>
    <s v="En Mora"/>
    <n v="22353518"/>
    <n v="2041390"/>
    <n v="4176895"/>
    <n v="2135505"/>
    <n v="0"/>
    <n v="0"/>
    <n v="37"/>
    <n v="1"/>
    <s v="31_60"/>
    <m/>
    <x v="0"/>
  </r>
  <r>
    <n v="1448415"/>
    <s v="ORLANDO VELASQUEZ TINJACA"/>
    <s v="1003243871"/>
    <s v="Especialización En Dirección De Empresas"/>
    <s v="orlandovelasquez243871@gmail.com"/>
    <n v="573168459175"/>
    <n v="573226739503"/>
    <d v="2025-06-01T17:00:00"/>
    <x v="2"/>
    <s v="Cursando Formación"/>
    <s v="En Mora"/>
    <n v="9872309"/>
    <n v="5695869"/>
    <n v="6531157"/>
    <n v="835288"/>
    <n v="0"/>
    <n v="0"/>
    <n v="6"/>
    <n v="1"/>
    <s v="01_30"/>
    <m/>
    <x v="0"/>
  </r>
  <r>
    <n v="1448233"/>
    <s v="SHAROON JUANITA QUILINDO BACHA"/>
    <s v="1002963190"/>
    <s v="Especialización En Gerencia Del Talento Humano"/>
    <s v="sharoon.quilindobacha@ejercito.mil.co"/>
    <m/>
    <n v="573136470284"/>
    <d v="2025-06-01T17:00:00"/>
    <x v="2"/>
    <s v="Cursando Formación"/>
    <s v="En Mora"/>
    <n v="9915917"/>
    <n v="4904197"/>
    <n v="5620157"/>
    <n v="715960"/>
    <n v="0"/>
    <n v="0"/>
    <n v="6"/>
    <n v="1"/>
    <s v="01_30"/>
    <m/>
    <x v="0"/>
  </r>
  <r>
    <n v="1447908"/>
    <s v="CARLOS MAURICIO RODRIGUEZ COMBARIZA"/>
    <s v="74369454"/>
    <s v="Especialización En Gerencia Pública"/>
    <s v="camaroco8888@gmail.com"/>
    <m/>
    <n v="573134185608"/>
    <d v="2025-06-01T17:00:00"/>
    <x v="2"/>
    <s v="Cursando Formación"/>
    <s v="En Mora"/>
    <n v="8888288"/>
    <n v="4405600"/>
    <n v="5044712"/>
    <n v="639112"/>
    <n v="0"/>
    <n v="0"/>
    <n v="6"/>
    <n v="1"/>
    <s v="01_30"/>
    <m/>
    <x v="0"/>
  </r>
  <r>
    <n v="1447814"/>
    <s v="JOAN SEBASTIAN PORTE LINARES"/>
    <s v="1070707877"/>
    <s v="Derecho"/>
    <s v="sebasporte95@gmail.com"/>
    <n v="573124306118"/>
    <n v="573124306118"/>
    <d v="2025-06-01T17:00:00"/>
    <x v="1"/>
    <s v="Cursando Formación"/>
    <s v="En Mora"/>
    <n v="29127626"/>
    <n v="2646544"/>
    <n v="3063798"/>
    <n v="417254"/>
    <n v="0"/>
    <n v="0"/>
    <n v="6"/>
    <n v="1"/>
    <s v="01_30"/>
    <m/>
    <x v="0"/>
  </r>
  <r>
    <n v="1447628"/>
    <s v="LINO JOSÉ PEREZ QUIROZ"/>
    <s v="1019989602"/>
    <s v="Administración Y Direccion De Empresas"/>
    <s v="liinobr27@gmail.com"/>
    <n v="573108601030"/>
    <n v="573108601030"/>
    <d v="2025-06-01T17:00:00"/>
    <x v="1"/>
    <s v="Cursando Formación"/>
    <s v="En Mora"/>
    <n v="22956146"/>
    <n v="2646544"/>
    <n v="3063798"/>
    <n v="417254"/>
    <n v="0"/>
    <n v="0"/>
    <n v="6"/>
    <n v="1"/>
    <s v="01_30"/>
    <m/>
    <x v="0"/>
  </r>
  <r>
    <n v="1447254"/>
    <s v="HANS GEZELLY MENA PARRA"/>
    <s v="79837410"/>
    <s v="Especialización En Gerencia De Proyectos"/>
    <s v="hansmenap@gmail.com"/>
    <m/>
    <n v="573114572950"/>
    <d v="2025-06-01T17:00:00"/>
    <x v="2"/>
    <s v="Cursando Formación"/>
    <s v="En Mora"/>
    <n v="10943475"/>
    <n v="5404200"/>
    <n v="6195525"/>
    <n v="791325"/>
    <n v="0"/>
    <n v="0"/>
    <n v="6"/>
    <n v="1"/>
    <s v="01_30"/>
    <m/>
    <x v="0"/>
  </r>
  <r>
    <n v="1447010"/>
    <s v="LUIS ALBERTO PARRA ERAZO"/>
    <s v="17336886"/>
    <s v="Especialización en Gerencia y Auditoría Tributaria"/>
    <s v="precursor707@hotmail.com"/>
    <n v="578214604"/>
    <n v="573004995128"/>
    <d v="2025-06-01T17:00:00"/>
    <x v="2"/>
    <s v="Cursando Formación"/>
    <s v="En Mora"/>
    <n v="9386396"/>
    <n v="5418781"/>
    <n v="6212304"/>
    <n v="793523"/>
    <n v="0"/>
    <n v="0"/>
    <n v="6"/>
    <n v="1"/>
    <s v="01_30"/>
    <m/>
    <x v="0"/>
  </r>
  <r>
    <n v="1446388"/>
    <s v="ALEXANDER SIERRA JIMENEZ"/>
    <s v="15448588"/>
    <s v="Especialización En Gerencia Financiera"/>
    <s v="alexsierra17@hotmail.com"/>
    <m/>
    <n v="573113690590"/>
    <d v="2025-06-01T17:00:00"/>
    <x v="2"/>
    <s v="Cursando Formación"/>
    <s v="En Mora"/>
    <n v="10511655"/>
    <n v="6060450"/>
    <n v="6950691"/>
    <n v="890241"/>
    <n v="0"/>
    <n v="0"/>
    <n v="6"/>
    <n v="1"/>
    <s v="01_30"/>
    <m/>
    <x v="0"/>
  </r>
  <r>
    <n v="1445593"/>
    <s v="JOHN ALEJANDRO VARGAS BERMUDEZ"/>
    <s v="1122923509"/>
    <s v="Administración En Seguridad Y Salud En El Trabajo"/>
    <s v="vargasbermudezjhonalejandro@gmail.com"/>
    <m/>
    <n v="573112391008"/>
    <d v="2025-06-01T17:00:00"/>
    <x v="1"/>
    <s v="Cursando Formación"/>
    <s v="En Mora"/>
    <n v="24480538"/>
    <n v="2453407"/>
    <n v="2841550"/>
    <n v="388143"/>
    <n v="0"/>
    <n v="0"/>
    <n v="6"/>
    <n v="1"/>
    <s v="01_30"/>
    <m/>
    <x v="0"/>
  </r>
  <r>
    <n v="1445497"/>
    <s v="NAUDY LORENA FUENTES VÁSQUEZ"/>
    <s v="1118774214"/>
    <s v="Especialización En Gerencia Del Talento Humano"/>
    <s v="lorena16_02@hotmail.com"/>
    <m/>
    <n v="573202784720"/>
    <d v="2025-06-01T17:00:00"/>
    <x v="2"/>
    <s v="Cursando Formación"/>
    <s v="En Mora"/>
    <n v="9872309"/>
    <n v="5695869"/>
    <n v="6531157"/>
    <n v="835288"/>
    <n v="0"/>
    <n v="0"/>
    <n v="6"/>
    <n v="1"/>
    <s v="01_30"/>
    <m/>
    <x v="0"/>
  </r>
  <r>
    <n v="1445409"/>
    <s v="LAURA CAROLINA URIBE PINILLA"/>
    <s v="1034659998"/>
    <s v="Mercadeo Digital"/>
    <s v="lauracarolinauribe1@gmail.com"/>
    <m/>
    <n v="573015781119"/>
    <d v="2025-06-01T17:00:00"/>
    <x v="1"/>
    <s v="Cursando Formación"/>
    <s v="En Mora"/>
    <n v="22956146"/>
    <n v="2646544"/>
    <n v="3063798"/>
    <n v="417254"/>
    <n v="0"/>
    <n v="0"/>
    <n v="6"/>
    <n v="1"/>
    <s v="01_30"/>
    <m/>
    <x v="0"/>
  </r>
  <r>
    <n v="1445139"/>
    <s v="DIANA MARGARITA PERDOMO MINA"/>
    <s v="1144049763"/>
    <s v="Especialización En Gerencia Del Talento Humano"/>
    <s v="dianaperdomo91@gmail.com"/>
    <m/>
    <n v="573165345495"/>
    <d v="2025-06-01T17:00:00"/>
    <x v="2"/>
    <s v="Cursando Formación"/>
    <s v="En Mora"/>
    <n v="9872309"/>
    <n v="5695869"/>
    <n v="6531157"/>
    <n v="835288"/>
    <n v="0"/>
    <n v="0"/>
    <n v="6"/>
    <n v="1"/>
    <s v="01_30"/>
    <m/>
    <x v="0"/>
  </r>
  <r>
    <n v="1445069"/>
    <s v="ANDREA CAROLINA GUTIERREZ AMARIS"/>
    <s v="1001823927"/>
    <s v="Especialización En Marketing Digital"/>
    <s v="andreagutiam@gmail.com"/>
    <m/>
    <n v="573022540509"/>
    <d v="2025-06-01T17:00:00"/>
    <x v="2"/>
    <s v="Cursando Formación"/>
    <s v="En Mora"/>
    <n v="9262548"/>
    <n v="7666704"/>
    <n v="7932678"/>
    <n v="265974"/>
    <n v="0"/>
    <n v="0"/>
    <n v="6"/>
    <n v="1"/>
    <s v="01_30"/>
    <m/>
    <x v="0"/>
  </r>
  <r>
    <n v="1444715"/>
    <s v="JESUS HORACIO HOYOS MENA"/>
    <s v="11800669"/>
    <s v="Especialización En Gerencia De Seguridad Y Salud En El Trabajo"/>
    <s v="hoyosmena1@gmail.com"/>
    <m/>
    <n v="573123517698"/>
    <d v="2025-06-01T17:00:00"/>
    <x v="2"/>
    <s v="Cursando Formación"/>
    <s v="En Mora"/>
    <n v="8849341"/>
    <n v="5112531"/>
    <n v="5859893"/>
    <n v="747362"/>
    <n v="0"/>
    <n v="0"/>
    <n v="6"/>
    <n v="1"/>
    <s v="01_30"/>
    <m/>
    <x v="0"/>
  </r>
  <r>
    <n v="1444515"/>
    <s v="YIRIS SALMA MORENO RODELO"/>
    <s v="1140904357"/>
    <s v="Especialización En Sistemas Integrados De Gestión"/>
    <s v="Yirismoreno5@gmail.com"/>
    <m/>
    <n v="573004737564"/>
    <d v="2025-06-01T17:00:00"/>
    <x v="2"/>
    <s v="Cursando Formación"/>
    <s v="En Mora"/>
    <n v="9805724"/>
    <n v="6904198"/>
    <n v="7387785"/>
    <n v="483587"/>
    <n v="0"/>
    <n v="0"/>
    <n v="6"/>
    <n v="1"/>
    <s v="01_30"/>
    <m/>
    <x v="0"/>
  </r>
  <r>
    <n v="1443811"/>
    <s v="MARIA FERNANDA OCHOA GARCIA"/>
    <s v="66764384"/>
    <s v="Especialización En Gerencia Pública"/>
    <s v="luna.maro8agarcia@gmail.com"/>
    <n v="576022698180"/>
    <n v="573027537288"/>
    <d v="2025-06-01T17:00:00"/>
    <x v="2"/>
    <s v="Cursando Formación"/>
    <s v="En Mora"/>
    <n v="9488699"/>
    <n v="5477119"/>
    <n v="6279435"/>
    <n v="802316"/>
    <n v="0"/>
    <n v="0"/>
    <n v="6"/>
    <n v="1"/>
    <s v="01_30"/>
    <m/>
    <x v="0"/>
  </r>
  <r>
    <n v="1443697"/>
    <s v="JHOAN FERNEY VALDERRAMA MORENO"/>
    <s v="1035851117"/>
    <s v="Contaduría Pública"/>
    <s v="jhoanvalderrama2727@gmail.com"/>
    <n v="573222033409"/>
    <n v="573206920025"/>
    <d v="2025-06-01T17:00:00"/>
    <x v="1"/>
    <s v="Cursando Formación"/>
    <s v="En Mora"/>
    <n v="21569464"/>
    <n v="2453407"/>
    <n v="2841550"/>
    <n v="388143"/>
    <n v="0"/>
    <n v="0"/>
    <n v="6"/>
    <n v="1"/>
    <s v="01_30"/>
    <m/>
    <x v="0"/>
  </r>
  <r>
    <n v="1443249"/>
    <s v="MARIA TERESA ROJAS VANEGAS"/>
    <s v="1003800922"/>
    <s v="Mercadeo Digital"/>
    <s v="teresa_0702@hotmail.com"/>
    <m/>
    <n v="573205840774"/>
    <d v="2025-06-01T17:00:00"/>
    <x v="1"/>
    <s v="Cursando Formación"/>
    <s v="En Mora"/>
    <n v="22956146"/>
    <n v="2646544"/>
    <n v="3063798"/>
    <n v="417254"/>
    <n v="0"/>
    <n v="0"/>
    <n v="6"/>
    <n v="1"/>
    <s v="01_30"/>
    <m/>
    <x v="0"/>
  </r>
  <r>
    <n v="1443177"/>
    <s v="DAYANA LIZETH PENAGOS MACÍAS"/>
    <s v="1007704850"/>
    <s v="Especialización En Gerencia De Seguridad Y Salud En El Trabajo"/>
    <s v="dayanapenagos78@gmail.com"/>
    <m/>
    <n v="573115355164"/>
    <d v="2025-06-01T17:00:00"/>
    <x v="2"/>
    <s v="Cursando Formación"/>
    <s v="En Mora"/>
    <n v="8888366"/>
    <n v="4404194"/>
    <n v="5044790"/>
    <n v="640596"/>
    <n v="0"/>
    <n v="0"/>
    <n v="6"/>
    <n v="1"/>
    <s v="01_30"/>
    <m/>
    <x v="0"/>
  </r>
  <r>
    <n v="1442229"/>
    <s v="ELIANA ESTHER DE LAS SALAS SARMIENTO"/>
    <s v="32784805"/>
    <s v="Especialización En Gerencia De Seguridad Y Salud En El Trabajo"/>
    <s v="eeds74@gmail.com"/>
    <m/>
    <n v="573219791774"/>
    <d v="2025-06-01T17:00:00"/>
    <x v="2"/>
    <s v="Cursando Formación"/>
    <s v="En Mora"/>
    <n v="8888366"/>
    <n v="5011336"/>
    <n v="5044790"/>
    <n v="33454"/>
    <n v="0"/>
    <n v="0"/>
    <n v="6"/>
    <n v="1"/>
    <s v="01_30"/>
    <m/>
    <x v="0"/>
  </r>
  <r>
    <n v="1441463"/>
    <s v="NANCY JOHANNA GONZALEZ AREVALO"/>
    <s v="52484153"/>
    <s v="Administración Y Direccion De Empresas"/>
    <s v="nancit1979@gmail.com"/>
    <m/>
    <n v="573138383224"/>
    <d v="2025-06-01T17:00:00"/>
    <x v="1"/>
    <s v="Alumno en Proceso Opción de Grado"/>
    <s v="En Mora"/>
    <n v="7014094"/>
    <n v="2453407"/>
    <n v="2841550"/>
    <n v="388143"/>
    <n v="0"/>
    <n v="0"/>
    <n v="6"/>
    <n v="1"/>
    <s v="01_30"/>
    <m/>
    <x v="0"/>
  </r>
  <r>
    <n v="1441210"/>
    <s v="MANUEL ALBERTO MUÑETON URREGO"/>
    <s v="1013666596"/>
    <s v="Especialización En Gerencia De Proyectos"/>
    <s v="manuelmuneton3@gmail.com"/>
    <m/>
    <n v="573142388598"/>
    <d v="2025-06-01T17:00:00"/>
    <x v="2"/>
    <s v="Cursando Formación"/>
    <s v="En Mora"/>
    <n v="10895265"/>
    <n v="6279200"/>
    <n v="7202413"/>
    <n v="923213"/>
    <n v="0"/>
    <n v="0"/>
    <n v="6"/>
    <n v="1"/>
    <s v="01_30"/>
    <m/>
    <x v="0"/>
  </r>
  <r>
    <n v="1440726"/>
    <s v="LAURA VANESSA URBANO CAMARGO"/>
    <s v="1049652532"/>
    <s v="Derecho"/>
    <s v="camargolaura31@gmail.com"/>
    <m/>
    <n v="573204683434"/>
    <d v="2025-06-01T17:00:00"/>
    <x v="1"/>
    <s v="Cursando Formación"/>
    <s v="En Mora"/>
    <n v="27206725"/>
    <n v="3026800"/>
    <n v="3483025"/>
    <n v="456225"/>
    <n v="0"/>
    <n v="0"/>
    <n v="6"/>
    <n v="1"/>
    <s v="01_30"/>
    <m/>
    <x v="0"/>
  </r>
  <r>
    <n v="1440521"/>
    <s v="HECTOR MARIO RENDON RAMIREZ"/>
    <s v="18531758"/>
    <s v="Especialización En Gerencia Pública"/>
    <s v="alcaldeapia@gmail.com"/>
    <m/>
    <n v="573103644364"/>
    <d v="2025-06-01T17:00:00"/>
    <x v="2"/>
    <s v="Cursando Formación"/>
    <s v="En Mora"/>
    <n v="8854912"/>
    <n v="4407052"/>
    <n v="5011336"/>
    <n v="604284"/>
    <n v="0"/>
    <n v="0"/>
    <n v="6"/>
    <n v="1"/>
    <s v="01_30"/>
    <m/>
    <x v="0"/>
  </r>
  <r>
    <n v="1440161"/>
    <s v="VENUS MARGARET ANGULO BENAVIDES"/>
    <s v="1107095079"/>
    <s v="Especialización en Contratación Estatal"/>
    <s v="margaret.0122@hotmail.com"/>
    <n v="573126906040"/>
    <n v="573213333716"/>
    <d v="2025-06-01T17:00:00"/>
    <x v="2"/>
    <s v="Cursando Formación"/>
    <s v="En Mora"/>
    <n v="8888366"/>
    <n v="4404194"/>
    <n v="5044790"/>
    <n v="640596"/>
    <n v="0"/>
    <n v="0"/>
    <n v="6"/>
    <n v="1"/>
    <s v="01_30"/>
    <m/>
    <x v="0"/>
  </r>
  <r>
    <n v="1439675"/>
    <s v="LIZETH ANDREA BARRETO ONTIVEROS"/>
    <s v="1013631396"/>
    <s v="Especialización En Gerencia De Seguridad Y Salud En El Trabajo"/>
    <s v="labo2006.lab@gmail.com"/>
    <m/>
    <n v="573183499791"/>
    <d v="2025-06-01T17:00:00"/>
    <x v="2"/>
    <s v="Cursando Formación"/>
    <s v="En Mora"/>
    <n v="8888366"/>
    <n v="4404194"/>
    <n v="5044790"/>
    <n v="640596"/>
    <n v="0"/>
    <n v="0"/>
    <n v="6"/>
    <n v="1"/>
    <s v="01_30"/>
    <m/>
    <x v="0"/>
  </r>
  <r>
    <n v="1439604"/>
    <s v="ELKIN STIBEN CUADROS ROJAS"/>
    <s v="1094279364"/>
    <s v="Especialización en Inteligencia Artificial Aplicada a la Analítica de Datos"/>
    <s v="elkin.cuadros@hotmail.com"/>
    <m/>
    <n v="573132547748"/>
    <d v="2025-06-01T17:00:00"/>
    <x v="2"/>
    <s v="Cursando Formación"/>
    <s v="En Mora"/>
    <n v="9787700"/>
    <n v="7231118"/>
    <n v="7596344"/>
    <n v="365226"/>
    <n v="0"/>
    <n v="0"/>
    <n v="6"/>
    <n v="1"/>
    <s v="01_30"/>
    <m/>
    <x v="0"/>
  </r>
  <r>
    <n v="1439531"/>
    <s v="ANA MARIA GIRALDO MEDINA"/>
    <s v="1036252566"/>
    <s v="Negocios Internacionales"/>
    <s v="anamariagirado1@gmail.com"/>
    <m/>
    <n v="573216848839"/>
    <d v="2025-06-01T17:00:00"/>
    <x v="1"/>
    <s v="Cursando Formación"/>
    <s v="En Mora"/>
    <n v="21569464"/>
    <n v="2453407"/>
    <n v="2841550"/>
    <n v="388143"/>
    <n v="0"/>
    <n v="0"/>
    <n v="6"/>
    <n v="1"/>
    <s v="01_30"/>
    <m/>
    <x v="0"/>
  </r>
  <r>
    <n v="1439408"/>
    <s v="DANIELA RIOS DIAZ"/>
    <s v="1007527841"/>
    <s v="Especialización En Gerencia De Seguridad Y Salud En El Trabajo"/>
    <s v="rios.daniela@correounivalle.edu.co"/>
    <m/>
    <n v="573148640671"/>
    <d v="2025-06-01T17:00:00"/>
    <x v="2"/>
    <s v="Cursando Formación"/>
    <s v="En Mora"/>
    <n v="9530595"/>
    <n v="4716702"/>
    <n v="5404401"/>
    <n v="687699"/>
    <n v="0"/>
    <n v="0"/>
    <n v="6"/>
    <n v="1"/>
    <s v="01_30"/>
    <m/>
    <x v="0"/>
  </r>
  <r>
    <n v="1438891"/>
    <s v="VICTOR MANUEL RODRIGUEZ FUENTES"/>
    <s v="1063181569"/>
    <s v="Especialización En Gerencia De Proyectos"/>
    <s v="victormanuel-56@hotmail.com"/>
    <n v="573107438081"/>
    <n v="573107438081"/>
    <d v="2025-06-01T17:00:00"/>
    <x v="2"/>
    <s v="Cursando Formación"/>
    <s v="En Mora"/>
    <n v="7826390"/>
    <n v="4529200"/>
    <n v="5188638"/>
    <n v="659438"/>
    <n v="0"/>
    <n v="0"/>
    <n v="6"/>
    <n v="1"/>
    <s v="01_30"/>
    <s v="CO-AlmaMatter"/>
    <x v="0"/>
  </r>
  <r>
    <n v="1438880"/>
    <s v="JORGE LUIS BALMACEDA LÁZARO"/>
    <s v="1003409286"/>
    <s v="Especialización En Gerencia De Proyectos"/>
    <s v="jbalmaceda04@gmail.com"/>
    <m/>
    <n v="573232012352"/>
    <d v="2025-06-01T17:00:00"/>
    <x v="2"/>
    <s v="Cursando Formación"/>
    <s v="En Mora"/>
    <n v="7826390"/>
    <n v="4529200"/>
    <n v="5188638"/>
    <n v="659438"/>
    <n v="0"/>
    <n v="0"/>
    <n v="6"/>
    <n v="1"/>
    <s v="01_30"/>
    <s v="CO-AlmaMatter"/>
    <x v="0"/>
  </r>
  <r>
    <n v="1438716"/>
    <s v="MARÍA FERNANDA PÁEZ VÁSQUEZ"/>
    <s v="1065008750"/>
    <s v="Especialización en Derecho Administrativo"/>
    <s v="mafe.paezv@gmail.com"/>
    <m/>
    <n v="573148057264"/>
    <d v="2025-06-01T17:00:00"/>
    <x v="2"/>
    <s v="Cursando Formación"/>
    <s v="En Mora"/>
    <n v="7826390"/>
    <n v="4529200"/>
    <n v="5188638"/>
    <n v="659438"/>
    <n v="0"/>
    <n v="0"/>
    <n v="6"/>
    <n v="1"/>
    <s v="01_30"/>
    <s v="CO-AlmaMatter"/>
    <x v="0"/>
  </r>
  <r>
    <n v="1438713"/>
    <s v="SAMIR SANTOS SOLERA SAEZ"/>
    <s v="1067880391"/>
    <s v="Especialización En Gerencia Financiera"/>
    <s v="samirsolera@gmail.com"/>
    <m/>
    <n v="573207682595"/>
    <d v="2025-06-01T17:00:00"/>
    <x v="2"/>
    <s v="Cursando Formación"/>
    <s v="En Mora"/>
    <n v="7826390"/>
    <n v="4529200"/>
    <n v="5188638"/>
    <n v="659438"/>
    <n v="0"/>
    <n v="0"/>
    <n v="6"/>
    <n v="1"/>
    <s v="01_30"/>
    <s v="CO-AlmaMatter"/>
    <x v="0"/>
  </r>
  <r>
    <n v="1438705"/>
    <s v="LUZ ANGELA LLAMAS VILLARUEL"/>
    <s v="1007739703"/>
    <s v="Especialización en Derecho Administrativo"/>
    <s v="luzangelallamas@gmail.com"/>
    <n v="573028358034"/>
    <n v="573028358034"/>
    <d v="2025-06-01T17:00:00"/>
    <x v="2"/>
    <s v="Cursando Formación"/>
    <s v="En Mora"/>
    <n v="7860822"/>
    <n v="3904198"/>
    <n v="4469430"/>
    <n v="565232"/>
    <n v="0"/>
    <n v="0"/>
    <n v="6"/>
    <n v="1"/>
    <s v="01_30"/>
    <s v="CO-Foredam"/>
    <x v="0"/>
  </r>
  <r>
    <n v="1438694"/>
    <s v="SERGIO LUIS PERTUZ RAMOS"/>
    <s v="1073828224"/>
    <s v="Especialización En Gerencia De Proyectos"/>
    <s v="sergioluispertuz08@gmail.com"/>
    <n v="573008913252"/>
    <n v="573008913252"/>
    <d v="2025-06-01T17:00:00"/>
    <x v="2"/>
    <s v="Cursando Formación"/>
    <s v="En Mora"/>
    <n v="7826390"/>
    <n v="4529200"/>
    <n v="5188638"/>
    <n v="659438"/>
    <n v="0"/>
    <n v="0"/>
    <n v="6"/>
    <n v="1"/>
    <s v="01_30"/>
    <s v="CO-AlmaMatter"/>
    <x v="0"/>
  </r>
  <r>
    <n v="1438637"/>
    <s v="ALEJANDRA VANESA VERGARA LOPEZ"/>
    <s v="1069462935"/>
    <s v="Especialización En Gerencia De Seguridad Y Salud En El Trabajo"/>
    <s v="alejandra0103vergara@gmail.com"/>
    <n v="573206248556"/>
    <n v="573206248556"/>
    <d v="2025-06-01T17:00:00"/>
    <x v="2"/>
    <s v="Cursando Formación"/>
    <s v="En Mora"/>
    <n v="7826390"/>
    <n v="4529200"/>
    <n v="5188638"/>
    <n v="659438"/>
    <n v="0"/>
    <n v="0"/>
    <n v="6"/>
    <n v="1"/>
    <s v="01_30"/>
    <m/>
    <x v="0"/>
  </r>
  <r>
    <n v="1438492"/>
    <s v="ANDRES FELIPE TORO BETANCUR"/>
    <s v="1037503699"/>
    <s v="Especialización En Gerencia De Proyectos"/>
    <s v="aftbetancur@gmail.com"/>
    <m/>
    <n v="573104453200"/>
    <d v="2025-06-01T17:00:00"/>
    <x v="2"/>
    <s v="Cursando Formación"/>
    <s v="En Mora"/>
    <n v="10921220"/>
    <n v="5808044"/>
    <n v="6660240"/>
    <n v="852196"/>
    <n v="0"/>
    <n v="0"/>
    <n v="6"/>
    <n v="1"/>
    <s v="01_30"/>
    <m/>
    <x v="0"/>
  </r>
  <r>
    <n v="1438262"/>
    <s v="EDUAR ANDRES TROCHEZ PAJA"/>
    <s v="1061537295"/>
    <s v="Especialización en Gerencia y Auditoría Tributaria"/>
    <s v="eduar2252010@hotmail.com"/>
    <m/>
    <n v="573118630839"/>
    <d v="2025-06-01T17:00:00"/>
    <x v="2"/>
    <s v="Cursando Formación"/>
    <s v="En Mora"/>
    <n v="10511655"/>
    <n v="6060450"/>
    <n v="6950691"/>
    <n v="890241"/>
    <n v="0"/>
    <n v="0"/>
    <n v="6"/>
    <n v="1"/>
    <s v="01_30"/>
    <m/>
    <x v="0"/>
  </r>
  <r>
    <n v="1437825"/>
    <s v="JUAN SEBASTIÁN GAVIRIA MORALES"/>
    <s v="1063182170"/>
    <s v="Especialización En Gerencia De Proyectos"/>
    <s v="ing.juangaviria@hotmail.com"/>
    <m/>
    <n v="573008267197"/>
    <d v="2025-06-01T17:00:00"/>
    <x v="2"/>
    <s v="Cursando Formación"/>
    <s v="En Mora"/>
    <n v="7826390"/>
    <n v="5154200"/>
    <n v="5188638"/>
    <n v="34438"/>
    <n v="0"/>
    <n v="0"/>
    <n v="6"/>
    <n v="1"/>
    <s v="01_30"/>
    <s v="CO-AlmaMatter"/>
    <x v="0"/>
  </r>
  <r>
    <n v="1437658"/>
    <s v="MARIANA ALVAREZ ORTIZ"/>
    <s v="1003006031"/>
    <s v="Especialización En Gerencia Del Talento Humano"/>
    <s v="maryalvarez2903@gmail.com"/>
    <n v="573135518181"/>
    <n v="573135518181"/>
    <d v="2025-06-01T17:00:00"/>
    <x v="2"/>
    <s v="Cursando Formación"/>
    <s v="En Mora"/>
    <n v="7826390"/>
    <n v="4529200"/>
    <n v="5188638"/>
    <n v="659438"/>
    <n v="0"/>
    <n v="0"/>
    <n v="6"/>
    <n v="1"/>
    <s v="01_30"/>
    <s v="CO-AlmaMatter"/>
    <x v="0"/>
  </r>
  <r>
    <n v="1437651"/>
    <s v="MIGUEL ALONSO SOTOMAYOR MARTINEZ"/>
    <s v="15679963"/>
    <s v="Especialización En Gerencia Pública"/>
    <s v="miguel.sotomayor1481@gmail.com"/>
    <n v="573108471333"/>
    <n v="573108471333"/>
    <d v="2025-06-01T17:00:00"/>
    <x v="2"/>
    <s v="Cursando Formación"/>
    <s v="En Mora"/>
    <n v="7826390"/>
    <n v="4529200"/>
    <n v="5188638"/>
    <n v="659438"/>
    <n v="0"/>
    <n v="0"/>
    <n v="6"/>
    <n v="1"/>
    <s v="01_30"/>
    <s v="CO-AlmaMatter"/>
    <x v="0"/>
  </r>
  <r>
    <n v="1437628"/>
    <s v="RAFAEL ANTONIO CONDE MARTINEZ"/>
    <s v="10952752"/>
    <s v="Especialización En Gerencia De Proyectos"/>
    <s v="martinez3699@hotmail.com"/>
    <n v="573005717670"/>
    <n v="573005717670"/>
    <d v="2025-06-01T17:00:00"/>
    <x v="2"/>
    <s v="Cursando Formación"/>
    <s v="En Mora"/>
    <n v="7826390"/>
    <n v="4529200"/>
    <n v="5188638"/>
    <n v="659438"/>
    <n v="0"/>
    <n v="0"/>
    <n v="6"/>
    <n v="1"/>
    <s v="01_30"/>
    <s v="CO-AlmaMatter"/>
    <x v="0"/>
  </r>
  <r>
    <n v="1437611"/>
    <s v="SHARA CARDENAS TABARES"/>
    <s v="1193116584"/>
    <s v="Especialización En Gerencia Pública"/>
    <s v="sharacardenast@gmail.com"/>
    <n v="573054389183"/>
    <n v="573054389183"/>
    <d v="2025-06-01T17:00:00"/>
    <x v="2"/>
    <s v="Cursando Formación"/>
    <s v="En Mora"/>
    <n v="7826390"/>
    <n v="3904200"/>
    <n v="4529200"/>
    <n v="625000"/>
    <n v="0"/>
    <n v="0"/>
    <n v="28"/>
    <n v="1"/>
    <s v="01_30"/>
    <s v="CO-AlmaMatter"/>
    <x v="0"/>
  </r>
  <r>
    <n v="1437497"/>
    <s v="MARLA PAOLA CORONADO GUZMAN"/>
    <s v="64524498"/>
    <s v="Especialización en Derecho Administrativo"/>
    <s v="indomita914@gmail.com"/>
    <n v="573105099605"/>
    <n v="573105099605"/>
    <d v="2025-06-01T17:00:00"/>
    <x v="2"/>
    <s v="Cursando Formación"/>
    <s v="En Mora"/>
    <n v="7826390"/>
    <n v="4529200"/>
    <n v="5188638"/>
    <n v="659438"/>
    <n v="0"/>
    <n v="0"/>
    <n v="6"/>
    <n v="1"/>
    <s v="01_30"/>
    <s v="CO-AlmaMatter"/>
    <x v="0"/>
  </r>
  <r>
    <n v="1437465"/>
    <s v="KELLY FERNANDA PEÑATES ARGUMEDO"/>
    <s v="10069501561"/>
    <s v="Especialización en Contratación Estatal"/>
    <s v="kellyfer22@hotmail.com"/>
    <n v="573017882114"/>
    <n v="573017882114"/>
    <d v="2025-06-01T17:00:00"/>
    <x v="2"/>
    <s v="Cursando Formación"/>
    <s v="En Mora"/>
    <n v="7826390"/>
    <n v="4529200"/>
    <n v="5188638"/>
    <n v="659438"/>
    <n v="0"/>
    <n v="0"/>
    <n v="6"/>
    <n v="1"/>
    <s v="01_30"/>
    <s v="CO-AlmaMatter"/>
    <x v="0"/>
  </r>
  <r>
    <n v="1437302"/>
    <s v="BRAYAN ALEXANDER BETANCOURTH BUSTAMANTE"/>
    <s v="1113787060"/>
    <s v="Especialización En Gerencia Pública"/>
    <s v="brayanbb98@gmail.com"/>
    <m/>
    <n v="573123140424"/>
    <d v="2025-06-01T17:00:00"/>
    <x v="2"/>
    <s v="Cursando Formación"/>
    <s v="En Mora"/>
    <n v="8888366"/>
    <n v="4404194"/>
    <n v="5044790"/>
    <n v="640596"/>
    <n v="0"/>
    <n v="0"/>
    <n v="6"/>
    <n v="1"/>
    <s v="01_30"/>
    <m/>
    <x v="0"/>
  </r>
  <r>
    <n v="1437285"/>
    <s v="ROSSANA CORTINEZ TIRADO"/>
    <s v="1067914034"/>
    <s v="Especialización En Gerencia De Seguridad Y Salud En El Trabajo"/>
    <s v="rochycortinez26@hotmail.com"/>
    <n v="573106169749"/>
    <n v="573106169749"/>
    <d v="2025-06-01T17:00:00"/>
    <x v="2"/>
    <s v="Desconectados Preventivamente"/>
    <s v="En Mora"/>
    <n v="7826390"/>
    <n v="4529200"/>
    <n v="5188638"/>
    <n v="659438"/>
    <n v="0"/>
    <n v="0"/>
    <n v="6"/>
    <n v="1"/>
    <s v="01_30"/>
    <s v="CO-AlmaMatter"/>
    <x v="0"/>
  </r>
  <r>
    <n v="1437283"/>
    <s v="MARIA MONICA PIMIENTA JIMENEZ"/>
    <s v="1016017153"/>
    <s v="Especialización En Gerencia De Seguridad Y Salud En El Trabajo"/>
    <s v="monicapime_18@hotmail.com"/>
    <n v="573054329050"/>
    <n v="573054329050"/>
    <d v="2025-06-01T17:00:00"/>
    <x v="2"/>
    <s v="Cursando Formación"/>
    <s v="En Mora"/>
    <n v="7826390"/>
    <n v="4529200"/>
    <n v="5188638"/>
    <n v="659438"/>
    <n v="0"/>
    <n v="0"/>
    <n v="6"/>
    <n v="1"/>
    <s v="01_30"/>
    <s v="CO-AlmaMatter"/>
    <x v="0"/>
  </r>
  <r>
    <n v="1437270"/>
    <s v="KARINA LICETH CAMPO DE LA CRUZ"/>
    <s v="22515322"/>
    <s v="Especialización En Gerencia Financiera"/>
    <s v="karina1626campo@gmail.com"/>
    <m/>
    <n v="573245126251"/>
    <d v="2025-06-01T17:00:00"/>
    <x v="2"/>
    <s v="Cursando Formación"/>
    <s v="En Mora"/>
    <n v="9915917"/>
    <n v="4904197"/>
    <n v="5620157"/>
    <n v="715960"/>
    <n v="0"/>
    <n v="0"/>
    <n v="6"/>
    <n v="1"/>
    <s v="01_30"/>
    <m/>
    <x v="0"/>
  </r>
  <r>
    <n v="1437256"/>
    <s v="LUISA FERNANDA CACERES MONTENEGRO"/>
    <s v="1193584489"/>
    <s v="Administración En Seguridad Y Salud En El Trabajo"/>
    <s v="caceresfernanda619@gmail.com"/>
    <m/>
    <n v="573235008488"/>
    <d v="2025-06-01T17:00:00"/>
    <x v="1"/>
    <s v="Cursando Formación"/>
    <s v="En Mora"/>
    <n v="26041886"/>
    <n v="2646544"/>
    <n v="3063798"/>
    <n v="417254"/>
    <n v="0"/>
    <n v="0"/>
    <n v="6"/>
    <n v="1"/>
    <s v="01_30"/>
    <m/>
    <x v="0"/>
  </r>
  <r>
    <n v="1436728"/>
    <s v="ANGEL YESID MERCADO DE LA BARRERA"/>
    <s v="1063722052"/>
    <s v="Especialización En Gerencia De Seguridad Y Salud En El Trabajo"/>
    <s v="dr.amercado@hotmail.com"/>
    <m/>
    <n v="573135660014"/>
    <d v="2025-06-01T17:00:00"/>
    <x v="2"/>
    <s v="Cursando Formación"/>
    <s v="En Mora"/>
    <n v="8888366"/>
    <n v="4404194"/>
    <n v="5044790"/>
    <n v="640596"/>
    <n v="0"/>
    <n v="0"/>
    <n v="6"/>
    <n v="1"/>
    <s v="01_30"/>
    <m/>
    <x v="0"/>
  </r>
  <r>
    <n v="1436392"/>
    <s v="YOVANA YANILCE GARCIA VARELA"/>
    <s v="36669078"/>
    <s v="Especialización En Sistemas Integrados De Gestión"/>
    <s v="yovana-garcia2@hotmail.com"/>
    <m/>
    <n v="573108622211"/>
    <d v="2025-06-01T17:00:00"/>
    <x v="2"/>
    <s v="Cursando Formación"/>
    <s v="En Mora"/>
    <n v="9915917"/>
    <n v="4904197"/>
    <n v="5620157"/>
    <n v="715960"/>
    <n v="0"/>
    <n v="0"/>
    <n v="6"/>
    <n v="1"/>
    <s v="01_30"/>
    <m/>
    <x v="0"/>
  </r>
  <r>
    <n v="1435717"/>
    <s v="ANDREA CAROLINA PAJARO ARRIETA"/>
    <s v="1143397614"/>
    <s v="Especialización en Derecho Administrativo"/>
    <s v="andreacarolinepajaro@gmail.com"/>
    <m/>
    <n v="573216978781"/>
    <d v="2025-06-01T17:00:00"/>
    <x v="2"/>
    <s v="Cursando Formación"/>
    <s v="En Mora"/>
    <n v="7860822"/>
    <n v="3904198"/>
    <n v="4469430"/>
    <n v="565232"/>
    <n v="0"/>
    <n v="0"/>
    <n v="6"/>
    <n v="1"/>
    <s v="01_30"/>
    <s v="CO-Foredam"/>
    <x v="0"/>
  </r>
  <r>
    <n v="1435068"/>
    <s v="VALENTINA MUÑOZ VERGARA"/>
    <s v="1042766798"/>
    <s v="Negocios Internacionales"/>
    <s v="munozvergaravalentina599@gmail.com"/>
    <m/>
    <n v="573226316144"/>
    <d v="2025-06-01T17:00:00"/>
    <x v="1"/>
    <s v="Cursando Formación"/>
    <s v="En Mora"/>
    <n v="22956165"/>
    <n v="2646200"/>
    <n v="3063817"/>
    <n v="417617"/>
    <n v="0"/>
    <n v="0"/>
    <n v="6"/>
    <n v="1"/>
    <s v="01_30"/>
    <m/>
    <x v="0"/>
  </r>
  <r>
    <n v="1434797"/>
    <s v="JEISSON FERNANDO CASAS FARFAN"/>
    <s v="1033795388"/>
    <s v="Contaduría Pública"/>
    <s v="jeisoncasas44@gmail.com"/>
    <n v="573125009909"/>
    <n v="573212450708"/>
    <d v="2025-06-01T17:00:00"/>
    <x v="1"/>
    <s v="Cursando Formación"/>
    <s v="En Mora"/>
    <n v="17089250"/>
    <n v="2041390"/>
    <n v="4176895"/>
    <n v="2135505"/>
    <n v="0"/>
    <n v="0"/>
    <n v="37"/>
    <n v="1"/>
    <s v="31_60"/>
    <m/>
    <x v="0"/>
  </r>
  <r>
    <n v="1434710"/>
    <s v="LINA MALOY CARDOZO PANTOJA"/>
    <s v="1033753987"/>
    <s v="Especialización en Gerencia y Auditoría Tributaria"/>
    <s v="maloy_93@hotmail.com"/>
    <n v="57573134089511"/>
    <n v="573134089511"/>
    <d v="2025-06-01T17:00:00"/>
    <x v="2"/>
    <s v="Cursando Formación"/>
    <s v="En Mora"/>
    <n v="9915917"/>
    <n v="4904197"/>
    <n v="5620157"/>
    <n v="715960"/>
    <n v="0"/>
    <n v="0"/>
    <n v="6"/>
    <n v="1"/>
    <s v="01_30"/>
    <m/>
    <x v="0"/>
  </r>
  <r>
    <n v="1433834"/>
    <s v="CESAR AUGUSTO BETANCUR SANCHEZ"/>
    <s v="71421558"/>
    <s v="Especialización en Derecho Administrativo"/>
    <s v="cesaraugustobetancursanchez@gmail.com"/>
    <m/>
    <n v="573104741026"/>
    <d v="2025-06-01T17:00:00"/>
    <x v="2"/>
    <s v="Cursando Formación"/>
    <s v="En Mora"/>
    <n v="9488699"/>
    <n v="5477119"/>
    <n v="6279435"/>
    <n v="802316"/>
    <n v="0"/>
    <n v="0"/>
    <n v="6"/>
    <n v="1"/>
    <s v="01_30"/>
    <m/>
    <x v="0"/>
  </r>
  <r>
    <n v="1433544"/>
    <s v="MARCO ANTONIO RENDON ARBOLEDA"/>
    <s v="1088237500"/>
    <s v="Especialización en Contratación Estatal"/>
    <s v="marcorendon021@gmail.com"/>
    <m/>
    <n v="573136325552"/>
    <d v="2025-06-01T17:00:00"/>
    <x v="2"/>
    <s v="Cursando Formación"/>
    <s v="En Mora"/>
    <n v="8691601"/>
    <n v="5022581"/>
    <n v="5756385"/>
    <n v="733804"/>
    <n v="0"/>
    <n v="0"/>
    <n v="6"/>
    <n v="1"/>
    <s v="01_30"/>
    <m/>
    <x v="0"/>
  </r>
  <r>
    <n v="1433336"/>
    <s v="LUIS JOSE MADERA VARGAS"/>
    <s v="1065984196"/>
    <s v="Contaduría Pública"/>
    <s v="luisjosemv88@gmail.com"/>
    <m/>
    <n v="573242904361"/>
    <d v="2025-06-01T17:00:00"/>
    <x v="1"/>
    <s v="Cursando Formación"/>
    <s v="En Mora"/>
    <n v="16784666"/>
    <n v="2646544"/>
    <n v="3063798"/>
    <n v="417254"/>
    <n v="0"/>
    <n v="0"/>
    <n v="6"/>
    <n v="1"/>
    <s v="01_30"/>
    <m/>
    <x v="0"/>
  </r>
  <r>
    <n v="1432978"/>
    <s v="MARITZA ALEJANDRA REALPE"/>
    <s v="1059357402"/>
    <s v="Especialización en Derecho Administrativo"/>
    <s v="maritza1989@hotmail.es"/>
    <m/>
    <n v="573114703026"/>
    <d v="2025-06-01T17:00:00"/>
    <x v="2"/>
    <s v="Cursando Formación"/>
    <s v="En Mora"/>
    <n v="8888380"/>
    <n v="4404201"/>
    <n v="5044798"/>
    <n v="640597"/>
    <n v="0"/>
    <n v="0"/>
    <n v="6"/>
    <n v="1"/>
    <s v="01_30"/>
    <m/>
    <x v="0"/>
  </r>
  <r>
    <n v="1432956"/>
    <s v="YURAINE ARLETH MARIN OCHOA"/>
    <s v="1067957668"/>
    <s v="Especialización En Sistemas Integrados De Gestión"/>
    <s v="yura.16.ym@gmail.com"/>
    <m/>
    <n v="573016025592"/>
    <d v="2025-06-01T17:00:00"/>
    <x v="2"/>
    <s v="Cursando Formación"/>
    <s v="En Mora"/>
    <n v="9872309"/>
    <n v="5695869"/>
    <n v="6531157"/>
    <n v="835288"/>
    <n v="0"/>
    <n v="0"/>
    <n v="6"/>
    <n v="1"/>
    <s v="01_30"/>
    <m/>
    <x v="0"/>
  </r>
  <r>
    <n v="1432837"/>
    <s v="OMAR ENRIQUE DÍAZ RODRÍGUEZ"/>
    <s v="73133572"/>
    <s v="Especialización en Derecho Administrativo"/>
    <s v="omarabogado1992@gmail.com"/>
    <m/>
    <n v="573227205786"/>
    <d v="2025-06-01T17:00:00"/>
    <x v="2"/>
    <s v="Cursando Formación"/>
    <s v="En Mora"/>
    <n v="8888380"/>
    <n v="5011501"/>
    <n v="5044798"/>
    <n v="33297"/>
    <n v="0"/>
    <n v="0"/>
    <n v="6"/>
    <n v="1"/>
    <s v="01_30"/>
    <m/>
    <x v="0"/>
  </r>
  <r>
    <n v="1432651"/>
    <s v="MARIAM ALEJANDRA MARTINEZ ORTEGA"/>
    <s v="1193526990"/>
    <s v="Especialización en Gerencia y Auditoría Tributaria"/>
    <s v="Alejandra-3003@hotmail.com"/>
    <n v="573023883763"/>
    <n v="573023883763"/>
    <d v="2025-06-01T17:00:00"/>
    <x v="2"/>
    <s v="Cursando Formación"/>
    <s v="En Mora"/>
    <n v="9469276"/>
    <n v="3914615"/>
    <n v="4708138"/>
    <n v="793523"/>
    <n v="0"/>
    <n v="0"/>
    <n v="6"/>
    <n v="1"/>
    <s v="01_30"/>
    <m/>
    <x v="0"/>
  </r>
  <r>
    <n v="1432608"/>
    <s v="JESSICA DANIELA PANTOJA AREVALO"/>
    <s v="1121963708"/>
    <s v="Especialización en Derecho Administrativo"/>
    <s v="danielapantoja70@gmail.com"/>
    <m/>
    <n v="573208457525"/>
    <d v="2025-06-01T17:00:00"/>
    <x v="2"/>
    <s v="Cursando Formación"/>
    <s v="En Mora"/>
    <n v="9530581"/>
    <n v="4716695"/>
    <n v="5404393"/>
    <n v="687698"/>
    <n v="0"/>
    <n v="0"/>
    <n v="6"/>
    <n v="1"/>
    <s v="01_30"/>
    <m/>
    <x v="0"/>
  </r>
  <r>
    <n v="1432489"/>
    <s v="LAURA PATRICIA ALONSO VILLALBA"/>
    <s v="1123804720"/>
    <s v="Negocios Internacionales"/>
    <s v="Laurapatriciaalonsovillalba@gmail.com"/>
    <n v="573137358007"/>
    <n v="573142526610"/>
    <d v="2025-06-01T17:00:00"/>
    <x v="1"/>
    <s v="Cursando Formación"/>
    <s v="En Mora"/>
    <n v="17718736"/>
    <n v="2600560"/>
    <n v="2969296"/>
    <n v="368736"/>
    <n v="0"/>
    <n v="0"/>
    <n v="6"/>
    <n v="1"/>
    <s v="01_30"/>
    <m/>
    <x v="0"/>
  </r>
  <r>
    <n v="1432333"/>
    <s v="SONIA ROCIO LARA NARANJO"/>
    <s v="1014210180"/>
    <s v="Especialización En Gerencia Financiera"/>
    <s v="sonialara0413@gmail.com"/>
    <m/>
    <n v="573185551115"/>
    <d v="2025-06-01T17:00:00"/>
    <x v="2"/>
    <s v="Cursando Formación"/>
    <s v="En Mora"/>
    <n v="10511655"/>
    <n v="6060450"/>
    <n v="6950691"/>
    <n v="890241"/>
    <n v="0"/>
    <n v="0"/>
    <n v="6"/>
    <n v="1"/>
    <s v="01_30"/>
    <m/>
    <x v="0"/>
  </r>
  <r>
    <n v="1431247"/>
    <s v="ANA ROSA ROMERO PEREZ"/>
    <s v="26987872"/>
    <s v="Especialización en Contratación Estatal"/>
    <s v="anarope1226@gmail.com"/>
    <m/>
    <n v="573234030053"/>
    <d v="2025-06-01T17:00:00"/>
    <x v="2"/>
    <s v="Cursando Formación"/>
    <s v="En Mora"/>
    <n v="9488699"/>
    <n v="5477119"/>
    <n v="6279435"/>
    <n v="802316"/>
    <n v="0"/>
    <n v="0"/>
    <n v="6"/>
    <n v="1"/>
    <s v="01_30"/>
    <m/>
    <x v="0"/>
  </r>
  <r>
    <n v="1430769"/>
    <s v="KAREN LIZETH VILLAMIZAR MARTINEZ"/>
    <s v="1010135633"/>
    <s v="Especialización En Gerencia De Proyectos"/>
    <s v="karenvillamizar211@gmail.com"/>
    <m/>
    <n v="573188889131"/>
    <d v="2025-06-01T17:00:00"/>
    <x v="2"/>
    <s v="Cursando Formación"/>
    <s v="En Mora"/>
    <n v="10875632"/>
    <n v="6268007"/>
    <n v="7189532"/>
    <n v="921525"/>
    <n v="0"/>
    <n v="0"/>
    <n v="6"/>
    <n v="1"/>
    <s v="01_30"/>
    <m/>
    <x v="0"/>
  </r>
  <r>
    <n v="1430471"/>
    <s v="ALEXANDER HITTER GOMEZ BRIJALDO"/>
    <s v="7227471"/>
    <s v="Especialización En Gerencia De Seguridad Y Salud En El Trabajo"/>
    <s v="alexbrijaldo@yahoo.com"/>
    <m/>
    <n v="573108708095"/>
    <d v="2025-06-01T17:00:00"/>
    <x v="2"/>
    <s v="Cursando Formación"/>
    <s v="En Mora"/>
    <n v="9560562"/>
    <n v="5518097"/>
    <n v="6326590"/>
    <n v="808493"/>
    <n v="0"/>
    <n v="0"/>
    <n v="6"/>
    <n v="1"/>
    <s v="01_30"/>
    <m/>
    <x v="0"/>
  </r>
  <r>
    <n v="1430422"/>
    <s v="JENNIFER CASTILLO ARBOLEDA"/>
    <s v="1087210979"/>
    <s v="Administración En Seguridad Y Salud En El Trabajo"/>
    <s v="jennifercastillo180829@gmail.com"/>
    <m/>
    <n v="573102882767"/>
    <d v="2025-06-01T17:00:00"/>
    <x v="1"/>
    <s v="Cursando Formación"/>
    <s v="En Mora"/>
    <n v="26041886"/>
    <n v="2646544"/>
    <n v="3063798"/>
    <n v="417254"/>
    <n v="0"/>
    <n v="0"/>
    <n v="6"/>
    <n v="1"/>
    <s v="01_30"/>
    <m/>
    <x v="0"/>
  </r>
  <r>
    <n v="1429968"/>
    <s v="ZULMA KATHERINE CALERO CASTILLO"/>
    <s v="1114885195"/>
    <s v="Especialización En Gerencia De Seguridad Y Salud En El Trabajo"/>
    <s v="zkcalero0511@gmail.com"/>
    <n v="573152126970"/>
    <n v="573113429670"/>
    <d v="2025-06-01T17:00:00"/>
    <x v="2"/>
    <s v="Cursando Formación"/>
    <s v="En Mora"/>
    <n v="9522248"/>
    <n v="5479783"/>
    <n v="6288276"/>
    <n v="808493"/>
    <n v="0"/>
    <n v="0"/>
    <n v="6"/>
    <n v="1"/>
    <s v="01_30"/>
    <m/>
    <x v="0"/>
  </r>
  <r>
    <n v="1429506"/>
    <s v="DARLINS CAROLINA LARA FRAGOZO"/>
    <s v="1007050316"/>
    <s v="Especialización En Gerencia De Seguridad Y Salud En El Trabajo"/>
    <s v="darlinlara@outlook.com"/>
    <m/>
    <n v="573104091424"/>
    <d v="2025-06-01T17:00:00"/>
    <x v="2"/>
    <s v="Desconectados Preventivamente"/>
    <s v="En Mora"/>
    <n v="8888366"/>
    <n v="4404194"/>
    <n v="5044790"/>
    <n v="640596"/>
    <n v="0"/>
    <n v="0"/>
    <n v="6"/>
    <n v="1"/>
    <s v="01_30"/>
    <m/>
    <x v="0"/>
  </r>
  <r>
    <n v="1429020"/>
    <s v="JUAN CARLOS VALENZUELA SUAREZ"/>
    <s v="1027525151"/>
    <s v="Administración En Seguridad Y Salud En El Trabajo"/>
    <s v="juancarlosvalenzuelasuarez31@gmail.com"/>
    <n v="573197890694"/>
    <n v="573023668823"/>
    <d v="2025-06-01T17:00:00"/>
    <x v="1"/>
    <s v="Cursando Formación"/>
    <s v="En Mora"/>
    <n v="23256839"/>
    <n v="2471801"/>
    <n v="2879351"/>
    <n v="407550"/>
    <n v="0"/>
    <n v="0"/>
    <n v="6"/>
    <n v="1"/>
    <s v="01_30"/>
    <m/>
    <x v="0"/>
  </r>
  <r>
    <n v="1427989"/>
    <s v="YENNY MAHECHA VALBUENA"/>
    <s v="52312387"/>
    <s v="Especialización En Gerencia Pública"/>
    <s v="ymahechavalbuena@yahoo.com"/>
    <n v="573054416178"/>
    <n v="573202764863"/>
    <d v="2025-06-01T17:00:00"/>
    <x v="2"/>
    <s v="Cursando Formación"/>
    <s v="En Mora"/>
    <n v="7971850"/>
    <n v="4612150"/>
    <n v="5284090"/>
    <n v="671940"/>
    <n v="0"/>
    <n v="0"/>
    <n v="6"/>
    <n v="1"/>
    <s v="01_30"/>
    <m/>
    <x v="0"/>
  </r>
  <r>
    <n v="1427848"/>
    <s v="TATIANA  PAOLA ROJAS  MARTINEZ"/>
    <s v="1081786189"/>
    <s v="Especialización En Gerencia Financiera"/>
    <s v="Tatyro86@hotmail.com"/>
    <n v="573145548156"/>
    <n v="573145548156"/>
    <d v="2025-06-01T17:00:00"/>
    <x v="2"/>
    <s v="Cursando Formación"/>
    <s v="En Mora"/>
    <n v="9386396"/>
    <n v="5418781"/>
    <n v="6212304"/>
    <n v="793523"/>
    <n v="0"/>
    <n v="0"/>
    <n v="6"/>
    <n v="1"/>
    <s v="01_30"/>
    <m/>
    <x v="0"/>
  </r>
  <r>
    <n v="1426618"/>
    <s v="CLAUDIA MARCELA HERNANDEZ"/>
    <s v="1007161679"/>
    <s v="Licenciatura en Educación Infantil"/>
    <s v="marcerive594@gmail.com"/>
    <m/>
    <n v="573103528754"/>
    <d v="2025-06-01T17:00:00"/>
    <x v="1"/>
    <s v="Cursando Formación"/>
    <s v="En Mora"/>
    <n v="23256839"/>
    <n v="2471801"/>
    <n v="2879351"/>
    <n v="407550"/>
    <n v="0"/>
    <n v="0"/>
    <n v="6"/>
    <n v="1"/>
    <s v="01_30"/>
    <m/>
    <x v="0"/>
  </r>
  <r>
    <n v="1426460"/>
    <s v="HUGO ANDRES BERNAL MARTINEZ"/>
    <s v="1096251057"/>
    <s v="Especialización En Gerencia De Proyectos"/>
    <s v="hugoandres53@hotmail.com"/>
    <m/>
    <n v="573223767977"/>
    <d v="2025-06-01T17:00:00"/>
    <x v="2"/>
    <s v="Cursando Formación"/>
    <s v="En Mora"/>
    <n v="10875632"/>
    <n v="6268007"/>
    <n v="7189532"/>
    <n v="921525"/>
    <n v="0"/>
    <n v="0"/>
    <n v="6"/>
    <n v="1"/>
    <s v="01_30"/>
    <m/>
    <x v="0"/>
  </r>
  <r>
    <n v="1426334"/>
    <s v="VICTOR JULIAN CARRASCO CRUZ"/>
    <s v="1121941504"/>
    <s v="Especialización En Gerencia Pública"/>
    <s v="v.juliancarrasco@gmail.com"/>
    <m/>
    <n v="573124394454"/>
    <d v="2025-06-01T17:00:00"/>
    <x v="2"/>
    <s v="Cursando Formación"/>
    <s v="En Mora"/>
    <n v="7971850"/>
    <n v="4612150"/>
    <n v="5284090"/>
    <n v="671940"/>
    <n v="0"/>
    <n v="0"/>
    <n v="6"/>
    <n v="1"/>
    <s v="01_30"/>
    <m/>
    <x v="0"/>
  </r>
  <r>
    <n v="1425827"/>
    <s v="DIANA MARCELA TRASLAVIÑA BOHORQUEZ"/>
    <s v="1121832705"/>
    <s v="Especialización en Inteligencia Artificial Aplicada a la Analítica de Datos"/>
    <s v="cafemuma@gmail.com"/>
    <m/>
    <n v="573132102483"/>
    <d v="2025-06-01T17:00:00"/>
    <x v="2"/>
    <s v="Cursando Formación"/>
    <s v="En Mora"/>
    <n v="10115767"/>
    <n v="5001441"/>
    <n v="5732059"/>
    <n v="730618"/>
    <n v="0"/>
    <n v="0"/>
    <n v="6"/>
    <n v="1"/>
    <s v="01_30"/>
    <m/>
    <x v="0"/>
  </r>
  <r>
    <n v="1425816"/>
    <s v="ANGIE LORENA OTERO DIAZ"/>
    <s v="1005238234"/>
    <s v="Especialización En Gerencia Del Talento Humano"/>
    <s v="a.loreotero@gmail.com"/>
    <m/>
    <n v="573224693387"/>
    <d v="2025-06-01T17:00:00"/>
    <x v="2"/>
    <s v="Cursando Formación"/>
    <s v="En Mora"/>
    <n v="10875632"/>
    <n v="6268007"/>
    <n v="7189532"/>
    <n v="921525"/>
    <n v="0"/>
    <n v="0"/>
    <n v="6"/>
    <n v="1"/>
    <s v="01_30"/>
    <m/>
    <x v="0"/>
  </r>
  <r>
    <n v="1425730"/>
    <s v="LEIDA PATRICIA VERGARA VILLORINA"/>
    <s v="50942082"/>
    <s v="Especialización en Contratación Estatal"/>
    <s v="leidavergarav@gmail.com"/>
    <m/>
    <n v="573216955898"/>
    <d v="2025-06-01T17:00:00"/>
    <x v="2"/>
    <s v="Cursando Formación"/>
    <s v="En Mora"/>
    <n v="9488687"/>
    <n v="5477112"/>
    <n v="6279427"/>
    <n v="802315"/>
    <n v="0"/>
    <n v="0"/>
    <n v="6"/>
    <n v="1"/>
    <s v="01_30"/>
    <m/>
    <x v="0"/>
  </r>
  <r>
    <n v="1425589"/>
    <s v="LAURA DANIELA PEDROZA CIFUENTES"/>
    <s v="1030577203"/>
    <s v="Derecho"/>
    <s v="danni_031@hotmail.com"/>
    <m/>
    <n v="573108132770"/>
    <d v="2025-06-01T17:00:00"/>
    <x v="1"/>
    <s v="Cursando Formación"/>
    <s v="En Mora"/>
    <n v="19622235"/>
    <n v="2251080"/>
    <n v="2606998"/>
    <n v="355918"/>
    <n v="0"/>
    <n v="0"/>
    <n v="30"/>
    <n v="1"/>
    <s v="01_30"/>
    <m/>
    <x v="0"/>
  </r>
  <r>
    <n v="1425515"/>
    <s v="ISABELA TAMAYO QUIROS"/>
    <s v="1018238892"/>
    <s v="Negocios Internacionales"/>
    <s v="tamayoquiroisabela@gmail.com"/>
    <m/>
    <n v="573215807083"/>
    <d v="2025-06-01T17:00:00"/>
    <x v="1"/>
    <s v="Cursando Formación"/>
    <s v="En Mora"/>
    <n v="19784205"/>
    <n v="2413858"/>
    <n v="2806853"/>
    <n v="392995"/>
    <n v="0"/>
    <n v="0"/>
    <n v="6"/>
    <n v="1"/>
    <s v="01_30"/>
    <m/>
    <x v="0"/>
  </r>
  <r>
    <n v="1425392"/>
    <s v="JUAN MANUEL MEJIA MUÑOZ"/>
    <s v="1061785604"/>
    <s v="Especialización En Gerencia De Proyectos"/>
    <s v="manuelmejia@unicauca.edu.co"/>
    <m/>
    <n v="573108472276"/>
    <d v="2025-06-01T17:00:00"/>
    <x v="2"/>
    <s v="Cursando Formación"/>
    <s v="En Mora"/>
    <n v="9360825"/>
    <n v="5404200"/>
    <n v="6195525"/>
    <n v="791325"/>
    <n v="0"/>
    <n v="0"/>
    <n v="6"/>
    <n v="1"/>
    <s v="01_30"/>
    <m/>
    <x v="0"/>
  </r>
  <r>
    <n v="1424412"/>
    <s v="JENNIFFER CAROLINA LANDAETA AMOROCHO"/>
    <s v="1121839046"/>
    <s v="Administración Y Direccion De Empresas"/>
    <s v="Carolinalandaeta.a@gmail.com"/>
    <m/>
    <n v="573212638380"/>
    <d v="2025-06-01T17:00:00"/>
    <x v="1"/>
    <s v="Desconectados Preventivamente"/>
    <s v="En Mora"/>
    <n v="19721384"/>
    <n v="2041390"/>
    <n v="4176895"/>
    <n v="2135505"/>
    <n v="0"/>
    <n v="0"/>
    <n v="37"/>
    <n v="1"/>
    <s v="31_60"/>
    <m/>
    <x v="0"/>
  </r>
  <r>
    <n v="1424165"/>
    <s v="TANIA CAROLINA VASQUEZ PINEDA"/>
    <s v="1003396519"/>
    <s v="Especialización En Gerencia De Proyectos"/>
    <s v="taniavasquezpineda@gmail.com"/>
    <m/>
    <n v="573017905920"/>
    <d v="2025-06-01T17:00:00"/>
    <x v="2"/>
    <s v="Cursando Formación"/>
    <s v="En Mora"/>
    <n v="7826390"/>
    <n v="4529200"/>
    <n v="5188638"/>
    <n v="659438"/>
    <n v="0"/>
    <n v="0"/>
    <n v="6"/>
    <n v="1"/>
    <s v="01_30"/>
    <s v="CO-AlmaMatter"/>
    <x v="0"/>
  </r>
  <r>
    <n v="1423523"/>
    <s v="JOHAN ALEXANDER ORDOÑEZ ESCOBAR"/>
    <s v="1113672801"/>
    <s v="Especialización En Sistemas Integrados De Gestión"/>
    <s v="Johan1995oe@gmail.com"/>
    <m/>
    <n v="573182172968"/>
    <d v="2025-06-01T17:00:00"/>
    <x v="2"/>
    <s v="Cursando Formación"/>
    <s v="En Mora"/>
    <n v="9915917"/>
    <n v="4904197"/>
    <n v="5620157"/>
    <n v="715960"/>
    <n v="0"/>
    <n v="0"/>
    <n v="6"/>
    <n v="1"/>
    <s v="01_30"/>
    <m/>
    <x v="0"/>
  </r>
  <r>
    <n v="1423431"/>
    <s v="DEIBI JAHIR VASQUEZ PACHECO"/>
    <s v="1033719515"/>
    <s v="Especialización En Gerencia De Proyectos"/>
    <s v="djahirvasquezp@gmail.com"/>
    <m/>
    <n v="573108409591"/>
    <d v="2025-06-01T17:00:00"/>
    <x v="2"/>
    <s v="Cursando Formación"/>
    <s v="En Mora"/>
    <n v="10161417"/>
    <n v="5847453"/>
    <n v="6721113"/>
    <n v="873660"/>
    <n v="0"/>
    <n v="0"/>
    <n v="6"/>
    <n v="1"/>
    <s v="01_30"/>
    <m/>
    <x v="0"/>
  </r>
  <r>
    <n v="1423237"/>
    <s v="ANGI PAOLA PITALUA CARDONA"/>
    <s v="1038105056"/>
    <s v="Especialización En Gerencia Financiera"/>
    <s v="Paop.c1989@hotmail.com"/>
    <m/>
    <n v="573205584158"/>
    <d v="2025-06-01T17:00:00"/>
    <x v="2"/>
    <s v="Cursando Formación"/>
    <s v="En Mora"/>
    <n v="11255807"/>
    <n v="6484797"/>
    <n v="7438999"/>
    <n v="954202"/>
    <n v="0"/>
    <n v="0"/>
    <n v="6"/>
    <n v="1"/>
    <s v="01_30"/>
    <m/>
    <x v="0"/>
  </r>
  <r>
    <n v="1421844"/>
    <s v="VICTOR RAFAEL ACOSTA CARDENAS"/>
    <s v="9103607"/>
    <s v="Especialización en Inteligencia Artificial Aplicada a la Analítica de Datos"/>
    <s v="vacardenas0811@gmail.com"/>
    <m/>
    <n v="573143333778"/>
    <d v="2025-06-01T17:00:00"/>
    <x v="2"/>
    <s v="Desconectados Preventivamente"/>
    <s v="En Mora"/>
    <n v="9654200"/>
    <n v="4904200"/>
    <n v="9654200"/>
    <n v="4750000"/>
    <n v="0"/>
    <n v="0"/>
    <n v="37"/>
    <n v="1"/>
    <s v="31_60"/>
    <m/>
    <x v="0"/>
  </r>
  <r>
    <n v="1421800"/>
    <s v="VALENTINA MARIN LENIS"/>
    <s v="1107531796"/>
    <s v="Mercadeo Digital"/>
    <s v="valenlenis1214@gmail.com"/>
    <m/>
    <n v="573145224558"/>
    <d v="2025-06-01T17:00:00"/>
    <x v="1"/>
    <s v="Cursando Formación"/>
    <s v="En Mora"/>
    <n v="22956146"/>
    <n v="2646544"/>
    <n v="3063798"/>
    <n v="417254"/>
    <n v="0"/>
    <n v="0"/>
    <n v="6"/>
    <n v="1"/>
    <s v="01_30"/>
    <m/>
    <x v="0"/>
  </r>
  <r>
    <n v="1421383"/>
    <s v="LEONARDO CARLOS MONROY ALVAREZ"/>
    <s v="1001940137"/>
    <s v="Especialización En Gerencia De Seguridad Y Salud En El Trabajo"/>
    <s v="leonardo.m.00@hotmail.com"/>
    <n v="576053923261"/>
    <n v="573043280210"/>
    <d v="2025-06-01T17:00:00"/>
    <x v="2"/>
    <s v="Cursando Formación"/>
    <s v="En Mora"/>
    <n v="8888366"/>
    <n v="4404194"/>
    <n v="5044790"/>
    <n v="640596"/>
    <n v="0"/>
    <n v="0"/>
    <n v="6"/>
    <n v="1"/>
    <s v="01_30"/>
    <m/>
    <x v="0"/>
  </r>
  <r>
    <n v="1421356"/>
    <s v="OSCAR ANDRES GARCIA CABRERA"/>
    <s v="79878449"/>
    <s v="Especialización En Gerencia De Proyectos"/>
    <s v="oscarandres78@gmail.com"/>
    <n v="573115386502"/>
    <n v="573167552546"/>
    <d v="2025-06-01T17:00:00"/>
    <x v="2"/>
    <s v="Cursando Formación"/>
    <s v="En Mora"/>
    <n v="10205633"/>
    <n v="5045170"/>
    <n v="5782379"/>
    <n v="737209"/>
    <n v="0"/>
    <n v="0"/>
    <n v="6"/>
    <n v="1"/>
    <s v="01_30"/>
    <m/>
    <x v="0"/>
  </r>
  <r>
    <n v="1421130"/>
    <s v="ELCY LORENA HURTADO SALCEDO"/>
    <s v="1076329031"/>
    <s v="Especialización en Gestión Ambiental"/>
    <s v="elcylorenahurtado@gmail.com"/>
    <m/>
    <n v="573106436241"/>
    <d v="2025-06-01T17:00:00"/>
    <x v="2"/>
    <s v="Cursando Formación"/>
    <s v="En Mora"/>
    <n v="8195044"/>
    <n v="4739424"/>
    <n v="5430548"/>
    <n v="691124"/>
    <n v="0"/>
    <n v="0"/>
    <n v="6"/>
    <n v="1"/>
    <s v="01_30"/>
    <m/>
    <x v="0"/>
  </r>
  <r>
    <n v="1420938"/>
    <s v="LAURA VANESSA AGUIRRE AGUIRRE"/>
    <s v="1006465212"/>
    <s v="Mercadeo Digital"/>
    <s v="lauvane0508@gmail.com"/>
    <m/>
    <n v="573174553136"/>
    <d v="2025-06-01T17:00:00"/>
    <x v="1"/>
    <s v="Desconectados Preventivamente"/>
    <s v="En Mora"/>
    <n v="19721384"/>
    <n v="2041390"/>
    <n v="4176895"/>
    <n v="2135505"/>
    <n v="0"/>
    <n v="0"/>
    <n v="37"/>
    <n v="1"/>
    <s v="31_60"/>
    <m/>
    <x v="0"/>
  </r>
  <r>
    <n v="1420180"/>
    <s v="YOHANA ZENITH CORDONA MARTINEZ"/>
    <s v="39677458"/>
    <s v="Contaduría Pública"/>
    <s v="yohacardo1980@gmail.com"/>
    <m/>
    <n v="573014781874"/>
    <d v="2025-06-01T17:00:00"/>
    <x v="1"/>
    <s v="Cursando Formación"/>
    <s v="En Mora"/>
    <n v="9513951"/>
    <n v="2413857"/>
    <n v="2806851"/>
    <n v="392994"/>
    <n v="0"/>
    <n v="0"/>
    <n v="6"/>
    <n v="1"/>
    <s v="01_30"/>
    <m/>
    <x v="0"/>
  </r>
  <r>
    <n v="1420024"/>
    <s v="CLAUDIA PATRICIA CAMARGO BAUTISTA"/>
    <s v="91618352"/>
    <s v="Especialización en Gestión Ambiental"/>
    <s v="claupacaba1115@gmail.com"/>
    <m/>
    <n v="573173928783"/>
    <d v="2025-06-01T17:00:00"/>
    <x v="2"/>
    <s v="Cursando Formación"/>
    <s v="En Mora"/>
    <n v="8195044"/>
    <n v="4739424"/>
    <n v="5430548"/>
    <n v="691124"/>
    <n v="0"/>
    <n v="0"/>
    <n v="6"/>
    <n v="1"/>
    <s v="01_30"/>
    <m/>
    <x v="0"/>
  </r>
  <r>
    <n v="1420023"/>
    <s v="SARAY ANDREA CANTILLO BERNAL"/>
    <s v="1193600836"/>
    <s v="Negocios Internacionales"/>
    <s v="saraycantillo99@hotmail.com"/>
    <m/>
    <n v="573017958326"/>
    <d v="2025-06-01T17:00:00"/>
    <x v="1"/>
    <s v="Desconectados Preventivamente"/>
    <s v="En Mora"/>
    <n v="8547230"/>
    <n v="1892402"/>
    <n v="3978244"/>
    <n v="2085842"/>
    <n v="0"/>
    <n v="0"/>
    <n v="37"/>
    <n v="1"/>
    <s v="31_60"/>
    <m/>
    <x v="0"/>
  </r>
  <r>
    <n v="1419980"/>
    <s v="JESUS AMERICO HOYOS MOSQUERA"/>
    <s v="11937079"/>
    <s v="Especialización en Gestión Ambiental"/>
    <s v="dghoyos@gmail.com"/>
    <m/>
    <n v="573128525616"/>
    <d v="2025-06-01T17:00:00"/>
    <x v="2"/>
    <s v="Cursando Formación"/>
    <s v="En Mora"/>
    <n v="8195044"/>
    <n v="4739424"/>
    <n v="5430548"/>
    <n v="691124"/>
    <n v="0"/>
    <n v="0"/>
    <n v="6"/>
    <n v="1"/>
    <s v="01_30"/>
    <m/>
    <x v="0"/>
  </r>
  <r>
    <n v="1419967"/>
    <s v="DIDIER ALEXANDER MOSQUERA LUNA"/>
    <s v="1076820047"/>
    <s v="Especialización en Gestión Ambiental"/>
    <s v="didiermluna26@gmail.com"/>
    <m/>
    <n v="573217846418"/>
    <d v="2025-06-01T17:00:00"/>
    <x v="2"/>
    <s v="Cursando Formación"/>
    <s v="En Mora"/>
    <n v="8195044"/>
    <n v="4739424"/>
    <n v="5430548"/>
    <n v="691124"/>
    <n v="0"/>
    <n v="0"/>
    <n v="6"/>
    <n v="1"/>
    <s v="01_30"/>
    <m/>
    <x v="0"/>
  </r>
  <r>
    <n v="1419754"/>
    <s v="YENNIFER KATERINE BELTRAN FERNANDEZ"/>
    <s v="1013648155"/>
    <s v="Especialización en Gerencia y Auditoría Tributaria"/>
    <s v="beltranyennifer4@gmail.com"/>
    <m/>
    <n v="573228496876"/>
    <d v="2025-06-01T17:00:00"/>
    <x v="2"/>
    <s v="Cursando Formación"/>
    <s v="En Mora"/>
    <n v="9915916"/>
    <n v="4904226"/>
    <n v="5620156"/>
    <n v="715930"/>
    <n v="0"/>
    <n v="0"/>
    <n v="6"/>
    <n v="1"/>
    <s v="01_30"/>
    <m/>
    <x v="0"/>
  </r>
  <r>
    <n v="1419751"/>
    <s v="WENDY TATIANA SIERRA PALACIOS"/>
    <s v="1017239808"/>
    <s v="Especialización en Derecho Administrativo"/>
    <s v="wetapasi@gmail.com"/>
    <m/>
    <n v="573225200767"/>
    <d v="2025-06-01T17:00:00"/>
    <x v="2"/>
    <s v="Cursando Formación"/>
    <s v="En Mora"/>
    <n v="8849341"/>
    <n v="5112531"/>
    <n v="5859893"/>
    <n v="747362"/>
    <n v="0"/>
    <n v="0"/>
    <n v="6"/>
    <n v="1"/>
    <s v="01_30"/>
    <m/>
    <x v="0"/>
  </r>
  <r>
    <n v="1419425"/>
    <s v="LAURA VERONICA GRANADOS ROJAS"/>
    <s v="1000363742"/>
    <s v="Especialización En Marketing Digital"/>
    <s v="lauravgranadosr@gmail.com"/>
    <m/>
    <n v="573209805470"/>
    <d v="2025-06-01T17:00:00"/>
    <x v="2"/>
    <s v="Desconectados Preventivamente"/>
    <s v="En Mora"/>
    <n v="11006247"/>
    <n v="3897345"/>
    <n v="4687223"/>
    <n v="789878"/>
    <n v="0"/>
    <n v="0"/>
    <n v="6"/>
    <n v="1"/>
    <s v="01_30"/>
    <m/>
    <x v="0"/>
  </r>
  <r>
    <n v="1419144"/>
    <s v="ZUNILDA CORDOBA RICHARD"/>
    <s v="35892551"/>
    <s v="Especialización en Derecho Administrativo"/>
    <s v="zucorri1@yahoo.es"/>
    <m/>
    <n v="573206102506"/>
    <d v="2025-06-01T17:00:00"/>
    <x v="2"/>
    <s v="Cursando Formación"/>
    <s v="En Mora"/>
    <n v="10071282"/>
    <n v="5809332"/>
    <n v="6661722"/>
    <n v="852390"/>
    <n v="0"/>
    <n v="0"/>
    <n v="6"/>
    <n v="1"/>
    <s v="01_30"/>
    <m/>
    <x v="0"/>
  </r>
  <r>
    <n v="1418803"/>
    <s v="SANTIAGO ALEJANDRO REALPE PALACIOS"/>
    <s v="1061773006"/>
    <s v="Especialización en Contratación Estatal"/>
    <s v="sanrealpe@gmail.com"/>
    <n v="573023962508"/>
    <n v="573023962508"/>
    <d v="2025-06-01T17:00:00"/>
    <x v="2"/>
    <s v="Cursando Formación"/>
    <s v="En Mora"/>
    <n v="8849213"/>
    <n v="5114865"/>
    <n v="5859765"/>
    <n v="744900"/>
    <n v="0"/>
    <n v="0"/>
    <n v="6"/>
    <n v="1"/>
    <s v="01_30"/>
    <m/>
    <x v="0"/>
  </r>
  <r>
    <n v="1418747"/>
    <s v="KELLIN PATRICIA ZAPATA RODRIGUEZ"/>
    <s v="63555810"/>
    <s v="Especialización en Gerencia y Auditoría Tributaria"/>
    <s v="kzap5810@hotmail.com"/>
    <m/>
    <n v="573166327390"/>
    <d v="2025-06-01T17:00:00"/>
    <x v="2"/>
    <s v="Cursando Formación"/>
    <s v="En Mora"/>
    <n v="9444782"/>
    <n v="5462083"/>
    <n v="6250434"/>
    <n v="788351"/>
    <n v="0"/>
    <n v="0"/>
    <n v="6"/>
    <n v="1"/>
    <s v="01_30"/>
    <m/>
    <x v="0"/>
  </r>
  <r>
    <n v="1418001"/>
    <s v="ABIGAIL PEREZ MARTINEZ"/>
    <s v="1123624394"/>
    <s v="Administración En Seguridad Y Salud En El Trabajo"/>
    <s v="perezabi.1407@gmail.com"/>
    <m/>
    <n v="573104663893"/>
    <d v="2025-06-01T17:00:00"/>
    <x v="1"/>
    <s v="Cursando Formación"/>
    <s v="En Mora"/>
    <n v="23256839"/>
    <n v="2471801"/>
    <n v="2879351"/>
    <n v="407550"/>
    <n v="0"/>
    <n v="0"/>
    <n v="6"/>
    <n v="1"/>
    <s v="01_30"/>
    <m/>
    <x v="0"/>
  </r>
  <r>
    <n v="1417951"/>
    <s v="EDWIN ALEXANDER TRIANA LOPEZ"/>
    <s v="93236587"/>
    <s v="Derecho"/>
    <s v="tlea875@gmail.com"/>
    <m/>
    <n v="573143446425"/>
    <d v="2025-06-01T17:00:00"/>
    <x v="1"/>
    <s v="Cursando Formación"/>
    <s v="En Mora"/>
    <n v="29666272"/>
    <n v="3437473"/>
    <n v="3932356"/>
    <n v="494883"/>
    <n v="0"/>
    <n v="0"/>
    <n v="6"/>
    <n v="1"/>
    <s v="01_30"/>
    <m/>
    <x v="0"/>
  </r>
  <r>
    <n v="1417556"/>
    <s v="SEBASTIAN CAMPUZANO VELEZ"/>
    <s v="1045048616"/>
    <s v="Especialización En Gerencia Financiera"/>
    <s v="sebastiancampuzanovelez@gmail.com"/>
    <m/>
    <n v="573016820986"/>
    <d v="2025-06-01T17:00:00"/>
    <x v="2"/>
    <s v="Cursando Formación"/>
    <s v="En Mora"/>
    <n v="9703068"/>
    <n v="4800625"/>
    <n v="5500974"/>
    <n v="700349"/>
    <n v="0"/>
    <n v="0"/>
    <n v="6"/>
    <n v="1"/>
    <s v="01_30"/>
    <m/>
    <x v="0"/>
  </r>
  <r>
    <n v="1416007"/>
    <s v="SANTIAGO ALBERTO CORREA PEREZ"/>
    <s v="1004806437"/>
    <s v="Especialización En Gerencia De Proyectos"/>
    <s v="sacorreap106@gmail.com"/>
    <m/>
    <n v="573107583208"/>
    <d v="2025-06-01T17:00:00"/>
    <x v="2"/>
    <s v="Cursando Formación"/>
    <s v="En Mora"/>
    <n v="10875632"/>
    <n v="6268007"/>
    <n v="7189532"/>
    <n v="921525"/>
    <n v="0"/>
    <n v="0"/>
    <n v="6"/>
    <n v="1"/>
    <s v="01_30"/>
    <m/>
    <x v="0"/>
  </r>
  <r>
    <n v="1415559"/>
    <s v="JOSE ALFREDO JIMENEZ PADILLA"/>
    <s v="77034583"/>
    <s v="Especialización en Contratación Estatal"/>
    <s v="jjimenez2018@gmail.com"/>
    <m/>
    <n v="573002704126"/>
    <d v="2025-06-01T17:00:00"/>
    <x v="2"/>
    <s v="Cursando Formación"/>
    <s v="En Mora"/>
    <n v="7385551"/>
    <n v="4277816"/>
    <n v="4899363"/>
    <n v="621547"/>
    <n v="0"/>
    <n v="0"/>
    <n v="6"/>
    <n v="1"/>
    <s v="01_30"/>
    <m/>
    <x v="0"/>
  </r>
  <r>
    <n v="1415484"/>
    <s v="VILMA ANDREA SANCHEZ VILLALOBOS"/>
    <s v="20923806"/>
    <s v="Especialización en Inteligencia Artificial Aplicada a la Analítica de Datos"/>
    <s v="vilansanchez@gmail.com"/>
    <m/>
    <n v="573107887285"/>
    <d v="2025-06-01T17:00:00"/>
    <x v="2"/>
    <s v="Cursando Formación"/>
    <s v="En Mora"/>
    <n v="10524000"/>
    <n v="5200087"/>
    <n v="5960646"/>
    <n v="760559"/>
    <n v="0"/>
    <n v="0"/>
    <n v="6"/>
    <n v="1"/>
    <s v="01_30"/>
    <m/>
    <x v="0"/>
  </r>
  <r>
    <n v="1414989"/>
    <s v="LORENA CUADRADO ESPITIA"/>
    <s v="1032484214"/>
    <s v="Especialización En Gerencia De Seguridad Y Salud En El Trabajo"/>
    <s v="Lorecuadradespi_@hotmail.es"/>
    <m/>
    <n v="573144723111"/>
    <d v="2025-06-01T17:00:00"/>
    <x v="2"/>
    <s v="Cursando Formación"/>
    <s v="En Mora"/>
    <n v="8888366"/>
    <n v="4404194"/>
    <n v="5044790"/>
    <n v="640596"/>
    <n v="0"/>
    <n v="0"/>
    <n v="6"/>
    <n v="1"/>
    <s v="01_30"/>
    <m/>
    <x v="0"/>
  </r>
  <r>
    <n v="1413900"/>
    <s v="ISAAC DIAZ HOYOS"/>
    <s v="1027802670"/>
    <s v="Negocios Internacionales"/>
    <s v="idiazhoyos527@gmail.com"/>
    <n v="573154692434"/>
    <n v="573005919255"/>
    <d v="2025-06-01T17:00:00"/>
    <x v="1"/>
    <s v="Cursando Formación"/>
    <s v="En Mora"/>
    <n v="20578651"/>
    <n v="2471878"/>
    <n v="2879347"/>
    <n v="407469"/>
    <n v="0"/>
    <n v="0"/>
    <n v="6"/>
    <n v="1"/>
    <s v="01_30"/>
    <m/>
    <x v="0"/>
  </r>
  <r>
    <n v="1413781"/>
    <s v="GINA MARCELA GUILLEN TORRES"/>
    <s v="1022409337"/>
    <s v="Especialización En Gerencia De Seguridad Y Salud En El Trabajo"/>
    <s v="gina-ds1@hotmail.com"/>
    <m/>
    <n v="573212301851"/>
    <d v="2025-06-01T17:00:00"/>
    <x v="2"/>
    <s v="Cursando Formación"/>
    <s v="En Mora"/>
    <n v="10434344"/>
    <n v="6981374"/>
    <n v="7671968"/>
    <n v="690594"/>
    <n v="0"/>
    <n v="0"/>
    <n v="6"/>
    <n v="1"/>
    <s v="01_30"/>
    <m/>
    <x v="0"/>
  </r>
  <r>
    <n v="1413725"/>
    <s v="JUAN CARLOS HERRERA ZORRO"/>
    <s v="11510245"/>
    <s v="Administración Y Direccion De Empresas"/>
    <s v="juanc.herrera0408@gmail.com"/>
    <m/>
    <n v="573105573063"/>
    <d v="2025-06-01T17:00:00"/>
    <x v="1"/>
    <s v="Cursando Formación"/>
    <s v="En Mora"/>
    <n v="18492774"/>
    <n v="2196591"/>
    <n v="2563386"/>
    <n v="366795"/>
    <n v="0"/>
    <n v="0"/>
    <n v="6"/>
    <n v="1"/>
    <s v="01_30"/>
    <m/>
    <x v="0"/>
  </r>
  <r>
    <n v="1413507"/>
    <s v="MIGUEL ANTONIO QUINTANA"/>
    <s v="16823464"/>
    <s v="Derecho"/>
    <s v="vision21tcs@gmail.com"/>
    <m/>
    <n v="573184564015"/>
    <d v="2025-06-01T17:00:00"/>
    <x v="1"/>
    <s v="Cursando Formación"/>
    <s v="En Mora"/>
    <n v="20407548"/>
    <n v="2407423"/>
    <n v="2747048"/>
    <n v="339625"/>
    <n v="0"/>
    <n v="0"/>
    <n v="6"/>
    <n v="1"/>
    <s v="01_30"/>
    <m/>
    <x v="0"/>
  </r>
  <r>
    <n v="1413398"/>
    <s v="KEVIN SEBASTIAN SANCHEZ LARA"/>
    <s v="1022383641"/>
    <s v="Especialización En Marketing Digital"/>
    <s v="kevinsebastian-93@hotmail.com"/>
    <m/>
    <n v="573212456363"/>
    <d v="2025-06-01T17:00:00"/>
    <x v="2"/>
    <s v="Cursando Formación"/>
    <s v="En Mora"/>
    <n v="10205619"/>
    <n v="5045163"/>
    <n v="5782371"/>
    <n v="737208"/>
    <n v="0"/>
    <n v="0"/>
    <n v="6"/>
    <n v="1"/>
    <s v="01_30"/>
    <m/>
    <x v="0"/>
  </r>
  <r>
    <n v="1412173"/>
    <s v="DIANA LORENA LOPERA SUAREZ"/>
    <s v="1041630902"/>
    <s v="Administración En Seguridad Y Salud En El Trabajo"/>
    <s v="dianaloperasu0404@gmail.com"/>
    <m/>
    <n v="573208331541"/>
    <d v="2025-06-01T17:00:00"/>
    <x v="1"/>
    <s v="Cursando Formación"/>
    <s v="En Mora"/>
    <n v="23256839"/>
    <n v="2471801"/>
    <n v="2879351"/>
    <n v="407550"/>
    <n v="0"/>
    <n v="0"/>
    <n v="6"/>
    <n v="1"/>
    <s v="01_30"/>
    <m/>
    <x v="0"/>
  </r>
  <r>
    <n v="1412026"/>
    <s v="ADRIANA MILENA GARCIA BARRAGAN"/>
    <s v="39804085"/>
    <s v="Especialización en Gerencia y Auditoría Tributaria"/>
    <s v="adrianagarcia2107@gmail.com"/>
    <m/>
    <n v="573223766797"/>
    <d v="2025-06-01T17:00:00"/>
    <x v="2"/>
    <s v="Cursando Formación"/>
    <s v="En Mora"/>
    <n v="9872309"/>
    <n v="5695869"/>
    <n v="6531157"/>
    <n v="835288"/>
    <n v="0"/>
    <n v="0"/>
    <n v="6"/>
    <n v="1"/>
    <s v="01_30"/>
    <m/>
    <x v="0"/>
  </r>
  <r>
    <n v="1411896"/>
    <s v="MANUELA VALENTINA DORADO BABATIVA"/>
    <s v="1010047091"/>
    <s v="Mercadeo Digital"/>
    <s v="dobamava@gmail.com"/>
    <m/>
    <n v="573105820140"/>
    <d v="2025-06-01T17:00:00"/>
    <x v="1"/>
    <s v="Cursando Formación"/>
    <s v="En Mora"/>
    <n v="20578655"/>
    <n v="2471801"/>
    <n v="2879351"/>
    <n v="407550"/>
    <n v="0"/>
    <n v="0"/>
    <n v="6"/>
    <n v="1"/>
    <s v="01_30"/>
    <m/>
    <x v="0"/>
  </r>
  <r>
    <n v="1411536"/>
    <s v="ALBA ROCIO AGUILAR CAICEDO"/>
    <s v="1073608130"/>
    <s v="Contaduría Pública"/>
    <s v="aguilarcaicedorocio@gmail.com"/>
    <m/>
    <n v="573135240645"/>
    <d v="2025-06-01T17:00:00"/>
    <x v="1"/>
    <s v="Cursando Formación"/>
    <s v="En Mora"/>
    <n v="12565386"/>
    <n v="2085534"/>
    <n v="2493084"/>
    <n v="407550"/>
    <n v="0"/>
    <n v="0"/>
    <n v="6"/>
    <n v="1"/>
    <s v="01_30"/>
    <m/>
    <x v="0"/>
  </r>
  <r>
    <n v="1411420"/>
    <s v="HELENA ROCIO MIRANDA BUENO"/>
    <s v="1193132393"/>
    <s v="Especialización en Gerencia y Auditoría Tributaria"/>
    <s v="helenarociomb@hotmail.com"/>
    <m/>
    <n v="573108698916"/>
    <d v="2025-06-01T17:00:00"/>
    <x v="2"/>
    <s v="Cursando Formación"/>
    <s v="En Mora"/>
    <n v="10524000"/>
    <n v="5200087"/>
    <n v="5960646"/>
    <n v="760559"/>
    <n v="0"/>
    <n v="0"/>
    <n v="6"/>
    <n v="1"/>
    <s v="01_30"/>
    <m/>
    <x v="0"/>
  </r>
  <r>
    <n v="1410980"/>
    <s v="CARLOS ALFONSO MARTINEZ GUZMAN"/>
    <s v="93341494"/>
    <s v="Derecho"/>
    <s v="caalmagu@yahoo.com"/>
    <m/>
    <n v="573156915075"/>
    <d v="2025-06-01T17:00:00"/>
    <x v="1"/>
    <s v="Cursando Formación"/>
    <s v="En Mora"/>
    <n v="24111027"/>
    <n v="2819443"/>
    <n v="3221171"/>
    <n v="401728"/>
    <n v="0"/>
    <n v="0"/>
    <n v="6"/>
    <n v="1"/>
    <s v="01_30"/>
    <m/>
    <x v="0"/>
  </r>
  <r>
    <n v="1410974"/>
    <s v="DANIA LETICIA SANTANA MORENO"/>
    <s v="1101177451"/>
    <s v="Especialización en Contratación Estatal"/>
    <s v="lety940303@hotmail.com"/>
    <n v="573123343582"/>
    <n v="573124168448"/>
    <d v="2025-06-01T17:00:00"/>
    <x v="2"/>
    <s v="Cursando Formación"/>
    <s v="En Mora"/>
    <n v="7385551"/>
    <n v="4277816"/>
    <n v="4899363"/>
    <n v="621547"/>
    <n v="0"/>
    <n v="0"/>
    <n v="6"/>
    <n v="1"/>
    <s v="01_30"/>
    <m/>
    <x v="0"/>
  </r>
  <r>
    <n v="1410411"/>
    <s v="MARIA JESUS MONTAGUT LOPEZ"/>
    <s v="1067957743"/>
    <s v="Derecho"/>
    <s v="mariajesusmontagut.97@gmail.com"/>
    <m/>
    <n v="573013265872"/>
    <d v="2025-06-01T17:00:00"/>
    <x v="1"/>
    <s v="Cursando Formación"/>
    <s v="En Mora"/>
    <n v="26772870"/>
    <n v="3115578"/>
    <n v="3561942"/>
    <n v="446364"/>
    <n v="0"/>
    <n v="0"/>
    <n v="6"/>
    <n v="1"/>
    <s v="01_30"/>
    <m/>
    <x v="0"/>
  </r>
  <r>
    <n v="1407141"/>
    <s v="JESUS MARIA PRECIADO VIDAL"/>
    <s v="93377903"/>
    <s v="Especialización En Gerencia Pública"/>
    <s v="jmpreciado42@hotmail.com"/>
    <m/>
    <n v="573163435016"/>
    <d v="2025-06-01T17:00:00"/>
    <x v="2"/>
    <s v="Cursando Formación"/>
    <s v="En Mora"/>
    <n v="11314679"/>
    <n v="6518369"/>
    <n v="7477631"/>
    <n v="959262"/>
    <n v="0"/>
    <n v="0"/>
    <n v="6"/>
    <n v="1"/>
    <s v="01_30"/>
    <m/>
    <x v="0"/>
  </r>
  <r>
    <n v="1406921"/>
    <s v="ERIKA MOLINA BELLO"/>
    <s v="52794019"/>
    <s v="Especialización En Gerencia Pública"/>
    <s v="erika.molina.2001@gmail.com"/>
    <m/>
    <n v="573106953334"/>
    <d v="2025-06-01T17:00:00"/>
    <x v="2"/>
    <s v="Cursando Formación"/>
    <s v="En Mora"/>
    <n v="7971850"/>
    <n v="4612150"/>
    <n v="5284090"/>
    <n v="671940"/>
    <n v="0"/>
    <n v="0"/>
    <n v="6"/>
    <n v="1"/>
    <s v="01_30"/>
    <m/>
    <x v="0"/>
  </r>
  <r>
    <n v="1405304"/>
    <s v="SHIRLEY CAMPUZANO SALGADO"/>
    <s v="1067854048"/>
    <s v="Administración Y Direccion De Empresas"/>
    <s v="shirleycampu87@gmail.com"/>
    <m/>
    <n v="573222407814"/>
    <d v="2025-06-01T17:00:00"/>
    <x v="1"/>
    <s v="Cursando Formación"/>
    <s v="En Mora"/>
    <n v="16332048"/>
    <n v="2407423"/>
    <n v="2747048"/>
    <n v="339625"/>
    <n v="0"/>
    <n v="0"/>
    <n v="6"/>
    <n v="1"/>
    <s v="01_30"/>
    <m/>
    <x v="0"/>
  </r>
  <r>
    <n v="1403284"/>
    <s v="JOSE GABRIEL SEJIN ESQUIVIA"/>
    <s v="1067852902"/>
    <s v="Especialización en Gerencia y Auditoría Tributaria"/>
    <s v="jose870603@hotmail.com"/>
    <m/>
    <n v="573162683203"/>
    <d v="2025-06-01T17:00:00"/>
    <x v="2"/>
    <s v="Cursando Formación"/>
    <s v="En Mora"/>
    <n v="10071270"/>
    <n v="5809325"/>
    <n v="6661714"/>
    <n v="852389"/>
    <n v="0"/>
    <n v="0"/>
    <n v="6"/>
    <n v="1"/>
    <s v="01_30"/>
    <m/>
    <x v="0"/>
  </r>
  <r>
    <n v="1401222"/>
    <s v="LINA MARCELA VILLA MARIN"/>
    <s v="44007490"/>
    <s v="Mercadeo Digital"/>
    <s v="linajr13@gmail.com"/>
    <m/>
    <n v="573043979516"/>
    <d v="2025-06-01T17:00:00"/>
    <x v="1"/>
    <s v="Cursando Formación"/>
    <s v="En Mora"/>
    <n v="9865919"/>
    <n v="2471801"/>
    <n v="2879351"/>
    <n v="407550"/>
    <n v="0"/>
    <n v="0"/>
    <n v="6"/>
    <n v="1"/>
    <s v="01_30"/>
    <m/>
    <x v="0"/>
  </r>
  <r>
    <n v="1399247"/>
    <s v="JOSE ALEXANDER GUTIERREZ HERNANDEZ"/>
    <s v="1130655278"/>
    <s v="Especialización En Gerencia De Proyectos"/>
    <s v="josegut20@gmail.com"/>
    <m/>
    <n v="573162577466"/>
    <d v="2025-06-01T17:00:00"/>
    <x v="2"/>
    <s v="Cursando Formación"/>
    <s v="En Mora"/>
    <n v="10943475"/>
    <n v="5404200"/>
    <n v="6195525"/>
    <n v="791325"/>
    <n v="0"/>
    <n v="0"/>
    <n v="6"/>
    <n v="1"/>
    <s v="01_30"/>
    <m/>
    <x v="0"/>
  </r>
  <r>
    <n v="1395901"/>
    <s v="LUIS MONCADA"/>
    <s v="1094166845"/>
    <s v="Administración Y Direccion De Empresas"/>
    <s v="Luisf.moncada@correo.policia.gov.co"/>
    <m/>
    <n v="573209505587"/>
    <d v="2025-06-01T17:00:00"/>
    <x v="1"/>
    <s v="Cursando Formación"/>
    <s v="En Mora"/>
    <n v="20617674"/>
    <n v="1763645"/>
    <n v="2103270"/>
    <n v="339625"/>
    <n v="0"/>
    <n v="0"/>
    <n v="6"/>
    <n v="1"/>
    <s v="01_30"/>
    <m/>
    <x v="0"/>
  </r>
  <r>
    <n v="1395447"/>
    <s v="PAOLA ANDREA HERNANDEZ ARIAS"/>
    <s v="1077974141"/>
    <s v="Especialización En Gerencia De Seguridad Y Salud En El Trabajo"/>
    <s v="hernandezariaspaola@gmail.com"/>
    <m/>
    <n v="573229478858"/>
    <d v="2025-06-01T17:00:00"/>
    <x v="2"/>
    <s v="Cursando Formación"/>
    <s v="En Mora"/>
    <n v="9602772"/>
    <n v="4751821"/>
    <n v="5444814"/>
    <n v="692993"/>
    <n v="0"/>
    <n v="0"/>
    <n v="6"/>
    <n v="1"/>
    <s v="01_30"/>
    <m/>
    <x v="0"/>
  </r>
  <r>
    <n v="1394912"/>
    <s v="RAFAEL DOMINGO LAFONT URANGO"/>
    <s v="72239688"/>
    <s v="Especialización En Gerencia Pública"/>
    <s v="rlafont1978@gmail.com"/>
    <m/>
    <n v="573017603968"/>
    <d v="2025-06-01T17:00:00"/>
    <x v="2"/>
    <s v="Cursando Formación"/>
    <s v="En Mora"/>
    <n v="8888366"/>
    <n v="4404194"/>
    <n v="5044790"/>
    <n v="640596"/>
    <n v="0"/>
    <n v="0"/>
    <n v="6"/>
    <n v="1"/>
    <s v="01_30"/>
    <m/>
    <x v="0"/>
  </r>
  <r>
    <n v="1394462"/>
    <s v="JULIAN DAVID HENAO HOLGUIN"/>
    <s v="1116273992"/>
    <s v="Especialización en Inteligencia Artificial Aplicada a la Analítica de Datos"/>
    <s v="juliian.heenao@hotmail.com"/>
    <m/>
    <n v="573215472710"/>
    <d v="2025-06-01T17:00:00"/>
    <x v="2"/>
    <s v="Cursando Formación"/>
    <s v="En Mora"/>
    <n v="9530895"/>
    <n v="2685780"/>
    <n v="3337950"/>
    <n v="652170"/>
    <n v="0"/>
    <n v="0"/>
    <n v="6"/>
    <n v="1"/>
    <s v="01_30"/>
    <m/>
    <x v="0"/>
  </r>
  <r>
    <n v="1394152"/>
    <s v="JOSE ANTONIO ROSERO DIZU"/>
    <s v="1118303368"/>
    <s v="Especialización en Gestión Ambiental"/>
    <s v="jardantonio943@gmail.com"/>
    <m/>
    <n v="573147049470"/>
    <d v="2025-06-01T17:00:00"/>
    <x v="2"/>
    <s v="Cursando Formación"/>
    <s v="En Mora"/>
    <n v="8195044"/>
    <n v="4739424"/>
    <n v="5430548"/>
    <n v="691124"/>
    <n v="0"/>
    <n v="0"/>
    <n v="6"/>
    <n v="1"/>
    <s v="01_30"/>
    <m/>
    <x v="0"/>
  </r>
  <r>
    <n v="1391915"/>
    <s v="ARLEY ARRUBLA SERNA"/>
    <s v="71275722"/>
    <s v="Especialización en Gestión Ambiental"/>
    <s v="arley.arrubla@outlook.com"/>
    <m/>
    <n v="573150544446"/>
    <d v="2025-06-01T17:00:00"/>
    <x v="2"/>
    <s v="Cursando Formación"/>
    <s v="En Mora"/>
    <n v="8231136"/>
    <n v="4084392"/>
    <n v="4676784"/>
    <n v="592392"/>
    <n v="0"/>
    <n v="0"/>
    <n v="6"/>
    <n v="1"/>
    <s v="01_30"/>
    <m/>
    <x v="0"/>
  </r>
  <r>
    <n v="1390686"/>
    <s v="KAREN JULIETH RAMIREZ QUINTERO"/>
    <s v="60446819"/>
    <s v="Especialización En Gerencia Financiera"/>
    <s v="karensalosimon@gmail.com"/>
    <m/>
    <n v="573219055447"/>
    <d v="2025-06-01T17:00:00"/>
    <x v="2"/>
    <s v="Cursando Formación"/>
    <s v="En Mora"/>
    <n v="10353915"/>
    <n v="5970500"/>
    <n v="6847183"/>
    <n v="876683"/>
    <n v="0"/>
    <n v="0"/>
    <n v="6"/>
    <n v="1"/>
    <s v="01_30"/>
    <m/>
    <x v="0"/>
  </r>
  <r>
    <n v="1386155"/>
    <s v="WILSON ALEXANDER CASTILLO SANCHEZ"/>
    <s v="1030643014"/>
    <s v="Especialización En Gerencia De Seguridad Y Salud En El Trabajo"/>
    <s v="wialexander28@gmail.com"/>
    <m/>
    <n v="573193602608"/>
    <d v="2025-06-01T17:00:00"/>
    <x v="2"/>
    <s v="Cursando Formación"/>
    <s v="En Mora"/>
    <n v="8749378"/>
    <n v="2461068"/>
    <n v="3089899"/>
    <n v="628831"/>
    <n v="0"/>
    <n v="0"/>
    <n v="6"/>
    <n v="1"/>
    <s v="01_30"/>
    <m/>
    <x v="0"/>
  </r>
  <r>
    <n v="1374711"/>
    <s v="SANDRA MARCELA LOPEZ ARENAS"/>
    <s v="1053785632"/>
    <s v="Especialización en Gerencia y Auditoría Tributaria"/>
    <s v="marcela_lopezz@hotmail.com"/>
    <n v="576068846666"/>
    <n v="573122300486"/>
    <d v="2025-06-01T17:00:00"/>
    <x v="2"/>
    <s v="Cursando Formación"/>
    <s v="En Mora"/>
    <n v="10071270"/>
    <n v="5809325"/>
    <n v="6661714"/>
    <n v="852389"/>
    <n v="0"/>
    <n v="0"/>
    <n v="6"/>
    <n v="1"/>
    <s v="01_30"/>
    <m/>
    <x v="0"/>
  </r>
  <r>
    <n v="1363965"/>
    <s v="MARIA CAMILA GIRALDO ORTEGA"/>
    <s v="1114308784"/>
    <s v="Negocios Internacionales"/>
    <s v="cami0612maria@gmail.com"/>
    <m/>
    <n v="573148438194"/>
    <d v="2025-06-01T17:00:00"/>
    <x v="1"/>
    <s v="Cursando Formación"/>
    <s v="En Mora"/>
    <n v="16332048"/>
    <n v="2407423"/>
    <n v="2747048"/>
    <n v="339625"/>
    <n v="0"/>
    <n v="0"/>
    <n v="6"/>
    <n v="1"/>
    <s v="01_30"/>
    <m/>
    <x v="0"/>
  </r>
  <r>
    <n v="1360904"/>
    <s v="YURITZA SANTODOMINGO CLAVIJO"/>
    <s v="1062912950"/>
    <s v="Especialización en Gestión Ambiental"/>
    <s v="ysambiental@gmail.com"/>
    <m/>
    <n v="573127308290"/>
    <d v="2025-06-01T17:00:00"/>
    <x v="2"/>
    <s v="Cursando Formación"/>
    <s v="En Mora"/>
    <n v="7684055"/>
    <n v="3778630"/>
    <n v="4336523"/>
    <n v="557893"/>
    <n v="0"/>
    <n v="0"/>
    <n v="6"/>
    <n v="1"/>
    <s v="01_30"/>
    <m/>
    <x v="0"/>
  </r>
  <r>
    <n v="1358474"/>
    <s v="JYNETH LORENA JIMENEZ VARGAS"/>
    <s v="1013628805"/>
    <s v="Especialización en Gerencia y Auditoría Tributaria"/>
    <s v="jyneth.jimenez@gmail.com"/>
    <m/>
    <n v="573212645032"/>
    <d v="2025-06-01T17:00:00"/>
    <x v="2"/>
    <s v="Cursando Formación"/>
    <s v="En Mora"/>
    <n v="9536125"/>
    <n v="4719390"/>
    <n v="5407495"/>
    <n v="688105"/>
    <n v="0"/>
    <n v="0"/>
    <n v="6"/>
    <n v="1"/>
    <s v="01_30"/>
    <m/>
    <x v="0"/>
  </r>
  <r>
    <n v="1348164"/>
    <s v="JULIANA ANGARITA"/>
    <s v="53063611"/>
    <s v="Especialización En Gerencia De Proyectos"/>
    <s v="viljuanbe04@gmail.com"/>
    <m/>
    <n v="573188692809"/>
    <d v="2025-06-01T17:00:00"/>
    <x v="2"/>
    <s v="Cursando Formación"/>
    <s v="En Mora"/>
    <n v="10128519"/>
    <n v="4968063"/>
    <n v="5705271"/>
    <n v="737208"/>
    <n v="0"/>
    <n v="0"/>
    <n v="6"/>
    <n v="1"/>
    <s v="01_30"/>
    <m/>
    <x v="0"/>
  </r>
  <r>
    <n v="1344346"/>
    <s v="ANGIE LORENA ROMAN ROMERO"/>
    <s v="1033750560"/>
    <s v="Administración En Seguridad Y Salud En El Trabajo"/>
    <s v="love_namor@hotmail.com"/>
    <m/>
    <n v="573178427460"/>
    <d v="2025-06-01T17:00:00"/>
    <x v="1"/>
    <s v="Cursando Formación"/>
    <s v="En Mora"/>
    <n v="24818240"/>
    <n v="2664938"/>
    <n v="3101600"/>
    <n v="436662"/>
    <n v="0"/>
    <n v="0"/>
    <n v="6"/>
    <n v="1"/>
    <s v="01_30"/>
    <m/>
    <x v="0"/>
  </r>
  <r>
    <n v="1334665"/>
    <s v="ABEL ANTONIO COQUE CAICEDO"/>
    <s v="1117490000"/>
    <s v="Administración En Seguridad Y Salud En El Trabajo"/>
    <s v="coquecaicedoabelantonio@gmail.com"/>
    <m/>
    <n v="573115935436"/>
    <d v="2025-06-01T17:00:00"/>
    <x v="1"/>
    <s v="Cursando Formación"/>
    <s v="En Mora"/>
    <n v="26041886"/>
    <n v="2646544"/>
    <n v="3063798"/>
    <n v="417254"/>
    <n v="0"/>
    <n v="0"/>
    <n v="6"/>
    <n v="1"/>
    <s v="01_30"/>
    <m/>
    <x v="0"/>
  </r>
  <r>
    <n v="1294968"/>
    <s v="JHOVANNY MOSQUERA GARCIA"/>
    <s v="12021329"/>
    <s v="Derecho"/>
    <s v="mosquerajhvanny@gmail.com"/>
    <m/>
    <n v="573016938762"/>
    <d v="2025-06-01T17:00:00"/>
    <x v="1"/>
    <s v="Cursando Formación"/>
    <s v="En Mora"/>
    <n v="27009520"/>
    <n v="2459500"/>
    <n v="2905864"/>
    <n v="446364"/>
    <n v="0"/>
    <n v="0"/>
    <n v="6"/>
    <n v="1"/>
    <s v="01_30"/>
    <m/>
    <x v="0"/>
  </r>
  <r>
    <n v="1289388"/>
    <s v="LEIDY YULIET AGUDELO MARTINEZ"/>
    <s v="1143860530"/>
    <s v="Mercadeo Digital"/>
    <s v="leidyyjaime@hotmail.com"/>
    <m/>
    <n v="573003305209"/>
    <d v="2025-06-01T17:00:00"/>
    <x v="1"/>
    <s v="Cursando Formación"/>
    <s v="En Mora"/>
    <n v="15747316"/>
    <n v="2453407"/>
    <n v="2841550"/>
    <n v="388143"/>
    <n v="0"/>
    <n v="0"/>
    <n v="6"/>
    <n v="1"/>
    <s v="01_30"/>
    <m/>
    <x v="0"/>
  </r>
  <r>
    <n v="1278610"/>
    <s v="LUIS ALBERTO MORENO MENA"/>
    <s v="94070780"/>
    <s v="Derecho"/>
    <s v="omaluial@hotmail.com"/>
    <m/>
    <n v="573103580729"/>
    <d v="2025-06-01T17:00:00"/>
    <x v="1"/>
    <s v="Cursando Formación"/>
    <s v="En Mora"/>
    <n v="26695770"/>
    <n v="3038478"/>
    <n v="3484842"/>
    <n v="446364"/>
    <n v="0"/>
    <n v="0"/>
    <n v="6"/>
    <n v="1"/>
    <s v="01_30"/>
    <m/>
    <x v="0"/>
  </r>
  <r>
    <n v="1191081"/>
    <s v="NOHORA TATIANA JAIMES VALERO"/>
    <s v="1007715345"/>
    <s v="Especialización En Gerencia De Seguridad Y Salud En El Trabajo"/>
    <s v="tatisjaimevalero327@gmail.com"/>
    <m/>
    <n v="573204212980"/>
    <d v="2025-06-01T17:00:00"/>
    <x v="2"/>
    <s v="Cursando Formación"/>
    <s v="En Mora"/>
    <n v="8849341"/>
    <n v="5112531"/>
    <n v="5859893"/>
    <n v="747362"/>
    <n v="0"/>
    <n v="0"/>
    <n v="6"/>
    <n v="1"/>
    <s v="01_30"/>
    <m/>
    <x v="0"/>
  </r>
  <r>
    <n v="1097148"/>
    <s v="JESSICA LIZETH ESCOBAR MENDEZ"/>
    <s v="1096202482"/>
    <s v="Especialización En Gerencia De Proyectos"/>
    <s v="jessicaescobar.ing@gmail.com"/>
    <m/>
    <n v="573102594395"/>
    <d v="2025-06-01T17:00:00"/>
    <x v="2"/>
    <s v="Cursando Formación"/>
    <s v="En Mora"/>
    <n v="10205619"/>
    <n v="5045163"/>
    <n v="5782371"/>
    <n v="737208"/>
    <n v="0"/>
    <n v="0"/>
    <n v="6"/>
    <n v="1"/>
    <s v="01_30"/>
    <m/>
    <x v="0"/>
  </r>
  <r>
    <n v="1445130"/>
    <s v="ANA MARIA RAMOS MERCADO"/>
    <s v="43975783"/>
    <s v="Especialización En Gerencia De Proyectos"/>
    <s v="anyramos02@gmail.com"/>
    <m/>
    <n v="573015017512"/>
    <d v="2025-05-01T17:00:00"/>
    <x v="2"/>
    <s v="Cursando Formación"/>
    <s v="En Mora"/>
    <n v="7791952"/>
    <n v="5154200"/>
    <n v="5813638"/>
    <n v="659438"/>
    <n v="0"/>
    <n v="0"/>
    <n v="6"/>
    <n v="1"/>
    <s v="01_30"/>
    <s v="CO-AlmaMatter"/>
    <x v="0"/>
  </r>
  <r>
    <n v="1444267"/>
    <s v="MARIA DEL ROSARIO RODRIGUEZ MERCADO"/>
    <s v="57271277"/>
    <s v="Derecho"/>
    <s v="rm6857010@gmail.com"/>
    <m/>
    <n v="573024525148"/>
    <d v="2025-05-01T17:00:00"/>
    <x v="1"/>
    <s v="Cursando Formación"/>
    <s v="En Mora"/>
    <n v="29105836"/>
    <n v="3042008"/>
    <n v="3459262"/>
    <n v="417254"/>
    <n v="0"/>
    <n v="0"/>
    <n v="6"/>
    <n v="1"/>
    <s v="01_30"/>
    <m/>
    <x v="0"/>
  </r>
  <r>
    <n v="1444122"/>
    <s v="ANDREA CAROLINA GUTIERREZ TROCHA"/>
    <s v="1001879951"/>
    <s v="Especialización En Gerencia De Seguridad Y Salud En El Trabajo"/>
    <s v="andrea-gutierrez2016@hotmail.com"/>
    <m/>
    <n v="573023136726"/>
    <d v="2025-05-01T17:00:00"/>
    <x v="2"/>
    <s v="Cursando Formación"/>
    <s v="En Mora"/>
    <n v="9446800"/>
    <n v="6237536"/>
    <n v="7039852"/>
    <n v="802316"/>
    <n v="0"/>
    <n v="0"/>
    <n v="6"/>
    <n v="1"/>
    <s v="01_30"/>
    <m/>
    <x v="0"/>
  </r>
  <r>
    <n v="1442699"/>
    <s v="RUBEN GONZALEZ CALDERON"/>
    <s v="94317029"/>
    <s v="Especialización en Gerencia y Auditoría Tributaria"/>
    <s v="rgcolarte@gmail.com"/>
    <m/>
    <n v="573177073312"/>
    <d v="2025-05-01T17:00:00"/>
    <x v="2"/>
    <s v="Cursando Formación"/>
    <s v="En Mora"/>
    <n v="9828688"/>
    <n v="6487536"/>
    <n v="7322824"/>
    <n v="835288"/>
    <n v="0"/>
    <n v="0"/>
    <n v="6"/>
    <n v="1"/>
    <s v="01_30"/>
    <m/>
    <x v="0"/>
  </r>
  <r>
    <n v="1442361"/>
    <s v="JAIRO EDGAR CORREDOR FONSECA"/>
    <s v="74379426"/>
    <s v="Especialización En Gerencia De Seguridad Y Salud En El Trabajo"/>
    <s v="jairoedgarcorredorfonseca@gmail.com"/>
    <m/>
    <n v="573204948045"/>
    <d v="2025-05-01T17:00:00"/>
    <x v="2"/>
    <s v="Cursando Formación"/>
    <s v="En Mora"/>
    <n v="8810312"/>
    <n v="5820864"/>
    <n v="6568226"/>
    <n v="747362"/>
    <n v="0"/>
    <n v="0"/>
    <n v="6"/>
    <n v="1"/>
    <s v="01_30"/>
    <m/>
    <x v="0"/>
  </r>
  <r>
    <n v="1441950"/>
    <s v="YASMID RIVERO"/>
    <s v="46673724"/>
    <s v="Especialización En Gerencia De Seguridad Y Salud En El Trabajo"/>
    <s v="yasmond1028@hotmail.es"/>
    <m/>
    <n v="573213706744"/>
    <d v="2025-05-01T17:00:00"/>
    <x v="2"/>
    <s v="Cursando Formación"/>
    <s v="En Mora"/>
    <n v="8854912"/>
    <n v="5011336"/>
    <n v="5651932"/>
    <n v="640596"/>
    <n v="0"/>
    <n v="0"/>
    <n v="6"/>
    <n v="1"/>
    <s v="01_30"/>
    <m/>
    <x v="0"/>
  </r>
  <r>
    <n v="1441925"/>
    <s v="DAVINSSON JULIAN VILLAMIL MORENO"/>
    <s v="1015467309"/>
    <s v="Especialización En Gerencia De Seguridad Y Salud En El Trabajo"/>
    <s v="davinsson19@hotmail.es"/>
    <m/>
    <n v="573182873698"/>
    <d v="2025-05-01T17:00:00"/>
    <x v="2"/>
    <s v="Cursando Formación"/>
    <s v="En Mora"/>
    <n v="8810312"/>
    <n v="5820864"/>
    <n v="6568226"/>
    <n v="747362"/>
    <n v="0"/>
    <n v="0"/>
    <n v="6"/>
    <n v="1"/>
    <s v="01_30"/>
    <m/>
    <x v="0"/>
  </r>
  <r>
    <n v="1441218"/>
    <s v="DERLY GUTIERREZ GONZALEZ"/>
    <s v="1116690243"/>
    <s v="Especialización en Gestión Ambiental"/>
    <s v="lelicitagutierrez@hotmail.com"/>
    <m/>
    <n v="573133962258"/>
    <d v="2025-05-01T17:00:00"/>
    <x v="2"/>
    <s v="Cursando Formación"/>
    <s v="En Mora"/>
    <n v="9446800"/>
    <n v="6237536"/>
    <n v="7039852"/>
    <n v="802316"/>
    <n v="0"/>
    <n v="0"/>
    <n v="6"/>
    <n v="1"/>
    <s v="01_30"/>
    <m/>
    <x v="0"/>
  </r>
  <r>
    <n v="1440838"/>
    <s v="MARIA PAULA SOTOMAYOR QUINCHOA"/>
    <s v="1061798589"/>
    <s v="Especialización En Marketing Digital"/>
    <s v="paulasotomayor19@gmail.com"/>
    <m/>
    <n v="573166173381"/>
    <d v="2025-05-01T17:00:00"/>
    <x v="2"/>
    <s v="Cursando Formación"/>
    <s v="En Mora"/>
    <n v="9878528"/>
    <n v="5582768"/>
    <n v="6298728"/>
    <n v="715960"/>
    <n v="0"/>
    <n v="0"/>
    <n v="6"/>
    <n v="1"/>
    <s v="01_30"/>
    <m/>
    <x v="0"/>
  </r>
  <r>
    <n v="1439853"/>
    <s v="DIANA MENDOZA"/>
    <s v="25876023"/>
    <s v="Especialización En Gerencia Del Talento Humano"/>
    <s v="mendozapinedadianamargoth@gmail.com"/>
    <n v="3023310560"/>
    <n v="573023310560"/>
    <d v="2025-05-01T17:00:00"/>
    <x v="2"/>
    <s v="Cursando Formación"/>
    <s v="En Mora"/>
    <n v="7791952"/>
    <n v="5154200"/>
    <n v="5813638"/>
    <n v="659438"/>
    <n v="0"/>
    <n v="0"/>
    <n v="6"/>
    <n v="1"/>
    <s v="01_30"/>
    <s v="CO-AlmaMatter"/>
    <x v="0"/>
  </r>
  <r>
    <n v="1439618"/>
    <s v="SERGIO ANDRES PEREZ HUMANEZ"/>
    <s v="1067944683"/>
    <s v="Especialización En Gerencia De Seguridad Y Salud En El Trabajo"/>
    <s v="sergiohumanezr2@gmail.com"/>
    <m/>
    <n v="573117730766"/>
    <d v="2025-05-01T17:00:00"/>
    <x v="2"/>
    <s v="Cursando Formación"/>
    <s v="En Mora"/>
    <n v="7791952"/>
    <n v="5154200"/>
    <n v="5813638"/>
    <n v="659438"/>
    <n v="0"/>
    <n v="0"/>
    <n v="6"/>
    <n v="1"/>
    <s v="01_30"/>
    <s v="CO-AlmaMatter"/>
    <x v="0"/>
  </r>
  <r>
    <n v="1439079"/>
    <s v="PAMELA CONSUEGRA IMITOLA"/>
    <s v="1065007726"/>
    <s v="Especialización En Inteligencia De Negocios"/>
    <s v="pamela_consuegra@hotmail.com"/>
    <m/>
    <n v="573185216312"/>
    <d v="2025-05-01T17:00:00"/>
    <x v="2"/>
    <s v="Cursando Formación"/>
    <s v="En Mora"/>
    <n v="7791952"/>
    <n v="5154200"/>
    <n v="5813638"/>
    <n v="659438"/>
    <n v="0"/>
    <n v="0"/>
    <n v="6"/>
    <n v="1"/>
    <s v="01_30"/>
    <s v="CO-AlmaMatter"/>
    <x v="0"/>
  </r>
  <r>
    <n v="1438943"/>
    <s v="DEYFAR ANDRES MORENO SERNA"/>
    <s v="1077457132"/>
    <s v="Especialización en Contratación Estatal"/>
    <s v="personeriarioquito@gmail.com"/>
    <m/>
    <n v="573105499015"/>
    <d v="2025-05-01T17:00:00"/>
    <x v="2"/>
    <s v="Cursando Formación"/>
    <s v="En Mora"/>
    <n v="9446800"/>
    <n v="6237536"/>
    <n v="7039852"/>
    <n v="802316"/>
    <n v="0"/>
    <n v="0"/>
    <n v="6"/>
    <n v="1"/>
    <s v="01_30"/>
    <m/>
    <x v="0"/>
  </r>
  <r>
    <n v="1438856"/>
    <s v="JAVIER EDUARDO CORONADO GONZALEZ"/>
    <s v="10820409"/>
    <s v="Especialización En Gerencia De Proyectos"/>
    <s v="jcoronad1@hotmail.com"/>
    <n v="576014737355"/>
    <n v="573014737355"/>
    <d v="2025-05-01T17:00:00"/>
    <x v="2"/>
    <s v="Desconectados Preventivamente"/>
    <s v="En Mora"/>
    <n v="7791952"/>
    <n v="5154200"/>
    <n v="5813638"/>
    <n v="659438"/>
    <n v="0"/>
    <n v="0"/>
    <n v="6"/>
    <n v="1"/>
    <s v="01_30"/>
    <s v="CO-AlmaMatter"/>
    <x v="0"/>
  </r>
  <r>
    <n v="1438736"/>
    <s v="PAOLA TERESA HERNANDEZ PEÑATES"/>
    <s v="1066731932"/>
    <s v="Especialización en Ciberseguridad"/>
    <s v="emifeliperivera2023@gmail.com"/>
    <m/>
    <n v="573113735741"/>
    <d v="2025-05-01T17:00:00"/>
    <x v="2"/>
    <s v="Cursando Formación"/>
    <s v="En Mora"/>
    <n v="7791952"/>
    <n v="5154200"/>
    <n v="5813638"/>
    <n v="659438"/>
    <n v="0"/>
    <n v="0"/>
    <n v="6"/>
    <n v="1"/>
    <s v="01_30"/>
    <s v="CO-AlmaMatter"/>
    <x v="0"/>
  </r>
  <r>
    <n v="1438734"/>
    <s v="DALIS MARIA GONZALEZ FABRA"/>
    <s v="1067965859"/>
    <s v="Especialización en Derecho Administrativo"/>
    <s v="dalisgf@hotmail.com"/>
    <m/>
    <n v="573006028855"/>
    <d v="2025-05-01T17:00:00"/>
    <x v="2"/>
    <s v="Cursando Formación"/>
    <s v="En Mora"/>
    <n v="7791952"/>
    <n v="5154200"/>
    <n v="5813638"/>
    <n v="659438"/>
    <n v="0"/>
    <n v="0"/>
    <n v="6"/>
    <n v="1"/>
    <s v="01_30"/>
    <s v="CO-AlmaMatter"/>
    <x v="0"/>
  </r>
  <r>
    <n v="1438731"/>
    <s v="JOSE NICOLAS PEREIRA GALARCIO"/>
    <s v="1003191209"/>
    <s v="Especialización en Inteligencia Artificial Aplicada a la Analítica de Datos"/>
    <s v="jonipega25@gmail.com"/>
    <m/>
    <n v="573127821492"/>
    <d v="2025-05-01T17:00:00"/>
    <x v="2"/>
    <s v="Cursando Formación"/>
    <s v="En Mora"/>
    <n v="7791952"/>
    <n v="5154200"/>
    <n v="5813638"/>
    <n v="659438"/>
    <n v="0"/>
    <n v="0"/>
    <n v="6"/>
    <n v="1"/>
    <s v="01_30"/>
    <s v="CO-AlmaMatter"/>
    <x v="0"/>
  </r>
  <r>
    <n v="1438729"/>
    <s v="YESSICA ESTELLA ESCOBAR PATERNINA"/>
    <s v="1065012906"/>
    <s v="Especialización en Ciberseguridad"/>
    <s v="yeep981007@gmail.com"/>
    <m/>
    <n v="573232902377"/>
    <d v="2025-05-01T17:00:00"/>
    <x v="2"/>
    <s v="Cursando Formación"/>
    <s v="En Mora"/>
    <n v="7757514"/>
    <n v="5154200"/>
    <n v="5779200"/>
    <n v="625000"/>
    <n v="0"/>
    <n v="0"/>
    <n v="6"/>
    <n v="1"/>
    <s v="01_30"/>
    <s v="CO-AlmaMatter"/>
    <x v="0"/>
  </r>
  <r>
    <n v="1438702"/>
    <s v="CARLOS HUMBERTO VILLAMIL PETRO"/>
    <s v="1067961595"/>
    <s v="Especialización En Gerencia De Seguridad Y Salud En El Trabajo"/>
    <s v="villamil.petro8@gmail.com"/>
    <m/>
    <n v="573234354905"/>
    <d v="2025-05-01T17:00:00"/>
    <x v="2"/>
    <s v="Cursando Formación"/>
    <s v="En Mora"/>
    <n v="7791952"/>
    <n v="5154200"/>
    <n v="5813638"/>
    <n v="659438"/>
    <n v="0"/>
    <n v="0"/>
    <n v="6"/>
    <n v="1"/>
    <s v="01_30"/>
    <s v="CO-AlmaMatter"/>
    <x v="0"/>
  </r>
  <r>
    <n v="1438572"/>
    <s v="BREITNER ROJAS SANCHEZ"/>
    <s v="1063289485"/>
    <s v="Especialización En Gerencia De Seguridad Y Salud En El Trabajo"/>
    <s v="breitnerrojassanchez@gmail.com"/>
    <m/>
    <n v="573014089897"/>
    <d v="2025-05-01T17:00:00"/>
    <x v="2"/>
    <s v="Cursando Formación"/>
    <s v="En Mora"/>
    <n v="7791952"/>
    <n v="5154200"/>
    <n v="5813638"/>
    <n v="659438"/>
    <n v="0"/>
    <n v="0"/>
    <n v="6"/>
    <n v="1"/>
    <s v="01_30"/>
    <s v="CO-AlmaMatter"/>
    <x v="0"/>
  </r>
  <r>
    <n v="1438521"/>
    <s v="TANIA PAOLA URBANO CAMARGO"/>
    <s v="1010114066"/>
    <s v="Negocios Internacionales"/>
    <s v="utcp711@gmail.com"/>
    <m/>
    <n v="573203941858"/>
    <d v="2025-05-01T17:00:00"/>
    <x v="1"/>
    <s v="Cursando Formación"/>
    <s v="En Mora"/>
    <n v="13431144"/>
    <n v="2962916"/>
    <n v="3338445"/>
    <n v="375529"/>
    <n v="0"/>
    <n v="0"/>
    <n v="6"/>
    <n v="1"/>
    <s v="01_30"/>
    <m/>
    <x v="0"/>
  </r>
  <r>
    <n v="1438518"/>
    <s v="KATRY ESTEFANY ESCOBAR GUERRA"/>
    <s v="1069479329"/>
    <s v="Especialización En Gerencia De Seguridad Y Salud En El Trabajo"/>
    <s v="katryestefany@hotmail.com"/>
    <m/>
    <n v="573126211841"/>
    <d v="2025-05-01T17:00:00"/>
    <x v="2"/>
    <s v="Cursando Formación"/>
    <s v="En Mora"/>
    <n v="7791952"/>
    <n v="5154200"/>
    <n v="5813638"/>
    <n v="659438"/>
    <n v="0"/>
    <n v="0"/>
    <n v="6"/>
    <n v="1"/>
    <s v="01_30"/>
    <s v="CO-AlmaMatter"/>
    <x v="0"/>
  </r>
  <r>
    <n v="1438438"/>
    <s v="DAVID ESCOBAR ESCOBAR"/>
    <s v="1116667165"/>
    <s v="Especialización en Gerencia y Auditoría Tributaria"/>
    <s v="david.contadorp@gmail.com"/>
    <m/>
    <n v="573214474545"/>
    <d v="2025-05-01T17:00:00"/>
    <x v="2"/>
    <s v="Cursando Formación"/>
    <s v="En Mora"/>
    <n v="9739400"/>
    <n v="7629200"/>
    <n v="8156750"/>
    <n v="527550"/>
    <n v="0"/>
    <n v="0"/>
    <n v="6"/>
    <n v="1"/>
    <s v="01_30"/>
    <m/>
    <x v="0"/>
  </r>
  <r>
    <n v="1437771"/>
    <s v="AURA MARIA ARRIETA BERROCAL"/>
    <s v="1065008638"/>
    <s v="Especialización En Gerencia De Seguridad Y Salud En El Trabajo"/>
    <s v="auraab25@hotmail.com"/>
    <m/>
    <n v="573024063462"/>
    <d v="2025-05-01T17:00:00"/>
    <x v="2"/>
    <s v="Cursando Formación"/>
    <s v="En Mora"/>
    <n v="7791952"/>
    <n v="5154200"/>
    <n v="5813638"/>
    <n v="659438"/>
    <n v="0"/>
    <n v="0"/>
    <n v="6"/>
    <n v="1"/>
    <s v="01_30"/>
    <s v="CO-AlmaMatter"/>
    <x v="0"/>
  </r>
  <r>
    <n v="1437767"/>
    <s v="MARIA CAROLINA BEHAINE PACHECO"/>
    <s v="30670938"/>
    <s v="Especialización En Gerencia De Proyectos"/>
    <s v="carobehaine05@gmail.com"/>
    <m/>
    <n v="573013679488"/>
    <d v="2025-05-01T17:00:00"/>
    <x v="2"/>
    <s v="Cursando Formación"/>
    <s v="En Mora"/>
    <n v="7791952"/>
    <n v="5154200"/>
    <n v="5813638"/>
    <n v="659438"/>
    <n v="0"/>
    <n v="0"/>
    <n v="6"/>
    <n v="1"/>
    <s v="01_30"/>
    <s v="CO-AlmaMatter"/>
    <x v="0"/>
  </r>
  <r>
    <n v="1437697"/>
    <s v="MARIA JOSE HENAO GAVIRIA"/>
    <s v="1007763648"/>
    <s v="Especialización en Derecho Administrativo"/>
    <s v="abogadamariahenao@gmail.com"/>
    <m/>
    <n v="573004381143"/>
    <d v="2025-05-01T17:00:00"/>
    <x v="2"/>
    <s v="Cursando Formación"/>
    <s v="En Mora"/>
    <n v="7791952"/>
    <n v="5154200"/>
    <n v="5813638"/>
    <n v="659438"/>
    <n v="0"/>
    <n v="0"/>
    <n v="6"/>
    <n v="1"/>
    <s v="01_30"/>
    <s v="CO-AlmaMatter"/>
    <x v="0"/>
  </r>
  <r>
    <n v="1437676"/>
    <s v="MARIA JOSE LAGARES TRUJILLO"/>
    <s v="1003002697"/>
    <s v="Especialización En Gerencia De Seguridad Y Salud En El Trabajo"/>
    <s v="mayolagares@gmail.com"/>
    <n v="573117881458"/>
    <n v="573135477459"/>
    <d v="2025-05-01T17:00:00"/>
    <x v="2"/>
    <s v="Cursando Formación"/>
    <s v="En Mora"/>
    <n v="7791952"/>
    <n v="5154200"/>
    <n v="5813638"/>
    <n v="659438"/>
    <n v="0"/>
    <n v="0"/>
    <n v="6"/>
    <n v="1"/>
    <s v="01_30"/>
    <s v="CO-AlmaMatter"/>
    <x v="0"/>
  </r>
  <r>
    <n v="1437662"/>
    <s v="DANIEL RUIZ ROJAS"/>
    <s v="1193129514"/>
    <s v="Especialización en Derecho Administrativo"/>
    <s v="ruizrojas4225@gmail.com"/>
    <m/>
    <n v="573216075577"/>
    <d v="2025-05-01T17:00:00"/>
    <x v="2"/>
    <s v="Cursando Formación"/>
    <s v="En Mora"/>
    <n v="7791952"/>
    <n v="5154200"/>
    <n v="5813638"/>
    <n v="659438"/>
    <n v="0"/>
    <n v="0"/>
    <n v="6"/>
    <n v="1"/>
    <s v="01_30"/>
    <s v="CO-AlmaMatter"/>
    <x v="0"/>
  </r>
  <r>
    <n v="1437622"/>
    <s v="YESSICA PAOLA LADEUTH AMADOR"/>
    <s v="1072525893"/>
    <s v="Especialización En Gerencia De Seguridad Y Salud En El Trabajo"/>
    <s v="yessicapaolaladeuth@hotmail.com"/>
    <m/>
    <n v="573215631339"/>
    <d v="2025-05-01T17:00:00"/>
    <x v="2"/>
    <s v="Cursando Formación"/>
    <s v="En Mora"/>
    <n v="7791952"/>
    <n v="5154200"/>
    <n v="5813638"/>
    <n v="659438"/>
    <n v="0"/>
    <n v="0"/>
    <n v="6"/>
    <n v="1"/>
    <s v="01_30"/>
    <s v="CO-AlmaMatter"/>
    <x v="0"/>
  </r>
  <r>
    <n v="1437615"/>
    <s v="JENIFER MANGONEZ CALDERIN"/>
    <s v="1067954630"/>
    <s v="Especialización En Gerencia De Proyectos"/>
    <s v="jenifermangonez@gmail.com"/>
    <m/>
    <n v="573104236959"/>
    <d v="2025-05-01T17:00:00"/>
    <x v="2"/>
    <s v="Cursando Formación"/>
    <s v="En Mora"/>
    <n v="7791952"/>
    <n v="5154200"/>
    <n v="5813638"/>
    <n v="659438"/>
    <n v="0"/>
    <n v="0"/>
    <n v="6"/>
    <n v="1"/>
    <s v="01_30"/>
    <s v="CO-AlmaMatter"/>
    <x v="0"/>
  </r>
  <r>
    <n v="1437524"/>
    <s v="YENIS MILENA RAMOS BETANCOURT"/>
    <s v="30576730"/>
    <s v="Especialización En Gerencia Del Talento Humano"/>
    <s v="yenisdecancino@gmail.com"/>
    <m/>
    <n v="573004980718"/>
    <d v="2025-05-01T17:00:00"/>
    <x v="2"/>
    <s v="Cursando Formación"/>
    <s v="En Mora"/>
    <n v="7791952"/>
    <n v="5154200"/>
    <n v="5813638"/>
    <n v="659438"/>
    <n v="0"/>
    <n v="0"/>
    <n v="6"/>
    <n v="1"/>
    <s v="01_30"/>
    <s v="CO-AlmaMatter"/>
    <x v="0"/>
  </r>
  <r>
    <n v="1437365"/>
    <s v="LUISA FERNANDA JARAMILLO ALVAREZ"/>
    <s v="1001359307"/>
    <s v="Especialización En Gerencia De Seguridad Y Salud En El Trabajo"/>
    <s v="luisa_jaramillo26@hotmail.com"/>
    <m/>
    <n v="573225470298"/>
    <d v="2025-05-01T17:00:00"/>
    <x v="2"/>
    <s v="Cursando Formación"/>
    <s v="En Mora"/>
    <n v="9494668"/>
    <n v="5368480"/>
    <n v="6056178"/>
    <n v="687698"/>
    <n v="0"/>
    <n v="0"/>
    <n v="6"/>
    <n v="1"/>
    <s v="01_30"/>
    <m/>
    <x v="0"/>
  </r>
  <r>
    <n v="1437021"/>
    <s v="LIZA SULEIDY FRENCH PAEZ"/>
    <s v="1022359145"/>
    <s v="Especialización En Gerencia Financiera"/>
    <s v="liza.french@cun.edu.co"/>
    <m/>
    <n v="573195743027"/>
    <d v="2025-05-01T17:00:00"/>
    <x v="2"/>
    <s v="Cursando Formación"/>
    <s v="En Mora"/>
    <n v="10518290"/>
    <n v="5939912"/>
    <n v="6702975"/>
    <n v="763063"/>
    <n v="0"/>
    <n v="0"/>
    <n v="6"/>
    <n v="1"/>
    <s v="01_30"/>
    <m/>
    <x v="0"/>
  </r>
  <r>
    <n v="1435824"/>
    <s v="YENNY ALEJANDRA MENESES HERRERA"/>
    <s v="1017274404"/>
    <s v="Administración Y Direccion De Empresas"/>
    <s v="ymenesesherrera@gmail.com"/>
    <n v="573185791819"/>
    <n v="573185791819"/>
    <d v="2025-05-01T17:00:00"/>
    <x v="1"/>
    <s v="Desconectados Preventivamente"/>
    <s v="En Mora"/>
    <n v="13563184"/>
    <n v="1892402"/>
    <n v="3878918"/>
    <n v="1986516"/>
    <n v="0"/>
    <n v="0"/>
    <n v="37"/>
    <n v="1"/>
    <s v="31_60"/>
    <m/>
    <x v="0"/>
  </r>
  <r>
    <n v="1435773"/>
    <s v="JENNIFER ALEXANDRA OVIEDO PRADA"/>
    <s v="1096960087"/>
    <s v="Especialización en Gestión Ambiental"/>
    <s v="j.alexa.oviedo@gmail.com"/>
    <m/>
    <n v="573223819771"/>
    <d v="2025-05-01T17:00:00"/>
    <x v="2"/>
    <s v="Cursando Formación"/>
    <s v="En Mora"/>
    <n v="8810312"/>
    <n v="5820864"/>
    <n v="6568226"/>
    <n v="747362"/>
    <n v="0"/>
    <n v="0"/>
    <n v="6"/>
    <n v="1"/>
    <s v="01_30"/>
    <m/>
    <x v="0"/>
  </r>
  <r>
    <n v="1435523"/>
    <s v="ANGELICA SAUCEDO MERLANO"/>
    <s v="1085182182"/>
    <s v="Especialización en Gerencia y Auditoría Tributaria"/>
    <s v="Angelicamerlano23@gmail.com"/>
    <n v="573001150164"/>
    <n v="573103301129"/>
    <d v="2025-05-01T17:00:00"/>
    <x v="2"/>
    <s v="Cursando Formación"/>
    <s v="En Mora"/>
    <n v="9877348"/>
    <n v="5604197"/>
    <n v="6297548"/>
    <n v="693351"/>
    <n v="0"/>
    <n v="0"/>
    <n v="6"/>
    <n v="1"/>
    <s v="01_30"/>
    <m/>
    <x v="0"/>
  </r>
  <r>
    <n v="1435170"/>
    <s v="MARIA DE LOS ANGELES ROJAS GUERRERO"/>
    <s v="1012437336"/>
    <s v="Especialización En Gerencia Del Talento Humano"/>
    <s v="mariia_1102@hotmail.es"/>
    <n v="576013048543"/>
    <n v="573144066365"/>
    <d v="2025-05-01T17:00:00"/>
    <x v="2"/>
    <s v="Cursando Formación"/>
    <s v="En Mora"/>
    <n v="10558146"/>
    <n v="5216700"/>
    <n v="6106941"/>
    <n v="890241"/>
    <n v="0"/>
    <n v="0"/>
    <n v="6"/>
    <n v="1"/>
    <s v="01_30"/>
    <m/>
    <x v="0"/>
  </r>
  <r>
    <n v="1434994"/>
    <s v="JANETH CRISTINA PELAEZ OSORIO"/>
    <s v="1026136660"/>
    <s v="Especialización En Sistemas Integrados De Gestión"/>
    <s v="cristina20012@hotmail.com"/>
    <m/>
    <n v="573188868051"/>
    <d v="2025-05-01T17:00:00"/>
    <x v="2"/>
    <s v="Cursando Formación"/>
    <s v="En Mora"/>
    <n v="9878528"/>
    <n v="5582768"/>
    <n v="6298728"/>
    <n v="715960"/>
    <n v="0"/>
    <n v="0"/>
    <n v="6"/>
    <n v="1"/>
    <s v="01_30"/>
    <m/>
    <x v="0"/>
  </r>
  <r>
    <n v="1434297"/>
    <s v="ANDRES DAVID VELASQUEZ PEREZ"/>
    <s v="1068585721"/>
    <s v="Derecho"/>
    <s v="andresdavidvelasquezperez55@gmail.com"/>
    <m/>
    <n v="573116300387"/>
    <d v="2025-05-01T17:00:00"/>
    <x v="1"/>
    <s v="Cursando Formación"/>
    <s v="En Mora"/>
    <n v="29105836"/>
    <n v="3042008"/>
    <n v="3459262"/>
    <n v="417254"/>
    <n v="0"/>
    <n v="0"/>
    <n v="6"/>
    <n v="1"/>
    <s v="01_30"/>
    <m/>
    <x v="0"/>
  </r>
  <r>
    <n v="1433717"/>
    <s v="MONICA ALEXANDRA LIBRADO TRIANA"/>
    <s v="1006124849"/>
    <s v="Negocios Internacionales"/>
    <s v="monicalibrado17@gmail.com"/>
    <m/>
    <n v="573158688333"/>
    <d v="2025-05-01T17:00:00"/>
    <x v="1"/>
    <s v="Desconectados Preventivamente"/>
    <s v="En Mora"/>
    <n v="19721384"/>
    <n v="2041390"/>
    <n v="4176895"/>
    <n v="2135505"/>
    <n v="0"/>
    <n v="0"/>
    <n v="67"/>
    <n v="1"/>
    <s v="61_90"/>
    <m/>
    <x v="0"/>
  </r>
  <r>
    <n v="1433653"/>
    <s v="ANDREA MARIA RESTREPO MARTINEZ"/>
    <s v="1088301455"/>
    <s v="Especialización en Inteligencia Artificial Aplicada a la Analítica de Datos"/>
    <s v="andrearestrepomartinez@gmail.com"/>
    <n v="573218035407"/>
    <n v="56987788443"/>
    <d v="2025-05-01T17:00:00"/>
    <x v="2"/>
    <s v="Cursando Formación"/>
    <s v="En Mora"/>
    <n v="7791952"/>
    <n v="5154200"/>
    <n v="5813638"/>
    <n v="659438"/>
    <n v="0"/>
    <n v="0"/>
    <n v="6"/>
    <n v="1"/>
    <s v="01_30"/>
    <s v="CO-Funec"/>
    <x v="0"/>
  </r>
  <r>
    <n v="1433423"/>
    <s v="LUISA MARISOL LINARES QUIROZ"/>
    <s v="1086756612"/>
    <s v="Especialización En Gerencia De Proyectos"/>
    <s v="luisamarisol98@gmail.com"/>
    <m/>
    <n v="573177608764"/>
    <d v="2025-05-01T17:00:00"/>
    <x v="2"/>
    <s v="Cursando Formación"/>
    <s v="En Mora"/>
    <n v="10902150"/>
    <n v="6154200"/>
    <n v="6945525"/>
    <n v="791325"/>
    <n v="0"/>
    <n v="0"/>
    <n v="6"/>
    <n v="1"/>
    <s v="01_30"/>
    <m/>
    <x v="0"/>
  </r>
  <r>
    <n v="1432738"/>
    <s v="DIEGO FRANCISCO VALLEJO SANTIUSTY"/>
    <s v="12997410"/>
    <s v="Especialización En Gerencia Pública"/>
    <s v="dvsantiusty@hotmail.com"/>
    <n v="573016962561"/>
    <n v="573153210909"/>
    <d v="2025-05-01T17:00:00"/>
    <x v="2"/>
    <s v="Cursando Formación"/>
    <s v="En Mora"/>
    <n v="9446800"/>
    <n v="6237536"/>
    <n v="7039852"/>
    <n v="802316"/>
    <n v="0"/>
    <n v="0"/>
    <n v="6"/>
    <n v="1"/>
    <s v="01_30"/>
    <m/>
    <x v="0"/>
  </r>
  <r>
    <n v="1432584"/>
    <s v="ROSARIO ANGELICA ESCOBAR MAESTRE"/>
    <s v="39098934"/>
    <s v="Especialización en Contratación Estatal"/>
    <s v="Chayo042479@gmail.com"/>
    <m/>
    <n v="573004481733"/>
    <d v="2025-05-01T17:00:00"/>
    <x v="2"/>
    <s v="Cursando Formación"/>
    <s v="En Mora"/>
    <n v="8377516"/>
    <n v="5537528"/>
    <n v="6247531"/>
    <n v="710003"/>
    <n v="0"/>
    <n v="0"/>
    <n v="6"/>
    <n v="1"/>
    <s v="01_30"/>
    <m/>
    <x v="0"/>
  </r>
  <r>
    <n v="1432143"/>
    <s v="KATHERINE PAOLA TOBIAS AHUMADA"/>
    <s v="57273438"/>
    <s v="Especialización en Contratación Estatal"/>
    <s v="katherinetobias@hotmail.com"/>
    <m/>
    <n v="573014741069"/>
    <d v="2025-05-01T17:00:00"/>
    <x v="2"/>
    <s v="Cursando Formación"/>
    <s v="En Mora"/>
    <n v="8810312"/>
    <n v="5820866"/>
    <n v="6568226"/>
    <n v="747360"/>
    <n v="0"/>
    <n v="0"/>
    <n v="6"/>
    <n v="1"/>
    <s v="01_30"/>
    <m/>
    <x v="0"/>
  </r>
  <r>
    <n v="1431680"/>
    <s v="STIVEN HARLEY RAMIREZ GARCIA"/>
    <s v="1015412739"/>
    <s v="Administración Y Direccion De Empresas"/>
    <s v="steven0407.sr@gmail.com"/>
    <n v="576015334219"/>
    <n v="573022318077"/>
    <d v="2025-05-01T17:00:00"/>
    <x v="1"/>
    <s v="Cursando Formación"/>
    <s v="En Mora"/>
    <n v="20479442"/>
    <n v="2687930"/>
    <n v="3056666"/>
    <n v="368736"/>
    <n v="0"/>
    <n v="0"/>
    <n v="6"/>
    <n v="1"/>
    <s v="01_30"/>
    <m/>
    <x v="0"/>
  </r>
  <r>
    <n v="1430504"/>
    <s v="ISAIAS YARA"/>
    <s v="93128258"/>
    <s v="Especialización en Derecho Administrativo"/>
    <s v="isaias.72.yara@gmail.com"/>
    <n v="573052144547"/>
    <n v="573136014455"/>
    <d v="2025-05-01T17:00:00"/>
    <x v="2"/>
    <s v="Cursando Formación"/>
    <s v="En Mora"/>
    <n v="8810312"/>
    <n v="5820864"/>
    <n v="6568226"/>
    <n v="747362"/>
    <n v="0"/>
    <n v="0"/>
    <n v="6"/>
    <n v="1"/>
    <s v="01_30"/>
    <m/>
    <x v="0"/>
  </r>
  <r>
    <n v="1429853"/>
    <s v="ANA MARIA LOPEZ VILLEGAS"/>
    <s v="1054545775"/>
    <s v="Derecho"/>
    <s v="lopezvillegasanamaria33@gmail.com"/>
    <n v="573150484410"/>
    <n v="573152696197"/>
    <d v="2025-05-01T17:00:00"/>
    <x v="1"/>
    <s v="Cursando Formación"/>
    <s v="En Mora"/>
    <n v="26749560"/>
    <n v="3538632"/>
    <n v="3984996"/>
    <n v="446364"/>
    <n v="0"/>
    <n v="0"/>
    <n v="6"/>
    <n v="1"/>
    <s v="01_30"/>
    <m/>
    <x v="0"/>
  </r>
  <r>
    <n v="1429802"/>
    <s v="DIEGO ALFONSO ALAPE GUTIERREZ"/>
    <s v="1001198187"/>
    <s v="Contaduría Pública"/>
    <s v="alapegutierrezd@outlook.com"/>
    <n v="573196634778"/>
    <n v="573102528501"/>
    <d v="2025-05-01T17:00:00"/>
    <x v="1"/>
    <s v="Desconectados Preventivamente"/>
    <s v="En Mora"/>
    <n v="16046329"/>
    <n v="1892402"/>
    <n v="3878918"/>
    <n v="1986516"/>
    <n v="0"/>
    <n v="0"/>
    <n v="67"/>
    <n v="1"/>
    <s v="61_90"/>
    <m/>
    <x v="0"/>
  </r>
  <r>
    <n v="1429789"/>
    <s v="DANIELA MARIA ALEGRIA TORRES"/>
    <s v="1070824428"/>
    <s v="Especialización en Derecho Administrativo"/>
    <s v="danielamaria2197@hotmail.com"/>
    <m/>
    <n v="573137274163"/>
    <d v="2025-05-01T17:00:00"/>
    <x v="2"/>
    <s v="Cursando Formación"/>
    <s v="En Mora"/>
    <n v="7791952"/>
    <n v="5154200"/>
    <n v="5813638"/>
    <n v="659438"/>
    <n v="0"/>
    <n v="0"/>
    <n v="6"/>
    <n v="1"/>
    <s v="01_30"/>
    <s v="CO-AlmaMatter"/>
    <x v="0"/>
  </r>
  <r>
    <n v="1429756"/>
    <s v="EMERSON JIMENEZ LINARES"/>
    <s v="79463643"/>
    <s v="Especialización en Contratación Estatal"/>
    <s v="emejim3121@gmail.com"/>
    <n v="573208798787"/>
    <n v="573208798787"/>
    <d v="2025-05-01T17:00:00"/>
    <x v="2"/>
    <s v="Cursando Formación"/>
    <s v="En Mora"/>
    <n v="7791952"/>
    <n v="5154200"/>
    <n v="5813638"/>
    <n v="659438"/>
    <n v="0"/>
    <n v="0"/>
    <n v="6"/>
    <n v="1"/>
    <s v="01_30"/>
    <s v="CO-AlmaMatter"/>
    <x v="0"/>
  </r>
  <r>
    <n v="1429690"/>
    <s v="EDIER RAFAEL SANDOVAL JIMENEZ"/>
    <s v="79540136"/>
    <s v="Especialización en Inteligencia Artificial Aplicada a la Analítica de Datos"/>
    <s v="rsandoval@acfasesorias.com"/>
    <m/>
    <n v="573182405845"/>
    <d v="2025-05-01T17:00:00"/>
    <x v="2"/>
    <s v="Cursando Formación"/>
    <s v="En Mora"/>
    <n v="9915917"/>
    <n v="4904197"/>
    <n v="5620157"/>
    <n v="715960"/>
    <n v="0"/>
    <n v="0"/>
    <n v="6"/>
    <n v="1"/>
    <s v="01_30"/>
    <m/>
    <x v="0"/>
  </r>
  <r>
    <n v="1428145"/>
    <s v="VIVIANA MARCELA CUASPUD CHAMORRO"/>
    <s v="1085636178"/>
    <s v="Especialización en Gestión Ambiental"/>
    <s v="vivicorpo0525@gmail.com"/>
    <n v="573116831516"/>
    <n v="573217791449"/>
    <d v="2025-05-01T17:00:00"/>
    <x v="2"/>
    <s v="Cursando Formación"/>
    <s v="En Mora"/>
    <n v="9446800"/>
    <n v="6237536"/>
    <n v="7039852"/>
    <n v="802316"/>
    <n v="0"/>
    <n v="0"/>
    <n v="6"/>
    <n v="1"/>
    <s v="01_30"/>
    <m/>
    <x v="0"/>
  </r>
  <r>
    <n v="1428084"/>
    <s v="JANELLE FORBES SUAREZ"/>
    <s v="1123621447"/>
    <s v="Especialización En Sistemas Integrados De Gestión"/>
    <s v="janforsua018.janice@gmail.com"/>
    <n v="573166171037"/>
    <n v="573166171037"/>
    <d v="2025-05-01T17:00:00"/>
    <x v="2"/>
    <s v="Cursando Formación"/>
    <s v="En Mora"/>
    <n v="7791952"/>
    <n v="5154200"/>
    <n v="5813638"/>
    <n v="659438"/>
    <n v="0"/>
    <n v="0"/>
    <n v="6"/>
    <n v="1"/>
    <s v="01_30"/>
    <s v="CO-AlmaMatter"/>
    <x v="0"/>
  </r>
  <r>
    <n v="1427972"/>
    <s v="PEDRO ARMANDO GIRALDO VILLEGAS"/>
    <s v="1143370294"/>
    <s v="Especialización En Gerencia De Proyectos"/>
    <s v="giraldo_pedro@hotmail.com"/>
    <m/>
    <n v="573153358128"/>
    <d v="2025-05-01T17:00:00"/>
    <x v="2"/>
    <s v="Cursando Formación"/>
    <s v="En Mora"/>
    <n v="10827508"/>
    <n v="7141408"/>
    <n v="8062933"/>
    <n v="921525"/>
    <n v="0"/>
    <n v="0"/>
    <n v="6"/>
    <n v="1"/>
    <s v="01_30"/>
    <m/>
    <x v="0"/>
  </r>
  <r>
    <n v="1427945"/>
    <s v="FABIAN GREGORIO NADAD CAMPO"/>
    <s v="73183410"/>
    <s v="Especialización En Gerencia De Proyectos"/>
    <s v="fanadad@gmail.com"/>
    <m/>
    <n v="573158897714"/>
    <d v="2025-05-01T17:00:00"/>
    <x v="2"/>
    <s v="Cursando Formación"/>
    <s v="En Mora"/>
    <n v="10827508"/>
    <n v="7141408"/>
    <n v="8062933"/>
    <n v="921525"/>
    <n v="0"/>
    <n v="0"/>
    <n v="6"/>
    <n v="1"/>
    <s v="01_30"/>
    <m/>
    <x v="0"/>
  </r>
  <r>
    <n v="1427754"/>
    <s v="MARIA ALEJANDRA CASTAÑEDA GUEVARA"/>
    <s v="1106900464"/>
    <s v="Especialización en Derecho Administrativo"/>
    <s v="Alejandrace470@gmail.com"/>
    <m/>
    <n v="573187361696"/>
    <d v="2025-05-01T17:00:00"/>
    <x v="2"/>
    <s v="Cursando Formación"/>
    <s v="En Mora"/>
    <n v="9446788"/>
    <n v="6237528"/>
    <n v="7039843"/>
    <n v="802315"/>
    <n v="0"/>
    <n v="0"/>
    <n v="6"/>
    <n v="1"/>
    <s v="01_30"/>
    <m/>
    <x v="0"/>
  </r>
  <r>
    <n v="1427394"/>
    <s v="YENNY NATALY NUMPAQUE LOPEZ"/>
    <s v="1073164151"/>
    <s v="Especialización En Gerencia De Proyectos"/>
    <s v="natanumpaque@gmail.com"/>
    <m/>
    <n v="573013075239"/>
    <d v="2025-05-01T17:00:00"/>
    <x v="2"/>
    <s v="Cursando Formación"/>
    <s v="En Mora"/>
    <n v="10115792"/>
    <n v="6675488"/>
    <n v="7535564"/>
    <n v="860076"/>
    <n v="0"/>
    <n v="0"/>
    <n v="6"/>
    <n v="1"/>
    <s v="01_30"/>
    <m/>
    <x v="0"/>
  </r>
  <r>
    <n v="1426888"/>
    <s v="HEIDY MARLEN ZUÑIGA SIERRA"/>
    <s v="11311088062"/>
    <s v="Especialización En Gerencia Pública"/>
    <s v="heidyzusi@gmail.com"/>
    <m/>
    <n v="573207435827"/>
    <d v="2025-05-01T17:00:00"/>
    <x v="2"/>
    <s v="Cursando Formación"/>
    <s v="En Mora"/>
    <n v="10827216"/>
    <n v="7141216"/>
    <n v="8062716"/>
    <n v="921500"/>
    <n v="0"/>
    <n v="0"/>
    <n v="6"/>
    <n v="1"/>
    <s v="01_30"/>
    <m/>
    <x v="0"/>
  </r>
  <r>
    <n v="1426642"/>
    <s v="SEBASTIAN CARDENAS MARTINEZ"/>
    <s v="1030654608"/>
    <s v="Especialización En Gerencia De Proyectos"/>
    <s v="scardenas90@hotmail.com"/>
    <m/>
    <n v="573057129810"/>
    <d v="2025-05-01T17:00:00"/>
    <x v="2"/>
    <s v="Cursando Formación"/>
    <s v="En Mora"/>
    <n v="10167120"/>
    <n v="5743872"/>
    <n v="6481080"/>
    <n v="737208"/>
    <n v="0"/>
    <n v="0"/>
    <n v="6"/>
    <n v="1"/>
    <s v="01_30"/>
    <m/>
    <x v="0"/>
  </r>
  <r>
    <n v="1426417"/>
    <s v="LORENA OTILIA ARAUJO GARCIA"/>
    <s v="25878603"/>
    <s v="Especialización En Gerencia De Proyectos"/>
    <s v="jefalag25@hotmail.com"/>
    <n v="573233419862"/>
    <n v="573233419862"/>
    <d v="2025-05-01T17:00:00"/>
    <x v="2"/>
    <s v="Cursando Formación"/>
    <s v="En Mora"/>
    <n v="7791952"/>
    <n v="5154200"/>
    <n v="5813638"/>
    <n v="659438"/>
    <n v="0"/>
    <n v="0"/>
    <n v="6"/>
    <n v="1"/>
    <s v="01_30"/>
    <s v="CO-AlmaMatter"/>
    <x v="0"/>
  </r>
  <r>
    <n v="1426413"/>
    <s v="JORGE LUIS GONZALEZ RUBIO CORONELL"/>
    <s v="72258231"/>
    <s v="Especialización En Gerencia Pública"/>
    <s v="jogonzalezrubio@gmail.com"/>
    <m/>
    <n v="573012428156"/>
    <d v="2025-05-01T17:00:00"/>
    <x v="2"/>
    <s v="Cursando Formación"/>
    <s v="En Mora"/>
    <n v="10827216"/>
    <n v="7141216"/>
    <n v="8062716"/>
    <n v="921500"/>
    <n v="0"/>
    <n v="0"/>
    <n v="6"/>
    <n v="1"/>
    <s v="01_30"/>
    <m/>
    <x v="0"/>
  </r>
  <r>
    <n v="1426409"/>
    <s v="LUIS CARLOS GONZALEZ RUBIO CORONELL"/>
    <s v="3730948"/>
    <s v="Especialización En Gerencia Pública"/>
    <s v="lucargoru@hotmail.com"/>
    <m/>
    <n v="573012019062"/>
    <d v="2025-05-01T17:00:00"/>
    <x v="2"/>
    <s v="Cursando Formación"/>
    <s v="En Mora"/>
    <n v="10827204"/>
    <n v="7141208"/>
    <n v="8062707"/>
    <n v="921499"/>
    <n v="0"/>
    <n v="0"/>
    <n v="6"/>
    <n v="1"/>
    <s v="01_30"/>
    <m/>
    <x v="0"/>
  </r>
  <r>
    <n v="1426404"/>
    <s v="MARIA TERESA LORA NEGRETE"/>
    <s v="1144104449"/>
    <s v="Especialización en Derecho Administrativo"/>
    <s v="maria.lora@u.icesi.edu.co"/>
    <m/>
    <n v="573215724561"/>
    <d v="2025-05-01T17:00:00"/>
    <x v="2"/>
    <s v="Cursando Formación"/>
    <s v="En Mora"/>
    <n v="7791952"/>
    <n v="5154200"/>
    <n v="5813638"/>
    <n v="659438"/>
    <n v="0"/>
    <n v="0"/>
    <n v="6"/>
    <n v="1"/>
    <s v="01_30"/>
    <s v="CO-AlmaMatter"/>
    <x v="0"/>
  </r>
  <r>
    <n v="1426197"/>
    <s v="MARIANA JUDITH CERA PEDROZA"/>
    <s v="1007162906"/>
    <s v="Especialización En Gerencia De Seguridad Y Salud En El Trabajo"/>
    <s v="marianacera03@gmail.com"/>
    <n v="573017441917"/>
    <n v="573017441917"/>
    <d v="2025-05-01T17:00:00"/>
    <x v="2"/>
    <s v="Cursando Formación"/>
    <s v="En Mora"/>
    <n v="12055744"/>
    <n v="7945464"/>
    <n v="8973034"/>
    <n v="1027570"/>
    <n v="0"/>
    <n v="0"/>
    <n v="6"/>
    <n v="1"/>
    <s v="01_30"/>
    <m/>
    <x v="0"/>
  </r>
  <r>
    <n v="1426187"/>
    <s v="CLAUDIA MARCELA FORIGUA DUARTE"/>
    <s v="1030565797"/>
    <s v="Licenciatura en Educación Infantil"/>
    <s v="marcela_strks0711@hotmail.com"/>
    <m/>
    <n v="573214398080"/>
    <d v="2025-05-01T17:00:00"/>
    <x v="1"/>
    <s v="Cursando Formación"/>
    <s v="En Mora"/>
    <n v="24795436"/>
    <n v="3078796"/>
    <n v="3515458"/>
    <n v="436662"/>
    <n v="0"/>
    <n v="0"/>
    <n v="6"/>
    <n v="1"/>
    <s v="01_30"/>
    <m/>
    <x v="0"/>
  </r>
  <r>
    <n v="1426025"/>
    <s v="MARUT NEYLEN LOPEZ BARANDICA"/>
    <s v="55227667"/>
    <s v="Especialización En Gerencia Pública"/>
    <s v="mneylen05@hotmail.com"/>
    <n v="573004300051"/>
    <n v="573107168438"/>
    <d v="2025-05-01T17:00:00"/>
    <x v="2"/>
    <s v="Cursando Formación"/>
    <s v="En Mora"/>
    <n v="7282764"/>
    <n v="4820864"/>
    <n v="5436339"/>
    <n v="615475"/>
    <n v="0"/>
    <n v="0"/>
    <n v="6"/>
    <n v="1"/>
    <s v="01_30"/>
    <s v="CO-Corpodes"/>
    <x v="0"/>
  </r>
  <r>
    <n v="1426004"/>
    <s v="YEIMI NORAIDA ALFONSO ACOSTA"/>
    <s v="1121847338"/>
    <s v="Especialización en Contratación Estatal"/>
    <s v="yeno_alac@hotmail.com"/>
    <m/>
    <n v="573124357214"/>
    <d v="2025-05-01T17:00:00"/>
    <x v="2"/>
    <s v="Cursando Formación"/>
    <s v="En Mora"/>
    <n v="8810312"/>
    <n v="5820864"/>
    <n v="6568226"/>
    <n v="747362"/>
    <n v="0"/>
    <n v="0"/>
    <n v="6"/>
    <n v="1"/>
    <s v="01_30"/>
    <m/>
    <x v="0"/>
  </r>
  <r>
    <n v="1425947"/>
    <s v="CRISTIAN MAURICIO NOGUERA VELEZ"/>
    <s v="1113696145"/>
    <s v="Ingeniería Industrial"/>
    <s v="cristian9903v@gmail.com"/>
    <m/>
    <n v="573012987434"/>
    <d v="2025-05-01T17:00:00"/>
    <x v="1"/>
    <s v="Cursando Formación"/>
    <s v="En Mora"/>
    <n v="20993725"/>
    <n v="2314968"/>
    <n v="2640763"/>
    <n v="325795"/>
    <n v="0"/>
    <n v="0"/>
    <n v="6"/>
    <n v="1"/>
    <s v="01_30"/>
    <m/>
    <x v="0"/>
  </r>
  <r>
    <n v="1425638"/>
    <s v="GUISSETH DAINET MARTINEZ VILLAMIZAR"/>
    <s v="1094282091"/>
    <s v="Especialización en Derecho Administrativo"/>
    <s v="dainetvilla1998@gmail.com"/>
    <m/>
    <n v="573244902819"/>
    <d v="2025-05-01T17:00:00"/>
    <x v="2"/>
    <s v="Cursando Formación"/>
    <s v="En Mora"/>
    <n v="10077626"/>
    <n v="5693912"/>
    <n v="6424531"/>
    <n v="730619"/>
    <n v="0"/>
    <n v="0"/>
    <n v="6"/>
    <n v="1"/>
    <s v="01_30"/>
    <m/>
    <x v="0"/>
  </r>
  <r>
    <n v="1424662"/>
    <s v="LUISA FERNANDA GUERRERO ARROHONDO"/>
    <s v="1059902576"/>
    <s v="Derecho"/>
    <s v="luguerrero@normalzarzal.edu.co"/>
    <n v="573113973921"/>
    <n v="573104459695"/>
    <d v="2025-05-01T17:00:00"/>
    <x v="1"/>
    <s v="Cursando Formación"/>
    <s v="En Mora"/>
    <n v="24090036"/>
    <n v="3200000"/>
    <n v="3601959"/>
    <n v="401959"/>
    <n v="0"/>
    <n v="0"/>
    <n v="6"/>
    <n v="1"/>
    <s v="01_30"/>
    <m/>
    <x v="0"/>
  </r>
  <r>
    <n v="1424531"/>
    <s v="HELEN QUINTERO"/>
    <s v="1088342847"/>
    <s v="Especialización En Dirección De Empresas"/>
    <s v="dahianagomez0515@gmail.com"/>
    <m/>
    <n v="573115608908"/>
    <d v="2025-05-01T17:00:00"/>
    <x v="2"/>
    <s v="Cursando Formación"/>
    <s v="En Mora"/>
    <n v="7847050"/>
    <n v="4154200"/>
    <n v="4681750"/>
    <n v="527550"/>
    <n v="0"/>
    <n v="0"/>
    <n v="6"/>
    <n v="1"/>
    <s v="01_30"/>
    <s v="CO-Funec"/>
    <x v="0"/>
  </r>
  <r>
    <n v="1424484"/>
    <s v="SERGIO ANDRES MARTINEZ LEAL"/>
    <s v="1098732609"/>
    <s v="Especialización En Gerencia De Proyectos"/>
    <s v="saml_93@hotmail.com"/>
    <m/>
    <n v="573186007614"/>
    <d v="2025-05-01T17:00:00"/>
    <x v="2"/>
    <s v="Cursando Formación"/>
    <s v="En Mora"/>
    <n v="10882500"/>
    <n v="6143232"/>
    <n v="6933110"/>
    <n v="789878"/>
    <n v="0"/>
    <n v="0"/>
    <n v="6"/>
    <n v="1"/>
    <s v="01_30"/>
    <m/>
    <x v="0"/>
  </r>
  <r>
    <n v="1424155"/>
    <s v="TATIANA PIEDRAHITA BALLESTEROS"/>
    <s v="1193113262"/>
    <s v="Especialización En Gerencia Pública"/>
    <s v="piedrahitatatiana8@gmail.com"/>
    <m/>
    <n v="573135943417"/>
    <d v="2025-05-01T17:00:00"/>
    <x v="2"/>
    <s v="Cursando Formación"/>
    <s v="En Mora"/>
    <n v="7791952"/>
    <n v="5154200"/>
    <n v="5813638"/>
    <n v="659438"/>
    <n v="0"/>
    <n v="0"/>
    <n v="6"/>
    <n v="1"/>
    <s v="01_30"/>
    <s v="CO-AlmaMatter"/>
    <x v="0"/>
  </r>
  <r>
    <n v="1423806"/>
    <s v="YAMIL ELCIARIO MARTÍNEZ LARGACHA"/>
    <s v="1077428290"/>
    <s v="Especialización en Contratación Estatal"/>
    <s v="martinezlargachayamil26@gmail.com"/>
    <m/>
    <n v="573108336748"/>
    <d v="2025-05-01T17:00:00"/>
    <x v="2"/>
    <s v="Cursando Formación"/>
    <s v="En Mora"/>
    <n v="12392308"/>
    <n v="8165792"/>
    <n v="9222421"/>
    <n v="1056629"/>
    <n v="0"/>
    <n v="0"/>
    <n v="6"/>
    <n v="1"/>
    <s v="01_30"/>
    <m/>
    <x v="0"/>
  </r>
  <r>
    <n v="1423131"/>
    <s v="JUAN DAVID CIRO RAMIREZ"/>
    <s v="1037947603"/>
    <s v="Especialización En Gerencia De Proyectos"/>
    <s v="juandavid.91@hotmail.com"/>
    <n v="573023226428"/>
    <n v="573108967060"/>
    <d v="2025-05-01T17:00:00"/>
    <x v="2"/>
    <s v="Cursando Formación"/>
    <s v="En Mora"/>
    <n v="10882500"/>
    <n v="6143232"/>
    <n v="6933110"/>
    <n v="789878"/>
    <n v="0"/>
    <n v="0"/>
    <n v="6"/>
    <n v="1"/>
    <s v="01_30"/>
    <m/>
    <x v="0"/>
  </r>
  <r>
    <n v="1421745"/>
    <s v="MARY LUZ VERBEL CAVADIA"/>
    <s v="1064995488"/>
    <s v="Especialización en Derecho Administrativo"/>
    <s v="maryverbel19@gmail.com"/>
    <m/>
    <n v="573114243948"/>
    <d v="2025-05-01T17:00:00"/>
    <x v="2"/>
    <s v="Cursando Formación"/>
    <s v="En Mora"/>
    <n v="7895266"/>
    <n v="3279200"/>
    <n v="3938638"/>
    <n v="659438"/>
    <n v="0"/>
    <n v="0"/>
    <n v="6"/>
    <n v="1"/>
    <s v="01_30"/>
    <s v="CO-AlmaMatter"/>
    <x v="0"/>
  </r>
  <r>
    <n v="1421256"/>
    <s v="YOISETH YAMILE PEREZ MARTINEZ"/>
    <s v="1065005089"/>
    <s v="Especialización En Gerencia Del Talento Humano"/>
    <s v="yois9414@gmail.com"/>
    <m/>
    <n v="573127181882"/>
    <d v="2025-05-01T17:00:00"/>
    <x v="2"/>
    <s v="Cursando Formación"/>
    <s v="En Mora"/>
    <n v="7791952"/>
    <n v="5154200"/>
    <n v="5813638"/>
    <n v="659438"/>
    <n v="0"/>
    <n v="0"/>
    <n v="6"/>
    <n v="1"/>
    <s v="01_30"/>
    <s v="CO-AlmaMatter"/>
    <x v="0"/>
  </r>
  <r>
    <n v="1421248"/>
    <s v="JERALDINE MONSALVE SEVERICHE"/>
    <s v="1010037955"/>
    <s v="Administración En Seguridad Y Salud En El Trabajo"/>
    <s v="jeramonse1992@gmail.com"/>
    <n v="573014700509"/>
    <n v="573014700509"/>
    <d v="2025-05-01T17:00:00"/>
    <x v="1"/>
    <s v="Cursando Formación"/>
    <s v="En Mora"/>
    <n v="22382354"/>
    <n v="2488102"/>
    <n v="2875274"/>
    <n v="387172"/>
    <n v="0"/>
    <n v="0"/>
    <n v="6"/>
    <n v="1"/>
    <s v="01_30"/>
    <s v="CO-AlmaMatter"/>
    <x v="0"/>
  </r>
  <r>
    <n v="1421244"/>
    <s v="ANGY PAOLA GALVAN RHENALS"/>
    <s v="1003188002"/>
    <s v="Especialización en Derecho Administrativo"/>
    <s v="galvanrhenals@gmail.com"/>
    <m/>
    <n v="573245653067"/>
    <d v="2025-05-01T17:00:00"/>
    <x v="2"/>
    <s v="Cursando Formación"/>
    <s v="En Mora"/>
    <n v="7791952"/>
    <n v="5154200"/>
    <n v="5813638"/>
    <n v="659438"/>
    <n v="0"/>
    <n v="0"/>
    <n v="6"/>
    <n v="1"/>
    <s v="01_30"/>
    <s v="CO-AlmaMatter"/>
    <x v="0"/>
  </r>
  <r>
    <n v="1421237"/>
    <s v="ISABELLA HERNANDEZ GUILLIN"/>
    <s v="1068658295"/>
    <s v="Administración En Seguridad Y Salud En El Trabajo"/>
    <s v="issahrndzg129@gmail.com"/>
    <m/>
    <n v="573005989093"/>
    <d v="2025-05-01T17:00:00"/>
    <x v="1"/>
    <s v="Cursando Formación"/>
    <s v="En Mora"/>
    <n v="23741886"/>
    <n v="2540532"/>
    <n v="2955360"/>
    <n v="414828"/>
    <n v="0"/>
    <n v="0"/>
    <n v="6"/>
    <n v="1"/>
    <s v="01_30"/>
    <s v="CO-AlmaMatter"/>
    <x v="0"/>
  </r>
  <r>
    <n v="1421236"/>
    <s v="ANDRES FELIPE PERALTA VESGA"/>
    <s v="1065006098"/>
    <s v="Especialización en Contratación Estatal"/>
    <s v="andresvesga12@hotmail.com"/>
    <m/>
    <n v="573006941133"/>
    <d v="2025-05-01T17:00:00"/>
    <x v="2"/>
    <s v="Cursando Formación"/>
    <s v="En Mora"/>
    <n v="7791952"/>
    <n v="5154200"/>
    <n v="5813638"/>
    <n v="659438"/>
    <n v="0"/>
    <n v="0"/>
    <n v="6"/>
    <n v="1"/>
    <s v="01_30"/>
    <s v="CO-AlmaMatter"/>
    <x v="0"/>
  </r>
  <r>
    <n v="1421235"/>
    <s v="CINDY PAOLA COGOLLO CASTILLA"/>
    <s v="1003192938"/>
    <s v="Especialización En Gerencia Del Talento Humano"/>
    <s v="ccogollocastilla@gmail.com"/>
    <m/>
    <n v="573015059084"/>
    <d v="2025-05-01T17:00:00"/>
    <x v="2"/>
    <s v="Cursando Formación"/>
    <s v="En Mora"/>
    <n v="7791952"/>
    <n v="5154200"/>
    <n v="5813638"/>
    <n v="659438"/>
    <n v="0"/>
    <n v="0"/>
    <n v="6"/>
    <n v="1"/>
    <s v="01_30"/>
    <s v="CO-AlmaMatter"/>
    <x v="0"/>
  </r>
  <r>
    <n v="1421229"/>
    <s v="ESTHER PAOLA BEDOYA DE HOYOS"/>
    <s v="1065008878"/>
    <s v="Especialización en Gestión Ambiental"/>
    <s v="estherpao21@gmail.com"/>
    <m/>
    <n v="573002850143"/>
    <d v="2025-05-01T17:00:00"/>
    <x v="2"/>
    <s v="Desconectados Preventivamente"/>
    <s v="En Mora"/>
    <n v="7791952"/>
    <n v="5779200"/>
    <n v="5813638"/>
    <n v="34438"/>
    <n v="0"/>
    <n v="0"/>
    <n v="6"/>
    <n v="1"/>
    <s v="01_30"/>
    <s v="CO-AlmaMatter"/>
    <x v="0"/>
  </r>
  <r>
    <n v="1421211"/>
    <s v="SARAY CARLINA PACHECO MARTINEZ"/>
    <s v="1067097436"/>
    <s v="Especialización En Gerencia De Seguridad Y Salud En El Trabajo"/>
    <s v="saraypacheco123@gmail.com"/>
    <m/>
    <n v="573013144679"/>
    <d v="2025-05-01T17:00:00"/>
    <x v="2"/>
    <s v="Cursando Formación"/>
    <s v="En Mora"/>
    <n v="7791952"/>
    <n v="5154200"/>
    <n v="5813638"/>
    <n v="659438"/>
    <n v="0"/>
    <n v="0"/>
    <n v="6"/>
    <n v="1"/>
    <s v="01_30"/>
    <s v="CO-AlmaMatter"/>
    <x v="0"/>
  </r>
  <r>
    <n v="1421111"/>
    <s v="PAULA ANDREA PARDO BONILLA"/>
    <s v="1067927123"/>
    <s v="Especialización en Gestión Ambiental"/>
    <s v="paupardo14@gmail.com"/>
    <m/>
    <n v="573015782819"/>
    <d v="2025-05-01T17:00:00"/>
    <x v="2"/>
    <s v="Cursando Formación"/>
    <s v="En Mora"/>
    <n v="7732006"/>
    <n v="4384480"/>
    <n v="4942401"/>
    <n v="557921"/>
    <n v="0"/>
    <n v="0"/>
    <n v="6"/>
    <n v="1"/>
    <s v="01_30"/>
    <s v="CO-AlmaMatter"/>
    <x v="0"/>
  </r>
  <r>
    <n v="1420992"/>
    <s v="JOHNNY ANDRES HERNANDEZ GIRALDO"/>
    <s v="1128270224"/>
    <s v="Especialización En Gerencia Financiera"/>
    <s v="johandez8@hotmail.com"/>
    <m/>
    <n v="573168801080"/>
    <d v="2025-05-01T17:00:00"/>
    <x v="2"/>
    <s v="Cursando Formación"/>
    <s v="En Mora"/>
    <n v="10827508"/>
    <n v="7141408"/>
    <n v="8062933"/>
    <n v="921525"/>
    <n v="0"/>
    <n v="0"/>
    <n v="6"/>
    <n v="1"/>
    <s v="01_30"/>
    <m/>
    <x v="0"/>
  </r>
  <r>
    <n v="1420816"/>
    <s v="MARIA VICTORIA SIERRA RIOS"/>
    <s v="1003003801"/>
    <s v="Especialización En Gerencia De Proyectos"/>
    <s v="Mavysierra8@gmail.com"/>
    <m/>
    <n v="573008844365"/>
    <d v="2025-05-01T17:00:00"/>
    <x v="2"/>
    <s v="Cursando Formación"/>
    <s v="En Mora"/>
    <n v="7791952"/>
    <n v="5154200"/>
    <n v="5813638"/>
    <n v="659438"/>
    <n v="0"/>
    <n v="0"/>
    <n v="6"/>
    <n v="1"/>
    <s v="01_30"/>
    <s v="CO-AlmaMatter"/>
    <x v="0"/>
  </r>
  <r>
    <n v="1420765"/>
    <s v="NICOLAS ARIAS TAPIA"/>
    <s v="11798232"/>
    <s v="Especialización En Sistemas Integrados De Gestión"/>
    <s v="nariast1@gmail.com"/>
    <m/>
    <n v="573218512708"/>
    <d v="2025-05-01T17:00:00"/>
    <x v="2"/>
    <s v="Alumno en Proceso Opción de Grado"/>
    <s v="En Mora"/>
    <n v="10827204"/>
    <n v="7141208"/>
    <n v="8062707"/>
    <n v="921499"/>
    <n v="0"/>
    <n v="0"/>
    <n v="6"/>
    <n v="1"/>
    <s v="01_30"/>
    <m/>
    <x v="0"/>
  </r>
  <r>
    <n v="1420102"/>
    <s v="LICED YOLANDA ESCOBAR BAENA"/>
    <s v="43632130"/>
    <s v="Derecho"/>
    <s v="lichitoescobar102584@gmail.com"/>
    <n v="576045859563"/>
    <n v="573167205632"/>
    <d v="2025-05-01T17:00:00"/>
    <x v="1"/>
    <s v="Desconectados Preventivamente"/>
    <s v="En Mora"/>
    <n v="24985652"/>
    <n v="2041390"/>
    <n v="4176895"/>
    <n v="2135505"/>
    <n v="0"/>
    <n v="0"/>
    <n v="67"/>
    <n v="1"/>
    <s v="61_90"/>
    <m/>
    <x v="0"/>
  </r>
  <r>
    <n v="1420074"/>
    <s v="VANESSA APARICIO GUALDRON"/>
    <s v="1100967605"/>
    <s v="Licenciatura en Educación Infantil"/>
    <s v="vanessaaparicio318@gmail.com"/>
    <m/>
    <n v="573133145324"/>
    <d v="2025-05-01T17:00:00"/>
    <x v="1"/>
    <s v="Desconectados Preventivamente"/>
    <s v="En Mora"/>
    <n v="19969695"/>
    <n v="2154200"/>
    <n v="3978244"/>
    <n v="1824044"/>
    <n v="0"/>
    <n v="0"/>
    <n v="67"/>
    <n v="1"/>
    <s v="61_90"/>
    <m/>
    <x v="0"/>
  </r>
  <r>
    <n v="1419866"/>
    <s v="EIDER FERNEY AVILA CALLEJAS"/>
    <s v="1003657742"/>
    <s v="Especialización en Inteligencia Artificial Aplicada a la Analítica de Datos"/>
    <s v="efac2002@gmail.com"/>
    <m/>
    <n v="573164494845"/>
    <d v="2025-05-01T17:00:00"/>
    <x v="2"/>
    <s v="Cursando Formación"/>
    <s v="En Mora"/>
    <n v="10026756"/>
    <n v="6617200"/>
    <n v="7469589"/>
    <n v="852389"/>
    <n v="0"/>
    <n v="0"/>
    <n v="6"/>
    <n v="1"/>
    <s v="01_30"/>
    <m/>
    <x v="0"/>
  </r>
  <r>
    <n v="1419717"/>
    <s v="JEFERSON EDUARDO COMBITA PULIDO"/>
    <s v="1010228433"/>
    <s v="Especialización en Inteligencia Artificial Aplicada a la Analítica de Datos"/>
    <s v="jefersoncombita12@gmail.com"/>
    <m/>
    <n v="573142128277"/>
    <d v="2025-05-01T17:00:00"/>
    <x v="2"/>
    <s v="Cursando Formación"/>
    <s v="En Mora"/>
    <n v="10026756"/>
    <n v="6617200"/>
    <n v="7469589"/>
    <n v="852389"/>
    <n v="0"/>
    <n v="0"/>
    <n v="6"/>
    <n v="1"/>
    <s v="01_30"/>
    <m/>
    <x v="0"/>
  </r>
  <r>
    <n v="1419479"/>
    <s v="CATALINA RESTREPO LOPEZ"/>
    <s v="1010061680"/>
    <s v="Especialización En Sistemas Integrados De Gestión"/>
    <s v="catica0412@hotmail.com"/>
    <n v="576010000000"/>
    <n v="573114841398"/>
    <d v="2025-05-01T17:00:00"/>
    <x v="2"/>
    <s v="Alumno en Proceso Opción de Grado"/>
    <s v="En Mora"/>
    <n v="10783535"/>
    <n v="7097539"/>
    <n v="8019038"/>
    <n v="921499"/>
    <n v="0"/>
    <n v="0"/>
    <n v="6"/>
    <n v="1"/>
    <s v="01_30"/>
    <m/>
    <x v="0"/>
  </r>
  <r>
    <n v="1419432"/>
    <s v="LUZ DARY LOPEZ NAVARRETE"/>
    <s v="1077143415"/>
    <s v="Contaduría Pública"/>
    <s v="luzl07413@gmail.com"/>
    <m/>
    <n v="573132796597"/>
    <d v="2025-05-01T17:00:00"/>
    <x v="1"/>
    <s v="Cursando Formación"/>
    <s v="En Mora"/>
    <n v="15201004"/>
    <n v="2858068"/>
    <n v="3265618"/>
    <n v="407550"/>
    <n v="0"/>
    <n v="0"/>
    <n v="6"/>
    <n v="1"/>
    <s v="01_30"/>
    <m/>
    <x v="0"/>
  </r>
  <r>
    <n v="1419275"/>
    <s v="JULIAN DAVID SANCHEZ BALLESTAS"/>
    <s v="1123634723"/>
    <s v="Especialización en Derecho Administrativo"/>
    <s v="sanchezjulianabogado01@gmail.com"/>
    <m/>
    <n v="573173799106"/>
    <d v="2025-05-01T17:00:00"/>
    <x v="2"/>
    <s v="Cursando Formación"/>
    <s v="En Mora"/>
    <n v="8936844"/>
    <n v="5903696"/>
    <n v="6661983"/>
    <n v="758287"/>
    <n v="0"/>
    <n v="0"/>
    <n v="6"/>
    <n v="1"/>
    <s v="01_30"/>
    <s v="CO-AlmaMatter"/>
    <x v="0"/>
  </r>
  <r>
    <n v="1418838"/>
    <s v="MARIAM ESPINEL NOVA"/>
    <s v="1096958294"/>
    <s v="Especialización En Gerencia De Proyectos"/>
    <s v="mamojicaespinel@gmail.com"/>
    <m/>
    <n v="573142605302"/>
    <d v="2025-05-01T17:00:00"/>
    <x v="2"/>
    <s v="Cursando Formación"/>
    <s v="En Mora"/>
    <n v="10108949"/>
    <n v="6799683"/>
    <n v="7528721"/>
    <n v="729038"/>
    <n v="0"/>
    <n v="0"/>
    <n v="6"/>
    <n v="1"/>
    <s v="01_30"/>
    <m/>
    <x v="0"/>
  </r>
  <r>
    <n v="1418792"/>
    <s v="EDISON RICARDO GOMEZ LOZANO"/>
    <s v="1095788029"/>
    <s v="Especialización en Gestión Ambiental"/>
    <s v="gomezhse@hotmail.com"/>
    <m/>
    <n v="573176721481"/>
    <d v="2025-05-01T17:00:00"/>
    <x v="2"/>
    <s v="Cursando Formación"/>
    <s v="En Mora"/>
    <n v="7732020"/>
    <n v="4384488"/>
    <n v="4942410"/>
    <n v="557922"/>
    <n v="0"/>
    <n v="0"/>
    <n v="6"/>
    <n v="1"/>
    <s v="01_30"/>
    <m/>
    <x v="0"/>
  </r>
  <r>
    <n v="1417893"/>
    <s v="JULIETH CAROLINA CHOCONTA PLAZAS"/>
    <s v="1057583831"/>
    <s v="Especialización En Gerencia Del Talento Humano"/>
    <s v="juliethcarolinachocontaplazas1@gmail.com"/>
    <m/>
    <n v="573203925292"/>
    <d v="2025-05-01T17:00:00"/>
    <x v="2"/>
    <s v="Cursando Formación"/>
    <s v="En Mora"/>
    <n v="10971880"/>
    <n v="4521205"/>
    <n v="5442730"/>
    <n v="921525"/>
    <n v="0"/>
    <n v="0"/>
    <n v="6"/>
    <n v="1"/>
    <s v="01_30"/>
    <m/>
    <x v="0"/>
  </r>
  <r>
    <n v="1417806"/>
    <s v="ENVER WILLIAMSS"/>
    <s v="10784801"/>
    <s v="Especialización En Gerencia Pública"/>
    <s v="envernavarro1984@hotmail.com"/>
    <m/>
    <n v="573205855471"/>
    <d v="2025-05-01T17:00:00"/>
    <x v="2"/>
    <s v="Cursando Formación"/>
    <s v="En Mora"/>
    <n v="7791952"/>
    <n v="5154200"/>
    <n v="5813638"/>
    <n v="659438"/>
    <n v="0"/>
    <n v="0"/>
    <n v="6"/>
    <n v="1"/>
    <s v="01_30"/>
    <s v="CO-AlmaMatter"/>
    <x v="0"/>
  </r>
  <r>
    <n v="1417159"/>
    <s v="SAHIRA JULIANA OLAYA DIAZ"/>
    <s v="1019111834"/>
    <s v="Especialización En Gerencia De Seguridad Y Salud En El Trabajo"/>
    <s v="s.ahi.95@live.com"/>
    <m/>
    <n v="573214991114"/>
    <d v="2025-05-01T17:00:00"/>
    <x v="2"/>
    <s v="Cursando Formación"/>
    <s v="En Mora"/>
    <n v="8803422"/>
    <n v="5945862"/>
    <n v="6517374"/>
    <n v="571512"/>
    <n v="0"/>
    <n v="0"/>
    <n v="6"/>
    <n v="1"/>
    <s v="01_30"/>
    <m/>
    <x v="0"/>
  </r>
  <r>
    <n v="1416897"/>
    <s v="EDWIN ALEXANDER NIETO MONTAÑO"/>
    <s v="80543726"/>
    <s v="Derecho"/>
    <s v="Nietoalexander1407@gmail.com"/>
    <m/>
    <n v="573125009336"/>
    <d v="2025-05-01T17:00:00"/>
    <x v="1"/>
    <s v="Cursando Formación"/>
    <s v="En Mora"/>
    <n v="26749560"/>
    <n v="3539400"/>
    <n v="3984996"/>
    <n v="445596"/>
    <n v="0"/>
    <n v="0"/>
    <n v="6"/>
    <n v="1"/>
    <s v="01_30"/>
    <m/>
    <x v="0"/>
  </r>
  <r>
    <n v="1416743"/>
    <s v="DANNY RICARDO AGUDELO BERNATE"/>
    <s v="1113637692"/>
    <s v="Mercadeo Digital"/>
    <s v="agudelodanny071@gmail.com"/>
    <n v="573116865822"/>
    <n v="573171493807"/>
    <d v="2025-05-01T17:00:00"/>
    <x v="1"/>
    <s v="Cursando Formación"/>
    <s v="En Mora"/>
    <n v="21942580"/>
    <n v="3078796"/>
    <n v="3515458"/>
    <n v="436662"/>
    <n v="0"/>
    <n v="0"/>
    <n v="6"/>
    <n v="1"/>
    <s v="01_30"/>
    <m/>
    <x v="0"/>
  </r>
  <r>
    <n v="1416675"/>
    <s v="FRANCISCO ARMANDO COBALEDA TORRES"/>
    <s v="1110528319"/>
    <s v="Especialización En Dirección De Empresas"/>
    <s v="cobatorres18@hotmail.com"/>
    <m/>
    <n v="573008932862"/>
    <d v="2025-05-01T17:00:00"/>
    <x v="2"/>
    <s v="Cursando Formación"/>
    <s v="En Mora"/>
    <n v="10089415"/>
    <n v="7154200"/>
    <n v="7509187"/>
    <n v="354987"/>
    <n v="0"/>
    <n v="0"/>
    <n v="6"/>
    <n v="1"/>
    <s v="01_30"/>
    <m/>
    <x v="0"/>
  </r>
  <r>
    <n v="1415886"/>
    <s v="JENIFER TATIANA PEREZ RUIZ"/>
    <s v="1128406416"/>
    <s v="Especialización En Gerencia Financiera"/>
    <s v="jeniferuiz15@gmail.com"/>
    <n v="573003018970"/>
    <n v="573146696312"/>
    <d v="2025-05-01T17:00:00"/>
    <x v="2"/>
    <s v="Cursando Formación"/>
    <s v="En Mora"/>
    <n v="10827508"/>
    <n v="7141408"/>
    <n v="8062933"/>
    <n v="921525"/>
    <n v="0"/>
    <n v="0"/>
    <n v="6"/>
    <n v="1"/>
    <s v="01_30"/>
    <m/>
    <x v="0"/>
  </r>
  <r>
    <n v="1415669"/>
    <s v="JULIANIS VALDES RODRIGUEZ"/>
    <s v="1124033443"/>
    <s v="Especialización En Gerencia De Seguridad Y Salud En El Trabajo"/>
    <s v="julianis1992@hotmail.com"/>
    <m/>
    <n v="573012485676"/>
    <d v="2025-05-01T17:00:00"/>
    <x v="2"/>
    <s v="Cursando Formación"/>
    <s v="En Mora"/>
    <n v="10439524"/>
    <n v="6887416"/>
    <n v="7775443"/>
    <n v="888027"/>
    <n v="0"/>
    <n v="0"/>
    <n v="6"/>
    <n v="1"/>
    <s v="01_30"/>
    <m/>
    <x v="0"/>
  </r>
  <r>
    <n v="1415199"/>
    <s v="JONATAN FRANCISCO BARROS BARTENES"/>
    <s v="1006739257"/>
    <s v="Especialización en Contratación Estatal"/>
    <s v="ABJONBARROS@GMAIL.COM"/>
    <m/>
    <n v="573168267412"/>
    <d v="2025-05-01T17:00:00"/>
    <x v="2"/>
    <s v="Cursando Formación"/>
    <s v="En Mora"/>
    <n v="7353091"/>
    <n v="4866915"/>
    <n v="5488450"/>
    <n v="621535"/>
    <n v="0"/>
    <n v="0"/>
    <n v="6"/>
    <n v="1"/>
    <s v="01_30"/>
    <m/>
    <x v="0"/>
  </r>
  <r>
    <n v="1414956"/>
    <s v="PAULA ANDREA MUÑOZ RESTREPO"/>
    <s v="1083926307"/>
    <s v="Especialización en Derecho Administrativo"/>
    <s v="paulamrestrepo1@gmail.com"/>
    <m/>
    <n v="573122590587"/>
    <d v="2025-05-01T17:00:00"/>
    <x v="2"/>
    <s v="Cursando Formación"/>
    <s v="En Mora"/>
    <n v="10026768"/>
    <n v="6617208"/>
    <n v="7469598"/>
    <n v="852390"/>
    <n v="0"/>
    <n v="0"/>
    <n v="6"/>
    <n v="1"/>
    <s v="01_30"/>
    <m/>
    <x v="0"/>
  </r>
  <r>
    <n v="1413472"/>
    <s v="GERALDINE URANGO BANDA"/>
    <s v="1066746448"/>
    <s v="Especialización En Gerencia Pública"/>
    <s v="yerau_95@hotmail.com"/>
    <m/>
    <n v="573218889633"/>
    <d v="2025-05-01T17:00:00"/>
    <x v="2"/>
    <s v="Cursando Formación"/>
    <s v="En Mora"/>
    <n v="10206152"/>
    <n v="5912085"/>
    <n v="6734640"/>
    <n v="822555"/>
    <n v="0"/>
    <n v="0"/>
    <n v="23"/>
    <n v="1"/>
    <s v="01_30"/>
    <m/>
    <x v="0"/>
  </r>
  <r>
    <n v="1413331"/>
    <s v="WENDY PAOLA CASTAÑO TORRES"/>
    <s v="1047239463"/>
    <s v="Especialización En Gerencia Pública"/>
    <s v="wcastanotorres@gmail.com"/>
    <m/>
    <n v="573145870855"/>
    <d v="2025-05-01T17:00:00"/>
    <x v="2"/>
    <s v="Cursando Formación"/>
    <s v="En Mora"/>
    <n v="10739866"/>
    <n v="7053870"/>
    <n v="7975369"/>
    <n v="921499"/>
    <n v="0"/>
    <n v="0"/>
    <n v="6"/>
    <n v="1"/>
    <s v="01_30"/>
    <m/>
    <x v="0"/>
  </r>
  <r>
    <n v="1412180"/>
    <s v="JOSE VICENTE CHACON SALCEDO"/>
    <s v="1090522795"/>
    <s v="Ingeniería Industrial"/>
    <s v="josechacons1992@gmail.com"/>
    <m/>
    <n v="573142769889"/>
    <d v="2025-05-01T17:00:00"/>
    <x v="1"/>
    <s v="Cursando Formación"/>
    <s v="En Mora"/>
    <n v="23027906"/>
    <n v="2555154"/>
    <n v="2917046"/>
    <n v="361892"/>
    <n v="0"/>
    <n v="0"/>
    <n v="6"/>
    <n v="1"/>
    <s v="01_30"/>
    <m/>
    <x v="0"/>
  </r>
  <r>
    <n v="1410916"/>
    <s v="MONICA GIMENA FUELAGAN CEBALLOS"/>
    <s v="37123384"/>
    <s v="Licenciatura en Educación Infantil"/>
    <s v="monicagimena34@gmail.com"/>
    <m/>
    <n v="573155270787"/>
    <d v="2025-05-01T17:00:00"/>
    <x v="1"/>
    <s v="Cursando Formación"/>
    <s v="En Mora"/>
    <n v="23235556"/>
    <n v="2858068"/>
    <n v="3265618"/>
    <n v="407550"/>
    <n v="0"/>
    <n v="0"/>
    <n v="6"/>
    <n v="1"/>
    <s v="01_30"/>
    <m/>
    <x v="0"/>
  </r>
  <r>
    <n v="1410723"/>
    <s v="MARCELA MURILLO MORALES"/>
    <s v="53009701"/>
    <s v="Especialización En Gerencia De Proyectos"/>
    <s v="unalome200@gmail.com"/>
    <m/>
    <n v="573164699460"/>
    <d v="2025-05-01T17:00:00"/>
    <x v="2"/>
    <s v="Cursando Formación"/>
    <s v="En Mora"/>
    <n v="11205976"/>
    <n v="7389168"/>
    <n v="8343370"/>
    <n v="954202"/>
    <n v="0"/>
    <n v="0"/>
    <n v="6"/>
    <n v="1"/>
    <s v="01_30"/>
    <m/>
    <x v="0"/>
  </r>
  <r>
    <n v="1410659"/>
    <s v="JUAN CARLOS FONSECA TORRES"/>
    <s v="79411489"/>
    <s v="Especialización En Gerencia Financiera"/>
    <s v="juancarlosfonseca02@gmail.com"/>
    <n v="576014785490"/>
    <n v="573158219616"/>
    <d v="2025-05-01T17:00:00"/>
    <x v="2"/>
    <s v="Cursando Formación"/>
    <s v="En Mora"/>
    <n v="10827508"/>
    <n v="7141408"/>
    <n v="8062933"/>
    <n v="921525"/>
    <n v="0"/>
    <n v="0"/>
    <n v="6"/>
    <n v="1"/>
    <s v="01_30"/>
    <m/>
    <x v="0"/>
  </r>
  <r>
    <n v="1410559"/>
    <s v="JAIRO JOHAN CORREA OQUENDO"/>
    <s v="1022093797"/>
    <s v="Administración Y Direccion De Empresas"/>
    <s v="jairo.j20@hotmail.com"/>
    <m/>
    <n v="573117215968"/>
    <d v="2025-05-01T17:00:00"/>
    <x v="1"/>
    <s v="Cursando Formación"/>
    <s v="En Mora"/>
    <n v="9844636"/>
    <n v="2858068"/>
    <n v="3265618"/>
    <n v="407550"/>
    <n v="0"/>
    <n v="0"/>
    <n v="6"/>
    <n v="1"/>
    <s v="01_30"/>
    <m/>
    <x v="0"/>
  </r>
  <r>
    <n v="1409927"/>
    <s v="RAMON ROLANDO MONSALVE RIOS"/>
    <s v="84035689"/>
    <s v="Ingeniería Industrial"/>
    <s v="monsalverios025@gmail.com"/>
    <n v="573016456124"/>
    <n v="573016456124"/>
    <d v="2025-05-01T17:00:00"/>
    <x v="1"/>
    <s v="Alumno en Proceso Opción de Grado"/>
    <s v="En Mora"/>
    <n v="13600330"/>
    <n v="2435102"/>
    <n v="2778899"/>
    <n v="343797"/>
    <n v="0"/>
    <n v="0"/>
    <n v="6"/>
    <n v="1"/>
    <s v="01_30"/>
    <m/>
    <x v="0"/>
  </r>
  <r>
    <n v="1409763"/>
    <s v="BERTHA LILIANA REY GODOY"/>
    <s v="52478231"/>
    <s v="Especialización en Gestión Ambiental"/>
    <s v="bioteachrey@gmail.com"/>
    <n v="573234466143"/>
    <n v="573052527525"/>
    <d v="2025-05-01T17:00:00"/>
    <x v="2"/>
    <s v="Cursando Formación"/>
    <s v="En Mora"/>
    <n v="7732006"/>
    <n v="4384480"/>
    <n v="4942401"/>
    <n v="557921"/>
    <n v="0"/>
    <n v="0"/>
    <n v="6"/>
    <n v="1"/>
    <s v="01_30"/>
    <m/>
    <x v="0"/>
  </r>
  <r>
    <n v="1408210"/>
    <s v="YANETH HERNANDEZ  FIGUEROA"/>
    <s v="29659064"/>
    <s v="Especialización en Gerencia y Auditoría Tributaria"/>
    <s v="yanoherfi@gmail.com"/>
    <m/>
    <n v="573165784080"/>
    <d v="2025-05-01T17:00:00"/>
    <x v="2"/>
    <s v="Cursando Formación"/>
    <s v="En Mora"/>
    <n v="10077626"/>
    <n v="6386378"/>
    <n v="6424531"/>
    <n v="38153"/>
    <n v="0"/>
    <n v="0"/>
    <n v="6"/>
    <n v="1"/>
    <s v="01_30"/>
    <m/>
    <x v="0"/>
  </r>
  <r>
    <n v="1408112"/>
    <s v="YORDY ESTIVEN RIVERA  ROJAS"/>
    <s v="1010206365"/>
    <s v="Negocios Internacionales"/>
    <s v="yerivera.930124@gmail.com"/>
    <m/>
    <n v="573028668824"/>
    <d v="2025-05-01T17:00:00"/>
    <x v="1"/>
    <s v="Cursando Formación"/>
    <s v="En Mora"/>
    <n v="9844636"/>
    <n v="2858068"/>
    <n v="3265618"/>
    <n v="407550"/>
    <n v="0"/>
    <n v="0"/>
    <n v="6"/>
    <n v="1"/>
    <s v="01_30"/>
    <m/>
    <x v="0"/>
  </r>
  <r>
    <n v="1407698"/>
    <s v="DIANA CATALINA ORDOÑEZ VIDARTE"/>
    <s v="36312758"/>
    <s v="Especialización En Sistemas Integrados De Gestión"/>
    <s v="profesionalsstd.c@gmail.com"/>
    <m/>
    <n v="573102924163"/>
    <d v="2025-05-01T17:00:00"/>
    <x v="2"/>
    <s v="Cursando Formación"/>
    <s v="En Mora"/>
    <n v="10856814"/>
    <n v="6603744"/>
    <n v="7454358"/>
    <n v="850614"/>
    <n v="0"/>
    <n v="0"/>
    <n v="6"/>
    <n v="1"/>
    <s v="01_30"/>
    <m/>
    <x v="0"/>
  </r>
  <r>
    <n v="1405804"/>
    <s v="ANDRES ALEJANDRO PINILLA GONZALEZ"/>
    <s v="1049658694"/>
    <s v="Especialización En Gerencia De Proyectos"/>
    <s v="pinillita1108@gmail.com"/>
    <m/>
    <n v="573193154339"/>
    <d v="2025-05-01T17:00:00"/>
    <x v="2"/>
    <s v="Cursando Formación"/>
    <s v="En Mora"/>
    <n v="6135634"/>
    <n v="3493312"/>
    <n v="3933699"/>
    <n v="440387"/>
    <n v="0"/>
    <n v="0"/>
    <n v="6"/>
    <n v="1"/>
    <s v="01_30"/>
    <m/>
    <x v="0"/>
  </r>
  <r>
    <n v="1405662"/>
    <s v="JUAN MANUEL ARAUJO MURILLO"/>
    <s v="1192813885"/>
    <s v="Especialización En Gerencia De Proyectos"/>
    <s v="jmamva@gmail.com"/>
    <m/>
    <n v="573162064242"/>
    <d v="2025-05-01T17:00:00"/>
    <x v="2"/>
    <s v="Cursando Formación"/>
    <s v="En Mora"/>
    <n v="10923756"/>
    <n v="4521205"/>
    <n v="5394606"/>
    <n v="873401"/>
    <n v="0"/>
    <n v="0"/>
    <n v="6"/>
    <n v="1"/>
    <s v="01_30"/>
    <m/>
    <x v="0"/>
  </r>
  <r>
    <n v="1404681"/>
    <s v="PAULA ANDREA FUERTES GIRALDO"/>
    <s v="41949289"/>
    <s v="Especialización En Gerencia Financiera"/>
    <s v="paulafuertesg@gmail.com"/>
    <n v="573105715304"/>
    <n v="573218316338"/>
    <d v="2025-05-01T17:00:00"/>
    <x v="2"/>
    <s v="Cursando Formación"/>
    <s v="En Mora"/>
    <n v="6104972"/>
    <n v="4049832"/>
    <n v="4563617"/>
    <n v="513785"/>
    <n v="0"/>
    <n v="0"/>
    <n v="6"/>
    <n v="1"/>
    <s v="01_30"/>
    <m/>
    <x v="0"/>
  </r>
  <r>
    <n v="1403709"/>
    <s v="ROY DANIEL OLAYA RUIZ"/>
    <s v="1015484212"/>
    <s v="Especialización En Gerencia De Proyectos"/>
    <s v="daniel.olaya1209@gmail.com"/>
    <m/>
    <n v="573224173085"/>
    <d v="2025-05-01T17:00:00"/>
    <x v="2"/>
    <s v="Cursando Formación"/>
    <s v="En Mora"/>
    <n v="10678188"/>
    <n v="9851338"/>
    <n v="10016708"/>
    <n v="165370"/>
    <n v="0"/>
    <n v="0"/>
    <n v="6"/>
    <n v="1"/>
    <s v="01_30"/>
    <m/>
    <x v="0"/>
  </r>
  <r>
    <n v="1403554"/>
    <s v="LAURA DANIELA VELOZA TORRES"/>
    <s v="1002682670"/>
    <s v="Especialización en Gerencia y Auditoría Tributaria"/>
    <s v="laurav1113dan@gmail.com"/>
    <m/>
    <n v="573205553264"/>
    <d v="2025-05-01T17:00:00"/>
    <x v="2"/>
    <s v="Cursando Formación"/>
    <s v="En Mora"/>
    <n v="10026756"/>
    <n v="6617200"/>
    <n v="7469589"/>
    <n v="852389"/>
    <n v="0"/>
    <n v="0"/>
    <n v="6"/>
    <n v="1"/>
    <s v="01_30"/>
    <m/>
    <x v="0"/>
  </r>
  <r>
    <n v="1402365"/>
    <s v="JUAN DAVID MENDEZ ACOSTA"/>
    <s v="1071550937"/>
    <s v="Especialización En Gerencia Financiera"/>
    <s v="juandavidmendez9808@gmail.com"/>
    <m/>
    <n v="573127092548"/>
    <d v="2025-05-01T17:00:00"/>
    <x v="2"/>
    <s v="Cursando Formación"/>
    <s v="En Mora"/>
    <n v="10827508"/>
    <n v="7141408"/>
    <n v="8062933"/>
    <n v="921525"/>
    <n v="0"/>
    <n v="0"/>
    <n v="6"/>
    <n v="1"/>
    <s v="01_30"/>
    <m/>
    <x v="0"/>
  </r>
  <r>
    <n v="1400590"/>
    <s v="GUISELA AGUDELO CATAÑO"/>
    <s v="1001414657"/>
    <s v="Especialización en Gerencia y Auditoría Tributaria"/>
    <s v="gisecat2014@gmail.com"/>
    <m/>
    <n v="573206578521"/>
    <d v="2025-05-01T17:00:00"/>
    <x v="2"/>
    <s v="Cursando Formación"/>
    <s v="En Mora"/>
    <n v="10077612"/>
    <n v="5693904"/>
    <n v="6424522"/>
    <n v="730618"/>
    <n v="0"/>
    <n v="0"/>
    <n v="6"/>
    <n v="1"/>
    <s v="01_30"/>
    <m/>
    <x v="0"/>
  </r>
  <r>
    <n v="1400486"/>
    <s v="GISELL ADRIANA VALENZUELA ORDOÑEZ"/>
    <s v="34328335"/>
    <s v="Especialización En Gerencia De Proyectos"/>
    <s v="adriana.valenzuelaord@gmail.com"/>
    <n v="576028352873"/>
    <n v="573147766365"/>
    <d v="2025-05-01T17:00:00"/>
    <x v="2"/>
    <s v="Cursando Formación"/>
    <s v="En Mora"/>
    <n v="10827508"/>
    <n v="7141408"/>
    <n v="8062933"/>
    <n v="921525"/>
    <n v="0"/>
    <n v="0"/>
    <n v="6"/>
    <n v="1"/>
    <s v="01_30"/>
    <m/>
    <x v="0"/>
  </r>
  <r>
    <n v="1399161"/>
    <s v="CLAUDIA MARCELA CORTES FERNANDEZ"/>
    <s v="1017171483"/>
    <s v="Especialización en Gestión Ambiental"/>
    <s v="yiradelaluna@gmail.com"/>
    <m/>
    <n v="573046391966"/>
    <d v="2025-05-01T17:00:00"/>
    <x v="2"/>
    <s v="Cursando Formación"/>
    <s v="En Mora"/>
    <n v="8200200"/>
    <n v="4645848"/>
    <n v="5238240"/>
    <n v="592392"/>
    <n v="0"/>
    <n v="0"/>
    <n v="6"/>
    <n v="1"/>
    <s v="01_30"/>
    <m/>
    <x v="0"/>
  </r>
  <r>
    <n v="1398872"/>
    <s v="MIGUEL SEBASTIAN FRANCO QUINTERO"/>
    <s v="1002525301"/>
    <s v="Negocios Internacionales"/>
    <s v="sq5695@gmail.com"/>
    <m/>
    <n v="573044202325"/>
    <d v="2025-05-01T17:00:00"/>
    <x v="1"/>
    <s v="Cursando Formación"/>
    <s v="En Mora"/>
    <n v="20557372"/>
    <n v="2858068"/>
    <n v="3265618"/>
    <n v="407550"/>
    <n v="0"/>
    <n v="0"/>
    <n v="6"/>
    <n v="1"/>
    <s v="01_30"/>
    <m/>
    <x v="0"/>
  </r>
  <r>
    <n v="1398533"/>
    <s v="PAULA CRISTINA PULIDO BARRERA"/>
    <s v="1016057167"/>
    <s v="Especialización En Gerencia De Seguridad Y Salud En El Trabajo"/>
    <s v="pacrispula@gmail.com"/>
    <m/>
    <n v="573163521646"/>
    <d v="2025-05-01T17:00:00"/>
    <x v="2"/>
    <s v="Cursando Formación"/>
    <s v="En Mora"/>
    <n v="10439512"/>
    <n v="6887408"/>
    <n v="7775434"/>
    <n v="888026"/>
    <n v="0"/>
    <n v="0"/>
    <n v="6"/>
    <n v="1"/>
    <s v="01_30"/>
    <m/>
    <x v="0"/>
  </r>
  <r>
    <n v="1398372"/>
    <s v="INGRIS JOHANA HERNANDEZ TAPIA"/>
    <s v="1052070823"/>
    <s v="Especialización En Gerencia De Seguridad Y Salud En El Trabajo"/>
    <s v="diom_ingris@hotmail.com"/>
    <m/>
    <n v="573112431506"/>
    <d v="2025-05-01T17:00:00"/>
    <x v="2"/>
    <s v="Cursando Formación"/>
    <s v="En Mora"/>
    <n v="10393149"/>
    <n v="6887416"/>
    <n v="7729068"/>
    <n v="841652"/>
    <n v="0"/>
    <n v="0"/>
    <n v="6"/>
    <n v="1"/>
    <s v="01_30"/>
    <m/>
    <x v="0"/>
  </r>
  <r>
    <n v="1396431"/>
    <s v="LAURA ALEJANDRA TAVERA CORTES"/>
    <s v="1007912145"/>
    <s v="Especialización En Gerencia De Proyectos"/>
    <s v="taveracortesalejandra14@gmail.com"/>
    <m/>
    <n v="573212201773"/>
    <d v="2025-05-01T17:00:00"/>
    <x v="2"/>
    <s v="Cursando Formación"/>
    <s v="En Mora"/>
    <n v="10882500"/>
    <n v="6143232"/>
    <n v="6933110"/>
    <n v="789878"/>
    <n v="0"/>
    <n v="0"/>
    <n v="6"/>
    <n v="1"/>
    <s v="01_30"/>
    <m/>
    <x v="0"/>
  </r>
  <r>
    <n v="1396333"/>
    <s v="JUAN ANDRES BELALCAZAR MINA"/>
    <s v="1062279353"/>
    <s v="Derecho"/>
    <s v="andresminagomez@gmail.com"/>
    <m/>
    <n v="573108449676"/>
    <d v="2025-05-01T17:00:00"/>
    <x v="1"/>
    <s v="Cursando Formación"/>
    <s v="En Mora"/>
    <n v="26748923"/>
    <n v="3550200"/>
    <n v="3984359"/>
    <n v="434159"/>
    <n v="0"/>
    <n v="0"/>
    <n v="6"/>
    <n v="1"/>
    <s v="01_30"/>
    <m/>
    <x v="0"/>
  </r>
  <r>
    <n v="1395911"/>
    <s v="MARIA ANGELICA BRUNO GALVIS"/>
    <s v="1090493241"/>
    <s v="Especialización En Sistemas Integrados De Gestión"/>
    <s v="angelicabruno11@hotmail.com"/>
    <m/>
    <n v="573115754950"/>
    <d v="2025-05-01T17:00:00"/>
    <x v="2"/>
    <s v="Alumno en Proceso Opción de Grado"/>
    <s v="En Mora"/>
    <n v="10904186"/>
    <n v="5743800"/>
    <n v="6480998"/>
    <n v="737198"/>
    <n v="0"/>
    <n v="0"/>
    <n v="6"/>
    <n v="1"/>
    <s v="01_30"/>
    <m/>
    <x v="0"/>
  </r>
  <r>
    <n v="1395191"/>
    <s v="STEFANNY BENAVIDEZ GUAPACHA"/>
    <s v="11143899777"/>
    <s v="Especialización En Gerencia Del Talento Humano"/>
    <s v="benavidezstefanny@gmail.com"/>
    <m/>
    <n v="573157416675"/>
    <d v="2025-05-01T17:00:00"/>
    <x v="2"/>
    <s v="Cursando Formación"/>
    <s v="En Mora"/>
    <n v="10766716"/>
    <n v="8244602"/>
    <n v="8604904"/>
    <n v="360302"/>
    <n v="0"/>
    <n v="0"/>
    <n v="6"/>
    <n v="1"/>
    <s v="01_30"/>
    <m/>
    <x v="0"/>
  </r>
  <r>
    <n v="1395155"/>
    <s v="ANGIE VIVIANA ORTIZ REYES"/>
    <s v="1001346361"/>
    <s v="Especialización en Inteligencia Artificial Aplicada a la Analítica de Datos"/>
    <s v="Ortizv600@gmail.com"/>
    <m/>
    <n v="573045910106"/>
    <d v="2025-05-01T17:00:00"/>
    <x v="2"/>
    <s v="Cursando Formación"/>
    <s v="En Mora"/>
    <n v="9423104"/>
    <n v="5294468"/>
    <n v="5982574"/>
    <n v="688106"/>
    <n v="0"/>
    <n v="0"/>
    <n v="6"/>
    <n v="1"/>
    <s v="01_30"/>
    <m/>
    <x v="0"/>
  </r>
  <r>
    <n v="1395117"/>
    <s v="DARYI TATIANA GALEON LAGUNA"/>
    <s v="1019138367"/>
    <s v="Administración Y Direccion De Empresas"/>
    <s v="daryigaleon@gmail.com"/>
    <m/>
    <n v="573156163143"/>
    <d v="2025-05-01T17:00:00"/>
    <x v="1"/>
    <s v="Cursando Formación"/>
    <s v="En Mora"/>
    <n v="17508077"/>
    <n v="2375145"/>
    <n v="2723600"/>
    <n v="348455"/>
    <n v="0"/>
    <n v="0"/>
    <n v="6"/>
    <n v="1"/>
    <s v="01_30"/>
    <m/>
    <x v="0"/>
  </r>
  <r>
    <n v="1395049"/>
    <s v="CESAR AUGUSTO CAJIAO MEDINA"/>
    <s v="1112966162"/>
    <s v="Ingeniería Industrial"/>
    <s v="cesarcajiao08@gmail.com"/>
    <n v="573028584329"/>
    <n v="573506623784"/>
    <d v="2025-05-01T17:00:00"/>
    <x v="1"/>
    <s v="Cursando Formación"/>
    <s v="En Mora"/>
    <n v="22950806"/>
    <n v="2478054"/>
    <n v="2839946"/>
    <n v="361892"/>
    <n v="0"/>
    <n v="0"/>
    <n v="6"/>
    <n v="1"/>
    <s v="01_30"/>
    <m/>
    <x v="0"/>
  </r>
  <r>
    <n v="1394551"/>
    <s v="YERSON LIZARDO MARTINEZ LEMUS"/>
    <s v="1076328152"/>
    <s v="Especialización en Gerencia y Auditoría Tributaria"/>
    <s v="yersonmartinez1992@gmail.com"/>
    <m/>
    <n v="573108945382"/>
    <d v="2025-05-01T17:00:00"/>
    <x v="2"/>
    <s v="Alumno en Proceso Opción de Grado"/>
    <s v="En Mora"/>
    <n v="7899776"/>
    <n v="4444076"/>
    <n v="5020026"/>
    <n v="575950"/>
    <n v="0"/>
    <n v="0"/>
    <n v="6"/>
    <n v="1"/>
    <s v="01_30"/>
    <m/>
    <x v="0"/>
  </r>
  <r>
    <n v="1393849"/>
    <s v="MARIA RUTH CELY BARAJAS"/>
    <s v="39796554"/>
    <s v="Especialización En Gerencia Pública"/>
    <s v="ruthcely@gmail.com"/>
    <n v="576015689062"/>
    <n v="573118303223"/>
    <d v="2025-05-01T17:00:00"/>
    <x v="2"/>
    <s v="Cursando Formación"/>
    <s v="En Mora"/>
    <n v="10180846"/>
    <n v="5717476"/>
    <n v="6461371"/>
    <n v="743895"/>
    <n v="0"/>
    <n v="0"/>
    <n v="6"/>
    <n v="1"/>
    <s v="01_30"/>
    <m/>
    <x v="0"/>
  </r>
  <r>
    <n v="1393755"/>
    <s v="ANA MARIA SANCHEZ RODRIGUEZ"/>
    <s v="1193238453"/>
    <s v="Especialización En Dirección De Empresas"/>
    <s v="ana06917@gmail.com"/>
    <n v="573158355325"/>
    <n v="573045497784"/>
    <d v="2025-05-01T17:00:00"/>
    <x v="2"/>
    <s v="Cursando Formación"/>
    <s v="En Mora"/>
    <n v="10090020"/>
    <n v="5666772"/>
    <n v="6403980"/>
    <n v="737208"/>
    <n v="0"/>
    <n v="0"/>
    <n v="6"/>
    <n v="1"/>
    <s v="01_30"/>
    <m/>
    <x v="0"/>
  </r>
  <r>
    <n v="1393743"/>
    <s v="TROY TENNER SLOAN TELESFORD"/>
    <s v="1047437281"/>
    <s v="Administración Y Direccion De Empresas"/>
    <s v="yortrole80@gmail.com"/>
    <m/>
    <n v="573175493059"/>
    <d v="2025-05-01T17:00:00"/>
    <x v="1"/>
    <s v="Cursando Formación"/>
    <s v="En Mora"/>
    <n v="9651504"/>
    <n v="2664936"/>
    <n v="3072486"/>
    <n v="407550"/>
    <n v="0"/>
    <n v="0"/>
    <n v="6"/>
    <n v="1"/>
    <s v="01_30"/>
    <m/>
    <x v="0"/>
  </r>
  <r>
    <n v="1393691"/>
    <s v="DIANA CATALINA TORRES OSORIO"/>
    <s v="1019010581"/>
    <s v="Especialización En Marketing Digital"/>
    <s v="catorreso86@gmail.com"/>
    <m/>
    <n v="573172502686"/>
    <d v="2025-05-01T17:00:00"/>
    <x v="2"/>
    <s v="Cursando Formación"/>
    <s v="En Mora"/>
    <n v="10090020"/>
    <n v="5666772"/>
    <n v="6403980"/>
    <n v="737208"/>
    <n v="0"/>
    <n v="0"/>
    <n v="6"/>
    <n v="1"/>
    <s v="01_30"/>
    <m/>
    <x v="0"/>
  </r>
  <r>
    <n v="1393630"/>
    <s v="LEDY VANESSA QUIROGA TABORDA"/>
    <s v="1094881591"/>
    <s v="Derecho"/>
    <s v="vanequitacol@gmail.com"/>
    <m/>
    <n v="573218886173"/>
    <d v="2025-05-01T17:00:00"/>
    <x v="1"/>
    <s v="Desconectados Preventivamente"/>
    <s v="En Mora"/>
    <n v="22999130"/>
    <n v="2438693"/>
    <n v="4723186"/>
    <n v="2284493"/>
    <n v="0"/>
    <n v="0"/>
    <n v="67"/>
    <n v="1"/>
    <s v="61_90"/>
    <m/>
    <x v="0"/>
  </r>
  <r>
    <n v="1393428"/>
    <s v="YULI VIVIANA GARCIA VARGAS"/>
    <s v="1010189408"/>
    <s v="Especialización en Contratación Estatal"/>
    <s v="Yuliviviana.garciavargas@gmail.com"/>
    <m/>
    <n v="573203721525"/>
    <d v="2025-05-01T17:00:00"/>
    <x v="2"/>
    <s v="Cursando Formación"/>
    <s v="En Mora"/>
    <n v="11206386"/>
    <n v="6289980"/>
    <n v="7109381"/>
    <n v="819401"/>
    <n v="0"/>
    <n v="0"/>
    <n v="6"/>
    <n v="1"/>
    <s v="01_30"/>
    <m/>
    <x v="0"/>
  </r>
  <r>
    <n v="1393406"/>
    <s v="SEBASTIAN DAVID FERNANDEZ"/>
    <s v="1152454393"/>
    <s v="Especialización En Sistemas Integrados De Gestión"/>
    <s v="sebasdavidfer@gmail.com"/>
    <m/>
    <n v="573239021498"/>
    <d v="2025-05-01T17:00:00"/>
    <x v="2"/>
    <s v="Alumno en Proceso Opción de Grado"/>
    <s v="En Mora"/>
    <n v="10180860"/>
    <n v="5717484"/>
    <n v="6461380"/>
    <n v="743896"/>
    <n v="0"/>
    <n v="0"/>
    <n v="6"/>
    <n v="1"/>
    <s v="01_30"/>
    <m/>
    <x v="0"/>
  </r>
  <r>
    <n v="1393113"/>
    <s v="RICHARD ANDERSON YANDUN CUASQUER"/>
    <s v="1085951404"/>
    <s v="Economía"/>
    <s v="richardyandun3@gmail.com"/>
    <m/>
    <n v="573172193274"/>
    <d v="2025-05-01T17:00:00"/>
    <x v="1"/>
    <s v="Cursando Formación"/>
    <s v="En Mora"/>
    <n v="20480272"/>
    <n v="2780968"/>
    <n v="3188518"/>
    <n v="407550"/>
    <n v="0"/>
    <n v="0"/>
    <n v="6"/>
    <n v="1"/>
    <s v="01_30"/>
    <m/>
    <x v="0"/>
  </r>
  <r>
    <n v="1393108"/>
    <s v="YURIS PAMELA MAZABEL CHICA"/>
    <s v="1019134018"/>
    <s v="Especialización en Contratación Estatal"/>
    <s v="machi.yupam@gmail.com"/>
    <m/>
    <n v="573115563930"/>
    <d v="2025-05-01T17:00:00"/>
    <x v="2"/>
    <s v="Cursando Formación"/>
    <s v="En Mora"/>
    <n v="11205049"/>
    <n v="6314250"/>
    <n v="7108044"/>
    <n v="793794"/>
    <n v="0"/>
    <n v="0"/>
    <n v="6"/>
    <n v="1"/>
    <s v="01_30"/>
    <m/>
    <x v="0"/>
  </r>
  <r>
    <n v="1392996"/>
    <s v="ANGIE TATIANA URUEÑA LOSADA"/>
    <s v="1083923828"/>
    <s v="Especialización En Gerencia De Seguridad Y Salud En El Trabajo"/>
    <s v="tatianaulosada@gmail.com"/>
    <m/>
    <n v="573217226438"/>
    <d v="2025-05-01T17:00:00"/>
    <x v="2"/>
    <s v="Cursando Formación"/>
    <s v="En Mora"/>
    <n v="9441240"/>
    <n v="6207268"/>
    <n v="7015761"/>
    <n v="808493"/>
    <n v="0"/>
    <n v="0"/>
    <n v="6"/>
    <n v="1"/>
    <s v="01_30"/>
    <m/>
    <x v="0"/>
  </r>
  <r>
    <n v="1392544"/>
    <s v="HENDER ALVAREZ GUERRERO"/>
    <s v="1091655661"/>
    <s v="Especialización En Gerencia De Seguridad Y Salud En El Trabajo"/>
    <s v="henderalvarez.g@gmail.com"/>
    <m/>
    <n v="573247891033"/>
    <d v="2025-05-01T17:00:00"/>
    <x v="2"/>
    <s v="Cursando Formación"/>
    <s v="En Mora"/>
    <n v="10408799"/>
    <n v="5968664"/>
    <n v="6856691"/>
    <n v="888027"/>
    <n v="0"/>
    <n v="0"/>
    <n v="6"/>
    <n v="1"/>
    <s v="01_30"/>
    <m/>
    <x v="0"/>
  </r>
  <r>
    <n v="1391698"/>
    <s v="FRANKLIN DAVID SANCHEZ TELLEZ"/>
    <s v="1024477263"/>
    <s v="Administración Y Direccion De Empresas"/>
    <s v="franklindst21@gmail.com"/>
    <m/>
    <n v="573212342349"/>
    <d v="2025-05-01T17:00:00"/>
    <x v="1"/>
    <s v="Cursando Formación"/>
    <s v="En Mora"/>
    <n v="20461117"/>
    <n v="3128608"/>
    <n v="3169363"/>
    <n v="40755"/>
    <n v="0"/>
    <n v="0"/>
    <n v="6"/>
    <n v="1"/>
    <s v="01_30"/>
    <m/>
    <x v="0"/>
  </r>
  <r>
    <n v="1391510"/>
    <s v="MABEL YULIETH TAFUR GARCIA"/>
    <s v="1010135318"/>
    <s v="Derecho"/>
    <s v="mabelitatafur@gmail.com"/>
    <m/>
    <n v="573223025481"/>
    <d v="2025-05-01T17:00:00"/>
    <x v="1"/>
    <s v="Cursando Formación"/>
    <s v="En Mora"/>
    <n v="26749560"/>
    <n v="3538632"/>
    <n v="3984996"/>
    <n v="446364"/>
    <n v="0"/>
    <n v="0"/>
    <n v="6"/>
    <n v="1"/>
    <s v="01_30"/>
    <m/>
    <x v="0"/>
  </r>
  <r>
    <n v="1390581"/>
    <s v="NORMA ALEJANDRA AMAYA LOPEZ"/>
    <s v="1059810647"/>
    <s v="Especialización En Sistemas Integrados De Gestión"/>
    <s v="NAAMAYA2009@GMAIL.COM"/>
    <m/>
    <n v="573117612195"/>
    <d v="2025-05-01T17:00:00"/>
    <x v="2"/>
    <s v="Alumno en Proceso Opción de Grado"/>
    <s v="En Mora"/>
    <n v="8489796"/>
    <n v="4807512"/>
    <n v="5421226"/>
    <n v="613714"/>
    <n v="0"/>
    <n v="0"/>
    <n v="6"/>
    <n v="1"/>
    <s v="01_30"/>
    <m/>
    <x v="0"/>
  </r>
  <r>
    <n v="1390437"/>
    <s v="ERLY YAMILE OTALORA HEREDIA"/>
    <s v="52379373"/>
    <s v="Especialización En Sistemas Integrados De Gestión"/>
    <s v="erlypso@gmail.com"/>
    <m/>
    <n v="573202122721"/>
    <d v="2025-05-01T17:00:00"/>
    <x v="2"/>
    <s v="Alumno en Proceso Opción de Grado"/>
    <s v="En Mora"/>
    <n v="10180826"/>
    <n v="5717836"/>
    <n v="6461351"/>
    <n v="743515"/>
    <n v="0"/>
    <n v="0"/>
    <n v="6"/>
    <n v="1"/>
    <s v="01_30"/>
    <m/>
    <x v="0"/>
  </r>
  <r>
    <n v="1390286"/>
    <s v="MARITZA YOLIMA GOMEZ PEÑALOZA"/>
    <s v="40035149"/>
    <s v="Derecho"/>
    <s v="mago_230373@hotmail.com"/>
    <m/>
    <n v="573102365799"/>
    <d v="2025-05-01T17:00:00"/>
    <x v="1"/>
    <s v="Cursando Formación"/>
    <s v="En Mora"/>
    <n v="15870500"/>
    <n v="2154200"/>
    <n v="2417975"/>
    <n v="263775"/>
    <n v="0"/>
    <n v="0"/>
    <n v="6"/>
    <n v="1"/>
    <s v="01_30"/>
    <m/>
    <x v="0"/>
  </r>
  <r>
    <n v="1390225"/>
    <s v="LEIDY JOHANA GAMBOA VIRGUEZ"/>
    <s v="1024535680"/>
    <s v="Especialización En Gerencia De Proyectos"/>
    <s v="leidy.gamboa@esing.edu.co"/>
    <m/>
    <n v="573167493311"/>
    <d v="2025-05-01T17:00:00"/>
    <x v="2"/>
    <s v="Cursando Formación"/>
    <s v="En Mora"/>
    <n v="10750408"/>
    <n v="7064308"/>
    <n v="7985833"/>
    <n v="921525"/>
    <n v="0"/>
    <n v="0"/>
    <n v="6"/>
    <n v="1"/>
    <s v="01_30"/>
    <m/>
    <x v="0"/>
  </r>
  <r>
    <n v="1389933"/>
    <s v="MARISOL POSSO ARISTIZABAL"/>
    <s v="29114367"/>
    <s v="Especialización en Gestión Ambiental"/>
    <s v="mariposso@yahoo.com"/>
    <m/>
    <n v="573187305903"/>
    <d v="2025-05-01T17:00:00"/>
    <x v="2"/>
    <s v="Cursando Formación"/>
    <s v="En Mora"/>
    <n v="8123100"/>
    <n v="4568748"/>
    <n v="5161140"/>
    <n v="592392"/>
    <n v="0"/>
    <n v="0"/>
    <n v="6"/>
    <n v="1"/>
    <s v="01_30"/>
    <m/>
    <x v="0"/>
  </r>
  <r>
    <n v="1389716"/>
    <s v="LUIS CARLOS FERNANDEZ PESCA"/>
    <s v="79789770"/>
    <s v="Especialización en Gerencia y Auditoría Tributaria"/>
    <s v="carlosbjs@hotmail.com"/>
    <m/>
    <n v="573182154067"/>
    <d v="2025-05-01T17:00:00"/>
    <x v="2"/>
    <s v="Cursando Formación"/>
    <s v="En Mora"/>
    <n v="9949656"/>
    <n v="6540100"/>
    <n v="7392489"/>
    <n v="852389"/>
    <n v="0"/>
    <n v="0"/>
    <n v="6"/>
    <n v="1"/>
    <s v="01_30"/>
    <m/>
    <x v="0"/>
  </r>
  <r>
    <n v="1389485"/>
    <s v="YOBANA ALEJANDRA QUIÑONES LANDAZURY"/>
    <s v="1082692554"/>
    <s v="Especialización en Gerencia y Auditoría Tributaria"/>
    <s v="landazurialejandra84@gmail.com"/>
    <m/>
    <n v="34614664112"/>
    <d v="2025-05-01T17:00:00"/>
    <x v="2"/>
    <s v="Cursando Formación"/>
    <s v="En Mora"/>
    <n v="9949656"/>
    <n v="6540100"/>
    <n v="7392489"/>
    <n v="852389"/>
    <n v="0"/>
    <n v="0"/>
    <n v="6"/>
    <n v="1"/>
    <s v="01_30"/>
    <m/>
    <x v="0"/>
  </r>
  <r>
    <n v="1389483"/>
    <s v="ALVARO DANIEL GUERRA ARGOTE"/>
    <s v="1004191219"/>
    <s v="Especialización En Gerencia Del Talento Humano"/>
    <s v="dannyguerra07@gmail.com"/>
    <m/>
    <n v="573172928321"/>
    <d v="2025-05-01T17:00:00"/>
    <x v="2"/>
    <s v="Cursando Formación"/>
    <s v="En Mora"/>
    <n v="10038692"/>
    <n v="6598388"/>
    <n v="7458464"/>
    <n v="860076"/>
    <n v="0"/>
    <n v="0"/>
    <n v="6"/>
    <n v="1"/>
    <s v="01_30"/>
    <m/>
    <x v="0"/>
  </r>
  <r>
    <n v="1389230"/>
    <s v="JOHAN ARTHURO SUAREZ ROMERO"/>
    <s v="1073683406"/>
    <s v="Especialización en Ciberseguridad"/>
    <s v="arthuro.suarez@arsuarez.com"/>
    <m/>
    <n v="573153684476"/>
    <d v="2025-05-01T17:00:00"/>
    <x v="2"/>
    <s v="Cursando Formación"/>
    <s v="En Mora"/>
    <n v="10230232"/>
    <n v="2924052"/>
    <n v="3654670"/>
    <n v="730618"/>
    <n v="0"/>
    <n v="0"/>
    <n v="6"/>
    <n v="1"/>
    <s v="01_30"/>
    <m/>
    <x v="0"/>
  </r>
  <r>
    <n v="1388867"/>
    <s v="AURA LIZETH ATUESTA SOLANO"/>
    <s v="1095700544"/>
    <s v="Especialización en Gerencia y Auditoría Tributaria"/>
    <s v="alas.27@hotmail.com"/>
    <m/>
    <n v="573125329177"/>
    <d v="2025-05-01T17:00:00"/>
    <x v="2"/>
    <s v="Cursando Formación"/>
    <s v="En Mora"/>
    <n v="9375188"/>
    <n v="6164028"/>
    <n v="6966818"/>
    <n v="802790"/>
    <n v="0"/>
    <n v="0"/>
    <n v="6"/>
    <n v="1"/>
    <s v="01_30"/>
    <m/>
    <x v="0"/>
  </r>
  <r>
    <n v="1388443"/>
    <s v="JUAN FERNANDO HERRERA RAMIREZ"/>
    <s v="1036449098"/>
    <s v="Administración En Seguridad Y Salud En El Trabajo"/>
    <s v="Herrerajuan141312@gmail.com"/>
    <m/>
    <n v="573242111023"/>
    <d v="2025-05-01T17:00:00"/>
    <x v="1"/>
    <s v="Cursando Formación"/>
    <s v="En Mora"/>
    <n v="24795436"/>
    <n v="3078796"/>
    <n v="3515458"/>
    <n v="436662"/>
    <n v="0"/>
    <n v="0"/>
    <n v="6"/>
    <n v="1"/>
    <s v="01_30"/>
    <m/>
    <x v="0"/>
  </r>
  <r>
    <n v="1387806"/>
    <s v="EDUARDO JOSE AMARANTO PADILLA"/>
    <s v="72305625"/>
    <s v="Especialización En Gerencia Pública"/>
    <s v="eduardojoseamarantopadilla@gmail.com"/>
    <m/>
    <n v="573168581184"/>
    <d v="2025-05-01T17:00:00"/>
    <x v="2"/>
    <s v="Desconectados Preventivamente"/>
    <s v="En Mora"/>
    <n v="7936760"/>
    <n v="5249000"/>
    <n v="5920940"/>
    <n v="671940"/>
    <n v="0"/>
    <n v="0"/>
    <n v="6"/>
    <n v="1"/>
    <s v="01_30"/>
    <m/>
    <x v="0"/>
  </r>
  <r>
    <n v="1387456"/>
    <s v="RONALDIHNO GONZALEZ ESPAÑA"/>
    <s v="1143398426"/>
    <s v="Especialización En Gerencia Pública"/>
    <s v="ronaldge204@gmail.com"/>
    <m/>
    <n v="573145978547"/>
    <d v="2025-05-01T17:00:00"/>
    <x v="2"/>
    <s v="Cursando Formación"/>
    <s v="En Mora"/>
    <n v="9013992"/>
    <n v="5954200"/>
    <n v="6719148"/>
    <n v="764948"/>
    <n v="0"/>
    <n v="0"/>
    <n v="6"/>
    <n v="1"/>
    <s v="01_30"/>
    <s v="CO-AlmaMatter"/>
    <x v="0"/>
  </r>
  <r>
    <n v="1386213"/>
    <s v="MONICA YURANY AGUIRRE RODRÍGUEZ"/>
    <s v="1049630483"/>
    <s v="Especialización En Gerencia De Proyectos"/>
    <s v="monica.aguirre.rodriguez92@gmail.com"/>
    <m/>
    <n v="573023852764"/>
    <d v="2025-05-01T17:00:00"/>
    <x v="2"/>
    <s v="Cursando Formación"/>
    <s v="En Mora"/>
    <n v="10750365"/>
    <n v="7065100"/>
    <n v="7985790"/>
    <n v="920690"/>
    <n v="0"/>
    <n v="0"/>
    <n v="6"/>
    <n v="1"/>
    <s v="01_30"/>
    <m/>
    <x v="0"/>
  </r>
  <r>
    <n v="1384843"/>
    <s v="GERALDIN RENGIFO LOPEZ"/>
    <s v="1039476718"/>
    <s v="Contaduría Pública"/>
    <s v="lopezhurtadogeraldin@gmail.com"/>
    <m/>
    <n v="573113264927"/>
    <d v="2025-05-01T17:00:00"/>
    <x v="1"/>
    <s v="Cursando Formación"/>
    <s v="En Mora"/>
    <n v="20480272"/>
    <n v="2780968"/>
    <n v="3188518"/>
    <n v="407550"/>
    <n v="0"/>
    <n v="0"/>
    <n v="6"/>
    <n v="1"/>
    <s v="01_30"/>
    <m/>
    <x v="0"/>
  </r>
  <r>
    <n v="1383415"/>
    <s v="VERONICA PATRICIA BARLIZA LOPEZ"/>
    <s v="1143353091"/>
    <s v="Especialización En Gerencia Del Talento Humano"/>
    <s v="Palishabib@gmail.com"/>
    <m/>
    <n v="573044647303"/>
    <d v="2025-05-01T17:00:00"/>
    <x v="2"/>
    <s v="Cursando Formación"/>
    <s v="En Mora"/>
    <n v="10814018"/>
    <n v="6070940"/>
    <n v="6861453"/>
    <n v="790513"/>
    <n v="0"/>
    <n v="0"/>
    <n v="6"/>
    <n v="1"/>
    <s v="01_30"/>
    <m/>
    <x v="0"/>
  </r>
  <r>
    <n v="1383398"/>
    <s v="NEIDY ROCIO MUÑOZ BARRERA"/>
    <s v="1118023820"/>
    <s v="Especialización en Inteligencia Artificial Aplicada a la Analítica de Datos"/>
    <s v="rociomunozh@outlook.com"/>
    <m/>
    <n v="573123008461"/>
    <d v="2025-05-01T17:00:00"/>
    <x v="2"/>
    <s v="Cursando Formación"/>
    <s v="En Mora"/>
    <n v="9949656"/>
    <n v="6540100"/>
    <n v="7392489"/>
    <n v="852389"/>
    <n v="0"/>
    <n v="0"/>
    <n v="6"/>
    <n v="1"/>
    <s v="01_30"/>
    <m/>
    <x v="0"/>
  </r>
  <r>
    <n v="1382562"/>
    <s v="RENE ZAMIR PINZON NONTOA"/>
    <s v="7170962"/>
    <s v="Especialización en Inteligencia Artificial Aplicada a la Analítica de Datos"/>
    <s v="renepin@gmail.com"/>
    <n v="573005636449"/>
    <n v="573125304051"/>
    <d v="2025-05-01T17:00:00"/>
    <x v="2"/>
    <s v="Cursando Formación"/>
    <s v="En Mora"/>
    <n v="10026756"/>
    <n v="6617200"/>
    <n v="7469589"/>
    <n v="852389"/>
    <n v="0"/>
    <n v="0"/>
    <n v="6"/>
    <n v="1"/>
    <s v="01_30"/>
    <m/>
    <x v="0"/>
  </r>
  <r>
    <n v="1382156"/>
    <s v="FERNEY BOCANEGRA ESCOBAR"/>
    <s v="1069719536"/>
    <s v="Especialización en Gestión Ambiental"/>
    <s v="ferneybocanegra@gmail.com"/>
    <m/>
    <n v="573134670218"/>
    <d v="2025-05-01T17:00:00"/>
    <x v="2"/>
    <s v="Cursando Formación"/>
    <s v="En Mora"/>
    <n v="8026118"/>
    <n v="6328993"/>
    <n v="6668418"/>
    <n v="339425"/>
    <n v="0"/>
    <n v="0"/>
    <n v="6"/>
    <n v="1"/>
    <s v="01_30"/>
    <m/>
    <x v="0"/>
  </r>
  <r>
    <n v="1381400"/>
    <s v="YULDOR VANEGAS GALVIS"/>
    <s v="1050065005"/>
    <s v="Ingeniería Industrial"/>
    <s v="yuldorvanegas12@gmail.com"/>
    <m/>
    <n v="573138364517"/>
    <d v="2025-05-01T17:00:00"/>
    <x v="1"/>
    <s v="Cursando Formación"/>
    <s v="En Mora"/>
    <n v="22856407"/>
    <n v="2383669"/>
    <n v="2745547"/>
    <n v="361878"/>
    <n v="0"/>
    <n v="0"/>
    <n v="6"/>
    <n v="1"/>
    <s v="01_30"/>
    <m/>
    <x v="0"/>
  </r>
  <r>
    <n v="1380434"/>
    <s v="MONICA CAMILA MOLANO ROA"/>
    <s v="1032459473"/>
    <s v="Mercadeo Digital"/>
    <s v="monick120@gmail.com"/>
    <m/>
    <n v="573223100287"/>
    <d v="2025-05-01T17:00:00"/>
    <x v="1"/>
    <s v="Cursando Formación"/>
    <s v="En Mora"/>
    <n v="20557372"/>
    <n v="2858068"/>
    <n v="3265618"/>
    <n v="407550"/>
    <n v="0"/>
    <n v="0"/>
    <n v="6"/>
    <n v="1"/>
    <s v="01_30"/>
    <m/>
    <x v="0"/>
  </r>
  <r>
    <n v="1379882"/>
    <s v="MAIRA MERCEDES PINTO RIVERA"/>
    <s v="36452939"/>
    <s v="Especialización En Gerencia Pública"/>
    <s v="mayramercedes@gmail.com"/>
    <m/>
    <n v="573222836736"/>
    <d v="2025-05-01T17:00:00"/>
    <x v="2"/>
    <s v="Cursando Formación"/>
    <s v="En Mora"/>
    <n v="10750104"/>
    <n v="7064108"/>
    <n v="7985607"/>
    <n v="921499"/>
    <n v="0"/>
    <n v="0"/>
    <n v="6"/>
    <n v="1"/>
    <s v="01_30"/>
    <m/>
    <x v="0"/>
  </r>
  <r>
    <n v="1379681"/>
    <s v="DYLAN DANILO NEWBALL VILLAMIL"/>
    <s v="1123637072"/>
    <s v="Especialización En Gerencia De Proyectos"/>
    <s v="dnewball19@gmail.com"/>
    <m/>
    <n v="573165657727"/>
    <d v="2025-05-01T17:00:00"/>
    <x v="2"/>
    <s v="Cursando Formación"/>
    <s v="En Mora"/>
    <n v="9017436"/>
    <n v="5956456"/>
    <n v="6721701"/>
    <n v="765245"/>
    <n v="0"/>
    <n v="0"/>
    <n v="6"/>
    <n v="1"/>
    <s v="01_30"/>
    <s v="CO-AlmaMatter"/>
    <x v="0"/>
  </r>
  <r>
    <n v="1379603"/>
    <s v="ROCIO ICELA DIAZ SAUMETH"/>
    <s v="39096134"/>
    <s v="Especialización En Gerencia De Proyectos"/>
    <s v="rociosaumeth77@gmail.com"/>
    <m/>
    <n v="573126500385"/>
    <d v="2025-05-01T17:00:00"/>
    <x v="2"/>
    <s v="Cursando Formación"/>
    <s v="En Mora"/>
    <n v="6057934"/>
    <n v="3427100"/>
    <n v="3855999"/>
    <n v="428899"/>
    <n v="0"/>
    <n v="0"/>
    <n v="6"/>
    <n v="1"/>
    <s v="01_30"/>
    <m/>
    <x v="0"/>
  </r>
  <r>
    <n v="1379294"/>
    <s v="WENDY CAROLINA SMITH VARGAS"/>
    <s v="40990230"/>
    <s v="Administración Y Direccion De Empresas"/>
    <s v="wsmthvargas@gmail.com"/>
    <m/>
    <n v="573158596292"/>
    <d v="2025-05-01T17:00:00"/>
    <x v="1"/>
    <s v="Cursando Formación"/>
    <s v="En Mora"/>
    <n v="9188840"/>
    <n v="2512768"/>
    <n v="2900912"/>
    <n v="388144"/>
    <n v="0"/>
    <n v="0"/>
    <n v="6"/>
    <n v="1"/>
    <s v="01_30"/>
    <s v="CO-AlmaMatter"/>
    <x v="0"/>
  </r>
  <r>
    <n v="1379006"/>
    <s v="ALVARO ENRIQUE VILLARREAL CIFUENTES"/>
    <s v="8699030"/>
    <s v="Especialización en Inteligencia Artificial Aplicada a la Analítica de Datos"/>
    <s v="alvavillar@yahoo.com"/>
    <n v="573125168548"/>
    <n v="573184611132"/>
    <d v="2025-05-01T17:00:00"/>
    <x v="2"/>
    <s v="Cursando Formación"/>
    <s v="En Mora"/>
    <n v="10026756"/>
    <n v="6617200"/>
    <n v="7469589"/>
    <n v="852389"/>
    <n v="0"/>
    <n v="0"/>
    <n v="6"/>
    <n v="1"/>
    <s v="01_30"/>
    <m/>
    <x v="0"/>
  </r>
  <r>
    <n v="1378935"/>
    <s v="JHULIANO VEIRA LUCUMI"/>
    <s v="1005783455"/>
    <s v="Especialización En Inteligencia De Negocios"/>
    <s v="jhulianovl@gmail.com"/>
    <n v="576023434476"/>
    <n v="573158715885"/>
    <d v="2025-05-01T17:00:00"/>
    <x v="2"/>
    <s v="Cursando Formación"/>
    <s v="En Mora"/>
    <n v="10750408"/>
    <n v="7765208"/>
    <n v="7985833"/>
    <n v="220625"/>
    <n v="0"/>
    <n v="0"/>
    <n v="6"/>
    <n v="1"/>
    <s v="01_30"/>
    <m/>
    <x v="0"/>
  </r>
  <r>
    <n v="1377325"/>
    <s v="FRANCISCO ANTONIO POMAR ROA"/>
    <s v="11310017"/>
    <s v="Especialización en Gestión Ambiental"/>
    <s v="fpomarroa@yahoo.es"/>
    <m/>
    <n v="573114817270"/>
    <d v="2025-05-01T17:00:00"/>
    <x v="2"/>
    <s v="Cursando Formación"/>
    <s v="En Mora"/>
    <n v="8200207"/>
    <n v="4645893"/>
    <n v="5238247"/>
    <n v="592354"/>
    <n v="0"/>
    <n v="0"/>
    <n v="6"/>
    <n v="1"/>
    <s v="01_30"/>
    <m/>
    <x v="0"/>
  </r>
  <r>
    <n v="1375697"/>
    <s v="LAURA VANESSA RAMIREZ QUINTERO"/>
    <s v="1001386923"/>
    <s v="Administración En Seguridad Y Salud En El Trabajo"/>
    <s v="lauquintero290512@gmail.com"/>
    <m/>
    <n v="573105314694"/>
    <d v="2025-05-01T17:00:00"/>
    <x v="1"/>
    <s v="Cursando Formación"/>
    <s v="En Mora"/>
    <n v="23235556"/>
    <n v="2858068"/>
    <n v="3265618"/>
    <n v="407550"/>
    <n v="0"/>
    <n v="0"/>
    <n v="6"/>
    <n v="1"/>
    <s v="01_30"/>
    <m/>
    <x v="0"/>
  </r>
  <r>
    <n v="1375055"/>
    <s v="CARLOS EDUARDO HENAO USECHE"/>
    <s v="1121838415"/>
    <s v="Especialización En Dirección De Empresas"/>
    <s v="carloshen18@gmail.com"/>
    <n v="576015239996"/>
    <n v="573023242815"/>
    <d v="2025-05-01T17:00:00"/>
    <x v="2"/>
    <s v="Cursando Formación"/>
    <s v="En Mora"/>
    <n v="8318213"/>
    <n v="5043308"/>
    <n v="5698289"/>
    <n v="654981"/>
    <n v="0"/>
    <n v="0"/>
    <n v="6"/>
    <n v="1"/>
    <s v="01_30"/>
    <m/>
    <x v="0"/>
  </r>
  <r>
    <n v="1374830"/>
    <s v="GLENDA KATHERINE SUAREZ GONZALEZ"/>
    <s v="1122404409"/>
    <s v="Especialización En Gerencia De Seguridad Y Salud En El Trabajo"/>
    <s v="suarezglendak23@gmail.com"/>
    <m/>
    <n v="573242407503"/>
    <d v="2025-05-01T17:00:00"/>
    <x v="2"/>
    <s v="Cursando Formación"/>
    <s v="En Mora"/>
    <n v="9518340"/>
    <n v="6284368"/>
    <n v="7092861"/>
    <n v="808493"/>
    <n v="0"/>
    <n v="0"/>
    <n v="6"/>
    <n v="1"/>
    <s v="01_30"/>
    <m/>
    <x v="0"/>
  </r>
  <r>
    <n v="1374462"/>
    <s v="ELIANA MARCELA TORRES CORTES"/>
    <s v="1016075208"/>
    <s v="Contaduría Pública"/>
    <s v="elianatorres326@gmail.com"/>
    <m/>
    <n v="573195438623"/>
    <d v="2025-05-01T17:00:00"/>
    <x v="1"/>
    <s v="Cursando Formación"/>
    <s v="En Mora"/>
    <n v="20557372"/>
    <n v="2858068"/>
    <n v="3265618"/>
    <n v="407550"/>
    <n v="0"/>
    <n v="0"/>
    <n v="6"/>
    <n v="1"/>
    <s v="01_30"/>
    <m/>
    <x v="0"/>
  </r>
  <r>
    <n v="1373127"/>
    <s v="LADY YAZMIN BUITRAGO RODRIGUEZ"/>
    <s v="1094278918"/>
    <s v="Especialización en Contratación Estatal"/>
    <s v="ladybuitrago11@gmail.com"/>
    <m/>
    <n v="573137845855"/>
    <d v="2025-05-01T17:00:00"/>
    <x v="2"/>
    <s v="Cursando Formación"/>
    <s v="En Mora"/>
    <n v="11206386"/>
    <n v="6289980"/>
    <n v="7109381"/>
    <n v="819401"/>
    <n v="0"/>
    <n v="0"/>
    <n v="6"/>
    <n v="1"/>
    <s v="01_30"/>
    <m/>
    <x v="0"/>
  </r>
  <r>
    <n v="1373103"/>
    <s v="MAIRON STICK VARGAS LOPEZ"/>
    <s v="1110599534"/>
    <s v="Ingeniería Industrial"/>
    <s v="maironstickv@gmail.com"/>
    <m/>
    <n v="573103492275"/>
    <d v="2025-05-01T17:00:00"/>
    <x v="1"/>
    <s v="Desconectados Preventivamente"/>
    <s v="En Mora"/>
    <n v="21958755"/>
    <n v="1869165"/>
    <n v="3927123"/>
    <n v="2057958"/>
    <n v="0"/>
    <n v="0"/>
    <n v="67"/>
    <n v="1"/>
    <s v="61_90"/>
    <m/>
    <x v="0"/>
  </r>
  <r>
    <n v="1371850"/>
    <s v="LUNA DALIANA GAMEZ BAYONA"/>
    <s v="1192913818"/>
    <s v="Especialización en Gestión Ambiental"/>
    <s v="Ldalianagamez@uniguajira.edu.co"/>
    <m/>
    <n v="573216488279"/>
    <d v="2025-05-01T17:00:00"/>
    <x v="2"/>
    <s v="Cursando Formación"/>
    <s v="En Mora"/>
    <n v="8081852"/>
    <n v="5317356"/>
    <n v="6008480"/>
    <n v="691124"/>
    <n v="0"/>
    <n v="0"/>
    <n v="6"/>
    <n v="1"/>
    <s v="01_30"/>
    <m/>
    <x v="0"/>
  </r>
  <r>
    <n v="1370304"/>
    <s v="LAURA YISEL CORREDOR VELASQUEZ"/>
    <s v="1020764096"/>
    <s v="Especialización En Gerencia Financiera"/>
    <s v="laura.corredor3@gmail.com"/>
    <n v="576018661161"/>
    <n v="573174336424"/>
    <d v="2025-05-01T17:00:00"/>
    <x v="2"/>
    <s v="Cursando Formación"/>
    <s v="En Mora"/>
    <n v="10038692"/>
    <n v="6598388"/>
    <n v="7458464"/>
    <n v="860076"/>
    <n v="0"/>
    <n v="0"/>
    <n v="6"/>
    <n v="1"/>
    <s v="01_30"/>
    <m/>
    <x v="0"/>
  </r>
  <r>
    <n v="1370300"/>
    <s v="GIMELLE JOHANNA AREVALO BLANCO"/>
    <s v="1140841313"/>
    <s v="Especialización en Gerencia y Auditoría Tributaria"/>
    <s v="gimelle.arebla@gmail.com"/>
    <m/>
    <n v="573014077998"/>
    <d v="2025-05-01T17:00:00"/>
    <x v="2"/>
    <s v="Cursando Formación"/>
    <s v="En Mora"/>
    <n v="10000512"/>
    <n v="5616804"/>
    <n v="6347422"/>
    <n v="730618"/>
    <n v="0"/>
    <n v="0"/>
    <n v="6"/>
    <n v="1"/>
    <s v="01_30"/>
    <m/>
    <x v="0"/>
  </r>
  <r>
    <n v="1366959"/>
    <s v="EDWARD FERNANDO MESA MUÑOZ"/>
    <s v="1061694175"/>
    <s v="Especialización en Contratación Estatal"/>
    <s v="EdwardMesa_Abogado@gmx.com"/>
    <n v="576028347574"/>
    <n v="573122272641"/>
    <d v="2025-05-01T17:00:00"/>
    <x v="2"/>
    <s v="Cursando Formación"/>
    <s v="En Mora"/>
    <n v="11654678"/>
    <n v="6540236"/>
    <n v="7392643"/>
    <n v="852407"/>
    <n v="0"/>
    <n v="0"/>
    <n v="6"/>
    <n v="1"/>
    <s v="01_30"/>
    <m/>
    <x v="0"/>
  </r>
  <r>
    <n v="1366431"/>
    <s v="ELDA SARA DIAZ TRIANA"/>
    <s v="39789201"/>
    <s v="Especialización en Gestión Ambiental"/>
    <s v="heldasara@hotmail.com"/>
    <m/>
    <n v="573134645696"/>
    <d v="2025-05-01T17:00:00"/>
    <x v="2"/>
    <s v="Cursando Formación"/>
    <s v="En Mora"/>
    <n v="5991128"/>
    <n v="3975304"/>
    <n v="4479260"/>
    <n v="503956"/>
    <n v="0"/>
    <n v="0"/>
    <n v="6"/>
    <n v="1"/>
    <s v="01_30"/>
    <m/>
    <x v="0"/>
  </r>
  <r>
    <n v="1365238"/>
    <s v="DISNARDA PAOLA RIVERA OLARTE"/>
    <s v="1022367609"/>
    <s v="Especialización En Gerencia De Seguridad Y Salud En El Trabajo"/>
    <s v="disfisio17@gmail.com"/>
    <m/>
    <n v="573118929488"/>
    <d v="2025-05-01T17:00:00"/>
    <x v="2"/>
    <s v="Cursando Formación"/>
    <s v="En Mora"/>
    <n v="10415424"/>
    <n v="5848428"/>
    <n v="6609594"/>
    <n v="761166"/>
    <n v="0"/>
    <n v="0"/>
    <n v="6"/>
    <n v="1"/>
    <s v="01_30"/>
    <m/>
    <x v="0"/>
  </r>
  <r>
    <n v="1363340"/>
    <s v="XIOMARA ALEXANDRA MEJIA LADINO"/>
    <s v="1088285169"/>
    <s v="Contaduría Pública"/>
    <s v="xamejia@comfamiliar.com"/>
    <m/>
    <n v="573015027984"/>
    <d v="2025-05-01T17:00:00"/>
    <x v="1"/>
    <s v="Desconectados Preventivamente"/>
    <s v="En Mora"/>
    <n v="17685202"/>
    <n v="1892402"/>
    <n v="3978244"/>
    <n v="2085842"/>
    <n v="0"/>
    <n v="0"/>
    <n v="67"/>
    <n v="1"/>
    <s v="61_90"/>
    <s v="CO-Funec"/>
    <x v="0"/>
  </r>
  <r>
    <n v="1363164"/>
    <s v="EMERSON STEVE CORDOBA MORENO"/>
    <s v="1085921323"/>
    <s v="Especialización En Gerencia De Proyectos"/>
    <s v="CordobaMorenoEmerson@gmail.com"/>
    <m/>
    <n v="573045283370"/>
    <d v="2025-05-01T17:00:00"/>
    <x v="2"/>
    <s v="Cursando Formación"/>
    <s v="En Mora"/>
    <n v="10827508"/>
    <n v="7141408"/>
    <n v="8062933"/>
    <n v="921525"/>
    <n v="0"/>
    <n v="0"/>
    <n v="6"/>
    <n v="1"/>
    <s v="01_30"/>
    <m/>
    <x v="0"/>
  </r>
  <r>
    <n v="1361194"/>
    <s v="JAIVER DANILO PATIÑO BENAVIDES"/>
    <s v="1026559163"/>
    <s v="Especialización en Gestión Ambiental"/>
    <s v="jaidpb12@gmail.com"/>
    <m/>
    <n v="573133028955"/>
    <d v="2025-05-01T17:00:00"/>
    <x v="2"/>
    <s v="Cursando Formación"/>
    <s v="En Mora"/>
    <n v="8200200"/>
    <n v="4645848"/>
    <n v="5238240"/>
    <n v="592392"/>
    <n v="0"/>
    <n v="0"/>
    <n v="6"/>
    <n v="1"/>
    <s v="01_30"/>
    <m/>
    <x v="0"/>
  </r>
  <r>
    <n v="1357613"/>
    <s v="LAURA ALEJANDRA MEDINA PATIÑO"/>
    <s v="1024592440"/>
    <s v="Especialización En Gerencia De Seguridad Y Salud En El Trabajo"/>
    <s v="lauraalejandral1a@gmail.com"/>
    <m/>
    <n v="573124364126"/>
    <d v="2025-05-01T17:00:00"/>
    <x v="2"/>
    <s v="Cursando Formación"/>
    <s v="En Mora"/>
    <n v="9489482"/>
    <n v="5331524"/>
    <n v="6024517"/>
    <n v="692993"/>
    <n v="0"/>
    <n v="0"/>
    <n v="6"/>
    <n v="1"/>
    <s v="01_30"/>
    <m/>
    <x v="0"/>
  </r>
  <r>
    <n v="1357172"/>
    <s v="SANDRA PATRICIA SERNA AGUIRRE"/>
    <s v="35530370"/>
    <s v="Especialización en Derecho Administrativo"/>
    <s v="sandrapatriciasep@yahoo.com"/>
    <n v="573132384870"/>
    <n v="573138669898"/>
    <d v="2025-05-01T17:00:00"/>
    <x v="2"/>
    <s v="Cursando Formación"/>
    <s v="En Mora"/>
    <n v="9084245"/>
    <n v="4459926"/>
    <n v="5120543"/>
    <n v="660617"/>
    <n v="0"/>
    <n v="0"/>
    <n v="6"/>
    <n v="1"/>
    <s v="01_30"/>
    <m/>
    <x v="0"/>
  </r>
  <r>
    <n v="1357119"/>
    <s v="JESUS DAVID AYRAM ZAMORA"/>
    <s v="1110447047"/>
    <s v="Especialización En Gerencia De Proyectos"/>
    <s v="jayram.civil@hotmail.com"/>
    <m/>
    <n v="573167540882"/>
    <d v="2025-05-01T17:00:00"/>
    <x v="2"/>
    <s v="Cursando Formación"/>
    <s v="En Mora"/>
    <n v="10090020"/>
    <n v="5666772"/>
    <n v="6403980"/>
    <n v="737208"/>
    <n v="0"/>
    <n v="0"/>
    <n v="6"/>
    <n v="1"/>
    <s v="01_30"/>
    <m/>
    <x v="0"/>
  </r>
  <r>
    <n v="1357101"/>
    <s v="EDWIN GUSTAVO SOSA BAQUERO"/>
    <s v="79899864"/>
    <s v="Especialización En Gerencia De Proyectos"/>
    <s v="edwin.sosa@hotmail.es"/>
    <m/>
    <n v="573015346002"/>
    <d v="2025-05-01T17:00:00"/>
    <x v="2"/>
    <s v="Cursando Formación"/>
    <s v="En Mora"/>
    <n v="10090020"/>
    <n v="5666772"/>
    <n v="6403980"/>
    <n v="737208"/>
    <n v="0"/>
    <n v="0"/>
    <n v="6"/>
    <n v="1"/>
    <s v="01_30"/>
    <m/>
    <x v="0"/>
  </r>
  <r>
    <n v="1355298"/>
    <s v="NIDYAN DAHANA APONTE CONTADOR"/>
    <s v="1002691968"/>
    <s v="Especialización en Gestión Ambiental"/>
    <s v="dayanaaponte363@gmail.com"/>
    <m/>
    <n v="573212592662"/>
    <d v="2025-05-01T17:00:00"/>
    <x v="2"/>
    <s v="Cursando Formación"/>
    <s v="En Mora"/>
    <n v="8158952"/>
    <n v="5394456"/>
    <n v="6085580"/>
    <n v="691124"/>
    <n v="0"/>
    <n v="0"/>
    <n v="6"/>
    <n v="1"/>
    <s v="01_30"/>
    <m/>
    <x v="0"/>
  </r>
  <r>
    <n v="1354350"/>
    <s v="HEIDI DANIELA RODALLEGA"/>
    <s v="1112472857"/>
    <s v="Especialización En Gerencia De Seguridad Y Salud En El Trabajo"/>
    <s v="daniroda1991@gmail.com"/>
    <m/>
    <n v="573136358340"/>
    <d v="2025-05-01T17:00:00"/>
    <x v="2"/>
    <s v="Cursando Formación"/>
    <s v="En Mora"/>
    <n v="6104972"/>
    <n v="4049832"/>
    <n v="4563617"/>
    <n v="513785"/>
    <n v="0"/>
    <n v="0"/>
    <n v="6"/>
    <n v="1"/>
    <s v="01_30"/>
    <m/>
    <x v="0"/>
  </r>
  <r>
    <n v="1352653"/>
    <s v="MERCEDES INGRID ERAZO BURBANO"/>
    <s v="25283289"/>
    <s v="Especialización En Gerencia Pública"/>
    <s v="cbaelrosario@cbaelrosario.com"/>
    <m/>
    <n v="573021090143"/>
    <d v="2025-05-01T17:00:00"/>
    <x v="2"/>
    <s v="Cursando Formación"/>
    <s v="En Mora"/>
    <n v="10827170"/>
    <n v="7141832"/>
    <n v="8062673"/>
    <n v="920841"/>
    <n v="0"/>
    <n v="0"/>
    <n v="6"/>
    <n v="1"/>
    <s v="01_30"/>
    <m/>
    <x v="0"/>
  </r>
  <r>
    <n v="1351250"/>
    <s v="GILBERTO CANTILLO SALAS"/>
    <s v="1065808494"/>
    <s v="Especialización En Gerencia De Seguridad Y Salud En El Trabajo"/>
    <s v="gicantillo2@gmail.com"/>
    <m/>
    <n v="573014274196"/>
    <d v="2025-05-01T17:00:00"/>
    <x v="2"/>
    <s v="Cursando Formación"/>
    <s v="En Mora"/>
    <n v="10415424"/>
    <n v="5848428"/>
    <n v="6609594"/>
    <n v="761166"/>
    <n v="0"/>
    <n v="0"/>
    <n v="6"/>
    <n v="1"/>
    <s v="01_30"/>
    <m/>
    <x v="0"/>
  </r>
  <r>
    <n v="1350518"/>
    <s v="BILLY ORLANDO SOTO MADRID"/>
    <s v="10782045"/>
    <s v="Especialización en Gestión Ambiental"/>
    <s v="billysoto11@hotmail.com"/>
    <n v="573013530784"/>
    <n v="573006975436"/>
    <d v="2025-05-01T17:00:00"/>
    <x v="2"/>
    <s v="Cursando Formación"/>
    <s v="En Mora"/>
    <n v="8123100"/>
    <n v="4568748"/>
    <n v="5161140"/>
    <n v="592392"/>
    <n v="0"/>
    <n v="0"/>
    <n v="6"/>
    <n v="1"/>
    <s v="01_30"/>
    <m/>
    <x v="0"/>
  </r>
  <r>
    <n v="1343177"/>
    <s v="EDUIN SUAREZ DELGADO"/>
    <s v="5751230"/>
    <s v="Especialización En Gerencia De Proyectos"/>
    <s v="edwinsua157230@gmail.com"/>
    <m/>
    <n v="573170652333"/>
    <d v="2025-05-01T17:00:00"/>
    <x v="2"/>
    <s v="Cursando Formación"/>
    <s v="En Mora"/>
    <n v="9126344"/>
    <n v="5162864"/>
    <n v="5823444"/>
    <n v="660580"/>
    <n v="0"/>
    <n v="0"/>
    <n v="6"/>
    <n v="1"/>
    <s v="01_30"/>
    <m/>
    <x v="0"/>
  </r>
  <r>
    <n v="1337516"/>
    <s v="SANTIAGO ALEJANDRO RUANO ROSERO"/>
    <s v="1080043703"/>
    <s v="Administración Y Direccion De Empresas"/>
    <s v="santiagoruano120@gmail.com"/>
    <m/>
    <n v="573188391504"/>
    <d v="2025-05-01T17:00:00"/>
    <x v="1"/>
    <s v="Desconectados Preventivamente"/>
    <s v="En Mora"/>
    <n v="18877113"/>
    <n v="2041390"/>
    <n v="4276221"/>
    <n v="2234831"/>
    <n v="0"/>
    <n v="0"/>
    <n v="67"/>
    <n v="1"/>
    <s v="61_90"/>
    <m/>
    <x v="0"/>
  </r>
  <r>
    <n v="1333467"/>
    <s v="CINDY JULIETH ARTEAGA GOMEZ"/>
    <s v="1032405038"/>
    <s v="Especialización en Derecho Administrativo"/>
    <s v="cjarteaga11@gmail.com"/>
    <m/>
    <n v="573164606137"/>
    <d v="2025-05-01T17:00:00"/>
    <x v="2"/>
    <s v="Cursando Formación"/>
    <s v="En Mora"/>
    <n v="9003724"/>
    <n v="5920852"/>
    <n v="6691570"/>
    <n v="770718"/>
    <n v="0"/>
    <n v="0"/>
    <n v="6"/>
    <n v="1"/>
    <s v="01_30"/>
    <m/>
    <x v="0"/>
  </r>
  <r>
    <n v="1327108"/>
    <s v="ANA KARINA MIRANDA MARQUEZ"/>
    <s v="1152445826"/>
    <s v="Especialización En Gerencia De Seguridad Y Salud En El Trabajo"/>
    <s v="akmar2711@gmail.com"/>
    <m/>
    <n v="573216759524"/>
    <d v="2025-05-01T17:00:00"/>
    <x v="2"/>
    <s v="Cursando Formación"/>
    <s v="En Mora"/>
    <n v="8854912"/>
    <n v="5011336"/>
    <n v="5651932"/>
    <n v="640596"/>
    <n v="0"/>
    <n v="0"/>
    <n v="6"/>
    <n v="1"/>
    <s v="01_30"/>
    <m/>
    <x v="0"/>
  </r>
  <r>
    <n v="1303482"/>
    <s v="ISABELLA MARTINEZ RENDON"/>
    <s v="1037671779"/>
    <s v="Derecho"/>
    <s v="isabellamr161@gmail.com"/>
    <m/>
    <n v="573164334959"/>
    <d v="2025-05-01T17:00:00"/>
    <x v="1"/>
    <s v="Desconectados Preventivamente"/>
    <s v="En Mora"/>
    <n v="17536220"/>
    <n v="1892402"/>
    <n v="3630604"/>
    <n v="1738202"/>
    <n v="0"/>
    <n v="0"/>
    <n v="67"/>
    <n v="1"/>
    <s v="61_90"/>
    <m/>
    <x v="0"/>
  </r>
  <r>
    <n v="1286635"/>
    <s v="ANDRES MAURICIO VIRGUEZ NIÑO"/>
    <s v="79851922"/>
    <s v="Especialización en Ciberseguridad"/>
    <s v="avirgez3_cua@asturias.edu.co"/>
    <n v="576017391473"/>
    <n v="573016679516"/>
    <d v="2025-05-01T17:00:00"/>
    <x v="2"/>
    <s v="Cursando Formación"/>
    <s v="En Mora"/>
    <n v="9949656"/>
    <n v="6540101"/>
    <n v="7392489"/>
    <n v="852388"/>
    <n v="0"/>
    <n v="0"/>
    <n v="6"/>
    <n v="1"/>
    <s v="01_30"/>
    <m/>
    <x v="0"/>
  </r>
  <r>
    <n v="1275180"/>
    <s v="SANDRA PATRICIA VARGAS SILVA"/>
    <s v="26542999"/>
    <s v="Especialización En Gerencia De Seguridad Y Salud En El Trabajo"/>
    <s v="sandravargassilva79@gmail.com"/>
    <m/>
    <n v="573157724889"/>
    <d v="2025-05-01T17:00:00"/>
    <x v="2"/>
    <s v="Cursando Formación"/>
    <s v="En Mora"/>
    <n v="6003524"/>
    <n v="3948384"/>
    <n v="4462169"/>
    <n v="513785"/>
    <n v="0"/>
    <n v="0"/>
    <n v="6"/>
    <n v="1"/>
    <s v="01_30"/>
    <m/>
    <x v="0"/>
  </r>
  <r>
    <n v="1252280"/>
    <s v="LUIS HERNANDO ANGARITA RODRIGUEZ"/>
    <s v="79274191"/>
    <s v="Especialización en Inteligencia Artificial Aplicada a la Analítica de Datos"/>
    <s v="hdoangarita@hotmail.com"/>
    <m/>
    <n v="573183270896"/>
    <d v="2025-05-01T17:00:00"/>
    <x v="2"/>
    <s v="Cursando Formación"/>
    <s v="En Mora"/>
    <n v="9132030"/>
    <n v="4481150"/>
    <n v="5062510"/>
    <n v="581360"/>
    <n v="0"/>
    <n v="0"/>
    <n v="6"/>
    <n v="1"/>
    <s v="01_30"/>
    <m/>
    <x v="0"/>
  </r>
  <r>
    <n v="1211174"/>
    <s v="SERGIO ALBERTO MONTOYA"/>
    <s v="15341233"/>
    <s v="Especialización En Gerencia De Proyectos"/>
    <s v="seralmon7@gmail.com"/>
    <m/>
    <n v="573104480605"/>
    <d v="2025-05-01T17:00:00"/>
    <x v="2"/>
    <s v="Cursando Formación"/>
    <s v="En Mora"/>
    <n v="10335731"/>
    <n v="4216065"/>
    <n v="5090303"/>
    <n v="874238"/>
    <n v="0"/>
    <n v="0"/>
    <n v="6"/>
    <n v="1"/>
    <s v="01_30"/>
    <m/>
    <x v="0"/>
  </r>
  <r>
    <n v="1195340"/>
    <s v="ELVIRA FERNANDA ORTIZ BALLESTEROS"/>
    <s v="24191842"/>
    <s v="Especialización en Gestión Ambiental"/>
    <s v="fercha_ballesteros@hotmail.com"/>
    <m/>
    <n v="573107602211"/>
    <d v="2025-05-01T17:00:00"/>
    <x v="2"/>
    <s v="Cursando Formación"/>
    <s v="En Mora"/>
    <n v="9446800"/>
    <n v="6237536"/>
    <n v="7039852"/>
    <n v="802316"/>
    <n v="0"/>
    <n v="0"/>
    <n v="6"/>
    <n v="1"/>
    <s v="01_30"/>
    <m/>
    <x v="0"/>
  </r>
  <r>
    <n v="1094064"/>
    <s v="SEBASTIAN TORRES SUAREZ"/>
    <s v="1005088453"/>
    <s v="Especialización en Inteligencia Artificial Aplicada a la Analítica de Datos"/>
    <s v="sebistorressuarez@gmail.com"/>
    <m/>
    <n v="573107120115"/>
    <d v="2025-05-01T17:00:00"/>
    <x v="2"/>
    <s v="Cursando Formación"/>
    <s v="En Mora"/>
    <n v="9878528"/>
    <n v="5582768"/>
    <n v="6298728"/>
    <n v="715960"/>
    <n v="0"/>
    <n v="0"/>
    <n v="6"/>
    <n v="1"/>
    <s v="01_30"/>
    <m/>
    <x v="0"/>
  </r>
  <r>
    <n v="613715"/>
    <s v="ANDREA LISETH FRANCO MARTINEZ"/>
    <s v="53052020"/>
    <s v="Mercadeo Digital"/>
    <s v="andreafranco1984@gmail.com"/>
    <m/>
    <n v="573134004418"/>
    <d v="2025-05-01T17:00:00"/>
    <x v="1"/>
    <s v="Cursando Formación"/>
    <s v="En Mora"/>
    <n v="9586749"/>
    <n v="2600181"/>
    <n v="3007731"/>
    <n v="407550"/>
    <n v="0"/>
    <n v="0"/>
    <n v="6"/>
    <n v="1"/>
    <s v="01_30"/>
    <m/>
    <x v="0"/>
  </r>
  <r>
    <n v="1413069"/>
    <s v="ANDREA GOMEZ SANDOVAL"/>
    <s v="1102365980"/>
    <s v="Especialización En Gerencia De Proyectos"/>
    <s v="andreags27@hotmail.com"/>
    <m/>
    <n v="573133618933"/>
    <d v="2025-04-01T17:00:00"/>
    <x v="2"/>
    <s v="Alumno en Proceso Opción de Grado"/>
    <s v="En Mora"/>
    <n v="11156145"/>
    <n v="8293539"/>
    <n v="9247741"/>
    <n v="954202"/>
    <n v="0"/>
    <n v="0"/>
    <n v="6"/>
    <n v="1"/>
    <s v="01_30"/>
    <m/>
    <x v="0"/>
  </r>
  <r>
    <n v="1411103"/>
    <s v="GIZETH SANDOVAL MOLINA"/>
    <s v="1056776760"/>
    <s v="Especialización en Gerencia y Auditoría Tributaria"/>
    <s v="gizeta@hotmail.es"/>
    <m/>
    <n v="573102139038"/>
    <d v="2025-04-01T17:00:00"/>
    <x v="2"/>
    <s v="Cursando Formación"/>
    <s v="En Mora"/>
    <n v="9982242"/>
    <n v="7425075"/>
    <n v="8277464"/>
    <n v="852389"/>
    <n v="0"/>
    <n v="0"/>
    <n v="6"/>
    <n v="1"/>
    <s v="01_30"/>
    <m/>
    <x v="0"/>
  </r>
  <r>
    <n v="1410157"/>
    <s v="DANIELA BEDOYA BEDOYA"/>
    <s v="1022385587"/>
    <s v="Especialización en Derecho Administrativo"/>
    <s v="danielabedoya93@gmail.com"/>
    <n v="576012046211"/>
    <n v="573107991642"/>
    <d v="2025-04-01T17:00:00"/>
    <x v="2"/>
    <s v="Cursando Formación"/>
    <s v="En Mora"/>
    <n v="9982254"/>
    <n v="7425084"/>
    <n v="8277474"/>
    <n v="852390"/>
    <n v="0"/>
    <n v="0"/>
    <n v="6"/>
    <n v="1"/>
    <s v="01_30"/>
    <m/>
    <x v="0"/>
  </r>
  <r>
    <n v="1409475"/>
    <s v="INGRID PAOLA SUAREZ ROQUEME"/>
    <s v="1003644407"/>
    <s v="Especialización En Ambientes Virtuales De Aprendizaje - E Learning"/>
    <s v="inpanv@gmail.com"/>
    <m/>
    <n v="573127760568"/>
    <d v="2025-04-01T17:00:00"/>
    <x v="2"/>
    <s v="Alumno en Proceso Opción de Grado"/>
    <s v="En Mora"/>
    <n v="7757514"/>
    <n v="5779200"/>
    <n v="6438638"/>
    <n v="659438"/>
    <n v="0"/>
    <n v="0"/>
    <n v="6"/>
    <n v="1"/>
    <s v="01_30"/>
    <s v="CO-AlmaMatter"/>
    <x v="0"/>
  </r>
  <r>
    <n v="1408053"/>
    <s v="MARIA ESTELLA MARTINEZ POLO"/>
    <s v="1143448212"/>
    <s v="Especialización En Marketing Digital"/>
    <s v="Mariesmartinez0809@gmail.com"/>
    <m/>
    <n v="573012881752"/>
    <d v="2025-04-01T17:00:00"/>
    <x v="2"/>
    <s v="Alumno en Proceso Opción de Grado"/>
    <s v="En Mora"/>
    <n v="8900373"/>
    <n v="6604638"/>
    <n v="7369883"/>
    <n v="765245"/>
    <n v="0"/>
    <n v="0"/>
    <n v="6"/>
    <n v="1"/>
    <s v="01_30"/>
    <s v="CO-AlmaMatter"/>
    <x v="0"/>
  </r>
  <r>
    <n v="1407968"/>
    <s v="SHIRLEY JAZMIN CARO ALVAREZ"/>
    <s v="1023748847"/>
    <s v="Administración Y Direccion De Empresas"/>
    <s v="sjazminca@gmail.com"/>
    <m/>
    <n v="573206981286"/>
    <d v="2025-04-01T17:00:00"/>
    <x v="1"/>
    <s v="Cursando Formación"/>
    <s v="En Mora"/>
    <n v="20536089"/>
    <n v="3244335"/>
    <n v="3651885"/>
    <n v="407550"/>
    <n v="0"/>
    <n v="0"/>
    <n v="6"/>
    <n v="1"/>
    <s v="01_30"/>
    <m/>
    <x v="0"/>
  </r>
  <r>
    <n v="1407055"/>
    <s v="HELLEN PATRICIA HERNANDEZ VALENCIA"/>
    <s v="1140845948"/>
    <s v="Especialización En Gerencia De Seguridad Y Salud En El Trabajo"/>
    <s v="hellenhernandez72@gmail.com"/>
    <m/>
    <n v="573016044274"/>
    <d v="2025-04-01T17:00:00"/>
    <x v="2"/>
    <s v="Alumno en Proceso Opción de Grado"/>
    <s v="En Mora"/>
    <n v="10336660"/>
    <n v="8754064"/>
    <n v="9281596"/>
    <n v="527532"/>
    <n v="0"/>
    <n v="0"/>
    <n v="6"/>
    <n v="1"/>
    <s v="01_30"/>
    <m/>
    <x v="0"/>
  </r>
  <r>
    <n v="1406622"/>
    <s v="LUISA FERNANDA CALDERON CORTES"/>
    <s v="1070592518"/>
    <s v="Especialización En Inteligencia De Negocios"/>
    <s v="mifer1988@gmail.com"/>
    <m/>
    <n v="573011217510"/>
    <d v="2025-04-01T17:00:00"/>
    <x v="2"/>
    <s v="Alumno en Proceso Opción de Grado"/>
    <s v="En Mora"/>
    <n v="10737531"/>
    <n v="8774403"/>
    <n v="8894481"/>
    <n v="120078"/>
    <n v="0"/>
    <n v="0"/>
    <n v="6"/>
    <n v="1"/>
    <s v="01_30"/>
    <m/>
    <x v="0"/>
  </r>
  <r>
    <n v="1405721"/>
    <s v="MAXIMILIANO TIBERIO NEWBALL ESCALONA"/>
    <s v="15243057"/>
    <s v="Especialización en Derecho Administrativo"/>
    <s v="tiberionew@gmail.com"/>
    <m/>
    <n v="573166193183"/>
    <d v="2025-04-01T17:00:00"/>
    <x v="2"/>
    <s v="Desconectados Preventivamente"/>
    <s v="En Mora"/>
    <n v="10039471"/>
    <n v="6386378"/>
    <n v="7116995"/>
    <n v="730617"/>
    <n v="0"/>
    <n v="0"/>
    <n v="6"/>
    <n v="1"/>
    <s v="01_30"/>
    <m/>
    <x v="0"/>
  </r>
  <r>
    <n v="1405555"/>
    <s v="PEDRO ANTONIO BARCELO JURE"/>
    <s v="72209168"/>
    <s v="Especialización En Gerencia De Proyectos"/>
    <s v="p-barcelo@hotmail.com"/>
    <m/>
    <n v="573183625795"/>
    <d v="2025-04-01T17:00:00"/>
    <x v="2"/>
    <s v="Alumno en Proceso Opción de Grado"/>
    <s v="En Mora"/>
    <n v="11220210"/>
    <n v="7130775"/>
    <n v="7948662"/>
    <n v="817887"/>
    <n v="0"/>
    <n v="0"/>
    <n v="6"/>
    <n v="1"/>
    <s v="01_30"/>
    <m/>
    <x v="0"/>
  </r>
  <r>
    <n v="1405104"/>
    <s v="ANGELLYVANESSA ZAPABEGAMBRE"/>
    <s v="1067966119"/>
    <s v="Especialización En Sistemas Integrados De Gestión"/>
    <s v="angellyzapa@gmail.com"/>
    <m/>
    <n v="573046536402"/>
    <d v="2025-04-01T17:00:00"/>
    <x v="2"/>
    <s v="Alumno en Proceso Opción de Grado"/>
    <s v="En Mora"/>
    <n v="10779081"/>
    <n v="8014584"/>
    <n v="8936083"/>
    <n v="921499"/>
    <n v="0"/>
    <n v="0"/>
    <n v="6"/>
    <n v="1"/>
    <s v="01_30"/>
    <m/>
    <x v="0"/>
  </r>
  <r>
    <n v="1404810"/>
    <s v="OSCAR EDUARDO PINTO ARAUJO"/>
    <s v="1122267889"/>
    <s v="Contaduría Pública"/>
    <s v="oscareduardo9023@gmail.com"/>
    <m/>
    <n v="573219246607"/>
    <d v="2025-04-01T17:00:00"/>
    <x v="1"/>
    <s v="Alumno en Proceso Opción de Grado"/>
    <s v="En Mora"/>
    <n v="15179721"/>
    <n v="3244335"/>
    <n v="3651885"/>
    <n v="407550"/>
    <n v="0"/>
    <n v="0"/>
    <n v="6"/>
    <n v="1"/>
    <s v="01_30"/>
    <s v="CO-Inscoltec"/>
    <x v="0"/>
  </r>
  <r>
    <n v="1403701"/>
    <s v="HECTOR JAVIER TARAZONA SILVA"/>
    <s v="13929761"/>
    <s v="Especialización en Derecho Administrativo"/>
    <s v="hector.tarazona@ejercito.mil.co"/>
    <m/>
    <n v="573153926053"/>
    <d v="2025-04-01T17:00:00"/>
    <x v="2"/>
    <s v="Cursando Formación"/>
    <s v="En Mora"/>
    <n v="7320633"/>
    <n v="5455992"/>
    <n v="6077539"/>
    <n v="621547"/>
    <n v="0"/>
    <n v="0"/>
    <n v="6"/>
    <n v="1"/>
    <s v="01_30"/>
    <m/>
    <x v="0"/>
  </r>
  <r>
    <n v="1403155"/>
    <s v="MARIA ALEIDY MAYORGA RODRIGUEZ"/>
    <s v="1092349250"/>
    <s v="Especialización En Ambientes Virtuales De Aprendizaje - E Learning"/>
    <s v="mayorgaleidy171@gmail.com"/>
    <n v="573102784858"/>
    <n v="573102784858"/>
    <d v="2025-04-01T17:00:00"/>
    <x v="2"/>
    <s v="Alumno en Proceso Opción de Grado"/>
    <s v="En Mora"/>
    <n v="9716589"/>
    <n v="7228542"/>
    <n v="8057891"/>
    <n v="829349"/>
    <n v="0"/>
    <n v="0"/>
    <n v="6"/>
    <n v="1"/>
    <s v="01_30"/>
    <m/>
    <x v="0"/>
  </r>
  <r>
    <n v="1403108"/>
    <s v="DIANA CECILIA RIVERA CIRO"/>
    <s v="43629602"/>
    <s v="Especialización En Gerencia De Proyectos"/>
    <s v="dianariveraciro@yahoo.com"/>
    <m/>
    <n v="573168136997"/>
    <d v="2025-04-01T17:00:00"/>
    <x v="2"/>
    <s v="Alumno en Proceso Opción de Grado"/>
    <s v="En Mora"/>
    <n v="10841251"/>
    <n v="6891861"/>
    <n v="7681739"/>
    <n v="789878"/>
    <n v="0"/>
    <n v="0"/>
    <n v="6"/>
    <n v="1"/>
    <s v="01_30"/>
    <m/>
    <x v="0"/>
  </r>
  <r>
    <n v="1402891"/>
    <s v="JESSICA MICHAEL SERRANO RUBIO"/>
    <s v="1090501657"/>
    <s v="Especialización En Sistemas Integrados De Gestión"/>
    <s v="jessicaserrano6@hotmail.com"/>
    <m/>
    <n v="573024343436"/>
    <d v="2025-04-01T17:00:00"/>
    <x v="2"/>
    <s v="Alumno en Proceso Opción de Grado"/>
    <s v="En Mora"/>
    <n v="10840952"/>
    <n v="6891672"/>
    <n v="7681528"/>
    <n v="789856"/>
    <n v="0"/>
    <n v="0"/>
    <n v="6"/>
    <n v="1"/>
    <s v="01_30"/>
    <m/>
    <x v="0"/>
  </r>
  <r>
    <n v="1402764"/>
    <s v="YIMILETH MACHADO MENDEZ"/>
    <s v="1002101432"/>
    <s v="Ingeniería Industrial"/>
    <s v="yimilethmachado@gmail.com"/>
    <m/>
    <n v="573142902185"/>
    <d v="2025-04-01T17:00:00"/>
    <x v="1"/>
    <s v="Cursando Formación"/>
    <s v="En Mora"/>
    <n v="21919776"/>
    <n v="3576254"/>
    <n v="3929316"/>
    <n v="353062"/>
    <n v="0"/>
    <n v="0"/>
    <n v="6"/>
    <n v="1"/>
    <s v="01_30"/>
    <m/>
    <x v="0"/>
  </r>
  <r>
    <n v="1402172"/>
    <s v="DEMESIO HURTADO"/>
    <s v="16730127"/>
    <s v="Especialización En Gerencia De Seguridad Y Salud En El Trabajo"/>
    <s v="galenofenix02@gmail.com"/>
    <n v="573208252659"/>
    <n v="573208252659"/>
    <d v="2025-04-01T17:00:00"/>
    <x v="2"/>
    <s v="Cursando Formación"/>
    <s v="En Mora"/>
    <n v="10393149"/>
    <n v="7729068"/>
    <n v="8617095"/>
    <n v="888027"/>
    <n v="0"/>
    <n v="0"/>
    <n v="6"/>
    <n v="1"/>
    <s v="01_30"/>
    <m/>
    <x v="0"/>
  </r>
  <r>
    <n v="1401804"/>
    <s v="DIANA MARCELA CAVIEDES VARGAS"/>
    <s v="52616257"/>
    <s v="Especialización en Gerencia y Auditoría Tributaria"/>
    <s v="dimacava@gmail.com"/>
    <m/>
    <n v="573112308787"/>
    <d v="2025-04-01T17:00:00"/>
    <x v="2"/>
    <s v="Alumno en Proceso Opción de Grado"/>
    <s v="En Mora"/>
    <n v="7901670"/>
    <n v="5885850"/>
    <n v="6557790"/>
    <n v="671940"/>
    <n v="0"/>
    <n v="0"/>
    <n v="6"/>
    <n v="1"/>
    <s v="01_30"/>
    <m/>
    <x v="0"/>
  </r>
  <r>
    <n v="1401789"/>
    <s v="CARLOS MARIO GIRALDO RODRIGUEZ"/>
    <s v="1045432608"/>
    <s v="Especialización En Gerencia Pública"/>
    <s v="csgiraldo14@hotmail.com"/>
    <m/>
    <n v="573002280920"/>
    <d v="2025-04-01T17:00:00"/>
    <x v="2"/>
    <s v="Cursando Formación"/>
    <s v="En Mora"/>
    <n v="10779082"/>
    <n v="8014566"/>
    <n v="8936084"/>
    <n v="921518"/>
    <n v="0"/>
    <n v="0"/>
    <n v="6"/>
    <n v="1"/>
    <s v="01_30"/>
    <m/>
    <x v="0"/>
  </r>
  <r>
    <n v="1401565"/>
    <s v="YULIANA ASTRID CARDONA VALENCIA"/>
    <s v="1130678053"/>
    <s v="Especialización En Inteligencia De Negocios"/>
    <s v="yulicardonav1987@gmail.com"/>
    <n v="576028962238"/>
    <n v="573167885292"/>
    <d v="2025-04-01T17:00:00"/>
    <x v="2"/>
    <s v="Cursando Formación"/>
    <s v="En Mora"/>
    <n v="8169490"/>
    <n v="5207504"/>
    <n v="5799854"/>
    <n v="592350"/>
    <n v="0"/>
    <n v="0"/>
    <n v="6"/>
    <n v="1"/>
    <s v="01_30"/>
    <m/>
    <x v="0"/>
  </r>
  <r>
    <n v="1401389"/>
    <s v="CESAR ALBERTO ESPINOSA CALDERON"/>
    <s v="18204962"/>
    <s v="Especialización En Gerencia Pública"/>
    <s v="cesk82@gmail.com"/>
    <m/>
    <n v="573174242300"/>
    <d v="2025-04-01T17:00:00"/>
    <x v="2"/>
    <s v="Cursando Formación"/>
    <s v="En Mora"/>
    <n v="7946779"/>
    <n v="5067039"/>
    <n v="5642987"/>
    <n v="575948"/>
    <n v="0"/>
    <n v="0"/>
    <n v="6"/>
    <n v="1"/>
    <s v="01_30"/>
    <m/>
    <x v="0"/>
  </r>
  <r>
    <n v="1401370"/>
    <s v="MIGUEL ALEJANDRO MORA ROJAS"/>
    <s v="1057412267"/>
    <s v="Especialización En Gerencia Pública"/>
    <s v="alejo.morarojas@hotmail.com"/>
    <n v="573143032948"/>
    <n v="573202951943"/>
    <d v="2025-04-01T17:00:00"/>
    <x v="2"/>
    <s v="Cursando Formación"/>
    <s v="En Mora"/>
    <n v="7946798"/>
    <n v="5067048"/>
    <n v="5642998"/>
    <n v="575950"/>
    <n v="0"/>
    <n v="0"/>
    <n v="6"/>
    <n v="1"/>
    <s v="01_30"/>
    <m/>
    <x v="0"/>
  </r>
  <r>
    <n v="1401203"/>
    <s v="JORGE ANDRES RAMON SARMIENTO"/>
    <s v="7713540"/>
    <s v="Especialización En Dirección De Empresas"/>
    <s v="jarspp19802008@gmail.com"/>
    <m/>
    <n v="573160508276"/>
    <d v="2025-04-01T17:00:00"/>
    <x v="2"/>
    <s v="Cursando Formación"/>
    <s v="En Mora"/>
    <n v="6946488"/>
    <n v="5179197"/>
    <n v="5768294"/>
    <n v="589097"/>
    <n v="0"/>
    <n v="0"/>
    <n v="6"/>
    <n v="1"/>
    <s v="01_30"/>
    <s v="CO-Corpodes"/>
    <x v="0"/>
  </r>
  <r>
    <n v="1400326"/>
    <s v="LEON DAVID GOMEZ FRANCO"/>
    <s v="15439834"/>
    <s v="Derecho"/>
    <s v="leondavid@live.com"/>
    <m/>
    <n v="573002544708"/>
    <d v="2025-04-01T17:00:00"/>
    <x v="1"/>
    <s v="Cursando Formación"/>
    <s v="En Mora"/>
    <n v="26726036"/>
    <n v="3965578"/>
    <n v="4407836"/>
    <n v="442258"/>
    <n v="0"/>
    <n v="0"/>
    <n v="6"/>
    <n v="1"/>
    <s v="01_30"/>
    <m/>
    <x v="0"/>
  </r>
  <r>
    <n v="1399884"/>
    <s v="ALVARO DE JESUS JIMENEZ CARMONA"/>
    <s v="70255672"/>
    <s v="Especialización En Gerencia Financiera"/>
    <s v="alvaro.jimenez07@gmail.com"/>
    <m/>
    <n v="573003594021"/>
    <d v="2025-04-01T17:00:00"/>
    <x v="2"/>
    <s v="Alumno en Proceso Opción de Grado"/>
    <s v="En Mora"/>
    <n v="10779384"/>
    <n v="8014809"/>
    <n v="8936334"/>
    <n v="921525"/>
    <n v="0"/>
    <n v="0"/>
    <n v="6"/>
    <n v="1"/>
    <s v="01_30"/>
    <m/>
    <x v="0"/>
  </r>
  <r>
    <n v="1398121"/>
    <s v="JEISON JAIR NAVARRO CORTES"/>
    <s v="1082875371"/>
    <s v="Especialización En Gerencia Financiera"/>
    <s v="jeisonavarro@gmail.com"/>
    <m/>
    <n v="573008189221"/>
    <d v="2025-04-01T17:00:00"/>
    <x v="2"/>
    <s v="Alumno en Proceso Opción de Grado"/>
    <s v="En Mora"/>
    <n v="10841251"/>
    <n v="6891861"/>
    <n v="7681739"/>
    <n v="789878"/>
    <n v="0"/>
    <n v="0"/>
    <n v="6"/>
    <n v="1"/>
    <s v="01_30"/>
    <m/>
    <x v="0"/>
  </r>
  <r>
    <n v="1397793"/>
    <s v="JULIAN ESTEBAN MORA RAMIREZ"/>
    <s v="1120098367"/>
    <s v="Negocios Internacionales"/>
    <s v="moraj4170@gmail.com"/>
    <m/>
    <n v="573118407633"/>
    <d v="2025-04-01T17:00:00"/>
    <x v="1"/>
    <s v="Cursando Formación"/>
    <s v="En Mora"/>
    <n v="20536089"/>
    <n v="3244335"/>
    <n v="3651885"/>
    <n v="407550"/>
    <n v="0"/>
    <n v="0"/>
    <n v="6"/>
    <n v="1"/>
    <s v="01_30"/>
    <m/>
    <x v="0"/>
  </r>
  <r>
    <n v="1396019"/>
    <s v="YUBESLAY VIANCHA BENITEZ"/>
    <s v="1118542638"/>
    <s v="Especialización En Gerencia Pública"/>
    <s v="yubes125@hotmail.com"/>
    <n v="573144719812"/>
    <n v="573202796672"/>
    <d v="2025-04-01T17:00:00"/>
    <x v="2"/>
    <s v="Cursando Formación"/>
    <s v="En Mora"/>
    <n v="7946779"/>
    <n v="5067039"/>
    <n v="5642987"/>
    <n v="575948"/>
    <n v="0"/>
    <n v="0"/>
    <n v="6"/>
    <n v="1"/>
    <s v="01_30"/>
    <m/>
    <x v="0"/>
  </r>
  <r>
    <n v="1395331"/>
    <s v="CLAUDIA PATRICIA ZAPATA MUÑOZ"/>
    <s v="43164952"/>
    <s v="Especialización en Contratación Estatal"/>
    <s v="abogada.claudiazapata@gmail.com"/>
    <n v="576046207720"/>
    <n v="573006445980"/>
    <d v="2025-04-01T17:00:00"/>
    <x v="2"/>
    <s v="Pendiente Trabajo de Grado"/>
    <s v="En Mora"/>
    <n v="11163595"/>
    <n v="7066590"/>
    <n v="7885991"/>
    <n v="819401"/>
    <n v="0"/>
    <n v="0"/>
    <n v="6"/>
    <n v="1"/>
    <s v="01_30"/>
    <m/>
    <x v="0"/>
  </r>
  <r>
    <n v="1395303"/>
    <s v="MARYI YINED CIFUENTES GONZALEZ"/>
    <s v="39950470"/>
    <s v="Especialización En Gerencia De Seguridad Y Salud En El Trabajo"/>
    <s v="maryicifuentes24@gmail.com"/>
    <m/>
    <n v="573144451331"/>
    <d v="2025-04-01T17:00:00"/>
    <x v="2"/>
    <s v="Cursando Formación"/>
    <s v="En Mora"/>
    <n v="10452774"/>
    <n v="6646944"/>
    <n v="7408110"/>
    <n v="761166"/>
    <n v="0"/>
    <n v="0"/>
    <n v="6"/>
    <n v="1"/>
    <s v="01_30"/>
    <m/>
    <x v="0"/>
  </r>
  <r>
    <n v="1394909"/>
    <s v="DALLYS MAURINEE HARRIS BOWIE"/>
    <s v="1007340297"/>
    <s v="Especialización En Ambientes Virtuales De Aprendizaje - E Learning"/>
    <s v="dallysharris97@gmail.com"/>
    <m/>
    <n v="573105863513"/>
    <d v="2025-04-01T17:00:00"/>
    <x v="2"/>
    <s v="Cursando Formación"/>
    <s v="En Mora"/>
    <n v="8896944"/>
    <n v="7327100"/>
    <n v="7367048"/>
    <n v="39948"/>
    <n v="0"/>
    <n v="0"/>
    <n v="6"/>
    <n v="1"/>
    <s v="01_30"/>
    <s v="CO-AlmaMatter"/>
    <x v="0"/>
  </r>
  <r>
    <n v="1394599"/>
    <s v="MARIA CONCEPCION LOPEZ CUDRIS"/>
    <s v="49697792"/>
    <s v="Contaduría Pública"/>
    <s v="marcop1542@hotmail.com"/>
    <m/>
    <n v="573177668502"/>
    <d v="2025-04-01T17:00:00"/>
    <x v="1"/>
    <s v="Cursando Formación"/>
    <s v="En Mora"/>
    <n v="20458989"/>
    <n v="3167235"/>
    <n v="3574785"/>
    <n v="407550"/>
    <n v="0"/>
    <n v="0"/>
    <n v="6"/>
    <n v="1"/>
    <s v="01_30"/>
    <m/>
    <x v="0"/>
  </r>
  <r>
    <n v="1393879"/>
    <s v="CAROLINA CORREA FORERO"/>
    <s v="1006246500"/>
    <s v="Contaduría Pública"/>
    <s v="carolinacf2217@gmail.com"/>
    <n v="573106840135"/>
    <n v="393793025318"/>
    <d v="2025-04-01T17:00:00"/>
    <x v="1"/>
    <s v="Cursando Formación"/>
    <s v="En Mora"/>
    <n v="20458989"/>
    <n v="3167235"/>
    <n v="3574785"/>
    <n v="407550"/>
    <n v="0"/>
    <n v="0"/>
    <n v="6"/>
    <n v="1"/>
    <s v="01_30"/>
    <m/>
    <x v="0"/>
  </r>
  <r>
    <n v="1393723"/>
    <s v="DANIEL SIDNEY MARTINEZ HERRERA"/>
    <s v="1000142780"/>
    <s v="Especialización En Gerencia De Proyectos"/>
    <s v="u1101891@unimilitar.edu.co"/>
    <m/>
    <n v="573124544080"/>
    <d v="2025-04-01T17:00:00"/>
    <x v="2"/>
    <s v="Alumno en Proceso Opción de Grado"/>
    <s v="En Mora"/>
    <n v="10051535"/>
    <n v="6365490"/>
    <n v="7102699"/>
    <n v="737209"/>
    <n v="0"/>
    <n v="0"/>
    <n v="6"/>
    <n v="1"/>
    <s v="01_30"/>
    <m/>
    <x v="0"/>
  </r>
  <r>
    <n v="1393700"/>
    <s v="GISELLE ROBINSON ARCHBOLD"/>
    <s v="40994094"/>
    <s v="Especialización En Gerencia Pública"/>
    <s v="gis48@hotmail.com"/>
    <n v="573153685810"/>
    <n v="573003588294"/>
    <d v="2025-04-01T17:00:00"/>
    <x v="2"/>
    <s v="Cursando Formación"/>
    <s v="En Mora"/>
    <n v="8974044"/>
    <n v="6679200"/>
    <n v="7444148"/>
    <n v="764948"/>
    <n v="0"/>
    <n v="0"/>
    <n v="6"/>
    <n v="1"/>
    <s v="01_30"/>
    <s v="CO-AlmaMatter"/>
    <x v="0"/>
  </r>
  <r>
    <n v="1393586"/>
    <s v="JOYCE ELENA LOPEZ MARTINEZ"/>
    <s v="1102800237"/>
    <s v="Especialización En Dirección De Empresas"/>
    <s v="joycelopez1208@hotmail.com"/>
    <n v="576057817743"/>
    <n v="573215948411"/>
    <d v="2025-04-01T17:00:00"/>
    <x v="2"/>
    <s v="Cursando Formación"/>
    <s v="En Mora"/>
    <n v="6035536"/>
    <n v="3833601"/>
    <n v="4273988"/>
    <n v="440387"/>
    <n v="0"/>
    <n v="0"/>
    <n v="6"/>
    <n v="1"/>
    <s v="01_30"/>
    <m/>
    <x v="0"/>
  </r>
  <r>
    <n v="1393585"/>
    <s v="MARIA ALEJANDRA OSPINA PALMA"/>
    <s v="1110555657"/>
    <s v="Especialización En Gerencia De Seguridad Y Salud En El Trabajo"/>
    <s v="ospina-p@hotmail.com"/>
    <m/>
    <n v="573102768705"/>
    <d v="2025-04-01T17:00:00"/>
    <x v="2"/>
    <s v="Alumno en Proceso Opción de Grado"/>
    <s v="En Mora"/>
    <n v="10316037"/>
    <n v="7651959"/>
    <n v="8539985"/>
    <n v="888026"/>
    <n v="0"/>
    <n v="0"/>
    <n v="6"/>
    <n v="1"/>
    <s v="01_30"/>
    <m/>
    <x v="0"/>
  </r>
  <r>
    <n v="1393430"/>
    <s v="GABRIELA MARIA GONZALEZ PEÑA"/>
    <s v="1065001413"/>
    <s v="Especialización En Gerencia De Seguridad Y Salud En El Trabajo"/>
    <s v="gaby.neys@hotmail.com"/>
    <m/>
    <n v="573045472779"/>
    <d v="2025-04-01T17:00:00"/>
    <x v="2"/>
    <s v="Alumno en Proceso Opción de Grado"/>
    <s v="En Mora"/>
    <n v="9399018"/>
    <n v="6973539"/>
    <n v="7782032"/>
    <n v="808493"/>
    <n v="0"/>
    <n v="0"/>
    <n v="6"/>
    <n v="1"/>
    <s v="01_30"/>
    <m/>
    <x v="0"/>
  </r>
  <r>
    <n v="1393162"/>
    <s v="DARLIN MARTINEZ SANCHEZ"/>
    <s v="1003248726"/>
    <s v="Especialización En Gerencia De Seguridad Y Salud En El Trabajo"/>
    <s v="darlinmartinez5546@gmail.com"/>
    <m/>
    <n v="573135485546"/>
    <d v="2025-04-01T17:00:00"/>
    <x v="2"/>
    <s v="Alumno en Proceso Opción de Grado"/>
    <s v="En Mora"/>
    <n v="9399483"/>
    <n v="6965100"/>
    <n v="7782497"/>
    <n v="817397"/>
    <n v="0"/>
    <n v="0"/>
    <n v="6"/>
    <n v="1"/>
    <s v="01_30"/>
    <m/>
    <x v="0"/>
  </r>
  <r>
    <n v="1392755"/>
    <s v="FAIVER HARBEY FRANCO SUAREZ"/>
    <s v="1049628132"/>
    <s v="Especialización en Ciberseguridad"/>
    <s v="harbeyfs.01@gmail.com"/>
    <n v="573332698944"/>
    <n v="573053322177"/>
    <d v="2025-04-01T17:00:00"/>
    <x v="2"/>
    <s v="Cursando Formación"/>
    <s v="En Mora"/>
    <n v="9905142"/>
    <n v="7347975"/>
    <n v="8200364"/>
    <n v="852389"/>
    <n v="0"/>
    <n v="0"/>
    <n v="6"/>
    <n v="1"/>
    <s v="01_30"/>
    <m/>
    <x v="0"/>
  </r>
  <r>
    <n v="1392673"/>
    <s v="MILTON CESAR BALANTA VALENCIA"/>
    <s v="10492244"/>
    <s v="Especialización En Gerencia Pública"/>
    <s v="racesmilton@yahoo.es"/>
    <m/>
    <n v="573122647298"/>
    <d v="2025-04-01T17:00:00"/>
    <x v="2"/>
    <s v="Cursando Formación"/>
    <s v="En Mora"/>
    <n v="7901670"/>
    <n v="5885850"/>
    <n v="6557790"/>
    <n v="671940"/>
    <n v="0"/>
    <n v="0"/>
    <n v="6"/>
    <n v="1"/>
    <s v="01_30"/>
    <m/>
    <x v="0"/>
  </r>
  <r>
    <n v="1392011"/>
    <s v="DAISON GEOVANNY PEREA MOSQUERA"/>
    <s v="1076821225"/>
    <s v="Especialización En Gerencia De Proyectos"/>
    <s v="daisonpm08@gmail.com"/>
    <m/>
    <n v="573105959055"/>
    <d v="2025-04-01T17:00:00"/>
    <x v="2"/>
    <s v="Alumno en Proceso Opción de Grado"/>
    <s v="En Mora"/>
    <n v="10051521"/>
    <n v="6365481"/>
    <n v="7102689"/>
    <n v="737208"/>
    <n v="0"/>
    <n v="0"/>
    <n v="6"/>
    <n v="1"/>
    <s v="01_30"/>
    <m/>
    <x v="0"/>
  </r>
  <r>
    <n v="1391917"/>
    <s v="PAOLA ANDREA GUERRERO PANTOJA"/>
    <s v="1004691527"/>
    <s v="Especialización En Gerencia Del Talento Humano"/>
    <s v="pantojapaolaguerrero@gmail.com"/>
    <m/>
    <n v="573154362771"/>
    <d v="2025-04-01T17:00:00"/>
    <x v="2"/>
    <s v="Cursando Formación"/>
    <s v="En Mora"/>
    <n v="10051623"/>
    <n v="6363627"/>
    <n v="7102791"/>
    <n v="739164"/>
    <n v="0"/>
    <n v="0"/>
    <n v="6"/>
    <n v="1"/>
    <s v="01_30"/>
    <m/>
    <x v="0"/>
  </r>
  <r>
    <n v="1391814"/>
    <s v="YENIFER ESTER AGUDELO REYES"/>
    <s v="1040505741"/>
    <s v="Especialización En Sistemas Integrados De Gestión"/>
    <s v="jeni7reyes@hotmail.com"/>
    <m/>
    <n v="573137677604"/>
    <d v="2025-04-01T17:00:00"/>
    <x v="2"/>
    <s v="Alumno en Proceso Opción de Grado"/>
    <s v="En Mora"/>
    <n v="10142012"/>
    <n v="6422532"/>
    <n v="7166428"/>
    <n v="743896"/>
    <n v="0"/>
    <n v="0"/>
    <n v="6"/>
    <n v="1"/>
    <s v="01_30"/>
    <m/>
    <x v="0"/>
  </r>
  <r>
    <n v="1391747"/>
    <s v="DANIELA ANGEL CHOCUE"/>
    <s v="1113534640"/>
    <s v="Contaduría Pública"/>
    <s v="daniangel0320@gmail.com"/>
    <n v="573148816680"/>
    <n v="573122161099"/>
    <d v="2025-04-01T17:00:00"/>
    <x v="1"/>
    <s v="Cursando Formación"/>
    <s v="En Mora"/>
    <n v="13600083"/>
    <n v="2858226"/>
    <n v="3225021"/>
    <n v="366795"/>
    <n v="0"/>
    <n v="0"/>
    <n v="6"/>
    <n v="1"/>
    <s v="01_30"/>
    <m/>
    <x v="0"/>
  </r>
  <r>
    <n v="1391719"/>
    <s v="ZULMA JOHANA MEDINA GONZÁLEZ"/>
    <s v="40045644"/>
    <s v="Contaduría Pública"/>
    <s v="zmedina.zm79@gmail.com"/>
    <m/>
    <n v="573124343840"/>
    <d v="2025-04-01T17:00:00"/>
    <x v="1"/>
    <s v="Cursando Formación"/>
    <s v="En Mora"/>
    <n v="20458989"/>
    <n v="3167235"/>
    <n v="3574785"/>
    <n v="407550"/>
    <n v="0"/>
    <n v="0"/>
    <n v="6"/>
    <n v="1"/>
    <s v="01_30"/>
    <m/>
    <x v="0"/>
  </r>
  <r>
    <n v="1391257"/>
    <s v="IVANA SOFIA MARCELES RODRIGUEZ"/>
    <s v="1001780012"/>
    <s v="Especialización En Gerencia De Seguridad Y Salud En El Trabajo"/>
    <s v="ivana.marcelescdm@gmail.com"/>
    <n v="573205175573"/>
    <n v="573205175573"/>
    <d v="2025-04-01T17:00:00"/>
    <x v="2"/>
    <s v="Alumno en Proceso Opción de Grado"/>
    <s v="En Mora"/>
    <n v="9399018"/>
    <n v="6973539"/>
    <n v="7782032"/>
    <n v="808493"/>
    <n v="0"/>
    <n v="0"/>
    <n v="6"/>
    <n v="1"/>
    <s v="01_30"/>
    <m/>
    <x v="0"/>
  </r>
  <r>
    <n v="1391213"/>
    <s v="MARGARITA ROJAS DELGADO"/>
    <s v="1098818588"/>
    <s v="Especialización En Gerencia Del Talento Humano"/>
    <s v="rojasdelmargarita@gmail.com"/>
    <m/>
    <n v="573016630410"/>
    <d v="2025-04-01T17:00:00"/>
    <x v="2"/>
    <s v="Alumno en Proceso Opción de Grado"/>
    <s v="En Mora"/>
    <n v="10051535"/>
    <n v="6365490"/>
    <n v="7102699"/>
    <n v="737209"/>
    <n v="0"/>
    <n v="0"/>
    <n v="6"/>
    <n v="1"/>
    <s v="01_30"/>
    <m/>
    <x v="0"/>
  </r>
  <r>
    <n v="1389201"/>
    <s v="ROBERTH ALBERTO VILLEGAS GALVAN"/>
    <s v="1065913382"/>
    <s v="Especialización en Inteligencia Artificial Aplicada a la Analítica de Datos"/>
    <s v="robertalberto.villegas@gmail.com"/>
    <m/>
    <n v="573227198591"/>
    <d v="2025-04-01T17:00:00"/>
    <x v="2"/>
    <s v="Alumno en Proceso Opción de Grado"/>
    <s v="En Mora"/>
    <n v="9962371"/>
    <n v="6309276"/>
    <n v="7039895"/>
    <n v="730619"/>
    <n v="0"/>
    <n v="0"/>
    <n v="6"/>
    <n v="1"/>
    <s v="01_30"/>
    <m/>
    <x v="0"/>
  </r>
  <r>
    <n v="1389090"/>
    <s v="ORIANA ANDREA MURILLO COTAMO"/>
    <s v="1117543616"/>
    <s v="Especialización en Gestión Ambiental"/>
    <s v="ingorianamurillo@gmail.com"/>
    <m/>
    <n v="573232835391"/>
    <d v="2025-04-01T17:00:00"/>
    <x v="2"/>
    <s v="Alumno en Proceso Opción de Grado"/>
    <s v="En Mora"/>
    <n v="8045760"/>
    <n v="5972388"/>
    <n v="6663512"/>
    <n v="691124"/>
    <n v="0"/>
    <n v="0"/>
    <n v="6"/>
    <n v="1"/>
    <s v="01_30"/>
    <m/>
    <x v="0"/>
  </r>
  <r>
    <n v="1389032"/>
    <s v="NELLIS PATRICIA GUZMAN BLANCO"/>
    <s v="45563700"/>
    <s v="Especialización En Sistemas Integrados De Gestión"/>
    <s v="nellisgu@gmail.com"/>
    <n v="576056475205"/>
    <n v="573135327826"/>
    <d v="2025-04-01T17:00:00"/>
    <x v="2"/>
    <s v="Cursando Formación"/>
    <s v="En Mora"/>
    <n v="10701981"/>
    <n v="7937484"/>
    <n v="8858983"/>
    <n v="921499"/>
    <n v="0"/>
    <n v="0"/>
    <n v="6"/>
    <n v="1"/>
    <s v="01_30"/>
    <m/>
    <x v="0"/>
  </r>
  <r>
    <n v="1389008"/>
    <s v="GREGORY ANTHONY ARCHBOLD CAJAR"/>
    <s v="1123634928"/>
    <s v="Especialización En Gerencia De Proyectos"/>
    <s v="ga.cajar@gmail.com"/>
    <m/>
    <n v="573167587149"/>
    <d v="2025-04-01T17:00:00"/>
    <x v="2"/>
    <s v="Alumno en Proceso Opción de Grado"/>
    <s v="En Mora"/>
    <n v="8977473"/>
    <n v="6681738"/>
    <n v="7446983"/>
    <n v="765245"/>
    <n v="0"/>
    <n v="0"/>
    <n v="6"/>
    <n v="1"/>
    <s v="01_30"/>
    <s v="CO-AlmaMatter"/>
    <x v="0"/>
  </r>
  <r>
    <n v="1388544"/>
    <s v="LAURA SOFIA DOTTOR ORJUELA"/>
    <s v="1029987599"/>
    <s v="Negocios Internacionales"/>
    <s v="lauradottor21@gmail.com"/>
    <n v="573212766915"/>
    <n v="573507911418"/>
    <d v="2025-04-01T17:00:00"/>
    <x v="1"/>
    <s v="Cursando Formación"/>
    <s v="En Mora"/>
    <n v="21919776"/>
    <n v="3492654"/>
    <n v="3929316"/>
    <n v="436662"/>
    <n v="0"/>
    <n v="0"/>
    <n v="6"/>
    <n v="1"/>
    <s v="01_30"/>
    <m/>
    <x v="0"/>
  </r>
  <r>
    <n v="1388458"/>
    <s v="JULIAN ESTEBAN ERASO SALCEDO"/>
    <s v="1085278231"/>
    <s v="Especialización En Gerencia De Proyectos"/>
    <s v="jfinanciero07@gmail.com"/>
    <n v="573122587137"/>
    <n v="573013008036"/>
    <d v="2025-04-01T17:00:00"/>
    <x v="2"/>
    <s v="Cursando Formación"/>
    <s v="En Mora"/>
    <n v="10051535"/>
    <n v="6365490"/>
    <n v="7102699"/>
    <n v="737209"/>
    <n v="0"/>
    <n v="0"/>
    <n v="6"/>
    <n v="1"/>
    <s v="01_30"/>
    <m/>
    <x v="0"/>
  </r>
  <r>
    <n v="1386225"/>
    <s v="GERMAN ALEXANDER ZAPATA MONTOYA"/>
    <s v="98559923"/>
    <s v="Especialización En Gerencia De Seguridad Y Salud En El Trabajo"/>
    <s v="alexanderzm820@gmail.com"/>
    <m/>
    <n v="573183533372"/>
    <d v="2025-04-01T17:00:00"/>
    <x v="2"/>
    <s v="Alumno en Proceso Opción de Grado"/>
    <s v="En Mora"/>
    <n v="10316049"/>
    <n v="7651968"/>
    <n v="8539995"/>
    <n v="888027"/>
    <n v="0"/>
    <n v="0"/>
    <n v="6"/>
    <n v="1"/>
    <s v="01_30"/>
    <m/>
    <x v="0"/>
  </r>
  <r>
    <n v="1385745"/>
    <s v="MARIOXI SANCHEZ  ARIAS"/>
    <s v="37333150"/>
    <s v="Especialización en Contratación Estatal"/>
    <s v="marioxisanchez@hotmail.com"/>
    <m/>
    <n v="573203008235"/>
    <d v="2025-04-01T17:00:00"/>
    <x v="2"/>
    <s v="Pendiente Trabajo de Grado"/>
    <s v="En Mora"/>
    <n v="7319981"/>
    <n v="5467816"/>
    <n v="6076887"/>
    <n v="609071"/>
    <n v="0"/>
    <n v="0"/>
    <n v="6"/>
    <n v="1"/>
    <s v="01_30"/>
    <m/>
    <x v="0"/>
  </r>
  <r>
    <n v="1385650"/>
    <s v="JULIO MARIO IGLESIAS REDONDO"/>
    <s v="72018156"/>
    <s v="Especialización en Derecho Administrativo"/>
    <s v="jmiglesiasrdo@gmail.com"/>
    <m/>
    <n v="573115271272"/>
    <d v="2025-04-01T17:00:00"/>
    <x v="2"/>
    <s v="Alumno Desconectado Preventivamente Opción de Grado"/>
    <s v="En Mora"/>
    <n v="9905154"/>
    <n v="7347984"/>
    <n v="8200374"/>
    <n v="852390"/>
    <n v="0"/>
    <n v="0"/>
    <n v="6"/>
    <n v="1"/>
    <s v="01_30"/>
    <m/>
    <x v="0"/>
  </r>
  <r>
    <n v="1385317"/>
    <s v="KATRIN PAOLA BURGOS VASQUEZ"/>
    <s v="1123627123"/>
    <s v="Especialización En Gerencia Pública"/>
    <s v="catherineburgos541@gmail.com"/>
    <m/>
    <n v="573212323936"/>
    <d v="2025-04-01T17:00:00"/>
    <x v="2"/>
    <s v="Cursando Formación"/>
    <s v="En Mora"/>
    <n v="8896944"/>
    <n v="6602100"/>
    <n v="7367048"/>
    <n v="764948"/>
    <n v="0"/>
    <n v="0"/>
    <n v="6"/>
    <n v="1"/>
    <s v="01_30"/>
    <s v="CO-AlmaMatter"/>
    <x v="0"/>
  </r>
  <r>
    <n v="1385137"/>
    <s v="ANA VICTORIA GONZALEZ FLOREZ"/>
    <s v="1032252673"/>
    <s v="Ingeniería Industrial"/>
    <s v="florezanavictoria50@gmail.com"/>
    <n v="573127870899"/>
    <n v="573207230142"/>
    <d v="2025-04-01T17:00:00"/>
    <x v="1"/>
    <s v="Cursando Formación"/>
    <s v="En Mora"/>
    <n v="22914900"/>
    <n v="3129700"/>
    <n v="3165932"/>
    <n v="36232"/>
    <n v="0"/>
    <n v="0"/>
    <n v="6"/>
    <n v="1"/>
    <s v="01_30"/>
    <m/>
    <x v="0"/>
  </r>
  <r>
    <n v="1385106"/>
    <s v="DIEGO ANDRES BARRIOS OTERO"/>
    <s v="1007416595"/>
    <s v="Especialización En Gerencia De Proyectos"/>
    <s v="barrios09d@gmail.com"/>
    <m/>
    <n v="573173035442"/>
    <d v="2025-04-01T17:00:00"/>
    <x v="2"/>
    <s v="Cursando Formación"/>
    <s v="En Mora"/>
    <n v="8900373"/>
    <n v="6604638"/>
    <n v="7369883"/>
    <n v="765245"/>
    <n v="0"/>
    <n v="0"/>
    <n v="6"/>
    <n v="1"/>
    <s v="01_30"/>
    <s v="CO-AlmaMatter"/>
    <x v="0"/>
  </r>
  <r>
    <n v="1383388"/>
    <s v="GERMAN GONZALEZ RODRIGUEZ"/>
    <s v="1070706647"/>
    <s v="Ingeniería Industrial"/>
    <s v="germangonzalezr07@gmail.com"/>
    <n v="573016864619"/>
    <n v="573204146141"/>
    <d v="2025-04-01T17:00:00"/>
    <x v="1"/>
    <s v="Cursando Formación"/>
    <s v="En Mora"/>
    <n v="22931907"/>
    <n v="2821047"/>
    <n v="3182939"/>
    <n v="361892"/>
    <n v="0"/>
    <n v="0"/>
    <n v="6"/>
    <n v="1"/>
    <s v="01_30"/>
    <m/>
    <x v="0"/>
  </r>
  <r>
    <n v="1383285"/>
    <s v="JONATHAN ANDRES SARMIENTO RODRIGUEZ"/>
    <s v="1026579956"/>
    <s v="Especialización En Gerencia De Proyectos"/>
    <s v="jonathansarmiento94@outlook.es"/>
    <m/>
    <n v="573008635785"/>
    <d v="2025-04-01T17:00:00"/>
    <x v="2"/>
    <s v="Alumno en Proceso Opción de Grado"/>
    <s v="En Mora"/>
    <n v="10702284"/>
    <n v="7937709"/>
    <n v="8859234"/>
    <n v="921525"/>
    <n v="0"/>
    <n v="0"/>
    <n v="6"/>
    <n v="1"/>
    <s v="01_30"/>
    <m/>
    <x v="0"/>
  </r>
  <r>
    <n v="1383183"/>
    <s v="DANIELA DEL PILAR ARAGON LINARES"/>
    <s v="1075288821"/>
    <s v="Especialización En Gerencia Financiera"/>
    <s v="daniela_9329@hotmail.com"/>
    <m/>
    <n v="573044917866"/>
    <d v="2025-04-01T17:00:00"/>
    <x v="2"/>
    <s v="Alumno en Proceso Opción de Grado"/>
    <s v="En Mora"/>
    <n v="10557912"/>
    <n v="7937709"/>
    <n v="8811110"/>
    <n v="873401"/>
    <n v="0"/>
    <n v="0"/>
    <n v="6"/>
    <n v="1"/>
    <s v="01_30"/>
    <m/>
    <x v="0"/>
  </r>
  <r>
    <n v="1382623"/>
    <s v="NANCY ELENA GORDILLO DAZA"/>
    <s v="23694587"/>
    <s v="Especialización En Gerencia Financiera"/>
    <s v="nancyegd2024@gmail.com"/>
    <n v="576014539968"/>
    <n v="573134539968"/>
    <d v="2025-04-01T17:00:00"/>
    <x v="2"/>
    <s v="Cursando Formación"/>
    <s v="En Mora"/>
    <n v="10051521"/>
    <n v="6365481"/>
    <n v="7102689"/>
    <n v="737208"/>
    <n v="0"/>
    <n v="0"/>
    <n v="6"/>
    <n v="1"/>
    <s v="01_30"/>
    <m/>
    <x v="0"/>
  </r>
  <r>
    <n v="1382202"/>
    <s v="MARITZA GORDON BENT"/>
    <s v="40989454"/>
    <s v="Especialización En Gerencia Del Talento Humano"/>
    <s v="mgordon@sanandres.gov.co"/>
    <m/>
    <n v="573164907714"/>
    <d v="2025-04-01T17:00:00"/>
    <x v="2"/>
    <s v="Cursando Formación"/>
    <s v="En Mora"/>
    <n v="8900373"/>
    <n v="6604638"/>
    <n v="7369883"/>
    <n v="765245"/>
    <n v="0"/>
    <n v="0"/>
    <n v="6"/>
    <n v="1"/>
    <s v="01_30"/>
    <s v="CO-AlmaMatter"/>
    <x v="0"/>
  </r>
  <r>
    <n v="1382039"/>
    <s v="YUDY ALEJANDRA FARFAN GOMEZ"/>
    <s v="1127385986"/>
    <s v="Especialización en Contratación Estatal"/>
    <s v="alejandrafarfangomez@gmail.com"/>
    <m/>
    <n v="573154435388"/>
    <d v="2025-04-01T17:00:00"/>
    <x v="2"/>
    <s v="Cursando Formación"/>
    <s v="En Mora"/>
    <n v="9204579"/>
    <n v="1039684"/>
    <n v="1781909"/>
    <n v="742225"/>
    <n v="0"/>
    <n v="0"/>
    <n v="6"/>
    <n v="1"/>
    <s v="01_30"/>
    <m/>
    <x v="0"/>
  </r>
  <r>
    <n v="1381941"/>
    <s v="KLEIBER JAVIER OCHOA RODRIGUEZ"/>
    <s v="1143327387"/>
    <s v="Especialización En Gerencia Financiera"/>
    <s v="kleiver1003@hotmail.com"/>
    <m/>
    <n v="573178732530"/>
    <d v="2025-04-01T17:00:00"/>
    <x v="2"/>
    <s v="Alumno en Proceso Opción de Grado"/>
    <s v="En Mora"/>
    <n v="8963013"/>
    <n v="6650979"/>
    <n v="7421657"/>
    <n v="770678"/>
    <n v="0"/>
    <n v="0"/>
    <n v="6"/>
    <n v="1"/>
    <s v="01_30"/>
    <m/>
    <x v="0"/>
  </r>
  <r>
    <n v="1381800"/>
    <s v="VIRGINIA ANDREA ANGARITA URBINA"/>
    <s v="1143151078"/>
    <s v="Especialización En Gerencia De Seguridad Y Salud En El Trabajo"/>
    <s v="angaritavirginia5@gmail.com"/>
    <m/>
    <n v="573148346503"/>
    <d v="2025-04-01T17:00:00"/>
    <x v="2"/>
    <s v="Alumno en Proceso Opción de Grado"/>
    <s v="En Mora"/>
    <n v="10375660"/>
    <n v="6569835"/>
    <n v="7331000"/>
    <n v="761165"/>
    <n v="0"/>
    <n v="0"/>
    <n v="6"/>
    <n v="1"/>
    <s v="01_30"/>
    <m/>
    <x v="0"/>
  </r>
  <r>
    <n v="1381798"/>
    <s v="ESTEBAN ALEJANDRO NARVAEZ LARIOS"/>
    <s v="1045745112"/>
    <s v="Especialización En Gerencia De Seguridad Y Salud En El Trabajo"/>
    <s v="estebanalejo12@hotmail.com"/>
    <m/>
    <n v="573003863525"/>
    <d v="2025-04-01T17:00:00"/>
    <x v="2"/>
    <s v="Alumno en Proceso Opción de Grado"/>
    <s v="En Mora"/>
    <n v="10361899"/>
    <n v="6819844"/>
    <n v="7317235"/>
    <n v="497391"/>
    <n v="0"/>
    <n v="0"/>
    <n v="6"/>
    <n v="1"/>
    <s v="01_30"/>
    <m/>
    <x v="0"/>
  </r>
  <r>
    <n v="1381539"/>
    <s v="SANDRA PATRICIA SINISTERRA MOSQUERRA"/>
    <s v="38469833"/>
    <s v="Especialización En Gerencia Del Talento Humano"/>
    <s v="sandysinisterra@gmail.com"/>
    <m/>
    <n v="573207667165"/>
    <d v="2025-04-01T17:00:00"/>
    <x v="2"/>
    <s v="Cursando Formación"/>
    <s v="En Mora"/>
    <n v="10779384"/>
    <n v="8014809"/>
    <n v="8936334"/>
    <n v="921525"/>
    <n v="0"/>
    <n v="0"/>
    <n v="6"/>
    <n v="1"/>
    <s v="01_30"/>
    <m/>
    <x v="0"/>
  </r>
  <r>
    <n v="1381080"/>
    <s v="BETZAIDA ALIZABETH MORILLO GARCIA"/>
    <s v="2000021186"/>
    <s v="Especialización En Gerencia De Proyectos"/>
    <s v="Morillobetzaida.22@gmail.com"/>
    <m/>
    <n v="573116982259"/>
    <d v="2025-04-01T17:00:00"/>
    <x v="2"/>
    <s v="Alumno en Proceso Opción de Grado"/>
    <s v="En Mora"/>
    <n v="10764170"/>
    <n v="6814770"/>
    <n v="7604650"/>
    <n v="789880"/>
    <n v="0"/>
    <n v="0"/>
    <n v="6"/>
    <n v="1"/>
    <s v="01_30"/>
    <m/>
    <x v="0"/>
  </r>
  <r>
    <n v="1381027"/>
    <s v="NIDIA YAMILE RODRIGUEZ TORRES"/>
    <s v="1033751812"/>
    <s v="Especialización en Gerencia y Auditoría Tributaria"/>
    <s v="niya1551@hotmail.com"/>
    <m/>
    <n v="573007009445"/>
    <d v="2025-04-01T17:00:00"/>
    <x v="2"/>
    <s v="Alumno en Proceso Opción de Grado"/>
    <s v="En Mora"/>
    <n v="9962357"/>
    <n v="6309267"/>
    <n v="7039885"/>
    <n v="730618"/>
    <n v="0"/>
    <n v="0"/>
    <n v="6"/>
    <n v="1"/>
    <s v="01_30"/>
    <m/>
    <x v="0"/>
  </r>
  <r>
    <n v="1380810"/>
    <s v="FERNANDO JAVIER JAY CRIOLLO"/>
    <s v="18010967"/>
    <s v="Especialización en Gestión Ambiental"/>
    <s v="ferna.jay@hotmail.com"/>
    <m/>
    <n v="573174407078"/>
    <d v="2025-04-01T17:00:00"/>
    <x v="2"/>
    <s v="Alumno en Proceso Opción de Grado"/>
    <s v="En Mora"/>
    <n v="7274016"/>
    <n v="5421504"/>
    <n v="6039008"/>
    <n v="617504"/>
    <n v="0"/>
    <n v="0"/>
    <n v="6"/>
    <n v="1"/>
    <s v="01_30"/>
    <s v="CO-AlmaMatter"/>
    <x v="0"/>
  </r>
  <r>
    <n v="1380732"/>
    <s v="YOJAIRA MORENO TORRES"/>
    <s v="1123636198"/>
    <s v="Especialización En Gerencia De Proyectos"/>
    <s v="yojaira.moreno@unicafam.edu.co"/>
    <m/>
    <n v="573166746563"/>
    <d v="2025-04-01T17:00:00"/>
    <x v="2"/>
    <s v="Alumno en Proceso Opción de Grado"/>
    <s v="En Mora"/>
    <n v="8900361"/>
    <n v="6604629"/>
    <n v="7369873"/>
    <n v="765244"/>
    <n v="0"/>
    <n v="0"/>
    <n v="6"/>
    <n v="1"/>
    <s v="01_30"/>
    <s v="CO-AlmaMatter"/>
    <x v="0"/>
  </r>
  <r>
    <n v="1380419"/>
    <s v="JOHAN DUBBIAN YAÑEZ IBARRA"/>
    <s v="1094269740"/>
    <s v="Especialización en Contratación Estatal"/>
    <s v="johanyaib@gmail.com"/>
    <m/>
    <n v="573125250018"/>
    <d v="2025-04-01T17:00:00"/>
    <x v="2"/>
    <s v="Cursando Formación"/>
    <s v="En Mora"/>
    <n v="11543382"/>
    <n v="9502500"/>
    <n v="9554434"/>
    <n v="51934"/>
    <n v="0"/>
    <n v="0"/>
    <n v="6"/>
    <n v="1"/>
    <s v="01_30"/>
    <m/>
    <x v="0"/>
  </r>
  <r>
    <n v="1379692"/>
    <s v="OMAR TORRIJOS BENT VALLARINO"/>
    <s v="1140879410"/>
    <s v="Especialización En Gerencia Pública"/>
    <s v="obentv@gmail.com"/>
    <m/>
    <n v="573212438769"/>
    <d v="2025-04-01T17:00:00"/>
    <x v="2"/>
    <s v="Cursando Formación"/>
    <s v="En Mora"/>
    <n v="8896944"/>
    <n v="6602100"/>
    <n v="7367048"/>
    <n v="764948"/>
    <n v="0"/>
    <n v="0"/>
    <n v="6"/>
    <n v="1"/>
    <s v="01_30"/>
    <s v="CO-AlmaMatter"/>
    <x v="0"/>
  </r>
  <r>
    <n v="1379675"/>
    <s v="MARIA CAMILA BURGOS ACOSTA"/>
    <s v="1047472970"/>
    <s v="Especialización En Sistemas Integrados De Gestión"/>
    <s v="camilamary94@gmail.com"/>
    <m/>
    <n v="573157345327"/>
    <d v="2025-04-01T17:00:00"/>
    <x v="2"/>
    <s v="Alumno en Proceso Opción de Grado"/>
    <s v="En Mora"/>
    <n v="8896944"/>
    <n v="6602100"/>
    <n v="7367048"/>
    <n v="764948"/>
    <n v="0"/>
    <n v="0"/>
    <n v="6"/>
    <n v="1"/>
    <s v="01_30"/>
    <s v="CO-AlmaMatter"/>
    <x v="0"/>
  </r>
  <r>
    <n v="1379650"/>
    <s v="JUAN CAMILO PORRAS RIOS"/>
    <s v="80802137"/>
    <s v="Especialización En Dirección De Empresas"/>
    <s v="jcporrasr@gmail.com"/>
    <m/>
    <n v="573192996800"/>
    <d v="2025-04-01T17:00:00"/>
    <x v="2"/>
    <s v="Cursando Formación"/>
    <s v="En Mora"/>
    <n v="10051521"/>
    <n v="6365481"/>
    <n v="7102689"/>
    <n v="737208"/>
    <n v="0"/>
    <n v="0"/>
    <n v="6"/>
    <n v="1"/>
    <s v="01_30"/>
    <m/>
    <x v="0"/>
  </r>
  <r>
    <n v="1379647"/>
    <s v="JENNIFER ROSALIA HOY SALCEDO"/>
    <s v="40988941"/>
    <s v="Especialización En Gerencia Del Talento Humano"/>
    <s v="jhinkids05@hotmail.com"/>
    <m/>
    <n v="573165650137"/>
    <d v="2025-04-01T17:00:00"/>
    <x v="2"/>
    <s v="Alumno en Proceso Opción de Grado"/>
    <s v="En Mora"/>
    <n v="8900361"/>
    <n v="6604629"/>
    <n v="7369873"/>
    <n v="765244"/>
    <n v="0"/>
    <n v="0"/>
    <n v="6"/>
    <n v="1"/>
    <s v="01_30"/>
    <s v="CO-AlmaMatter"/>
    <x v="0"/>
  </r>
  <r>
    <n v="1379643"/>
    <s v="YENNY POLO VILLA"/>
    <s v="40990633"/>
    <s v="Especialización En Gerencia Del Talento Humano"/>
    <s v="jennypolo@hotmail.com"/>
    <m/>
    <n v="573233051344"/>
    <d v="2025-04-01T17:00:00"/>
    <x v="2"/>
    <s v="Alumno en Proceso Opción de Grado"/>
    <s v="En Mora"/>
    <n v="8900361"/>
    <n v="6604629"/>
    <n v="7369873"/>
    <n v="765244"/>
    <n v="0"/>
    <n v="0"/>
    <n v="6"/>
    <n v="1"/>
    <s v="01_30"/>
    <s v="CO-AlmaMatter"/>
    <x v="0"/>
  </r>
  <r>
    <n v="1379639"/>
    <s v="MISHELL LORETTE GARCIA DOWNS"/>
    <s v="1123637141"/>
    <s v="Especialización En Gerencia Pública"/>
    <s v="mlorethgd@gmail.com"/>
    <m/>
    <n v="573108106512"/>
    <d v="2025-04-01T17:00:00"/>
    <x v="2"/>
    <s v="Cursando Formación"/>
    <s v="En Mora"/>
    <n v="8896944"/>
    <n v="6602100"/>
    <n v="7367048"/>
    <n v="764948"/>
    <n v="0"/>
    <n v="0"/>
    <n v="6"/>
    <n v="1"/>
    <s v="01_30"/>
    <s v="CO-AlmaMatter"/>
    <x v="0"/>
  </r>
  <r>
    <n v="1379616"/>
    <s v="CLARIDETH GISSELL BOWIE BENT"/>
    <s v="1143400227"/>
    <s v="Especialización En Gerencia Pública"/>
    <s v="clari_0404@hotmail.com"/>
    <m/>
    <n v="573152113736"/>
    <d v="2025-04-01T17:00:00"/>
    <x v="2"/>
    <s v="Cursando Formación"/>
    <s v="En Mora"/>
    <n v="8896944"/>
    <n v="6602100"/>
    <n v="7367048"/>
    <n v="764948"/>
    <n v="0"/>
    <n v="0"/>
    <n v="6"/>
    <n v="1"/>
    <s v="01_30"/>
    <s v="CO-AlmaMatter"/>
    <x v="0"/>
  </r>
  <r>
    <n v="1379587"/>
    <s v="ANGELY PAOLA BALLESTERO CASTRO"/>
    <s v="1123638925"/>
    <s v="Especialización En Gerencia Pública"/>
    <s v="angelyballestero@gmail.com"/>
    <m/>
    <n v="573175747107"/>
    <d v="2025-04-01T17:00:00"/>
    <x v="2"/>
    <s v="Cursando Formación"/>
    <s v="En Mora"/>
    <n v="8866639"/>
    <n v="7152100"/>
    <n v="7336743"/>
    <n v="184643"/>
    <n v="0"/>
    <n v="0"/>
    <n v="6"/>
    <n v="1"/>
    <s v="01_30"/>
    <s v="CO-AlmaMatter"/>
    <x v="0"/>
  </r>
  <r>
    <n v="1379182"/>
    <s v="LAUREN TERESA JURADO PEREZ"/>
    <s v="1044923738"/>
    <s v="Especialización En Gerencia Financiera"/>
    <s v="laurenjurado@gmail.com"/>
    <m/>
    <n v="573184219114"/>
    <d v="2025-04-01T17:00:00"/>
    <x v="2"/>
    <s v="Alumno en Proceso Opción de Grado"/>
    <s v="En Mora"/>
    <n v="10702284"/>
    <n v="7937709"/>
    <n v="8859234"/>
    <n v="921525"/>
    <n v="0"/>
    <n v="0"/>
    <n v="6"/>
    <n v="1"/>
    <s v="01_30"/>
    <m/>
    <x v="0"/>
  </r>
  <r>
    <n v="1379180"/>
    <s v="CATHERINE ISABEL CORPUS VALLARINO"/>
    <s v="1123632481"/>
    <s v="Especialización En Gerencia Pública"/>
    <s v="Cathecorpus@outlook.es"/>
    <m/>
    <n v="573187787746"/>
    <d v="2025-04-01T17:00:00"/>
    <x v="2"/>
    <s v="Cursando Formación"/>
    <s v="En Mora"/>
    <n v="8856996"/>
    <n v="6602100"/>
    <n v="7327100"/>
    <n v="725000"/>
    <n v="0"/>
    <n v="0"/>
    <n v="6"/>
    <n v="1"/>
    <s v="01_30"/>
    <s v="CO-AlmaMatter"/>
    <x v="0"/>
  </r>
  <r>
    <n v="1379158"/>
    <s v="KEVIS DARIO ANGULO POMARE"/>
    <s v="1123632162"/>
    <s v="Especialización en Gestión Ambiental"/>
    <s v="kevinmaker7@gmail.com"/>
    <m/>
    <n v="573205373991"/>
    <d v="2025-04-01T17:00:00"/>
    <x v="2"/>
    <s v="Cursando Formación"/>
    <s v="En Mora"/>
    <n v="8050813"/>
    <n v="3730100"/>
    <n v="4345789"/>
    <n v="615689"/>
    <n v="0"/>
    <n v="0"/>
    <n v="6"/>
    <n v="1"/>
    <s v="01_30"/>
    <s v="CO-AlmaMatter"/>
    <x v="0"/>
  </r>
  <r>
    <n v="1379128"/>
    <s v="DANIELA ANDREA MENDEZ SUAREZ"/>
    <s v="1006869826"/>
    <s v="Especialización En Gerencia Pública"/>
    <s v="damendezs@unal.edu.co"/>
    <m/>
    <n v="57"/>
    <d v="2025-04-01T17:00:00"/>
    <x v="2"/>
    <s v="Cursando Formación"/>
    <s v="En Mora"/>
    <n v="8896944"/>
    <n v="6602100"/>
    <n v="7367048"/>
    <n v="764948"/>
    <n v="0"/>
    <n v="0"/>
    <n v="6"/>
    <n v="1"/>
    <s v="01_30"/>
    <s v="CO-AlmaMatter"/>
    <x v="0"/>
  </r>
  <r>
    <n v="1378722"/>
    <s v="YESSICA ALEJANDRA CALDERON AGUILERA"/>
    <s v="1006825585"/>
    <s v="Contaduría Pública"/>
    <s v="alejandraaguileracalderon@gmail.com"/>
    <m/>
    <n v="573107018923"/>
    <d v="2025-04-01T17:00:00"/>
    <x v="1"/>
    <s v="Cursando Formación"/>
    <s v="En Mora"/>
    <n v="15102621"/>
    <n v="3167235"/>
    <n v="3574785"/>
    <n v="407550"/>
    <n v="0"/>
    <n v="0"/>
    <n v="6"/>
    <n v="1"/>
    <s v="01_30"/>
    <m/>
    <x v="0"/>
  </r>
  <r>
    <n v="1378050"/>
    <s v="INGRY YOHANNA ANGULO CASTILLO"/>
    <s v="1144032503"/>
    <s v="Especialización en Gerencia y Auditoría Tributaria"/>
    <s v="inyoanka02@hotmail.com"/>
    <m/>
    <n v="573173083822"/>
    <d v="2025-04-01T17:00:00"/>
    <x v="2"/>
    <s v="Alumno en Proceso Opción de Grado"/>
    <s v="En Mora"/>
    <n v="9905142"/>
    <n v="7347975"/>
    <n v="8200364"/>
    <n v="852389"/>
    <n v="0"/>
    <n v="0"/>
    <n v="6"/>
    <n v="1"/>
    <s v="01_30"/>
    <m/>
    <x v="0"/>
  </r>
  <r>
    <n v="1376886"/>
    <s v="ENMELI CAMILA BRITO URRIOLA"/>
    <s v="1006454319"/>
    <s v="Contaduría Pública"/>
    <s v="camilaurriola09@hotmail.com"/>
    <n v="573146025464"/>
    <n v="573203262555"/>
    <d v="2025-04-01T17:00:00"/>
    <x v="1"/>
    <s v="Cursando Formación"/>
    <s v="En Mora"/>
    <n v="17857905"/>
    <n v="3244335"/>
    <n v="3651885"/>
    <n v="407550"/>
    <n v="0"/>
    <n v="0"/>
    <n v="6"/>
    <n v="1"/>
    <s v="01_30"/>
    <m/>
    <x v="0"/>
  </r>
  <r>
    <n v="1376510"/>
    <s v="YOSMARY VERA LOZADA"/>
    <s v="1006155722"/>
    <s v="Derecho"/>
    <s v="yos.mari@hotmail.es"/>
    <n v="573138931779"/>
    <n v="573144826906"/>
    <d v="2025-04-01T17:00:00"/>
    <x v="1"/>
    <s v="Cursando Formación"/>
    <s v="En Mora"/>
    <n v="26649116"/>
    <n v="3885208"/>
    <n v="4330916"/>
    <n v="445708"/>
    <n v="0"/>
    <n v="0"/>
    <n v="6"/>
    <n v="1"/>
    <s v="01_30"/>
    <m/>
    <x v="0"/>
  </r>
  <r>
    <n v="1376380"/>
    <s v="SERGIOANDRES CASTELLANOSCORZO"/>
    <s v="1098742796"/>
    <s v="Especialización En Gerencia De Proyectos"/>
    <s v="sergiocastellanoscorzo@gmail.com"/>
    <m/>
    <n v="573176815425"/>
    <d v="2025-04-01T17:00:00"/>
    <x v="2"/>
    <s v="Alumno en Proceso Opción de Grado"/>
    <s v="En Mora"/>
    <n v="6112636"/>
    <n v="3910701"/>
    <n v="4351088"/>
    <n v="440387"/>
    <n v="0"/>
    <n v="0"/>
    <n v="6"/>
    <n v="1"/>
    <s v="01_30"/>
    <m/>
    <x v="0"/>
  </r>
  <r>
    <n v="1375337"/>
    <s v="LUIS MIGUEL ALVAREZ ALVAREZ"/>
    <s v="1010840182"/>
    <s v="Ingeniería Industrial"/>
    <s v="miguel2602alvarez@gmail.com"/>
    <m/>
    <n v="573212522843"/>
    <d v="2025-04-01T17:00:00"/>
    <x v="1"/>
    <s v="Cursando Formación"/>
    <s v="En Mora"/>
    <n v="23097202"/>
    <n v="1297512"/>
    <n v="1599089"/>
    <n v="301577"/>
    <n v="0"/>
    <n v="0"/>
    <n v="6"/>
    <n v="1"/>
    <s v="01_30"/>
    <m/>
    <x v="0"/>
  </r>
  <r>
    <n v="1375288"/>
    <s v="YURLENIS ARIASGARRIDO"/>
    <s v="1077472049"/>
    <s v="Especialización En Gerencia Del Talento Humano"/>
    <s v="yuarga@gmail.com"/>
    <m/>
    <n v="573206261412"/>
    <d v="2025-04-01T17:00:00"/>
    <x v="2"/>
    <s v="Alumno en Proceso Opción de Grado"/>
    <s v="En Mora"/>
    <n v="6078141"/>
    <n v="4536786"/>
    <n v="5050571"/>
    <n v="513785"/>
    <n v="0"/>
    <n v="0"/>
    <n v="6"/>
    <n v="1"/>
    <s v="01_30"/>
    <m/>
    <x v="0"/>
  </r>
  <r>
    <n v="1375100"/>
    <s v="DIEGO FERNANDO MORALES MENDIETA"/>
    <s v="1010227706"/>
    <s v="Especialización en Contratación Estatal"/>
    <s v="Diegomorales706@gmail.com"/>
    <m/>
    <n v="573204287456"/>
    <d v="2025-04-01T17:00:00"/>
    <x v="2"/>
    <s v="Pendiente Trabajo de Grado"/>
    <s v="En Mora"/>
    <n v="7243521"/>
    <n v="5378883"/>
    <n v="6000429"/>
    <n v="621546"/>
    <n v="0"/>
    <n v="0"/>
    <n v="6"/>
    <n v="1"/>
    <s v="01_30"/>
    <m/>
    <x v="0"/>
  </r>
  <r>
    <n v="1374920"/>
    <s v="ESTEFANI MARTINEZ TRSLAVIÑA"/>
    <s v="1031803622"/>
    <s v="Negocios Internacionales"/>
    <s v="estefanimartinez0404@gmail.com"/>
    <m/>
    <n v="573184162046"/>
    <d v="2025-04-01T17:00:00"/>
    <x v="1"/>
    <s v="Cursando Formación"/>
    <s v="En Mora"/>
    <n v="20536089"/>
    <n v="3244335"/>
    <n v="3651885"/>
    <n v="407550"/>
    <n v="0"/>
    <n v="0"/>
    <n v="6"/>
    <n v="1"/>
    <s v="01_30"/>
    <m/>
    <x v="0"/>
  </r>
  <r>
    <n v="1373454"/>
    <s v="PAULA ANDREA TORRES LEÓN"/>
    <s v="1010013475"/>
    <s v="Especialización En Gerencia De Seguridad Y Salud En El Trabajo"/>
    <s v="paula.torres2124@gmail.com"/>
    <m/>
    <n v="573214055051"/>
    <d v="2025-04-01T17:00:00"/>
    <x v="2"/>
    <s v="Alumno en Proceso Opción de Grado"/>
    <s v="En Mora"/>
    <n v="10393149"/>
    <n v="7729068"/>
    <n v="8617095"/>
    <n v="888027"/>
    <n v="0"/>
    <n v="0"/>
    <n v="6"/>
    <n v="1"/>
    <s v="01_30"/>
    <m/>
    <x v="0"/>
  </r>
  <r>
    <n v="1373100"/>
    <s v="ANA MARIA OVIEDO OME"/>
    <s v="1233693338"/>
    <s v="Especialización en Inteligencia Artificial Aplicada a la Analítica de Datos"/>
    <s v="anaome99@gmail.com"/>
    <m/>
    <n v="573507397881"/>
    <d v="2025-04-01T17:00:00"/>
    <x v="2"/>
    <s v="Alumno en Proceso Opción de Grado"/>
    <s v="En Mora"/>
    <n v="9905142"/>
    <n v="7347975"/>
    <n v="8200364"/>
    <n v="852389"/>
    <n v="0"/>
    <n v="0"/>
    <n v="6"/>
    <n v="1"/>
    <s v="01_30"/>
    <m/>
    <x v="0"/>
  </r>
  <r>
    <n v="1372880"/>
    <s v="ANDREA CATERINE SANDOVAL CASTRO"/>
    <s v="1022982014"/>
    <s v="Contaduría Pública"/>
    <s v="andresando020@gmail.com"/>
    <n v="573125109956"/>
    <n v="573204035270"/>
    <d v="2025-04-01T17:00:00"/>
    <x v="1"/>
    <s v="Alumno en Proceso Opción de Grado"/>
    <s v="En Mora"/>
    <n v="9808322"/>
    <n v="3208927"/>
    <n v="3636854"/>
    <n v="427927"/>
    <n v="0"/>
    <n v="0"/>
    <n v="6"/>
    <n v="1"/>
    <s v="01_30"/>
    <m/>
    <x v="0"/>
  </r>
  <r>
    <n v="1372711"/>
    <s v="LEIDY ALEJANDRA OLIVEROS"/>
    <s v="1018423472"/>
    <s v="Especialización en Gerencia y Auditoría Tributaria"/>
    <s v="aleja-1125@hotmail.com"/>
    <m/>
    <n v="573168333460"/>
    <d v="2025-04-01T17:00:00"/>
    <x v="2"/>
    <s v="Alumno en Proceso Opción de Grado"/>
    <s v="En Mora"/>
    <n v="9982242"/>
    <n v="7425075"/>
    <n v="8277464"/>
    <n v="852389"/>
    <n v="0"/>
    <n v="0"/>
    <n v="6"/>
    <n v="1"/>
    <s v="01_30"/>
    <m/>
    <x v="0"/>
  </r>
  <r>
    <n v="1372269"/>
    <s v="LUISA FERNANDA ROMERO ROMERO"/>
    <s v="1024534094"/>
    <s v="Especialización En Gerencia De Proyectos"/>
    <s v="fercar9211@hotmail.com"/>
    <n v="576018050441"/>
    <n v="573002659520"/>
    <d v="2025-04-01T17:00:00"/>
    <x v="2"/>
    <s v="Alumno en Proceso Opción de Grado"/>
    <s v="En Mora"/>
    <n v="10702284"/>
    <n v="7937709"/>
    <n v="8859234"/>
    <n v="921525"/>
    <n v="0"/>
    <n v="0"/>
    <n v="6"/>
    <n v="1"/>
    <s v="01_30"/>
    <m/>
    <x v="0"/>
  </r>
  <r>
    <n v="1371837"/>
    <s v="FREDY WILMAR DIAZ LANCHEROS"/>
    <s v="11446539"/>
    <s v="Especialización en Contratación Estatal"/>
    <s v="fredydiazl@hotmail.com"/>
    <m/>
    <n v="573124052539"/>
    <d v="2025-04-01T17:00:00"/>
    <x v="2"/>
    <s v="Pendiente Trabajo de Grado"/>
    <s v="En Mora"/>
    <n v="7320621"/>
    <n v="5455983"/>
    <n v="6077529"/>
    <n v="621546"/>
    <n v="0"/>
    <n v="0"/>
    <n v="6"/>
    <n v="1"/>
    <s v="01_30"/>
    <m/>
    <x v="0"/>
  </r>
  <r>
    <n v="1371540"/>
    <s v="JEISSON JAVIER SANCHEZ CASTAÑEDA"/>
    <s v="80109061"/>
    <s v="Especialización En Gerencia De Proyectos"/>
    <s v="jeisson.javier@outlook.com"/>
    <n v="576014790314"/>
    <n v="573133779465"/>
    <d v="2025-04-01T17:00:00"/>
    <x v="2"/>
    <s v="Cursando Formación"/>
    <s v="En Mora"/>
    <n v="10051521"/>
    <n v="6365481"/>
    <n v="7102689"/>
    <n v="737208"/>
    <n v="0"/>
    <n v="0"/>
    <n v="6"/>
    <n v="1"/>
    <s v="01_30"/>
    <m/>
    <x v="0"/>
  </r>
  <r>
    <n v="1371426"/>
    <s v="LADY DEL SOCORRO VASQUEZ  LOAIZA"/>
    <s v="43745323"/>
    <s v="Especialización En Gerencia Financiera"/>
    <s v="lady.va4323@gmail.com"/>
    <m/>
    <n v="573117730151"/>
    <d v="2025-04-01T17:00:00"/>
    <x v="2"/>
    <s v="Cursando Formación"/>
    <s v="En Mora"/>
    <n v="10702284"/>
    <n v="7937709"/>
    <n v="8859234"/>
    <n v="921525"/>
    <n v="0"/>
    <n v="0"/>
    <n v="6"/>
    <n v="1"/>
    <s v="01_30"/>
    <m/>
    <x v="0"/>
  </r>
  <r>
    <n v="1371187"/>
    <s v="KATERIN GAMBAAGUIRRE"/>
    <s v="1002656474"/>
    <s v="Especialización En Gerencia De Seguridad Y Salud En El Trabajo"/>
    <s v="katerin.gambaa@autonoma.edu.co"/>
    <n v="576068822435"/>
    <n v="573225201929"/>
    <d v="2025-04-01T17:00:00"/>
    <x v="2"/>
    <s v="Alumno en Proceso Opción de Grado"/>
    <s v="En Mora"/>
    <n v="9399018"/>
    <n v="6973539"/>
    <n v="7782032"/>
    <n v="808493"/>
    <n v="0"/>
    <n v="0"/>
    <n v="6"/>
    <n v="1"/>
    <s v="01_30"/>
    <m/>
    <x v="0"/>
  </r>
  <r>
    <n v="1370350"/>
    <s v="MILENA ARIAS"/>
    <s v="1077470553"/>
    <s v="Especialización En Dirección De Empresas"/>
    <s v="milenaariasg@gmail.com"/>
    <n v="573122813694"/>
    <n v="573216107916"/>
    <d v="2025-04-01T17:00:00"/>
    <x v="2"/>
    <s v="Cursando Formación"/>
    <s v="En Mora"/>
    <n v="6078141"/>
    <n v="4536786"/>
    <n v="5050571"/>
    <n v="513785"/>
    <n v="0"/>
    <n v="0"/>
    <n v="6"/>
    <n v="1"/>
    <s v="01_30"/>
    <m/>
    <x v="0"/>
  </r>
  <r>
    <n v="1369990"/>
    <s v="JOHANA TERAN ALMEIDA"/>
    <s v="1026274755"/>
    <s v="Especialización en Ciberseguridad"/>
    <s v="johanact9106@gmail.com"/>
    <m/>
    <n v="573194727762"/>
    <d v="2025-04-01T17:00:00"/>
    <x v="2"/>
    <s v="Cursando Formación"/>
    <s v="En Mora"/>
    <n v="10115784"/>
    <n v="5001450"/>
    <n v="5853839"/>
    <n v="852389"/>
    <n v="0"/>
    <n v="0"/>
    <n v="6"/>
    <n v="1"/>
    <s v="01_30"/>
    <m/>
    <x v="0"/>
  </r>
  <r>
    <n v="1369734"/>
    <s v="NESTOR JAVIER PRADA BELTRAN"/>
    <s v="1098774425"/>
    <s v="Especialización En Sistemas Integrados De Gestión"/>
    <s v="nestor.prada95@hotmail.com"/>
    <m/>
    <n v="573102042326"/>
    <d v="2025-04-01T17:00:00"/>
    <x v="2"/>
    <s v="Alumno en Proceso Opción de Grado"/>
    <s v="En Mora"/>
    <n v="10142012"/>
    <n v="6422532"/>
    <n v="7166428"/>
    <n v="743896"/>
    <n v="0"/>
    <n v="0"/>
    <n v="6"/>
    <n v="1"/>
    <s v="01_30"/>
    <m/>
    <x v="0"/>
  </r>
  <r>
    <n v="1369557"/>
    <s v="PALOMA VILLAMIZAR"/>
    <s v="60446963"/>
    <s v="Especialización en Derecho Administrativo"/>
    <s v="mpvillamizar01@gmail.com"/>
    <m/>
    <n v="573153213687"/>
    <d v="2025-04-01T17:00:00"/>
    <x v="2"/>
    <s v="Pendiente Trabajo de Grado"/>
    <s v="En Mora"/>
    <n v="9905142"/>
    <n v="7347975"/>
    <n v="8200364"/>
    <n v="852389"/>
    <n v="0"/>
    <n v="0"/>
    <n v="6"/>
    <n v="1"/>
    <s v="01_30"/>
    <m/>
    <x v="0"/>
  </r>
  <r>
    <n v="1369299"/>
    <s v="KAREN DANIELA LOZANO AVILA"/>
    <s v="1013119426"/>
    <s v="Administración Y Direccion De Empresas"/>
    <s v="karenlozano1231@gmail.com"/>
    <n v="573142511070"/>
    <n v="573134346911"/>
    <d v="2025-04-01T17:00:00"/>
    <x v="1"/>
    <s v="Cursando Formación"/>
    <s v="En Mora"/>
    <n v="15179721"/>
    <n v="3244335"/>
    <n v="3651885"/>
    <n v="407550"/>
    <n v="0"/>
    <n v="0"/>
    <n v="6"/>
    <n v="1"/>
    <s v="01_30"/>
    <m/>
    <x v="0"/>
  </r>
  <r>
    <n v="1369053"/>
    <s v="CLARA MARLEN ROJAS ROJAS"/>
    <s v="52662164"/>
    <s v="Especialización En Sistemas Integrados De Gestión"/>
    <s v="crojasroja43@gmail.com"/>
    <m/>
    <n v="573212862299"/>
    <d v="2025-04-01T17:00:00"/>
    <x v="2"/>
    <s v="Alumno en Proceso Opción de Grado"/>
    <s v="En Mora"/>
    <n v="10778555"/>
    <n v="8024128"/>
    <n v="8935557"/>
    <n v="911429"/>
    <n v="0"/>
    <n v="0"/>
    <n v="6"/>
    <n v="1"/>
    <s v="01_30"/>
    <m/>
    <x v="0"/>
  </r>
  <r>
    <n v="1367443"/>
    <s v="LAURA DANIELA RODRIGUEZ RODRIGUEZ"/>
    <s v="1069852364"/>
    <s v="Administración En Seguridad Y Salud En El Trabajo"/>
    <s v="sarita2010.01@gmail.com"/>
    <n v="573143570199"/>
    <n v="573209029514"/>
    <d v="2025-04-01T17:00:00"/>
    <x v="1"/>
    <s v="Cursando Formación"/>
    <s v="En Mora"/>
    <n v="23137200"/>
    <n v="3166759"/>
    <n v="3574812"/>
    <n v="408053"/>
    <n v="0"/>
    <n v="0"/>
    <n v="6"/>
    <n v="1"/>
    <s v="01_30"/>
    <m/>
    <x v="0"/>
  </r>
  <r>
    <n v="1367249"/>
    <s v="JOHANNA ANDREA WIENAND LONDOÑO"/>
    <s v="1144025788"/>
    <s v="Especialización en Gerencia y Auditoría Tributaria"/>
    <s v="wienand_438@hotmail.com"/>
    <m/>
    <n v="573186941363"/>
    <d v="2025-04-01T17:00:00"/>
    <x v="2"/>
    <s v="Cursando Formación"/>
    <s v="En Mora"/>
    <n v="10039457"/>
    <n v="6386367"/>
    <n v="7116985"/>
    <n v="730618"/>
    <n v="0"/>
    <n v="0"/>
    <n v="6"/>
    <n v="1"/>
    <s v="01_30"/>
    <m/>
    <x v="0"/>
  </r>
  <r>
    <n v="1365615"/>
    <s v="YENIS SANCHEZ PADILLA"/>
    <s v="1036621243"/>
    <s v="Negocios Internacionales"/>
    <s v="jenny.15san09@gmail.com"/>
    <m/>
    <n v="573216949533"/>
    <d v="2025-04-01T17:00:00"/>
    <x v="1"/>
    <s v="Cursando Formación"/>
    <s v="En Mora"/>
    <n v="20578655"/>
    <n v="2471801"/>
    <n v="2879351"/>
    <n v="407550"/>
    <n v="0"/>
    <n v="0"/>
    <n v="6"/>
    <n v="1"/>
    <s v="01_30"/>
    <m/>
    <x v="0"/>
  </r>
  <r>
    <n v="1365323"/>
    <s v="JULIAN FRANCISCO CORREA FORERO"/>
    <s v="33230689"/>
    <s v="Especialización en Contratación Estatal"/>
    <s v="juliandj82@gmail.com"/>
    <m/>
    <n v="573005769582"/>
    <d v="2025-04-01T17:00:00"/>
    <x v="2"/>
    <s v="Pendiente Trabajo de Grado"/>
    <s v="En Mora"/>
    <n v="7320621"/>
    <n v="5455983"/>
    <n v="6077529"/>
    <n v="621546"/>
    <n v="0"/>
    <n v="0"/>
    <n v="6"/>
    <n v="1"/>
    <s v="01_30"/>
    <m/>
    <x v="0"/>
  </r>
  <r>
    <n v="1364309"/>
    <s v="LEIDY GERALDINNE FLOREZ PINEDA"/>
    <s v="1007458407"/>
    <s v="Especialización en Derecho Administrativo"/>
    <s v="lgeraldinflorez@gmail.com"/>
    <m/>
    <n v="573143161958"/>
    <d v="2025-04-01T17:00:00"/>
    <x v="2"/>
    <s v="Pendiente Trabajo de Grado"/>
    <s v="En Mora"/>
    <n v="9982254"/>
    <n v="7425084"/>
    <n v="8277474"/>
    <n v="852390"/>
    <n v="0"/>
    <n v="0"/>
    <n v="6"/>
    <n v="1"/>
    <s v="01_30"/>
    <m/>
    <x v="0"/>
  </r>
  <r>
    <n v="1363871"/>
    <s v="ROSA   ADELINA ARENIS HERNANDEZ"/>
    <s v="63529046"/>
    <s v="Especialización en Gerencia y Auditoría Tributaria"/>
    <s v="arenis82@gmail.com"/>
    <m/>
    <n v="573173816176"/>
    <d v="2025-04-01T17:00:00"/>
    <x v="2"/>
    <s v="Alumno en Proceso Opción de Grado"/>
    <s v="En Mora"/>
    <n v="9962371"/>
    <n v="6309276"/>
    <n v="7039895"/>
    <n v="730619"/>
    <n v="0"/>
    <n v="0"/>
    <n v="6"/>
    <n v="1"/>
    <s v="01_30"/>
    <m/>
    <x v="0"/>
  </r>
  <r>
    <n v="1362936"/>
    <s v="KARINA FABIOLA ZERPA"/>
    <s v="27895615"/>
    <s v="Especialización en Gerencia y Auditoría Tributaria"/>
    <s v="kazerpa98@gmail.com"/>
    <m/>
    <n v="573213296094"/>
    <d v="2025-04-01T17:00:00"/>
    <x v="2"/>
    <s v="Cursando Formación"/>
    <s v="En Mora"/>
    <n v="10076822"/>
    <n v="4254489"/>
    <n v="4962496"/>
    <n v="708007"/>
    <n v="0"/>
    <n v="0"/>
    <n v="6"/>
    <n v="1"/>
    <s v="01_30"/>
    <m/>
    <x v="0"/>
  </r>
  <r>
    <n v="1362623"/>
    <s v="ERVINSON ALFREDO VASQUEZ MORALES"/>
    <s v="11222892"/>
    <s v="Especialización en Contratación Estatal"/>
    <s v="alfredovasquezmorales@hotmail.com"/>
    <m/>
    <n v="573108675248"/>
    <d v="2025-04-01T17:00:00"/>
    <x v="2"/>
    <s v="Cursando Formación"/>
    <s v="En Mora"/>
    <n v="11620482"/>
    <n v="8637060"/>
    <n v="9631534"/>
    <n v="994474"/>
    <n v="0"/>
    <n v="0"/>
    <n v="6"/>
    <n v="1"/>
    <s v="01_30"/>
    <m/>
    <x v="0"/>
  </r>
  <r>
    <n v="1361931"/>
    <s v="JAVIER ENRIQUE VEGAS RIVEROS"/>
    <s v="79943685"/>
    <s v="Especialización En Gerencia De Seguridad Y Salud En El Trabajo"/>
    <s v="Jevr444@hotmail.com"/>
    <m/>
    <n v="573182916254"/>
    <d v="2025-04-01T17:00:00"/>
    <x v="2"/>
    <s v="Alumno en Proceso Opción de Grado"/>
    <s v="En Mora"/>
    <n v="10375674"/>
    <n v="6569844"/>
    <n v="7331010"/>
    <n v="761166"/>
    <n v="0"/>
    <n v="0"/>
    <n v="6"/>
    <n v="1"/>
    <s v="01_30"/>
    <m/>
    <x v="0"/>
  </r>
  <r>
    <n v="1361482"/>
    <s v="BRYAN STIVEN ROA GUERRERO"/>
    <s v="1116992958"/>
    <s v="Administración En Seguridad Y Salud En El Trabajo"/>
    <s v="Stivenroa93@gmail.com"/>
    <m/>
    <n v="573104026102"/>
    <d v="2025-04-01T17:00:00"/>
    <x v="1"/>
    <s v="Cursando Formación"/>
    <s v="En Mora"/>
    <n v="23214273"/>
    <n v="3244335"/>
    <n v="3651885"/>
    <n v="407550"/>
    <n v="0"/>
    <n v="0"/>
    <n v="6"/>
    <n v="1"/>
    <s v="01_30"/>
    <m/>
    <x v="0"/>
  </r>
  <r>
    <n v="1361310"/>
    <s v="LAURA GABRIELA SALAZAR MENDOZA"/>
    <s v="1001168035"/>
    <s v="Especialización en Gestión Ambiental"/>
    <s v="lauragabisalazar@gmail.com"/>
    <m/>
    <n v="573122294008"/>
    <d v="2025-04-01T17:00:00"/>
    <x v="2"/>
    <s v="Cursando Formación"/>
    <s v="En Mora"/>
    <n v="8081852"/>
    <n v="5317356"/>
    <n v="6008480"/>
    <n v="691124"/>
    <n v="0"/>
    <n v="0"/>
    <n v="6"/>
    <n v="1"/>
    <s v="01_30"/>
    <m/>
    <x v="0"/>
  </r>
  <r>
    <n v="1360992"/>
    <s v="CAROLINA QUINTANA OTALVARO"/>
    <s v="1037650296"/>
    <s v="Especialización En Inteligencia De Negocios"/>
    <s v="carolinaquintana1896@gmail.com"/>
    <n v="573116149618"/>
    <n v="573104168691"/>
    <d v="2025-04-01T17:00:00"/>
    <x v="2"/>
    <s v="Alumno en Proceso Opción de Grado"/>
    <s v="En Mora"/>
    <n v="8990876"/>
    <n v="6145296"/>
    <n v="6856691"/>
    <n v="711395"/>
    <n v="0"/>
    <n v="0"/>
    <n v="6"/>
    <n v="1"/>
    <s v="01_30"/>
    <m/>
    <x v="0"/>
  </r>
  <r>
    <n v="1359993"/>
    <s v="RUBEN DARIO ESCANDON TEJADA"/>
    <s v="14885817"/>
    <s v="Especialización En Gerencia Pública"/>
    <s v="rubendarioescandon@hotmail.com"/>
    <m/>
    <n v="573162374255"/>
    <d v="2025-04-01T17:00:00"/>
    <x v="2"/>
    <s v="Cursando Formación"/>
    <s v="En Mora"/>
    <n v="10779081"/>
    <n v="8014584"/>
    <n v="8936083"/>
    <n v="921499"/>
    <n v="0"/>
    <n v="0"/>
    <n v="6"/>
    <n v="1"/>
    <s v="01_30"/>
    <m/>
    <x v="0"/>
  </r>
  <r>
    <n v="1358944"/>
    <s v="JUAN DAVID RUBIANO VASQUEZ"/>
    <s v="1013119024"/>
    <s v="Mercadeo Digital"/>
    <s v="juanrubianozafira17@gmail.com"/>
    <n v="573124514040"/>
    <n v="573124514040"/>
    <d v="2025-04-01T17:00:00"/>
    <x v="1"/>
    <s v="Cursando Formación"/>
    <s v="En Mora"/>
    <n v="17836622"/>
    <n v="3265618"/>
    <n v="3630602"/>
    <n v="364984"/>
    <n v="0"/>
    <n v="0"/>
    <n v="6"/>
    <n v="1"/>
    <s v="01_30"/>
    <m/>
    <x v="0"/>
  </r>
  <r>
    <n v="1358423"/>
    <s v="EULISES RAFAEL CRUZ DIAZ"/>
    <s v="1143326468"/>
    <s v="Especialización En Gerencia De Seguridad Y Salud En El Trabajo"/>
    <s v="ing.ecruz17@gmail.com"/>
    <n v="573045501177"/>
    <n v="573008706425"/>
    <d v="2025-04-01T17:00:00"/>
    <x v="2"/>
    <s v="Alumno en Proceso Opción de Grado"/>
    <s v="En Mora"/>
    <n v="10452760"/>
    <n v="6646935"/>
    <n v="7408100"/>
    <n v="761165"/>
    <n v="0"/>
    <n v="0"/>
    <n v="6"/>
    <n v="1"/>
    <s v="01_30"/>
    <m/>
    <x v="0"/>
  </r>
  <r>
    <n v="1357937"/>
    <s v="IVANDAVID CUELLOBRITO"/>
    <s v="1007698255"/>
    <s v="Especialización en Gestión Ambiental"/>
    <s v="ivandcb2000@gmail.com"/>
    <m/>
    <n v="573023655143"/>
    <d v="2025-04-01T17:00:00"/>
    <x v="2"/>
    <s v="Alumno en Proceso Opción de Grado"/>
    <s v="En Mora"/>
    <n v="8045760"/>
    <n v="5972388"/>
    <n v="6663512"/>
    <n v="691124"/>
    <n v="0"/>
    <n v="0"/>
    <n v="6"/>
    <n v="1"/>
    <s v="01_30"/>
    <m/>
    <x v="0"/>
  </r>
  <r>
    <n v="1357761"/>
    <s v="CRISTIAN ALEJANDRO PORTILLA TORO"/>
    <s v="1143406534"/>
    <s v="Especialización En Gerencia De Proyectos"/>
    <s v="alejotoro-98@hotmail.com"/>
    <n v="573104331623"/>
    <n v="573006942585"/>
    <d v="2025-04-01T17:00:00"/>
    <x v="2"/>
    <s v="Alumno en Proceso Opción de Grado"/>
    <s v="En Mora"/>
    <n v="10841251"/>
    <n v="6891861"/>
    <n v="7681739"/>
    <n v="789878"/>
    <n v="0"/>
    <n v="0"/>
    <n v="6"/>
    <n v="1"/>
    <s v="01_30"/>
    <m/>
    <x v="0"/>
  </r>
  <r>
    <n v="1357585"/>
    <s v="JAVIER SUAREZ OLIVARES"/>
    <s v="88196887"/>
    <s v="Especialización en Derecho Administrativo"/>
    <s v="Tecnicosas@yahoo.com"/>
    <m/>
    <n v="573166125203"/>
    <d v="2025-04-01T17:00:00"/>
    <x v="2"/>
    <s v="Cursando Formación"/>
    <s v="En Mora"/>
    <n v="8456161"/>
    <n v="5359686"/>
    <n v="5978981"/>
    <n v="619295"/>
    <n v="0"/>
    <n v="0"/>
    <n v="6"/>
    <n v="1"/>
    <s v="01_30"/>
    <m/>
    <x v="0"/>
  </r>
  <r>
    <n v="1357151"/>
    <s v="MAIRA ALEXANDRA IBAÑEZ LARA"/>
    <s v="1112106197"/>
    <s v="Especialización En Gerencia De Seguridad Y Salud En El Trabajo"/>
    <s v="alexalara16@gmail.com"/>
    <m/>
    <n v="573217828058"/>
    <d v="2025-04-01T17:00:00"/>
    <x v="2"/>
    <s v="Alumno en Proceso Opción de Grado"/>
    <s v="En Mora"/>
    <n v="10375660"/>
    <n v="6569835"/>
    <n v="7331000"/>
    <n v="761165"/>
    <n v="0"/>
    <n v="0"/>
    <n v="6"/>
    <n v="1"/>
    <s v="01_30"/>
    <m/>
    <x v="0"/>
  </r>
  <r>
    <n v="1357072"/>
    <s v="YESICA ANDREA OROZCO BUITRAGO"/>
    <s v="1036784634"/>
    <s v="Especialización En Gerencia De Proyectos"/>
    <s v="yesicaorbu@gmail.com"/>
    <m/>
    <n v="573007465542"/>
    <d v="2025-04-01T17:00:00"/>
    <x v="2"/>
    <s v="Alumno en Proceso Opción de Grado"/>
    <s v="En Mora"/>
    <n v="10779384"/>
    <n v="8014809"/>
    <n v="8936334"/>
    <n v="921525"/>
    <n v="0"/>
    <n v="0"/>
    <n v="6"/>
    <n v="1"/>
    <s v="01_30"/>
    <m/>
    <x v="0"/>
  </r>
  <r>
    <n v="1356922"/>
    <s v="DAYANNA MARIN JARAMILLO"/>
    <s v="1112906545"/>
    <s v="Mercadeo Digital"/>
    <s v="dayannamarin1998@gmail.com"/>
    <n v="573146338443"/>
    <n v="573145969706"/>
    <d v="2025-04-01T17:00:00"/>
    <x v="1"/>
    <s v="Cursando Formación"/>
    <s v="En Mora"/>
    <n v="20458989"/>
    <n v="3167235"/>
    <n v="3574785"/>
    <n v="407550"/>
    <n v="0"/>
    <n v="0"/>
    <n v="6"/>
    <n v="1"/>
    <s v="01_30"/>
    <m/>
    <x v="0"/>
  </r>
  <r>
    <n v="1356086"/>
    <s v="MARIA FERNANDA MESA ACEVEDO"/>
    <s v="1049623266"/>
    <s v="Especialización en Gestión Ambiental"/>
    <s v="mafemesa46@gmail.com"/>
    <m/>
    <n v="573242681405"/>
    <d v="2025-04-01T17:00:00"/>
    <x v="2"/>
    <s v="Alumno en Proceso Opción de Grado"/>
    <s v="En Mora"/>
    <n v="8061228"/>
    <n v="5130204"/>
    <n v="5691660"/>
    <n v="561456"/>
    <n v="0"/>
    <n v="0"/>
    <n v="6"/>
    <n v="1"/>
    <s v="01_30"/>
    <m/>
    <x v="0"/>
  </r>
  <r>
    <n v="1355777"/>
    <s v="SANTANDER SERPA OLIVEROS"/>
    <s v="9166319"/>
    <s v="Especialización En Gerencia Pública"/>
    <s v="serpaoliveros@gmail.com"/>
    <m/>
    <n v="573006093534"/>
    <d v="2025-04-01T17:00:00"/>
    <x v="2"/>
    <s v="Cursando Formación"/>
    <s v="En Mora"/>
    <n v="10141998"/>
    <n v="6422523"/>
    <n v="7166418"/>
    <n v="743895"/>
    <n v="0"/>
    <n v="0"/>
    <n v="6"/>
    <n v="1"/>
    <s v="01_30"/>
    <m/>
    <x v="0"/>
  </r>
  <r>
    <n v="1355708"/>
    <s v="YURY ALEJANDRA AGUIRRE ZAPATA"/>
    <s v="1097035998"/>
    <s v="Administración En Seguridad Y Salud En El Trabajo"/>
    <s v="Alejandraaguirre199018@gmail.com"/>
    <m/>
    <n v="573202809919"/>
    <d v="2025-04-01T17:00:00"/>
    <x v="1"/>
    <s v="Cursando Formación"/>
    <s v="En Mora"/>
    <n v="23214273"/>
    <n v="3244335"/>
    <n v="3651885"/>
    <n v="407550"/>
    <n v="0"/>
    <n v="0"/>
    <n v="6"/>
    <n v="1"/>
    <s v="01_30"/>
    <m/>
    <x v="0"/>
  </r>
  <r>
    <n v="1355402"/>
    <s v="CONSTANZA XIMENA ESTUPIÑAN JARAMILLO"/>
    <s v="66956324"/>
    <s v="Especialización en Derecho Administrativo"/>
    <s v="conny_2500@yahoo.com"/>
    <n v="576023994318"/>
    <n v="573155910149"/>
    <d v="2025-04-01T17:00:00"/>
    <x v="2"/>
    <s v="Cursando Formación"/>
    <s v="En Mora"/>
    <n v="9905152"/>
    <n v="8155884"/>
    <n v="8200372"/>
    <n v="44488"/>
    <n v="0"/>
    <n v="0"/>
    <n v="6"/>
    <n v="1"/>
    <s v="01_30"/>
    <m/>
    <x v="0"/>
  </r>
  <r>
    <n v="1355323"/>
    <s v="LUISAFERNANDA CERAMARULANDA"/>
    <s v="1004424843"/>
    <s v="Especialización En Sistemas Integrados De Gestión"/>
    <s v="lfcera19@gmail.com"/>
    <m/>
    <n v="573107488244"/>
    <d v="2025-04-01T17:00:00"/>
    <x v="2"/>
    <s v="Alumno en Proceso Opción de Grado"/>
    <s v="En Mora"/>
    <n v="10141998"/>
    <n v="6422523"/>
    <n v="7166418"/>
    <n v="743895"/>
    <n v="0"/>
    <n v="0"/>
    <n v="6"/>
    <n v="1"/>
    <s v="01_30"/>
    <m/>
    <x v="0"/>
  </r>
  <r>
    <n v="1354686"/>
    <s v="MARIA CLEMENCIA RODRIGUEZ"/>
    <s v="23857759"/>
    <s v="Especialización en Gerencia y Auditoría Tributaria"/>
    <s v="admon23857@gmail.com"/>
    <m/>
    <n v="573134001908"/>
    <d v="2025-04-01T17:00:00"/>
    <x v="2"/>
    <s v="Alumno en Proceso Opción de Grado"/>
    <s v="En Mora"/>
    <n v="9962357"/>
    <n v="6309267"/>
    <n v="7039885"/>
    <n v="730618"/>
    <n v="0"/>
    <n v="0"/>
    <n v="6"/>
    <n v="1"/>
    <s v="01_30"/>
    <m/>
    <x v="0"/>
  </r>
  <r>
    <n v="1354208"/>
    <s v="JORGE ANDRES CARDENAS RESTREPO"/>
    <s v="1110448712"/>
    <s v="Especialización En Gerencia Del Talento Humano"/>
    <s v="jacr8712@gmail.com"/>
    <n v="576014341764"/>
    <n v="573107129808"/>
    <d v="2025-04-01T17:00:00"/>
    <x v="2"/>
    <s v="Cursando Formación"/>
    <s v="En Mora"/>
    <n v="9062346"/>
    <n v="5745756"/>
    <n v="6404702"/>
    <n v="658946"/>
    <n v="0"/>
    <n v="0"/>
    <n v="6"/>
    <n v="1"/>
    <s v="01_30"/>
    <m/>
    <x v="0"/>
  </r>
  <r>
    <n v="1354013"/>
    <s v="DANLLYLISETH QUINTEROCASTAÑO"/>
    <s v="1060652515"/>
    <s v="Especialización en Gestión Ambiental"/>
    <s v="dlqc0909@gmail.com"/>
    <n v="576018717318"/>
    <n v="573185471173"/>
    <d v="2025-04-01T17:00:00"/>
    <x v="2"/>
    <s v="Alumno en Proceso Opción de Grado"/>
    <s v="En Mora"/>
    <n v="8092164"/>
    <n v="5130204"/>
    <n v="5722596"/>
    <n v="592392"/>
    <n v="0"/>
    <n v="0"/>
    <n v="6"/>
    <n v="1"/>
    <s v="01_30"/>
    <m/>
    <x v="0"/>
  </r>
  <r>
    <n v="1353990"/>
    <s v="ANDRES FELIPE HERNANDEZ TEJEDA"/>
    <s v="1140823883"/>
    <s v="Ingeniería Industrial"/>
    <s v="andrestejeda091@gmail.com"/>
    <m/>
    <n v="573108527810"/>
    <d v="2025-04-01T17:00:00"/>
    <x v="1"/>
    <s v="Cursando Formación"/>
    <s v="En Mora"/>
    <n v="22931906"/>
    <n v="2821068"/>
    <n v="3182938"/>
    <n v="361870"/>
    <n v="0"/>
    <n v="0"/>
    <n v="6"/>
    <n v="1"/>
    <s v="01_30"/>
    <m/>
    <x v="0"/>
  </r>
  <r>
    <n v="1353820"/>
    <s v="SARA ISABEL OLAYA ALVAREZ"/>
    <s v="1077476378"/>
    <s v="Especialización en Gestión Ambiental"/>
    <s v="isabelolaya17@gmail.com"/>
    <n v="576042975252"/>
    <n v="573117606711"/>
    <d v="2025-04-01T17:00:00"/>
    <x v="2"/>
    <s v="Cursando Formación"/>
    <s v="En Mora"/>
    <n v="8045760"/>
    <n v="5972388"/>
    <n v="6663512"/>
    <n v="691124"/>
    <n v="0"/>
    <n v="0"/>
    <n v="6"/>
    <n v="1"/>
    <s v="01_30"/>
    <m/>
    <x v="0"/>
  </r>
  <r>
    <n v="1353676"/>
    <s v="JULIAN DAVID PATIÑO GIRALDO"/>
    <s v="71339295"/>
    <s v="Especialización En Gerencia De Proyectos"/>
    <s v="juliandapa@hotmail.com"/>
    <m/>
    <n v="573007766231"/>
    <d v="2025-04-01T17:00:00"/>
    <x v="2"/>
    <s v="Alumno en Proceso Opción de Grado"/>
    <s v="En Mora"/>
    <n v="6112636"/>
    <n v="3910701"/>
    <n v="4351088"/>
    <n v="440387"/>
    <n v="0"/>
    <n v="0"/>
    <n v="6"/>
    <n v="1"/>
    <s v="01_30"/>
    <m/>
    <x v="0"/>
  </r>
  <r>
    <n v="1353666"/>
    <s v="JOSÉ EMILIANO ALMEIDA"/>
    <s v="1193137974"/>
    <s v="Especialización en Derecho Administrativo"/>
    <s v="almeida14x14@gmail.com"/>
    <n v="576016956715"/>
    <n v="573026090480"/>
    <d v="2025-04-01T17:00:00"/>
    <x v="2"/>
    <s v="Cursando Formación"/>
    <s v="En Mora"/>
    <n v="9387169"/>
    <n v="5946639"/>
    <n v="6634745"/>
    <n v="688106"/>
    <n v="0"/>
    <n v="0"/>
    <n v="6"/>
    <n v="1"/>
    <s v="01_30"/>
    <m/>
    <x v="0"/>
  </r>
  <r>
    <n v="1353319"/>
    <s v="DIEGO FETECUA"/>
    <s v="1070943666"/>
    <s v="Especialización En Gerencia De Seguridad Y Salud En El Trabajo"/>
    <s v="diegoalejofe@gmail.com"/>
    <m/>
    <n v="573107649149"/>
    <d v="2025-04-01T17:00:00"/>
    <x v="2"/>
    <s v="Cursando Formación"/>
    <s v="En Mora"/>
    <n v="10494910"/>
    <n v="4405590"/>
    <n v="5166755"/>
    <n v="761165"/>
    <n v="0"/>
    <n v="0"/>
    <n v="6"/>
    <n v="1"/>
    <s v="01_30"/>
    <m/>
    <x v="0"/>
  </r>
  <r>
    <n v="1352556"/>
    <s v="DIANAMARIA CASTAÑOURIBE"/>
    <s v="30405924"/>
    <s v="Especialización en Gestión Ambiental"/>
    <s v="dianamaria7913@hotmail.com"/>
    <m/>
    <n v="573113360110"/>
    <d v="2025-04-01T17:00:00"/>
    <x v="2"/>
    <s v="Alumno en Proceso Opción de Grado"/>
    <s v="En Mora"/>
    <n v="8122860"/>
    <n v="6049488"/>
    <n v="6740612"/>
    <n v="691124"/>
    <n v="0"/>
    <n v="0"/>
    <n v="6"/>
    <n v="1"/>
    <s v="01_30"/>
    <m/>
    <x v="0"/>
  </r>
  <r>
    <n v="1352056"/>
    <s v="ANA MARIA EISINGUER VALDERRAMA"/>
    <s v="1193516676"/>
    <s v="Especialización en Gestión Ambiental"/>
    <s v="ana.eisinguer@udea.edu.co"/>
    <m/>
    <n v="573126206215"/>
    <d v="2025-04-01T17:00:00"/>
    <x v="2"/>
    <s v="Alumno en Proceso Opción de Grado"/>
    <s v="En Mora"/>
    <n v="8169264"/>
    <n v="5207304"/>
    <n v="5799696"/>
    <n v="592392"/>
    <n v="0"/>
    <n v="0"/>
    <n v="6"/>
    <n v="1"/>
    <s v="01_30"/>
    <m/>
    <x v="0"/>
  </r>
  <r>
    <n v="1351683"/>
    <s v="LEIDYXIOMARA AYALARENTERIA"/>
    <s v="29233702"/>
    <s v="Especialización En Gerencia Del Talento Humano"/>
    <s v="genesisaragon@hotmail.com"/>
    <m/>
    <n v="573143247719"/>
    <d v="2025-04-01T17:00:00"/>
    <x v="2"/>
    <s v="Alumno en Proceso Opción de Grado"/>
    <s v="En Mora"/>
    <n v="10841251"/>
    <n v="6891861"/>
    <n v="7681739"/>
    <n v="789878"/>
    <n v="0"/>
    <n v="0"/>
    <n v="6"/>
    <n v="1"/>
    <s v="01_30"/>
    <m/>
    <x v="0"/>
  </r>
  <r>
    <n v="1351159"/>
    <s v="ANCIZAR VILLEGAS VALENCIA"/>
    <s v="1109295032"/>
    <s v="Especialización en Gerencia y Auditoría Tributaria"/>
    <s v="ancizarvillegasv@gmail.com"/>
    <m/>
    <n v="573219087057"/>
    <d v="2025-04-01T17:00:00"/>
    <x v="2"/>
    <s v="Alumno en Proceso Opción de Grado"/>
    <s v="En Mora"/>
    <n v="9924992"/>
    <n v="6386367"/>
    <n v="7078830"/>
    <n v="692463"/>
    <n v="0"/>
    <n v="0"/>
    <n v="6"/>
    <n v="1"/>
    <s v="01_30"/>
    <m/>
    <x v="0"/>
  </r>
  <r>
    <n v="1351010"/>
    <s v="MONICAALEXANDRA GARCIAPEREZ"/>
    <s v="1030682091"/>
    <s v="Especialización En Gerencia De Proyectos"/>
    <s v="moni.gape7@gmail.com"/>
    <m/>
    <n v="573118922762"/>
    <d v="2025-04-01T17:00:00"/>
    <x v="2"/>
    <s v="Alumno en Proceso Opción de Grado"/>
    <s v="En Mora"/>
    <n v="10051535"/>
    <n v="6365490"/>
    <n v="7102699"/>
    <n v="737209"/>
    <n v="0"/>
    <n v="0"/>
    <n v="6"/>
    <n v="1"/>
    <s v="01_30"/>
    <m/>
    <x v="0"/>
  </r>
  <r>
    <n v="1350008"/>
    <s v="MANUELA ALEJANDRA RAMIREZ HERNANDEZ"/>
    <s v="1000324663"/>
    <s v="Especialización En Gerencia De Proyectos"/>
    <s v="alejandraramirez1436@gmail.com"/>
    <m/>
    <n v="573152933845"/>
    <d v="2025-04-01T17:00:00"/>
    <x v="2"/>
    <s v="Cursando Formación"/>
    <s v="En Mora"/>
    <n v="10764170"/>
    <n v="6814770"/>
    <n v="7604650"/>
    <n v="789880"/>
    <n v="0"/>
    <n v="0"/>
    <n v="6"/>
    <n v="1"/>
    <s v="01_30"/>
    <m/>
    <x v="0"/>
  </r>
  <r>
    <n v="1348835"/>
    <s v="NICOLAS CRUZ ECHEVERRI"/>
    <s v="1094957889"/>
    <s v="Especialización En Gerencia De Proyectos"/>
    <s v="nce2108@gmail.com"/>
    <m/>
    <n v="573225394624"/>
    <d v="2025-04-01T17:00:00"/>
    <x v="2"/>
    <s v="Alumno en Proceso Opción de Grado"/>
    <s v="En Mora"/>
    <n v="10779384"/>
    <n v="8014809"/>
    <n v="8936334"/>
    <n v="921525"/>
    <n v="0"/>
    <n v="0"/>
    <n v="6"/>
    <n v="1"/>
    <s v="01_30"/>
    <m/>
    <x v="0"/>
  </r>
  <r>
    <n v="1348574"/>
    <s v="AUDREY VANESSA FERNANDEZ JAIMES"/>
    <s v="1083041457"/>
    <s v="Especialización en Gerencia y Auditoría Tributaria"/>
    <s v="audreyvanessafernandezjaimes@gmail.com"/>
    <m/>
    <n v="573011735965"/>
    <d v="2025-04-01T17:00:00"/>
    <x v="2"/>
    <s v="Alumno en Proceso Opción de Grado"/>
    <s v="En Mora"/>
    <n v="9860628"/>
    <n v="7347975"/>
    <n v="8155850"/>
    <n v="807875"/>
    <n v="0"/>
    <n v="0"/>
    <n v="6"/>
    <n v="1"/>
    <s v="01_30"/>
    <m/>
    <x v="0"/>
  </r>
  <r>
    <n v="1347972"/>
    <s v="YOBANA ANDREA SIERRA PIZARRO"/>
    <s v="43266667"/>
    <s v="Especialización En Gerencia De Seguridad Y Salud En El Trabajo"/>
    <s v="yobasierra@gmail.com"/>
    <m/>
    <n v="573006787774"/>
    <d v="2025-04-01T17:00:00"/>
    <x v="2"/>
    <s v="Cursando Formación"/>
    <s v="En Mora"/>
    <n v="8500380"/>
    <n v="5377550"/>
    <n v="6002116"/>
    <n v="624566"/>
    <n v="0"/>
    <n v="0"/>
    <n v="6"/>
    <n v="1"/>
    <s v="01_30"/>
    <m/>
    <x v="0"/>
  </r>
  <r>
    <n v="1347967"/>
    <s v="FERNEY COLINA MONCADA"/>
    <s v="86071279"/>
    <s v="Especialización En Gerencia Del Talento Humano"/>
    <s v="colina8601@hotmail.com"/>
    <m/>
    <n v="573142390333"/>
    <d v="2025-04-01T17:00:00"/>
    <x v="2"/>
    <s v="Alumno en Proceso Opción de Grado"/>
    <s v="En Mora"/>
    <n v="10779384"/>
    <n v="8014809"/>
    <n v="8936334"/>
    <n v="921525"/>
    <n v="0"/>
    <n v="0"/>
    <n v="6"/>
    <n v="1"/>
    <s v="01_30"/>
    <m/>
    <x v="0"/>
  </r>
  <r>
    <n v="1347447"/>
    <s v="CRISTHIANFERNANDO ZAPERENGIFO"/>
    <s v="1006207290"/>
    <s v="Especialización En Sistemas Integrados De Gestión"/>
    <s v="cristoferzape@gmail.com"/>
    <m/>
    <n v="573122250654"/>
    <d v="2025-04-01T17:00:00"/>
    <x v="2"/>
    <s v="Alumno en Proceso Opción de Grado"/>
    <s v="En Mora"/>
    <n v="10701982"/>
    <n v="7937475"/>
    <n v="8858984"/>
    <n v="921509"/>
    <n v="0"/>
    <n v="0"/>
    <n v="6"/>
    <n v="1"/>
    <s v="01_30"/>
    <m/>
    <x v="0"/>
  </r>
  <r>
    <n v="1346872"/>
    <s v="LINA MARIA ARDILA SANCHEZ"/>
    <s v="28951322"/>
    <s v="Especialización en Contratación Estatal"/>
    <s v="limaarsa@gmail.com"/>
    <m/>
    <n v="573174216904"/>
    <d v="2025-04-01T17:00:00"/>
    <x v="2"/>
    <s v="Cursando Formación"/>
    <s v="En Mora"/>
    <n v="11610147"/>
    <n v="7348155"/>
    <n v="8200523"/>
    <n v="852368"/>
    <n v="0"/>
    <n v="0"/>
    <n v="6"/>
    <n v="1"/>
    <s v="01_30"/>
    <m/>
    <x v="0"/>
  </r>
  <r>
    <n v="1346753"/>
    <s v="KARY YULIANA MORALES RIOS"/>
    <s v="1037071154"/>
    <s v="Especialización En Gerencia De Proyectos"/>
    <s v="kary.morales989@gmail.com"/>
    <m/>
    <n v="573004740517"/>
    <d v="2025-04-01T17:00:00"/>
    <x v="2"/>
    <s v="Alumno en Proceso Opción de Grado"/>
    <s v="En Mora"/>
    <n v="10765963"/>
    <n v="8258197"/>
    <n v="9094119"/>
    <n v="835922"/>
    <n v="0"/>
    <n v="0"/>
    <n v="6"/>
    <n v="1"/>
    <s v="01_30"/>
    <m/>
    <x v="0"/>
  </r>
  <r>
    <n v="1346679"/>
    <s v="KATHERIN PAOLA BENITEZ ZABALA"/>
    <s v="1102867594"/>
    <s v="Especialización En Gerencia De Seguridad Y Salud En El Trabajo"/>
    <s v="kbenitezzabala@gmail.com"/>
    <m/>
    <n v="573002781227"/>
    <d v="2025-04-01T17:00:00"/>
    <x v="2"/>
    <s v="Alumno en Proceso Opción de Grado"/>
    <s v="En Mora"/>
    <n v="10452760"/>
    <n v="6646935"/>
    <n v="7408100"/>
    <n v="761165"/>
    <n v="0"/>
    <n v="0"/>
    <n v="6"/>
    <n v="1"/>
    <s v="01_30"/>
    <m/>
    <x v="0"/>
  </r>
  <r>
    <n v="1346383"/>
    <s v="JEROHAM DAVID ALVAREZ HERRERA"/>
    <s v="1143389615"/>
    <s v="Especialización En Gerencia De Proyectos"/>
    <s v="jerodalh@gmail.com"/>
    <m/>
    <n v="573127917516"/>
    <d v="2025-04-01T17:00:00"/>
    <x v="2"/>
    <s v="Alumno en Proceso Opción de Grado"/>
    <s v="En Mora"/>
    <n v="10841251"/>
    <n v="6891861"/>
    <n v="7681739"/>
    <n v="789878"/>
    <n v="0"/>
    <n v="0"/>
    <n v="6"/>
    <n v="1"/>
    <s v="01_30"/>
    <m/>
    <x v="0"/>
  </r>
  <r>
    <n v="1346258"/>
    <s v="JEIMY VIVIAN QUINTERO SANCHEZ"/>
    <s v="1118817251"/>
    <s v="Especialización En Gerencia Financiera"/>
    <s v="jeimyvqs@gmail.com"/>
    <n v="576017305598"/>
    <n v="573013422181"/>
    <d v="2025-04-01T17:00:00"/>
    <x v="2"/>
    <s v="Alumno en Proceso Opción de Grado"/>
    <s v="En Mora"/>
    <n v="10702284"/>
    <n v="7937709"/>
    <n v="8859234"/>
    <n v="921525"/>
    <n v="0"/>
    <n v="0"/>
    <n v="6"/>
    <n v="1"/>
    <s v="01_30"/>
    <m/>
    <x v="0"/>
  </r>
  <r>
    <n v="1345860"/>
    <s v="NELCY ASTRID ORTEGON GOMEZ"/>
    <s v="1069713038"/>
    <s v="Especialización En Sistemas Integrados De Gestión"/>
    <s v="nelcyortegon02@gmail.com"/>
    <m/>
    <n v="573127736051"/>
    <d v="2025-04-01T17:00:00"/>
    <x v="2"/>
    <s v="Alumno en Proceso Opción de Grado"/>
    <s v="En Mora"/>
    <n v="10763852"/>
    <n v="6814572"/>
    <n v="7604428"/>
    <n v="789856"/>
    <n v="0"/>
    <n v="0"/>
    <n v="6"/>
    <n v="1"/>
    <s v="01_30"/>
    <m/>
    <x v="0"/>
  </r>
  <r>
    <n v="1344662"/>
    <s v="EILLEN MILDRED JOAQUIN GALINDEZ"/>
    <s v="1062754043"/>
    <s v="Derecho"/>
    <s v="mildredjoaqui@gmail.com"/>
    <m/>
    <n v="573174849685"/>
    <d v="2025-04-01T17:00:00"/>
    <x v="1"/>
    <s v="Cursando Formación"/>
    <s v="En Mora"/>
    <n v="26726250"/>
    <n v="3961686"/>
    <n v="4408050"/>
    <n v="446364"/>
    <n v="0"/>
    <n v="0"/>
    <n v="6"/>
    <n v="1"/>
    <s v="01_30"/>
    <m/>
    <x v="0"/>
  </r>
  <r>
    <n v="1344304"/>
    <s v="GREYS VANESSA ACOSTA DIAZ"/>
    <s v="1007508385"/>
    <s v="Negocios Internacionales"/>
    <s v="ad.greys11@gmail.com"/>
    <m/>
    <n v="573001811865"/>
    <d v="2025-04-01T17:00:00"/>
    <x v="1"/>
    <s v="Cursando Formación"/>
    <s v="En Mora"/>
    <n v="20536089"/>
    <n v="3244335"/>
    <n v="3651885"/>
    <n v="407550"/>
    <n v="0"/>
    <n v="0"/>
    <n v="6"/>
    <n v="1"/>
    <s v="01_30"/>
    <m/>
    <x v="0"/>
  </r>
  <r>
    <n v="1343794"/>
    <s v="LUZ ANGELA DUARTE GORDO"/>
    <s v="1070946705"/>
    <s v="Especialización En Gerencia De Seguridad Y Salud En El Trabajo"/>
    <s v="angeladuarte0702@gmail.com"/>
    <n v="573195150603"/>
    <n v="573181090204"/>
    <d v="2025-04-01T17:00:00"/>
    <x v="2"/>
    <s v="Alumno en Proceso Opción de Grado"/>
    <s v="En Mora"/>
    <n v="10452760"/>
    <n v="6646935"/>
    <n v="7408100"/>
    <n v="761165"/>
    <n v="0"/>
    <n v="0"/>
    <n v="6"/>
    <n v="1"/>
    <s v="01_30"/>
    <m/>
    <x v="0"/>
  </r>
  <r>
    <n v="1342637"/>
    <s v="OMAYRA REYES CABARIQUE"/>
    <s v="37659120"/>
    <s v="Especialización En Dirección De Empresas"/>
    <s v="economaprovincial@laturena.co"/>
    <m/>
    <n v="573215066224"/>
    <d v="2025-04-01T17:00:00"/>
    <x v="2"/>
    <s v="Cursando Formación"/>
    <s v="En Mora"/>
    <n v="10779384"/>
    <n v="8014809"/>
    <n v="8936334"/>
    <n v="921525"/>
    <n v="0"/>
    <n v="0"/>
    <n v="6"/>
    <n v="1"/>
    <s v="01_30"/>
    <m/>
    <x v="0"/>
  </r>
  <r>
    <n v="1339969"/>
    <s v="MARY LUZ MURILLO MUÑOZ"/>
    <s v="25284515"/>
    <s v="Administración Y Direccion De Empresas"/>
    <s v="marymurillo1924@gmail.com"/>
    <n v="576028342532"/>
    <n v="573137268758"/>
    <d v="2025-04-01T17:00:00"/>
    <x v="1"/>
    <s v="Cursando Formación"/>
    <s v="En Mora"/>
    <n v="12501537"/>
    <n v="3244335"/>
    <n v="3651885"/>
    <n v="407550"/>
    <n v="0"/>
    <n v="0"/>
    <n v="6"/>
    <n v="1"/>
    <s v="01_30"/>
    <m/>
    <x v="0"/>
  </r>
  <r>
    <n v="1339400"/>
    <s v="RODRIGO ANTONIO CAMACHO SABOGAL"/>
    <s v="93125705"/>
    <s v="Especialización En Gerencia Pública"/>
    <s v="ingrodrigocamachosabogal@yahoo.es"/>
    <n v="576012480060"/>
    <n v="573212221217"/>
    <d v="2025-04-01T17:00:00"/>
    <x v="2"/>
    <s v="Cursando Formación"/>
    <s v="En Mora"/>
    <n v="10779081"/>
    <n v="8014584"/>
    <n v="8936083"/>
    <n v="921499"/>
    <n v="0"/>
    <n v="0"/>
    <n v="6"/>
    <n v="1"/>
    <s v="01_30"/>
    <m/>
    <x v="0"/>
  </r>
  <r>
    <n v="1339252"/>
    <s v="LAURA TATIANA LOPEZ ORTIZ"/>
    <s v="1121946166"/>
    <s v="Especialización En Sistemas Integrados De Gestión"/>
    <s v="ing.lauratatiana@gmail.com"/>
    <m/>
    <n v="573153226441"/>
    <d v="2025-04-01T17:00:00"/>
    <x v="2"/>
    <s v="Alumno en Proceso Opción de Grado"/>
    <s v="En Mora"/>
    <n v="10219098"/>
    <n v="6499623"/>
    <n v="7243518"/>
    <n v="743895"/>
    <n v="0"/>
    <n v="0"/>
    <n v="6"/>
    <n v="1"/>
    <s v="01_30"/>
    <m/>
    <x v="0"/>
  </r>
  <r>
    <n v="1339186"/>
    <s v="IVANNA DIAZ LOPEZ"/>
    <s v="1007340334"/>
    <s v="Especialización En Gerencia De Seguridad Y Salud En El Trabajo"/>
    <s v="ivannalop06@gmail.com"/>
    <m/>
    <n v="573183908952"/>
    <d v="2025-04-01T17:00:00"/>
    <x v="2"/>
    <s v="Alumno en Proceso Opción de Grado"/>
    <s v="En Mora"/>
    <n v="10393149"/>
    <n v="7729068"/>
    <n v="8617095"/>
    <n v="888027"/>
    <n v="0"/>
    <n v="0"/>
    <n v="6"/>
    <n v="1"/>
    <s v="01_30"/>
    <m/>
    <x v="0"/>
  </r>
  <r>
    <n v="1336839"/>
    <s v="DIANA CAROLINA GOMEZ CRIADO"/>
    <s v="1090366169"/>
    <s v="Especialización En Gerencia Financiera"/>
    <s v="diancagomez@gmail.com"/>
    <m/>
    <n v="573112170514"/>
    <d v="2025-04-01T17:00:00"/>
    <x v="2"/>
    <s v="Cursando Formación"/>
    <s v="En Mora"/>
    <n v="10882500"/>
    <n v="6143232"/>
    <n v="6933110"/>
    <n v="789878"/>
    <n v="0"/>
    <n v="0"/>
    <n v="6"/>
    <n v="1"/>
    <s v="01_30"/>
    <m/>
    <x v="0"/>
  </r>
  <r>
    <n v="1336578"/>
    <s v="MARCELA BORJA MILLAN"/>
    <s v="31499613"/>
    <s v="Derecho"/>
    <s v="marcelab1017@gmail.com"/>
    <m/>
    <n v="573103953155"/>
    <d v="2025-04-01T17:00:00"/>
    <x v="1"/>
    <s v="Cursando Formación"/>
    <s v="En Mora"/>
    <n v="26649150"/>
    <n v="3884586"/>
    <n v="4330950"/>
    <n v="446364"/>
    <n v="0"/>
    <n v="0"/>
    <n v="6"/>
    <n v="1"/>
    <s v="01_30"/>
    <m/>
    <x v="0"/>
  </r>
  <r>
    <n v="1335629"/>
    <s v="FABIAN RICARDO PEREZ RODRIGUEZ"/>
    <s v="73192680"/>
    <s v="Especialización En Dirección De Empresas"/>
    <s v="fabianp5@gmail.com"/>
    <m/>
    <n v="573013834003"/>
    <d v="2025-04-01T17:00:00"/>
    <x v="2"/>
    <s v="Cursando Formación"/>
    <s v="En Mora"/>
    <n v="10702284"/>
    <n v="7937709"/>
    <n v="8859234"/>
    <n v="921525"/>
    <n v="0"/>
    <n v="0"/>
    <n v="6"/>
    <n v="1"/>
    <s v="01_30"/>
    <m/>
    <x v="0"/>
  </r>
  <r>
    <n v="1333984"/>
    <s v="JUAN DAVID RIVERA ANTOLÍNEZ"/>
    <s v="1006052155"/>
    <s v="Especialización En Gerencia De Proyectos"/>
    <s v="juandavidriveraantolinez@gmail.com"/>
    <m/>
    <n v="573172599670"/>
    <d v="2025-04-01T17:00:00"/>
    <x v="2"/>
    <s v="Alumno en Proceso Opción de Grado"/>
    <s v="En Mora"/>
    <n v="10841251"/>
    <n v="6891861"/>
    <n v="7681739"/>
    <n v="789878"/>
    <n v="0"/>
    <n v="0"/>
    <n v="6"/>
    <n v="1"/>
    <s v="01_30"/>
    <m/>
    <x v="0"/>
  </r>
  <r>
    <n v="1333927"/>
    <s v="SANTIAGO CALDERON URRESTI"/>
    <s v="1000522418"/>
    <s v="Administración En Seguridad Y Salud En El Trabajo"/>
    <s v="santiagourresti682@gmail.com"/>
    <m/>
    <n v="573219866952"/>
    <d v="2025-04-01T17:00:00"/>
    <x v="1"/>
    <s v="Cursando Formación"/>
    <s v="En Mora"/>
    <n v="23256839"/>
    <n v="2471801"/>
    <n v="2879351"/>
    <n v="407550"/>
    <n v="0"/>
    <n v="0"/>
    <n v="6"/>
    <n v="1"/>
    <s v="01_30"/>
    <m/>
    <x v="0"/>
  </r>
  <r>
    <n v="1333385"/>
    <s v="ESTELA MERCEDES ROJAS GONZALEZ"/>
    <s v="36112632"/>
    <s v="Especialización En Gerencia Pública"/>
    <s v="estelarbella69@yahoo.es"/>
    <m/>
    <n v="573114724869"/>
    <d v="2025-04-01T17:00:00"/>
    <x v="2"/>
    <s v="Cursando Formación"/>
    <s v="En Mora"/>
    <n v="10764151"/>
    <n v="6814761"/>
    <n v="7604639"/>
    <n v="789878"/>
    <n v="0"/>
    <n v="0"/>
    <n v="6"/>
    <n v="1"/>
    <s v="01_30"/>
    <m/>
    <x v="0"/>
  </r>
  <r>
    <n v="1329837"/>
    <s v="ELIANA LISSET TOBAR HERNANDEZ"/>
    <s v="1144058112"/>
    <s v="Especialización En Gerencia De Seguridad Y Salud En El Trabajo"/>
    <s v="lizethtovarh@gmail.com"/>
    <m/>
    <n v="573508272688"/>
    <d v="2025-04-01T17:00:00"/>
    <x v="2"/>
    <s v="Alumno en Proceso Opción de Grado"/>
    <s v="En Mora"/>
    <n v="10393149"/>
    <n v="7729068"/>
    <n v="8617095"/>
    <n v="888027"/>
    <n v="0"/>
    <n v="0"/>
    <n v="6"/>
    <n v="1"/>
    <s v="01_30"/>
    <m/>
    <x v="0"/>
  </r>
  <r>
    <n v="1328627"/>
    <s v="ALEXANDRA BOLAÑOS CASTILLO"/>
    <s v="1144079692"/>
    <s v="Especialización En Ambientes Virtuales De Aprendizaje - E Learning"/>
    <s v="Alebolcas5995@gmail.com"/>
    <m/>
    <n v="573128448400"/>
    <d v="2025-04-01T17:00:00"/>
    <x v="2"/>
    <s v="Alumno en Proceso Opción de Grado"/>
    <s v="En Mora"/>
    <n v="10219098"/>
    <n v="6499623"/>
    <n v="7243518"/>
    <n v="743895"/>
    <n v="0"/>
    <n v="0"/>
    <n v="6"/>
    <n v="1"/>
    <s v="01_30"/>
    <m/>
    <x v="0"/>
  </r>
  <r>
    <n v="1325346"/>
    <s v="YURI MARCELA RAMIREZ VALLEJO"/>
    <s v="1002387216"/>
    <s v="Especialización En Gerencia Del Talento Humano"/>
    <s v="marcelaramirezvallejo67@gmail.com"/>
    <m/>
    <n v="573232883032"/>
    <d v="2025-04-01T17:00:00"/>
    <x v="2"/>
    <s v="Cursando Formación"/>
    <s v="En Mora"/>
    <n v="10841251"/>
    <n v="6891861"/>
    <n v="7681739"/>
    <n v="789878"/>
    <n v="0"/>
    <n v="0"/>
    <n v="6"/>
    <n v="1"/>
    <s v="01_30"/>
    <m/>
    <x v="0"/>
  </r>
  <r>
    <n v="1322413"/>
    <s v="SANDRA MILENA ALZATE GRAJALES"/>
    <s v="24694972"/>
    <s v="Derecho"/>
    <s v="samialza13@gmail.com"/>
    <m/>
    <n v="573104071613"/>
    <d v="2025-04-01T17:00:00"/>
    <x v="1"/>
    <s v="Cursando Formación"/>
    <s v="En Mora"/>
    <n v="26726250"/>
    <n v="3961686"/>
    <n v="4408050"/>
    <n v="446364"/>
    <n v="0"/>
    <n v="0"/>
    <n v="6"/>
    <n v="1"/>
    <s v="01_30"/>
    <m/>
    <x v="0"/>
  </r>
  <r>
    <n v="1321806"/>
    <s v="LADY GERALDINE PINZON GOMEZ"/>
    <s v="1030624084"/>
    <s v="Especialización en Ciberseguridad"/>
    <s v="geritas_9303@hotmail.com"/>
    <m/>
    <n v="573105594131"/>
    <d v="2025-04-01T17:00:00"/>
    <x v="2"/>
    <s v="Cursando Formación"/>
    <s v="En Mora"/>
    <n v="9982242"/>
    <n v="7425075"/>
    <n v="8277464"/>
    <n v="852389"/>
    <n v="0"/>
    <n v="0"/>
    <n v="6"/>
    <n v="1"/>
    <s v="01_30"/>
    <m/>
    <x v="0"/>
  </r>
  <r>
    <n v="1320530"/>
    <s v="JHON JAIRO PABON LEON"/>
    <s v="88275075"/>
    <s v="Especialización en Gestión Ambiental"/>
    <s v="pabon398@hotmail.com"/>
    <m/>
    <n v="573143651859"/>
    <d v="2025-04-01T17:00:00"/>
    <x v="2"/>
    <s v="Alumno en Proceso Opción de Grado"/>
    <s v="En Mora"/>
    <n v="8122860"/>
    <n v="6049488"/>
    <n v="6740612"/>
    <n v="691124"/>
    <n v="0"/>
    <n v="0"/>
    <n v="6"/>
    <n v="1"/>
    <s v="01_30"/>
    <m/>
    <x v="0"/>
  </r>
  <r>
    <n v="1317942"/>
    <s v="LINA CAROLA ESTUPIÑAN HURTADO"/>
    <s v="1130620938"/>
    <s v="Especialización En Gerencia Financiera"/>
    <s v="linaeh23@gmail.com"/>
    <m/>
    <n v="573150507125"/>
    <d v="2025-04-01T17:00:00"/>
    <x v="2"/>
    <s v="Cursando Formación"/>
    <s v="En Mora"/>
    <n v="10779384"/>
    <n v="8014809"/>
    <n v="8936334"/>
    <n v="921525"/>
    <n v="0"/>
    <n v="0"/>
    <n v="6"/>
    <n v="1"/>
    <s v="01_30"/>
    <m/>
    <x v="0"/>
  </r>
  <r>
    <n v="1311039"/>
    <s v="SANDRA MARCELA AGUDELO GONZALEZ"/>
    <s v="1098670919"/>
    <s v="Especialización En Gerencia De Seguridad Y Salud En El Trabajo"/>
    <s v="marce4216@hotmail.com"/>
    <m/>
    <n v="573214974679"/>
    <d v="2025-04-01T17:00:00"/>
    <x v="2"/>
    <s v="Cursando Formación"/>
    <s v="En Mora"/>
    <n v="6001041"/>
    <n v="4459686"/>
    <n v="4973471"/>
    <n v="513785"/>
    <n v="0"/>
    <n v="0"/>
    <n v="6"/>
    <n v="1"/>
    <s v="01_30"/>
    <m/>
    <x v="0"/>
  </r>
  <r>
    <n v="1310773"/>
    <s v="ELIAS GUILLERMO REALES MARTINEZ"/>
    <s v="1234090800"/>
    <s v="Especialización En Gerencia De Proyectos"/>
    <s v="ing.reales17@gmail.com"/>
    <m/>
    <n v="573123390974"/>
    <d v="2025-04-01T17:00:00"/>
    <x v="2"/>
    <s v="Alumno en Proceso Opción de Grado"/>
    <s v="En Mora"/>
    <n v="9785978"/>
    <n v="6226563"/>
    <n v="6938446"/>
    <n v="711883"/>
    <n v="0"/>
    <n v="0"/>
    <n v="6"/>
    <n v="1"/>
    <s v="01_30"/>
    <m/>
    <x v="0"/>
  </r>
  <r>
    <n v="1298743"/>
    <s v="OSCAR LEONARDO MEDINA QUIROGA"/>
    <s v="79567490"/>
    <s v="Especialización en Gestión Ambiental"/>
    <s v="oleomq@hotmail.com"/>
    <m/>
    <n v="573117146316"/>
    <d v="2025-04-01T17:00:00"/>
    <x v="2"/>
    <s v="Alumno en Proceso Opción de Grado"/>
    <s v="En Mora"/>
    <n v="7632874"/>
    <n v="5665903"/>
    <n v="6321560"/>
    <n v="655657"/>
    <n v="0"/>
    <n v="0"/>
    <n v="6"/>
    <n v="1"/>
    <s v="01_30"/>
    <m/>
    <x v="0"/>
  </r>
  <r>
    <n v="1295714"/>
    <s v="ERIC RUBIO"/>
    <s v="1026564913"/>
    <s v="Especialización En Gerencia De Proyectos"/>
    <s v="ERICKRUBIOTRIANA@GMAIL.COM"/>
    <m/>
    <n v="573218311379"/>
    <d v="2025-04-01T17:00:00"/>
    <x v="2"/>
    <s v="Cursando Formación"/>
    <s v="En Mora"/>
    <n v="5807660"/>
    <n v="2152000"/>
    <n v="2517566"/>
    <n v="365566"/>
    <n v="0"/>
    <n v="0"/>
    <n v="6"/>
    <n v="1"/>
    <s v="01_30"/>
    <m/>
    <x v="0"/>
  </r>
  <r>
    <n v="1292328"/>
    <s v="ASLEYDI MOSQUERA CASILIMAS"/>
    <s v="1121890331"/>
    <s v="Administración Y Direccion De Empresas"/>
    <s v="ley-m0531@hotmail.com"/>
    <m/>
    <n v="573108517084"/>
    <d v="2025-04-01T17:00:00"/>
    <x v="1"/>
    <s v="Cursando Formación"/>
    <s v="En Mora"/>
    <n v="20523556"/>
    <n v="3471801"/>
    <n v="3639352"/>
    <n v="167551"/>
    <n v="0"/>
    <n v="0"/>
    <n v="6"/>
    <n v="1"/>
    <s v="01_30"/>
    <m/>
    <x v="0"/>
  </r>
  <r>
    <n v="1282775"/>
    <s v="ELVIA CRISTINA GERONIMO GONZALEZ"/>
    <s v="1221964030"/>
    <s v="Especialización En Gerencia De Seguridad Y Salud En El Trabajo"/>
    <s v="elviacrisgeronimo@gmail.com"/>
    <m/>
    <n v="573008865515"/>
    <d v="2025-04-01T17:00:00"/>
    <x v="2"/>
    <s v="Cursando Formación"/>
    <s v="En Mora"/>
    <n v="8537069"/>
    <n v="4711900"/>
    <n v="5258099"/>
    <n v="546199"/>
    <n v="0"/>
    <n v="0"/>
    <n v="6"/>
    <n v="1"/>
    <s v="01_30"/>
    <m/>
    <x v="0"/>
  </r>
  <r>
    <n v="1281187"/>
    <s v="JHONATHAN ABRIL VANEGAS"/>
    <s v="1070615598"/>
    <s v="Especialización En Inteligencia De Negocios"/>
    <s v="jonathan.abril2@gmail.com"/>
    <m/>
    <n v="573143858109"/>
    <d v="2025-04-01T17:00:00"/>
    <x v="2"/>
    <s v="Alumno en Proceso Opción de Grado"/>
    <s v="En Mora"/>
    <n v="6001041"/>
    <n v="4459686"/>
    <n v="4973471"/>
    <n v="513785"/>
    <n v="0"/>
    <n v="0"/>
    <n v="6"/>
    <n v="1"/>
    <s v="01_30"/>
    <m/>
    <x v="0"/>
  </r>
  <r>
    <n v="1280074"/>
    <s v="JAIME ARTURO LEMUS PEDRAZA"/>
    <s v="79048601"/>
    <s v="Especialización En Sistemas Integrados De Gestión"/>
    <s v="minervajl@gmail.com"/>
    <m/>
    <n v="573156743829"/>
    <d v="2025-04-01T17:00:00"/>
    <x v="2"/>
    <s v="Cursando Formación"/>
    <s v="En Mora"/>
    <n v="10356351"/>
    <n v="4509335"/>
    <n v="5344623"/>
    <n v="835288"/>
    <n v="0"/>
    <n v="0"/>
    <n v="6"/>
    <n v="1"/>
    <s v="01_30"/>
    <m/>
    <x v="0"/>
  </r>
  <r>
    <n v="1278629"/>
    <s v="KAREN VIVIANA MENDIETA RAMOS"/>
    <s v="1020797233"/>
    <s v="Administración Y Direccion De Empresas"/>
    <s v="krenv0811@hotmail.com"/>
    <n v="573014432364"/>
    <n v="573124202659"/>
    <d v="2025-04-01T17:00:00"/>
    <x v="1"/>
    <s v="Cursando Formación"/>
    <s v="En Mora"/>
    <n v="20342957"/>
    <n v="3054936"/>
    <n v="3458753"/>
    <n v="403817"/>
    <n v="0"/>
    <n v="0"/>
    <n v="6"/>
    <n v="1"/>
    <s v="01_30"/>
    <m/>
    <x v="0"/>
  </r>
  <r>
    <n v="1276572"/>
    <s v="LUIS ARIEL ROA PARRA"/>
    <s v="74810267"/>
    <s v="Administración En Seguridad Y Salud En El Trabajo"/>
    <s v="roarescatista73@gmail.com"/>
    <m/>
    <n v="573112192902"/>
    <d v="2025-04-01T17:00:00"/>
    <x v="1"/>
    <s v="Cursando Formación"/>
    <s v="En Mora"/>
    <n v="23214273"/>
    <n v="3244335"/>
    <n v="3651885"/>
    <n v="407550"/>
    <n v="0"/>
    <n v="0"/>
    <n v="6"/>
    <n v="1"/>
    <s v="01_30"/>
    <m/>
    <x v="0"/>
  </r>
  <r>
    <n v="1272811"/>
    <s v="MARIA TERESA PEREZ OCHOA"/>
    <s v="1049621646"/>
    <s v="Especialización En Gerencia Del Talento Humano"/>
    <s v="Mariateperez8a@hotmail.com"/>
    <m/>
    <n v="573144081688"/>
    <d v="2025-04-01T17:00:00"/>
    <x v="2"/>
    <s v="Alumno en Proceso Opción de Grado"/>
    <s v="En Mora"/>
    <n v="10788894"/>
    <n v="6365580"/>
    <n v="7102799"/>
    <n v="737219"/>
    <n v="0"/>
    <n v="0"/>
    <n v="6"/>
    <n v="1"/>
    <s v="01_30"/>
    <m/>
    <x v="0"/>
  </r>
  <r>
    <n v="1272659"/>
    <s v="MAICOL JOHANY GÁLVEZ BETANCUR"/>
    <s v="1055836817"/>
    <s v="Ingeniería Industrial"/>
    <s v="maicol1996.mb@gmail.com"/>
    <m/>
    <n v="573205069194"/>
    <d v="2025-04-01T17:00:00"/>
    <x v="1"/>
    <s v="Cursando Formación"/>
    <s v="En Mora"/>
    <n v="22913008"/>
    <n v="2821047"/>
    <n v="3164040"/>
    <n v="342993"/>
    <n v="0"/>
    <n v="0"/>
    <n v="6"/>
    <n v="1"/>
    <s v="01_30"/>
    <m/>
    <x v="0"/>
  </r>
  <r>
    <n v="1262678"/>
    <s v="MARGARITA DEL PILAR GARAY PEREZ"/>
    <s v="52335080"/>
    <s v="Especialización En Gerencia Financiera"/>
    <s v="margoth_76@hotmail.com"/>
    <m/>
    <n v="573507132733"/>
    <d v="2025-04-01T17:00:00"/>
    <x v="2"/>
    <s v="Alumno en Proceso Opción de Grado"/>
    <s v="En Mora"/>
    <n v="10779384"/>
    <n v="8014809"/>
    <n v="8936334"/>
    <n v="921525"/>
    <n v="0"/>
    <n v="0"/>
    <n v="6"/>
    <n v="1"/>
    <s v="01_30"/>
    <m/>
    <x v="0"/>
  </r>
  <r>
    <n v="1261221"/>
    <s v="DIANA MARCELA SANCHEZ RENDON"/>
    <s v="1070613495"/>
    <s v="Economía"/>
    <s v="dyanis9423@gmail.com"/>
    <m/>
    <n v="573107709615"/>
    <d v="2025-04-01T17:00:00"/>
    <x v="1"/>
    <s v="Cursando Formación"/>
    <s v="En Mora"/>
    <n v="20297943"/>
    <n v="3128454"/>
    <n v="3495249"/>
    <n v="366795"/>
    <n v="0"/>
    <n v="0"/>
    <n v="6"/>
    <n v="1"/>
    <s v="01_30"/>
    <m/>
    <x v="0"/>
  </r>
  <r>
    <n v="1256071"/>
    <s v="PAULA DANIELA GONZALEZ VERGARA"/>
    <s v="1013670298"/>
    <s v="Especialización En Gerencia De Proyectos"/>
    <s v="pdgonzalez89@gmail.com"/>
    <m/>
    <n v="573125049819"/>
    <d v="2025-04-01T17:00:00"/>
    <x v="2"/>
    <s v="Cursando Formación"/>
    <s v="En Mora"/>
    <n v="9089240"/>
    <n v="3857000"/>
    <n v="4438360"/>
    <n v="581360"/>
    <n v="0"/>
    <n v="0"/>
    <n v="6"/>
    <n v="1"/>
    <s v="01_30"/>
    <m/>
    <x v="0"/>
  </r>
  <r>
    <n v="1255587"/>
    <s v="SANDRA LORENA TUNAROZA ANGARITA"/>
    <s v="23351498"/>
    <s v="Administración Y Direccion De Empresas"/>
    <s v="lorent2304@gmail.com"/>
    <m/>
    <n v="573222434910"/>
    <d v="2025-04-01T17:00:00"/>
    <x v="1"/>
    <s v="Cursando Formación"/>
    <s v="En Mora"/>
    <n v="15102621"/>
    <n v="3167235"/>
    <n v="3574785"/>
    <n v="407550"/>
    <n v="0"/>
    <n v="0"/>
    <n v="6"/>
    <n v="1"/>
    <s v="01_30"/>
    <m/>
    <x v="0"/>
  </r>
  <r>
    <n v="1218868"/>
    <s v="MARIA CAMILA TORRES CHAVEZ"/>
    <s v="1113697251"/>
    <s v="Especialización En Gerencia De Proyectos"/>
    <s v="mctorresc@correo.usbcali.edu.co"/>
    <m/>
    <n v="573118075931"/>
    <d v="2025-04-01T17:00:00"/>
    <x v="2"/>
    <s v="Alumno en Proceso Opción de Grado"/>
    <s v="En Mora"/>
    <n v="6078559"/>
    <n v="4529200"/>
    <n v="5050989"/>
    <n v="521789"/>
    <n v="0"/>
    <n v="0"/>
    <n v="6"/>
    <n v="1"/>
    <s v="01_30"/>
    <m/>
    <x v="0"/>
  </r>
  <r>
    <n v="1212656"/>
    <s v="LINDA NAYELIS MARCHENA PACHECO"/>
    <s v="1048265410"/>
    <s v="Contaduría Pública"/>
    <s v="nayelismarchenapacheco@gmail.com"/>
    <n v="573003123052"/>
    <n v="573013118733"/>
    <d v="2025-04-01T17:00:00"/>
    <x v="1"/>
    <s v="Cursando Formación"/>
    <s v="En Mora"/>
    <n v="8764352"/>
    <n v="2834990"/>
    <n v="3202296"/>
    <n v="367306"/>
    <n v="0"/>
    <n v="0"/>
    <n v="6"/>
    <n v="1"/>
    <s v="01_30"/>
    <m/>
    <x v="0"/>
  </r>
  <r>
    <n v="1151934"/>
    <s v="MARIA ALEJANDRA ROMERO MURCIA"/>
    <s v="1075294300"/>
    <s v="Administración Y Direccion De Empresas"/>
    <s v="ladhara0205@gmail.com"/>
    <n v="573132209888"/>
    <n v="573118762393"/>
    <d v="2025-04-01T17:00:00"/>
    <x v="1"/>
    <s v="Alumno en Proceso Opción de Grado"/>
    <s v="En Mora"/>
    <n v="6373780"/>
    <n v="2858140"/>
    <n v="3225446"/>
    <n v="367306"/>
    <n v="0"/>
    <n v="0"/>
    <n v="6"/>
    <n v="1"/>
    <s v="01_30"/>
    <m/>
    <x v="0"/>
  </r>
  <r>
    <n v="1146589"/>
    <s v="YAMILEX KATERINE CASADIEGOS GARCIA"/>
    <s v="1090488751"/>
    <s v="Especialización En Gerencia Financiera"/>
    <s v="katerinecasadiegos@gmail.com"/>
    <m/>
    <n v="573058364091"/>
    <d v="2025-04-01T17:00:00"/>
    <x v="2"/>
    <s v="Cursando Formación"/>
    <s v="En Mora"/>
    <n v="9704928"/>
    <n v="6145513"/>
    <n v="6857396"/>
    <n v="711883"/>
    <n v="0"/>
    <n v="0"/>
    <n v="6"/>
    <n v="1"/>
    <s v="01_30"/>
    <m/>
    <x v="0"/>
  </r>
  <r>
    <n v="1068906"/>
    <s v="JENNY MARCELA CRUZ ARIAS"/>
    <s v="52810754"/>
    <s v="Especialización En Sistemas Integrados De Gestión"/>
    <s v="marcela.crz@gmail.com"/>
    <n v="576013746761"/>
    <n v="573142167350"/>
    <d v="2025-04-01T17:00:00"/>
    <x v="2"/>
    <s v="Alumno en Proceso Opción de Grado"/>
    <s v="En Mora"/>
    <n v="9144104"/>
    <n v="5791939"/>
    <n v="6462372"/>
    <n v="670433"/>
    <n v="0"/>
    <n v="0"/>
    <n v="6"/>
    <n v="1"/>
    <s v="01_30"/>
    <m/>
    <x v="0"/>
  </r>
  <r>
    <n v="1064709"/>
    <s v="EVELYN MARGARITA OROZCO LOPEZ"/>
    <s v="1129579329"/>
    <s v="Especialización En Marketing Digital"/>
    <s v="evelyn1129n@gmail.com"/>
    <n v="573174016445"/>
    <n v="573203957167"/>
    <d v="2025-04-01T17:00:00"/>
    <x v="2"/>
    <s v="Alumno en Proceso Opción de Grado"/>
    <s v="En Mora"/>
    <n v="10051521"/>
    <n v="6365481"/>
    <n v="7102689"/>
    <n v="737208"/>
    <n v="0"/>
    <n v="0"/>
    <n v="6"/>
    <n v="1"/>
    <s v="01_30"/>
    <m/>
    <x v="0"/>
  </r>
  <r>
    <n v="1007895"/>
    <s v="JACKSON REY LOPEZ BERNAL"/>
    <s v="1033750975"/>
    <s v="Especialización En Gerencia De Proyectos"/>
    <s v="jackson-rey@hotmail.com"/>
    <m/>
    <n v="573102184452"/>
    <d v="2025-04-01T17:00:00"/>
    <x v="2"/>
    <s v="Alumno en Proceso Opción de Grado"/>
    <s v="En Mora"/>
    <n v="10051535"/>
    <n v="6365490"/>
    <n v="7102699"/>
    <n v="737209"/>
    <n v="0"/>
    <n v="0"/>
    <n v="6"/>
    <n v="1"/>
    <s v="01_30"/>
    <m/>
    <x v="0"/>
  </r>
  <r>
    <n v="836823"/>
    <s v="JAMZIN ALEJANDRA GUALTEROS VEGA"/>
    <s v="1065830742"/>
    <s v="Negocios Internacionales"/>
    <s v="Alejandragualteros12@gmail.com"/>
    <n v="48883437709"/>
    <n v="573234631135"/>
    <d v="2025-04-01T17:00:00"/>
    <x v="1"/>
    <s v="Cursando Formación"/>
    <s v="En Mora"/>
    <n v="20415270"/>
    <n v="3123516"/>
    <n v="3531066"/>
    <n v="407550"/>
    <n v="0"/>
    <n v="0"/>
    <n v="6"/>
    <n v="1"/>
    <s v="01_30"/>
    <m/>
    <x v="0"/>
  </r>
  <r>
    <n v="815078"/>
    <s v="VIVIAN CATALINA GUERRERO AYALA"/>
    <s v="1033696206"/>
    <s v="Especialización En Inteligencia De Negocios"/>
    <s v="cataguerreroayala@gmail.com"/>
    <m/>
    <n v="573138016129"/>
    <d v="2025-04-01T17:00:00"/>
    <x v="2"/>
    <s v="Alumno en Proceso Opción de Grado"/>
    <s v="En Mora"/>
    <n v="9845032"/>
    <n v="7196113"/>
    <n v="8079086"/>
    <n v="882973"/>
    <n v="0"/>
    <n v="0"/>
    <n v="6"/>
    <n v="1"/>
    <s v="01_30"/>
    <m/>
    <x v="0"/>
  </r>
  <r>
    <n v="1392338"/>
    <s v="SEBASTIAN ANDRES VELANDIA ARDILA"/>
    <s v="1032678925"/>
    <s v="Contaduría Pública"/>
    <s v="velandiasebastian02@gmail.com"/>
    <m/>
    <n v="573138291942"/>
    <d v="2025-03-01T17:00:00"/>
    <x v="1"/>
    <s v="Cursando Formación"/>
    <s v="En Mora"/>
    <n v="18401658"/>
    <n v="3205860"/>
    <n v="3572655"/>
    <n v="366795"/>
    <n v="0"/>
    <n v="0"/>
    <n v="6"/>
    <n v="1"/>
    <s v="01_30"/>
    <m/>
    <x v="0"/>
  </r>
  <r>
    <n v="1391649"/>
    <s v="NAYERLY PATRICIA SAAVEDRA CARDENAS"/>
    <s v="1100812543"/>
    <s v="Contaduría Pública"/>
    <s v="pati06923@gmail.com"/>
    <m/>
    <n v="573143878013"/>
    <d v="2025-03-01T17:00:00"/>
    <x v="1"/>
    <s v="Cursando Formación"/>
    <s v="En Mora"/>
    <n v="20437706"/>
    <n v="3553502"/>
    <n v="3961052"/>
    <n v="407550"/>
    <n v="0"/>
    <n v="0"/>
    <n v="6"/>
    <n v="1"/>
    <s v="01_30"/>
    <m/>
    <x v="0"/>
  </r>
  <r>
    <n v="1390381"/>
    <s v="CARLOS ANDRES BERNATE IZQUIERDO"/>
    <s v="1098635795"/>
    <s v="Especialización En Gerencia De Proyectos"/>
    <s v="carlosandres_96@hotmail.com"/>
    <n v="576016516200"/>
    <n v="573183306801"/>
    <d v="2025-03-01T17:00:00"/>
    <x v="2"/>
    <s v="Alumno en Proceso Opción de Grado"/>
    <s v="En Mora"/>
    <n v="10013036"/>
    <n v="7064200"/>
    <n v="7801409"/>
    <n v="737209"/>
    <n v="0"/>
    <n v="0"/>
    <n v="6"/>
    <n v="1"/>
    <s v="01_30"/>
    <m/>
    <x v="0"/>
  </r>
  <r>
    <n v="1390141"/>
    <s v="CLAUDIA MERCEDES CALDERON MAYORQUIN"/>
    <s v="1105673687"/>
    <s v="Especialización en Gestión Ambiental"/>
    <s v="cladi01@hotmail.com"/>
    <m/>
    <n v="573123281795"/>
    <d v="2025-03-01T17:00:00"/>
    <x v="2"/>
    <s v="Alumno en Proceso Opción de Grado"/>
    <s v="En Mora"/>
    <n v="5861392"/>
    <n v="4853480"/>
    <n v="5357436"/>
    <n v="503956"/>
    <n v="0"/>
    <n v="0"/>
    <n v="6"/>
    <n v="1"/>
    <s v="01_30"/>
    <m/>
    <x v="0"/>
  </r>
  <r>
    <n v="1389121"/>
    <s v="ANYI CARINA MANQUILLO SALAZAR"/>
    <s v="1059764211"/>
    <s v="Administración Y Direccion De Empresas"/>
    <s v="anyicmanquillo211@gmail.com"/>
    <m/>
    <n v="573143272431"/>
    <d v="2025-03-01T17:00:00"/>
    <x v="1"/>
    <s v="Cursando Formación"/>
    <s v="En Mora"/>
    <n v="18266342"/>
    <n v="3143904"/>
    <n v="3474019"/>
    <n v="330115"/>
    <n v="0"/>
    <n v="0"/>
    <n v="6"/>
    <n v="1"/>
    <s v="01_30"/>
    <m/>
    <x v="0"/>
  </r>
  <r>
    <n v="1388997"/>
    <s v="ASTRID MATILDE GONZALEZ SANCHEZ"/>
    <s v="40988613"/>
    <s v="Derecho"/>
    <s v="astridgonzalezsanchez2@gmail.com"/>
    <m/>
    <n v="573203748718"/>
    <d v="2025-03-01T17:00:00"/>
    <x v="1"/>
    <s v="Cursando Formación"/>
    <s v="En Mora"/>
    <n v="25340480"/>
    <n v="4167630"/>
    <n v="4591087"/>
    <n v="423457"/>
    <n v="0"/>
    <n v="0"/>
    <n v="6"/>
    <n v="1"/>
    <s v="01_30"/>
    <s v="CO-AlmaMatter"/>
    <x v="0"/>
  </r>
  <r>
    <n v="1387743"/>
    <s v="EZIO BRUNELLI CARO MARTINEZ"/>
    <s v="80217270"/>
    <s v="Especialización En Gerencia Financiera"/>
    <s v="eziobrunelli2404@gmail.com"/>
    <m/>
    <n v="573124125342"/>
    <d v="2025-03-01T17:00:00"/>
    <x v="2"/>
    <s v="Alumno en Proceso Opción de Grado"/>
    <s v="En Mora"/>
    <n v="10722902"/>
    <n v="7563390"/>
    <n v="8353268"/>
    <n v="789878"/>
    <n v="0"/>
    <n v="0"/>
    <n v="6"/>
    <n v="1"/>
    <s v="01_30"/>
    <m/>
    <x v="0"/>
  </r>
  <r>
    <n v="1386386"/>
    <s v="STIVENT RAMIREZ RAVELO"/>
    <s v="1096229633"/>
    <s v="Ingeniería Industrial"/>
    <s v="stiventramirez@hotmail.com"/>
    <n v="573013198836"/>
    <n v="573182805293"/>
    <d v="2025-03-01T17:00:00"/>
    <x v="1"/>
    <s v="Cursando Formación"/>
    <s v="En Mora"/>
    <n v="22770094"/>
    <n v="3021126"/>
    <n v="3383018"/>
    <n v="361892"/>
    <n v="0"/>
    <n v="0"/>
    <n v="6"/>
    <n v="1"/>
    <s v="01_30"/>
    <m/>
    <x v="0"/>
  </r>
  <r>
    <n v="1384902"/>
    <s v="ALFONSO RIAÑO FRANCO"/>
    <s v="6776670"/>
    <s v="Especialización en Gerencia y Auditoría Tributaria"/>
    <s v="alrifra@gmail.com"/>
    <m/>
    <n v="573137263495"/>
    <d v="2025-03-01T17:00:00"/>
    <x v="2"/>
    <s v="Alumno en Proceso Opción de Grado"/>
    <s v="En Mora"/>
    <n v="6915724"/>
    <n v="5737530"/>
    <n v="6326627"/>
    <n v="589097"/>
    <n v="0"/>
    <n v="0"/>
    <n v="6"/>
    <n v="1"/>
    <s v="01_30"/>
    <s v="CO-Corpodes"/>
    <x v="0"/>
  </r>
  <r>
    <n v="1383696"/>
    <s v="CATALINA JARAMILLO SALAZAR"/>
    <s v="43960459"/>
    <s v="Especialización En Gerencia Financiera"/>
    <s v="catajarasalazar@gmail.com"/>
    <m/>
    <n v="573136525800"/>
    <d v="2025-03-01T17:00:00"/>
    <x v="2"/>
    <s v="Alumno en Proceso Opción de Grado"/>
    <s v="En Mora"/>
    <n v="8980264"/>
    <n v="6337940"/>
    <n v="6998521"/>
    <n v="660581"/>
    <n v="0"/>
    <n v="0"/>
    <n v="6"/>
    <n v="1"/>
    <s v="01_30"/>
    <m/>
    <x v="0"/>
  </r>
  <r>
    <n v="1381894"/>
    <s v="ISABEL CRISTINA ARROYAVE CARRASQUILLA"/>
    <s v="1000634922"/>
    <s v="Administración Y Direccion De Empresas"/>
    <s v="isabelcristina1546@gmail.com"/>
    <m/>
    <n v="573043845347"/>
    <d v="2025-03-01T17:00:00"/>
    <x v="1"/>
    <s v="Cursando Formación"/>
    <s v="En Mora"/>
    <n v="15081338"/>
    <n v="3553502"/>
    <n v="3961052"/>
    <n v="407550"/>
    <n v="0"/>
    <n v="0"/>
    <n v="6"/>
    <n v="1"/>
    <s v="01_30"/>
    <m/>
    <x v="0"/>
  </r>
  <r>
    <n v="1381790"/>
    <s v="MARIA ALEJANDRA ZAMBRANO ORDOÑEZ"/>
    <s v="1061708379"/>
    <s v="Especialización En Gerencia De Proyectos"/>
    <s v="alejandrazambrano1105@gmail.com"/>
    <m/>
    <n v="573127742192"/>
    <d v="2025-03-01T17:00:00"/>
    <x v="2"/>
    <s v="Alumno en Proceso Opción de Grado"/>
    <s v="En Mora"/>
    <n v="10373852"/>
    <n v="7900968"/>
    <n v="8723414"/>
    <n v="822446"/>
    <n v="0"/>
    <n v="0"/>
    <n v="6"/>
    <n v="1"/>
    <s v="01_30"/>
    <m/>
    <x v="0"/>
  </r>
  <r>
    <n v="1381703"/>
    <s v="KEYVIN DAVID OSPINO LÓPEZ"/>
    <s v="1123634244"/>
    <s v="Especialización En Gerencia Del Talento Humano"/>
    <s v="keyvin_0330@hotmail.com"/>
    <m/>
    <n v="573164641588"/>
    <d v="2025-03-01T17:00:00"/>
    <x v="2"/>
    <s v="Alumno en Proceso Opción de Grado"/>
    <s v="En Mora"/>
    <n v="8860410"/>
    <n v="7329920"/>
    <n v="8095165"/>
    <n v="765245"/>
    <n v="0"/>
    <n v="0"/>
    <n v="6"/>
    <n v="1"/>
    <s v="01_30"/>
    <s v="CO-AlmaMatter"/>
    <x v="0"/>
  </r>
  <r>
    <n v="1381660"/>
    <s v="CINDY PAULIN PEÑA GARCIA"/>
    <s v="1077083512"/>
    <s v="Especialización En Gerencia De Seguridad Y Salud En El Trabajo"/>
    <s v="cindypaulinp@gmail.com"/>
    <n v="573107508219"/>
    <n v="573142740780"/>
    <d v="2025-03-01T17:00:00"/>
    <x v="2"/>
    <s v="Alumno en Proceso Opción de Grado"/>
    <s v="En Mora"/>
    <n v="10335924"/>
    <n v="8012676"/>
    <n v="8052426"/>
    <n v="39750"/>
    <n v="0"/>
    <n v="0"/>
    <n v="6"/>
    <n v="1"/>
    <s v="01_30"/>
    <m/>
    <x v="0"/>
  </r>
  <r>
    <n v="1381439"/>
    <s v="VICTOR ALONSO LOPEZ DIAZ"/>
    <s v="79714510"/>
    <s v="Especialización en Gerencia y Auditoría Tributaria"/>
    <s v="victorlopezd@gmail.com"/>
    <m/>
    <n v="573138455250"/>
    <d v="2025-03-01T17:00:00"/>
    <x v="2"/>
    <s v="Alumno en Proceso Opción de Grado"/>
    <s v="En Mora"/>
    <n v="9924216"/>
    <n v="7001740"/>
    <n v="7732359"/>
    <n v="730619"/>
    <n v="0"/>
    <n v="0"/>
    <n v="6"/>
    <n v="1"/>
    <s v="01_30"/>
    <m/>
    <x v="0"/>
  </r>
  <r>
    <n v="1380775"/>
    <s v="HECTOR CABEZA BLANCO"/>
    <s v="9146253"/>
    <s v="Especialización En Dirección De Empresas"/>
    <s v="cabezablancohector@gmail.com"/>
    <m/>
    <n v="573174120135"/>
    <d v="2025-03-01T17:00:00"/>
    <x v="2"/>
    <s v="Cursando Formación"/>
    <s v="En Mora"/>
    <n v="8937480"/>
    <n v="7407570"/>
    <n v="8172235"/>
    <n v="764665"/>
    <n v="0"/>
    <n v="0"/>
    <n v="6"/>
    <n v="1"/>
    <s v="01_30"/>
    <s v="CO-AlmaMatter"/>
    <x v="0"/>
  </r>
  <r>
    <n v="1380414"/>
    <s v="LINA SOFIA DE LA OSSA NAVARRO"/>
    <s v="11236325528"/>
    <s v="Especialización En Gerencia De Seguridad Y Salud En El Trabajo"/>
    <s v="linanavarro96@hotmail.com"/>
    <m/>
    <n v="573176622411"/>
    <d v="2025-03-01T17:00:00"/>
    <x v="2"/>
    <s v="Cursando Formación"/>
    <s v="En Mora"/>
    <n v="8937510"/>
    <n v="7407020"/>
    <n v="8172265"/>
    <n v="765245"/>
    <n v="0"/>
    <n v="0"/>
    <n v="6"/>
    <n v="1"/>
    <s v="01_30"/>
    <s v="CO-AlmaMatter"/>
    <x v="0"/>
  </r>
  <r>
    <n v="1380171"/>
    <s v="JOAN ESTEBAN MONTENEGRO MORALES"/>
    <s v="1114453554"/>
    <s v="Especialización En Gerencia De Proyectos"/>
    <s v="johan_m284@hotmail.com"/>
    <m/>
    <n v="573163517662"/>
    <d v="2025-03-01T17:00:00"/>
    <x v="2"/>
    <s v="Alumno en Proceso Opción de Grado"/>
    <s v="En Mora"/>
    <n v="10722920"/>
    <n v="7563400"/>
    <n v="8353280"/>
    <n v="789880"/>
    <n v="0"/>
    <n v="0"/>
    <n v="6"/>
    <n v="1"/>
    <s v="01_30"/>
    <m/>
    <x v="0"/>
  </r>
  <r>
    <n v="1379287"/>
    <s v="JAVIER DAVID ALMANZA VERGARA"/>
    <s v="1123627229"/>
    <s v="Especialización En Gerencia De Seguridad Y Salud En El Trabajo"/>
    <s v="javi_d02@hotmail.com"/>
    <m/>
    <n v="573168881852"/>
    <d v="2025-03-01T17:00:00"/>
    <x v="2"/>
    <s v="Cursando Formación"/>
    <s v="En Mora"/>
    <n v="8980287"/>
    <n v="5154067"/>
    <n v="5919311"/>
    <n v="765244"/>
    <n v="0"/>
    <n v="0"/>
    <n v="6"/>
    <n v="1"/>
    <s v="01_30"/>
    <s v="CO-AlmaMatter"/>
    <x v="0"/>
  </r>
  <r>
    <n v="1379279"/>
    <s v="JUDY ANDREA PACHECO GARZON"/>
    <s v="28555257"/>
    <s v="Especialización en Gestión Ambiental"/>
    <s v="pachecoandrea369@gmail.com"/>
    <m/>
    <n v="573174370731"/>
    <d v="2025-03-01T17:00:00"/>
    <x v="2"/>
    <s v="Alumno en Proceso Opción de Grado"/>
    <s v="En Mora"/>
    <n v="7164680"/>
    <n v="5929670"/>
    <n v="6547175"/>
    <n v="617505"/>
    <n v="0"/>
    <n v="0"/>
    <n v="6"/>
    <n v="1"/>
    <s v="01_30"/>
    <s v="CO-AlmaMatter"/>
    <x v="0"/>
  </r>
  <r>
    <n v="1379229"/>
    <s v="CLARIBEL ELODIA BOWIE POMARE"/>
    <s v="40993880"/>
    <s v="Especialización En Gerencia De Seguridad Y Salud En El Trabajo"/>
    <s v="claribelbowie@yahoo.com"/>
    <m/>
    <n v="573232040672"/>
    <d v="2025-03-01T17:00:00"/>
    <x v="2"/>
    <s v="Cursando Formación"/>
    <s v="En Mora"/>
    <n v="8860374"/>
    <n v="7330348"/>
    <n v="8095130"/>
    <n v="764782"/>
    <n v="0"/>
    <n v="0"/>
    <n v="6"/>
    <n v="1"/>
    <s v="01_30"/>
    <s v="CO-AlmaMatter"/>
    <x v="0"/>
  </r>
  <r>
    <n v="1379226"/>
    <s v="MILENES ASTRID STEELE GUTIERREZ"/>
    <s v="40992138"/>
    <s v="Especialización En Gerencia Pública"/>
    <s v="Milenisstelee@gmail.com"/>
    <m/>
    <n v="573153039498"/>
    <d v="2025-03-01T17:00:00"/>
    <x v="2"/>
    <s v="Alumno en Proceso Opción de Grado"/>
    <s v="En Mora"/>
    <n v="8934096"/>
    <n v="7404200"/>
    <n v="8169148"/>
    <n v="764948"/>
    <n v="0"/>
    <n v="0"/>
    <n v="6"/>
    <n v="1"/>
    <s v="01_30"/>
    <s v="CO-AlmaMatter"/>
    <x v="0"/>
  </r>
  <r>
    <n v="1379204"/>
    <s v="AKEMI EMILIA MANUELCARTER"/>
    <s v="1007416584"/>
    <s v="Especialización En Gerencia Del Talento Humano"/>
    <s v="manuelcarterakemiemilia@gmail.com"/>
    <m/>
    <n v="573153810892"/>
    <d v="2025-03-01T17:00:00"/>
    <x v="2"/>
    <s v="Alumno en Proceso Opción de Grado"/>
    <s v="En Mora"/>
    <n v="8937498"/>
    <n v="7407010"/>
    <n v="8172254"/>
    <n v="765244"/>
    <n v="0"/>
    <n v="0"/>
    <n v="6"/>
    <n v="1"/>
    <s v="01_30"/>
    <s v="CO-AlmaMatter"/>
    <x v="0"/>
  </r>
  <r>
    <n v="1379163"/>
    <s v="AILEEN RASHELL WHITAKER CARDOZO"/>
    <s v="1123637941"/>
    <s v="Especialización En Gerencia Pública"/>
    <s v="rachellwtk@hotmail.com"/>
    <m/>
    <n v="573152735128"/>
    <d v="2025-03-01T17:00:00"/>
    <x v="2"/>
    <s v="Alumno en Proceso Opción de Grado"/>
    <s v="En Mora"/>
    <n v="8856996"/>
    <n v="7327100"/>
    <n v="8092048"/>
    <n v="764948"/>
    <n v="0"/>
    <n v="0"/>
    <n v="6"/>
    <n v="1"/>
    <s v="01_30"/>
    <s v="CO-AlmaMatter"/>
    <x v="0"/>
  </r>
  <r>
    <n v="1379133"/>
    <s v="KABIR MIGUEL CROES ORDOÑEZ"/>
    <s v="1045714945"/>
    <s v="Especialización en Gerencia y Auditoría Tributaria"/>
    <s v="Kacror721@icloud.com"/>
    <m/>
    <n v="573006285966"/>
    <d v="2025-03-01T17:00:00"/>
    <x v="2"/>
    <s v="Alumno Desconectado Preventivamente Opción de Grado"/>
    <s v="En Mora"/>
    <n v="6915724"/>
    <n v="5737530"/>
    <n v="6326627"/>
    <n v="589097"/>
    <n v="0"/>
    <n v="0"/>
    <n v="6"/>
    <n v="1"/>
    <s v="01_30"/>
    <s v="CO-Corpodes"/>
    <x v="0"/>
  </r>
  <r>
    <n v="1379130"/>
    <s v="LAISHA ALEJANDRA CABUYO MALO"/>
    <s v="1006868560"/>
    <s v="Especialización En Gerencia Del Talento Humano"/>
    <s v="lcmalo03@gmail.com"/>
    <m/>
    <n v="573178331854"/>
    <d v="2025-03-01T17:00:00"/>
    <x v="2"/>
    <s v="Alumno en Proceso Opción de Grado"/>
    <s v="En Mora"/>
    <n v="8937498"/>
    <n v="7407010"/>
    <n v="8172254"/>
    <n v="765244"/>
    <n v="0"/>
    <n v="0"/>
    <n v="6"/>
    <n v="1"/>
    <s v="01_30"/>
    <s v="CO-AlmaMatter"/>
    <x v="0"/>
  </r>
  <r>
    <n v="1379129"/>
    <s v="JHON ERIK DIAZ CABARCAS"/>
    <s v="1123636454"/>
    <s v="Especialización En Gerencia De Seguridad Y Salud En El Trabajo"/>
    <s v="jhonerick_diaz17@hotmail.com"/>
    <m/>
    <n v="573113245106"/>
    <d v="2025-03-01T17:00:00"/>
    <x v="2"/>
    <s v="Alumno en Proceso Opción de Grado"/>
    <s v="En Mora"/>
    <n v="8937510"/>
    <n v="7407020"/>
    <n v="8172265"/>
    <n v="765245"/>
    <n v="0"/>
    <n v="0"/>
    <n v="6"/>
    <n v="1"/>
    <s v="01_30"/>
    <s v="CO-AlmaMatter"/>
    <x v="0"/>
  </r>
  <r>
    <n v="1379104"/>
    <s v="BRISHELLE LINDSEY MELENDEZ ROBINSON"/>
    <s v="1123638376"/>
    <s v="Especialización En Gerencia Del Talento Humano"/>
    <s v="brilimero@gmail.com"/>
    <m/>
    <n v="573116604459"/>
    <d v="2025-03-01T17:00:00"/>
    <x v="2"/>
    <s v="Alumno en Proceso Opción de Grado"/>
    <s v="En Mora"/>
    <n v="8860410"/>
    <n v="7329920"/>
    <n v="8095165"/>
    <n v="765245"/>
    <n v="0"/>
    <n v="0"/>
    <n v="6"/>
    <n v="1"/>
    <s v="01_30"/>
    <s v="CO-AlmaMatter"/>
    <x v="0"/>
  </r>
  <r>
    <n v="1379084"/>
    <s v="KENTINE HOWARD FORBES"/>
    <s v="1123627280"/>
    <s v="Especialización En Gerencia Pública"/>
    <s v="kenti416511@gmail.com"/>
    <m/>
    <n v="573155533455"/>
    <d v="2025-03-01T17:00:00"/>
    <x v="2"/>
    <s v="Cursando Formación"/>
    <s v="En Mora"/>
    <n v="8856996"/>
    <n v="7327100"/>
    <n v="8092048"/>
    <n v="764948"/>
    <n v="0"/>
    <n v="0"/>
    <n v="6"/>
    <n v="1"/>
    <s v="01_30"/>
    <s v="CO-AlmaMatter"/>
    <x v="0"/>
  </r>
  <r>
    <n v="1379051"/>
    <s v="ANDREA LUCIA CABUYO MALO"/>
    <s v="1123637682"/>
    <s v="Especialización En Gerencia Del Talento Humano"/>
    <s v="luciacabuyom1228@gmail.com"/>
    <m/>
    <n v="573172339685"/>
    <d v="2025-03-01T17:00:00"/>
    <x v="2"/>
    <s v="Alumno en Proceso Opción de Grado"/>
    <s v="En Mora"/>
    <n v="8937498"/>
    <n v="7407010"/>
    <n v="8172254"/>
    <n v="765244"/>
    <n v="0"/>
    <n v="0"/>
    <n v="6"/>
    <n v="1"/>
    <s v="01_30"/>
    <s v="CO-AlmaMatter"/>
    <x v="0"/>
  </r>
  <r>
    <n v="1378985"/>
    <s v="JEAN CARLOS CABALLERO JULIO"/>
    <s v="1045722775"/>
    <s v="Especialización En Gerencia Financiera"/>
    <s v="jcaballe16@gmail.com"/>
    <m/>
    <n v="573013841410"/>
    <d v="2025-03-01T17:00:00"/>
    <x v="2"/>
    <s v="Alumno en Proceso Opción de Grado"/>
    <s v="En Mora"/>
    <n v="8937498"/>
    <n v="7407010"/>
    <n v="8172254"/>
    <n v="765244"/>
    <n v="0"/>
    <n v="0"/>
    <n v="6"/>
    <n v="1"/>
    <s v="01_30"/>
    <s v="CO-AlmaMatter"/>
    <x v="0"/>
  </r>
  <r>
    <n v="1378978"/>
    <s v="JABIN HERNANDEZ HALL"/>
    <s v="1007299567"/>
    <s v="Administración En Seguridad Y Salud En El Trabajo"/>
    <s v="jabinhh07@gmail.com"/>
    <n v="573104720356"/>
    <n v="573104720356"/>
    <d v="2025-03-01T17:00:00"/>
    <x v="1"/>
    <s v="Cursando Formación"/>
    <s v="En Mora"/>
    <n v="21725436"/>
    <n v="3154705"/>
    <n v="3509856"/>
    <n v="355151"/>
    <n v="0"/>
    <n v="0"/>
    <n v="6"/>
    <n v="1"/>
    <s v="01_30"/>
    <s v="CO-AlmaMatter"/>
    <x v="0"/>
  </r>
  <r>
    <n v="1378851"/>
    <s v="BELSY LISBETH REMOLINA ALVAREZ"/>
    <s v="1010060245"/>
    <s v="Administración Y Direccion De Empresas"/>
    <s v="belsyremo@gmail.com"/>
    <m/>
    <n v="573148771209"/>
    <d v="2025-03-01T17:00:00"/>
    <x v="1"/>
    <s v="Cursando Formación"/>
    <s v="En Mora"/>
    <n v="20514806"/>
    <n v="3630602"/>
    <n v="4038152"/>
    <n v="407550"/>
    <n v="0"/>
    <n v="0"/>
    <n v="6"/>
    <n v="1"/>
    <s v="01_30"/>
    <m/>
    <x v="0"/>
  </r>
  <r>
    <n v="1377774"/>
    <s v="VANESSA ALEXANDRA JAIMES DAZA"/>
    <s v="1032450661"/>
    <s v="Especialización En Gerencia Financiera"/>
    <s v="vanessaalexandrajaimesdaza009@gmail.com"/>
    <m/>
    <n v="573504476550"/>
    <d v="2025-03-01T17:00:00"/>
    <x v="2"/>
    <s v="Alumno en Proceso Opción de Grado"/>
    <s v="En Mora"/>
    <n v="10731260"/>
    <n v="8888210"/>
    <n v="9809735"/>
    <n v="921525"/>
    <n v="0"/>
    <n v="0"/>
    <n v="6"/>
    <n v="1"/>
    <s v="01_30"/>
    <m/>
    <x v="0"/>
  </r>
  <r>
    <n v="1376788"/>
    <s v="MARIBEL BETANCUR ECHEVERRY"/>
    <s v="1040041462"/>
    <s v="Especialización En Sistemas Integrados De Gestión"/>
    <s v="mbetancur8@gmail.com"/>
    <n v="34602698726"/>
    <n v="34602698726"/>
    <d v="2025-03-01T17:00:00"/>
    <x v="2"/>
    <s v="Alumno en Proceso Opción de Grado"/>
    <s v="En Mora"/>
    <n v="10612192"/>
    <n v="9113815"/>
    <n v="9613274"/>
    <n v="499459"/>
    <n v="0"/>
    <n v="0"/>
    <n v="6"/>
    <n v="1"/>
    <s v="01_30"/>
    <m/>
    <x v="0"/>
  </r>
  <r>
    <n v="1376455"/>
    <s v="SEBASTIAN CAMILO PINTA PANTOJA"/>
    <s v="1085318907"/>
    <s v="Especialización En Sistemas Integrados De Gestión"/>
    <s v="scpinta11@gmail.com"/>
    <m/>
    <n v="573168533316"/>
    <d v="2025-03-01T17:00:00"/>
    <x v="2"/>
    <s v="Alumno en Proceso Opción de Grado"/>
    <s v="En Mora"/>
    <n v="6915724"/>
    <n v="5737530"/>
    <n v="6326627"/>
    <n v="589097"/>
    <n v="0"/>
    <n v="0"/>
    <n v="6"/>
    <n v="1"/>
    <s v="01_30"/>
    <s v="CO-Corpodes"/>
    <x v="0"/>
  </r>
  <r>
    <n v="1376416"/>
    <s v="FREDY ORLANDO JIMENEZ CANO"/>
    <s v="1049613627"/>
    <s v="Especialización en Derecho Administrativo"/>
    <s v="jimenezfredy09@gmail.com"/>
    <m/>
    <n v="573123287847"/>
    <d v="2025-03-01T17:00:00"/>
    <x v="2"/>
    <s v="Pendiente Trabajo de Grado"/>
    <s v="En Mora"/>
    <n v="9245878"/>
    <n v="7595830"/>
    <n v="8008342"/>
    <n v="412512"/>
    <n v="0"/>
    <n v="0"/>
    <n v="6"/>
    <n v="1"/>
    <s v="01_30"/>
    <m/>
    <x v="0"/>
  </r>
  <r>
    <n v="1376335"/>
    <s v="ANDRES FELIPE URBINA LOPEZ"/>
    <s v="1019106436"/>
    <s v="Administración Y Direccion De Empresas"/>
    <s v="sdsf.birey@outlook.com"/>
    <m/>
    <n v="573044945916"/>
    <d v="2025-03-01T17:00:00"/>
    <x v="1"/>
    <s v="Cursando Formación"/>
    <s v="En Mora"/>
    <n v="20437706"/>
    <n v="3553502"/>
    <n v="3961052"/>
    <n v="407550"/>
    <n v="0"/>
    <n v="0"/>
    <n v="6"/>
    <n v="1"/>
    <s v="01_30"/>
    <m/>
    <x v="0"/>
  </r>
  <r>
    <n v="1375394"/>
    <s v="RAUL MEJIA CASTRILLON"/>
    <s v="1144062610"/>
    <s v="Derecho"/>
    <s v="educativas2.epctulu@inpec.gov.co"/>
    <m/>
    <n v="573163596755"/>
    <d v="2025-03-01T17:00:00"/>
    <x v="1"/>
    <s v="Cursando Formación"/>
    <s v="En Mora"/>
    <n v="26684314"/>
    <n v="4722780"/>
    <n v="4812478"/>
    <n v="89698"/>
    <n v="0"/>
    <n v="0"/>
    <n v="6"/>
    <n v="1"/>
    <s v="01_30"/>
    <m/>
    <x v="0"/>
  </r>
  <r>
    <n v="1373762"/>
    <s v="DANIEL FERNANDO ZULETA LOPEZ"/>
    <s v="1053823053"/>
    <s v="Especialización en Inteligencia Artificial Aplicada a la Analítica de Datos"/>
    <s v="Danielzuletalopezc@gmail.com"/>
    <m/>
    <n v="573184278213"/>
    <d v="2025-03-01T17:00:00"/>
    <x v="2"/>
    <s v="Cursando Formación"/>
    <s v="En Mora"/>
    <n v="6915724"/>
    <n v="5737530"/>
    <n v="6326627"/>
    <n v="589097"/>
    <n v="0"/>
    <n v="0"/>
    <n v="6"/>
    <n v="1"/>
    <s v="01_30"/>
    <s v="CO-Corpodes"/>
    <x v="0"/>
  </r>
  <r>
    <n v="1373072"/>
    <s v="CHARITH VANESSA LADINO REY"/>
    <s v="1074131621"/>
    <s v="Administración En Seguridad Y Salud En El Trabajo"/>
    <s v="vanessaladino84@gmail.com"/>
    <m/>
    <n v="573212296864"/>
    <d v="2025-03-01T17:00:00"/>
    <x v="1"/>
    <s v="Cursando Formación"/>
    <s v="En Mora"/>
    <n v="23192981"/>
    <n v="3630763"/>
    <n v="4038143"/>
    <n v="407380"/>
    <n v="0"/>
    <n v="0"/>
    <n v="6"/>
    <n v="1"/>
    <s v="01_30"/>
    <m/>
    <x v="0"/>
  </r>
  <r>
    <n v="1372723"/>
    <s v="JUAN SEBASTIAN RODRIGUEZ ARIAS"/>
    <s v="1088039749"/>
    <s v="Ingeniería Industrial"/>
    <s v="juansebastian404@gmail.com"/>
    <m/>
    <n v="573146665356"/>
    <d v="2025-03-01T17:00:00"/>
    <x v="1"/>
    <s v="Cursando Formación"/>
    <s v="En Mora"/>
    <n v="22990108"/>
    <n v="3241140"/>
    <n v="3603032"/>
    <n v="361892"/>
    <n v="0"/>
    <n v="0"/>
    <n v="6"/>
    <n v="1"/>
    <s v="01_30"/>
    <s v="CO-Funec"/>
    <x v="0"/>
  </r>
  <r>
    <n v="1372525"/>
    <s v="ERIKA BRIGITH SARMIENTO REYES"/>
    <s v="1118558271"/>
    <s v="Especialización en Gestión Ambiental"/>
    <s v="ing.erika.sarmiento@gmail.com"/>
    <m/>
    <n v="573123523458"/>
    <d v="2025-03-01T17:00:00"/>
    <x v="2"/>
    <s v="Alumno en Proceso Opción de Grado"/>
    <s v="En Mora"/>
    <n v="8138328"/>
    <n v="5768760"/>
    <n v="6361152"/>
    <n v="592392"/>
    <n v="0"/>
    <n v="0"/>
    <n v="6"/>
    <n v="1"/>
    <s v="01_30"/>
    <m/>
    <x v="0"/>
  </r>
  <r>
    <n v="1372466"/>
    <s v="LAURA VANESSA PRIETO CRISTANCHO"/>
    <s v="1010132498"/>
    <s v="Especialización en Gestión Ambiental"/>
    <s v="laura_cristan@hotmail.com"/>
    <m/>
    <n v="573125497880"/>
    <d v="2025-03-01T17:00:00"/>
    <x v="2"/>
    <s v="Cursando Formación"/>
    <s v="En Mora"/>
    <n v="8086768"/>
    <n v="6704520"/>
    <n v="7395644"/>
    <n v="691124"/>
    <n v="0"/>
    <n v="0"/>
    <n v="6"/>
    <n v="1"/>
    <s v="01_30"/>
    <m/>
    <x v="0"/>
  </r>
  <r>
    <n v="1370975"/>
    <s v="CAMILA ZAFRA PACHON"/>
    <s v="1107526981"/>
    <s v="Especialización En Gerencia De Proyectos"/>
    <s v="camizp24@gmail.com"/>
    <m/>
    <n v="573053148592"/>
    <d v="2025-03-01T17:00:00"/>
    <x v="2"/>
    <s v="Alumno en Proceso Opción de Grado"/>
    <s v="En Mora"/>
    <n v="10800002"/>
    <n v="7640490"/>
    <n v="8430368"/>
    <n v="789878"/>
    <n v="0"/>
    <n v="0"/>
    <n v="6"/>
    <n v="1"/>
    <s v="01_30"/>
    <m/>
    <x v="0"/>
  </r>
  <r>
    <n v="1370838"/>
    <s v="ANA CECILIA SANCHEZ ROJAS"/>
    <s v="1007160093"/>
    <s v="Contaduría Pública"/>
    <s v="sanchezrojasanacecilia@gmail.com"/>
    <m/>
    <n v="573175957783"/>
    <d v="2025-03-01T17:00:00"/>
    <x v="1"/>
    <s v="Cursando Formación"/>
    <s v="En Mora"/>
    <n v="20385289"/>
    <n v="2394696"/>
    <n v="2685985"/>
    <n v="291289"/>
    <n v="0"/>
    <n v="0"/>
    <n v="6"/>
    <n v="1"/>
    <s v="01_30"/>
    <m/>
    <x v="0"/>
  </r>
  <r>
    <n v="1370416"/>
    <s v="FIAMA GISLEIDI RENTERIA CRISTANCHO"/>
    <s v="1110531010"/>
    <s v="Especialización En Gerencia De Proyectos"/>
    <s v="fiama.renteria@gmail.com"/>
    <m/>
    <n v="573114628191"/>
    <d v="2025-03-01T17:00:00"/>
    <x v="2"/>
    <s v="Alumno en Proceso Opción de Grado"/>
    <s v="En Mora"/>
    <n v="10731260"/>
    <n v="8888210"/>
    <n v="9809735"/>
    <n v="921525"/>
    <n v="0"/>
    <n v="0"/>
    <n v="6"/>
    <n v="1"/>
    <s v="01_30"/>
    <m/>
    <x v="0"/>
  </r>
  <r>
    <n v="1369888"/>
    <s v="EDGARDO JOSE RIOS ARROYO"/>
    <s v="5047881"/>
    <s v="Especialización En Gerencia Del Talento Humano"/>
    <s v="rios.arroyo@hotmail.com"/>
    <m/>
    <n v="573104053171"/>
    <d v="2025-03-01T17:00:00"/>
    <x v="2"/>
    <s v="Alumno en Proceso Opción de Grado"/>
    <s v="En Mora"/>
    <n v="10731260"/>
    <n v="8888210"/>
    <n v="9809735"/>
    <n v="921525"/>
    <n v="0"/>
    <n v="0"/>
    <n v="6"/>
    <n v="1"/>
    <s v="01_30"/>
    <m/>
    <x v="0"/>
  </r>
  <r>
    <n v="1368955"/>
    <s v="ANATILDE CAICEDO RIASCOS"/>
    <s v="31374715"/>
    <s v="Derecho"/>
    <s v="anatildecaicedoriascos@gmail.com"/>
    <m/>
    <n v="573158116185"/>
    <d v="2025-03-01T17:00:00"/>
    <x v="1"/>
    <s v="Cursando Formación"/>
    <s v="En Mora"/>
    <n v="26702854"/>
    <n v="4386300"/>
    <n v="4831018"/>
    <n v="444718"/>
    <n v="0"/>
    <n v="0"/>
    <n v="6"/>
    <n v="1"/>
    <s v="01_30"/>
    <m/>
    <x v="0"/>
  </r>
  <r>
    <n v="1367621"/>
    <s v="ALEXANDER RAMIREZ GOMEZ"/>
    <s v="75104323"/>
    <s v="Especialización En Sistemas Integrados De Gestión"/>
    <s v="alexramirez.g@gmail.com"/>
    <m/>
    <n v="573104667373"/>
    <d v="2025-03-01T17:00:00"/>
    <x v="2"/>
    <s v="Alumno en Proceso Opción de Grado"/>
    <s v="En Mora"/>
    <n v="7866580"/>
    <n v="6522700"/>
    <n v="7194640"/>
    <n v="671940"/>
    <n v="0"/>
    <n v="0"/>
    <n v="6"/>
    <n v="1"/>
    <s v="01_30"/>
    <m/>
    <x v="0"/>
  </r>
  <r>
    <n v="1367352"/>
    <s v="JESUSDAVID CARDONAFONTALVO"/>
    <s v="1121305250"/>
    <s v="Especialización en Ciberseguridad"/>
    <s v="jecardona11@gmail.com"/>
    <n v="573145959742"/>
    <n v="573004278807"/>
    <d v="2025-03-01T17:00:00"/>
    <x v="2"/>
    <s v="Alumno en Proceso Opción de Grado"/>
    <s v="En Mora"/>
    <n v="9924202"/>
    <n v="7001730"/>
    <n v="7732348"/>
    <n v="730618"/>
    <n v="0"/>
    <n v="0"/>
    <n v="6"/>
    <n v="1"/>
    <s v="01_30"/>
    <m/>
    <x v="0"/>
  </r>
  <r>
    <n v="1367293"/>
    <s v="IRINA PERDOMO TORRES"/>
    <s v="52786254"/>
    <s v="Especialización en Derecho Administrativo"/>
    <s v="irinaperdomo@gmail.com"/>
    <m/>
    <n v="573007896895"/>
    <d v="2025-03-01T17:00:00"/>
    <x v="2"/>
    <s v="Pendiente Trabajo de Grado"/>
    <s v="En Mora"/>
    <n v="7334536"/>
    <n v="5203520"/>
    <n v="5736274"/>
    <n v="532754"/>
    <n v="0"/>
    <n v="0"/>
    <n v="6"/>
    <n v="1"/>
    <s v="01_30"/>
    <m/>
    <x v="0"/>
  </r>
  <r>
    <n v="1367034"/>
    <s v="JESSICA JERALDINE GONZALEZ VARGAS"/>
    <s v="1143844133"/>
    <s v="Especialización En Gerencia De Seguridad Y Salud En El Trabajo"/>
    <s v="yecca.1908@outlook.com"/>
    <m/>
    <n v="573153382327"/>
    <d v="2025-03-01T17:00:00"/>
    <x v="2"/>
    <s v="Alumno en Proceso Opción de Grado"/>
    <s v="En Mora"/>
    <n v="10269674"/>
    <n v="8493620"/>
    <n v="9381647"/>
    <n v="888027"/>
    <n v="0"/>
    <n v="0"/>
    <n v="6"/>
    <n v="1"/>
    <s v="01_30"/>
    <m/>
    <x v="0"/>
  </r>
  <r>
    <n v="1366280"/>
    <s v="CLARA PAOLA CRISTANCHO PENAGOS"/>
    <s v="35197771"/>
    <s v="Especialización En Gerencia Pública"/>
    <s v="clarapaolacristancho@gmail.com"/>
    <m/>
    <n v="573123649945"/>
    <d v="2025-03-01T17:00:00"/>
    <x v="2"/>
    <s v="Alumno en Proceso Opción de Grado"/>
    <s v="En Mora"/>
    <n v="7866580"/>
    <n v="6522700"/>
    <n v="7194640"/>
    <n v="671940"/>
    <n v="0"/>
    <n v="0"/>
    <n v="6"/>
    <n v="1"/>
    <s v="01_30"/>
    <m/>
    <x v="0"/>
  </r>
  <r>
    <n v="1365753"/>
    <s v="MANUEL FERNANDO MALDONADO URIBE"/>
    <s v="80852820"/>
    <s v="Especialización en Derecho Administrativo"/>
    <s v="fermaldonado214@hotmail.com"/>
    <m/>
    <n v="573194740815"/>
    <d v="2025-03-01T17:00:00"/>
    <x v="2"/>
    <s v="Pendiente Trabajo de Grado"/>
    <s v="En Mora"/>
    <n v="7211074"/>
    <n v="5967980"/>
    <n v="6589527"/>
    <n v="621547"/>
    <n v="0"/>
    <n v="0"/>
    <n v="6"/>
    <n v="1"/>
    <s v="01_30"/>
    <m/>
    <x v="0"/>
  </r>
  <r>
    <n v="1365750"/>
    <s v="MARIA JULIANA BARBOSA GONZALEZ"/>
    <s v="1072707413"/>
    <s v="Especialización En Gerencia De Seguridad Y Salud En El Trabajo"/>
    <s v="julii_9517@hotmail.com"/>
    <m/>
    <n v="573016323784"/>
    <d v="2025-03-01T17:00:00"/>
    <x v="2"/>
    <s v="Alumno en Proceso Opción de Grado"/>
    <s v="En Mora"/>
    <n v="10346774"/>
    <n v="8570720"/>
    <n v="9458747"/>
    <n v="888027"/>
    <n v="0"/>
    <n v="0"/>
    <n v="6"/>
    <n v="1"/>
    <s v="01_30"/>
    <m/>
    <x v="0"/>
  </r>
  <r>
    <n v="1365675"/>
    <s v="MERCY LISSETH BOHORQUEZ VARGAS"/>
    <s v="1049796929"/>
    <s v="Especialización En Gerencia De Seguridad Y Salud En El Trabajo"/>
    <s v="lisseth964@gmail.com"/>
    <m/>
    <n v="573154967547"/>
    <d v="2025-03-01T17:00:00"/>
    <x v="2"/>
    <s v="Alumno en Proceso Opción de Grado"/>
    <s v="En Mora"/>
    <n v="10346774"/>
    <n v="8570720"/>
    <n v="9458747"/>
    <n v="888027"/>
    <n v="0"/>
    <n v="0"/>
    <n v="6"/>
    <n v="1"/>
    <s v="01_30"/>
    <m/>
    <x v="0"/>
  </r>
  <r>
    <n v="1364812"/>
    <s v="DIANA CATALINA ZAPATA PRIETO"/>
    <s v="10726449999"/>
    <s v="Especialización En Gerencia Del Talento Humano"/>
    <s v="catazpt@gmail.com"/>
    <m/>
    <n v="573214634371"/>
    <d v="2025-03-01T17:00:00"/>
    <x v="2"/>
    <s v="Alumno en Proceso Opción de Grado"/>
    <s v="En Mora"/>
    <n v="10731260"/>
    <n v="8888210"/>
    <n v="9809735"/>
    <n v="921525"/>
    <n v="0"/>
    <n v="0"/>
    <n v="6"/>
    <n v="1"/>
    <s v="01_30"/>
    <m/>
    <x v="0"/>
  </r>
  <r>
    <n v="1363805"/>
    <s v="JULIO CESAR PRIETO RODRIGUEZ"/>
    <s v="93424063"/>
    <s v="Especialización en Gestión Ambiental"/>
    <s v="cp28338.cp@gmail.com"/>
    <n v="576019225439"/>
    <n v="573192510707"/>
    <d v="2025-03-01T17:00:00"/>
    <x v="2"/>
    <s v="Alumno en Proceso Opción de Grado"/>
    <s v="En Mora"/>
    <n v="8086768"/>
    <n v="6704520"/>
    <n v="7395644"/>
    <n v="691124"/>
    <n v="0"/>
    <n v="0"/>
    <n v="6"/>
    <n v="1"/>
    <s v="01_30"/>
    <m/>
    <x v="0"/>
  </r>
  <r>
    <n v="1363602"/>
    <s v="JASONLISANDRO CHAVEZPIÑEROS"/>
    <s v="80161215"/>
    <s v="Especialización En Gerencia De Proyectos"/>
    <s v="jchavezfire@gmail.com"/>
    <m/>
    <n v="573017388291"/>
    <d v="2025-03-01T17:00:00"/>
    <x v="2"/>
    <s v="Alumno en Proceso Opción de Grado"/>
    <s v="En Mora"/>
    <n v="10731260"/>
    <n v="8888210"/>
    <n v="9809735"/>
    <n v="921525"/>
    <n v="0"/>
    <n v="0"/>
    <n v="6"/>
    <n v="1"/>
    <s v="01_30"/>
    <m/>
    <x v="0"/>
  </r>
  <r>
    <n v="1363501"/>
    <s v="OSCAR MAURICIO GOMEZ GOMEZ"/>
    <s v="15440285"/>
    <s v="Administración Y Direccion De Empresas"/>
    <s v="ozmago999@gmail.com"/>
    <n v="573162842297"/>
    <n v="573218173151"/>
    <d v="2025-03-01T17:00:00"/>
    <x v="1"/>
    <s v="Cursando Formación"/>
    <s v="En Mora"/>
    <n v="15157476"/>
    <n v="3648068"/>
    <n v="4037190"/>
    <n v="389122"/>
    <n v="0"/>
    <n v="0"/>
    <n v="6"/>
    <n v="1"/>
    <s v="01_30"/>
    <m/>
    <x v="0"/>
  </r>
  <r>
    <n v="1362963"/>
    <s v="CARMEN DEL ROSARIO PORTILLA GUERRERO"/>
    <s v="1124858290"/>
    <s v="Especialización En Gerencia Pública"/>
    <s v="rossportillag@gmail.com"/>
    <m/>
    <n v="573218643092"/>
    <d v="2025-03-01T17:00:00"/>
    <x v="2"/>
    <s v="Cursando Formación"/>
    <s v="En Mora"/>
    <n v="10730958"/>
    <n v="8887960"/>
    <n v="9809459"/>
    <n v="921499"/>
    <n v="0"/>
    <n v="0"/>
    <n v="6"/>
    <n v="1"/>
    <s v="01_30"/>
    <m/>
    <x v="0"/>
  </r>
  <r>
    <n v="1362202"/>
    <s v="YENNI ESPERANZA SUAREZ TELLEZ"/>
    <s v="1049413590"/>
    <s v="Administración En Seguridad Y Salud En El Trabajo"/>
    <s v="elcocuypyp2024@gmail.com"/>
    <n v="573129974645"/>
    <n v="573128379573"/>
    <d v="2025-03-01T17:00:00"/>
    <x v="1"/>
    <s v="Cursando Formación"/>
    <s v="En Mora"/>
    <n v="23192990"/>
    <n v="3630602"/>
    <n v="4038152"/>
    <n v="407550"/>
    <n v="0"/>
    <n v="0"/>
    <n v="6"/>
    <n v="1"/>
    <s v="01_30"/>
    <m/>
    <x v="0"/>
  </r>
  <r>
    <n v="1362181"/>
    <s v="YULIANA CARDENAS GONZALEZ"/>
    <s v="1053803939"/>
    <s v="Derecho"/>
    <s v="yucardenasgo@unal.edu.co"/>
    <m/>
    <n v="573013923366"/>
    <d v="2025-03-01T17:00:00"/>
    <x v="1"/>
    <s v="Cursando Formación"/>
    <s v="En Mora"/>
    <n v="26702940"/>
    <n v="4384740"/>
    <n v="4831104"/>
    <n v="446364"/>
    <n v="0"/>
    <n v="0"/>
    <n v="6"/>
    <n v="1"/>
    <s v="01_30"/>
    <m/>
    <x v="0"/>
  </r>
  <r>
    <n v="1361902"/>
    <s v="SARA VALENTINA GARCIA RODRIGUEZ"/>
    <s v="1019989812"/>
    <s v="Negocios Internacionales"/>
    <s v="saragarciaua@gmail.com"/>
    <m/>
    <n v="573108500393"/>
    <d v="2025-03-01T17:00:00"/>
    <x v="1"/>
    <s v="Cursando Formación"/>
    <s v="En Mora"/>
    <n v="20437706"/>
    <n v="3553502"/>
    <n v="3961052"/>
    <n v="407550"/>
    <n v="0"/>
    <n v="0"/>
    <n v="6"/>
    <n v="1"/>
    <s v="01_30"/>
    <m/>
    <x v="0"/>
  </r>
  <r>
    <n v="1361711"/>
    <s v="VIVIANA MAGDALENA GOMEZ ROCHA"/>
    <s v="1116870460"/>
    <s v="Especialización En Dirección De Empresas"/>
    <s v="vivianamgr@hotmail.com"/>
    <m/>
    <n v="573134589143"/>
    <d v="2025-03-01T17:00:00"/>
    <x v="2"/>
    <s v="Cursando Formación"/>
    <s v="En Mora"/>
    <n v="10800002"/>
    <n v="7640490"/>
    <n v="8430368"/>
    <n v="789878"/>
    <n v="0"/>
    <n v="0"/>
    <n v="6"/>
    <n v="1"/>
    <s v="01_30"/>
    <m/>
    <x v="0"/>
  </r>
  <r>
    <n v="1361512"/>
    <s v="OSCAR ALBERTO ESCOBAR VIATELA"/>
    <s v="12124759"/>
    <s v="Especialización En Gerencia De Proyectos"/>
    <s v="oscaraescobarv@gmail.com"/>
    <m/>
    <n v="573046519027"/>
    <d v="2025-03-01T17:00:00"/>
    <x v="2"/>
    <s v="Alumno en Proceso Opción de Grado"/>
    <s v="En Mora"/>
    <n v="10731260"/>
    <n v="8888210"/>
    <n v="9809735"/>
    <n v="921525"/>
    <n v="0"/>
    <n v="0"/>
    <n v="6"/>
    <n v="1"/>
    <s v="01_30"/>
    <m/>
    <x v="0"/>
  </r>
  <r>
    <n v="1361065"/>
    <s v="PAULA SOFIA TRIANA MATALLANA"/>
    <s v="1002700207"/>
    <s v="Administración Y Direccion De Empresas"/>
    <s v="triana.sofia2019@gmail.com"/>
    <n v="573207349051"/>
    <n v="573125016171"/>
    <d v="2025-03-01T17:00:00"/>
    <x v="1"/>
    <s v="Alumno en Proceso Opción de Grado"/>
    <s v="En Mora"/>
    <n v="7123886"/>
    <n v="3630602"/>
    <n v="4038152"/>
    <n v="407550"/>
    <n v="0"/>
    <n v="0"/>
    <n v="6"/>
    <n v="1"/>
    <s v="01_30"/>
    <m/>
    <x v="0"/>
  </r>
  <r>
    <n v="1361040"/>
    <s v="LINA MARCELA ARIAS ALFONSO"/>
    <s v="1113689355"/>
    <s v="Administración Y Direccion De Empresas"/>
    <s v="lin.ariaz@hotmail.com"/>
    <m/>
    <n v="573157720892"/>
    <d v="2025-03-01T17:00:00"/>
    <x v="1"/>
    <s v="Cursando Formación"/>
    <s v="En Mora"/>
    <n v="13329716"/>
    <n v="2587838"/>
    <n v="3024500"/>
    <n v="436662"/>
    <n v="0"/>
    <n v="0"/>
    <n v="6"/>
    <n v="1"/>
    <s v="01_30"/>
    <m/>
    <x v="0"/>
  </r>
  <r>
    <n v="1360518"/>
    <s v="CRISTHIAN ANDRES ESPITIA TORRES"/>
    <s v="1030660898"/>
    <s v="Especialización en Inteligencia Artificial Aplicada a la Analítica de Datos"/>
    <s v="cristhian_espitia@hotmail.com"/>
    <n v="576014505540"/>
    <n v="573214724595"/>
    <d v="2025-03-01T17:00:00"/>
    <x v="2"/>
    <s v="Alumno en Proceso Opción de Grado"/>
    <s v="En Mora"/>
    <n v="9937728"/>
    <n v="8232950"/>
    <n v="9085339"/>
    <n v="852389"/>
    <n v="0"/>
    <n v="0"/>
    <n v="6"/>
    <n v="1"/>
    <s v="01_30"/>
    <m/>
    <x v="0"/>
  </r>
  <r>
    <n v="1360484"/>
    <s v="YEFERSON ANDRES BETANCURTH BETANCOURT"/>
    <s v="1004598690"/>
    <s v="Especialización En Sistemas Integrados De Gestión"/>
    <s v="a.betancurth96@gmail.com"/>
    <m/>
    <n v="573135577454"/>
    <d v="2025-03-01T17:00:00"/>
    <x v="2"/>
    <s v="Alumno en Proceso Opción de Grado"/>
    <s v="En Mora"/>
    <n v="10799705"/>
    <n v="7640281"/>
    <n v="8430137"/>
    <n v="789856"/>
    <n v="0"/>
    <n v="0"/>
    <n v="6"/>
    <n v="1"/>
    <s v="01_30"/>
    <m/>
    <x v="0"/>
  </r>
  <r>
    <n v="1359519"/>
    <s v="MAURICIO ESTERLIN GIL"/>
    <s v="79703097"/>
    <s v="Derecho"/>
    <s v="esterlingm@gmail.com"/>
    <m/>
    <n v="573123009595"/>
    <d v="2025-03-01T17:00:00"/>
    <x v="1"/>
    <s v="Cursando Formación"/>
    <s v="En Mora"/>
    <n v="26625840"/>
    <n v="4307640"/>
    <n v="4754004"/>
    <n v="446364"/>
    <n v="0"/>
    <n v="0"/>
    <n v="6"/>
    <n v="1"/>
    <s v="01_30"/>
    <m/>
    <x v="0"/>
  </r>
  <r>
    <n v="1358288"/>
    <s v="MARIA ISABEL RIASCOS"/>
    <s v="1113683024"/>
    <s v="Contaduría Pública"/>
    <s v="Isabelriascos1996@gmail.com"/>
    <m/>
    <n v="573244912687"/>
    <d v="2025-03-01T17:00:00"/>
    <x v="1"/>
    <s v="Cursando Formación"/>
    <s v="En Mora"/>
    <n v="20514806"/>
    <n v="3630602"/>
    <n v="4038152"/>
    <n v="407550"/>
    <n v="0"/>
    <n v="0"/>
    <n v="6"/>
    <n v="1"/>
    <s v="01_30"/>
    <m/>
    <x v="0"/>
  </r>
  <r>
    <n v="1358276"/>
    <s v="DEIMER ANTONIO BALLESTA MERCADO"/>
    <s v="1063149284"/>
    <s v="Especialización en Gerencia y Auditoría Tributaria"/>
    <s v="deban-27@hotmail.com"/>
    <m/>
    <n v="573205448373"/>
    <d v="2025-03-01T17:00:00"/>
    <x v="2"/>
    <s v="Alumno en Proceso Opción de Grado"/>
    <s v="En Mora"/>
    <n v="10001302"/>
    <n v="7078830"/>
    <n v="7809448"/>
    <n v="730618"/>
    <n v="0"/>
    <n v="0"/>
    <n v="6"/>
    <n v="1"/>
    <s v="01_30"/>
    <m/>
    <x v="0"/>
  </r>
  <r>
    <n v="1357837"/>
    <s v="DEISY JUDITH CAMARGO MOLANO"/>
    <s v="1116642109"/>
    <s v="Especialización En Gerencia Del Talento Humano"/>
    <s v="Isawildei@gmail.com"/>
    <m/>
    <n v="573138447383"/>
    <d v="2025-03-01T17:00:00"/>
    <x v="2"/>
    <s v="Alumno en Proceso Opción de Grado"/>
    <s v="En Mora"/>
    <n v="9027934"/>
    <n v="6370290"/>
    <n v="7034701"/>
    <n v="664411"/>
    <n v="0"/>
    <n v="0"/>
    <n v="6"/>
    <n v="1"/>
    <s v="01_30"/>
    <m/>
    <x v="0"/>
  </r>
  <r>
    <n v="1357699"/>
    <s v="LUZ ADRIANA SANABRIA CAPADOR"/>
    <s v="52850600"/>
    <s v="Especialización En Gerencia De Seguridad Y Salud En El Trabajo"/>
    <s v="adrianasanabria182@gmail.com"/>
    <m/>
    <n v="573222351915"/>
    <d v="2025-03-01T17:00:00"/>
    <x v="2"/>
    <s v="Cursando Formación"/>
    <s v="En Mora"/>
    <n v="6051310"/>
    <n v="5023740"/>
    <n v="5537525"/>
    <n v="513785"/>
    <n v="0"/>
    <n v="0"/>
    <n v="6"/>
    <n v="1"/>
    <s v="01_30"/>
    <m/>
    <x v="0"/>
  </r>
  <r>
    <n v="1357689"/>
    <s v="JOHNATAN CARRILLO MARTINEZ"/>
    <s v="1030685706"/>
    <s v="Especialización En Gerencia Financiera"/>
    <s v="johnatancm98@msn.com"/>
    <m/>
    <n v="573142520823"/>
    <d v="2025-03-01T17:00:00"/>
    <x v="2"/>
    <s v="Alumno en Proceso Opción de Grado"/>
    <s v="En Mora"/>
    <n v="10024018"/>
    <n v="6864662"/>
    <n v="7654501"/>
    <n v="789839"/>
    <n v="0"/>
    <n v="0"/>
    <n v="6"/>
    <n v="1"/>
    <s v="01_30"/>
    <m/>
    <x v="0"/>
  </r>
  <r>
    <n v="1357647"/>
    <s v="JAIRO LEONARDO CUBILLOS BERNAL"/>
    <s v="1014301059"/>
    <s v="Especialización En Gerencia De Proyectos"/>
    <s v="leonardoel2307@gmail.com"/>
    <m/>
    <n v="573045241645"/>
    <d v="2025-03-01T17:00:00"/>
    <x v="2"/>
    <s v="Alumno en Proceso Opción de Grado"/>
    <s v="En Mora"/>
    <n v="10013022"/>
    <n v="7064190"/>
    <n v="7801398"/>
    <n v="737208"/>
    <n v="0"/>
    <n v="0"/>
    <n v="6"/>
    <n v="1"/>
    <s v="01_30"/>
    <m/>
    <x v="0"/>
  </r>
  <r>
    <n v="1357556"/>
    <s v="MAYRA ALEJANDRA VEGA JAIMES"/>
    <s v="63563473"/>
    <s v="Especialización En Gerencia De Proyectos"/>
    <s v="mavegajaimes@gmail.com"/>
    <m/>
    <n v="573214414587"/>
    <d v="2025-03-01T17:00:00"/>
    <x v="2"/>
    <s v="Alumno en Proceso Opción de Grado"/>
    <s v="En Mora"/>
    <n v="9027934"/>
    <n v="6370290"/>
    <n v="7034701"/>
    <n v="664411"/>
    <n v="0"/>
    <n v="0"/>
    <n v="6"/>
    <n v="1"/>
    <s v="01_30"/>
    <m/>
    <x v="0"/>
  </r>
  <r>
    <n v="1357248"/>
    <s v="EDDY LUZ HINESTROZA LARGACHA"/>
    <s v="31306200"/>
    <s v="Especialización En Gerencia Pública"/>
    <s v="yovabranca@gmail.com"/>
    <m/>
    <n v="573216240442"/>
    <d v="2025-03-01T17:00:00"/>
    <x v="2"/>
    <s v="Alumno en Proceso Opción de Grado"/>
    <s v="En Mora"/>
    <n v="10634720"/>
    <n v="9586668"/>
    <n v="10634720"/>
    <n v="1048052"/>
    <n v="0"/>
    <n v="0"/>
    <n v="37"/>
    <n v="1"/>
    <s v="31_60"/>
    <m/>
    <x v="0"/>
  </r>
  <r>
    <n v="1356919"/>
    <s v="TATIANA CERO MIRANDA TOLEDO"/>
    <s v="39045109"/>
    <s v="Especialización en Derecho Administrativo"/>
    <s v="landrecito@gmail.com"/>
    <m/>
    <n v="573053222819"/>
    <d v="2025-03-01T17:00:00"/>
    <x v="2"/>
    <s v="Cursando Formación"/>
    <s v="En Mora"/>
    <n v="9599828"/>
    <n v="2909993"/>
    <n v="3653308"/>
    <n v="743315"/>
    <n v="0"/>
    <n v="0"/>
    <n v="6"/>
    <n v="1"/>
    <s v="01_30"/>
    <m/>
    <x v="0"/>
  </r>
  <r>
    <n v="1356826"/>
    <s v="LIZETH KARINA MAHECHEA VIRGUEZ"/>
    <s v="1115796120"/>
    <s v="Especialización en Gestión Ambiental"/>
    <s v="karinamahechavirguez1999@gmail.com"/>
    <n v="573145390119"/>
    <n v="573012185079"/>
    <d v="2025-03-01T17:00:00"/>
    <x v="2"/>
    <s v="Cursando Formación"/>
    <s v="En Mora"/>
    <n v="5898974"/>
    <n v="4171130"/>
    <n v="4603091"/>
    <n v="431961"/>
    <n v="0"/>
    <n v="0"/>
    <n v="6"/>
    <n v="1"/>
    <s v="01_30"/>
    <m/>
    <x v="0"/>
  </r>
  <r>
    <n v="1356812"/>
    <s v="MARIA ALEJANDRA DIAZ BELTRAN"/>
    <s v="1098769823"/>
    <s v="Especialización En Gerencia De Proyectos"/>
    <s v="ing.diazbeltran@gmail.com"/>
    <m/>
    <n v="573137600180"/>
    <d v="2025-03-01T17:00:00"/>
    <x v="2"/>
    <s v="Alumno Desconectado Preventivamente Opción de Grado"/>
    <s v="En Mora"/>
    <n v="9027934"/>
    <n v="6370290"/>
    <n v="7034701"/>
    <n v="664411"/>
    <n v="0"/>
    <n v="0"/>
    <n v="6"/>
    <n v="1"/>
    <s v="01_30"/>
    <m/>
    <x v="0"/>
  </r>
  <r>
    <n v="1356779"/>
    <s v="RAUL ESTIVEN SANTAMARIA PEÑA"/>
    <s v="1014235014"/>
    <s v="Especialización en Ciberseguridad"/>
    <s v="santamaria.raul92@gmail.com"/>
    <m/>
    <n v="573212197601"/>
    <d v="2025-03-01T17:00:00"/>
    <x v="2"/>
    <s v="Alumno en Proceso Opción de Grado"/>
    <s v="En Mora"/>
    <n v="9291328"/>
    <n v="7685750"/>
    <n v="8488539"/>
    <n v="802789"/>
    <n v="0"/>
    <n v="0"/>
    <n v="6"/>
    <n v="1"/>
    <s v="01_30"/>
    <m/>
    <x v="0"/>
  </r>
  <r>
    <n v="1356678"/>
    <s v="JULIETH TATIANA PEREZ PIMIENTO"/>
    <s v="1000215011"/>
    <s v="Administración En Seguridad Y Salud En El Trabajo"/>
    <s v="juliethta12@hotmail.com"/>
    <m/>
    <n v="573229506396"/>
    <d v="2025-03-01T17:00:00"/>
    <x v="1"/>
    <s v="Cursando Formación"/>
    <s v="En Mora"/>
    <n v="17836622"/>
    <n v="3630602"/>
    <n v="4038152"/>
    <n v="407550"/>
    <n v="0"/>
    <n v="0"/>
    <n v="6"/>
    <n v="1"/>
    <s v="01_30"/>
    <m/>
    <x v="0"/>
  </r>
  <r>
    <n v="1356670"/>
    <s v="ELCY LORENA BECERRA ALFONSO"/>
    <s v="1072651709"/>
    <s v="Especialización En Sistemas Integrados De Gestión"/>
    <s v="lobeal24@gmail.com"/>
    <m/>
    <n v="573214602210"/>
    <d v="2025-03-01T17:00:00"/>
    <x v="2"/>
    <s v="Alumno en Proceso Opción de Grado"/>
    <s v="En Mora"/>
    <n v="9109092"/>
    <n v="6427360"/>
    <n v="7097793"/>
    <n v="670433"/>
    <n v="0"/>
    <n v="0"/>
    <n v="6"/>
    <n v="1"/>
    <s v="01_30"/>
    <m/>
    <x v="0"/>
  </r>
  <r>
    <n v="1356651"/>
    <s v="SEBASTIAN ROSERO RODRIGUEZ"/>
    <s v="1113692509"/>
    <s v="Especialización En Sistemas Integrados De Gestión"/>
    <s v="sebas9874@gmail.com"/>
    <m/>
    <n v="573245320319"/>
    <d v="2025-03-01T17:00:00"/>
    <x v="2"/>
    <s v="Alumno en Proceso Opción de Grado"/>
    <s v="En Mora"/>
    <n v="10103150"/>
    <n v="7127570"/>
    <n v="7871465"/>
    <n v="743895"/>
    <n v="0"/>
    <n v="0"/>
    <n v="6"/>
    <n v="1"/>
    <s v="01_30"/>
    <m/>
    <x v="0"/>
  </r>
  <r>
    <n v="1356399"/>
    <s v="ANDRES CARDONA CELIS"/>
    <s v="93406735"/>
    <s v="Especialización En Gerencia Financiera"/>
    <s v="andrewcar29@hotmail.com"/>
    <n v="576014647393"/>
    <n v="573219054185"/>
    <d v="2025-03-01T17:00:00"/>
    <x v="2"/>
    <s v="Cursando Formación"/>
    <s v="En Mora"/>
    <n v="10013022"/>
    <n v="7064190"/>
    <n v="7801398"/>
    <n v="737208"/>
    <n v="0"/>
    <n v="0"/>
    <n v="6"/>
    <n v="1"/>
    <s v="01_30"/>
    <m/>
    <x v="0"/>
  </r>
  <r>
    <n v="1356308"/>
    <s v="DANIELA SANABRIA  BARRERA"/>
    <s v="1098741343"/>
    <s v="Especialización En Gerencia De Proyectos"/>
    <s v="daniela.sanabria.b@gmail.com"/>
    <m/>
    <n v="573212195609"/>
    <d v="2025-03-01T17:00:00"/>
    <x v="2"/>
    <s v="Alumno en Proceso Opción de Grado"/>
    <s v="En Mora"/>
    <n v="9031884"/>
    <n v="6374240"/>
    <n v="7038651"/>
    <n v="664411"/>
    <n v="0"/>
    <n v="0"/>
    <n v="6"/>
    <n v="1"/>
    <s v="01_30"/>
    <m/>
    <x v="0"/>
  </r>
  <r>
    <n v="1356230"/>
    <s v="JORGE SAID LARRARTE ASAAD"/>
    <s v="1126320028"/>
    <s v="Administración Y Direccion De Empresas"/>
    <s v="jslarrarte@gmail.com"/>
    <m/>
    <n v="573202335241"/>
    <d v="2025-03-01T17:00:00"/>
    <x v="1"/>
    <s v="Cursando Formación"/>
    <s v="En Mora"/>
    <n v="20514806"/>
    <n v="3630602"/>
    <n v="4038152"/>
    <n v="407550"/>
    <n v="0"/>
    <n v="0"/>
    <n v="6"/>
    <n v="1"/>
    <s v="01_30"/>
    <m/>
    <x v="0"/>
  </r>
  <r>
    <n v="1355770"/>
    <s v="ELKIN JAVIER MANTILLA SANCHEZ"/>
    <s v="79947954"/>
    <s v="Administración En Seguridad Y Salud En El Trabajo"/>
    <s v="javiermantillasanchez@gmail.com"/>
    <n v="573024476000"/>
    <n v="573184565784"/>
    <d v="2025-03-01T17:00:00"/>
    <x v="1"/>
    <s v="Cursando Formación"/>
    <s v="En Mora"/>
    <n v="23192990"/>
    <n v="3630602"/>
    <n v="4038152"/>
    <n v="407550"/>
    <n v="0"/>
    <n v="0"/>
    <n v="6"/>
    <n v="1"/>
    <s v="01_30"/>
    <m/>
    <x v="0"/>
  </r>
  <r>
    <n v="1355405"/>
    <s v="YOMARA YILENA TENORIO RIASCOS"/>
    <s v="1114836485"/>
    <s v="Especialización En Gerencia Financiera"/>
    <s v="tenorioyomara@gmail.com"/>
    <m/>
    <n v="573218991383"/>
    <d v="2025-03-01T17:00:00"/>
    <x v="2"/>
    <s v="Alumno en Proceso Opción de Grado"/>
    <s v="En Mora"/>
    <n v="10188506"/>
    <n v="8440030"/>
    <n v="9314268"/>
    <n v="874238"/>
    <n v="0"/>
    <n v="0"/>
    <n v="6"/>
    <n v="1"/>
    <s v="01_30"/>
    <m/>
    <x v="0"/>
  </r>
  <r>
    <n v="1355334"/>
    <s v="IVETH MANUELA AREVALO TOBON"/>
    <s v="1010144285"/>
    <s v="Especialización En Ambientes Virtuales De Aprendizaje - E Learning"/>
    <s v="manuelaarevalotobon@gmail.com"/>
    <m/>
    <n v="573205670870"/>
    <d v="2025-03-01T17:00:00"/>
    <x v="2"/>
    <s v="Alumno en Proceso Opción de Grado"/>
    <s v="En Mora"/>
    <n v="9100540"/>
    <n v="6422520"/>
    <n v="7092025"/>
    <n v="669505"/>
    <n v="0"/>
    <n v="0"/>
    <n v="6"/>
    <n v="1"/>
    <s v="01_30"/>
    <m/>
    <x v="0"/>
  </r>
  <r>
    <n v="1355295"/>
    <s v="ALBA ROCIO LEON JIMENEZ"/>
    <s v="1056799535"/>
    <s v="Especialización En Gerencia Del Talento Humano"/>
    <s v="rocileon24@outlook.com"/>
    <m/>
    <n v="573102591377"/>
    <d v="2025-03-01T17:00:00"/>
    <x v="2"/>
    <s v="Alumno en Proceso Opción de Grado"/>
    <s v="En Mora"/>
    <n v="9948862"/>
    <n v="8228710"/>
    <n v="9088786"/>
    <n v="860076"/>
    <n v="0"/>
    <n v="0"/>
    <n v="6"/>
    <n v="1"/>
    <s v="01_30"/>
    <m/>
    <x v="0"/>
  </r>
  <r>
    <n v="1355279"/>
    <s v="KEVIN STIVEN ROSERO JURADO"/>
    <s v="1144061325"/>
    <s v="Especialización En Gerencia De Proyectos"/>
    <s v="kevinstivenrosero@gmail.com"/>
    <m/>
    <n v="573166394415"/>
    <d v="2025-03-01T17:00:00"/>
    <x v="2"/>
    <s v="Cursando Formación"/>
    <s v="En Mora"/>
    <n v="9160841"/>
    <n v="4536781"/>
    <n v="5197361"/>
    <n v="660580"/>
    <n v="0"/>
    <n v="0"/>
    <n v="6"/>
    <n v="1"/>
    <s v="01_30"/>
    <m/>
    <x v="0"/>
  </r>
  <r>
    <n v="1354701"/>
    <s v="DANIELA ANDREA JIMENEZ JAIMES"/>
    <s v="1152709546"/>
    <s v="Especialización En Gerencia De Seguridad Y Salud En El Trabajo"/>
    <s v="daniela23andrea@gmail.com"/>
    <m/>
    <n v="573138649653"/>
    <d v="2025-03-01T17:00:00"/>
    <x v="2"/>
    <s v="Cursando Formación"/>
    <s v="En Mora"/>
    <n v="8467764"/>
    <n v="5969500"/>
    <n v="6594066"/>
    <n v="624566"/>
    <n v="0"/>
    <n v="0"/>
    <n v="6"/>
    <n v="1"/>
    <s v="01_30"/>
    <m/>
    <x v="0"/>
  </r>
  <r>
    <n v="1354512"/>
    <s v="YILENA HORTA SOSA"/>
    <s v="52982035"/>
    <s v="Especialización en Gerencia y Auditoría Tributaria"/>
    <s v="yilenahortas@hotmail.com"/>
    <n v="573102324738"/>
    <n v="573103236769"/>
    <d v="2025-03-01T17:00:00"/>
    <x v="2"/>
    <s v="Cursando Formación"/>
    <s v="En Mora"/>
    <n v="9860628"/>
    <n v="8155850"/>
    <n v="9008239"/>
    <n v="852389"/>
    <n v="0"/>
    <n v="0"/>
    <n v="6"/>
    <n v="1"/>
    <s v="01_30"/>
    <m/>
    <x v="0"/>
  </r>
  <r>
    <n v="1354429"/>
    <s v="BRAHIAN ANDREY ALZATE VILLADA"/>
    <s v="1007736604"/>
    <s v="Especialización En Gerencia Financiera"/>
    <s v="bryan.alzatev@gmail.com"/>
    <n v="573146027736"/>
    <n v="573122416946"/>
    <d v="2025-03-01T17:00:00"/>
    <x v="2"/>
    <s v="Alumno en Proceso Opción de Grado"/>
    <s v="En Mora"/>
    <n v="10722902"/>
    <n v="7563390"/>
    <n v="8353268"/>
    <n v="789878"/>
    <n v="0"/>
    <n v="0"/>
    <n v="6"/>
    <n v="1"/>
    <s v="01_30"/>
    <m/>
    <x v="0"/>
  </r>
  <r>
    <n v="1353898"/>
    <s v="EDGAR SANTIAGO TORRES MORENO"/>
    <s v="1030569456"/>
    <s v="Especialización En Gerencia Financiera"/>
    <s v="santietm133@hotmail.com"/>
    <m/>
    <n v="573115283553"/>
    <d v="2025-03-01T17:00:00"/>
    <x v="2"/>
    <s v="Alumno en Proceso Opción de Grado"/>
    <s v="En Mora"/>
    <n v="10013022"/>
    <n v="7064190"/>
    <n v="7801398"/>
    <n v="737208"/>
    <n v="0"/>
    <n v="0"/>
    <n v="6"/>
    <n v="1"/>
    <s v="01_30"/>
    <m/>
    <x v="0"/>
  </r>
  <r>
    <n v="1353815"/>
    <s v="KEISSY JULIETH VARGAS MOSQUERA"/>
    <s v="1077472583"/>
    <s v="Administración Y Direccion De Empresas"/>
    <s v="keijuvarmos@gmail.com"/>
    <m/>
    <n v="573104916715"/>
    <d v="2025-03-01T17:00:00"/>
    <x v="1"/>
    <s v="Cursando Formación"/>
    <s v="En Mora"/>
    <n v="15158438"/>
    <n v="3630602"/>
    <n v="4038152"/>
    <n v="407550"/>
    <n v="0"/>
    <n v="0"/>
    <n v="6"/>
    <n v="1"/>
    <s v="01_30"/>
    <m/>
    <x v="0"/>
  </r>
  <r>
    <n v="1353549"/>
    <s v="GIOVANA ORTEGA CONTRERAS"/>
    <s v="1075672616"/>
    <s v="Especialización en Inteligencia Artificial Aplicada a la Analítica de Datos"/>
    <s v="giovana1504@hotmail.com"/>
    <m/>
    <n v="573008211001"/>
    <d v="2025-03-01T17:00:00"/>
    <x v="2"/>
    <s v="Cursando Formación"/>
    <s v="En Mora"/>
    <n v="8431488"/>
    <n v="5950860"/>
    <n v="6571017"/>
    <n v="620157"/>
    <n v="0"/>
    <n v="0"/>
    <n v="6"/>
    <n v="1"/>
    <s v="01_30"/>
    <m/>
    <x v="0"/>
  </r>
  <r>
    <n v="1353463"/>
    <s v="JUAN SEBASTIAN ORTEGA CARDENAS"/>
    <s v="1073523023"/>
    <s v="Especialización En Gerencia De Proyectos"/>
    <s v="jsebasorthegac@gmail.com"/>
    <m/>
    <n v="573223816603"/>
    <d v="2025-03-01T17:00:00"/>
    <x v="2"/>
    <s v="Alumno en Proceso Opción de Grado"/>
    <s v="En Mora"/>
    <n v="10731260"/>
    <n v="8888210"/>
    <n v="9809735"/>
    <n v="921525"/>
    <n v="0"/>
    <n v="0"/>
    <n v="6"/>
    <n v="1"/>
    <s v="01_30"/>
    <m/>
    <x v="0"/>
  </r>
  <r>
    <n v="1353422"/>
    <s v="NELYS SUSANA LOPEZ DORIA"/>
    <s v="1003062768"/>
    <s v="Especialización En Dirección De Empresas"/>
    <s v="nellyslopez1999@gmail.com"/>
    <m/>
    <n v="573006970854"/>
    <d v="2025-03-01T17:00:00"/>
    <x v="2"/>
    <s v="Cursando Formación"/>
    <s v="En Mora"/>
    <n v="10011104"/>
    <n v="8293540"/>
    <n v="9152322"/>
    <n v="858782"/>
    <n v="0"/>
    <n v="0"/>
    <n v="6"/>
    <n v="1"/>
    <s v="01_30"/>
    <s v="CO-AlmaMatter"/>
    <x v="0"/>
  </r>
  <r>
    <n v="1353341"/>
    <s v="JORGE LUIS NEGRETE PEÑATA"/>
    <s v="1064987952"/>
    <s v="Especialización En Gerencia Del Talento Humano"/>
    <s v="jorkaett@hotmail.com"/>
    <m/>
    <n v="573106200196"/>
    <d v="2025-03-01T17:00:00"/>
    <x v="2"/>
    <s v="Alumno en Proceso Opción de Grado"/>
    <s v="En Mora"/>
    <n v="6051310"/>
    <n v="5023740"/>
    <n v="5537525"/>
    <n v="513785"/>
    <n v="0"/>
    <n v="0"/>
    <n v="6"/>
    <n v="1"/>
    <s v="01_30"/>
    <m/>
    <x v="0"/>
  </r>
  <r>
    <n v="1352966"/>
    <s v="JAVIER LEONARDO CIFUENTES TRIANA"/>
    <s v="80101964"/>
    <s v="Especialización En Gerencia Pública"/>
    <s v="javiertriana3@gmail.com"/>
    <m/>
    <n v="573227207080"/>
    <d v="2025-03-01T17:00:00"/>
    <x v="2"/>
    <s v="Alumno en Proceso Opción de Grado"/>
    <s v="En Mora"/>
    <n v="9667440"/>
    <n v="6820000"/>
    <n v="7531860"/>
    <n v="711860"/>
    <n v="0"/>
    <n v="0"/>
    <n v="6"/>
    <n v="1"/>
    <s v="01_30"/>
    <m/>
    <x v="0"/>
  </r>
  <r>
    <n v="1352690"/>
    <s v="VILMA ORTIZ ORDOÑEZ"/>
    <s v="27279999"/>
    <s v="Especialización en Gestión Ambiental"/>
    <s v="ortizvilma@hotmail.es"/>
    <m/>
    <n v="573165387929"/>
    <d v="2025-03-01T17:00:00"/>
    <x v="2"/>
    <s v="Cursando Formación"/>
    <s v="En Mora"/>
    <n v="8061228"/>
    <n v="5691660"/>
    <n v="6284052"/>
    <n v="592392"/>
    <n v="0"/>
    <n v="0"/>
    <n v="6"/>
    <n v="1"/>
    <s v="01_30"/>
    <m/>
    <x v="0"/>
  </r>
  <r>
    <n v="1352347"/>
    <s v="LISSETH DANIELA BURGOS QUIÑONES"/>
    <s v="1044602820"/>
    <s v="Especialización en Gerencia y Auditoría Tributaria"/>
    <s v="lisethdan16@gmail.com"/>
    <m/>
    <n v="573045469756"/>
    <d v="2025-03-01T17:00:00"/>
    <x v="2"/>
    <s v="Cursando Formación"/>
    <s v="En Mora"/>
    <n v="9982016"/>
    <n v="7790162"/>
    <n v="7790163"/>
    <n v="1"/>
    <n v="0"/>
    <n v="0"/>
    <n v="6"/>
    <n v="1"/>
    <s v="01_30"/>
    <m/>
    <x v="0"/>
  </r>
  <r>
    <n v="1352030"/>
    <s v="JAIME FAUNER LARA VEGA"/>
    <s v="7060322"/>
    <s v="Especialización En Gerencia Pública"/>
    <s v="jaimelaravega@hotmail.com"/>
    <m/>
    <n v="573112781254"/>
    <d v="2025-03-01T17:00:00"/>
    <x v="2"/>
    <s v="Alumno en Proceso Opción de Grado"/>
    <s v="En Mora"/>
    <n v="10180250"/>
    <n v="7204670"/>
    <n v="7948565"/>
    <n v="743895"/>
    <n v="0"/>
    <n v="0"/>
    <n v="6"/>
    <n v="1"/>
    <s v="01_30"/>
    <m/>
    <x v="0"/>
  </r>
  <r>
    <n v="1351540"/>
    <s v="SONIA LILIANA MAYORGA RODRIGUEZ"/>
    <s v="1116497746"/>
    <s v="Especialización en Gerencia y Auditoría Tributaria"/>
    <s v="solimay2591@gmail.com"/>
    <m/>
    <n v="573214586501"/>
    <d v="2025-03-01T17:00:00"/>
    <x v="2"/>
    <s v="Alumno en Proceso Opción de Grado"/>
    <s v="En Mora"/>
    <n v="9937721"/>
    <n v="8233075"/>
    <n v="9085332"/>
    <n v="852257"/>
    <n v="0"/>
    <n v="0"/>
    <n v="6"/>
    <n v="1"/>
    <s v="01_30"/>
    <m/>
    <x v="0"/>
  </r>
  <r>
    <n v="1351439"/>
    <s v="PATRICIA YULIETH ZAPATA OLIVEROS"/>
    <s v="1088292417"/>
    <s v="Contaduría Pública"/>
    <s v="julietholiveros@hotmail.es"/>
    <m/>
    <n v="573233441723"/>
    <d v="2025-03-01T17:00:00"/>
    <x v="1"/>
    <s v="Cursando Formación"/>
    <s v="En Mora"/>
    <n v="14922420"/>
    <n v="3476094"/>
    <n v="3842889"/>
    <n v="366795"/>
    <n v="0"/>
    <n v="0"/>
    <n v="6"/>
    <n v="1"/>
    <s v="01_30"/>
    <s v="CO-Funec"/>
    <x v="0"/>
  </r>
  <r>
    <n v="1351314"/>
    <s v="MARIA DIGNA ROJAS ROJAS"/>
    <s v="25285413"/>
    <s v="Especialización En Gerencia Pública"/>
    <s v="mariadignar@yahoo.com"/>
    <n v="573102258942"/>
    <n v="573133475148"/>
    <d v="2025-03-01T17:00:00"/>
    <x v="2"/>
    <s v="Cursando Formación"/>
    <s v="En Mora"/>
    <n v="10107152"/>
    <n v="8358766"/>
    <n v="9232940"/>
    <n v="874174"/>
    <n v="0"/>
    <n v="0"/>
    <n v="6"/>
    <n v="1"/>
    <s v="01_30"/>
    <m/>
    <x v="0"/>
  </r>
  <r>
    <n v="1351308"/>
    <s v="RUBEN DARIO ANDRADE BONILLA"/>
    <s v="1039686008"/>
    <s v="Especialización en Ciberseguridad"/>
    <s v="rrubenteleco@gmail.com"/>
    <m/>
    <n v="573152496398"/>
    <d v="2025-03-01T17:00:00"/>
    <x v="2"/>
    <s v="Alumno en Proceso Opción de Grado"/>
    <s v="En Mora"/>
    <n v="7288174"/>
    <n v="6045080"/>
    <n v="6666627"/>
    <n v="621547"/>
    <n v="0"/>
    <n v="0"/>
    <n v="6"/>
    <n v="1"/>
    <s v="01_30"/>
    <m/>
    <x v="0"/>
  </r>
  <r>
    <n v="1351297"/>
    <s v="MELISSA MINA LASSO"/>
    <s v="1144192698"/>
    <s v="Especialización En Gerencia De Proyectos"/>
    <s v="minamelissa18@gmail.com"/>
    <m/>
    <n v="573207787848"/>
    <d v="2025-03-01T17:00:00"/>
    <x v="2"/>
    <s v="Alumno en Proceso Opción de Grado"/>
    <s v="En Mora"/>
    <n v="9027934"/>
    <n v="6370290"/>
    <n v="7034701"/>
    <n v="664411"/>
    <n v="0"/>
    <n v="0"/>
    <n v="6"/>
    <n v="1"/>
    <s v="01_30"/>
    <m/>
    <x v="0"/>
  </r>
  <r>
    <n v="1351251"/>
    <s v="YORMARY JASFLEIDY VALERO CALDERON"/>
    <s v="1120572182"/>
    <s v="Especialización En Gerencia De Proyectos"/>
    <s v="yormaryva115@gmail.com"/>
    <m/>
    <n v="573123946944"/>
    <d v="2025-03-01T17:00:00"/>
    <x v="2"/>
    <s v="Alumno en Proceso Opción de Grado"/>
    <s v="En Mora"/>
    <n v="9031884"/>
    <n v="6374240"/>
    <n v="7038651"/>
    <n v="664411"/>
    <n v="0"/>
    <n v="0"/>
    <n v="6"/>
    <n v="1"/>
    <s v="01_30"/>
    <m/>
    <x v="0"/>
  </r>
  <r>
    <n v="1350651"/>
    <s v="ROCIO SOLANO VILLAMIZAR"/>
    <s v="63462070"/>
    <s v="Especialización en Gestión Ambiental"/>
    <s v="rocio.solano@unipaz.edu.co"/>
    <m/>
    <n v="573153032947"/>
    <d v="2025-03-01T17:00:00"/>
    <x v="2"/>
    <s v="Alumno en Proceso Opción de Grado"/>
    <s v="En Mora"/>
    <n v="8009668"/>
    <n v="6627420"/>
    <n v="7318544"/>
    <n v="691124"/>
    <n v="0"/>
    <n v="0"/>
    <n v="6"/>
    <n v="1"/>
    <s v="01_30"/>
    <m/>
    <x v="0"/>
  </r>
  <r>
    <n v="1350486"/>
    <s v="DISGUIO ARCILO MORENO LARGACHA"/>
    <s v="1076321315"/>
    <s v="Especialización en Gerencia y Auditoría Tributaria"/>
    <s v="morenol2084@gmail.com"/>
    <m/>
    <n v="573113247927"/>
    <d v="2025-03-01T17:00:00"/>
    <x v="2"/>
    <s v="Alumno en Proceso Opción de Grado"/>
    <s v="En Mora"/>
    <n v="10001302"/>
    <n v="7078830"/>
    <n v="7809448"/>
    <n v="730618"/>
    <n v="0"/>
    <n v="0"/>
    <n v="6"/>
    <n v="1"/>
    <s v="01_30"/>
    <m/>
    <x v="0"/>
  </r>
  <r>
    <n v="1350431"/>
    <s v="DIEGO ALEJANDRO LEIVA ORTIZ"/>
    <s v="91523365"/>
    <s v="Especialización En Gerencia De Proyectos"/>
    <s v="dleiva@cortesleivaasociados.com"/>
    <n v="576053044373"/>
    <n v="573118768740"/>
    <d v="2025-03-01T17:00:00"/>
    <x v="2"/>
    <s v="Alumno en Proceso Opción de Grado"/>
    <s v="En Mora"/>
    <n v="9027934"/>
    <n v="6370290"/>
    <n v="7034701"/>
    <n v="664411"/>
    <n v="0"/>
    <n v="0"/>
    <n v="6"/>
    <n v="1"/>
    <s v="01_30"/>
    <m/>
    <x v="0"/>
  </r>
  <r>
    <n v="1350029"/>
    <s v="DANIELA ROMERO ALVARADO"/>
    <s v="1018501785"/>
    <s v="Administración En Seguridad Y Salud En El Trabajo"/>
    <s v="dani.r.alvarado@gmail.com"/>
    <n v="573102740648"/>
    <n v="573102740648"/>
    <d v="2025-03-01T17:00:00"/>
    <x v="1"/>
    <s v="Cursando Formación"/>
    <s v="En Mora"/>
    <n v="22213104"/>
    <n v="3454180"/>
    <n v="3847175"/>
    <n v="392995"/>
    <n v="0"/>
    <n v="0"/>
    <n v="6"/>
    <n v="1"/>
    <s v="01_30"/>
    <m/>
    <x v="0"/>
  </r>
  <r>
    <n v="1349773"/>
    <s v="DIANA MARCELA SERRANO ESPINOSA"/>
    <s v="52976628"/>
    <s v="Especialización en Derecho Administrativo"/>
    <s v="dima52se@gmail.com"/>
    <m/>
    <n v="573144912290"/>
    <d v="2025-03-01T17:00:00"/>
    <x v="2"/>
    <s v="Alumno Desconectado Preventivamente Opción de Grado"/>
    <s v="En Mora"/>
    <n v="10001316"/>
    <n v="7081376"/>
    <n v="7809459"/>
    <n v="728083"/>
    <n v="0"/>
    <n v="0"/>
    <n v="6"/>
    <n v="1"/>
    <s v="01_30"/>
    <m/>
    <x v="0"/>
  </r>
  <r>
    <n v="1349371"/>
    <s v="LICETH DAHIANA RESTREPO SARRA"/>
    <s v="1094970606"/>
    <s v="Especialización En Gerencia Pública"/>
    <s v="Restrepodahiana72@gmail.com"/>
    <m/>
    <n v="573233370006"/>
    <d v="2025-03-01T17:00:00"/>
    <x v="2"/>
    <s v="Alumno en Proceso Opción de Grado"/>
    <s v="En Mora"/>
    <n v="10245516"/>
    <n v="7248220"/>
    <n v="7997544"/>
    <n v="749324"/>
    <n v="0"/>
    <n v="0"/>
    <n v="6"/>
    <n v="1"/>
    <s v="01_30"/>
    <m/>
    <x v="0"/>
  </r>
  <r>
    <n v="1349351"/>
    <s v="AURA MARÍA AYALA CASTAÑEDA"/>
    <s v="1030671044"/>
    <s v="Ingeniería Industrial"/>
    <s v="auram965@hotmail.com"/>
    <n v="573214102504"/>
    <n v="573214102504"/>
    <d v="2025-03-01T17:00:00"/>
    <x v="1"/>
    <s v="Cursando Formación"/>
    <s v="En Mora"/>
    <n v="22013146"/>
    <n v="3075836"/>
    <n v="3424803"/>
    <n v="348967"/>
    <n v="0"/>
    <n v="0"/>
    <n v="6"/>
    <n v="1"/>
    <s v="01_30"/>
    <m/>
    <x v="0"/>
  </r>
  <r>
    <n v="1348953"/>
    <s v="MARIA CRISTINA SALCEDO RUIZ"/>
    <s v="1002315515"/>
    <s v="Especialización En Gerencia Del Talento Humano"/>
    <s v="MACRI2905@GMAIL.COM"/>
    <m/>
    <n v="573105264302"/>
    <d v="2025-03-01T17:00:00"/>
    <x v="2"/>
    <s v="Alumno en Proceso Opción de Grado"/>
    <s v="En Mora"/>
    <n v="10800002"/>
    <n v="7640490"/>
    <n v="8430368"/>
    <n v="789878"/>
    <n v="0"/>
    <n v="0"/>
    <n v="6"/>
    <n v="1"/>
    <s v="01_30"/>
    <m/>
    <x v="0"/>
  </r>
  <r>
    <n v="1348861"/>
    <s v="DEYSI YERALDINE PINAN DELGADO"/>
    <s v="1003526331"/>
    <s v="Especialización En Gerencia Financiera"/>
    <s v="deysi.pinan@rsg.com.co"/>
    <m/>
    <n v="573158140767"/>
    <d v="2025-03-01T17:00:00"/>
    <x v="2"/>
    <s v="Cursando Formación"/>
    <s v="En Mora"/>
    <n v="10055952"/>
    <n v="7479606"/>
    <n v="8338388"/>
    <n v="858782"/>
    <n v="0"/>
    <n v="0"/>
    <n v="6"/>
    <n v="1"/>
    <s v="01_30"/>
    <m/>
    <x v="0"/>
  </r>
  <r>
    <n v="1348818"/>
    <s v="YEINER GARCIA LEON"/>
    <s v="1127140702"/>
    <s v="Contaduría Pública"/>
    <s v="yeinergarcialeon@gmail.com"/>
    <n v="573214717281"/>
    <n v="573212005483"/>
    <d v="2025-03-01T17:00:00"/>
    <x v="1"/>
    <s v="Cursando Formación"/>
    <s v="En Mora"/>
    <n v="16191173"/>
    <n v="3908080"/>
    <n v="4343087"/>
    <n v="435007"/>
    <n v="0"/>
    <n v="0"/>
    <n v="6"/>
    <n v="1"/>
    <s v="01_30"/>
    <m/>
    <x v="0"/>
  </r>
  <r>
    <n v="1348786"/>
    <s v="GINA CAROLINA CASTELLANOS BAHOS"/>
    <s v="52690769"/>
    <s v="Especialización En Gerencia Pública"/>
    <s v="gicabahos@gmail.com"/>
    <m/>
    <n v="573182404589"/>
    <d v="2025-03-01T17:00:00"/>
    <x v="2"/>
    <s v="Alumno en Proceso Opción de Grado"/>
    <s v="En Mora"/>
    <n v="10334542"/>
    <n v="8560620"/>
    <n v="9447581"/>
    <n v="886961"/>
    <n v="0"/>
    <n v="0"/>
    <n v="6"/>
    <n v="1"/>
    <s v="01_30"/>
    <m/>
    <x v="0"/>
  </r>
  <r>
    <n v="1348491"/>
    <s v="LUCIANO SOLANO"/>
    <s v="7703832"/>
    <s v="Derecho"/>
    <s v="lucianosolano.24@gmail.com"/>
    <m/>
    <n v="573164309099"/>
    <d v="2025-03-01T17:00:00"/>
    <x v="1"/>
    <s v="Cursando Formación"/>
    <s v="En Mora"/>
    <n v="26702940"/>
    <n v="4384740"/>
    <n v="4831104"/>
    <n v="446364"/>
    <n v="0"/>
    <n v="0"/>
    <n v="6"/>
    <n v="1"/>
    <s v="01_30"/>
    <m/>
    <x v="0"/>
  </r>
  <r>
    <n v="1348297"/>
    <s v="ANDREY SANTIAGO ASTROS MONROY"/>
    <s v="1028662936"/>
    <s v="Contaduría Pública"/>
    <s v="maicol.astros2112@gmail.com"/>
    <n v="573143271133"/>
    <n v="573043953860"/>
    <d v="2025-03-01T17:00:00"/>
    <x v="1"/>
    <s v="Cursando Formación"/>
    <s v="En Mora"/>
    <n v="20514806"/>
    <n v="3630603"/>
    <n v="4038152"/>
    <n v="407549"/>
    <n v="0"/>
    <n v="0"/>
    <n v="6"/>
    <n v="1"/>
    <s v="01_30"/>
    <m/>
    <x v="0"/>
  </r>
  <r>
    <n v="1347811"/>
    <s v="PAULA ANDREA TROUNCHON HERNANDEZ"/>
    <s v="1047504464"/>
    <s v="Especialización En Gerencia Del Talento Humano"/>
    <s v="paulatrouchonh@gmail.com"/>
    <m/>
    <n v="573157306558"/>
    <d v="2025-03-01T17:00:00"/>
    <x v="2"/>
    <s v="Alumno en Proceso Opción de Grado"/>
    <s v="En Mora"/>
    <n v="10722902"/>
    <n v="7563390"/>
    <n v="8353268"/>
    <n v="789878"/>
    <n v="0"/>
    <n v="0"/>
    <n v="6"/>
    <n v="1"/>
    <s v="01_30"/>
    <m/>
    <x v="0"/>
  </r>
  <r>
    <n v="1347397"/>
    <s v="ANGIE PAOLA LOPEZ ROJAS"/>
    <s v="1012421990"/>
    <s v="Especialización En Sistemas Integrados De Gestión"/>
    <s v="alopezroja3@gmail.com"/>
    <m/>
    <n v="573197497494"/>
    <d v="2025-03-01T17:00:00"/>
    <x v="2"/>
    <s v="Alumno en Proceso Opción de Grado"/>
    <s v="En Mora"/>
    <n v="10730958"/>
    <n v="8887960"/>
    <n v="9809459"/>
    <n v="921499"/>
    <n v="0"/>
    <n v="0"/>
    <n v="6"/>
    <n v="1"/>
    <s v="01_30"/>
    <m/>
    <x v="0"/>
  </r>
  <r>
    <n v="1347328"/>
    <s v="CESAR AUGUSTO ROJAS GARZON"/>
    <s v="1117515133"/>
    <s v="Administración Y Direccion De Empresas"/>
    <s v="cesaraugustorojasgarzon.5@gmail.com"/>
    <n v="573102801875"/>
    <n v="573103326963"/>
    <d v="2025-03-01T17:00:00"/>
    <x v="1"/>
    <s v="Cursando Formación"/>
    <s v="En Mora"/>
    <n v="17836622"/>
    <n v="3630602"/>
    <n v="4038152"/>
    <n v="407550"/>
    <n v="0"/>
    <n v="0"/>
    <n v="6"/>
    <n v="1"/>
    <s v="01_30"/>
    <m/>
    <x v="0"/>
  </r>
  <r>
    <n v="1347304"/>
    <s v="JUAN PABLO CORDOBA MOSQUERA"/>
    <s v="11808039"/>
    <s v="Especialización en Gestión Ambiental"/>
    <s v="juampacm28@gmail.com"/>
    <n v="576063739856"/>
    <n v="573206993319"/>
    <d v="2025-03-01T17:00:00"/>
    <x v="2"/>
    <s v="Alumno en Proceso Opción de Grado"/>
    <s v="En Mora"/>
    <n v="8138328"/>
    <n v="5768760"/>
    <n v="6361152"/>
    <n v="592392"/>
    <n v="0"/>
    <n v="0"/>
    <n v="6"/>
    <n v="1"/>
    <s v="01_30"/>
    <m/>
    <x v="0"/>
  </r>
  <r>
    <n v="1347267"/>
    <s v="ALEXANDRA FAJARDO RIVERA"/>
    <s v="1107507752"/>
    <s v="Especialización En Sistemas Integrados De Gestión"/>
    <s v="alexandrafajardorivera@hotmail.com"/>
    <m/>
    <n v="573116120936"/>
    <d v="2025-03-01T17:00:00"/>
    <x v="2"/>
    <s v="Alumno en Proceso Opción de Grado"/>
    <s v="En Mora"/>
    <n v="10011742"/>
    <n v="7063290"/>
    <n v="7800403"/>
    <n v="737113"/>
    <n v="0"/>
    <n v="0"/>
    <n v="6"/>
    <n v="1"/>
    <s v="01_30"/>
    <m/>
    <x v="0"/>
  </r>
  <r>
    <n v="1346824"/>
    <s v="ANGÉLICA MARÍA ARTUNDUAGA BELTRAN"/>
    <s v="35253616"/>
    <s v="Especialización En Gerencia Del Talento Humano"/>
    <s v="artunduaga_angelica@yahoo.es"/>
    <n v="576053044373"/>
    <n v="573163353377"/>
    <d v="2025-03-01T17:00:00"/>
    <x v="2"/>
    <s v="Alumno en Proceso Opción de Grado"/>
    <s v="En Mora"/>
    <n v="8985559"/>
    <n v="7139527"/>
    <n v="7601035"/>
    <n v="461508"/>
    <n v="0"/>
    <n v="0"/>
    <n v="6"/>
    <n v="1"/>
    <s v="01_30"/>
    <m/>
    <x v="0"/>
  </r>
  <r>
    <n v="1346373"/>
    <s v="TULIA YURAMI VIDAL CORREA"/>
    <s v="38561107"/>
    <s v="Especialización En Gerencia Del Talento Humano"/>
    <s v="yuramividal@hotmail.com"/>
    <m/>
    <n v="573206642861"/>
    <d v="2025-03-01T17:00:00"/>
    <x v="2"/>
    <s v="Alumno en Proceso Opción de Grado"/>
    <s v="En Mora"/>
    <n v="9998062"/>
    <n v="7053670"/>
    <n v="7789768"/>
    <n v="736098"/>
    <n v="0"/>
    <n v="0"/>
    <n v="6"/>
    <n v="1"/>
    <s v="01_30"/>
    <m/>
    <x v="0"/>
  </r>
  <r>
    <n v="1346353"/>
    <s v="DIANA MARCELA ROA MONTENEGRO"/>
    <s v="52771831"/>
    <s v="Especialización En Gerencia Pública"/>
    <s v="diana.marcela8079@gmail.com"/>
    <n v="576017596704"/>
    <n v="573173785874"/>
    <d v="2025-03-01T17:00:00"/>
    <x v="2"/>
    <s v="Alumno en Proceso Opción de Grado"/>
    <s v="En Mora"/>
    <n v="7916702"/>
    <n v="5612910"/>
    <n v="6188858"/>
    <n v="575948"/>
    <n v="0"/>
    <n v="0"/>
    <n v="6"/>
    <n v="1"/>
    <s v="01_30"/>
    <m/>
    <x v="0"/>
  </r>
  <r>
    <n v="1346273"/>
    <s v="DIANA PAOLA HODEG DURANGO"/>
    <s v="1047379647"/>
    <s v="Administración Y Direccion De Empresas"/>
    <s v="diana_hodeg@hotmail.com"/>
    <m/>
    <n v="573015774530"/>
    <d v="2025-03-01T17:00:00"/>
    <x v="1"/>
    <s v="Cursando Formación"/>
    <s v="En Mora"/>
    <n v="20482617"/>
    <n v="3598413"/>
    <n v="4005963"/>
    <n v="407550"/>
    <n v="0"/>
    <n v="0"/>
    <n v="6"/>
    <n v="1"/>
    <s v="01_30"/>
    <m/>
    <x v="0"/>
  </r>
  <r>
    <n v="1346120"/>
    <s v="YESSICADAYANA ESTEPAJULIO"/>
    <s v="1030528674"/>
    <s v="Especialización en Inteligencia Artificial Aplicada a la Analítica de Datos"/>
    <s v="yessicaestepa@hotmail.com"/>
    <m/>
    <n v="573043552532"/>
    <d v="2025-03-01T17:00:00"/>
    <x v="2"/>
    <s v="Alumno Desconectado Preventivamente Opción de Grado"/>
    <s v="En Mora"/>
    <n v="10001302"/>
    <n v="7771404"/>
    <n v="7809448"/>
    <n v="38044"/>
    <n v="0"/>
    <n v="0"/>
    <n v="6"/>
    <n v="1"/>
    <s v="01_30"/>
    <m/>
    <x v="0"/>
  </r>
  <r>
    <n v="1345984"/>
    <s v="TATIANA RIVERA REVELO"/>
    <s v="1085634138"/>
    <s v="Administración En Seguridad Y Salud En El Trabajo"/>
    <s v="anyitatianariverarevelo@gmail.com"/>
    <m/>
    <n v="573127427987"/>
    <d v="2025-03-01T17:00:00"/>
    <x v="1"/>
    <s v="Cursando Formación"/>
    <s v="En Mora"/>
    <n v="23192990"/>
    <n v="3630602"/>
    <n v="4038152"/>
    <n v="407550"/>
    <n v="0"/>
    <n v="0"/>
    <n v="6"/>
    <n v="1"/>
    <s v="01_30"/>
    <m/>
    <x v="0"/>
  </r>
  <r>
    <n v="1345194"/>
    <s v="GUSTAVO ADOLFO ORTIZ ULLOA"/>
    <s v="80798177"/>
    <s v="Especialización En Marketing Digital"/>
    <s v="gustavoortiz07@yahoo.es"/>
    <m/>
    <n v="573102523820"/>
    <d v="2025-03-01T17:00:00"/>
    <x v="2"/>
    <s v="Alumno en Proceso Opción de Grado"/>
    <s v="En Mora"/>
    <n v="5974210"/>
    <n v="5023740"/>
    <n v="5460425"/>
    <n v="436685"/>
    <n v="0"/>
    <n v="0"/>
    <n v="6"/>
    <n v="1"/>
    <s v="01_30"/>
    <m/>
    <x v="0"/>
  </r>
  <r>
    <n v="1344991"/>
    <s v="ESTEFANIA JIMENEZ FORIGUA"/>
    <s v="1117534393"/>
    <s v="Especialización En Gerencia De Proyectos"/>
    <s v="estefaniajf.1312@gmail.com"/>
    <m/>
    <n v="573214271766"/>
    <d v="2025-03-01T17:00:00"/>
    <x v="2"/>
    <s v="Alumno en Proceso Opción de Grado"/>
    <s v="En Mora"/>
    <n v="8922766"/>
    <n v="7381410"/>
    <n v="8152088"/>
    <n v="770678"/>
    <n v="0"/>
    <n v="0"/>
    <n v="6"/>
    <n v="1"/>
    <s v="01_30"/>
    <m/>
    <x v="0"/>
  </r>
  <r>
    <n v="1344547"/>
    <s v="JOSE GIOVANNY ALOMIA MORENO"/>
    <s v="14623607"/>
    <s v="Especialización En Gerencia Financiera"/>
    <s v="giovannoty.gio@gmail.com"/>
    <m/>
    <n v="573116281121"/>
    <d v="2025-03-01T17:00:00"/>
    <x v="2"/>
    <s v="Alumno en Proceso Opción de Grado"/>
    <s v="En Mora"/>
    <n v="9051134"/>
    <n v="7501194"/>
    <n v="8275988"/>
    <n v="774794"/>
    <n v="0"/>
    <n v="0"/>
    <n v="6"/>
    <n v="1"/>
    <s v="01_30"/>
    <m/>
    <x v="0"/>
  </r>
  <r>
    <n v="1344454"/>
    <s v="VALENTINA ZAMBRANO MORALES"/>
    <s v="1000031911"/>
    <s v="Mercadeo Digital"/>
    <s v="valenzambrano48@gmail.com"/>
    <m/>
    <n v="573158579436"/>
    <d v="2025-03-01T17:00:00"/>
    <x v="1"/>
    <s v="Cursando Formación"/>
    <s v="En Mora"/>
    <n v="20514806"/>
    <n v="3630735"/>
    <n v="4038152"/>
    <n v="407417"/>
    <n v="0"/>
    <n v="0"/>
    <n v="6"/>
    <n v="1"/>
    <s v="01_30"/>
    <m/>
    <x v="0"/>
  </r>
  <r>
    <n v="1344146"/>
    <s v="INGRID TATIANA SALAZAR ANGULO"/>
    <s v="1030647965"/>
    <s v="Administración Y Direccion De Empresas"/>
    <s v="tatianaangulo@hotmail.es"/>
    <m/>
    <n v="573016743075"/>
    <d v="2025-03-01T17:00:00"/>
    <x v="1"/>
    <s v="Alumno en Proceso Opción de Grado"/>
    <s v="En Mora"/>
    <n v="9802070"/>
    <n v="3630602"/>
    <n v="4038152"/>
    <n v="407550"/>
    <n v="0"/>
    <n v="0"/>
    <n v="6"/>
    <n v="1"/>
    <s v="01_30"/>
    <m/>
    <x v="0"/>
  </r>
  <r>
    <n v="1344115"/>
    <s v="SANTIAGO ANDRES TAPIERO ESTUPIÑAN"/>
    <s v="1019133198"/>
    <s v="Mercadeo Digital"/>
    <s v="tiagoplusch@gmail.com"/>
    <m/>
    <n v="573022043422"/>
    <d v="2025-03-01T17:00:00"/>
    <x v="1"/>
    <s v="Cursando Formación"/>
    <s v="En Mora"/>
    <n v="20437706"/>
    <n v="3553502"/>
    <n v="3961052"/>
    <n v="407550"/>
    <n v="0"/>
    <n v="0"/>
    <n v="6"/>
    <n v="1"/>
    <s v="01_30"/>
    <m/>
    <x v="0"/>
  </r>
  <r>
    <n v="1343480"/>
    <s v="VICTOR ALFONSO BEDOYA LOPERA"/>
    <s v="1044503704"/>
    <s v="Administración Y Direccion De Empresas"/>
    <s v="vbedoya768@hotmail.com"/>
    <m/>
    <n v="573147166710"/>
    <d v="2025-03-01T17:00:00"/>
    <x v="1"/>
    <s v="Cursando Formación"/>
    <s v="En Mora"/>
    <n v="15158438"/>
    <n v="3630602"/>
    <n v="4038152"/>
    <n v="407550"/>
    <n v="0"/>
    <n v="0"/>
    <n v="6"/>
    <n v="1"/>
    <s v="01_30"/>
    <m/>
    <x v="0"/>
  </r>
  <r>
    <n v="1343112"/>
    <s v="JULIANA SOFIA AGREDA BENAVIDES"/>
    <s v="1010014930"/>
    <s v="Especialización en Derecho Administrativo"/>
    <s v="julianasofiaagbe@hotmail.com"/>
    <m/>
    <n v="573174364706"/>
    <d v="2025-03-01T17:00:00"/>
    <x v="2"/>
    <s v="Cursando Formación"/>
    <s v="En Mora"/>
    <n v="9937728"/>
    <n v="8232950"/>
    <n v="9085339"/>
    <n v="852389"/>
    <n v="0"/>
    <n v="0"/>
    <n v="6"/>
    <n v="1"/>
    <s v="01_30"/>
    <m/>
    <x v="0"/>
  </r>
  <r>
    <n v="1342946"/>
    <s v="ZULY DAYANA JIMENEZ DAZA"/>
    <s v="1061798975"/>
    <s v="Especialización En Gerencia De Proyectos"/>
    <s v="zulyjimenezdaza97@gmail.com"/>
    <n v="573134589307"/>
    <n v="573105674279"/>
    <d v="2025-03-01T17:00:00"/>
    <x v="2"/>
    <s v="Alumno en Proceso Opción de Grado"/>
    <s v="En Mora"/>
    <n v="10013022"/>
    <n v="7064190"/>
    <n v="7801398"/>
    <n v="737208"/>
    <n v="0"/>
    <n v="0"/>
    <n v="6"/>
    <n v="1"/>
    <s v="01_30"/>
    <m/>
    <x v="0"/>
  </r>
  <r>
    <n v="1342880"/>
    <s v="NASLLY FAISURY AVILA GROSSO"/>
    <s v="1006415817"/>
    <s v="Especialización En Gerencia De Proyectos"/>
    <s v="Nikolfer0987@gmail.com"/>
    <m/>
    <n v="573214373843"/>
    <d v="2025-03-01T17:00:00"/>
    <x v="2"/>
    <s v="Alumno en Proceso Opción de Grado"/>
    <s v="En Mora"/>
    <n v="10731260"/>
    <n v="8888210"/>
    <n v="9809735"/>
    <n v="921525"/>
    <n v="0"/>
    <n v="0"/>
    <n v="6"/>
    <n v="1"/>
    <s v="01_30"/>
    <m/>
    <x v="0"/>
  </r>
  <r>
    <n v="1342318"/>
    <s v="CRISTOBAL AHUMADACARMONA"/>
    <s v="1042418726"/>
    <s v="Especialización En Gerencia Pública"/>
    <s v="cristobalahumada93@gmail.com"/>
    <m/>
    <n v="573178873235"/>
    <d v="2025-03-01T17:00:00"/>
    <x v="2"/>
    <s v="Alumno en Proceso Opción de Grado"/>
    <s v="En Mora"/>
    <n v="7866580"/>
    <n v="6522700"/>
    <n v="7194640"/>
    <n v="671940"/>
    <n v="0"/>
    <n v="0"/>
    <n v="6"/>
    <n v="1"/>
    <s v="01_30"/>
    <m/>
    <x v="0"/>
  </r>
  <r>
    <n v="1342079"/>
    <s v="JICEL CRISTINA RAMIREZ MARIN"/>
    <s v="1045136484"/>
    <s v="Negocios Internacionales"/>
    <s v="jicelcristinaramirezmarin@gmail.com"/>
    <m/>
    <n v="573217521918"/>
    <d v="2025-03-01T17:00:00"/>
    <x v="1"/>
    <s v="Cursando Formación"/>
    <s v="En Mora"/>
    <n v="11781602"/>
    <n v="3630602"/>
    <n v="4038152"/>
    <n v="407550"/>
    <n v="0"/>
    <n v="0"/>
    <n v="6"/>
    <n v="1"/>
    <s v="01_30"/>
    <m/>
    <x v="0"/>
  </r>
  <r>
    <n v="1341853"/>
    <s v="YESENIA CABALLERO CARRILLO"/>
    <s v="1098761363"/>
    <s v="Especialización En Gerencia De Proyectos"/>
    <s v="yeseniacaballero0794@hotmail.com"/>
    <n v="573105674279"/>
    <n v="573184482512"/>
    <d v="2025-03-01T17:00:00"/>
    <x v="2"/>
    <s v="Alumno en Proceso Opción de Grado"/>
    <s v="En Mora"/>
    <n v="10013022"/>
    <n v="7064190"/>
    <n v="7801398"/>
    <n v="737208"/>
    <n v="0"/>
    <n v="0"/>
    <n v="6"/>
    <n v="1"/>
    <s v="01_30"/>
    <m/>
    <x v="0"/>
  </r>
  <r>
    <n v="1341808"/>
    <s v="JUAN PABLO MONROY PATIÑO"/>
    <s v="1015453153"/>
    <s v="Especialización en Ciberseguridad"/>
    <s v="monroypatinojp@gmail.com"/>
    <m/>
    <n v="573044720449"/>
    <d v="2025-03-01T17:00:00"/>
    <x v="2"/>
    <s v="Cursando Formación"/>
    <s v="En Mora"/>
    <n v="7866580"/>
    <n v="6522700"/>
    <n v="7194640"/>
    <n v="671940"/>
    <n v="0"/>
    <n v="0"/>
    <n v="6"/>
    <n v="1"/>
    <s v="01_30"/>
    <m/>
    <x v="0"/>
  </r>
  <r>
    <n v="1341135"/>
    <s v="MARIA CLAUDIA PALONMINO BRIÑEZ"/>
    <s v="1016111233"/>
    <s v="Derecho"/>
    <s v="mariacpalomino92@gmail.com"/>
    <m/>
    <n v="573150001792"/>
    <d v="2025-03-01T17:00:00"/>
    <x v="1"/>
    <s v="Cursando Formación"/>
    <s v="En Mora"/>
    <n v="26702940"/>
    <n v="4384740"/>
    <n v="4831104"/>
    <n v="446364"/>
    <n v="0"/>
    <n v="0"/>
    <n v="6"/>
    <n v="1"/>
    <s v="01_30"/>
    <m/>
    <x v="0"/>
  </r>
  <r>
    <n v="1340902"/>
    <s v="DIANA MARITZA GUARNIZO HERNANDEZ"/>
    <s v="52753366"/>
    <s v="Contaduría Pública"/>
    <s v="nanahs7881@gmail.com"/>
    <m/>
    <n v="573194124447"/>
    <d v="2025-03-01T17:00:00"/>
    <x v="1"/>
    <s v="Cursando Formación"/>
    <s v="En Mora"/>
    <n v="19722642"/>
    <n v="3531280"/>
    <n v="3924275"/>
    <n v="392995"/>
    <n v="0"/>
    <n v="0"/>
    <n v="6"/>
    <n v="1"/>
    <s v="01_30"/>
    <m/>
    <x v="0"/>
  </r>
  <r>
    <n v="1340827"/>
    <s v="JULIETH CAMILA SIERRA SARMIENTO"/>
    <s v="1070008921"/>
    <s v="Administración Y Direccion De Empresas"/>
    <s v="kamicontr3@gmail.com"/>
    <m/>
    <n v="573144910235"/>
    <d v="2025-03-01T17:00:00"/>
    <x v="1"/>
    <s v="Cursando Formación"/>
    <s v="En Mora"/>
    <n v="14587518"/>
    <n v="3531280"/>
    <n v="3924275"/>
    <n v="392995"/>
    <n v="0"/>
    <n v="0"/>
    <n v="6"/>
    <n v="1"/>
    <s v="01_30"/>
    <m/>
    <x v="0"/>
  </r>
  <r>
    <n v="1340527"/>
    <s v="JUAN ESTEBAN CASTILLA BAQUERO"/>
    <s v="1000221249"/>
    <s v="Especialización en Inteligencia Artificial Aplicada a la Analítica de Datos"/>
    <s v="jcastillab17@gmail.com"/>
    <n v="576017745269"/>
    <n v="573002528885"/>
    <d v="2025-03-01T17:00:00"/>
    <x v="2"/>
    <s v="Alumno en Proceso Opción de Grado"/>
    <s v="En Mora"/>
    <n v="9937716"/>
    <n v="8232940"/>
    <n v="9085328"/>
    <n v="852388"/>
    <n v="0"/>
    <n v="0"/>
    <n v="6"/>
    <n v="1"/>
    <s v="01_30"/>
    <m/>
    <x v="0"/>
  </r>
  <r>
    <n v="1339439"/>
    <s v="MARTHA ROCIO PEREZ MARIN"/>
    <s v="32227788"/>
    <s v="Especialización en Gerencia y Auditoría Tributaria"/>
    <s v="marticar2010@gmail.com"/>
    <m/>
    <n v="573233142177"/>
    <d v="2025-03-01T17:00:00"/>
    <x v="2"/>
    <s v="Alumno en Proceso Opción de Grado"/>
    <s v="En Mora"/>
    <n v="9937428"/>
    <n v="8232650"/>
    <n v="9085039"/>
    <n v="852389"/>
    <n v="0"/>
    <n v="0"/>
    <n v="6"/>
    <n v="1"/>
    <s v="01_30"/>
    <m/>
    <x v="0"/>
  </r>
  <r>
    <n v="1339171"/>
    <s v="WILLIAM ALBERIO VEGA MARTINEZ"/>
    <s v="1050200520"/>
    <s v="Especialización En Gerencia De Proyectos"/>
    <s v="willial1393@gmail.com"/>
    <m/>
    <n v="573115948080"/>
    <d v="2025-03-01T17:00:00"/>
    <x v="2"/>
    <s v="Alumno en Proceso Opción de Grado"/>
    <s v="En Mora"/>
    <n v="10011104"/>
    <n v="8293540"/>
    <n v="9152322"/>
    <n v="858782"/>
    <n v="0"/>
    <n v="0"/>
    <n v="6"/>
    <n v="1"/>
    <s v="01_30"/>
    <m/>
    <x v="0"/>
  </r>
  <r>
    <n v="1339129"/>
    <s v="JUAN SEBASTIAN HERRERA SANCHEZ"/>
    <s v="1064840643"/>
    <s v="Especialización en Derecho Administrativo"/>
    <s v="juansebastian1194@gmail.com"/>
    <m/>
    <n v="573102587249"/>
    <d v="2025-03-01T17:00:00"/>
    <x v="2"/>
    <s v="Pendiente Trabajo de Grado"/>
    <s v="En Mora"/>
    <n v="10001316"/>
    <n v="7078840"/>
    <n v="7809459"/>
    <n v="730619"/>
    <n v="0"/>
    <n v="0"/>
    <n v="6"/>
    <n v="1"/>
    <s v="01_30"/>
    <m/>
    <x v="0"/>
  </r>
  <r>
    <n v="1339126"/>
    <s v="MARIA ALEJANDRA VILLAMIZAR MONCADA"/>
    <s v="1098789201"/>
    <s v="Especialización en Derecho Administrativo"/>
    <s v="villao16@hotmail.es"/>
    <n v="576076757034"/>
    <n v="573208927750"/>
    <d v="2025-03-01T17:00:00"/>
    <x v="2"/>
    <s v="Pendiente Trabajo de Grado"/>
    <s v="En Mora"/>
    <n v="10001330"/>
    <n v="7078850"/>
    <n v="7809470"/>
    <n v="730620"/>
    <n v="0"/>
    <n v="0"/>
    <n v="6"/>
    <n v="1"/>
    <s v="01_30"/>
    <m/>
    <x v="0"/>
  </r>
  <r>
    <n v="1339034"/>
    <s v="MAURO ESTIBEN CASTELLANOS PAEZ"/>
    <s v="1116867283"/>
    <s v="Contaduría Pública"/>
    <s v="castellanospaezmaurosteven@gmail.com"/>
    <m/>
    <n v="573209833347"/>
    <d v="2025-03-01T17:00:00"/>
    <x v="1"/>
    <s v="Cursando Formación"/>
    <s v="En Mora"/>
    <n v="15158277"/>
    <n v="3630441"/>
    <n v="4037991"/>
    <n v="407550"/>
    <n v="0"/>
    <n v="0"/>
    <n v="6"/>
    <n v="1"/>
    <s v="01_30"/>
    <m/>
    <x v="0"/>
  </r>
  <r>
    <n v="1338424"/>
    <s v="ANDREY EDUARDO CIFUENTES ALAYON"/>
    <s v="79852216"/>
    <s v="Especialización En Gerencia Pública"/>
    <s v="andy25881@hotmail.com"/>
    <m/>
    <n v="573192552944"/>
    <d v="2025-03-01T17:00:00"/>
    <x v="2"/>
    <s v="Alumno en Proceso Opción de Grado"/>
    <s v="En Mora"/>
    <n v="7866580"/>
    <n v="6522700"/>
    <n v="7194640"/>
    <n v="671940"/>
    <n v="0"/>
    <n v="0"/>
    <n v="6"/>
    <n v="1"/>
    <s v="01_30"/>
    <m/>
    <x v="0"/>
  </r>
  <r>
    <n v="1337669"/>
    <s v="ANGELA TATIANA ZEA LADINO"/>
    <s v="1121850579"/>
    <s v="Especialización en Gestión Ambiental"/>
    <s v="zea.angela3@gmail.com"/>
    <m/>
    <n v="573222704174"/>
    <d v="2025-03-01T17:00:00"/>
    <x v="2"/>
    <s v="Alumno en Proceso Opción de Grado"/>
    <s v="En Mora"/>
    <n v="7293514"/>
    <n v="6049490"/>
    <n v="6671502"/>
    <n v="622012"/>
    <n v="0"/>
    <n v="0"/>
    <n v="6"/>
    <n v="1"/>
    <s v="01_30"/>
    <m/>
    <x v="0"/>
  </r>
  <r>
    <n v="1336753"/>
    <s v="JUAN DANIEL RODRIGUEZ TUPAZ"/>
    <s v="1193509804"/>
    <s v="Especialización en Derecho Administrativo"/>
    <s v="juando300020@gmail.com"/>
    <m/>
    <n v="573232841816"/>
    <d v="2025-03-01T17:00:00"/>
    <x v="2"/>
    <s v="Pendiente Trabajo de Grado"/>
    <s v="En Mora"/>
    <n v="9937740"/>
    <n v="8232960"/>
    <n v="9085350"/>
    <n v="852390"/>
    <n v="0"/>
    <n v="0"/>
    <n v="6"/>
    <n v="1"/>
    <s v="01_30"/>
    <m/>
    <x v="0"/>
  </r>
  <r>
    <n v="1336638"/>
    <s v="LAURA CATALINA POLO ANDRADE"/>
    <s v="1077878725"/>
    <s v="Especialización En Gerencia De Seguridad Y Salud En El Trabajo"/>
    <s v="catalinandrade07@gmail.com"/>
    <m/>
    <n v="573209301721"/>
    <d v="2025-03-01T17:00:00"/>
    <x v="2"/>
    <s v="Alumno en Proceso Opción de Grado"/>
    <s v="En Mora"/>
    <n v="10346472"/>
    <n v="8576200"/>
    <n v="9458445"/>
    <n v="882245"/>
    <n v="0"/>
    <n v="0"/>
    <n v="6"/>
    <n v="1"/>
    <s v="01_30"/>
    <m/>
    <x v="0"/>
  </r>
  <r>
    <n v="1336213"/>
    <s v="MICHELLE ALEXANDRA SILVA BEDOYA"/>
    <s v="1096670310"/>
    <s v="Contaduría Pública"/>
    <s v="msilvabedoya@gmail.com"/>
    <m/>
    <n v="573185641688"/>
    <d v="2025-03-01T17:00:00"/>
    <x v="1"/>
    <s v="Cursando Formación"/>
    <s v="En Mora"/>
    <n v="17836622"/>
    <n v="3630602"/>
    <n v="4038152"/>
    <n v="407550"/>
    <n v="0"/>
    <n v="0"/>
    <n v="6"/>
    <n v="1"/>
    <s v="01_30"/>
    <m/>
    <x v="0"/>
  </r>
  <r>
    <n v="1336060"/>
    <s v="ANGELA PATRICIA ALFONSO PALACIOS"/>
    <s v="1019139787"/>
    <s v="Especialización En Gerencia De Proyectos"/>
    <s v="aalfonsop00@gmail.com"/>
    <m/>
    <n v="573184129529"/>
    <d v="2025-03-01T17:00:00"/>
    <x v="2"/>
    <s v="Alumno en Proceso Opción de Grado"/>
    <s v="En Mora"/>
    <n v="10731260"/>
    <n v="8888210"/>
    <n v="9809735"/>
    <n v="921525"/>
    <n v="0"/>
    <n v="0"/>
    <n v="6"/>
    <n v="1"/>
    <s v="01_30"/>
    <m/>
    <x v="0"/>
  </r>
  <r>
    <n v="1334348"/>
    <s v="MONICA LUZ PATERNINA MARTINEZ"/>
    <s v="1102815680"/>
    <s v="Especialización En Gerencia De Seguridad Y Salud En El Trabajo"/>
    <s v="mlpatern@hotmail.com"/>
    <n v="576012817024"/>
    <n v="573014562805"/>
    <d v="2025-03-01T17:00:00"/>
    <x v="2"/>
    <s v="Alumno en Proceso Opción de Grado"/>
    <s v="En Mora"/>
    <n v="8467764"/>
    <n v="5969500"/>
    <n v="6594066"/>
    <n v="624566"/>
    <n v="0"/>
    <n v="0"/>
    <n v="6"/>
    <n v="1"/>
    <s v="01_30"/>
    <m/>
    <x v="0"/>
  </r>
  <r>
    <n v="1334277"/>
    <s v="TIFANY RODRIGUEZ"/>
    <s v="1020789283"/>
    <s v="Administración Y Direccion De Empresas"/>
    <s v="trodriguez12_cua@asturias.edu.co"/>
    <n v="573147164202"/>
    <n v="573227733144"/>
    <d v="2025-03-01T17:00:00"/>
    <x v="1"/>
    <s v="Cursando Formación"/>
    <s v="En Mora"/>
    <n v="15158438"/>
    <n v="3630602"/>
    <n v="4038152"/>
    <n v="407550"/>
    <n v="0"/>
    <n v="0"/>
    <n v="6"/>
    <n v="1"/>
    <s v="01_30"/>
    <m/>
    <x v="0"/>
  </r>
  <r>
    <n v="1334195"/>
    <s v="OLGA CECILIA MUÑOZ HERNANDEZ"/>
    <s v="24730990"/>
    <s v="Especialización en Gerencia y Auditoría Tributaria"/>
    <s v="cmunozhernandez60@gmail.com"/>
    <n v="576018897071"/>
    <n v="573106185532"/>
    <d v="2025-03-01T17:00:00"/>
    <x v="2"/>
    <s v="Alumno en Proceso Opción de Grado"/>
    <s v="En Mora"/>
    <n v="9414930"/>
    <n v="6642430"/>
    <n v="7335555"/>
    <n v="693125"/>
    <n v="0"/>
    <n v="0"/>
    <n v="6"/>
    <n v="1"/>
    <s v="01_30"/>
    <m/>
    <x v="0"/>
  </r>
  <r>
    <n v="1333916"/>
    <s v="JHORLYS SARMIENTO RUIZ"/>
    <s v="73188626"/>
    <s v="Especialización en Derecho Administrativo"/>
    <s v="sjhorlys@gmail.com"/>
    <m/>
    <n v="573007172627"/>
    <d v="2025-03-01T17:00:00"/>
    <x v="2"/>
    <s v="Pendiente Trabajo de Grado"/>
    <s v="En Mora"/>
    <n v="9937740"/>
    <n v="8232960"/>
    <n v="9085350"/>
    <n v="852390"/>
    <n v="0"/>
    <n v="0"/>
    <n v="6"/>
    <n v="1"/>
    <s v="01_30"/>
    <m/>
    <x v="0"/>
  </r>
  <r>
    <n v="1333421"/>
    <s v="GERALDYN LEAL CETINA"/>
    <s v="1031130155"/>
    <s v="Especialización En Gerencia De Proyectos"/>
    <s v="geralcetina@gmail.com"/>
    <m/>
    <n v="573224237063"/>
    <d v="2025-03-01T17:00:00"/>
    <x v="2"/>
    <s v="Alumno Desconectado Preventivamente Opción de Grado"/>
    <s v="En Mora"/>
    <n v="10731260"/>
    <n v="8888210"/>
    <n v="9809735"/>
    <n v="921525"/>
    <n v="0"/>
    <n v="0"/>
    <n v="6"/>
    <n v="1"/>
    <s v="01_30"/>
    <m/>
    <x v="0"/>
  </r>
  <r>
    <n v="1333408"/>
    <s v="LILIANA LEZCANO CANO"/>
    <s v="1007746930"/>
    <s v="Especialización en Gerencia y Auditoría Tributaria"/>
    <s v="lili.lezca98@gmail.com"/>
    <m/>
    <n v="573232888026"/>
    <d v="2025-03-01T17:00:00"/>
    <x v="2"/>
    <s v="Alumno en Proceso Opción de Grado"/>
    <s v="En Mora"/>
    <n v="9937728"/>
    <n v="8232950"/>
    <n v="9085339"/>
    <n v="852389"/>
    <n v="0"/>
    <n v="0"/>
    <n v="6"/>
    <n v="1"/>
    <s v="01_30"/>
    <m/>
    <x v="0"/>
  </r>
  <r>
    <n v="1333406"/>
    <s v="ALI DAVID CERA REYES"/>
    <s v="1193461491"/>
    <s v="Administración Y Direccion De Empresas"/>
    <s v="cerareyeaalidavid@gmail.com"/>
    <m/>
    <n v="573145756657"/>
    <d v="2025-03-01T17:00:00"/>
    <x v="1"/>
    <s v="Cursando Formación"/>
    <s v="En Mora"/>
    <n v="20437706"/>
    <n v="3553502"/>
    <n v="3961052"/>
    <n v="407550"/>
    <n v="0"/>
    <n v="0"/>
    <n v="6"/>
    <n v="1"/>
    <s v="01_30"/>
    <m/>
    <x v="0"/>
  </r>
  <r>
    <n v="1333136"/>
    <s v="EDILMA CONSUELO VALDEZ CHACON"/>
    <s v="38144412"/>
    <s v="Especialización En Gerencia Pública"/>
    <s v="edilmaconsuelo.unad@gmail.com"/>
    <m/>
    <n v="573112043404"/>
    <d v="2025-03-01T17:00:00"/>
    <x v="2"/>
    <s v="Alumno en Proceso Opción de Grado"/>
    <s v="En Mora"/>
    <n v="10799704"/>
    <n v="7640280"/>
    <n v="8430136"/>
    <n v="789856"/>
    <n v="0"/>
    <n v="0"/>
    <n v="6"/>
    <n v="1"/>
    <s v="01_30"/>
    <m/>
    <x v="0"/>
  </r>
  <r>
    <n v="1333040"/>
    <s v="ANDREA MARCELA NARVAEZ SALCEDO"/>
    <s v="1140893803"/>
    <s v="Contaduría Pública"/>
    <s v="andreamarcelanarvaez0@gmail.com"/>
    <n v="573013708605"/>
    <n v="573003710202"/>
    <d v="2025-03-01T17:00:00"/>
    <x v="1"/>
    <s v="Cursando Formación"/>
    <s v="En Mora"/>
    <n v="20514806"/>
    <n v="3630602"/>
    <n v="4038152"/>
    <n v="407550"/>
    <n v="0"/>
    <n v="0"/>
    <n v="6"/>
    <n v="1"/>
    <s v="01_30"/>
    <m/>
    <x v="0"/>
  </r>
  <r>
    <n v="1332696"/>
    <s v="JULIANA MARCELA LOPEZ DIAZ"/>
    <s v="1121896450"/>
    <s v="Especialización En Gerencia Del Talento Humano"/>
    <s v="juliana1126@hotmail.com"/>
    <m/>
    <n v="573223100933"/>
    <d v="2025-03-01T17:00:00"/>
    <x v="2"/>
    <s v="Alumno en Proceso Opción de Grado"/>
    <s v="En Mora"/>
    <n v="10800002"/>
    <n v="7640490"/>
    <n v="8430368"/>
    <n v="789878"/>
    <n v="0"/>
    <n v="0"/>
    <n v="6"/>
    <n v="1"/>
    <s v="01_30"/>
    <m/>
    <x v="0"/>
  </r>
  <r>
    <n v="1332561"/>
    <s v="LEIDY KATHERINE PEREZ CORREA"/>
    <s v="1014260201"/>
    <s v="Especialización En Gerencia De Seguridad Y Salud En El Trabajo"/>
    <s v="lkcorrea@fucsalud.edu.co"/>
    <m/>
    <n v="573015353935"/>
    <d v="2025-03-01T17:00:00"/>
    <x v="2"/>
    <s v="Alumno en Proceso Opción de Grado"/>
    <s v="En Mora"/>
    <n v="10346759"/>
    <n v="8570759"/>
    <n v="9458733"/>
    <n v="887974"/>
    <n v="0"/>
    <n v="0"/>
    <n v="6"/>
    <n v="1"/>
    <s v="01_30"/>
    <m/>
    <x v="0"/>
  </r>
  <r>
    <n v="1331795"/>
    <s v="EVELYN VERANO BUSTOS"/>
    <s v="1233690266"/>
    <s v="Especialización En Gerencia Del Talento Humano"/>
    <s v="evelynveranobustos@gmail.com"/>
    <m/>
    <n v="573224816958"/>
    <d v="2025-03-01T17:00:00"/>
    <x v="2"/>
    <s v="Alumno en Proceso Opción de Grado"/>
    <s v="En Mora"/>
    <n v="10800002"/>
    <n v="7640490"/>
    <n v="8430368"/>
    <n v="789878"/>
    <n v="0"/>
    <n v="0"/>
    <n v="6"/>
    <n v="1"/>
    <s v="01_30"/>
    <m/>
    <x v="0"/>
  </r>
  <r>
    <n v="1331703"/>
    <s v="MARIA CAMILA MAZIRI RAMIREZ"/>
    <s v="1107519669"/>
    <s v="Especialización En Gerencia De Seguridad Y Salud En El Trabajo"/>
    <s v="camilamaziriramirez@gmail.com"/>
    <m/>
    <n v="573045704336"/>
    <d v="2025-03-01T17:00:00"/>
    <x v="2"/>
    <s v="Alumno en Proceso Opción de Grado"/>
    <s v="En Mora"/>
    <n v="10346774"/>
    <n v="8570720"/>
    <n v="9458747"/>
    <n v="888027"/>
    <n v="0"/>
    <n v="0"/>
    <n v="6"/>
    <n v="1"/>
    <s v="01_30"/>
    <m/>
    <x v="0"/>
  </r>
  <r>
    <n v="1330966"/>
    <s v="ESTEBAN ALBERTO RUIZ ROSERO"/>
    <s v="1084228683"/>
    <s v="Especialización en Inteligencia Artificial Aplicada a la Analítica de Datos"/>
    <s v="estebanruiz1296@gmail.com"/>
    <m/>
    <n v="573213868107"/>
    <d v="2025-03-01T17:00:00"/>
    <x v="2"/>
    <s v="Alumno en Proceso Opción de Grado"/>
    <s v="En Mora"/>
    <n v="9937728"/>
    <n v="8232950"/>
    <n v="9085339"/>
    <n v="852389"/>
    <n v="0"/>
    <n v="0"/>
    <n v="6"/>
    <n v="1"/>
    <s v="01_30"/>
    <m/>
    <x v="0"/>
  </r>
  <r>
    <n v="1329964"/>
    <s v="TATIANA BELTRAN CASTAÑEDA"/>
    <s v="1003494601"/>
    <s v="Especialización en Inteligencia Artificial Aplicada a la Analítica de Datos"/>
    <s v="tatisbcas@gmail.com"/>
    <m/>
    <n v="573195918803"/>
    <d v="2025-03-01T17:00:00"/>
    <x v="2"/>
    <s v="Cursando Formación"/>
    <s v="En Mora"/>
    <n v="9895722"/>
    <n v="8995148"/>
    <n v="9445435"/>
    <n v="450287"/>
    <n v="0"/>
    <n v="0"/>
    <n v="6"/>
    <n v="1"/>
    <s v="01_30"/>
    <m/>
    <x v="0"/>
  </r>
  <r>
    <n v="1329916"/>
    <s v="MARIA FERNANDA COBO GONGORA"/>
    <s v="29664564"/>
    <s v="Especialización En Gerencia Pública"/>
    <s v="mariafernandacobogongora@gmail.com"/>
    <m/>
    <n v="573113451463"/>
    <d v="2025-03-01T17:00:00"/>
    <x v="2"/>
    <s v="Alumno en Proceso Opción de Grado"/>
    <s v="En Mora"/>
    <n v="10730958"/>
    <n v="8887960"/>
    <n v="9809459"/>
    <n v="921499"/>
    <n v="0"/>
    <n v="0"/>
    <n v="6"/>
    <n v="1"/>
    <s v="01_30"/>
    <m/>
    <x v="0"/>
  </r>
  <r>
    <n v="1329630"/>
    <s v="FABER MAURICIO SANCHEZ PEREZ"/>
    <s v="1137976023"/>
    <s v="Administración Y Direccion De Empresas"/>
    <s v="fabermuariciosanchez8@gmail.com"/>
    <n v="573053768549"/>
    <n v="573053768549"/>
    <d v="2025-03-01T17:00:00"/>
    <x v="1"/>
    <s v="Cursando Formación"/>
    <s v="En Mora"/>
    <n v="20514801"/>
    <n v="3630700"/>
    <n v="4038147"/>
    <n v="407447"/>
    <n v="0"/>
    <n v="0"/>
    <n v="6"/>
    <n v="1"/>
    <s v="01_30"/>
    <m/>
    <x v="0"/>
  </r>
  <r>
    <n v="1329451"/>
    <s v="TIFFANY VILLAMIZAR LARRAZABAL"/>
    <s v="1065818614"/>
    <s v="Especialización en Gestión Ambiental"/>
    <s v="tivila@outlook.com"/>
    <m/>
    <n v="573004890530"/>
    <d v="2025-03-01T17:00:00"/>
    <x v="2"/>
    <s v="Alumno en Proceso Opción de Grado"/>
    <s v="En Mora"/>
    <n v="8086768"/>
    <n v="6704520"/>
    <n v="7395644"/>
    <n v="691124"/>
    <n v="0"/>
    <n v="0"/>
    <n v="6"/>
    <n v="1"/>
    <s v="01_30"/>
    <m/>
    <x v="0"/>
  </r>
  <r>
    <n v="1329009"/>
    <s v="DAVID SANTIAGO ARIAS CAICEDO"/>
    <s v="1005333885"/>
    <s v="Especialización En Gerencia De Proyectos"/>
    <s v="davidariascaicedo@gmail.com"/>
    <m/>
    <n v="573212721530"/>
    <d v="2025-03-01T17:00:00"/>
    <x v="2"/>
    <s v="Alumno en Proceso Opción de Grado"/>
    <s v="En Mora"/>
    <n v="10731260"/>
    <n v="8888210"/>
    <n v="9809735"/>
    <n v="921525"/>
    <n v="0"/>
    <n v="0"/>
    <n v="6"/>
    <n v="1"/>
    <s v="01_30"/>
    <m/>
    <x v="0"/>
  </r>
  <r>
    <n v="1328231"/>
    <s v="SHIZUKO LISBET SARMIENTO VILLEGAS"/>
    <s v="52795900"/>
    <s v="Especialización En Gerencia De Seguridad Y Salud En El Trabajo"/>
    <s v="psicologa_shizuko2008@outlook.com"/>
    <n v="576013456280"/>
    <n v="573133821661"/>
    <d v="2025-03-01T17:00:00"/>
    <x v="2"/>
    <s v="Alumno en Proceso Opción de Grado"/>
    <s v="En Mora"/>
    <n v="10413010"/>
    <n v="7368350"/>
    <n v="8129515"/>
    <n v="761165"/>
    <n v="0"/>
    <n v="0"/>
    <n v="6"/>
    <n v="1"/>
    <s v="01_30"/>
    <m/>
    <x v="0"/>
  </r>
  <r>
    <n v="1327436"/>
    <s v="LUISA MARIA AGUDELO EUSSE"/>
    <s v="1152447057"/>
    <s v="Especialización En Marketing Digital"/>
    <s v="lueusse@gmail.com"/>
    <m/>
    <n v="573044311660"/>
    <d v="2025-03-01T17:00:00"/>
    <x v="2"/>
    <s v="Alumno en Proceso Opción de Grado"/>
    <s v="En Mora"/>
    <n v="10731260"/>
    <n v="8888210"/>
    <n v="9809735"/>
    <n v="921525"/>
    <n v="0"/>
    <n v="0"/>
    <n v="6"/>
    <n v="1"/>
    <s v="01_30"/>
    <m/>
    <x v="0"/>
  </r>
  <r>
    <n v="1326744"/>
    <s v="ERIKA TATIANA RAMIREZ VANEGAS"/>
    <s v="1075297844"/>
    <s v="Derecho"/>
    <s v="shaneranramires@gmail.com"/>
    <m/>
    <n v="573134184089"/>
    <d v="2025-03-01T17:00:00"/>
    <x v="1"/>
    <s v="Cursando Formación"/>
    <s v="En Mora"/>
    <n v="26702940"/>
    <n v="4384740"/>
    <n v="4831104"/>
    <n v="446364"/>
    <n v="0"/>
    <n v="0"/>
    <n v="6"/>
    <n v="1"/>
    <s v="01_30"/>
    <m/>
    <x v="0"/>
  </r>
  <r>
    <n v="1326174"/>
    <s v="HELEM JANETH FERRO COTES"/>
    <s v="49767377"/>
    <s v="Especialización En Gerencia De Seguridad Y Salud En El Trabajo"/>
    <s v="ferrohelem@hotmail.com"/>
    <m/>
    <n v="573117276411"/>
    <d v="2025-03-01T17:00:00"/>
    <x v="2"/>
    <s v="Alumno en Proceso Opción de Grado"/>
    <s v="En Mora"/>
    <n v="10346762"/>
    <n v="8570710"/>
    <n v="9458736"/>
    <n v="888026"/>
    <n v="0"/>
    <n v="0"/>
    <n v="6"/>
    <n v="1"/>
    <s v="01_30"/>
    <m/>
    <x v="0"/>
  </r>
  <r>
    <n v="1325752"/>
    <s v="NATALIA CAROLINA AVILA ALZATE"/>
    <s v="1110554313"/>
    <s v="Especialización En Inteligencia De Negocios"/>
    <s v="nataavila.2025@gmail.com"/>
    <m/>
    <n v="573155553492"/>
    <d v="2025-03-01T17:00:00"/>
    <x v="2"/>
    <s v="Alumno en Proceso Opción de Grado"/>
    <s v="En Mora"/>
    <n v="10722902"/>
    <n v="7563390"/>
    <n v="8353268"/>
    <n v="789878"/>
    <n v="0"/>
    <n v="0"/>
    <n v="6"/>
    <n v="1"/>
    <s v="01_30"/>
    <m/>
    <x v="0"/>
  </r>
  <r>
    <n v="1324768"/>
    <s v="JUAN PABLO YEPES VEGA"/>
    <s v="1023897740"/>
    <s v="Administración Y Direccion De Empresas"/>
    <s v="juanyepes22@gmail.com"/>
    <m/>
    <n v="573144031418"/>
    <d v="2025-03-01T17:00:00"/>
    <x v="1"/>
    <s v="Cursando Formación"/>
    <s v="En Mora"/>
    <n v="20514806"/>
    <n v="3630602"/>
    <n v="4038152"/>
    <n v="407550"/>
    <n v="0"/>
    <n v="0"/>
    <n v="6"/>
    <n v="1"/>
    <s v="01_30"/>
    <m/>
    <x v="0"/>
  </r>
  <r>
    <n v="1323780"/>
    <s v="JUAN GUILLERMO PEREZ GONZALEZ"/>
    <s v="1098750838"/>
    <s v="Especialización en Gestión Ambiental"/>
    <s v="memojgp@hotmail.com"/>
    <m/>
    <n v="573165074284"/>
    <d v="2025-03-01T17:00:00"/>
    <x v="2"/>
    <s v="Alumno en Proceso Opción de Grado"/>
    <s v="En Mora"/>
    <n v="8086768"/>
    <n v="6704520"/>
    <n v="7395644"/>
    <n v="691124"/>
    <n v="0"/>
    <n v="0"/>
    <n v="6"/>
    <n v="1"/>
    <s v="01_30"/>
    <m/>
    <x v="0"/>
  </r>
  <r>
    <n v="1323385"/>
    <s v="JAIBER VERA LOPEZ"/>
    <s v="7699449"/>
    <s v="Derecho"/>
    <s v="veralopezjaiber@gmail.com"/>
    <n v="573043856665"/>
    <n v="573246607815"/>
    <d v="2025-03-01T17:00:00"/>
    <x v="1"/>
    <s v="Cursando Formación"/>
    <s v="En Mora"/>
    <n v="26702940"/>
    <n v="4384740"/>
    <n v="4831104"/>
    <n v="446364"/>
    <n v="0"/>
    <n v="0"/>
    <n v="6"/>
    <n v="1"/>
    <s v="01_30"/>
    <m/>
    <x v="0"/>
  </r>
  <r>
    <n v="1323295"/>
    <s v="MARIA JOSE CABEZA PEÑALOZA"/>
    <s v="1120981216"/>
    <s v="Especialización En Gerencia Del Talento Humano"/>
    <s v="majocabezap@hotmail.com"/>
    <m/>
    <n v="573212550267"/>
    <d v="2025-03-01T17:00:00"/>
    <x v="2"/>
    <s v="Cursando Formación"/>
    <s v="En Mora"/>
    <n v="10731260"/>
    <n v="8888210"/>
    <n v="9809735"/>
    <n v="921525"/>
    <n v="0"/>
    <n v="0"/>
    <n v="6"/>
    <n v="1"/>
    <s v="01_30"/>
    <m/>
    <x v="0"/>
  </r>
  <r>
    <n v="1323058"/>
    <s v="MIGUEL ANGEL JIMENEZ PATIÑO"/>
    <s v="80802956"/>
    <s v="Especialización En Gerencia De Proyectos"/>
    <s v="jimenez.leugim@gmail.com"/>
    <m/>
    <n v="573144003022"/>
    <d v="2025-03-01T17:00:00"/>
    <x v="2"/>
    <s v="Alumno en Proceso Opción de Grado"/>
    <s v="En Mora"/>
    <n v="10731260"/>
    <n v="8888210"/>
    <n v="9809735"/>
    <n v="921525"/>
    <n v="0"/>
    <n v="0"/>
    <n v="6"/>
    <n v="1"/>
    <s v="01_30"/>
    <m/>
    <x v="0"/>
  </r>
  <r>
    <n v="1322539"/>
    <s v="LUCY ADELA TIBADUIZA BUITRAGO"/>
    <s v="52214569"/>
    <s v="Especialización En Gerencia De Seguridad Y Salud En El Trabajo"/>
    <s v="lucytiba@yahoo.com"/>
    <m/>
    <n v="573138538207"/>
    <d v="2025-03-01T17:00:00"/>
    <x v="2"/>
    <s v="Cursando Formación"/>
    <s v="En Mora"/>
    <n v="10393149"/>
    <n v="7729068"/>
    <n v="8617095"/>
    <n v="888027"/>
    <n v="0"/>
    <n v="0"/>
    <n v="6"/>
    <n v="1"/>
    <s v="01_30"/>
    <m/>
    <x v="0"/>
  </r>
  <r>
    <n v="1322258"/>
    <s v="MABEL LEON NAZARIT"/>
    <s v="66978571"/>
    <s v="Especialización en Derecho Administrativo"/>
    <s v="mabeleonazarit@hotmail.com"/>
    <m/>
    <n v="573104600275"/>
    <d v="2025-03-01T17:00:00"/>
    <x v="2"/>
    <s v="Pendiente Trabajo de Grado"/>
    <s v="En Mora"/>
    <n v="9860640"/>
    <n v="8155860"/>
    <n v="9008250"/>
    <n v="852390"/>
    <n v="0"/>
    <n v="0"/>
    <n v="6"/>
    <n v="1"/>
    <s v="01_30"/>
    <m/>
    <x v="0"/>
  </r>
  <r>
    <n v="1322129"/>
    <s v="LUIS FERNANDO GONZALEZ ESPINOSA"/>
    <s v="1140839593"/>
    <s v="Especialización en Gestión Ambiental"/>
    <s v="Louisfernandge22@gmail.com"/>
    <m/>
    <n v="573165818945"/>
    <d v="2025-03-01T17:00:00"/>
    <x v="2"/>
    <s v="Alumno en Proceso Opción de Grado"/>
    <s v="En Mora"/>
    <n v="8138328"/>
    <n v="5768760"/>
    <n v="6361152"/>
    <n v="592392"/>
    <n v="0"/>
    <n v="0"/>
    <n v="6"/>
    <n v="1"/>
    <s v="01_30"/>
    <m/>
    <x v="0"/>
  </r>
  <r>
    <n v="1321706"/>
    <s v="LAUREN ESTEFANY VILLAFAÑE HINCAPIE"/>
    <s v="1082926848"/>
    <s v="Especialización En Gerencia De Seguridad Y Salud En El Trabajo"/>
    <s v="psicolaurenvillafane@gmail.com"/>
    <m/>
    <n v="573218911086"/>
    <d v="2025-03-01T17:00:00"/>
    <x v="2"/>
    <s v="Alumno en Proceso Opción de Grado"/>
    <s v="En Mora"/>
    <n v="10346774"/>
    <n v="8570720"/>
    <n v="9458747"/>
    <n v="888027"/>
    <n v="0"/>
    <n v="0"/>
    <n v="6"/>
    <n v="1"/>
    <s v="01_30"/>
    <m/>
    <x v="0"/>
  </r>
  <r>
    <n v="1321360"/>
    <s v="ANGIE VANESSA DIAZ RODRIGUEZ"/>
    <s v="1000125861"/>
    <s v="Administración En Seguridad Y Salud En El Trabajo"/>
    <s v="angivanessa0820@gmail.com"/>
    <m/>
    <n v="573134268740"/>
    <d v="2025-03-01T17:00:00"/>
    <x v="1"/>
    <s v="Cursando Formación"/>
    <s v="En Mora"/>
    <n v="17759522"/>
    <n v="3553502"/>
    <n v="3961052"/>
    <n v="407550"/>
    <n v="0"/>
    <n v="0"/>
    <n v="6"/>
    <n v="1"/>
    <s v="01_30"/>
    <m/>
    <x v="0"/>
  </r>
  <r>
    <n v="1320914"/>
    <s v="CHARLY MOISES OLIVEROS FRANCO"/>
    <s v="1023923862"/>
    <s v="Especialización En Gerencia De Proyectos"/>
    <s v="charly.oliveros@gmail.com"/>
    <m/>
    <n v="573145659688"/>
    <d v="2025-03-01T17:00:00"/>
    <x v="2"/>
    <s v="Alumno en Proceso Opción de Grado"/>
    <s v="En Mora"/>
    <n v="10731260"/>
    <n v="8888210"/>
    <n v="9809735"/>
    <n v="921525"/>
    <n v="0"/>
    <n v="0"/>
    <n v="6"/>
    <n v="1"/>
    <s v="01_30"/>
    <m/>
    <x v="0"/>
  </r>
  <r>
    <n v="1320507"/>
    <s v="YENNIFER SUAREZ GARCIA"/>
    <s v="1111769147"/>
    <s v="Especialización En Gerencia Del Talento Humano"/>
    <s v="jesuagar@hotmail.com"/>
    <m/>
    <n v="573154409580"/>
    <d v="2025-03-01T17:00:00"/>
    <x v="2"/>
    <s v="Cursando Formación"/>
    <s v="En Mora"/>
    <n v="10971880"/>
    <n v="4521205"/>
    <n v="5442730"/>
    <n v="921525"/>
    <n v="0"/>
    <n v="0"/>
    <n v="6"/>
    <n v="1"/>
    <s v="01_30"/>
    <m/>
    <x v="0"/>
  </r>
  <r>
    <n v="1320494"/>
    <s v="ALIRIO RESTREPO SERNA"/>
    <s v="75067765"/>
    <s v="Especialización en Gestión Ambiental"/>
    <s v="restrepo7109@hotmail.com"/>
    <m/>
    <n v="573136434423"/>
    <d v="2025-03-01T17:00:00"/>
    <x v="2"/>
    <s v="Alumno en Proceso Opción de Grado"/>
    <s v="En Mora"/>
    <n v="8137306"/>
    <n v="6057112"/>
    <n v="6360130"/>
    <n v="303018"/>
    <n v="0"/>
    <n v="0"/>
    <n v="6"/>
    <n v="1"/>
    <s v="01_30"/>
    <m/>
    <x v="0"/>
  </r>
  <r>
    <n v="1319635"/>
    <s v="SEBASTIAN CAMILO NAVAS ROSSO"/>
    <s v="1144059258"/>
    <s v="Ingeniería Industrial"/>
    <s v="scrosso@hotmail.com"/>
    <m/>
    <n v="573209173202"/>
    <d v="2025-03-01T17:00:00"/>
    <x v="1"/>
    <s v="Cursando Formación"/>
    <s v="En Mora"/>
    <n v="22990108"/>
    <n v="3241140"/>
    <n v="3603032"/>
    <n v="361892"/>
    <n v="0"/>
    <n v="0"/>
    <n v="6"/>
    <n v="1"/>
    <s v="01_30"/>
    <m/>
    <x v="0"/>
  </r>
  <r>
    <n v="1318533"/>
    <s v="OSCAR DAVID ANGULO ZAPATA"/>
    <s v="1061432074"/>
    <s v="Especialización En Gerencia Financiera"/>
    <s v="oscardaz@hotmail.com"/>
    <m/>
    <n v="573137311144"/>
    <d v="2025-03-01T17:00:00"/>
    <x v="2"/>
    <s v="Cursando Formación"/>
    <s v="En Mora"/>
    <n v="10875632"/>
    <n v="6268007"/>
    <n v="7189532"/>
    <n v="921525"/>
    <n v="0"/>
    <n v="0"/>
    <n v="6"/>
    <n v="1"/>
    <s v="01_30"/>
    <m/>
    <x v="0"/>
  </r>
  <r>
    <n v="1318480"/>
    <s v="LEYDI CONSTANZA RODRIGUEZ RODRIGUEZ"/>
    <s v="1055186217"/>
    <s v="Administración En Seguridad Y Salud En El Trabajo"/>
    <s v="leidyrodri199227@gmail.com"/>
    <m/>
    <n v="573124309777"/>
    <d v="2025-03-01T17:00:00"/>
    <x v="1"/>
    <s v="Cursando Formación"/>
    <s v="En Mora"/>
    <n v="21074160"/>
    <n v="3277082"/>
    <n v="3649936"/>
    <n v="372854"/>
    <n v="0"/>
    <n v="0"/>
    <n v="6"/>
    <n v="1"/>
    <s v="01_30"/>
    <m/>
    <x v="0"/>
  </r>
  <r>
    <n v="1318471"/>
    <s v="WILMER ANDRES SANDOVAL SANDOVAL"/>
    <s v="1006415417"/>
    <s v="Especialización en Ciberseguridad"/>
    <s v="andresandoval124@gmail.com"/>
    <m/>
    <n v="573134182778"/>
    <d v="2025-03-01T17:00:00"/>
    <x v="2"/>
    <s v="Alumno en Proceso Opción de Grado"/>
    <s v="En Mora"/>
    <n v="8947888"/>
    <n v="6314000"/>
    <n v="6972472"/>
    <n v="658472"/>
    <n v="0"/>
    <n v="0"/>
    <n v="6"/>
    <n v="1"/>
    <s v="01_30"/>
    <m/>
    <x v="0"/>
  </r>
  <r>
    <n v="1318095"/>
    <s v="LIZETH YELITZA EUGENIO AVILA"/>
    <s v="1071170480"/>
    <s v="Especialización En Gerencia De Proyectos"/>
    <s v="eugenio.yelitza@hotmail.com"/>
    <m/>
    <n v="573117480311"/>
    <d v="2025-03-01T17:00:00"/>
    <x v="2"/>
    <s v="Alumno en Proceso Opción de Grado"/>
    <s v="En Mora"/>
    <n v="9667752"/>
    <n v="6820220"/>
    <n v="7532103"/>
    <n v="711883"/>
    <n v="0"/>
    <n v="0"/>
    <n v="6"/>
    <n v="1"/>
    <s v="01_30"/>
    <m/>
    <x v="0"/>
  </r>
  <r>
    <n v="1317073"/>
    <s v="MARIANA OCAMPO JIMENEZ"/>
    <s v="1193074148"/>
    <s v="Negocios Internacionales"/>
    <s v="marianaocampo73@gmail.com"/>
    <n v="573166179092"/>
    <n v="573135482374"/>
    <d v="2025-03-01T17:00:00"/>
    <x v="1"/>
    <s v="Alumno en Proceso Opción de Grado"/>
    <s v="En Mora"/>
    <n v="18496254"/>
    <n v="3281290"/>
    <n v="3646616"/>
    <n v="365326"/>
    <n v="0"/>
    <n v="0"/>
    <n v="6"/>
    <n v="1"/>
    <s v="01_30"/>
    <m/>
    <x v="0"/>
  </r>
  <r>
    <n v="1316119"/>
    <s v="DALLANA NICOL BARAJAS GACHA"/>
    <s v="1022951590"/>
    <s v="Derecho"/>
    <s v="nicolbarajas27@gmail.com"/>
    <n v="573244905371"/>
    <n v="573248539097"/>
    <d v="2025-03-01T17:00:00"/>
    <x v="1"/>
    <s v="Cursando Formación"/>
    <s v="En Mora"/>
    <n v="25014618"/>
    <n v="3926110"/>
    <n v="4307228"/>
    <n v="381118"/>
    <n v="0"/>
    <n v="0"/>
    <n v="6"/>
    <n v="1"/>
    <s v="01_30"/>
    <m/>
    <x v="0"/>
  </r>
  <r>
    <n v="1315832"/>
    <s v="LIBNY SLEIDY MOLANO CRUZ"/>
    <s v="1019081102"/>
    <s v="Especialización En Gerencia De Proyectos"/>
    <s v="libnymolano@live.com"/>
    <n v="573507855124"/>
    <n v="573128026300"/>
    <d v="2025-03-01T17:00:00"/>
    <x v="2"/>
    <s v="Alumno en Proceso Opción de Grado"/>
    <s v="En Mora"/>
    <n v="9541323"/>
    <n v="8710707"/>
    <n v="9114880"/>
    <n v="404173"/>
    <n v="0"/>
    <n v="0"/>
    <n v="6"/>
    <n v="1"/>
    <s v="01_30"/>
    <m/>
    <x v="0"/>
  </r>
  <r>
    <n v="1315575"/>
    <s v="ANGIE JULIANA TAMAYO CARLOSAMA"/>
    <s v="1033793913"/>
    <s v="Especialización En Gerencia Financiera"/>
    <s v="juliana.tamayo711@gmail.com"/>
    <m/>
    <n v="573208361894"/>
    <d v="2025-03-01T17:00:00"/>
    <x v="2"/>
    <s v="Alumno en Proceso Opción de Grado"/>
    <s v="En Mora"/>
    <n v="9678940"/>
    <n v="8017880"/>
    <n v="8848410"/>
    <n v="830530"/>
    <n v="0"/>
    <n v="0"/>
    <n v="6"/>
    <n v="1"/>
    <s v="01_30"/>
    <m/>
    <x v="0"/>
  </r>
  <r>
    <n v="1315436"/>
    <s v="JUAN CARLOS GUERRERO CASTRILLON"/>
    <s v="1054544876"/>
    <s v="Especialización En Sistemas Integrados De Gestión"/>
    <s v="Roykhan1987@hotmail.com"/>
    <m/>
    <n v="573207613943"/>
    <d v="2025-03-01T17:00:00"/>
    <x v="2"/>
    <s v="Alumno en Proceso Opción de Grado"/>
    <s v="En Mora"/>
    <n v="9109092"/>
    <n v="6427360"/>
    <n v="7097793"/>
    <n v="670433"/>
    <n v="0"/>
    <n v="0"/>
    <n v="6"/>
    <n v="1"/>
    <s v="01_30"/>
    <m/>
    <x v="0"/>
  </r>
  <r>
    <n v="1314605"/>
    <s v="ALEJANDRA RODRIGUEZ ERAZO"/>
    <s v="1233194602"/>
    <s v="Especialización En Gerencia De Seguridad Y Salud En El Trabajo"/>
    <s v="alejandrarodriguezerazo@gmail.com"/>
    <m/>
    <n v="573208319677"/>
    <d v="2025-03-01T17:00:00"/>
    <x v="2"/>
    <s v="Cursando Formación"/>
    <s v="En Mora"/>
    <n v="9318942"/>
    <n v="6574930"/>
    <n v="7260933"/>
    <n v="686003"/>
    <n v="0"/>
    <n v="0"/>
    <n v="6"/>
    <n v="1"/>
    <s v="01_30"/>
    <m/>
    <x v="0"/>
  </r>
  <r>
    <n v="1313765"/>
    <s v="ANDREA YULIANIS ALVARADO GOMEZ"/>
    <s v="1002102036"/>
    <s v="Negocios Internacionales"/>
    <s v="andreayag864@gmail.com"/>
    <m/>
    <n v="573148165303"/>
    <d v="2025-03-01T17:00:00"/>
    <x v="1"/>
    <s v="Cursando Formación"/>
    <s v="En Mora"/>
    <n v="12319310"/>
    <n v="3469658"/>
    <n v="3877208"/>
    <n v="407550"/>
    <n v="0"/>
    <n v="0"/>
    <n v="6"/>
    <n v="1"/>
    <s v="01_30"/>
    <m/>
    <x v="0"/>
  </r>
  <r>
    <n v="1313096"/>
    <s v="DIANA MARCELA ORTIZ DELGADO"/>
    <s v="67028182"/>
    <s v="Especialización En Gerencia Del Talento Humano"/>
    <s v="diale724@gmail.com"/>
    <n v="576013759755"/>
    <n v="573207701999"/>
    <d v="2025-03-01T17:00:00"/>
    <x v="2"/>
    <s v="Alumno en Proceso Opción de Grado"/>
    <s v="En Mora"/>
    <n v="9667752"/>
    <n v="6820220"/>
    <n v="7532103"/>
    <n v="711883"/>
    <n v="0"/>
    <n v="0"/>
    <n v="6"/>
    <n v="1"/>
    <s v="01_30"/>
    <m/>
    <x v="0"/>
  </r>
  <r>
    <n v="1311543"/>
    <s v="GEILER FARID GOMEZ MONTOYA"/>
    <s v="1006693794"/>
    <s v="Especialización En Gerencia De Proyectos"/>
    <s v="geilermontoya@gmail.com"/>
    <m/>
    <n v="573172706014"/>
    <d v="2025-03-01T17:00:00"/>
    <x v="2"/>
    <s v="Alumno en Proceso Opción de Grado"/>
    <s v="En Mora"/>
    <n v="9667752"/>
    <n v="6820220"/>
    <n v="7532103"/>
    <n v="711883"/>
    <n v="0"/>
    <n v="0"/>
    <n v="6"/>
    <n v="1"/>
    <s v="01_30"/>
    <m/>
    <x v="0"/>
  </r>
  <r>
    <n v="1311183"/>
    <s v="YENNI CAROLINA MAYORGA CHACON"/>
    <s v="1096241082"/>
    <s v="Especialización En Gerencia De Proyectos"/>
    <s v="CAROLINA.MAYORGA.CH@GMAIL.COM"/>
    <m/>
    <n v="573142808501"/>
    <d v="2025-03-01T17:00:00"/>
    <x v="2"/>
    <s v="Alumno en Proceso Opción de Grado"/>
    <s v="En Mora"/>
    <n v="9667752"/>
    <n v="6820220"/>
    <n v="7532103"/>
    <n v="711883"/>
    <n v="0"/>
    <n v="0"/>
    <n v="6"/>
    <n v="1"/>
    <s v="01_30"/>
    <m/>
    <x v="0"/>
  </r>
  <r>
    <n v="1311143"/>
    <s v="FABIAN ESTEBAN ROSERO NARVAEZ"/>
    <s v="1085313199"/>
    <s v="Especialización En Sistemas Integrados De Gestión"/>
    <s v="Esteban_1506@hotmail.com"/>
    <m/>
    <n v="573166153765"/>
    <d v="2025-03-01T17:00:00"/>
    <x v="2"/>
    <s v="Alumno en Proceso Opción de Grado"/>
    <s v="En Mora"/>
    <n v="9620853"/>
    <n v="7665573"/>
    <n v="8154393"/>
    <n v="488820"/>
    <n v="0"/>
    <n v="0"/>
    <n v="6"/>
    <n v="1"/>
    <s v="01_30"/>
    <m/>
    <x v="0"/>
  </r>
  <r>
    <n v="1310971"/>
    <s v="ANGELICA MARIA RUBIANO AVELLANEDA"/>
    <s v="37726469"/>
    <s v="Especialización En Gerencia De Seguridad Y Salud En El Trabajo"/>
    <s v="amrubianoav@gmail.com"/>
    <m/>
    <n v="573213439638"/>
    <d v="2025-03-01T17:00:00"/>
    <x v="2"/>
    <s v="Alumno en Proceso Opción de Grado"/>
    <s v="En Mora"/>
    <n v="9742636"/>
    <n v="8057730"/>
    <n v="8900183"/>
    <n v="842453"/>
    <n v="0"/>
    <n v="0"/>
    <n v="6"/>
    <n v="1"/>
    <s v="01_30"/>
    <m/>
    <x v="0"/>
  </r>
  <r>
    <n v="1310802"/>
    <s v="LIZETH DAYANA PEÑA MONTES"/>
    <s v="1065829579"/>
    <s v="Especialización En Gerencia Del Talento Humano"/>
    <s v="lizethdp6@gmail.com"/>
    <m/>
    <n v="573205458637"/>
    <d v="2025-03-01T17:00:00"/>
    <x v="2"/>
    <s v="Alumno en Proceso Opción de Grado"/>
    <s v="En Mora"/>
    <n v="8923353"/>
    <n v="6867589"/>
    <n v="6930120"/>
    <n v="62531"/>
    <n v="0"/>
    <n v="0"/>
    <n v="6"/>
    <n v="1"/>
    <s v="01_30"/>
    <m/>
    <x v="0"/>
  </r>
  <r>
    <n v="1310628"/>
    <s v="JUAN FELIPE SAAVEDRA BELTRAN"/>
    <s v="1020836891"/>
    <s v="Especialización en Ciberseguridad"/>
    <s v="jfsaavedrab@gmail.com"/>
    <n v="576016742727"/>
    <n v="573162482441"/>
    <d v="2025-03-01T17:00:00"/>
    <x v="2"/>
    <s v="Cursando Formación"/>
    <s v="En Mora"/>
    <n v="9427752"/>
    <n v="7810460"/>
    <n v="8619106"/>
    <n v="808646"/>
    <n v="0"/>
    <n v="0"/>
    <n v="6"/>
    <n v="1"/>
    <s v="01_30"/>
    <m/>
    <x v="0"/>
  </r>
  <r>
    <n v="1310027"/>
    <s v="LUCIREILYS ESTHEER QUINTO GARRIDO"/>
    <s v="1082849453"/>
    <s v="Especialización En Gerencia De Proyectos"/>
    <s v="lucy.quintog@gmail.com"/>
    <n v="573113438790"/>
    <n v="573174368386"/>
    <d v="2025-03-01T17:00:00"/>
    <x v="2"/>
    <s v="Alumno en Proceso Opción de Grado"/>
    <s v="En Mora"/>
    <n v="9667752"/>
    <n v="6820220"/>
    <n v="7532103"/>
    <n v="711883"/>
    <n v="0"/>
    <n v="0"/>
    <n v="6"/>
    <n v="1"/>
    <s v="01_30"/>
    <m/>
    <x v="0"/>
  </r>
  <r>
    <n v="1309596"/>
    <s v="JHON FREDDY ZAPATA HENAO"/>
    <s v="15878438"/>
    <s v="Especialización En Gerencia De Seguridad Y Salud En El Trabajo"/>
    <s v="j.freddyzh@gmail.com"/>
    <m/>
    <n v="573182759148"/>
    <d v="2025-03-01T17:00:00"/>
    <x v="2"/>
    <s v="Alumno en Proceso Opción de Grado"/>
    <s v="En Mora"/>
    <n v="9259246"/>
    <n v="7658570"/>
    <n v="8458908"/>
    <n v="800338"/>
    <n v="0"/>
    <n v="0"/>
    <n v="6"/>
    <n v="1"/>
    <s v="01_30"/>
    <m/>
    <x v="0"/>
  </r>
  <r>
    <n v="1309247"/>
    <s v="LEIDY JOHANNA MEJIA FIGUEROA"/>
    <s v="1110523232"/>
    <s v="Especialización En Gerencia Financiera"/>
    <s v="leidyjmejia29@gmail.com"/>
    <m/>
    <n v="573143801443"/>
    <d v="2025-03-01T17:00:00"/>
    <x v="2"/>
    <s v="Alumno en Proceso Opción de Grado"/>
    <s v="En Mora"/>
    <n v="9667752"/>
    <n v="6820220"/>
    <n v="7532103"/>
    <n v="711883"/>
    <n v="0"/>
    <n v="0"/>
    <n v="6"/>
    <n v="1"/>
    <s v="01_30"/>
    <m/>
    <x v="0"/>
  </r>
  <r>
    <n v="1308628"/>
    <s v="ALVEIRO GONZALEZ"/>
    <s v="80067610"/>
    <s v="Especialización en Gerencia y Auditoría Tributaria"/>
    <s v="alveirogonzalez@yahoo.es"/>
    <n v="576017356536"/>
    <n v="573139452107"/>
    <d v="2025-03-01T17:00:00"/>
    <x v="2"/>
    <s v="Cursando Formación"/>
    <s v="En Mora"/>
    <n v="9414634"/>
    <n v="6647800"/>
    <n v="7335259"/>
    <n v="687459"/>
    <n v="0"/>
    <n v="0"/>
    <n v="6"/>
    <n v="1"/>
    <s v="01_30"/>
    <m/>
    <x v="0"/>
  </r>
  <r>
    <n v="1308050"/>
    <s v="LESLY PAOLA VIRGUEZ BUITRAGO"/>
    <s v="1001175936"/>
    <s v="Especialización En Gerencia De Proyectos"/>
    <s v="paovirguez2@gmail.com"/>
    <n v="573143655957"/>
    <n v="573116671476"/>
    <d v="2025-03-01T17:00:00"/>
    <x v="2"/>
    <s v="Alumno en Proceso Opción de Grado"/>
    <s v="En Mora"/>
    <n v="9004784"/>
    <n v="6347140"/>
    <n v="7011551"/>
    <n v="664411"/>
    <n v="0"/>
    <n v="0"/>
    <n v="6"/>
    <n v="1"/>
    <s v="01_30"/>
    <m/>
    <x v="0"/>
  </r>
  <r>
    <n v="1307867"/>
    <s v="IVAN ANDRES SANABRIA SANABRIA"/>
    <s v="1065622485"/>
    <s v="Especialización en Gerencia y Auditoría Tributaria"/>
    <s v="sanabria9009@gmail.com"/>
    <m/>
    <n v="573107300408"/>
    <d v="2025-03-01T17:00:00"/>
    <x v="2"/>
    <s v="Alumno en Proceso Opción de Grado"/>
    <s v="En Mora"/>
    <n v="9354614"/>
    <n v="7737320"/>
    <n v="8545967"/>
    <n v="808647"/>
    <n v="0"/>
    <n v="0"/>
    <n v="6"/>
    <n v="1"/>
    <s v="01_30"/>
    <m/>
    <x v="0"/>
  </r>
  <r>
    <n v="1307693"/>
    <s v="FERNANDO GALEANO ALVAREZ"/>
    <s v="1121827963"/>
    <s v="Especialización En Gerencia De Seguridad Y Salud En El Trabajo"/>
    <s v="fernando_25os@hotmail.com"/>
    <n v="573203923807"/>
    <n v="573123303510"/>
    <d v="2025-03-01T17:00:00"/>
    <x v="2"/>
    <s v="Alumno en Proceso Opción de Grado"/>
    <s v="En Mora"/>
    <n v="9318942"/>
    <n v="6574930"/>
    <n v="7260933"/>
    <n v="686003"/>
    <n v="0"/>
    <n v="0"/>
    <n v="6"/>
    <n v="1"/>
    <s v="01_30"/>
    <m/>
    <x v="0"/>
  </r>
  <r>
    <n v="1306513"/>
    <s v="WENDY FERNANDA VALENCIA OROBIO"/>
    <s v="1111794770"/>
    <s v="Especialización en Gerencia y Auditoría Tributaria"/>
    <s v="serviciodedigitacioncontable@gmail.com"/>
    <m/>
    <n v="573185473004"/>
    <d v="2025-03-01T17:00:00"/>
    <x v="2"/>
    <s v="Alumno en Proceso Opción de Grado"/>
    <s v="En Mora"/>
    <n v="9354614"/>
    <n v="7737320"/>
    <n v="8545967"/>
    <n v="808647"/>
    <n v="0"/>
    <n v="0"/>
    <n v="6"/>
    <n v="1"/>
    <s v="01_30"/>
    <m/>
    <x v="0"/>
  </r>
  <r>
    <n v="1305561"/>
    <s v="LEIDY TATIANA ACOSTA GALVIS"/>
    <s v="1110507982"/>
    <s v="Especialización En Sistemas Integrados De Gestión"/>
    <s v="lacostagalvis91@gmail.com"/>
    <m/>
    <n v="573103482766"/>
    <d v="2025-03-01T17:00:00"/>
    <x v="2"/>
    <s v="Alumno en Proceso Opción de Grado"/>
    <s v="En Mora"/>
    <n v="9605488"/>
    <n v="7944480"/>
    <n v="8774984"/>
    <n v="830504"/>
    <n v="0"/>
    <n v="0"/>
    <n v="6"/>
    <n v="1"/>
    <s v="01_30"/>
    <m/>
    <x v="0"/>
  </r>
  <r>
    <n v="1304755"/>
    <s v="UILDER ALONSO BETANCUR PEREZ"/>
    <s v="10013089"/>
    <s v="Especialización en Ciberseguridad"/>
    <s v="uilder@hotmail.com"/>
    <m/>
    <n v="573103847001"/>
    <d v="2025-03-01T17:00:00"/>
    <x v="2"/>
    <s v="Alumno en Proceso Opción de Grado"/>
    <s v="En Mora"/>
    <n v="8947888"/>
    <n v="6314000"/>
    <n v="6972472"/>
    <n v="658472"/>
    <n v="0"/>
    <n v="0"/>
    <n v="6"/>
    <n v="1"/>
    <s v="01_30"/>
    <m/>
    <x v="0"/>
  </r>
  <r>
    <n v="1304460"/>
    <s v="LEONARD ALFONSO ROZO HARTLEY"/>
    <s v="79959824"/>
    <s v="Especialización En Gerencia De Proyectos"/>
    <s v="leonard.rozo@gmail.com"/>
    <m/>
    <n v="573025277067"/>
    <d v="2025-03-01T17:00:00"/>
    <x v="2"/>
    <s v="Alumno en Proceso Opción de Grado"/>
    <s v="En Mora"/>
    <n v="8896964"/>
    <n v="7346670"/>
    <n v="8121817"/>
    <n v="775147"/>
    <n v="0"/>
    <n v="0"/>
    <n v="6"/>
    <n v="1"/>
    <s v="01_30"/>
    <m/>
    <x v="0"/>
  </r>
  <r>
    <n v="1304438"/>
    <s v="SANTIAGO ARCILA HOCK"/>
    <s v="1152458956"/>
    <s v="Especialización En Gerencia De Seguridad Y Salud En El Trabajo"/>
    <s v="santiagohock@gmail.com"/>
    <m/>
    <n v="573218448778"/>
    <d v="2025-03-01T17:00:00"/>
    <x v="2"/>
    <s v="Alumno en Proceso Opción de Grado"/>
    <s v="En Mora"/>
    <n v="9805478"/>
    <n v="6917070"/>
    <n v="7639172"/>
    <n v="722102"/>
    <n v="0"/>
    <n v="0"/>
    <n v="6"/>
    <n v="1"/>
    <s v="01_30"/>
    <m/>
    <x v="0"/>
  </r>
  <r>
    <n v="1304029"/>
    <s v="ROBERTO CARLOS SILVA CRESPO"/>
    <s v="9876718"/>
    <s v="Especialización en Gestión Ambiental"/>
    <s v="ingsilva@outlook.es"/>
    <m/>
    <n v="573024166759"/>
    <d v="2025-03-01T17:00:00"/>
    <x v="2"/>
    <s v="Alumno en Proceso Opción de Grado"/>
    <s v="En Mora"/>
    <n v="7222406"/>
    <n v="5976650"/>
    <n v="6599528"/>
    <n v="622878"/>
    <n v="0"/>
    <n v="0"/>
    <n v="6"/>
    <n v="1"/>
    <s v="01_30"/>
    <m/>
    <x v="0"/>
  </r>
  <r>
    <n v="1303706"/>
    <s v="ANDERSON RAUL MANCILLA RIVERA"/>
    <s v="1013616996"/>
    <s v="Especialización En Gerencia De Proyectos"/>
    <s v="anderson.mancilla11@gmail.com"/>
    <m/>
    <n v="573173127449"/>
    <d v="2025-03-01T17:00:00"/>
    <x v="2"/>
    <s v="Alumno en Proceso Opción de Grado"/>
    <s v="En Mora"/>
    <n v="9667752"/>
    <n v="6820220"/>
    <n v="7532103"/>
    <n v="711883"/>
    <n v="0"/>
    <n v="0"/>
    <n v="6"/>
    <n v="1"/>
    <s v="01_30"/>
    <m/>
    <x v="0"/>
  </r>
  <r>
    <n v="1303291"/>
    <s v="LEIDY ESMERALDA NAVIA MERA"/>
    <s v="1061719220"/>
    <s v="Contaduría Pública"/>
    <s v="esme@unicauca.edu.co"/>
    <n v="573113057380"/>
    <n v="573127734392"/>
    <d v="2025-03-01T17:00:00"/>
    <x v="1"/>
    <s v="Alumno en Proceso Opción de Grado"/>
    <s v="En Mora"/>
    <n v="9226098"/>
    <n v="3371248"/>
    <n v="3757889"/>
    <n v="386641"/>
    <n v="0"/>
    <n v="0"/>
    <n v="6"/>
    <n v="1"/>
    <s v="01_30"/>
    <m/>
    <x v="0"/>
  </r>
  <r>
    <n v="1303092"/>
    <s v="LUISA FERNANDA SOTO ELIZALDE"/>
    <s v="1030646427"/>
    <s v="Administración En Seguridad Y Salud En El Trabajo"/>
    <s v="sotico9410@gmail.com"/>
    <m/>
    <n v="573227045863"/>
    <d v="2025-03-01T17:00:00"/>
    <x v="1"/>
    <s v="Cursando Formación"/>
    <s v="En Mora"/>
    <n v="16848450"/>
    <n v="3371248"/>
    <n v="3757889"/>
    <n v="386641"/>
    <n v="0"/>
    <n v="0"/>
    <n v="6"/>
    <n v="1"/>
    <s v="01_30"/>
    <m/>
    <x v="0"/>
  </r>
  <r>
    <n v="1302992"/>
    <s v="VALENTINA LEGUIZAMÓN BEJARANO"/>
    <s v="1073708430"/>
    <s v="Especialización En Gerencia De Seguridad Y Salud En El Trabajo"/>
    <s v="Valentinaleguizamonbe@outlook.com"/>
    <m/>
    <n v="573229341392"/>
    <d v="2025-03-01T17:00:00"/>
    <x v="2"/>
    <s v="Alumno en Proceso Opción de Grado"/>
    <s v="En Mora"/>
    <n v="9742636"/>
    <n v="8057730"/>
    <n v="8900183"/>
    <n v="842453"/>
    <n v="0"/>
    <n v="0"/>
    <n v="6"/>
    <n v="1"/>
    <s v="01_30"/>
    <m/>
    <x v="0"/>
  </r>
  <r>
    <n v="1302812"/>
    <s v="JENNYFFER ALEXANDRA GOMEZ RUBIO"/>
    <s v="53003965"/>
    <s v="Especialización En Gerencia Pública"/>
    <s v="Feralexgo@hotmail.com"/>
    <m/>
    <n v="573202267576"/>
    <d v="2025-03-01T17:00:00"/>
    <x v="2"/>
    <s v="Cursando Formación"/>
    <s v="En Mora"/>
    <n v="9152966"/>
    <n v="5633150"/>
    <n v="6219786"/>
    <n v="586636"/>
    <n v="0"/>
    <n v="0"/>
    <n v="6"/>
    <n v="1"/>
    <s v="01_30"/>
    <m/>
    <x v="0"/>
  </r>
  <r>
    <n v="1302763"/>
    <s v="JORGE LUIS TORRES"/>
    <s v="88216274"/>
    <s v="Especialización en Gerencia y Auditoría Tributaria"/>
    <s v="Jorgeltorres.07@gmail.com"/>
    <m/>
    <n v="573126235500"/>
    <d v="2025-03-01T17:00:00"/>
    <x v="2"/>
    <s v="Alumno en Proceso Opción de Grado"/>
    <s v="En Mora"/>
    <n v="9414930"/>
    <n v="6642430"/>
    <n v="7335555"/>
    <n v="693125"/>
    <n v="0"/>
    <n v="0"/>
    <n v="6"/>
    <n v="1"/>
    <s v="01_30"/>
    <m/>
    <x v="0"/>
  </r>
  <r>
    <n v="1302737"/>
    <s v="VIVIANA MARCELA PINTO DUARTE"/>
    <s v="63542888"/>
    <s v="Especialización en Gerencia y Auditoría Tributaria"/>
    <s v="vima2403@hotmail.com"/>
    <m/>
    <n v="573154221704"/>
    <d v="2025-03-01T17:00:00"/>
    <x v="2"/>
    <s v="Alumno en Proceso Opción de Grado"/>
    <s v="En Mora"/>
    <n v="9414930"/>
    <n v="6642430"/>
    <n v="7335555"/>
    <n v="693125"/>
    <n v="0"/>
    <n v="0"/>
    <n v="6"/>
    <n v="1"/>
    <s v="01_30"/>
    <m/>
    <x v="0"/>
  </r>
  <r>
    <n v="1302504"/>
    <s v="CRISTINA ELIZABETH ROSERO DIAZ"/>
    <s v="1086102456"/>
    <s v="Especialización en Gerencia y Auditoría Tributaria"/>
    <s v="cristina1086@yahoo.com"/>
    <m/>
    <n v="573127424634"/>
    <d v="2025-03-01T17:00:00"/>
    <x v="2"/>
    <s v="Alumno en Proceso Opción de Grado"/>
    <s v="En Mora"/>
    <n v="8947888"/>
    <n v="6314000"/>
    <n v="6972472"/>
    <n v="658472"/>
    <n v="0"/>
    <n v="0"/>
    <n v="6"/>
    <n v="1"/>
    <s v="01_30"/>
    <m/>
    <x v="0"/>
  </r>
  <r>
    <n v="1301144"/>
    <s v="LUIS GUILLERMO DURANTE AMARA"/>
    <s v="15174947"/>
    <s v="Especialización En Gerencia De Proyectos"/>
    <s v="lgdurante@hotmail.com"/>
    <m/>
    <n v="573184471273"/>
    <d v="2025-03-01T17:00:00"/>
    <x v="2"/>
    <s v="Alumno en Proceso Opción de Grado"/>
    <s v="En Mora"/>
    <n v="9605790"/>
    <n v="7944730"/>
    <n v="8775260"/>
    <n v="830530"/>
    <n v="0"/>
    <n v="0"/>
    <n v="6"/>
    <n v="1"/>
    <s v="01_30"/>
    <m/>
    <x v="0"/>
  </r>
  <r>
    <n v="1300433"/>
    <s v="JEINS ANDREA ZAMBRANO REYES"/>
    <s v="1072714145"/>
    <s v="Administración Y Direccion De Empresas"/>
    <s v="andy.rey0597@gmail.com"/>
    <m/>
    <n v="573203418532"/>
    <d v="2025-03-01T17:00:00"/>
    <x v="1"/>
    <s v="Cursando Formación"/>
    <s v="En Mora"/>
    <n v="20514806"/>
    <n v="3630602"/>
    <n v="4038152"/>
    <n v="407550"/>
    <n v="0"/>
    <n v="0"/>
    <n v="6"/>
    <n v="1"/>
    <s v="01_30"/>
    <m/>
    <x v="0"/>
  </r>
  <r>
    <n v="1300284"/>
    <s v="JORGE ELIECER PINZON MENDIVELSO"/>
    <s v="1026557845"/>
    <s v="Especialización En Inteligencia De Negocios"/>
    <s v="jorge.pinzon18@gmail.com"/>
    <m/>
    <n v="573166901670"/>
    <d v="2025-03-01T17:00:00"/>
    <x v="2"/>
    <s v="Alumno en Proceso Opción de Grado"/>
    <s v="En Mora"/>
    <n v="10100268"/>
    <n v="8489580"/>
    <n v="8892252"/>
    <n v="402672"/>
    <n v="0"/>
    <n v="0"/>
    <n v="6"/>
    <n v="1"/>
    <s v="01_30"/>
    <m/>
    <x v="0"/>
  </r>
  <r>
    <n v="1298982"/>
    <s v="MARIANA AMEZQUITAALVAREZ"/>
    <s v="1002969698"/>
    <s v="Especialización En Gerencia De Seguridad Y Salud En El Trabajo"/>
    <s v="mariana.amezquitaa0531@gmail.com"/>
    <m/>
    <n v="573124087749"/>
    <d v="2025-03-01T17:00:00"/>
    <x v="2"/>
    <s v="Alumno en Proceso Opción de Grado"/>
    <s v="En Mora"/>
    <n v="9363728"/>
    <n v="5762210"/>
    <n v="6362463"/>
    <n v="600253"/>
    <n v="0"/>
    <n v="0"/>
    <n v="6"/>
    <n v="1"/>
    <s v="01_30"/>
    <m/>
    <x v="0"/>
  </r>
  <r>
    <n v="1298869"/>
    <s v="RAMONENRIQUE UCROSOYOLA"/>
    <s v="1143350797"/>
    <s v="Especialización En Gerencia De Proyectos"/>
    <s v="Ucrosramon@gmail.com"/>
    <m/>
    <n v="573502405580"/>
    <d v="2025-03-01T17:00:00"/>
    <x v="2"/>
    <s v="Alumno en Proceso Opción de Grado"/>
    <s v="En Mora"/>
    <n v="9714228"/>
    <n v="5976840"/>
    <n v="6599738"/>
    <n v="622898"/>
    <n v="0"/>
    <n v="0"/>
    <n v="6"/>
    <n v="1"/>
    <s v="01_30"/>
    <m/>
    <x v="0"/>
  </r>
  <r>
    <n v="1298547"/>
    <s v="DAYSON CORDOBA MORENO"/>
    <s v="1076821518"/>
    <s v="Especialización en Gestión Ambiental"/>
    <s v="daysoncordobamoreno983@gmail.com"/>
    <m/>
    <n v="573188577135"/>
    <d v="2025-03-01T17:00:00"/>
    <x v="2"/>
    <s v="Alumno en Proceso Opción de Grado"/>
    <s v="En Mora"/>
    <n v="7647548"/>
    <n v="5399580"/>
    <n v="5961572"/>
    <n v="561992"/>
    <n v="0"/>
    <n v="0"/>
    <n v="6"/>
    <n v="1"/>
    <s v="01_30"/>
    <m/>
    <x v="0"/>
  </r>
  <r>
    <n v="1298317"/>
    <s v="DIEGO ALEJANDRO ORJUELA ROMERO"/>
    <s v="1121964738"/>
    <s v="Especialización En Gerencia De Seguridad Y Salud En El Trabajo"/>
    <s v="diegorjuela03@outlook.com"/>
    <m/>
    <n v="573117402447"/>
    <d v="2025-03-01T17:00:00"/>
    <x v="2"/>
    <s v="Alumno en Proceso Opción de Grado"/>
    <s v="En Mora"/>
    <n v="9852630"/>
    <n v="6061590"/>
    <n v="6693430"/>
    <n v="631840"/>
    <n v="0"/>
    <n v="0"/>
    <n v="6"/>
    <n v="1"/>
    <s v="01_30"/>
    <m/>
    <x v="0"/>
  </r>
  <r>
    <n v="1298141"/>
    <s v="ALVARO JAVIER ROMERO OSPINO"/>
    <s v="1118852437"/>
    <s v="Especialización En Gerencia De Proyectos"/>
    <s v="ing.ajromero@gmail.com"/>
    <m/>
    <n v="573161116526"/>
    <d v="2025-03-01T17:00:00"/>
    <x v="2"/>
    <s v="Alumno en Proceso Opción de Grado"/>
    <s v="En Mora"/>
    <n v="9714212"/>
    <n v="5976830"/>
    <n v="6599727"/>
    <n v="622897"/>
    <n v="0"/>
    <n v="0"/>
    <n v="6"/>
    <n v="1"/>
    <s v="01_30"/>
    <m/>
    <x v="0"/>
  </r>
  <r>
    <n v="1297932"/>
    <s v="ZURELLY ANDREA ARTEAGA PEREZ"/>
    <s v="32256891"/>
    <s v="Administración Y Direccion De Empresas"/>
    <s v="ZURELLYANDREA@GMAIL.COM"/>
    <m/>
    <n v="573014444535"/>
    <d v="2025-03-01T17:00:00"/>
    <x v="1"/>
    <s v="Cursando Formación"/>
    <s v="En Mora"/>
    <n v="11255192"/>
    <n v="3279414"/>
    <n v="3646720"/>
    <n v="367306"/>
    <n v="0"/>
    <n v="0"/>
    <n v="6"/>
    <n v="1"/>
    <s v="01_30"/>
    <m/>
    <x v="0"/>
  </r>
  <r>
    <n v="1297322"/>
    <s v="VANESSA MARGARITA JAIME MENDOZA"/>
    <s v="1143396453"/>
    <s v="Especialización en Gestión Ambiental"/>
    <s v="vamejame@hotmail.com"/>
    <m/>
    <n v="573164894131"/>
    <d v="2025-03-01T17:00:00"/>
    <x v="2"/>
    <s v="Alumno en Proceso Opción de Grado"/>
    <s v="En Mora"/>
    <n v="7222346"/>
    <n v="5976600"/>
    <n v="6599473"/>
    <n v="622873"/>
    <n v="0"/>
    <n v="0"/>
    <n v="6"/>
    <n v="1"/>
    <s v="01_30"/>
    <m/>
    <x v="0"/>
  </r>
  <r>
    <n v="1296754"/>
    <s v="ANGIE CAROLINA ORTEGA  CAICEDO"/>
    <s v="1089847290"/>
    <s v="Especialización En Gerencia De Seguridad Y Salud En El Trabajo"/>
    <s v="angieskrolina@gmail.com"/>
    <m/>
    <n v="573143182939"/>
    <d v="2025-03-01T17:00:00"/>
    <x v="2"/>
    <s v="Alumno en Proceso Opción de Grado"/>
    <s v="En Mora"/>
    <n v="11090152"/>
    <n v="6827626"/>
    <n v="7538047"/>
    <n v="710421"/>
    <n v="0"/>
    <n v="0"/>
    <n v="6"/>
    <n v="1"/>
    <s v="01_30"/>
    <m/>
    <x v="0"/>
  </r>
  <r>
    <n v="1294849"/>
    <s v="CRISTIAN CAMILO MARTINEZ SUPELANO"/>
    <s v="1026258780"/>
    <s v="Especialización En Gerencia Financiera"/>
    <s v="cristian8823@gmail.com"/>
    <m/>
    <n v="573203462944"/>
    <d v="2025-03-01T17:00:00"/>
    <x v="2"/>
    <s v="Cursando Formación"/>
    <s v="En Mora"/>
    <n v="9815254"/>
    <n v="5543956"/>
    <n v="6255839"/>
    <n v="711883"/>
    <n v="0"/>
    <n v="0"/>
    <n v="6"/>
    <n v="1"/>
    <s v="01_30"/>
    <m/>
    <x v="0"/>
  </r>
  <r>
    <n v="1292797"/>
    <s v="PAOLA KATERINE GIL MARTINEZ"/>
    <s v="1002683047"/>
    <s v="Administración En Seguridad Y Salud En El Trabajo"/>
    <s v="pkatiimartinez@gmail.com"/>
    <m/>
    <n v="573227733685"/>
    <d v="2025-03-01T17:00:00"/>
    <x v="1"/>
    <s v="Cursando Formación"/>
    <s v="En Mora"/>
    <n v="21930018"/>
    <n v="3371248"/>
    <n v="3757889"/>
    <n v="386641"/>
    <n v="0"/>
    <n v="0"/>
    <n v="6"/>
    <n v="1"/>
    <s v="01_30"/>
    <m/>
    <x v="0"/>
  </r>
  <r>
    <n v="1292035"/>
    <s v="ANGIE XILENA LIZARAZO TORRES"/>
    <s v="1075682915"/>
    <s v="Especialización En Marketing Digital"/>
    <s v="angielizto@gmail.com"/>
    <m/>
    <n v="573002485719"/>
    <d v="2025-03-01T17:00:00"/>
    <x v="2"/>
    <s v="Alumno en Proceso Opción de Grado"/>
    <s v="En Mora"/>
    <n v="9654453"/>
    <n v="7073150"/>
    <n v="7518666"/>
    <n v="445516"/>
    <n v="0"/>
    <n v="0"/>
    <n v="6"/>
    <n v="1"/>
    <s v="01_30"/>
    <m/>
    <x v="0"/>
  </r>
  <r>
    <n v="1291989"/>
    <s v="GABBIE MARIANETTE ANTOLINEZ CHACIN"/>
    <s v="1092350760"/>
    <s v="Especialización En Marketing Digital"/>
    <s v="gbbantolinez@gmail.com"/>
    <m/>
    <n v="573012915819"/>
    <d v="2025-03-01T17:00:00"/>
    <x v="2"/>
    <s v="Alumno en Proceso Opción de Grado"/>
    <s v="En Mora"/>
    <n v="9605790"/>
    <n v="7944730"/>
    <n v="8775260"/>
    <n v="830530"/>
    <n v="0"/>
    <n v="0"/>
    <n v="6"/>
    <n v="1"/>
    <s v="01_30"/>
    <m/>
    <x v="0"/>
  </r>
  <r>
    <n v="1291924"/>
    <s v="YONATAN JAVIER MONTAÑEZ PEREZ"/>
    <s v="1057585193"/>
    <s v="Derecho"/>
    <s v="yonatanmontanez12345@gmail.com"/>
    <m/>
    <n v="573115122288"/>
    <d v="2025-03-01T17:00:00"/>
    <x v="1"/>
    <s v="Cursando Formación"/>
    <s v="En Mora"/>
    <n v="25259850"/>
    <n v="4086650"/>
    <n v="4510114"/>
    <n v="423464"/>
    <n v="0"/>
    <n v="0"/>
    <n v="6"/>
    <n v="1"/>
    <s v="01_30"/>
    <m/>
    <x v="0"/>
  </r>
  <r>
    <n v="1290678"/>
    <s v="NAYIVIS DEL CARMEN GUZMAN DIAZ"/>
    <s v="1070812693"/>
    <s v="Especialización En Gerencia Del Talento Humano"/>
    <s v="nayiguzman23@gmail.com"/>
    <m/>
    <n v="573205250296"/>
    <d v="2025-03-01T17:00:00"/>
    <x v="2"/>
    <s v="Alumno en Proceso Opción de Grado"/>
    <s v="En Mora"/>
    <n v="9027934"/>
    <n v="6370290"/>
    <n v="7034701"/>
    <n v="664411"/>
    <n v="0"/>
    <n v="0"/>
    <n v="6"/>
    <n v="1"/>
    <s v="01_30"/>
    <m/>
    <x v="0"/>
  </r>
  <r>
    <n v="1290088"/>
    <s v="ROBERTKEVINSANTIAGO CANOHERNANDEZ"/>
    <s v="1010240661"/>
    <s v="Especialización en Inteligencia Artificial Aplicada a la Analítica de Datos"/>
    <s v="robertcanoh@gmail.com"/>
    <m/>
    <n v="573006249746"/>
    <d v="2025-03-01T17:00:00"/>
    <x v="2"/>
    <s v="Alumno en Proceso Opción de Grado"/>
    <s v="En Mora"/>
    <n v="9354614"/>
    <n v="7737320"/>
    <n v="8545967"/>
    <n v="808647"/>
    <n v="0"/>
    <n v="0"/>
    <n v="6"/>
    <n v="1"/>
    <s v="01_30"/>
    <m/>
    <x v="0"/>
  </r>
  <r>
    <n v="1288380"/>
    <s v="KEVIS MERCADO SANCHEZ"/>
    <s v="1067946210"/>
    <s v="Especialización En Gerencia De Proyectos"/>
    <s v="kevis_2094@hotmail.com"/>
    <m/>
    <n v="573024505364"/>
    <d v="2025-03-01T17:00:00"/>
    <x v="2"/>
    <s v="Alumno en Proceso Opción de Grado"/>
    <s v="En Mora"/>
    <n v="10107456"/>
    <n v="8358980"/>
    <n v="9233218"/>
    <n v="874238"/>
    <n v="0"/>
    <n v="0"/>
    <n v="6"/>
    <n v="1"/>
    <s v="01_30"/>
    <m/>
    <x v="0"/>
  </r>
  <r>
    <n v="1288083"/>
    <s v="ADOLFO DIAZ MAYUNGA"/>
    <s v="80828540"/>
    <s v="Derecho"/>
    <s v="adolfodiazm84@gmail.com"/>
    <m/>
    <n v="573112091796"/>
    <d v="2025-03-01T17:00:00"/>
    <x v="1"/>
    <s v="Cursando Formación"/>
    <s v="En Mora"/>
    <n v="23838372"/>
    <n v="3844706"/>
    <n v="4206765"/>
    <n v="362059"/>
    <n v="0"/>
    <n v="0"/>
    <n v="6"/>
    <n v="1"/>
    <s v="01_30"/>
    <m/>
    <x v="0"/>
  </r>
  <r>
    <n v="1287450"/>
    <s v="SINDY TATIANA MOLINA SIERRA"/>
    <s v="1056799151"/>
    <s v="Administración Y Direccion De Empresas"/>
    <s v="tm445845@gmail.com"/>
    <m/>
    <n v="573222293132"/>
    <d v="2025-03-01T17:00:00"/>
    <x v="1"/>
    <s v="Cursando Formación"/>
    <s v="En Mora"/>
    <n v="16009486"/>
    <n v="3206253"/>
    <n v="3573570"/>
    <n v="367317"/>
    <n v="0"/>
    <n v="0"/>
    <n v="6"/>
    <n v="1"/>
    <s v="01_30"/>
    <m/>
    <x v="0"/>
  </r>
  <r>
    <n v="1286692"/>
    <s v="CARLOS AUGUSTO CAMPOS ROMERO"/>
    <s v="79945585"/>
    <s v="Especialización En Gerencia Pública"/>
    <s v="Carlcamr@gmail.com"/>
    <m/>
    <n v="573193773576"/>
    <d v="2025-03-01T17:00:00"/>
    <x v="2"/>
    <s v="Alumno en Proceso Opción de Grado"/>
    <s v="En Mora"/>
    <n v="7390132"/>
    <n v="6115150"/>
    <n v="6752641"/>
    <n v="637491"/>
    <n v="0"/>
    <n v="0"/>
    <n v="6"/>
    <n v="1"/>
    <s v="01_30"/>
    <m/>
    <x v="0"/>
  </r>
  <r>
    <n v="1286027"/>
    <s v="ROCIO DURAN VARGAS"/>
    <s v="63517723"/>
    <s v="Especialización En Gerencia Financiera"/>
    <s v="rocioduranvargas@hotmail.com"/>
    <m/>
    <n v="573166909272"/>
    <d v="2025-03-01T17:00:00"/>
    <x v="2"/>
    <s v="Alumno en Proceso Opción de Grado"/>
    <s v="En Mora"/>
    <n v="9667752"/>
    <n v="6820220"/>
    <n v="7532103"/>
    <n v="711883"/>
    <n v="0"/>
    <n v="0"/>
    <n v="6"/>
    <n v="1"/>
    <s v="01_30"/>
    <m/>
    <x v="0"/>
  </r>
  <r>
    <n v="1285158"/>
    <s v="ANGELICA CARDONA FLOREZ"/>
    <s v="1113622651"/>
    <s v="Administración En Seguridad Y Salud En El Trabajo"/>
    <s v="angelcardona427@gmail.com"/>
    <n v="573186557616"/>
    <n v="573186557616"/>
    <d v="2025-03-01T17:00:00"/>
    <x v="1"/>
    <s v="Cursando Formación"/>
    <s v="En Mora"/>
    <n v="23192990"/>
    <n v="3630602"/>
    <n v="4038152"/>
    <n v="407550"/>
    <n v="0"/>
    <n v="0"/>
    <n v="6"/>
    <n v="1"/>
    <s v="01_30"/>
    <m/>
    <x v="0"/>
  </r>
  <r>
    <n v="1280826"/>
    <s v="ZULY VANESSA AVILA ALFONSO"/>
    <s v="1049641731"/>
    <s v="Especialización En Gerencia Financiera"/>
    <s v="avilazuly3@gmail.com"/>
    <m/>
    <n v="573202372371"/>
    <d v="2025-03-01T17:00:00"/>
    <x v="2"/>
    <s v="Alumno en Proceso Opción de Grado"/>
    <s v="En Mora"/>
    <n v="9048160"/>
    <n v="5560000"/>
    <n v="6141360"/>
    <n v="581360"/>
    <n v="0"/>
    <n v="0"/>
    <n v="6"/>
    <n v="1"/>
    <s v="01_30"/>
    <m/>
    <x v="0"/>
  </r>
  <r>
    <n v="1276865"/>
    <s v="YEYMY FERNANDA GARNICA PULIDO"/>
    <s v="1003704596"/>
    <s v="Especialización En Gerencia Financiera"/>
    <s v="yehimi182014@gmail.com"/>
    <m/>
    <n v="573228759430"/>
    <d v="2025-03-01T17:00:00"/>
    <x v="2"/>
    <s v="Alumno en Proceso Opción de Grado"/>
    <s v="En Mora"/>
    <n v="8946952"/>
    <n v="7396660"/>
    <n v="8171806"/>
    <n v="775146"/>
    <n v="0"/>
    <n v="0"/>
    <n v="6"/>
    <n v="1"/>
    <s v="01_30"/>
    <m/>
    <x v="0"/>
  </r>
  <r>
    <n v="1276672"/>
    <s v="JULIAN DAVID ESTEBAN MUÑOZ CRUZ"/>
    <s v="1140864621"/>
    <s v="Derecho"/>
    <s v="dmunoz9302@gmail.com"/>
    <m/>
    <n v="573168786947"/>
    <d v="2025-03-01T17:00:00"/>
    <x v="1"/>
    <s v="Cursando Formación"/>
    <s v="En Mora"/>
    <n v="26702940"/>
    <n v="4384740"/>
    <n v="4831104"/>
    <n v="446364"/>
    <n v="0"/>
    <n v="0"/>
    <n v="6"/>
    <n v="1"/>
    <s v="01_30"/>
    <m/>
    <x v="0"/>
  </r>
  <r>
    <n v="1273228"/>
    <s v="IRMA ANA ARRIETA ALVAREZ"/>
    <s v="1102798650"/>
    <s v="Especialización En Gerencia De Seguridad Y Salud En El Trabajo"/>
    <s v="arrietaalvarezirmaana@gmail.com"/>
    <m/>
    <n v="573014798516"/>
    <d v="2025-03-01T17:00:00"/>
    <x v="2"/>
    <s v="Alumno en Proceso Opción de Grado"/>
    <s v="En Mora"/>
    <n v="8467764"/>
    <n v="5969500"/>
    <n v="6594066"/>
    <n v="624566"/>
    <n v="0"/>
    <n v="0"/>
    <n v="6"/>
    <n v="1"/>
    <s v="01_30"/>
    <s v="CO-AlmaMatter"/>
    <x v="0"/>
  </r>
  <r>
    <n v="1272704"/>
    <s v="KELLY JOHANA JACOME LOPEZ"/>
    <s v="1053848216"/>
    <s v="Especialización En Gerencia De Proyectos"/>
    <s v="kellyjacome15@gmail.com"/>
    <m/>
    <n v="573053281978"/>
    <d v="2025-03-01T17:00:00"/>
    <x v="2"/>
    <s v="Alumno en Proceso Opción de Grado"/>
    <s v="En Mora"/>
    <n v="8946952"/>
    <n v="8131326"/>
    <n v="8171806"/>
    <n v="40480"/>
    <n v="0"/>
    <n v="0"/>
    <n v="6"/>
    <n v="1"/>
    <s v="01_30"/>
    <m/>
    <x v="0"/>
  </r>
  <r>
    <n v="1271350"/>
    <s v="IAN SEBASTIAN ROMERO CARDENAL"/>
    <s v="1032451084"/>
    <s v="Especialización en Ciberseguridad"/>
    <s v="ianromero83@gmail.com"/>
    <m/>
    <n v="573168271342"/>
    <d v="2025-03-01T17:00:00"/>
    <x v="2"/>
    <s v="Alumno en Proceso Opción de Grado"/>
    <s v="En Mora"/>
    <n v="8839423"/>
    <n v="6839015"/>
    <n v="7339117"/>
    <n v="500102"/>
    <n v="0"/>
    <n v="0"/>
    <n v="6"/>
    <n v="1"/>
    <s v="01_30"/>
    <m/>
    <x v="0"/>
  </r>
  <r>
    <n v="1269827"/>
    <s v="ANTONY STEVEN LASPRILLA OYUELA"/>
    <s v="1014277167"/>
    <s v="Especialización En Gerencia De Proyectos"/>
    <s v="antoni1155@hotmail.com"/>
    <m/>
    <n v="573208771669"/>
    <d v="2025-03-01T17:00:00"/>
    <x v="2"/>
    <s v="Alumno en Proceso Opción de Grado"/>
    <s v="En Mora"/>
    <n v="9071310"/>
    <n v="5583150"/>
    <n v="6164510"/>
    <n v="581360"/>
    <n v="0"/>
    <n v="0"/>
    <n v="6"/>
    <n v="1"/>
    <s v="01_30"/>
    <m/>
    <x v="0"/>
  </r>
  <r>
    <n v="1264483"/>
    <s v="TANIA MAYERLY SANCHEZ MANTILLA"/>
    <s v="1112484812"/>
    <s v="Especialización En Gerencia De Seguridad Y Salud En El Trabajo"/>
    <s v="psicologataniasm@gmail.com"/>
    <m/>
    <n v="573173824550"/>
    <d v="2025-03-01T17:00:00"/>
    <x v="2"/>
    <s v="Alumno en Proceso Opción de Grado"/>
    <s v="En Mora"/>
    <n v="8853510"/>
    <n v="7319500"/>
    <n v="8086505"/>
    <n v="767005"/>
    <n v="0"/>
    <n v="0"/>
    <n v="6"/>
    <n v="1"/>
    <s v="01_30"/>
    <m/>
    <x v="0"/>
  </r>
  <r>
    <n v="1262522"/>
    <s v="SARAHMARIE MORGANBENT"/>
    <s v="1006869641"/>
    <s v="Especialización en Derecho Administrativo"/>
    <s v="sarahmorganbent@gmail.com"/>
    <m/>
    <n v="573102384952"/>
    <d v="2025-03-01T17:00:00"/>
    <x v="2"/>
    <s v="Pendiente Trabajo de Grado"/>
    <s v="En Mora"/>
    <n v="7207124"/>
    <n v="5964030"/>
    <n v="6585577"/>
    <n v="621547"/>
    <n v="0"/>
    <n v="0"/>
    <n v="6"/>
    <n v="1"/>
    <s v="01_30"/>
    <m/>
    <x v="0"/>
  </r>
  <r>
    <n v="1256746"/>
    <s v="MARIA CATALINA FERNANDEZ FONSECA"/>
    <s v="35394656"/>
    <s v="Administración En Seguridad Y Salud En El Trabajo"/>
    <s v="mcatalinafernandez6@gmail.com"/>
    <m/>
    <n v="573222108506"/>
    <d v="2025-03-01T17:00:00"/>
    <x v="1"/>
    <s v="Cursando Formación"/>
    <s v="En Mora"/>
    <n v="16889718"/>
    <n v="1221532"/>
    <n v="1543742"/>
    <n v="322210"/>
    <n v="0"/>
    <n v="0"/>
    <n v="6"/>
    <n v="1"/>
    <s v="01_30"/>
    <m/>
    <x v="0"/>
  </r>
  <r>
    <n v="1251628"/>
    <s v="ANA MILENA SILVA OSORNO"/>
    <s v="1001748569"/>
    <s v="Administración En Seguridad Y Salud En El Trabajo"/>
    <s v="anamilen0607@gmail.com"/>
    <m/>
    <n v="573218368991"/>
    <d v="2025-03-01T17:00:00"/>
    <x v="1"/>
    <s v="Cursando Formación"/>
    <s v="En Mora"/>
    <n v="17581662"/>
    <n v="3608529"/>
    <n v="3992790"/>
    <n v="384261"/>
    <n v="0"/>
    <n v="0"/>
    <n v="6"/>
    <n v="1"/>
    <s v="01_30"/>
    <m/>
    <x v="0"/>
  </r>
  <r>
    <n v="1247554"/>
    <s v="JORGE IVAN QUIROZ DURAN"/>
    <s v="12647614"/>
    <s v="Especialización En Gerencia Pública"/>
    <s v="j_quirozd@hotmail.com"/>
    <m/>
    <n v="573155149818"/>
    <d v="2025-03-01T17:00:00"/>
    <x v="2"/>
    <s v="Cursando Formación"/>
    <s v="En Mora"/>
    <n v="7449802"/>
    <n v="4581250"/>
    <n v="5059342"/>
    <n v="478092"/>
    <n v="0"/>
    <n v="0"/>
    <n v="6"/>
    <n v="1"/>
    <s v="01_30"/>
    <m/>
    <x v="0"/>
  </r>
  <r>
    <n v="1247293"/>
    <s v="LILIANA INES PEREZ MEZA"/>
    <s v="36693831"/>
    <s v="Especialización En Gerencia De Seguridad Y Salud En El Trabajo"/>
    <s v="lilianainesperez@gmail.com"/>
    <m/>
    <n v="573024052755"/>
    <d v="2025-03-01T17:00:00"/>
    <x v="2"/>
    <s v="Alumno en Proceso Opción de Grado"/>
    <s v="En Mora"/>
    <n v="5741212"/>
    <n v="4766300"/>
    <n v="5253756"/>
    <n v="487456"/>
    <n v="0"/>
    <n v="0"/>
    <n v="6"/>
    <n v="1"/>
    <s v="01_30"/>
    <s v="CO-Corpodes"/>
    <x v="0"/>
  </r>
  <r>
    <n v="1246601"/>
    <s v="GEORGINA IBETH PAEZ OSPINO"/>
    <s v="39089758"/>
    <s v="Especialización En Gerencia Pública"/>
    <s v="geor3846@hotmail.com"/>
    <m/>
    <n v="573108365335"/>
    <d v="2025-03-01T17:00:00"/>
    <x v="2"/>
    <s v="Cursando Formación"/>
    <s v="En Mora"/>
    <n v="7496573"/>
    <n v="5584100"/>
    <n v="6221591"/>
    <n v="637491"/>
    <n v="0"/>
    <n v="0"/>
    <n v="6"/>
    <n v="1"/>
    <s v="01_30"/>
    <m/>
    <x v="0"/>
  </r>
  <r>
    <n v="1246230"/>
    <s v="FERNANDO BASALLO"/>
    <s v="1071629877"/>
    <s v="Especialización En Gerencia De Proyectos"/>
    <s v="BASALLOFERNANDO@GMAIL.COM"/>
    <m/>
    <n v="573118684396"/>
    <d v="2025-03-01T17:00:00"/>
    <x v="2"/>
    <s v="Alumno en Proceso Opción de Grado"/>
    <s v="En Mora"/>
    <n v="9048160"/>
    <n v="5560000"/>
    <n v="6141360"/>
    <n v="581360"/>
    <n v="0"/>
    <n v="0"/>
    <n v="6"/>
    <n v="1"/>
    <s v="01_30"/>
    <m/>
    <x v="0"/>
  </r>
  <r>
    <n v="1242868"/>
    <s v="MARYORY ELENA AGUDELO CASTAÑO"/>
    <s v="43816257"/>
    <s v="Derecho"/>
    <s v="Maryoryac@gmail.com"/>
    <m/>
    <n v="573133902614"/>
    <d v="2025-03-01T17:00:00"/>
    <x v="1"/>
    <s v="Cursando Formación"/>
    <s v="En Mora"/>
    <n v="23977140"/>
    <n v="3862790"/>
    <n v="4265077"/>
    <n v="402287"/>
    <n v="0"/>
    <n v="0"/>
    <n v="6"/>
    <n v="1"/>
    <s v="01_30"/>
    <m/>
    <x v="0"/>
  </r>
  <r>
    <n v="1240288"/>
    <s v="ISABEL CRISTINA BOTELLO TABARES"/>
    <s v="52337495"/>
    <s v="Especialización En Gerencia De Proyectos"/>
    <s v="cristinabotello02@outlook.com"/>
    <m/>
    <n v="573007299081"/>
    <d v="2025-03-01T17:00:00"/>
    <x v="2"/>
    <s v="Alumno en Proceso Opción de Grado"/>
    <s v="En Mora"/>
    <n v="9027934"/>
    <n v="6370290"/>
    <n v="7034701"/>
    <n v="664411"/>
    <n v="0"/>
    <n v="0"/>
    <n v="6"/>
    <n v="1"/>
    <s v="01_30"/>
    <m/>
    <x v="0"/>
  </r>
  <r>
    <n v="1239197"/>
    <s v="ESMILDO LEYVA CRESPO"/>
    <s v="1239236"/>
    <s v="Especialización En Gerencia De Seguridad Y Salud En El Trabajo"/>
    <s v="caujeris@yahoo.com"/>
    <n v="573238064853"/>
    <n v="573238064853"/>
    <d v="2025-03-01T17:00:00"/>
    <x v="2"/>
    <s v="Alumno en Proceso Opción de Grado"/>
    <s v="En Mora"/>
    <n v="10346774"/>
    <n v="8570720"/>
    <n v="9458747"/>
    <n v="888027"/>
    <n v="0"/>
    <n v="0"/>
    <n v="6"/>
    <n v="1"/>
    <s v="01_30"/>
    <m/>
    <x v="0"/>
  </r>
  <r>
    <n v="1237356"/>
    <s v="ASTRID SANTOS ÁNGEL"/>
    <s v="52210356"/>
    <s v="Especialización En Gerencia De Proyectos"/>
    <s v="santosangel0424@gmail.com"/>
    <m/>
    <n v="573154972904"/>
    <d v="2025-03-01T17:00:00"/>
    <x v="2"/>
    <s v="Alumno en Proceso Opción de Grado"/>
    <s v="En Mora"/>
    <n v="5704016"/>
    <n v="4032860"/>
    <n v="4450649"/>
    <n v="417789"/>
    <n v="0"/>
    <n v="0"/>
    <n v="6"/>
    <n v="1"/>
    <s v="01_30"/>
    <m/>
    <x v="0"/>
  </r>
  <r>
    <n v="1236709"/>
    <s v="JORGE DAVID SANCHEZ AVILA"/>
    <s v="1072670744"/>
    <s v="Especialización En Gerencia De Proyectos"/>
    <s v="arq.2015jorge@gmail.com"/>
    <n v="573158385686"/>
    <n v="573114940242"/>
    <d v="2025-03-01T17:00:00"/>
    <x v="2"/>
    <s v="Alumno en Proceso Opción de Grado"/>
    <s v="En Mora"/>
    <n v="9499240"/>
    <n v="6701720"/>
    <n v="7401100"/>
    <n v="699380"/>
    <n v="0"/>
    <n v="0"/>
    <n v="6"/>
    <n v="1"/>
    <s v="01_30"/>
    <m/>
    <x v="0"/>
  </r>
  <r>
    <n v="1231837"/>
    <s v="JULIAN DAVID MARTINEZ CHAMUCERO"/>
    <s v="1001199676"/>
    <s v="Especialización En Gerencia De Proyectos"/>
    <s v="juldmartinez01@gmail.com"/>
    <m/>
    <n v="573127944831"/>
    <d v="2025-03-01T17:00:00"/>
    <x v="2"/>
    <s v="Alumno en Proceso Opción de Grado"/>
    <s v="En Mora"/>
    <n v="9476090"/>
    <n v="6678570"/>
    <n v="7377950"/>
    <n v="699380"/>
    <n v="0"/>
    <n v="0"/>
    <n v="6"/>
    <n v="1"/>
    <s v="01_30"/>
    <m/>
    <x v="0"/>
  </r>
  <r>
    <n v="1222549"/>
    <s v="GINYS SAED MENDOZA NADJAR"/>
    <s v="1143155527"/>
    <s v="Especialización En Gerencia Financiera"/>
    <s v="saednadjar.18@hotmail.com"/>
    <m/>
    <n v="573015072402"/>
    <d v="2025-03-01T17:00:00"/>
    <x v="2"/>
    <s v="Cursando Formación"/>
    <s v="En Mora"/>
    <n v="9667752"/>
    <n v="6820220"/>
    <n v="7532103"/>
    <n v="711883"/>
    <n v="0"/>
    <n v="0"/>
    <n v="6"/>
    <n v="1"/>
    <s v="01_30"/>
    <m/>
    <x v="0"/>
  </r>
  <r>
    <n v="1221999"/>
    <s v="JANETH BIBIANA GOMEZ BEDOYA"/>
    <s v="1128393155"/>
    <s v="Especialización En Gerencia Financiera"/>
    <s v="jbibiana.gomez88@gmail.com"/>
    <m/>
    <n v="573003804959"/>
    <d v="2025-03-01T17:00:00"/>
    <x v="2"/>
    <s v="Alumno en Proceso Opción de Grado"/>
    <s v="En Mora"/>
    <n v="8923299"/>
    <n v="6265655"/>
    <n v="6930066"/>
    <n v="664411"/>
    <n v="0"/>
    <n v="0"/>
    <n v="6"/>
    <n v="1"/>
    <s v="01_30"/>
    <m/>
    <x v="0"/>
  </r>
  <r>
    <n v="1218535"/>
    <s v="LEE JOHANA ACOSTA PAEZ"/>
    <s v="39101964"/>
    <s v="Especialización En Gerencia Pública"/>
    <s v="LEEJOCUN@GMAIL.COM"/>
    <m/>
    <n v="573002738463"/>
    <d v="2025-03-01T17:00:00"/>
    <x v="2"/>
    <s v="Cursando Formación"/>
    <s v="En Mora"/>
    <n v="7496573"/>
    <n v="5584100"/>
    <n v="6221591"/>
    <n v="637491"/>
    <n v="0"/>
    <n v="0"/>
    <n v="6"/>
    <n v="1"/>
    <s v="01_30"/>
    <m/>
    <x v="0"/>
  </r>
  <r>
    <n v="1208102"/>
    <s v="YESID HERNANDO TAFUR PRADA"/>
    <s v="79137214"/>
    <s v="Especialización en Inteligencia Artificial Aplicada a la Analítica de Datos"/>
    <s v="yesidtafur@gmail.com"/>
    <m/>
    <n v="573007759778"/>
    <d v="2025-03-01T17:00:00"/>
    <x v="2"/>
    <s v="Alumno en Proceso Opción de Grado"/>
    <s v="En Mora"/>
    <n v="8431488"/>
    <n v="5950860"/>
    <n v="6571017"/>
    <n v="620157"/>
    <n v="0"/>
    <n v="0"/>
    <n v="6"/>
    <n v="1"/>
    <s v="01_30"/>
    <m/>
    <x v="0"/>
  </r>
  <r>
    <n v="1205399"/>
    <s v="JUAN CARLOS MORENO ORTIZ"/>
    <s v="19420316"/>
    <s v="Especialización En Gerencia De Proyectos"/>
    <s v="juancarmor@hotmail.com"/>
    <m/>
    <n v="573133384640"/>
    <d v="2025-03-01T17:00:00"/>
    <x v="2"/>
    <s v="Alumno en Proceso Opción de Grado"/>
    <s v="En Mora"/>
    <n v="9667752"/>
    <n v="6820220"/>
    <n v="7532103"/>
    <n v="711883"/>
    <n v="0"/>
    <n v="0"/>
    <n v="6"/>
    <n v="1"/>
    <s v="01_30"/>
    <m/>
    <x v="0"/>
  </r>
  <r>
    <n v="1203936"/>
    <s v="HAROLD VICENTE CHIQUILLO SILVA"/>
    <s v="72311287"/>
    <s v="Especialización en Inteligencia Artificial Aplicada a la Analítica de Datos"/>
    <s v="hchiquillo@gmail.com"/>
    <m/>
    <n v="573114206187"/>
    <d v="2025-03-01T17:00:00"/>
    <x v="2"/>
    <s v="Alumno en Proceso Opción de Grado"/>
    <s v="En Mora"/>
    <n v="8275402"/>
    <n v="7383040"/>
    <n v="7829221"/>
    <n v="446181"/>
    <n v="0"/>
    <n v="0"/>
    <n v="6"/>
    <n v="1"/>
    <s v="01_30"/>
    <m/>
    <x v="0"/>
  </r>
  <r>
    <n v="1203265"/>
    <s v="ANA ZENITH SILVERA VARGAS"/>
    <s v="22517830"/>
    <s v="Especialización En Gerencia De Proyectos"/>
    <s v="ana.silvera1031@gmail.com"/>
    <m/>
    <n v="573116595240"/>
    <d v="2025-03-01T17:00:00"/>
    <x v="2"/>
    <s v="Cursando Formación"/>
    <s v="En Mora"/>
    <n v="9523614"/>
    <n v="6259830"/>
    <n v="7075776"/>
    <n v="815946"/>
    <n v="0"/>
    <n v="0"/>
    <n v="6"/>
    <n v="1"/>
    <s v="01_30"/>
    <m/>
    <x v="0"/>
  </r>
  <r>
    <n v="1183841"/>
    <s v="EVELYN PAOLA FERNANDEZ MARRUGO"/>
    <s v="1001972065"/>
    <s v="Especialización En Gerencia Del Talento Humano"/>
    <s v="fmevelyn26@gmail.com"/>
    <m/>
    <n v="573243694462"/>
    <d v="2025-03-01T17:00:00"/>
    <x v="2"/>
    <s v="Alumno en Proceso Opción de Grado"/>
    <s v="En Mora"/>
    <n v="9027934"/>
    <n v="6370290"/>
    <n v="7034701"/>
    <n v="664411"/>
    <n v="0"/>
    <n v="0"/>
    <n v="6"/>
    <n v="1"/>
    <s v="01_30"/>
    <m/>
    <x v="0"/>
  </r>
  <r>
    <n v="1176599"/>
    <s v="LUISA FERNANDA URREA NIETO"/>
    <s v="552657092"/>
    <s v="Especialización En Gerencia De Proyectos"/>
    <s v="fernandau.nieto@gmail.com"/>
    <n v="573163882591"/>
    <n v="573165398402"/>
    <d v="2025-03-01T17:00:00"/>
    <x v="2"/>
    <s v="Alumno en Proceso Opción de Grado"/>
    <s v="En Mora"/>
    <n v="9027934"/>
    <n v="6370290"/>
    <n v="7034701"/>
    <n v="664411"/>
    <n v="0"/>
    <n v="0"/>
    <n v="6"/>
    <n v="1"/>
    <s v="01_30"/>
    <m/>
    <x v="0"/>
  </r>
  <r>
    <n v="1163162"/>
    <s v="JOHANA ALEXANDRA HERNANDEZ  ZORRO"/>
    <s v="1019100214"/>
    <s v="Especialización En Gerencia Financiera"/>
    <s v="johanaalexandrahernandez@gmail.com"/>
    <m/>
    <n v="573007152516"/>
    <d v="2025-03-01T17:00:00"/>
    <x v="2"/>
    <s v="Alumno en Proceso Opción de Grado"/>
    <s v="En Mora"/>
    <n v="7866770"/>
    <n v="5575450"/>
    <n v="6148280"/>
    <n v="572830"/>
    <n v="0"/>
    <n v="0"/>
    <n v="6"/>
    <n v="1"/>
    <s v="01_30"/>
    <m/>
    <x v="0"/>
  </r>
  <r>
    <n v="1151737"/>
    <s v="SAMUEL FUENTES ALVARADO"/>
    <s v="12457352"/>
    <s v="Especialización En Gerencia Financiera"/>
    <s v="samuelfuentesalvarado@gmail.com"/>
    <m/>
    <n v="573156290096"/>
    <d v="2025-03-01T17:00:00"/>
    <x v="2"/>
    <s v="Alumno en Proceso Opción de Grado"/>
    <s v="En Mora"/>
    <n v="9056130"/>
    <n v="5858650"/>
    <n v="6149330"/>
    <n v="290680"/>
    <n v="0"/>
    <n v="0"/>
    <n v="6"/>
    <n v="1"/>
    <s v="01_30"/>
    <m/>
    <x v="0"/>
  </r>
  <r>
    <n v="1119933"/>
    <s v="SANDRA GICELA CARDENAS TRIANA"/>
    <s v="52425582"/>
    <s v="Especialización en Gerencia y Auditoría Tributaria"/>
    <s v="zazafel@hotmail.com"/>
    <m/>
    <n v="573208161249"/>
    <d v="2025-03-01T17:00:00"/>
    <x v="2"/>
    <s v="Alumno en Proceso Opción de Grado"/>
    <s v="En Mora"/>
    <n v="8448732"/>
    <n v="5192940"/>
    <n v="5735572"/>
    <n v="542632"/>
    <n v="0"/>
    <n v="0"/>
    <n v="6"/>
    <n v="1"/>
    <s v="01_30"/>
    <m/>
    <x v="0"/>
  </r>
  <r>
    <n v="1109593"/>
    <s v="CARLOS JULIAN LARA JAIMES"/>
    <s v="1010004001"/>
    <s v="Negocios Internacionales"/>
    <s v="cajulaja@gmail.com"/>
    <m/>
    <n v="573123371510"/>
    <d v="2025-03-01T17:00:00"/>
    <x v="1"/>
    <s v="Cursando Formación"/>
    <s v="En Mora"/>
    <n v="14380816"/>
    <n v="3444398"/>
    <n v="3831039"/>
    <n v="386641"/>
    <n v="0"/>
    <n v="0"/>
    <n v="6"/>
    <n v="1"/>
    <s v="01_30"/>
    <m/>
    <x v="0"/>
  </r>
  <r>
    <n v="1103800"/>
    <s v="JEFFREY NEL LARA PEREZ"/>
    <s v="1082962811"/>
    <s v="Especialización En Gerencia Financiera"/>
    <s v="larajefrey868@gmail.com"/>
    <m/>
    <n v="573016841332"/>
    <d v="2025-03-01T17:00:00"/>
    <x v="2"/>
    <s v="Alumno en Proceso Opción de Grado"/>
    <s v="En Mora"/>
    <n v="9631780"/>
    <n v="6072364"/>
    <n v="6665600"/>
    <n v="593236"/>
    <n v="0"/>
    <n v="0"/>
    <n v="6"/>
    <n v="1"/>
    <s v="01_30"/>
    <m/>
    <x v="0"/>
  </r>
  <r>
    <n v="1091699"/>
    <s v="CARLOS ANDRES VARGAS CASTILLO"/>
    <s v="1007191734"/>
    <s v="Especialización En Gerencia Pública"/>
    <s v="carlos.vargas99@outlook.es"/>
    <m/>
    <n v="573113776004"/>
    <d v="2025-03-01T17:00:00"/>
    <x v="2"/>
    <s v="Alumno en Proceso Opción de Grado"/>
    <s v="En Mora"/>
    <n v="8023986"/>
    <n v="6651300"/>
    <n v="7337643"/>
    <n v="686343"/>
    <n v="0"/>
    <n v="0"/>
    <n v="6"/>
    <n v="1"/>
    <s v="01_30"/>
    <m/>
    <x v="0"/>
  </r>
  <r>
    <n v="1079368"/>
    <s v="JOSUE DANIEL CARABALLO SANCHEZ"/>
    <s v="1234095012"/>
    <s v="Especialización En Gerencia Financiera"/>
    <s v="josuecaraballosanchez@gmail.com"/>
    <m/>
    <n v="573017849339"/>
    <d v="2025-03-01T17:00:00"/>
    <x v="2"/>
    <s v="Alumno en Proceso Opción de Grado"/>
    <s v="En Mora"/>
    <n v="9048160"/>
    <n v="5560000"/>
    <n v="6141360"/>
    <n v="581360"/>
    <n v="0"/>
    <n v="0"/>
    <n v="6"/>
    <n v="1"/>
    <s v="01_30"/>
    <m/>
    <x v="0"/>
  </r>
  <r>
    <n v="1076343"/>
    <s v="LUISA FERNANDA FIGUEROA LLANES"/>
    <s v="1057591130"/>
    <s v="Mercadeo Digital"/>
    <s v="Fernanditha26@gmail.com"/>
    <n v="573043972881"/>
    <n v="573144031727"/>
    <d v="2025-03-01T17:00:00"/>
    <x v="1"/>
    <s v="Cursando Formación"/>
    <s v="En Mora"/>
    <n v="16724554"/>
    <n v="2916250"/>
    <n v="3249556"/>
    <n v="333306"/>
    <n v="0"/>
    <n v="0"/>
    <n v="6"/>
    <n v="1"/>
    <s v="01_30"/>
    <m/>
    <x v="0"/>
  </r>
  <r>
    <n v="1073609"/>
    <s v="RUBEN DARIO CHACON RINCON"/>
    <s v="80827383"/>
    <s v="Especialización En Dirección De Empresas"/>
    <s v="rubendchacon28@hotmail.com"/>
    <m/>
    <n v="573107805520"/>
    <d v="2025-03-01T17:00:00"/>
    <x v="2"/>
    <s v="Cursando Formación"/>
    <s v="En Mora"/>
    <n v="8926070"/>
    <n v="7775710"/>
    <n v="8063300"/>
    <n v="287590"/>
    <n v="0"/>
    <n v="0"/>
    <n v="6"/>
    <n v="1"/>
    <s v="01_30"/>
    <m/>
    <x v="0"/>
  </r>
  <r>
    <n v="1067733"/>
    <s v="ANDREA COROMOTO BETANCOURT PUENTES"/>
    <s v="1289845"/>
    <s v="Especialización en Gerencia y Auditoría Tributaria"/>
    <s v="andrea.betancourt.5@gmail.com"/>
    <m/>
    <n v="573213202388"/>
    <d v="2025-03-01T17:00:00"/>
    <x v="2"/>
    <s v="Alumno en Proceso Opción de Grado"/>
    <s v="En Mora"/>
    <n v="8947846"/>
    <n v="6313970"/>
    <n v="6972439"/>
    <n v="658469"/>
    <n v="0"/>
    <n v="0"/>
    <n v="6"/>
    <n v="1"/>
    <s v="01_30"/>
    <m/>
    <x v="0"/>
  </r>
  <r>
    <n v="1049966"/>
    <s v="JULIAN ADOLFO GOMEZ QUIROZ"/>
    <s v="79958231"/>
    <s v="Especialización En Gerencia Financiera"/>
    <s v="gomezquirozjulian@gmail.com"/>
    <n v="573157630935"/>
    <n v="573183491395"/>
    <d v="2025-03-01T17:00:00"/>
    <x v="2"/>
    <s v="Alumno en Proceso Opción de Grado"/>
    <s v="En Mora"/>
    <n v="9667752"/>
    <n v="6820220"/>
    <n v="7532103"/>
    <n v="711883"/>
    <n v="0"/>
    <n v="0"/>
    <n v="6"/>
    <n v="1"/>
    <s v="01_30"/>
    <m/>
    <x v="0"/>
  </r>
  <r>
    <n v="1047153"/>
    <s v="YULANNY SLENDY BUENO CEDIEL"/>
    <s v="1098743081"/>
    <s v="Especialización En Sistemas Integrados De Gestión"/>
    <s v="slenbueno@gmail.com"/>
    <m/>
    <n v="573185276914"/>
    <d v="2025-03-01T17:00:00"/>
    <x v="2"/>
    <s v="Alumno en Proceso Opción de Grado"/>
    <s v="En Mora"/>
    <n v="9109092"/>
    <n v="6427360"/>
    <n v="7097793"/>
    <n v="670433"/>
    <n v="0"/>
    <n v="0"/>
    <n v="6"/>
    <n v="1"/>
    <s v="01_30"/>
    <m/>
    <x v="0"/>
  </r>
  <r>
    <n v="845546"/>
    <s v="ARWIN ALEX HOOKER BARKER"/>
    <s v="1120980263"/>
    <s v="Especialización En Gerencia Del Talento Humano"/>
    <s v="arhook@hotmail.com"/>
    <m/>
    <n v="573107525809"/>
    <d v="2025-03-01T17:00:00"/>
    <x v="2"/>
    <s v="Alumno en Proceso Opción de Grado"/>
    <s v="En Mora"/>
    <n v="5790646"/>
    <n v="3597250"/>
    <n v="3962816"/>
    <n v="365566"/>
    <n v="0"/>
    <n v="0"/>
    <n v="6"/>
    <n v="1"/>
    <s v="01_30"/>
    <m/>
    <x v="0"/>
  </r>
  <r>
    <n v="820365"/>
    <s v="MARIA ANDREA OYOLA MORENO"/>
    <s v="1069500135"/>
    <s v="Especialización En Gerencia De Seguridad Y Salud En El Trabajo"/>
    <s v="mayioyola50@gmail.com"/>
    <m/>
    <n v="573112576275"/>
    <d v="2025-03-01T17:00:00"/>
    <x v="2"/>
    <s v="Alumno en Proceso Opción de Grado"/>
    <s v="En Mora"/>
    <n v="8436564"/>
    <n v="6979240"/>
    <n v="7707902"/>
    <n v="728662"/>
    <n v="0"/>
    <n v="0"/>
    <n v="6"/>
    <n v="1"/>
    <s v="01_30"/>
    <m/>
    <x v="0"/>
  </r>
  <r>
    <n v="1356609"/>
    <s v="CLAUDIAMARIA NIÑOBENAVIDES"/>
    <s v="65750668"/>
    <s v="Especialización en Inteligencia Artificial Aplicada a la Analítica de Datos"/>
    <s v="cninob@dian.gov.co"/>
    <m/>
    <n v="573192101338"/>
    <d v="2025-02-01T17:00:00"/>
    <x v="2"/>
    <s v="Pendiente Trabajo de Grado"/>
    <s v="En Mora"/>
    <n v="8402509"/>
    <n v="7673843"/>
    <n v="8402509"/>
    <n v="728666"/>
    <n v="0"/>
    <n v="0"/>
    <n v="6"/>
    <n v="1"/>
    <s v="01_30"/>
    <m/>
    <x v="0"/>
  </r>
  <r>
    <n v="1356476"/>
    <s v="CAROLINA RAMIREZ TABARES"/>
    <s v="29109644"/>
    <s v="Especialización En Gerencia Pública"/>
    <s v="caritorata@hotmail.com"/>
    <n v="576023703281"/>
    <n v="573164806226"/>
    <d v="2025-02-01T17:00:00"/>
    <x v="2"/>
    <s v="Alumno en Proceso Opción de Grado"/>
    <s v="En Mora"/>
    <n v="9074080"/>
    <n v="7062781"/>
    <n v="7733214"/>
    <n v="670433"/>
    <n v="0"/>
    <n v="0"/>
    <n v="6"/>
    <n v="1"/>
    <s v="01_30"/>
    <m/>
    <x v="0"/>
  </r>
  <r>
    <n v="1354302"/>
    <s v="PAULA NATALIA RAMIREZ SUAREZ"/>
    <s v="1000323368"/>
    <s v="Especialización En Gerencia Del Talento Humano"/>
    <s v="nata.ramirez1001@gmail.com"/>
    <m/>
    <n v="573224145427"/>
    <d v="2025-02-01T17:00:00"/>
    <x v="2"/>
    <s v="Alumno en Proceso Opción de Grado"/>
    <s v="En Mora"/>
    <n v="6024479"/>
    <n v="5510694"/>
    <n v="6024479"/>
    <n v="513785"/>
    <n v="0"/>
    <n v="0"/>
    <n v="6"/>
    <n v="1"/>
    <s v="01_30"/>
    <m/>
    <x v="0"/>
  </r>
  <r>
    <n v="1353770"/>
    <s v="FERNANDO EMILIO VEGA GONZALEZ"/>
    <s v="72134294"/>
    <s v="Especialización En Gerencia De Seguridad Y Salud En El Trabajo"/>
    <s v="fernandoevega66@hotmail.com"/>
    <n v="576045070976"/>
    <n v="573148870957"/>
    <d v="2025-02-01T17:00:00"/>
    <x v="2"/>
    <s v="Alumno en Proceso Opción de Grado"/>
    <s v="En Mora"/>
    <n v="9283117"/>
    <n v="7225108"/>
    <n v="7911111"/>
    <n v="686003"/>
    <n v="0"/>
    <n v="0"/>
    <n v="6"/>
    <n v="1"/>
    <s v="01_30"/>
    <m/>
    <x v="0"/>
  </r>
  <r>
    <n v="1353750"/>
    <s v="JUAN CAMILO CASTELLANOS NIÑO"/>
    <s v="1072713145"/>
    <s v="Especialización En Gerencia De Proyectos"/>
    <s v="jcamilocastellanos97@gmail.com"/>
    <m/>
    <n v="573155194077"/>
    <d v="2025-02-01T17:00:00"/>
    <x v="2"/>
    <s v="Alumno en Proceso Opción de Grado"/>
    <s v="En Mora"/>
    <n v="8929622"/>
    <n v="8154476"/>
    <n v="8929622"/>
    <n v="775146"/>
    <n v="0"/>
    <n v="0"/>
    <n v="6"/>
    <n v="1"/>
    <s v="01_30"/>
    <m/>
    <x v="0"/>
  </r>
  <r>
    <n v="1352992"/>
    <s v="JAIRO ANDRES LOPEZ ARROYAVE"/>
    <s v="71363153"/>
    <s v="Especialización En Gerencia Pública"/>
    <s v="jala330@hotmail.com"/>
    <m/>
    <n v="573146478498"/>
    <d v="2025-02-01T17:00:00"/>
    <x v="2"/>
    <s v="Alumno en Proceso Opción de Grado"/>
    <s v="En Mora"/>
    <n v="10682835"/>
    <n v="9761336"/>
    <n v="10682835"/>
    <n v="921499"/>
    <n v="0"/>
    <n v="0"/>
    <n v="6"/>
    <n v="1"/>
    <s v="01_30"/>
    <m/>
    <x v="0"/>
  </r>
  <r>
    <n v="1352146"/>
    <s v="GABRIEL EDUARDO PADILLA GONZALEZ"/>
    <s v="1102855210"/>
    <s v="Especialización en Gerencia y Auditoría Tributaria"/>
    <s v="Gabrielpad26@gmail.com"/>
    <n v="573104399044"/>
    <n v="573207336377"/>
    <d v="2025-02-01T17:00:00"/>
    <x v="2"/>
    <s v="Pendiente Trabajo de Grado"/>
    <s v="En Mora"/>
    <n v="8913501"/>
    <n v="6938085"/>
    <n v="7596557"/>
    <n v="658472"/>
    <n v="0"/>
    <n v="0"/>
    <n v="6"/>
    <n v="1"/>
    <s v="01_30"/>
    <m/>
    <x v="0"/>
  </r>
  <r>
    <n v="1351188"/>
    <s v="YAJAIRA GOMEZ CARDENAS"/>
    <s v="1128049032"/>
    <s v="Especialización En Gerencia De Proyectos"/>
    <s v="yajairaingcivil@gmail.com"/>
    <n v="573205553860"/>
    <n v="573017365319"/>
    <d v="2025-02-01T17:00:00"/>
    <x v="2"/>
    <s v="Alumno en Proceso Opción de Grado"/>
    <s v="En Mora"/>
    <n v="10683136"/>
    <n v="10589986"/>
    <n v="10683136"/>
    <n v="93150"/>
    <n v="0"/>
    <n v="0"/>
    <n v="6"/>
    <n v="1"/>
    <s v="01_30"/>
    <m/>
    <x v="0"/>
  </r>
  <r>
    <n v="1351128"/>
    <s v="DIANA MILENA CASTILLO CARVAJAL"/>
    <s v="30404628"/>
    <s v="Especialización En Sistemas Integrados De Gestión"/>
    <s v="dianamcastillo123@gmail.com"/>
    <m/>
    <n v="573148881853"/>
    <d v="2025-02-01T17:00:00"/>
    <x v="2"/>
    <s v="Pendiente Trabajo de Grado"/>
    <s v="En Mora"/>
    <n v="10682835"/>
    <n v="9761336"/>
    <n v="10682835"/>
    <n v="921499"/>
    <n v="0"/>
    <n v="0"/>
    <n v="6"/>
    <n v="1"/>
    <s v="01_30"/>
    <m/>
    <x v="0"/>
  </r>
  <r>
    <n v="1350311"/>
    <s v="JACOBO GIRALDO RINCON"/>
    <s v="1055755501"/>
    <s v="Economía"/>
    <s v="giraldorinconjacobo@gmail.com"/>
    <n v="573217899392"/>
    <n v="573116759026"/>
    <d v="2025-02-01T17:00:00"/>
    <x v="1"/>
    <s v="Cursando Formación"/>
    <s v="En Mora"/>
    <n v="20493511"/>
    <n v="4017100"/>
    <n v="4424407"/>
    <n v="407307"/>
    <n v="0"/>
    <n v="0"/>
    <n v="6"/>
    <n v="1"/>
    <s v="01_30"/>
    <m/>
    <x v="0"/>
  </r>
  <r>
    <n v="1350309"/>
    <s v="DIANA CAROLINA ARANGO GUTIERREZ"/>
    <s v="1013671609"/>
    <s v="Contaduría Pública"/>
    <s v="diana_2896@outlook.es"/>
    <m/>
    <n v="573107533018"/>
    <d v="2025-02-01T17:00:00"/>
    <x v="1"/>
    <s v="Cursando Formación"/>
    <s v="En Mora"/>
    <n v="20493523"/>
    <n v="4016869"/>
    <n v="4424419"/>
    <n v="407550"/>
    <n v="0"/>
    <n v="0"/>
    <n v="6"/>
    <n v="1"/>
    <s v="01_30"/>
    <m/>
    <x v="0"/>
  </r>
  <r>
    <n v="1350246"/>
    <s v="NICOLAS SANTIAGO MORALES CASTAÑEDA"/>
    <s v="1122122553"/>
    <s v="Administración Y Direccion De Empresas"/>
    <s v="nicoloklearning@gmail.com"/>
    <n v="573125664795"/>
    <n v="573187815299"/>
    <d v="2025-02-01T17:00:00"/>
    <x v="1"/>
    <s v="Cursando Formación"/>
    <s v="En Mora"/>
    <n v="21874168"/>
    <n v="4320370"/>
    <n v="4757032"/>
    <n v="436662"/>
    <n v="0"/>
    <n v="0"/>
    <n v="6"/>
    <n v="1"/>
    <s v="01_30"/>
    <m/>
    <x v="0"/>
  </r>
  <r>
    <n v="1350157"/>
    <s v="JUAN DAVID VILLA RIOS"/>
    <s v="1017185143"/>
    <s v="Especialización En Ambientes Virtuales De Aprendizaje - E Learning"/>
    <s v="juandvr18@gmail.com"/>
    <m/>
    <n v="573057411835"/>
    <d v="2025-02-01T17:00:00"/>
    <x v="2"/>
    <s v="Pendiente Trabajo de Grado"/>
    <s v="En Mora"/>
    <n v="10141402"/>
    <n v="7909717"/>
    <n v="8653612"/>
    <n v="743895"/>
    <n v="0"/>
    <n v="0"/>
    <n v="6"/>
    <n v="1"/>
    <s v="01_30"/>
    <m/>
    <x v="0"/>
  </r>
  <r>
    <n v="1349928"/>
    <s v="ASTRID SUDDEY AFRICANO MEJIA"/>
    <s v="1096952562"/>
    <s v="Especialización en Gestión Ambiental"/>
    <s v="astridafricano2@gmail.com"/>
    <m/>
    <n v="573222552912"/>
    <d v="2025-02-01T17:00:00"/>
    <x v="2"/>
    <s v="Pendiente Trabajo de Grado"/>
    <s v="En Mora"/>
    <n v="8050476"/>
    <n v="7359352"/>
    <n v="8050476"/>
    <n v="691124"/>
    <n v="0"/>
    <n v="0"/>
    <n v="6"/>
    <n v="1"/>
    <s v="01_30"/>
    <m/>
    <x v="0"/>
  </r>
  <r>
    <n v="1349520"/>
    <s v="MARIA FERNANDA LONDOÑO PRADO"/>
    <s v="1061796866"/>
    <s v="Especialización En Gerencia De Proyectos"/>
    <s v="lpmaria@unicauca.edu.co"/>
    <m/>
    <n v="573168719300"/>
    <d v="2025-02-01T17:00:00"/>
    <x v="2"/>
    <s v="Cursando Formación"/>
    <s v="En Mora"/>
    <n v="10882500"/>
    <n v="6143232"/>
    <n v="6933110"/>
    <n v="789878"/>
    <n v="0"/>
    <n v="0"/>
    <n v="6"/>
    <n v="1"/>
    <s v="01_30"/>
    <m/>
    <x v="0"/>
  </r>
  <r>
    <n v="1349311"/>
    <s v="XAVIER ZAMIR GRAJALES RIOS"/>
    <s v="1152197190"/>
    <s v="Especialización en Gestión Ambiental"/>
    <s v="xzgrajalesr@gmail.com"/>
    <m/>
    <n v="573042124589"/>
    <d v="2025-02-01T17:00:00"/>
    <x v="2"/>
    <s v="Pendiente Trabajo de Grado"/>
    <s v="En Mora"/>
    <n v="8050676"/>
    <n v="7359552"/>
    <n v="8050676"/>
    <n v="691124"/>
    <n v="0"/>
    <n v="0"/>
    <n v="6"/>
    <n v="1"/>
    <s v="01_30"/>
    <m/>
    <x v="0"/>
  </r>
  <r>
    <n v="1349269"/>
    <s v="PAOLA ANDREA ALDANA GARZON"/>
    <s v="38557649"/>
    <s v="Especialización En Gerencia De Seguridad Y Salud En El Trabajo"/>
    <s v="paag3@hotmail.com"/>
    <m/>
    <n v="573203950419"/>
    <d v="2025-02-01T17:00:00"/>
    <x v="2"/>
    <s v="Alumno en Proceso Opción de Grado"/>
    <s v="En Mora"/>
    <n v="8375349"/>
    <n v="7646688"/>
    <n v="8375349"/>
    <n v="728661"/>
    <n v="0"/>
    <n v="0"/>
    <n v="6"/>
    <n v="1"/>
    <s v="01_30"/>
    <m/>
    <x v="0"/>
  </r>
  <r>
    <n v="1349220"/>
    <s v="ALEJANDRAMARIA BEDOYAMOLINA"/>
    <s v="39192590"/>
    <s v="Especialización En Sistemas Integrados De Gestión"/>
    <s v="abedoyamoli@gmail.com"/>
    <n v="576045533228"/>
    <n v="573013572823"/>
    <d v="2025-02-01T17:00:00"/>
    <x v="2"/>
    <s v="Programa Finalizado"/>
    <s v="En Mora"/>
    <n v="8969044"/>
    <n v="7062781"/>
    <n v="7698202"/>
    <n v="635421"/>
    <n v="0"/>
    <n v="0"/>
    <n v="6"/>
    <n v="1"/>
    <s v="01_30"/>
    <m/>
    <x v="0"/>
  </r>
  <r>
    <n v="1349037"/>
    <s v="DAVID ALEXANDER MARTIN PEREZ"/>
    <s v="1032377557"/>
    <s v="Especialización En Gerencia De Proyectos"/>
    <s v="swordfish.112@gmail.com"/>
    <n v="573196789377"/>
    <n v="573209460375"/>
    <d v="2025-02-01T17:00:00"/>
    <x v="2"/>
    <s v="Alumno en Proceso Opción de Grado"/>
    <s v="En Mora"/>
    <n v="8906472"/>
    <n v="8131326"/>
    <n v="8906472"/>
    <n v="775146"/>
    <n v="0"/>
    <n v="0"/>
    <n v="6"/>
    <n v="1"/>
    <s v="01_30"/>
    <m/>
    <x v="0"/>
  </r>
  <r>
    <n v="1348993"/>
    <s v="OSCAR DANIEL PORTILA LOPEZ"/>
    <s v="11276626347"/>
    <s v="Especialización En Gerencia Financiera"/>
    <s v="oscardanielportilla07@gmail.com"/>
    <m/>
    <n v="573112161685"/>
    <d v="2025-02-01T17:00:00"/>
    <x v="2"/>
    <s v="Pendiente Trabajo de Grado"/>
    <s v="En Mora"/>
    <n v="10683136"/>
    <n v="9761611"/>
    <n v="10683136"/>
    <n v="921525"/>
    <n v="0"/>
    <n v="0"/>
    <n v="6"/>
    <n v="1"/>
    <s v="01_30"/>
    <m/>
    <x v="0"/>
  </r>
  <r>
    <n v="1348782"/>
    <s v="ANAMARIA LOZANOFLOREZ"/>
    <s v="1121940052"/>
    <s v="Especialización en Gestión Ambiental"/>
    <s v="1409analozanof@gmail.com"/>
    <m/>
    <n v="573105331692"/>
    <d v="2025-02-01T17:00:00"/>
    <x v="2"/>
    <s v="Pendiente Trabajo de Grado"/>
    <s v="En Mora"/>
    <n v="8107392"/>
    <n v="6330216"/>
    <n v="6922608"/>
    <n v="592392"/>
    <n v="0"/>
    <n v="0"/>
    <n v="6"/>
    <n v="1"/>
    <s v="01_30"/>
    <m/>
    <x v="0"/>
  </r>
  <r>
    <n v="1348243"/>
    <s v="KAREN VIVIANA SANCHEZ JAIMES"/>
    <s v="1013256139"/>
    <s v="Administración Y Direccion De Empresas"/>
    <s v="Karensanchez2469@gmail.com"/>
    <n v="573192889529"/>
    <n v="573193486517"/>
    <d v="2025-02-01T17:00:00"/>
    <x v="1"/>
    <s v="Cursando Formación"/>
    <s v="En Mora"/>
    <n v="19643688"/>
    <n v="2480650"/>
    <n v="2926829"/>
    <n v="446179"/>
    <n v="0"/>
    <n v="0"/>
    <n v="6"/>
    <n v="1"/>
    <s v="01_30"/>
    <m/>
    <x v="0"/>
  </r>
  <r>
    <n v="1348231"/>
    <s v="ANYELA ROJAS BASTIDAS"/>
    <s v="38604745"/>
    <s v="Especialización En Gerencia Financiera"/>
    <s v="anyela_rojas_bastidas@hotmail.com"/>
    <m/>
    <n v="573165213518"/>
    <d v="2025-02-01T17:00:00"/>
    <x v="2"/>
    <s v="Pendiente Trabajo de Grado"/>
    <s v="En Mora"/>
    <n v="10683136"/>
    <n v="9761611"/>
    <n v="10683136"/>
    <n v="921525"/>
    <n v="0"/>
    <n v="0"/>
    <n v="6"/>
    <n v="1"/>
    <s v="01_30"/>
    <m/>
    <x v="0"/>
  </r>
  <r>
    <n v="1347832"/>
    <s v="LEIDYJOHANA OSORIO LOPEZ"/>
    <s v="1047965302"/>
    <s v="Especialización En Gerencia Pública"/>
    <s v="leidyjohana1515@gmail.com"/>
    <m/>
    <n v="573146319228"/>
    <d v="2025-02-01T17:00:00"/>
    <x v="2"/>
    <s v="Alumno en Proceso Opción de Grado"/>
    <s v="En Mora"/>
    <n v="10682835"/>
    <n v="9761336"/>
    <n v="10682835"/>
    <n v="921499"/>
    <n v="0"/>
    <n v="0"/>
    <n v="6"/>
    <n v="1"/>
    <s v="01_30"/>
    <m/>
    <x v="0"/>
  </r>
  <r>
    <n v="1346635"/>
    <s v="DUVERLY GARAY MENDOZA"/>
    <s v="26117658"/>
    <s v="Especialización En Gerencia Del Talento Humano"/>
    <s v="duverlycovenas@hotmail.com"/>
    <m/>
    <n v="573016349076"/>
    <d v="2025-02-01T17:00:00"/>
    <x v="2"/>
    <s v="Alumno en Proceso Opción de Grado"/>
    <s v="En Mora"/>
    <n v="6024479"/>
    <n v="5510694"/>
    <n v="6024479"/>
    <n v="513785"/>
    <n v="0"/>
    <n v="0"/>
    <n v="6"/>
    <n v="1"/>
    <s v="01_30"/>
    <m/>
    <x v="0"/>
  </r>
  <r>
    <n v="1346481"/>
    <s v="MANUEL GUILLERMO SANTANA PUENTES"/>
    <s v="79780890"/>
    <s v="Contaduría Pública"/>
    <s v="Manuelsantana530@gmail.com"/>
    <m/>
    <n v="573115067081"/>
    <d v="2025-02-01T17:00:00"/>
    <x v="1"/>
    <s v="Cursando Formación"/>
    <s v="En Mora"/>
    <n v="15137155"/>
    <n v="4016869"/>
    <n v="4424419"/>
    <n v="407550"/>
    <n v="0"/>
    <n v="0"/>
    <n v="6"/>
    <n v="1"/>
    <s v="01_30"/>
    <m/>
    <x v="0"/>
  </r>
  <r>
    <n v="1346246"/>
    <s v="JAIR ESTEBAN RAMIREZ ALVAREZ"/>
    <s v="1010224813"/>
    <s v="Especialización en Gerencia y Auditoría Tributaria"/>
    <s v="Riaj55@hotmail.com"/>
    <m/>
    <n v="573012522743"/>
    <d v="2025-02-01T17:00:00"/>
    <x v="2"/>
    <s v="Pendiente Trabajo de Grado"/>
    <s v="En Mora"/>
    <n v="7255715"/>
    <n v="6634168"/>
    <n v="7255715"/>
    <n v="621547"/>
    <n v="0"/>
    <n v="0"/>
    <n v="6"/>
    <n v="1"/>
    <s v="01_30"/>
    <m/>
    <x v="0"/>
  </r>
  <r>
    <n v="1345897"/>
    <s v="MICHAEL EDUARDO AMAYA TIBACAN"/>
    <s v="1015422612"/>
    <s v="Especialización en Ciberseguridad"/>
    <s v="Michael.e.amaya@hotmail.com"/>
    <m/>
    <n v="573115459646"/>
    <d v="2025-02-01T17:00:00"/>
    <x v="2"/>
    <s v="Pendiente Trabajo de Grado"/>
    <s v="En Mora"/>
    <n v="9893214"/>
    <n v="9040825"/>
    <n v="9893214"/>
    <n v="852389"/>
    <n v="0"/>
    <n v="0"/>
    <n v="6"/>
    <n v="1"/>
    <s v="01_30"/>
    <m/>
    <x v="0"/>
  </r>
  <r>
    <n v="1345886"/>
    <s v="JUAN SEBASTIAN MUÑOZ LONDOÑO"/>
    <s v="1005699521"/>
    <s v="Derecho"/>
    <s v="Sebas.ml1299@gmail.com"/>
    <m/>
    <n v="573223991225"/>
    <d v="2025-02-01T17:00:00"/>
    <x v="1"/>
    <s v="Cursando Formación"/>
    <s v="En Mora"/>
    <n v="26679630"/>
    <n v="4807794"/>
    <n v="5254158"/>
    <n v="446364"/>
    <n v="0"/>
    <n v="0"/>
    <n v="6"/>
    <n v="1"/>
    <s v="01_30"/>
    <m/>
    <x v="0"/>
  </r>
  <r>
    <n v="1345879"/>
    <s v="JUAN CARLOS PAIPA HERRERA"/>
    <s v="93403655"/>
    <s v="Especialización En Inteligencia De Negocios"/>
    <s v="juancarlospaipa@hotmail.com"/>
    <m/>
    <n v="573118280467"/>
    <d v="2025-02-01T17:00:00"/>
    <x v="2"/>
    <s v="Alumno en Proceso Opción de Grado"/>
    <s v="En Mora"/>
    <n v="10758753"/>
    <n v="8389119"/>
    <n v="9178997"/>
    <n v="789878"/>
    <n v="0"/>
    <n v="0"/>
    <n v="6"/>
    <n v="1"/>
    <s v="01_30"/>
    <m/>
    <x v="0"/>
  </r>
  <r>
    <n v="1345829"/>
    <s v="KAREN JULIETH GUTIERREZ VILLARREAL"/>
    <s v="1098631603"/>
    <s v="Especialización En Sistemas Integrados De Gestión"/>
    <s v="karemgutierrez1986@gmail.com"/>
    <m/>
    <n v="573114902498"/>
    <d v="2025-02-01T17:00:00"/>
    <x v="2"/>
    <s v="Programa Finalizado"/>
    <s v="En Mora"/>
    <n v="10682834"/>
    <n v="9761360"/>
    <n v="10682834"/>
    <n v="921474"/>
    <n v="0"/>
    <n v="0"/>
    <n v="6"/>
    <n v="1"/>
    <s v="01_30"/>
    <m/>
    <x v="0"/>
  </r>
  <r>
    <n v="1344180"/>
    <s v="NATALIA ANDREA ORTIZ RIVEROS"/>
    <s v="1022391861"/>
    <s v="Especialización en Gestión Ambiental"/>
    <s v="naor_94@hotmail.com"/>
    <m/>
    <n v="573138896886"/>
    <d v="2025-02-01T17:00:00"/>
    <x v="2"/>
    <s v="Pendiente Trabajo de Grado"/>
    <s v="En Mora"/>
    <n v="8107392"/>
    <n v="6330216"/>
    <n v="6922608"/>
    <n v="592392"/>
    <n v="0"/>
    <n v="0"/>
    <n v="6"/>
    <n v="1"/>
    <s v="01_30"/>
    <m/>
    <x v="0"/>
  </r>
  <r>
    <n v="1343979"/>
    <s v="DAYANNA STEFANNIA MATAMOROS ALBARRACIN"/>
    <s v="1012459756"/>
    <s v="Contaduría Pública"/>
    <s v="dayanastefania97@hotmail.com"/>
    <m/>
    <n v="573219793909"/>
    <d v="2025-02-01T17:00:00"/>
    <x v="1"/>
    <s v="Cursando Formación"/>
    <s v="En Mora"/>
    <n v="15137155"/>
    <n v="4016869"/>
    <n v="4424419"/>
    <n v="407550"/>
    <n v="0"/>
    <n v="0"/>
    <n v="6"/>
    <n v="1"/>
    <s v="01_30"/>
    <m/>
    <x v="0"/>
  </r>
  <r>
    <n v="1343743"/>
    <s v="YESICA ANDREINA VARGAS MENDOZA"/>
    <s v="1006533637"/>
    <s v="Especialización en Gerencia y Auditoría Tributaria"/>
    <s v="yesicavargasacc@gmail.com"/>
    <m/>
    <n v="573183968080"/>
    <d v="2025-02-01T17:00:00"/>
    <x v="2"/>
    <s v="Cursando Formación"/>
    <s v="En Mora"/>
    <n v="10039457"/>
    <n v="6386367"/>
    <n v="7116985"/>
    <n v="730618"/>
    <n v="0"/>
    <n v="0"/>
    <n v="6"/>
    <n v="1"/>
    <s v="01_30"/>
    <m/>
    <x v="0"/>
  </r>
  <r>
    <n v="1343408"/>
    <s v="JOHN ALEJANDRO ROLDAN OSORIO"/>
    <s v="1020402345"/>
    <s v="Especialización En Dirección De Empresas"/>
    <s v="alejandro.roldan.osorio@gmail.com"/>
    <m/>
    <n v="573004147907"/>
    <d v="2025-02-01T17:00:00"/>
    <x v="2"/>
    <s v="Cursando Formación"/>
    <s v="En Mora"/>
    <n v="10683136"/>
    <n v="9761611"/>
    <n v="10683136"/>
    <n v="921525"/>
    <n v="0"/>
    <n v="0"/>
    <n v="6"/>
    <n v="1"/>
    <s v="01_30"/>
    <m/>
    <x v="0"/>
  </r>
  <r>
    <n v="1343239"/>
    <s v="LISETH LORENA ALBAÑIL FURQUE"/>
    <s v="1052402307"/>
    <s v="Especialización En Gerencia Pública"/>
    <s v="lorenaalbanil@gmail.com"/>
    <m/>
    <n v="573123143691"/>
    <d v="2025-02-01T17:00:00"/>
    <x v="2"/>
    <s v="Cursando Formación"/>
    <s v="En Mora"/>
    <n v="9986272"/>
    <n v="8259600"/>
    <n v="9122936"/>
    <n v="863336"/>
    <n v="0"/>
    <n v="0"/>
    <n v="6"/>
    <n v="1"/>
    <s v="01_30"/>
    <m/>
    <x v="0"/>
  </r>
  <r>
    <n v="1342940"/>
    <s v="CRISTIAN OSWALDO QUINTERO RINCON"/>
    <s v="1032454326"/>
    <s v="Economía"/>
    <s v="cristoqr333@gmail.com"/>
    <m/>
    <n v="573212125773"/>
    <d v="2025-02-01T17:00:00"/>
    <x v="1"/>
    <s v="Cursando Formación"/>
    <s v="En Mora"/>
    <n v="11992779"/>
    <n v="3760275"/>
    <n v="4144536"/>
    <n v="384261"/>
    <n v="0"/>
    <n v="0"/>
    <n v="6"/>
    <n v="1"/>
    <s v="01_30"/>
    <m/>
    <x v="0"/>
  </r>
  <r>
    <n v="1342863"/>
    <s v="SANDRA PATRICIA MONTAÑO SANCHEZ"/>
    <s v="1013576568"/>
    <s v="Administración Y Direccion De Empresas"/>
    <s v="sandralma2305@gmail.com"/>
    <m/>
    <n v="573148795710"/>
    <d v="2025-02-01T17:00:00"/>
    <x v="1"/>
    <s v="Cursando Formación"/>
    <s v="En Mora"/>
    <n v="20493523"/>
    <n v="4016869"/>
    <n v="4424419"/>
    <n v="407550"/>
    <n v="0"/>
    <n v="0"/>
    <n v="6"/>
    <n v="1"/>
    <s v="01_30"/>
    <m/>
    <x v="0"/>
  </r>
  <r>
    <n v="1342575"/>
    <s v="CARLOS MARIO BOHORQUEZ GAVIRIA"/>
    <s v="1020407408"/>
    <s v="Derecho"/>
    <s v="carlosmbohorquez87@gmail.com"/>
    <n v="573193908966"/>
    <n v="573001446020"/>
    <d v="2025-02-01T17:00:00"/>
    <x v="1"/>
    <s v="Cursando Formación"/>
    <s v="En Mora"/>
    <n v="26679630"/>
    <n v="4807794"/>
    <n v="5254158"/>
    <n v="446364"/>
    <n v="0"/>
    <n v="0"/>
    <n v="6"/>
    <n v="1"/>
    <s v="01_30"/>
    <m/>
    <x v="0"/>
  </r>
  <r>
    <n v="1342121"/>
    <s v="VALENTINA PINEDA RANGEL"/>
    <s v="1000156250"/>
    <s v="Especialización En Gerencia De Seguridad Y Salud En El Trabajo"/>
    <s v="valentinapineda1105@gmail.com"/>
    <m/>
    <n v="573188164960"/>
    <d v="2025-02-01T17:00:00"/>
    <x v="2"/>
    <s v="Alumno en Proceso Opción de Grado"/>
    <s v="En Mora"/>
    <n v="10300399"/>
    <n v="9412372"/>
    <n v="10300399"/>
    <n v="888027"/>
    <n v="0"/>
    <n v="0"/>
    <n v="6"/>
    <n v="1"/>
    <s v="01_30"/>
    <m/>
    <x v="0"/>
  </r>
  <r>
    <n v="1342092"/>
    <s v="OSCAR DAVID BUELVAS GIRON"/>
    <s v="1067909576"/>
    <s v="Especialización En Gerencia Pública"/>
    <s v="oscardavidbuelvasgiron@hotmail.com"/>
    <n v="573152216140"/>
    <n v="573002438598"/>
    <d v="2025-02-01T17:00:00"/>
    <x v="2"/>
    <s v="Alumno en Proceso Opción de Grado"/>
    <s v="En Mora"/>
    <n v="9050930"/>
    <n v="7039631"/>
    <n v="7710064"/>
    <n v="670433"/>
    <n v="0"/>
    <n v="0"/>
    <n v="6"/>
    <n v="1"/>
    <s v="01_30"/>
    <m/>
    <x v="0"/>
  </r>
  <r>
    <n v="1342048"/>
    <s v="ANGIE LORENA CAICEDO CASTRO"/>
    <s v="1110576975"/>
    <s v="Especialización En Gerencia De Proyectos"/>
    <s v="lorenacaicedo785@gmail.com"/>
    <m/>
    <n v="573188184552"/>
    <d v="2025-02-01T17:00:00"/>
    <x v="2"/>
    <s v="Alumno en Proceso Opción de Grado"/>
    <s v="En Mora"/>
    <n v="10660953"/>
    <n v="10164020"/>
    <n v="10660953"/>
    <n v="496933"/>
    <n v="0"/>
    <n v="0"/>
    <n v="6"/>
    <n v="1"/>
    <s v="01_30"/>
    <m/>
    <x v="0"/>
  </r>
  <r>
    <n v="1341863"/>
    <s v="MARILYN LISBETH GUERRERO SALAZAR"/>
    <s v="1054681572"/>
    <s v="Especialización En Gerencia De Seguridad Y Salud En El Trabajo"/>
    <s v="marilyng.minas@gmail.com"/>
    <m/>
    <n v="573108024103"/>
    <d v="2025-02-01T17:00:00"/>
    <x v="2"/>
    <s v="Alumno en Proceso Opción de Grado"/>
    <s v="En Mora"/>
    <n v="9380912"/>
    <n v="7301933"/>
    <n v="7994926"/>
    <n v="692993"/>
    <n v="0"/>
    <n v="0"/>
    <n v="6"/>
    <n v="1"/>
    <s v="01_30"/>
    <m/>
    <x v="0"/>
  </r>
  <r>
    <n v="1341855"/>
    <s v="JUDY CIELO GIRALDO GUZMAN"/>
    <s v="43739842"/>
    <s v="Especialización En Gerencia Del Talento Humano"/>
    <s v="celeste4300@gmail.com"/>
    <m/>
    <n v="573116343242"/>
    <d v="2025-02-01T17:00:00"/>
    <x v="2"/>
    <s v="Alumno en Proceso Opción de Grado"/>
    <s v="En Mora"/>
    <n v="6024479"/>
    <n v="5510694"/>
    <n v="6024479"/>
    <n v="513785"/>
    <n v="0"/>
    <n v="0"/>
    <n v="6"/>
    <n v="1"/>
    <s v="01_30"/>
    <m/>
    <x v="0"/>
  </r>
  <r>
    <n v="1341773"/>
    <s v="ADRIANA SOFIA TORRES CARDENAS"/>
    <s v="1122118955"/>
    <s v="Mercadeo Digital"/>
    <s v="sofiatorresac0416@gmail.com"/>
    <n v="573103013829"/>
    <n v="573155119506"/>
    <d v="2025-02-01T17:00:00"/>
    <x v="1"/>
    <s v="Cursando Formación"/>
    <s v="En Mora"/>
    <n v="20493523"/>
    <n v="4016869"/>
    <n v="4424419"/>
    <n v="407550"/>
    <n v="0"/>
    <n v="0"/>
    <n v="6"/>
    <n v="1"/>
    <s v="01_30"/>
    <m/>
    <x v="0"/>
  </r>
  <r>
    <n v="1341715"/>
    <s v="JUAN CARLOS QUINTERO VEGA"/>
    <s v="1000502202"/>
    <s v="Especialización En Gerencia De Seguridad Y Salud En El Trabajo"/>
    <s v="juank1499@hotmail.com"/>
    <m/>
    <n v="573102688505"/>
    <d v="2025-02-01T17:00:00"/>
    <x v="2"/>
    <s v="Alumno en Proceso Opción de Grado"/>
    <s v="En Mora"/>
    <n v="10300399"/>
    <n v="9444121"/>
    <n v="10300399"/>
    <n v="856278"/>
    <n v="0"/>
    <n v="0"/>
    <n v="6"/>
    <n v="1"/>
    <s v="01_30"/>
    <m/>
    <x v="0"/>
  </r>
  <r>
    <n v="1341292"/>
    <s v="EDWARD ANDRES HENAO GONZALEZ"/>
    <s v="1116282099"/>
    <s v="Administración Y Direccion De Empresas"/>
    <s v="edwarhego@gmail.com"/>
    <m/>
    <n v="573137135039"/>
    <d v="2025-02-01T17:00:00"/>
    <x v="1"/>
    <s v="Cursando Formación"/>
    <s v="En Mora"/>
    <n v="20493523"/>
    <n v="4016869"/>
    <n v="4424419"/>
    <n v="407550"/>
    <n v="0"/>
    <n v="0"/>
    <n v="6"/>
    <n v="1"/>
    <s v="01_30"/>
    <m/>
    <x v="0"/>
  </r>
  <r>
    <n v="1341235"/>
    <s v="GEOVANNI ENRIQUE PADILLA BALLESTAS"/>
    <s v="73148779"/>
    <s v="Especialización En Gerencia De Seguridad Y Salud En El Trabajo"/>
    <s v="gpadi01@gmail.com"/>
    <m/>
    <n v="573005129135"/>
    <d v="2025-02-01T17:00:00"/>
    <x v="2"/>
    <s v="Alumno en Proceso Opción de Grado"/>
    <s v="En Mora"/>
    <n v="10016272"/>
    <n v="9153113"/>
    <n v="10016272"/>
    <n v="863159"/>
    <n v="0"/>
    <n v="0"/>
    <n v="6"/>
    <n v="1"/>
    <s v="01_30"/>
    <m/>
    <x v="0"/>
  </r>
  <r>
    <n v="1341201"/>
    <s v="INES FERNANDA MENDOZA GALEANO"/>
    <s v="1095837294"/>
    <s v="Especialización En Gerencia Del Talento Humano"/>
    <s v="fernandamendoza014@gmail.com"/>
    <m/>
    <n v="573115077763"/>
    <d v="2025-02-01T17:00:00"/>
    <x v="2"/>
    <s v="Alumno en Proceso Opción de Grado"/>
    <s v="En Mora"/>
    <n v="8929622"/>
    <n v="8154476"/>
    <n v="8929622"/>
    <n v="775146"/>
    <n v="0"/>
    <n v="0"/>
    <n v="6"/>
    <n v="1"/>
    <s v="01_30"/>
    <m/>
    <x v="0"/>
  </r>
  <r>
    <n v="1341122"/>
    <s v="JHON JAIRO CORTES AMAYA"/>
    <s v="80085104"/>
    <s v="Mercadeo Digital"/>
    <s v="johnjacortes@gmail.com"/>
    <m/>
    <n v="573126461384"/>
    <d v="2025-02-01T17:00:00"/>
    <x v="1"/>
    <s v="Cursando Formación"/>
    <s v="En Mora"/>
    <n v="20493523"/>
    <n v="4016869"/>
    <n v="4424419"/>
    <n v="407550"/>
    <n v="0"/>
    <n v="0"/>
    <n v="6"/>
    <n v="1"/>
    <s v="01_30"/>
    <m/>
    <x v="0"/>
  </r>
  <r>
    <n v="1340988"/>
    <s v="DAYANA VALENTINA POLANIA MATUTE"/>
    <s v="1121220970"/>
    <s v="Contaduría Pública"/>
    <s v="dpmreciclasas@gmail.com"/>
    <m/>
    <n v="573504969020"/>
    <d v="2025-02-01T17:00:00"/>
    <x v="1"/>
    <s v="Cursando Formación"/>
    <s v="En Mora"/>
    <n v="15137155"/>
    <n v="4016869"/>
    <n v="4424419"/>
    <n v="407550"/>
    <n v="0"/>
    <n v="0"/>
    <n v="6"/>
    <n v="1"/>
    <s v="01_30"/>
    <s v="CO-Inscoltec"/>
    <x v="0"/>
  </r>
  <r>
    <n v="1340985"/>
    <s v="MARIA LUCIA GARCIA GALDINO"/>
    <s v="1121218084"/>
    <s v="Contaduría Pública"/>
    <s v="mlucia9708@gmail.com"/>
    <m/>
    <n v="573137522325"/>
    <d v="2025-02-01T17:00:00"/>
    <x v="1"/>
    <s v="Cursando Formación"/>
    <s v="En Mora"/>
    <n v="15137155"/>
    <n v="4016869"/>
    <n v="4424419"/>
    <n v="407550"/>
    <n v="0"/>
    <n v="0"/>
    <n v="6"/>
    <n v="1"/>
    <s v="01_30"/>
    <s v="CO-Inscoltec"/>
    <x v="0"/>
  </r>
  <r>
    <n v="1340957"/>
    <s v="MAURICIO GONZALEZ MANJARREZ"/>
    <s v="3082552"/>
    <s v="Administración En Seguridad Y Salud En El Trabajo"/>
    <s v="gonzalez.mauricio288@gmail.com"/>
    <m/>
    <n v="573232320447"/>
    <d v="2025-02-01T17:00:00"/>
    <x v="1"/>
    <s v="Cursando Formación"/>
    <s v="En Mora"/>
    <n v="23171707"/>
    <n v="4016869"/>
    <n v="4424419"/>
    <n v="407550"/>
    <n v="0"/>
    <n v="0"/>
    <n v="6"/>
    <n v="1"/>
    <s v="01_30"/>
    <m/>
    <x v="0"/>
  </r>
  <r>
    <n v="1340912"/>
    <s v="LUZ MARINA MARULANDA OSORNO"/>
    <s v="1098725981"/>
    <s v="Especialización en Gestión Ambiental"/>
    <s v="luzmarulanda5981@gmail.com"/>
    <n v="573102528233"/>
    <n v="573152922555"/>
    <d v="2025-02-01T17:00:00"/>
    <x v="2"/>
    <s v="Pendiente Trabajo de Grado"/>
    <s v="En Mora"/>
    <n v="8050676"/>
    <n v="7359552"/>
    <n v="8050676"/>
    <n v="691124"/>
    <n v="0"/>
    <n v="0"/>
    <n v="6"/>
    <n v="1"/>
    <s v="01_30"/>
    <m/>
    <x v="0"/>
  </r>
  <r>
    <n v="1340667"/>
    <s v="MARYURY VANNESA CANTE ALVARADO"/>
    <s v="1022995047"/>
    <s v="Especialización En Gerencia De Seguridad Y Salud En El Trabajo"/>
    <s v="vanessacantea@gmail.com"/>
    <m/>
    <n v="573203395564"/>
    <d v="2025-02-01T17:00:00"/>
    <x v="2"/>
    <s v="Alumno en Proceso Opción de Grado"/>
    <s v="En Mora"/>
    <n v="10300399"/>
    <n v="9412372"/>
    <n v="10300399"/>
    <n v="888027"/>
    <n v="0"/>
    <n v="0"/>
    <n v="6"/>
    <n v="1"/>
    <s v="01_30"/>
    <m/>
    <x v="0"/>
  </r>
  <r>
    <n v="1340608"/>
    <s v="ANDRES ALZATE GAVIRIA"/>
    <s v="1035874357"/>
    <s v="Especialización En Gerencia De Seguridad Y Salud En El Trabajo"/>
    <s v="analzatega@gmail.com"/>
    <m/>
    <n v="573003623066"/>
    <d v="2025-02-01T17:00:00"/>
    <x v="2"/>
    <s v="Alumno en Proceso Opción de Grado"/>
    <s v="En Mora"/>
    <n v="9698641"/>
    <n v="8856188"/>
    <n v="9698641"/>
    <n v="842453"/>
    <n v="0"/>
    <n v="0"/>
    <n v="6"/>
    <n v="1"/>
    <s v="01_30"/>
    <m/>
    <x v="0"/>
  </r>
  <r>
    <n v="1340203"/>
    <s v="ARIADNA CAÑIZARES"/>
    <s v="1005000889"/>
    <s v="Administración Y Direccion De Empresas"/>
    <s v="Melissamch.27@gmail.com"/>
    <m/>
    <n v="573003884392"/>
    <d v="2025-02-01T17:00:00"/>
    <x v="1"/>
    <s v="Cursando Formación"/>
    <s v="En Mora"/>
    <n v="12458971"/>
    <n v="4016869"/>
    <n v="4424419"/>
    <n v="407550"/>
    <n v="0"/>
    <n v="0"/>
    <n v="6"/>
    <n v="1"/>
    <s v="01_30"/>
    <m/>
    <x v="0"/>
  </r>
  <r>
    <n v="1339821"/>
    <s v="DAYANA BELTRAN LAVERDE"/>
    <s v="1032369733"/>
    <s v="Especialización En Gerencia Del Talento Humano"/>
    <s v="dayanabeltran.l@gmail.com"/>
    <n v="573024638091"/>
    <n v="573103014455"/>
    <d v="2025-02-01T17:00:00"/>
    <x v="2"/>
    <s v="Alumno en Proceso Opción de Grado"/>
    <s v="En Mora"/>
    <n v="10683136"/>
    <n v="9761611"/>
    <n v="10683136"/>
    <n v="921525"/>
    <n v="0"/>
    <n v="0"/>
    <n v="6"/>
    <n v="1"/>
    <s v="01_30"/>
    <m/>
    <x v="0"/>
  </r>
  <r>
    <n v="1339757"/>
    <s v="ANAMARIA LOTEROVILLADA"/>
    <s v="1017126574"/>
    <s v="Especialización En Gerencia De Seguridad Y Salud En El Trabajo"/>
    <s v="analoterov@gmail.com"/>
    <m/>
    <n v="573017545361"/>
    <d v="2025-02-01T17:00:00"/>
    <x v="2"/>
    <s v="Alumno en Proceso Opción de Grado"/>
    <s v="En Mora"/>
    <n v="10258304"/>
    <n v="9370278"/>
    <n v="10258304"/>
    <n v="888026"/>
    <n v="0"/>
    <n v="0"/>
    <n v="6"/>
    <n v="1"/>
    <s v="01_30"/>
    <m/>
    <x v="0"/>
  </r>
  <r>
    <n v="1339650"/>
    <s v="CRISTIAN CAMILO CASTAÑEDA BERNAL"/>
    <s v="1054561174"/>
    <s v="Especialización En Gerencia De Proyectos"/>
    <s v="periodistacristiancastaneda@gmail.com"/>
    <m/>
    <n v="573118702495"/>
    <d v="2025-02-01T17:00:00"/>
    <x v="2"/>
    <s v="Alumno en Proceso Opción de Grado"/>
    <s v="En Mora"/>
    <n v="6024479"/>
    <n v="5510694"/>
    <n v="6024479"/>
    <n v="513785"/>
    <n v="0"/>
    <n v="0"/>
    <n v="6"/>
    <n v="1"/>
    <s v="01_30"/>
    <m/>
    <x v="0"/>
  </r>
  <r>
    <n v="1339639"/>
    <s v="ESTEFANIA LOPEZ BUILES"/>
    <s v="1192902592"/>
    <s v="Especialización En Gerencia De Proyectos"/>
    <s v="estafbuiles@gmail.com"/>
    <m/>
    <n v="573234692162"/>
    <d v="2025-02-01T17:00:00"/>
    <x v="2"/>
    <s v="Alumno Desconectado Preventivamente Opción de Grado"/>
    <s v="En Mora"/>
    <n v="9630576"/>
    <n v="7494927"/>
    <n v="8206810"/>
    <n v="711883"/>
    <n v="0"/>
    <n v="0"/>
    <n v="6"/>
    <n v="1"/>
    <s v="01_30"/>
    <m/>
    <x v="0"/>
  </r>
  <r>
    <n v="1339108"/>
    <s v="DINA MARCELA ARIAS MONTEJO"/>
    <s v="1003258990"/>
    <s v="Especialización En Gerencia Financiera"/>
    <s v="dinamam1122@gmail.com"/>
    <m/>
    <n v="573127299208"/>
    <d v="2025-02-01T17:00:00"/>
    <x v="2"/>
    <s v="Cursando Formación"/>
    <s v="En Mora"/>
    <n v="9005720"/>
    <n v="8325400"/>
    <n v="9005720"/>
    <n v="680320"/>
    <n v="0"/>
    <n v="0"/>
    <n v="6"/>
    <n v="1"/>
    <s v="01_30"/>
    <m/>
    <x v="0"/>
  </r>
  <r>
    <n v="1337749"/>
    <s v="JUAN ESTEBAN DURANGO VERONA"/>
    <s v="1007386748"/>
    <s v="Especialización en Gerencia y Auditoría Tributaria"/>
    <s v="juanduranverona@gmail.com"/>
    <m/>
    <n v="573117735821"/>
    <d v="2025-02-01T17:00:00"/>
    <x v="2"/>
    <s v="Pendiente Trabajo de Grado"/>
    <s v="En Mora"/>
    <n v="7255703"/>
    <n v="6634157"/>
    <n v="7255703"/>
    <n v="621546"/>
    <n v="0"/>
    <n v="0"/>
    <n v="6"/>
    <n v="1"/>
    <s v="01_30"/>
    <m/>
    <x v="0"/>
  </r>
  <r>
    <n v="1337663"/>
    <s v="JHON ALEJANDRO GARZON ALAYON"/>
    <s v="1022413699"/>
    <s v="Contaduría Pública"/>
    <s v="lawdtathok@gmail.com"/>
    <n v="573138560885"/>
    <n v="573229179114"/>
    <d v="2025-02-01T17:00:00"/>
    <x v="1"/>
    <s v="Cursando Formación"/>
    <s v="En Mora"/>
    <n v="21874168"/>
    <n v="4320370"/>
    <n v="4757032"/>
    <n v="436662"/>
    <n v="0"/>
    <n v="0"/>
    <n v="6"/>
    <n v="1"/>
    <s v="01_30"/>
    <m/>
    <x v="0"/>
  </r>
  <r>
    <n v="1337628"/>
    <s v="OSCAR DIEGO GONZALEZ TOREES"/>
    <s v="1060269929"/>
    <s v="Ingeniería Industrial"/>
    <s v="gonzatorresdiego619@gmail.com"/>
    <m/>
    <n v="573104664938"/>
    <d v="2025-02-01T17:00:00"/>
    <x v="1"/>
    <s v="Cursando Formación"/>
    <s v="En Mora"/>
    <n v="22971203"/>
    <n v="3584240"/>
    <n v="3946019"/>
    <n v="361779"/>
    <n v="0"/>
    <n v="0"/>
    <n v="6"/>
    <n v="1"/>
    <s v="01_30"/>
    <m/>
    <x v="0"/>
  </r>
  <r>
    <n v="1337585"/>
    <s v="NICOLAS VASQUEZ PEREZ"/>
    <s v="1015408738"/>
    <s v="Especialización En Gerencia De Proyectos"/>
    <s v="nickvasquezp@gmail.com"/>
    <m/>
    <n v="573163475394"/>
    <d v="2025-02-01T17:00:00"/>
    <x v="2"/>
    <s v="Alumno en Proceso Opción de Grado"/>
    <s v="En Mora"/>
    <n v="10683136"/>
    <n v="9761611"/>
    <n v="10683136"/>
    <n v="921525"/>
    <n v="0"/>
    <n v="0"/>
    <n v="6"/>
    <n v="1"/>
    <s v="01_30"/>
    <m/>
    <x v="0"/>
  </r>
  <r>
    <n v="1336549"/>
    <s v="YEISON DAVID FONTECHA PASTRANA"/>
    <s v="1057590602"/>
    <s v="Administración En Seguridad Y Salud En El Trabajo"/>
    <s v="dfontecha14@gmail.com"/>
    <m/>
    <n v="573194646749"/>
    <d v="2025-02-01T17:00:00"/>
    <x v="1"/>
    <s v="Cursando Formación"/>
    <s v="En Mora"/>
    <n v="23171707"/>
    <n v="4016869"/>
    <n v="4424419"/>
    <n v="407550"/>
    <n v="0"/>
    <n v="0"/>
    <n v="6"/>
    <n v="1"/>
    <s v="01_30"/>
    <m/>
    <x v="0"/>
  </r>
  <r>
    <n v="1335989"/>
    <s v="JORGE ANDRES ENRIQUEZ GUERRERO"/>
    <s v="1085268765"/>
    <s v="Especialización En Gerencia De Proyectos"/>
    <s v="enriquezguerreroj@hotmail.com"/>
    <m/>
    <n v="573204669119"/>
    <d v="2025-02-01T17:00:00"/>
    <x v="2"/>
    <s v="Alumno en Proceso Opción de Grado"/>
    <s v="En Mora"/>
    <n v="10683136"/>
    <n v="9761611"/>
    <n v="10683136"/>
    <n v="921525"/>
    <n v="0"/>
    <n v="0"/>
    <n v="6"/>
    <n v="1"/>
    <s v="01_30"/>
    <m/>
    <x v="0"/>
  </r>
  <r>
    <n v="1335772"/>
    <s v="DIOMAR LEON HERNANDEZ FRANCO"/>
    <s v="1044509577"/>
    <s v="Ingeniería Industrial"/>
    <s v="Dyommar1417@gmail.com"/>
    <m/>
    <n v="573147455292"/>
    <d v="2025-02-01T17:00:00"/>
    <x v="1"/>
    <s v="Cursando Formación"/>
    <s v="En Mora"/>
    <n v="22971209"/>
    <n v="3584133"/>
    <n v="3946025"/>
    <n v="361892"/>
    <n v="0"/>
    <n v="0"/>
    <n v="6"/>
    <n v="1"/>
    <s v="01_30"/>
    <m/>
    <x v="0"/>
  </r>
  <r>
    <n v="1335153"/>
    <s v="JONATAN ROJAS DEVIA"/>
    <s v="1030541443"/>
    <s v="Negocios Internacionales"/>
    <s v="jonatanrojasdevia@gmail.com"/>
    <n v="573007923122"/>
    <n v="573008160525"/>
    <d v="2025-02-01T17:00:00"/>
    <x v="1"/>
    <s v="Cursando Formación"/>
    <s v="En Mora"/>
    <n v="20493523"/>
    <n v="4016869"/>
    <n v="4424419"/>
    <n v="407550"/>
    <n v="0"/>
    <n v="0"/>
    <n v="6"/>
    <n v="1"/>
    <s v="01_30"/>
    <m/>
    <x v="0"/>
  </r>
  <r>
    <n v="1334548"/>
    <s v="FREDDY ALEXANDER PEÑA RODRIGUEZ"/>
    <s v="79530451"/>
    <s v="Especialización En Gerencia De Proyectos"/>
    <s v="fapr999@gmail.com"/>
    <m/>
    <n v="573002165624"/>
    <d v="2025-02-01T17:00:00"/>
    <x v="2"/>
    <s v="Alumno en Proceso Opción de Grado"/>
    <s v="En Mora"/>
    <n v="8963871"/>
    <n v="7532833"/>
    <n v="8248352"/>
    <n v="715519"/>
    <n v="0"/>
    <n v="0"/>
    <n v="6"/>
    <n v="1"/>
    <s v="01_30"/>
    <m/>
    <x v="0"/>
  </r>
  <r>
    <n v="1334435"/>
    <s v="EDWIN CUCUNUBA VELANDIA"/>
    <s v="1022343856"/>
    <s v="Administración Y Direccion De Empresas"/>
    <s v="Velandiaedwin42@gmail.com"/>
    <m/>
    <n v="573228940328"/>
    <d v="2025-02-01T17:00:00"/>
    <x v="1"/>
    <s v="Cursando Formación"/>
    <s v="En Mora"/>
    <n v="20493523"/>
    <n v="4019734"/>
    <n v="4424419"/>
    <n v="404685"/>
    <n v="0"/>
    <n v="0"/>
    <n v="6"/>
    <n v="1"/>
    <s v="01_30"/>
    <m/>
    <x v="0"/>
  </r>
  <r>
    <n v="1334434"/>
    <s v="SARA JIMENA BURBANO CAMPILLO"/>
    <s v="1000777344"/>
    <s v="Administración Y Direccion De Empresas"/>
    <s v="Saraburbano1013@gmail.com"/>
    <m/>
    <n v="573192541264"/>
    <d v="2025-02-01T17:00:00"/>
    <x v="1"/>
    <s v="Cursando Formación"/>
    <s v="En Mora"/>
    <n v="20493523"/>
    <n v="4016869"/>
    <n v="4424419"/>
    <n v="407550"/>
    <n v="0"/>
    <n v="0"/>
    <n v="6"/>
    <n v="1"/>
    <s v="01_30"/>
    <m/>
    <x v="0"/>
  </r>
  <r>
    <n v="1334394"/>
    <s v="LUIS ALEJANDRO GUZMAN MONTEALEGRE"/>
    <s v="1105678072"/>
    <s v="Especialización En Gerencia Financiera"/>
    <s v="montelu1989@gmail.com"/>
    <m/>
    <n v="573004229530"/>
    <d v="2025-02-01T17:00:00"/>
    <x v="2"/>
    <s v="Pendiente Trabajo de Grado"/>
    <s v="En Mora"/>
    <n v="10683136"/>
    <n v="9761611"/>
    <n v="10683136"/>
    <n v="921525"/>
    <n v="0"/>
    <n v="0"/>
    <n v="6"/>
    <n v="1"/>
    <s v="01_30"/>
    <m/>
    <x v="0"/>
  </r>
  <r>
    <n v="1333138"/>
    <s v="JAIRO ALONSO ARANGO URUEÑA"/>
    <s v="1128457880"/>
    <s v="Especialización En Gerencia De Seguridad Y Salud En El Trabajo"/>
    <s v="Arango.jairo10@gmail.com"/>
    <n v="573107925215"/>
    <n v="573113692376"/>
    <d v="2025-02-01T17:00:00"/>
    <x v="2"/>
    <s v="Alumno en Proceso Opción de Grado"/>
    <s v="En Mora"/>
    <n v="9840422"/>
    <n v="7674227"/>
    <n v="8396292"/>
    <n v="722065"/>
    <n v="0"/>
    <n v="0"/>
    <n v="6"/>
    <n v="1"/>
    <s v="01_30"/>
    <m/>
    <x v="0"/>
  </r>
  <r>
    <n v="1333033"/>
    <s v="DANIELA NUÑEZ ROJAS"/>
    <s v="1144069430"/>
    <s v="Especialización En Gerencia Del Talento Humano"/>
    <s v="Daniela.rojas_0316@hotmail.com"/>
    <n v="576023331049"/>
    <n v="573183298118"/>
    <d v="2025-02-01T17:00:00"/>
    <x v="2"/>
    <s v="Cursando Formación"/>
    <s v="En Mora"/>
    <n v="8993237"/>
    <n v="7000004"/>
    <n v="7664415"/>
    <n v="664411"/>
    <n v="0"/>
    <n v="0"/>
    <n v="6"/>
    <n v="1"/>
    <s v="01_30"/>
    <m/>
    <x v="0"/>
  </r>
  <r>
    <n v="1332443"/>
    <s v="LUISA MARIA VARGAS ZULUAGA"/>
    <s v="1017222732"/>
    <s v="Especialización En Dirección De Empresas"/>
    <s v="luisamvargasz@gmail.com"/>
    <m/>
    <n v="573005967377"/>
    <d v="2025-02-01T17:00:00"/>
    <x v="2"/>
    <s v="Cursando Formación"/>
    <s v="En Mora"/>
    <n v="8906472"/>
    <n v="8131326"/>
    <n v="8906472"/>
    <n v="775146"/>
    <n v="0"/>
    <n v="0"/>
    <n v="6"/>
    <n v="1"/>
    <s v="01_30"/>
    <m/>
    <x v="0"/>
  </r>
  <r>
    <n v="1331799"/>
    <s v="ERIKA MARCELA CASTRO LOPEZ"/>
    <s v="1032373202"/>
    <s v="Especialización En Dirección De Empresas"/>
    <s v="ERIKAMARCELACASTRO@GMAIL.COM"/>
    <m/>
    <n v="573012426167"/>
    <d v="2025-02-01T17:00:00"/>
    <x v="2"/>
    <s v="Cursando Formación"/>
    <s v="En Mora"/>
    <n v="8929622"/>
    <n v="8154476"/>
    <n v="8929622"/>
    <n v="775146"/>
    <n v="0"/>
    <n v="0"/>
    <n v="6"/>
    <n v="1"/>
    <s v="01_30"/>
    <m/>
    <x v="0"/>
  </r>
  <r>
    <n v="1331251"/>
    <s v="MARTHA LILIANA RUIZ PEREZ"/>
    <s v="1022348767"/>
    <s v="Especialización En Gerencia De Proyectos"/>
    <s v="lilianaperez3021@gmail.com"/>
    <m/>
    <n v="573183753320"/>
    <d v="2025-02-01T17:00:00"/>
    <x v="2"/>
    <s v="Alumno en Proceso Opción de Grado"/>
    <s v="En Mora"/>
    <n v="8993237"/>
    <n v="7000004"/>
    <n v="7664415"/>
    <n v="664411"/>
    <n v="0"/>
    <n v="0"/>
    <n v="6"/>
    <n v="1"/>
    <s v="01_30"/>
    <m/>
    <x v="0"/>
  </r>
  <r>
    <n v="1330956"/>
    <s v="ANDREA JULIETH MENESES GUEVARA"/>
    <s v="1014225042"/>
    <s v="Economía"/>
    <s v="ajmenesesg20@gmail.com"/>
    <m/>
    <n v="573232183396"/>
    <d v="2025-02-01T17:00:00"/>
    <x v="1"/>
    <s v="Cursando Formación"/>
    <s v="En Mora"/>
    <n v="20259633"/>
    <n v="3823734"/>
    <n v="4190529"/>
    <n v="366795"/>
    <n v="0"/>
    <n v="0"/>
    <n v="6"/>
    <n v="1"/>
    <s v="01_30"/>
    <m/>
    <x v="0"/>
  </r>
  <r>
    <n v="1330756"/>
    <s v="ANA LUCIA PULIDO CARO"/>
    <s v="1002369975"/>
    <s v="Contaduría Pública"/>
    <s v="lucicarito@gmail.com"/>
    <m/>
    <n v="573208273435"/>
    <d v="2025-02-01T17:00:00"/>
    <x v="1"/>
    <s v="Cursando Formación"/>
    <s v="En Mora"/>
    <n v="9904938"/>
    <n v="1763645"/>
    <n v="2103270"/>
    <n v="339625"/>
    <n v="0"/>
    <n v="0"/>
    <n v="6"/>
    <n v="1"/>
    <s v="01_30"/>
    <m/>
    <x v="0"/>
  </r>
  <r>
    <n v="1330546"/>
    <s v="JUAN MANUEL FERNANDEZ VILLEGAS"/>
    <s v="1192778003"/>
    <s v="Especialización En Gerencia De Proyectos"/>
    <s v="juanmanuelfdzvillegas@hotmail.com"/>
    <m/>
    <n v="573043885332"/>
    <d v="2025-02-01T17:00:00"/>
    <x v="2"/>
    <s v="Alumno en Proceso Opción de Grado"/>
    <s v="En Mora"/>
    <n v="10758678"/>
    <n v="8390490"/>
    <n v="9178922"/>
    <n v="788432"/>
    <n v="0"/>
    <n v="0"/>
    <n v="6"/>
    <n v="1"/>
    <s v="01_30"/>
    <m/>
    <x v="0"/>
  </r>
  <r>
    <n v="1329926"/>
    <s v="MOISES GARCIAVARGAS"/>
    <s v="76327181"/>
    <s v="Especialización en Inteligencia Artificial Aplicada a la Analítica de Datos"/>
    <s v="moisog@gmail.com"/>
    <m/>
    <n v="573233336969"/>
    <d v="2025-02-01T17:00:00"/>
    <x v="2"/>
    <s v="Pendiente Trabajo de Grado"/>
    <s v="En Mora"/>
    <n v="9882111"/>
    <n v="7690254"/>
    <n v="8420873"/>
    <n v="730619"/>
    <n v="0"/>
    <n v="0"/>
    <n v="6"/>
    <n v="1"/>
    <s v="01_30"/>
    <m/>
    <x v="0"/>
  </r>
  <r>
    <n v="1329793"/>
    <s v="MAURENT DAYANA VALERO SORIANO"/>
    <s v="1014297973"/>
    <s v="Especialización En Inteligencia De Negocios"/>
    <s v="maurent_29@hotmail.com"/>
    <m/>
    <n v="573166990409"/>
    <d v="2025-02-01T17:00:00"/>
    <x v="2"/>
    <s v="Alumno en Proceso Opción de Grado"/>
    <s v="En Mora"/>
    <n v="9939306"/>
    <n v="9107474"/>
    <n v="9939306"/>
    <n v="831832"/>
    <n v="0"/>
    <n v="0"/>
    <n v="6"/>
    <n v="1"/>
    <s v="01_30"/>
    <m/>
    <x v="0"/>
  </r>
  <r>
    <n v="1329736"/>
    <s v="MARIA ESPERANZA PABON VEGA"/>
    <s v="1053323670"/>
    <s v="Especialización en Gestión Ambiental"/>
    <s v="mesperanzapv@gmail.com"/>
    <m/>
    <n v="573102219236"/>
    <d v="2025-02-01T17:00:00"/>
    <x v="2"/>
    <s v="Pendiente Trabajo de Grado"/>
    <s v="En Mora"/>
    <n v="8050676"/>
    <n v="7359552"/>
    <n v="8050676"/>
    <n v="691124"/>
    <n v="0"/>
    <n v="0"/>
    <n v="6"/>
    <n v="1"/>
    <s v="01_30"/>
    <m/>
    <x v="0"/>
  </r>
  <r>
    <n v="1328354"/>
    <s v="CRISTIANDANILO RODRIGUEZGALINDO"/>
    <s v="1054801692"/>
    <s v="Especialización En Gerencia De Proyectos"/>
    <s v="crisroga9@gmail.com"/>
    <n v="573102678864"/>
    <n v="573125409340"/>
    <d v="2025-02-01T17:00:00"/>
    <x v="2"/>
    <s v="Alumno en Proceso Opción de Grado"/>
    <s v="En Mora"/>
    <n v="10683136"/>
    <n v="9761611"/>
    <n v="10683136"/>
    <n v="921525"/>
    <n v="0"/>
    <n v="0"/>
    <n v="6"/>
    <n v="1"/>
    <s v="01_30"/>
    <m/>
    <x v="0"/>
  </r>
  <r>
    <n v="1327640"/>
    <s v="ALBA LUCENY VARGAS CASTAÑEDA"/>
    <s v="1192741288"/>
    <s v="Administración Y Direccion De Empresas"/>
    <s v="albavargas9310@gmail.com"/>
    <m/>
    <n v="573122576819"/>
    <d v="2025-02-01T17:00:00"/>
    <x v="1"/>
    <s v="Cursando Formación"/>
    <s v="En Mora"/>
    <n v="15137149"/>
    <n v="4016980"/>
    <n v="4424413"/>
    <n v="407433"/>
    <n v="0"/>
    <n v="0"/>
    <n v="6"/>
    <n v="1"/>
    <s v="01_30"/>
    <m/>
    <x v="0"/>
  </r>
  <r>
    <n v="1327417"/>
    <s v="CINDY LORENA RIOS MARTINEZ"/>
    <s v="1032439862"/>
    <s v="Contaduría Pública"/>
    <s v="anerolk37@hotmail.com"/>
    <n v="573108006437"/>
    <n v="573142995487"/>
    <d v="2025-02-01T17:00:00"/>
    <x v="1"/>
    <s v="Cursando Formación"/>
    <s v="En Mora"/>
    <n v="20493523"/>
    <n v="4016869"/>
    <n v="4424419"/>
    <n v="407550"/>
    <n v="0"/>
    <n v="0"/>
    <n v="6"/>
    <n v="1"/>
    <s v="01_30"/>
    <m/>
    <x v="0"/>
  </r>
  <r>
    <n v="1327219"/>
    <s v="MELISSA MARTINEZ QUINTERO"/>
    <s v="1054857379"/>
    <s v="Administración Y Direccion De Empresas"/>
    <s v="melli06quinterom@gmail.com"/>
    <n v="573011090542"/>
    <n v="573137915633"/>
    <d v="2025-02-01T17:00:00"/>
    <x v="1"/>
    <s v="Cursando Formación"/>
    <s v="En Mora"/>
    <n v="20493523"/>
    <n v="4016869"/>
    <n v="4424419"/>
    <n v="407550"/>
    <n v="0"/>
    <n v="0"/>
    <n v="6"/>
    <n v="1"/>
    <s v="01_30"/>
    <m/>
    <x v="0"/>
  </r>
  <r>
    <n v="1326138"/>
    <s v="CARLOS NIK ALEJANDRO COTAMO LEAL"/>
    <s v="1001077581"/>
    <s v="Especialización En Gerencia De Proyectos"/>
    <s v="nikalejandrocotamoleal@gmail.com"/>
    <m/>
    <n v="573046732025"/>
    <d v="2025-02-01T17:00:00"/>
    <x v="2"/>
    <s v="Cursando Formación"/>
    <s v="En Mora"/>
    <n v="10683136"/>
    <n v="9761611"/>
    <n v="10683136"/>
    <n v="921525"/>
    <n v="0"/>
    <n v="0"/>
    <n v="6"/>
    <n v="1"/>
    <s v="01_30"/>
    <m/>
    <x v="0"/>
  </r>
  <r>
    <n v="1324587"/>
    <s v="JERSON STEVE GUEVARA RUALES"/>
    <s v="1004598924"/>
    <s v="Especialización En Gerencia De Proyectos"/>
    <s v="jerguevararu23@gmail.com"/>
    <n v="573225471552"/>
    <n v="573187155422"/>
    <d v="2025-02-01T17:00:00"/>
    <x v="2"/>
    <s v="Alumno en Proceso Opción de Grado"/>
    <s v="En Mora"/>
    <n v="8906484"/>
    <n v="8131337"/>
    <n v="8906484"/>
    <n v="775147"/>
    <n v="0"/>
    <n v="0"/>
    <n v="6"/>
    <n v="1"/>
    <s v="01_30"/>
    <m/>
    <x v="0"/>
  </r>
  <r>
    <n v="1324431"/>
    <s v="MAYERLY YINETH PERAFAN SAMBONI"/>
    <s v="1002805778"/>
    <s v="Especialización En Gerencia De Proyectos"/>
    <s v="mayerlyperafan7@gmail.com"/>
    <n v="573216031851"/>
    <n v="573023474132"/>
    <d v="2025-02-01T17:00:00"/>
    <x v="2"/>
    <s v="Alumno en Proceso Opción de Grado"/>
    <s v="En Mora"/>
    <n v="10683136"/>
    <n v="9761611"/>
    <n v="10683136"/>
    <n v="921525"/>
    <n v="0"/>
    <n v="0"/>
    <n v="6"/>
    <n v="1"/>
    <s v="01_30"/>
    <m/>
    <x v="0"/>
  </r>
  <r>
    <n v="1323491"/>
    <s v="NIDIAN AMPARO PINILLA PEREZ"/>
    <s v="1068952051"/>
    <s v="Especialización en Gestión Ambiental"/>
    <s v="nidian-24@hotmail.com"/>
    <m/>
    <n v="573118935877"/>
    <d v="2025-02-01T17:00:00"/>
    <x v="2"/>
    <s v="Pendiente Trabajo de Grado"/>
    <s v="En Mora"/>
    <n v="8050676"/>
    <n v="7359552"/>
    <n v="8050676"/>
    <n v="691124"/>
    <n v="0"/>
    <n v="0"/>
    <n v="6"/>
    <n v="1"/>
    <s v="01_30"/>
    <m/>
    <x v="0"/>
  </r>
  <r>
    <n v="1323229"/>
    <s v="ANDREA ROCIO QUINTERO GARCIA"/>
    <s v="33377251"/>
    <s v="Especialización En Gerencia Del Talento Humano"/>
    <s v="andreaquintero1384@gmail.com"/>
    <m/>
    <n v="573202072101"/>
    <d v="2025-02-01T17:00:00"/>
    <x v="2"/>
    <s v="Alumno en Proceso Opción de Grado"/>
    <s v="En Mora"/>
    <n v="6024479"/>
    <n v="5510694"/>
    <n v="6024479"/>
    <n v="513785"/>
    <n v="0"/>
    <n v="0"/>
    <n v="6"/>
    <n v="1"/>
    <s v="01_30"/>
    <m/>
    <x v="0"/>
  </r>
  <r>
    <n v="1323135"/>
    <s v="DUVAN ARLEY SANCHEZ PEÑA"/>
    <s v="1100973754"/>
    <s v="Especialización en Gestión Ambiental"/>
    <s v="duvanarley42@gmail.com"/>
    <m/>
    <n v="573208578761"/>
    <d v="2025-02-01T17:00:00"/>
    <x v="2"/>
    <s v="Pendiente Trabajo de Grado"/>
    <s v="En Mora"/>
    <n v="8050588"/>
    <n v="7361159"/>
    <n v="8050588"/>
    <n v="689429"/>
    <n v="0"/>
    <n v="0"/>
    <n v="6"/>
    <n v="1"/>
    <s v="01_30"/>
    <m/>
    <x v="0"/>
  </r>
  <r>
    <n v="1322781"/>
    <s v="ELIZABETH ASPRILLA CONTRERAS"/>
    <s v="40328909"/>
    <s v="Especialización en Gerencia y Auditoría Tributaria"/>
    <s v="elizasprilla@hotmail.com"/>
    <n v="576086777165"/>
    <n v="573222015220"/>
    <d v="2025-02-01T17:00:00"/>
    <x v="2"/>
    <s v="Pendiente Trabajo de Grado"/>
    <s v="En Mora"/>
    <n v="9963147"/>
    <n v="7771293"/>
    <n v="8501911"/>
    <n v="730618"/>
    <n v="0"/>
    <n v="0"/>
    <n v="6"/>
    <n v="1"/>
    <s v="01_30"/>
    <m/>
    <x v="0"/>
  </r>
  <r>
    <n v="1321461"/>
    <s v="LUZ KARIME LOPEZ NOVOA"/>
    <s v="1144044049"/>
    <s v="Especialización En Gerencia De Seguridad Y Salud En El Trabajo"/>
    <s v="karime91@hotmail.com"/>
    <n v="573007628943"/>
    <n v="573006237980"/>
    <d v="2025-02-01T17:00:00"/>
    <x v="2"/>
    <s v="Alumno en Proceso Opción de Grado"/>
    <s v="En Mora"/>
    <n v="10300399"/>
    <n v="9412372"/>
    <n v="10300399"/>
    <n v="888027"/>
    <n v="0"/>
    <n v="0"/>
    <n v="6"/>
    <n v="1"/>
    <s v="01_30"/>
    <m/>
    <x v="0"/>
  </r>
  <r>
    <n v="1321067"/>
    <s v="WENDY TATIANA VASQUEZ BAQUERO"/>
    <s v="1022346015"/>
    <s v="Derecho"/>
    <s v="tania1234wen@gmail.com"/>
    <m/>
    <n v="573103215305"/>
    <d v="2025-02-01T17:00:00"/>
    <x v="1"/>
    <s v="Cursando Formación"/>
    <s v="En Mora"/>
    <n v="26679630"/>
    <n v="4807794"/>
    <n v="5254158"/>
    <n v="446364"/>
    <n v="0"/>
    <n v="0"/>
    <n v="6"/>
    <n v="1"/>
    <s v="01_30"/>
    <m/>
    <x v="0"/>
  </r>
  <r>
    <n v="1320707"/>
    <s v="DIANA CAROLINA RUEDA RUBIO"/>
    <s v="1032509024"/>
    <s v="Contaduría Pública"/>
    <s v="dianarueda99@gmail.com"/>
    <n v="573214256274"/>
    <n v="573024068607"/>
    <d v="2025-02-01T17:00:00"/>
    <x v="1"/>
    <s v="Cursando Formación"/>
    <s v="En Mora"/>
    <n v="15137155"/>
    <n v="4016869"/>
    <n v="4424419"/>
    <n v="407550"/>
    <n v="0"/>
    <n v="0"/>
    <n v="6"/>
    <n v="1"/>
    <s v="01_30"/>
    <m/>
    <x v="0"/>
  </r>
  <r>
    <n v="1319872"/>
    <s v="EDWIN GUTIERREZ CLEVES"/>
    <s v="80244736"/>
    <s v="Derecho"/>
    <s v="edwingutierrez1983@gmail.com"/>
    <n v="573123119285"/>
    <n v="573123925483"/>
    <d v="2025-02-01T17:00:00"/>
    <x v="1"/>
    <s v="Cursando Formación"/>
    <s v="En Mora"/>
    <n v="26679630"/>
    <n v="4807794"/>
    <n v="5254158"/>
    <n v="446364"/>
    <n v="0"/>
    <n v="0"/>
    <n v="6"/>
    <n v="1"/>
    <s v="01_30"/>
    <m/>
    <x v="0"/>
  </r>
  <r>
    <n v="1319689"/>
    <s v="JUAN IBARRA GONZALEZ"/>
    <s v="76308965"/>
    <s v="Especialización en Gestión Ambiental"/>
    <s v="juanig_69@hotmail.com"/>
    <m/>
    <n v="573122796017"/>
    <d v="2025-02-01T17:00:00"/>
    <x v="2"/>
    <s v="Pendiente Trabajo de Grado"/>
    <s v="En Mora"/>
    <n v="8050676"/>
    <n v="7359520"/>
    <n v="8050676"/>
    <n v="691156"/>
    <n v="0"/>
    <n v="0"/>
    <n v="6"/>
    <n v="1"/>
    <s v="01_30"/>
    <m/>
    <x v="0"/>
  </r>
  <r>
    <n v="1319535"/>
    <s v="YUBER ALEXANDER VARGAS FONSECA"/>
    <s v="7173709"/>
    <s v="Especialización en Gestión Ambiental"/>
    <s v="yavaf2077@yahoo.com"/>
    <m/>
    <n v="573124800997"/>
    <d v="2025-02-01T17:00:00"/>
    <x v="2"/>
    <s v="Alumno Desconectado Preventivamente Opción de Grado"/>
    <s v="En Mora"/>
    <n v="8050676"/>
    <n v="7359552"/>
    <n v="8050676"/>
    <n v="691124"/>
    <n v="0"/>
    <n v="0"/>
    <n v="6"/>
    <n v="1"/>
    <s v="01_30"/>
    <m/>
    <x v="0"/>
  </r>
  <r>
    <n v="1318820"/>
    <s v="LESLY JURANY ZAMBRANO BELLO"/>
    <s v="33704246"/>
    <s v="Especialización En Gerencia Financiera"/>
    <s v="lejuzabe1@gmail.com"/>
    <m/>
    <n v="573125021733"/>
    <d v="2025-02-01T17:00:00"/>
    <x v="2"/>
    <s v="Pendiente Trabajo de Grado"/>
    <s v="En Mora"/>
    <n v="8920087"/>
    <n v="6926854"/>
    <n v="7591265"/>
    <n v="664411"/>
    <n v="0"/>
    <n v="0"/>
    <n v="6"/>
    <n v="1"/>
    <s v="01_30"/>
    <m/>
    <x v="0"/>
  </r>
  <r>
    <n v="1318656"/>
    <s v="KELLY DAIANA PALACIOS ROBLEDO"/>
    <s v="1077423214"/>
    <s v="Especialización En Gerencia De Proyectos"/>
    <s v="kedaparo12@gmail.com"/>
    <m/>
    <n v="573144067533"/>
    <d v="2025-02-01T17:00:00"/>
    <x v="2"/>
    <s v="Alumno en Proceso Opción de Grado"/>
    <s v="En Mora"/>
    <n v="9562418"/>
    <n v="8731888"/>
    <n v="9562418"/>
    <n v="830530"/>
    <n v="0"/>
    <n v="0"/>
    <n v="6"/>
    <n v="1"/>
    <s v="01_30"/>
    <m/>
    <x v="0"/>
  </r>
  <r>
    <n v="1318580"/>
    <s v="OSCAR EDUARDO CASTRO BONILLA"/>
    <s v="1113528327"/>
    <s v="Especialización En Gerencia Del Talento Humano"/>
    <s v="castrobonillaoscar@gmail.com"/>
    <m/>
    <n v="573173861285"/>
    <d v="2025-02-01T17:00:00"/>
    <x v="2"/>
    <s v="Alumno en Proceso Opción de Grado"/>
    <s v="En Mora"/>
    <n v="9630505"/>
    <n v="7495150"/>
    <n v="8206747"/>
    <n v="711597"/>
    <n v="0"/>
    <n v="0"/>
    <n v="6"/>
    <n v="1"/>
    <s v="01_30"/>
    <m/>
    <x v="0"/>
  </r>
  <r>
    <n v="1318114"/>
    <s v="GEFERSON ELIAS ROJAS ROJAS"/>
    <s v="1082976185"/>
    <s v="Especialización En Sistemas Integrados De Gestión"/>
    <s v="gefersonrojas.27@gmail.com"/>
    <m/>
    <n v="573006728575"/>
    <d v="2025-02-01T17:00:00"/>
    <x v="2"/>
    <s v="Pendiente Trabajo de Grado"/>
    <s v="En Mora"/>
    <n v="9050930"/>
    <n v="7039631"/>
    <n v="7710064"/>
    <n v="670433"/>
    <n v="0"/>
    <n v="0"/>
    <n v="6"/>
    <n v="1"/>
    <s v="01_30"/>
    <m/>
    <x v="0"/>
  </r>
  <r>
    <n v="1317896"/>
    <s v="LAURA JULIANA BUITRAGO NAVARRETE"/>
    <s v="1007438631"/>
    <s v="Especialización En Gerencia De Proyectos"/>
    <s v="laurajulis_09@hotmail.com"/>
    <n v="573124375032"/>
    <n v="573150633853"/>
    <d v="2025-02-01T17:00:00"/>
    <x v="2"/>
    <s v="Alumno en Proceso Opción de Grado"/>
    <s v="En Mora"/>
    <n v="8920087"/>
    <n v="6926854"/>
    <n v="7591265"/>
    <n v="664411"/>
    <n v="0"/>
    <n v="0"/>
    <n v="6"/>
    <n v="1"/>
    <s v="01_30"/>
    <m/>
    <x v="0"/>
  </r>
  <r>
    <n v="1315911"/>
    <s v="PAULA ANDREA JIMENEZ OCAMPO"/>
    <s v="1055830280"/>
    <s v="Especialización En Gerencia De Seguridad Y Salud En El Trabajo"/>
    <s v="polidanza@gmail.com"/>
    <m/>
    <n v="573137532080"/>
    <d v="2025-02-01T17:00:00"/>
    <x v="2"/>
    <s v="Alumno en Proceso Opción de Grado"/>
    <s v="En Mora"/>
    <n v="9283127"/>
    <n v="7224930"/>
    <n v="7911121"/>
    <n v="686191"/>
    <n v="0"/>
    <n v="0"/>
    <n v="6"/>
    <n v="1"/>
    <s v="01_30"/>
    <m/>
    <x v="0"/>
  </r>
  <r>
    <n v="1315443"/>
    <s v="JESSICA ALEJANDRA PERAFAN LIZCANO"/>
    <s v="1081393919"/>
    <s v="Derecho"/>
    <s v="Jessica.perafan@correo.policia.gov.co"/>
    <m/>
    <n v="573017361883"/>
    <d v="2025-02-01T17:00:00"/>
    <x v="1"/>
    <s v="Cursando Formación"/>
    <s v="En Mora"/>
    <n v="25310886"/>
    <n v="4561150"/>
    <n v="4984614"/>
    <n v="423464"/>
    <n v="0"/>
    <n v="0"/>
    <n v="6"/>
    <n v="1"/>
    <s v="01_30"/>
    <m/>
    <x v="0"/>
  </r>
  <r>
    <n v="1315081"/>
    <s v="MANUEL DE JESUS FERNANDEZ VIZCANO"/>
    <s v="8485739"/>
    <s v="Especialización En Gerencia De Proyectos"/>
    <s v="maneferviz@gmail.com"/>
    <n v="573005732454"/>
    <n v="573015017795"/>
    <d v="2025-02-01T17:00:00"/>
    <x v="2"/>
    <s v="Alumno en Proceso Opción de Grado"/>
    <s v="En Mora"/>
    <n v="9704928"/>
    <n v="6145513"/>
    <n v="6857396"/>
    <n v="711883"/>
    <n v="0"/>
    <n v="0"/>
    <n v="6"/>
    <n v="1"/>
    <s v="01_30"/>
    <m/>
    <x v="0"/>
  </r>
  <r>
    <n v="1314985"/>
    <s v="VIVIANA CATALINA FORERO QUIÑONEZ"/>
    <s v="1053326483"/>
    <s v="Especialización En Dirección De Empresas"/>
    <s v="vivianaf.contador@gmail.com"/>
    <n v="573504476854"/>
    <n v="573214573053"/>
    <d v="2025-02-01T17:00:00"/>
    <x v="2"/>
    <s v="Cursando Formación"/>
    <s v="En Mora"/>
    <n v="9523060"/>
    <n v="8692530"/>
    <n v="9523060"/>
    <n v="830530"/>
    <n v="0"/>
    <n v="0"/>
    <n v="6"/>
    <n v="1"/>
    <s v="01_30"/>
    <m/>
    <x v="0"/>
  </r>
  <r>
    <n v="1314283"/>
    <s v="DIEGO FERNANDO PERILLA CARVAJAL"/>
    <s v="1014659143"/>
    <s v="Derecho"/>
    <s v="Libardo.perilla@hotmail.com"/>
    <m/>
    <n v="573151724708"/>
    <d v="2025-02-01T17:00:00"/>
    <x v="1"/>
    <s v="Cursando Formación"/>
    <s v="En Mora"/>
    <n v="25183413"/>
    <n v="4478463"/>
    <n v="4901013"/>
    <n v="422550"/>
    <n v="0"/>
    <n v="0"/>
    <n v="6"/>
    <n v="1"/>
    <s v="01_30"/>
    <m/>
    <x v="0"/>
  </r>
  <r>
    <n v="1313882"/>
    <s v="CARLOS EDUARDO ESPINOZA MARTINEZ"/>
    <s v="1002457358"/>
    <s v="Especialización En Gerencia De Proyectos"/>
    <s v="carnexo24@gmail.com"/>
    <m/>
    <n v="573167604796"/>
    <d v="2025-02-01T17:00:00"/>
    <x v="2"/>
    <s v="Alumno en Proceso Opción de Grado"/>
    <s v="En Mora"/>
    <n v="9630576"/>
    <n v="7494927"/>
    <n v="8206810"/>
    <n v="711883"/>
    <n v="0"/>
    <n v="0"/>
    <n v="6"/>
    <n v="1"/>
    <s v="01_30"/>
    <m/>
    <x v="0"/>
  </r>
  <r>
    <n v="1313122"/>
    <s v="SHELLY GISELLE GELVES CELIS"/>
    <s v="1193235815"/>
    <s v="Especialización En Sistemas Integrados De Gestión"/>
    <s v="shelly123615@gmail.com"/>
    <m/>
    <n v="573105758420"/>
    <d v="2025-02-01T17:00:00"/>
    <x v="2"/>
    <s v="Programa Finalizado"/>
    <s v="En Mora"/>
    <n v="9518740"/>
    <n v="7494685"/>
    <n v="8169370"/>
    <n v="674685"/>
    <n v="0"/>
    <n v="0"/>
    <n v="6"/>
    <n v="1"/>
    <s v="01_30"/>
    <m/>
    <x v="0"/>
  </r>
  <r>
    <n v="1312789"/>
    <s v="MARIA ALEJANDRA LUQUE CHAVES"/>
    <s v="1024547888"/>
    <s v="Especialización En Gerencia De Proyectos"/>
    <s v="alejandraluque.ch@outlook.com"/>
    <m/>
    <n v="573105686009"/>
    <d v="2025-02-01T17:00:00"/>
    <x v="2"/>
    <s v="Alumno Desconectado Preventivamente Opción de Grado"/>
    <s v="En Mora"/>
    <n v="9630576"/>
    <n v="7494927"/>
    <n v="8206810"/>
    <n v="711883"/>
    <n v="0"/>
    <n v="0"/>
    <n v="6"/>
    <n v="1"/>
    <s v="01_30"/>
    <m/>
    <x v="0"/>
  </r>
  <r>
    <n v="1312637"/>
    <s v="SAMIR JAIR RAVE QUIROGA"/>
    <s v="1072670049"/>
    <s v="Especialización En Gerencia De Proyectos"/>
    <s v="samirq.9@gmail.com"/>
    <n v="573123134924"/>
    <n v="573195861544"/>
    <d v="2025-02-01T17:00:00"/>
    <x v="2"/>
    <s v="Alumno en Proceso Opción de Grado"/>
    <s v="En Mora"/>
    <n v="10061801"/>
    <n v="9187563"/>
    <n v="10061801"/>
    <n v="874238"/>
    <n v="0"/>
    <n v="0"/>
    <n v="6"/>
    <n v="1"/>
    <s v="01_30"/>
    <m/>
    <x v="0"/>
  </r>
  <r>
    <n v="1312575"/>
    <s v="ANDRES ZAMBRANOCACERES"/>
    <s v="1128063685"/>
    <s v="Especialización en Gestión Ambiental"/>
    <s v="residentessta2021@gmail.com"/>
    <m/>
    <n v="573013834533"/>
    <d v="2025-02-01T17:00:00"/>
    <x v="2"/>
    <s v="Pendientes de Finalización"/>
    <s v="En Mora"/>
    <n v="7240989"/>
    <n v="5639304"/>
    <n v="6173199"/>
    <n v="533895"/>
    <n v="0"/>
    <n v="0"/>
    <n v="6"/>
    <n v="1"/>
    <s v="01_30"/>
    <m/>
    <x v="0"/>
  </r>
  <r>
    <n v="1311166"/>
    <s v="YULI PAOLA DORIA PEDROZO"/>
    <s v="1143337068"/>
    <s v="Especialización en Gerencia y Auditoría Tributaria"/>
    <s v="yuli.doria2020@gmail.com"/>
    <m/>
    <n v="573246844245"/>
    <d v="2025-02-01T17:00:00"/>
    <x v="2"/>
    <s v="Cursando Formación"/>
    <s v="En Mora"/>
    <n v="9967092"/>
    <n v="4157159"/>
    <n v="4949718"/>
    <n v="792559"/>
    <n v="0"/>
    <n v="0"/>
    <n v="6"/>
    <n v="1"/>
    <s v="01_30"/>
    <m/>
    <x v="0"/>
  </r>
  <r>
    <n v="1311072"/>
    <s v="INGRID DAYANNA GAVIRIA GOMEZ"/>
    <s v="1096244837"/>
    <s v="Contaduría Pública"/>
    <s v="dayanagaviria97@gmail.com"/>
    <m/>
    <n v="573173327280"/>
    <d v="2025-02-01T17:00:00"/>
    <x v="1"/>
    <s v="Cursando Formación"/>
    <s v="En Mora"/>
    <n v="19442193"/>
    <n v="3810848"/>
    <n v="4197489"/>
    <n v="386641"/>
    <n v="0"/>
    <n v="0"/>
    <n v="6"/>
    <n v="1"/>
    <s v="01_30"/>
    <m/>
    <x v="0"/>
  </r>
  <r>
    <n v="1311042"/>
    <s v="LAURA MARCELA MENDOZA LOPEZ"/>
    <s v="1072703772"/>
    <s v="Especialización En Gerencia De Seguridad Y Salud En El Trabajo"/>
    <s v="laumendozalop122@gmail.com"/>
    <m/>
    <n v="573213277194"/>
    <d v="2025-02-01T17:00:00"/>
    <x v="2"/>
    <s v="Alumno en Proceso Opción de Grado"/>
    <s v="En Mora"/>
    <n v="9233518"/>
    <n v="8125360"/>
    <n v="8494746"/>
    <n v="369386"/>
    <n v="0"/>
    <n v="0"/>
    <n v="6"/>
    <n v="1"/>
    <s v="01_30"/>
    <m/>
    <x v="0"/>
  </r>
  <r>
    <n v="1310977"/>
    <s v="EDGAR EDUARDO NIÑO VASQUEZ"/>
    <s v="16626249"/>
    <s v="Especialización en Gerencia y Auditoría Tributaria"/>
    <s v="eduardocontadorpuj@hotmail.com"/>
    <m/>
    <n v="573053508950"/>
    <d v="2025-02-01T17:00:00"/>
    <x v="2"/>
    <s v="Pendiente Trabajo de Grado"/>
    <s v="En Mora"/>
    <n v="9963161"/>
    <n v="7771304"/>
    <n v="8501923"/>
    <n v="730619"/>
    <n v="0"/>
    <n v="0"/>
    <n v="6"/>
    <n v="1"/>
    <s v="01_30"/>
    <m/>
    <x v="0"/>
  </r>
  <r>
    <n v="1309886"/>
    <s v="PAOLA  ANDREA BOHORQUEZ JEJEN"/>
    <s v="1024476810"/>
    <s v="Especialización En Gerencia De Proyectos"/>
    <s v="fres145@hotmail.com"/>
    <m/>
    <n v="573124049876"/>
    <d v="2025-02-01T17:00:00"/>
    <x v="2"/>
    <s v="Alumno en Proceso Opción de Grado"/>
    <s v="En Mora"/>
    <n v="9562418"/>
    <n v="8889046"/>
    <n v="9562418"/>
    <n v="673372"/>
    <n v="0"/>
    <n v="0"/>
    <n v="6"/>
    <n v="1"/>
    <s v="01_30"/>
    <m/>
    <x v="0"/>
  </r>
  <r>
    <n v="1308933"/>
    <s v="DARIO FERNANDO GALEANO LLANOS"/>
    <s v="14897826"/>
    <s v="Derecho"/>
    <s v="dariofdogll@outlook.com"/>
    <n v="573057254037"/>
    <n v="573166254450"/>
    <d v="2025-02-01T17:00:00"/>
    <x v="1"/>
    <s v="Desconectados Preventivamente"/>
    <s v="En Mora"/>
    <n v="20735350"/>
    <n v="2205205"/>
    <n v="4264110"/>
    <n v="2058905"/>
    <n v="0"/>
    <n v="0"/>
    <n v="67"/>
    <n v="1"/>
    <s v="61_90"/>
    <m/>
    <x v="0"/>
  </r>
  <r>
    <n v="1308203"/>
    <s v="MATEO PIZA CHAUSTRE"/>
    <s v="1090513550"/>
    <s v="Especialización En Gerencia Financiera"/>
    <s v="mateopizachaustre@gmail.com"/>
    <m/>
    <n v="573014744215"/>
    <d v="2025-02-01T17:00:00"/>
    <x v="2"/>
    <s v="Pendiente Trabajo de Grado"/>
    <s v="En Mora"/>
    <n v="9630018"/>
    <n v="7494369"/>
    <n v="8206252"/>
    <n v="711883"/>
    <n v="0"/>
    <n v="0"/>
    <n v="6"/>
    <n v="1"/>
    <s v="01_30"/>
    <m/>
    <x v="0"/>
  </r>
  <r>
    <n v="1308168"/>
    <s v="ELBA YUCELI TORRES VEGA"/>
    <s v="60397857"/>
    <s v="Especialización En Gerencia Pública"/>
    <s v="e.yuceli.torres.22@hotmail.com"/>
    <m/>
    <n v="573187568640"/>
    <d v="2025-02-01T17:00:00"/>
    <x v="2"/>
    <s v="Alumno en Proceso Opción de Grado"/>
    <s v="En Mora"/>
    <n v="9074080"/>
    <n v="7062781"/>
    <n v="7733214"/>
    <n v="670433"/>
    <n v="0"/>
    <n v="0"/>
    <n v="6"/>
    <n v="1"/>
    <s v="01_30"/>
    <m/>
    <x v="0"/>
  </r>
  <r>
    <n v="1308162"/>
    <s v="JUAN PABLO RODRIGUEZ GONZALEZ"/>
    <s v="1090497356"/>
    <s v="Especialización En Gerencia Pública"/>
    <s v="juan0407_@hotmail.com"/>
    <m/>
    <n v="573156226078"/>
    <d v="2025-02-01T17:00:00"/>
    <x v="2"/>
    <s v="Alumno en Proceso Opción de Grado"/>
    <s v="En Mora"/>
    <n v="9074080"/>
    <n v="7062781"/>
    <n v="7733214"/>
    <n v="670433"/>
    <n v="0"/>
    <n v="0"/>
    <n v="6"/>
    <n v="1"/>
    <s v="01_30"/>
    <m/>
    <x v="0"/>
  </r>
  <r>
    <n v="1308129"/>
    <s v="ADRIANA CRISTINA PADILLA MARTINEZ"/>
    <s v="1062433809"/>
    <s v="Administración Y Direccion De Empresas"/>
    <s v="adripadilla2006@gmail.com"/>
    <n v="573168241529"/>
    <n v="573007292281"/>
    <d v="2025-02-01T17:00:00"/>
    <x v="1"/>
    <s v="Cursando Formación"/>
    <s v="En Mora"/>
    <n v="14287475"/>
    <n v="3737698"/>
    <n v="4124339"/>
    <n v="386641"/>
    <n v="0"/>
    <n v="0"/>
    <n v="6"/>
    <n v="1"/>
    <s v="01_30"/>
    <m/>
    <x v="0"/>
  </r>
  <r>
    <n v="1308032"/>
    <s v="CIRLEY YURANNY MOSQUERA ESTUPIÑAN"/>
    <s v="1004030715"/>
    <s v="Especialización en Gestión Ambiental"/>
    <s v="cirleymosqueraestupinan@gmail.com"/>
    <m/>
    <n v="573143676433"/>
    <d v="2025-02-01T17:00:00"/>
    <x v="2"/>
    <s v="Pendiente Trabajo de Grado"/>
    <s v="En Mora"/>
    <n v="6750771"/>
    <n v="5242281"/>
    <n v="5745111"/>
    <n v="502830"/>
    <n v="0"/>
    <n v="0"/>
    <n v="6"/>
    <n v="1"/>
    <s v="01_30"/>
    <m/>
    <x v="0"/>
  </r>
  <r>
    <n v="1307733"/>
    <s v="NADITH JOSE BEJARANO ALVAREZ"/>
    <s v="1101382092"/>
    <s v="Derecho"/>
    <s v="nadithbejarano33@gmail.com"/>
    <m/>
    <n v="573043348407"/>
    <d v="2025-02-01T17:00:00"/>
    <x v="1"/>
    <s v="Cursando Formación"/>
    <s v="En Mora"/>
    <n v="25310699"/>
    <n v="4564550"/>
    <n v="4984427"/>
    <n v="419877"/>
    <n v="0"/>
    <n v="0"/>
    <n v="6"/>
    <n v="1"/>
    <s v="01_30"/>
    <m/>
    <x v="0"/>
  </r>
  <r>
    <n v="1307483"/>
    <s v="GERARDO ALEXIS VELASCO CASTIBLANCO"/>
    <s v="80236671"/>
    <s v="Especialización en Gerencia y Auditoría Tributaria"/>
    <s v="gvelasco.revisoriafiscal@gmail.com"/>
    <m/>
    <n v="573046454274"/>
    <d v="2025-02-01T17:00:00"/>
    <x v="2"/>
    <s v="Cursando Formación"/>
    <s v="En Mora"/>
    <n v="8850468"/>
    <n v="8082250"/>
    <n v="8850468"/>
    <n v="768218"/>
    <n v="0"/>
    <n v="0"/>
    <n v="6"/>
    <n v="1"/>
    <s v="01_30"/>
    <m/>
    <x v="0"/>
  </r>
  <r>
    <n v="1307331"/>
    <s v="JAIRO RICARDO CRUZ SALAMANCA"/>
    <s v="80792185"/>
    <s v="Especialización en Gerencia y Auditoría Tributaria"/>
    <s v="jairocruz.contador@gmail.com"/>
    <m/>
    <n v="573013963714"/>
    <d v="2025-02-01T17:00:00"/>
    <x v="2"/>
    <s v="Alumno en Proceso Opción de Grado"/>
    <s v="En Mora"/>
    <n v="9312372"/>
    <n v="8503726"/>
    <n v="9312372"/>
    <n v="808646"/>
    <n v="0"/>
    <n v="0"/>
    <n v="6"/>
    <n v="1"/>
    <s v="01_30"/>
    <m/>
    <x v="0"/>
  </r>
  <r>
    <n v="1307262"/>
    <s v="HERNAN DARIO MONTOYA JIMENEZ"/>
    <s v="8026268"/>
    <s v="Especialización En Gerencia Financiera"/>
    <s v="nanmontoya84@gmail.com"/>
    <m/>
    <n v="573162686445"/>
    <d v="2025-02-01T17:00:00"/>
    <x v="2"/>
    <s v="Pendiente Trabajo de Grado"/>
    <s v="En Mora"/>
    <n v="10134951"/>
    <n v="9260713"/>
    <n v="10134951"/>
    <n v="874238"/>
    <n v="0"/>
    <n v="0"/>
    <n v="6"/>
    <n v="1"/>
    <s v="01_30"/>
    <m/>
    <x v="0"/>
  </r>
  <r>
    <n v="1307179"/>
    <s v="IVAN DARIO BOHORQUEZ GOMEZ"/>
    <s v="79006391"/>
    <s v="Especialización En Gerencia De Proyectos"/>
    <s v="ivan.d.b.gomez@gmail.com"/>
    <m/>
    <n v="573043608927"/>
    <d v="2025-02-01T17:00:00"/>
    <x v="2"/>
    <s v="Alumno en Proceso Opción de Grado"/>
    <s v="En Mora"/>
    <n v="9562418"/>
    <n v="8731888"/>
    <n v="9562418"/>
    <n v="830530"/>
    <n v="0"/>
    <n v="0"/>
    <n v="6"/>
    <n v="1"/>
    <s v="01_30"/>
    <m/>
    <x v="0"/>
  </r>
  <r>
    <n v="1307090"/>
    <s v="KAREN SADALLA REYES GRUESO"/>
    <s v="1087792019"/>
    <s v="Especialización en Gestión Ambiental"/>
    <s v="Calebreyes1997@hotmail.com"/>
    <m/>
    <n v="573206612464"/>
    <d v="2025-02-01T17:00:00"/>
    <x v="2"/>
    <s v="Pendiente Trabajo de Grado"/>
    <s v="En Mora"/>
    <n v="7189878"/>
    <n v="6567000"/>
    <n v="7189878"/>
    <n v="622878"/>
    <n v="0"/>
    <n v="0"/>
    <n v="6"/>
    <n v="1"/>
    <s v="01_30"/>
    <m/>
    <x v="0"/>
  </r>
  <r>
    <n v="1306886"/>
    <s v="DEIVER YESID LOPEZ MOSQUERA"/>
    <s v="1193313641"/>
    <s v="Especialización En Gerencia De Proyectos"/>
    <s v="deilopez97@gmail.com"/>
    <m/>
    <n v="573117187679"/>
    <d v="2025-02-01T17:00:00"/>
    <x v="2"/>
    <s v="Alumno en Proceso Opción de Grado"/>
    <s v="En Mora"/>
    <n v="9703726"/>
    <n v="7568077"/>
    <n v="8279960"/>
    <n v="711883"/>
    <n v="0"/>
    <n v="0"/>
    <n v="6"/>
    <n v="1"/>
    <s v="01_30"/>
    <m/>
    <x v="0"/>
  </r>
  <r>
    <n v="1306624"/>
    <s v="JAIME HUMBERTO ARIAS ESTRADA"/>
    <s v="94060559"/>
    <s v="Derecho"/>
    <s v="jaime.h.arias@gmail.com"/>
    <m/>
    <n v="573135225779"/>
    <d v="2025-02-01T17:00:00"/>
    <x v="1"/>
    <s v="Cursando Formación"/>
    <s v="En Mora"/>
    <n v="24052432"/>
    <n v="4340369"/>
    <n v="4742656"/>
    <n v="402287"/>
    <n v="0"/>
    <n v="0"/>
    <n v="6"/>
    <n v="1"/>
    <s v="01_30"/>
    <m/>
    <x v="0"/>
  </r>
  <r>
    <n v="1306251"/>
    <s v="ANABEL MOSQUERAMOSQUERA"/>
    <s v="1006186240"/>
    <s v="Especialización En Gerencia De Seguridad Y Salud En El Trabajo"/>
    <s v="Anabel2016an@gmail.com"/>
    <m/>
    <n v="573147665064"/>
    <d v="2025-02-01T17:00:00"/>
    <x v="2"/>
    <s v="Alumno en Proceso Opción de Grado"/>
    <s v="En Mora"/>
    <n v="9283117"/>
    <n v="7225108"/>
    <n v="7911111"/>
    <n v="686003"/>
    <n v="0"/>
    <n v="0"/>
    <n v="6"/>
    <n v="1"/>
    <s v="01_30"/>
    <m/>
    <x v="0"/>
  </r>
  <r>
    <n v="1306113"/>
    <s v="INGRID YADIBIS MAHECHA RIVERA"/>
    <s v="52486619"/>
    <s v="Especialización En Gerencia De Proyectos"/>
    <s v="ingridmahecha@gmail.com"/>
    <m/>
    <n v="573203048819"/>
    <d v="2025-02-01T17:00:00"/>
    <x v="2"/>
    <s v="Alumno en Proceso Opción de Grado"/>
    <s v="En Mora"/>
    <n v="9630576"/>
    <n v="7494927"/>
    <n v="8206810"/>
    <n v="711883"/>
    <n v="0"/>
    <n v="0"/>
    <n v="6"/>
    <n v="1"/>
    <s v="01_30"/>
    <m/>
    <x v="0"/>
  </r>
  <r>
    <n v="1305888"/>
    <s v="JOSE GABRIEL MARTINEZ ACHAGUA"/>
    <s v="1006450352"/>
    <s v="Especialización En Gerencia Financiera"/>
    <s v="martinezgabriel2000@gmail.com"/>
    <m/>
    <n v="573208772443"/>
    <d v="2025-02-01T17:00:00"/>
    <x v="2"/>
    <s v="Pendiente Trabajo de Grado"/>
    <s v="En Mora"/>
    <n v="9562418"/>
    <n v="8731888"/>
    <n v="9562418"/>
    <n v="830530"/>
    <n v="0"/>
    <n v="0"/>
    <n v="6"/>
    <n v="1"/>
    <s v="01_30"/>
    <m/>
    <x v="0"/>
  </r>
  <r>
    <n v="1305838"/>
    <s v="DAVID OROZCO PUERTA"/>
    <s v="1152184687"/>
    <s v="Especialización En Gerencia De Proyectos"/>
    <s v="dop1324@hotmail.com"/>
    <m/>
    <n v="573002175241"/>
    <d v="2025-02-01T17:00:00"/>
    <x v="2"/>
    <s v="Alumno en Proceso Opción de Grado"/>
    <s v="En Mora"/>
    <n v="9630576"/>
    <n v="7494927"/>
    <n v="8206810"/>
    <n v="711883"/>
    <n v="0"/>
    <n v="0"/>
    <n v="6"/>
    <n v="1"/>
    <s v="01_30"/>
    <m/>
    <x v="0"/>
  </r>
  <r>
    <n v="1305831"/>
    <s v="SARA LUCIA ARDILA PLATA"/>
    <s v="1003003885"/>
    <s v="Especialización En Marketing Digital"/>
    <s v="sara.lap@hotmail.com"/>
    <n v="573057529038"/>
    <n v="573043749274"/>
    <d v="2025-02-01T17:00:00"/>
    <x v="2"/>
    <s v="Alumno en Proceso Opción de Grado"/>
    <s v="En Mora"/>
    <n v="10683136"/>
    <n v="9761611"/>
    <n v="10683136"/>
    <n v="921525"/>
    <n v="0"/>
    <n v="0"/>
    <n v="6"/>
    <n v="1"/>
    <s v="01_30"/>
    <m/>
    <x v="0"/>
  </r>
  <r>
    <n v="1305686"/>
    <s v="MARIA ELENA VEGA VASQUEZ"/>
    <s v="30582319"/>
    <s v="Contaduría Pública"/>
    <s v="mya222@hotmail.com"/>
    <n v="573185614109"/>
    <n v="573002129745"/>
    <d v="2025-02-01T17:00:00"/>
    <x v="1"/>
    <s v="Cursando Formación"/>
    <s v="En Mora"/>
    <n v="19147154"/>
    <n v="3554473"/>
    <n v="3902450"/>
    <n v="347977"/>
    <n v="0"/>
    <n v="0"/>
    <n v="6"/>
    <n v="1"/>
    <s v="01_30"/>
    <m/>
    <x v="0"/>
  </r>
  <r>
    <n v="1305660"/>
    <s v="KAREN JULIETH LOPEZ GUTIERREZ"/>
    <s v="1016592038"/>
    <s v="Especialización En Gerencia De Seguridad Y Salud En El Trabajo"/>
    <s v="karen_lopez29@hotmail.com"/>
    <m/>
    <n v="573164937601"/>
    <d v="2025-02-01T17:00:00"/>
    <x v="2"/>
    <s v="Alumno en Proceso Opción de Grado"/>
    <s v="En Mora"/>
    <n v="8435148"/>
    <n v="6561450"/>
    <n v="7186016"/>
    <n v="624566"/>
    <n v="0"/>
    <n v="0"/>
    <n v="6"/>
    <n v="1"/>
    <s v="01_30"/>
    <m/>
    <x v="0"/>
  </r>
  <r>
    <n v="1304694"/>
    <s v="ANDERSON MANUEL VALOYES OLIER"/>
    <s v="1020426005"/>
    <s v="Especialización en Gerencia y Auditoría Tributaria"/>
    <s v="valoyes94101@gmail.com"/>
    <n v="573146480109"/>
    <n v="573222310403"/>
    <d v="2025-02-01T17:00:00"/>
    <x v="2"/>
    <s v="Alumno en Proceso Opción de Grado"/>
    <s v="En Mora"/>
    <n v="9385522"/>
    <n v="8576876"/>
    <n v="9385522"/>
    <n v="808646"/>
    <n v="0"/>
    <n v="0"/>
    <n v="6"/>
    <n v="1"/>
    <s v="01_30"/>
    <m/>
    <x v="0"/>
  </r>
  <r>
    <n v="1304611"/>
    <s v="GUSTAVO ANDRES ERASO SALCEDO"/>
    <s v="1085247023"/>
    <s v="Especialización En Gerencia Pública"/>
    <s v="gustavo.eraso06@gmail.com"/>
    <m/>
    <n v="573005755215"/>
    <d v="2025-02-01T17:00:00"/>
    <x v="2"/>
    <s v="Alumno en Proceso Opción de Grado"/>
    <s v="En Mora"/>
    <n v="9042308"/>
    <n v="7031009"/>
    <n v="7701442"/>
    <n v="670433"/>
    <n v="0"/>
    <n v="0"/>
    <n v="6"/>
    <n v="1"/>
    <s v="01_30"/>
    <m/>
    <x v="0"/>
  </r>
  <r>
    <n v="1304535"/>
    <s v="DINA SAFADI SAFA"/>
    <s v="1121535613"/>
    <s v="Mercadeo Digital"/>
    <s v="dinasfdd@gmail.com"/>
    <n v="573137254691"/>
    <n v="573135240970"/>
    <d v="2025-02-01T17:00:00"/>
    <x v="1"/>
    <s v="Cursando Formación"/>
    <s v="En Mora"/>
    <n v="20408468"/>
    <n v="4025615"/>
    <n v="4439882"/>
    <n v="414267"/>
    <n v="0"/>
    <n v="0"/>
    <n v="6"/>
    <n v="1"/>
    <s v="01_30"/>
    <m/>
    <x v="0"/>
  </r>
  <r>
    <n v="1304515"/>
    <s v="JORGE ALEJANDRO PARRAGA RIVEROS"/>
    <s v="1010045004"/>
    <s v="Especialización en Inteligencia Artificial Aplicada a la Analítica de Datos"/>
    <s v="alejoparraga01@gmail.com"/>
    <m/>
    <n v="573204791403"/>
    <d v="2025-02-01T17:00:00"/>
    <x v="2"/>
    <s v="Alumno en Proceso Opción de Grado"/>
    <s v="En Mora"/>
    <n v="8850468"/>
    <n v="8082250"/>
    <n v="8850468"/>
    <n v="768218"/>
    <n v="0"/>
    <n v="0"/>
    <n v="6"/>
    <n v="1"/>
    <s v="01_30"/>
    <m/>
    <x v="0"/>
  </r>
  <r>
    <n v="1304500"/>
    <s v="HARLEM SAMANDA GARCIA GOMEZ"/>
    <s v="53124210"/>
    <s v="Contaduría Pública"/>
    <s v="harlemggomez@hotmail.com"/>
    <n v="573142428504"/>
    <n v="573102186308"/>
    <d v="2025-02-01T17:00:00"/>
    <x v="1"/>
    <s v="Cursando Formación"/>
    <s v="En Mora"/>
    <n v="19442193"/>
    <n v="3810848"/>
    <n v="4197489"/>
    <n v="386641"/>
    <n v="0"/>
    <n v="0"/>
    <n v="6"/>
    <n v="1"/>
    <s v="01_30"/>
    <m/>
    <x v="0"/>
  </r>
  <r>
    <n v="1304490"/>
    <s v="INGRIS TATIANA PACHECO GONZALEZ"/>
    <s v="1096205648"/>
    <s v="Especialización En Sistemas Integrados De Gestión"/>
    <s v="tatianapghseq@gmail.com"/>
    <m/>
    <n v="573187895897"/>
    <d v="2025-02-01T17:00:00"/>
    <x v="2"/>
    <s v="Pendiente Trabajo de Grado"/>
    <s v="En Mora"/>
    <n v="9681390"/>
    <n v="6567000"/>
    <n v="7189878"/>
    <n v="622878"/>
    <n v="0"/>
    <n v="0"/>
    <n v="6"/>
    <n v="1"/>
    <s v="01_30"/>
    <m/>
    <x v="0"/>
  </r>
  <r>
    <n v="1304396"/>
    <s v="TANIA PAOLA POLO BATISTA"/>
    <s v="1047437033"/>
    <s v="Especialización en Gerencia y Auditoría Tributaria"/>
    <s v="taniapolo30@gmail.com"/>
    <n v="573592905565"/>
    <n v="573502905565"/>
    <d v="2025-02-01T17:00:00"/>
    <x v="2"/>
    <s v="Pendiente Trabajo de Grado"/>
    <s v="En Mora"/>
    <n v="8850468"/>
    <n v="8082250"/>
    <n v="8850468"/>
    <n v="768218"/>
    <n v="0"/>
    <n v="0"/>
    <n v="6"/>
    <n v="1"/>
    <s v="01_30"/>
    <m/>
    <x v="0"/>
  </r>
  <r>
    <n v="1304213"/>
    <s v="LEYDA LISMED RUEDA RODRIGUEZ"/>
    <s v="63492648"/>
    <s v="Especialización en Gerencia y Auditoría Tributaria"/>
    <s v="leydalismed09@hotmail.com"/>
    <m/>
    <n v="573181168115"/>
    <d v="2025-02-01T17:00:00"/>
    <x v="2"/>
    <s v="Alumno Desconectado Preventivamente Opción de Grado"/>
    <s v="En Mora"/>
    <n v="8774714"/>
    <n v="8013126"/>
    <n v="8774714"/>
    <n v="761588"/>
    <n v="0"/>
    <n v="0"/>
    <n v="6"/>
    <n v="1"/>
    <s v="01_30"/>
    <m/>
    <x v="0"/>
  </r>
  <r>
    <n v="1304188"/>
    <s v="SANDRA MARCELA ARGOTI ARGAEZ"/>
    <s v="52915132"/>
    <s v="Administración Y Direccion De Empresas"/>
    <s v="marcela_argotiar05@hotmail.com"/>
    <n v="573112718160"/>
    <n v="573143593238"/>
    <d v="2025-02-01T17:00:00"/>
    <x v="1"/>
    <s v="Cursando Formación"/>
    <s v="En Mora"/>
    <n v="14287550"/>
    <n v="3736348"/>
    <n v="4124414"/>
    <n v="388066"/>
    <n v="0"/>
    <n v="0"/>
    <n v="6"/>
    <n v="1"/>
    <s v="01_30"/>
    <m/>
    <x v="0"/>
  </r>
  <r>
    <n v="1304018"/>
    <s v="JHON ALEXANDER RIVERA MENDOZA"/>
    <s v="91491025"/>
    <s v="Especialización En Gerencia Del Talento Humano"/>
    <s v="jhalrim01@gmail.com"/>
    <m/>
    <n v="573102617282"/>
    <d v="2025-02-01T17:00:00"/>
    <x v="2"/>
    <s v="Alumno en Proceso Opción de Grado"/>
    <s v="En Mora"/>
    <n v="9630576"/>
    <n v="7494927"/>
    <n v="8206810"/>
    <n v="711883"/>
    <n v="0"/>
    <n v="0"/>
    <n v="6"/>
    <n v="1"/>
    <s v="01_30"/>
    <m/>
    <x v="0"/>
  </r>
  <r>
    <n v="1303217"/>
    <s v="JOSE LUIS OLIVA ROSERO"/>
    <s v="1085315437"/>
    <s v="Especialización En Gerencia De Proyectos"/>
    <s v="joselo_2108@hotmail.com"/>
    <m/>
    <n v="573175297617"/>
    <d v="2025-02-01T17:00:00"/>
    <x v="2"/>
    <s v="Alumno en Proceso Opción de Grado"/>
    <s v="En Mora"/>
    <n v="9703726"/>
    <n v="7568077"/>
    <n v="8279960"/>
    <n v="711883"/>
    <n v="0"/>
    <n v="0"/>
    <n v="6"/>
    <n v="1"/>
    <s v="01_30"/>
    <m/>
    <x v="0"/>
  </r>
  <r>
    <n v="1303106"/>
    <s v="MARTHA ISABEL ALVAREZ GARCIA"/>
    <s v="1072639151"/>
    <s v="Mercadeo Digital"/>
    <s v="isaabela_985@hotmail.com"/>
    <n v="573112354141"/>
    <n v="573142432488"/>
    <d v="2025-02-01T17:00:00"/>
    <x v="1"/>
    <s v="Alumno en Proceso Opción de Grado"/>
    <s v="En Mora"/>
    <n v="8822288"/>
    <n v="3627538"/>
    <n v="3994844"/>
    <n v="367306"/>
    <n v="0"/>
    <n v="0"/>
    <n v="6"/>
    <n v="1"/>
    <s v="01_30"/>
    <m/>
    <x v="0"/>
  </r>
  <r>
    <n v="1302831"/>
    <s v="JEISON GABRIEL BARAJAS MORALES"/>
    <s v="1098777403"/>
    <s v="Especialización En Gerencia De Proyectos"/>
    <s v="Jeison.barajasm@gmail.com"/>
    <m/>
    <n v="573003740174"/>
    <d v="2025-02-01T17:00:00"/>
    <x v="2"/>
    <s v="Alumno en Proceso Opción de Grado"/>
    <s v="En Mora"/>
    <n v="9630576"/>
    <n v="7494927"/>
    <n v="8206810"/>
    <n v="711883"/>
    <n v="0"/>
    <n v="0"/>
    <n v="6"/>
    <n v="1"/>
    <s v="01_30"/>
    <m/>
    <x v="0"/>
  </r>
  <r>
    <n v="1302818"/>
    <s v="NIKOL SHARITH MEDINA SANDOVAL"/>
    <s v="1010005690"/>
    <s v="Especialización en Ciberseguridad"/>
    <s v="Nikolsandoval031@gmail.com"/>
    <m/>
    <n v="573202458751"/>
    <d v="2025-02-01T17:00:00"/>
    <x v="2"/>
    <s v="Pendiente Trabajo de Grado"/>
    <s v="En Mora"/>
    <n v="8960795"/>
    <n v="6079975"/>
    <n v="6656139"/>
    <n v="576164"/>
    <n v="0"/>
    <n v="0"/>
    <n v="6"/>
    <n v="1"/>
    <s v="01_30"/>
    <m/>
    <x v="0"/>
  </r>
  <r>
    <n v="1302797"/>
    <s v="ANDREA CAROLINA RAMOS ARCIA"/>
    <s v="1067967321"/>
    <s v="Especialización En Marketing Digital"/>
    <s v="andrearcia27@gmail.com"/>
    <m/>
    <n v="573015283764"/>
    <d v="2025-02-01T17:00:00"/>
    <x v="2"/>
    <s v="Alumno en Proceso Opción de Grado"/>
    <s v="En Mora"/>
    <n v="8816500"/>
    <n v="8050960"/>
    <n v="8816500"/>
    <n v="765540"/>
    <n v="0"/>
    <n v="0"/>
    <n v="6"/>
    <n v="1"/>
    <s v="01_30"/>
    <s v="CO-AlmaMatter"/>
    <x v="0"/>
  </r>
  <r>
    <n v="1301508"/>
    <s v="HENRY DAVID VELASQUEZ PACHECO"/>
    <s v="79576287"/>
    <s v="Derecho"/>
    <s v="hdavid.lider@gmail.com"/>
    <m/>
    <n v="573104830575"/>
    <d v="2025-02-01T17:00:00"/>
    <x v="1"/>
    <s v="Cursando Formación"/>
    <s v="En Mora"/>
    <n v="23979282"/>
    <n v="4267219"/>
    <n v="4669506"/>
    <n v="402287"/>
    <n v="0"/>
    <n v="0"/>
    <n v="6"/>
    <n v="1"/>
    <s v="01_30"/>
    <m/>
    <x v="0"/>
  </r>
  <r>
    <n v="1301213"/>
    <s v="STEFANNY GARCIA BARON"/>
    <s v="1010207425"/>
    <s v="Mercadeo Digital"/>
    <s v="stefannygb08@gmail.com"/>
    <n v="573014212508"/>
    <n v="573212787999"/>
    <d v="2025-02-01T17:00:00"/>
    <x v="1"/>
    <s v="Cursando Formación"/>
    <s v="En Mora"/>
    <n v="19216352"/>
    <n v="3585007"/>
    <n v="3971648"/>
    <n v="386641"/>
    <n v="0"/>
    <n v="0"/>
    <n v="6"/>
    <n v="1"/>
    <s v="01_30"/>
    <m/>
    <x v="0"/>
  </r>
  <r>
    <n v="1301177"/>
    <s v="LUIS FERNANDO MONCAYO ARTEAGA"/>
    <s v="1087424795"/>
    <s v="Especialización en Gestión Ambiental"/>
    <s v="luisfernandomarteaga@gmail.com"/>
    <m/>
    <n v="573188494497"/>
    <d v="2025-02-01T17:00:00"/>
    <x v="2"/>
    <s v="Pendiente Trabajo de Grado"/>
    <s v="En Mora"/>
    <n v="7691335"/>
    <n v="6005362"/>
    <n v="6567353"/>
    <n v="561991"/>
    <n v="0"/>
    <n v="0"/>
    <n v="6"/>
    <n v="1"/>
    <s v="01_30"/>
    <m/>
    <x v="0"/>
  </r>
  <r>
    <n v="1300750"/>
    <s v="PEDRO ALFONSO SIERRA CONTRERAS"/>
    <s v="80059593"/>
    <s v="Especialización En Gerencia De Proyectos"/>
    <s v="pedrosierra.ing@gmail.com"/>
    <m/>
    <n v="573112689563"/>
    <d v="2025-02-01T17:00:00"/>
    <x v="2"/>
    <s v="Alumno en Proceso Opción de Grado"/>
    <s v="En Mora"/>
    <n v="9630576"/>
    <n v="7494927"/>
    <n v="8206810"/>
    <n v="711883"/>
    <n v="0"/>
    <n v="0"/>
    <n v="6"/>
    <n v="1"/>
    <s v="01_30"/>
    <m/>
    <x v="0"/>
  </r>
  <r>
    <n v="1300625"/>
    <s v="ANYI ESTRELLA CACERES PEREZ"/>
    <s v="1121930442"/>
    <s v="Contaduría Pública"/>
    <s v="anyist7@gmail.com"/>
    <n v="573163930572"/>
    <n v="573169872480"/>
    <d v="2025-02-01T17:00:00"/>
    <x v="1"/>
    <s v="Cursando Formación"/>
    <s v="En Mora"/>
    <n v="16828259"/>
    <n v="3737698"/>
    <n v="4124339"/>
    <n v="386641"/>
    <n v="0"/>
    <n v="0"/>
    <n v="6"/>
    <n v="1"/>
    <s v="01_30"/>
    <m/>
    <x v="0"/>
  </r>
  <r>
    <n v="1300552"/>
    <s v="DAVID SANTIAGO RENDON MENDOZA"/>
    <s v="1101753382"/>
    <s v="Derecho"/>
    <s v="rendonmendozadavidsantiago@gmail.com"/>
    <n v="573123560076"/>
    <n v="573123560076"/>
    <d v="2025-02-01T17:00:00"/>
    <x v="1"/>
    <s v="Cursando Formación"/>
    <s v="En Mora"/>
    <n v="25310886"/>
    <n v="4561150"/>
    <n v="4984614"/>
    <n v="423464"/>
    <n v="0"/>
    <n v="0"/>
    <n v="6"/>
    <n v="1"/>
    <s v="01_30"/>
    <m/>
    <x v="0"/>
  </r>
  <r>
    <n v="1300080"/>
    <s v="REMBERTO LUIS RAMOS BARRIOS"/>
    <s v="1052053285"/>
    <s v="Especialización En Sistemas Integrados De Gestión"/>
    <s v="Remmbertss@gmail.com"/>
    <m/>
    <n v="573107861567"/>
    <d v="2025-02-01T17:00:00"/>
    <x v="2"/>
    <s v="Pendiente Trabajo de Grado"/>
    <s v="En Mora"/>
    <n v="9681390"/>
    <n v="6567000"/>
    <n v="7189878"/>
    <n v="622878"/>
    <n v="0"/>
    <n v="0"/>
    <n v="6"/>
    <n v="1"/>
    <s v="01_30"/>
    <m/>
    <x v="0"/>
  </r>
  <r>
    <n v="1299359"/>
    <s v="YESSICA VIVIANA CARDONA PALACIO"/>
    <s v="1035915083"/>
    <s v="Especialización En Dirección De Empresas"/>
    <s v="yvcardona92@gmail.com"/>
    <m/>
    <n v="573194614197"/>
    <d v="2025-02-01T17:00:00"/>
    <x v="2"/>
    <s v="Cursando Formación"/>
    <s v="En Mora"/>
    <n v="5607456"/>
    <n v="5120000"/>
    <n v="5607456"/>
    <n v="487456"/>
    <n v="0"/>
    <n v="0"/>
    <n v="6"/>
    <n v="1"/>
    <s v="01_30"/>
    <m/>
    <x v="0"/>
  </r>
  <r>
    <n v="1299353"/>
    <s v="ELIANA LIZBETH VELASQUEZ BELLO"/>
    <s v="1076661812"/>
    <s v="Mercadeo Digital"/>
    <s v="Velasquezeliana661@gmail.com"/>
    <n v="573102098969"/>
    <n v="573194219418"/>
    <d v="2025-02-01T17:00:00"/>
    <x v="1"/>
    <s v="Cursando Formación"/>
    <s v="En Mora"/>
    <n v="19442183"/>
    <n v="3811032"/>
    <n v="4197479"/>
    <n v="386447"/>
    <n v="0"/>
    <n v="0"/>
    <n v="6"/>
    <n v="1"/>
    <s v="01_30"/>
    <m/>
    <x v="0"/>
  </r>
  <r>
    <n v="1299318"/>
    <s v="SILVIA ALEJANDRA SANCHEZ LOPEZ"/>
    <s v="1067404762"/>
    <s v="Especialización en Gerencia y Auditoría Tributaria"/>
    <s v="silvisanchez0707@gmail.com"/>
    <m/>
    <n v="573114386057"/>
    <d v="2025-02-01T17:00:00"/>
    <x v="2"/>
    <s v="Pendiente Trabajo de Grado"/>
    <s v="En Mora"/>
    <n v="8850468"/>
    <n v="8155400"/>
    <n v="8850468"/>
    <n v="695068"/>
    <n v="0"/>
    <n v="0"/>
    <n v="6"/>
    <n v="1"/>
    <s v="01_30"/>
    <m/>
    <x v="0"/>
  </r>
  <r>
    <n v="1298761"/>
    <s v="BRAYAN ESTEBAN MERCHAN PEREZ"/>
    <s v="1128482573"/>
    <s v="Especialización en Inteligencia Artificial Aplicada a la Analítica de Datos"/>
    <s v="brayanmerchan1792@gmail.com"/>
    <m/>
    <n v="573505970005"/>
    <d v="2025-02-01T17:00:00"/>
    <x v="2"/>
    <s v="Pendiente Trabajo de Grado"/>
    <s v="En Mora"/>
    <n v="8913501"/>
    <n v="6938085"/>
    <n v="7596557"/>
    <n v="658472"/>
    <n v="0"/>
    <n v="0"/>
    <n v="6"/>
    <n v="1"/>
    <s v="01_30"/>
    <m/>
    <x v="0"/>
  </r>
  <r>
    <n v="1298758"/>
    <s v="HEILY JULEISY MARIN GONZALEZ"/>
    <s v="1004074745"/>
    <s v="Especialización en Gerencia y Auditoría Tributaria"/>
    <s v="heilymarin04@gmail.com"/>
    <m/>
    <n v="573162582755"/>
    <d v="2025-02-01T17:00:00"/>
    <x v="2"/>
    <s v="Alumno en Proceso Opción de Grado"/>
    <s v="En Mora"/>
    <n v="9312372"/>
    <n v="8503726"/>
    <n v="9312372"/>
    <n v="808646"/>
    <n v="0"/>
    <n v="0"/>
    <n v="6"/>
    <n v="1"/>
    <s v="01_30"/>
    <m/>
    <x v="0"/>
  </r>
  <r>
    <n v="1298306"/>
    <s v="DARCY DANIELA CUESTA LONDOÑO"/>
    <s v="1000157947"/>
    <s v="Contaduría Pública"/>
    <s v="danielacuesta639@gmail.com"/>
    <n v="573008539939"/>
    <n v="573045807130"/>
    <d v="2025-02-01T17:00:00"/>
    <x v="1"/>
    <s v="Cursando Formación"/>
    <s v="En Mora"/>
    <n v="16901409"/>
    <n v="3810848"/>
    <n v="4197489"/>
    <n v="386641"/>
    <n v="0"/>
    <n v="0"/>
    <n v="6"/>
    <n v="1"/>
    <s v="01_30"/>
    <m/>
    <x v="0"/>
  </r>
  <r>
    <n v="1298281"/>
    <s v="DANIELA MENDOZA HERNANDEZ"/>
    <s v="1063176726"/>
    <s v="Especialización en Gerencia y Auditoría Tributaria"/>
    <s v="contadoradmh@gmail.com"/>
    <m/>
    <n v="573205504352"/>
    <d v="2025-02-01T17:00:00"/>
    <x v="2"/>
    <s v="Pendiente Trabajo de Grado"/>
    <s v="En Mora"/>
    <n v="8378593"/>
    <n v="7655076"/>
    <n v="8378593"/>
    <n v="723517"/>
    <n v="0"/>
    <n v="0"/>
    <n v="6"/>
    <n v="1"/>
    <s v="01_30"/>
    <m/>
    <x v="0"/>
  </r>
  <r>
    <n v="1298126"/>
    <s v="YASSIR HOLGUIN"/>
    <s v="88217929"/>
    <s v="Derecho"/>
    <s v="yassirholguin@gmail.com"/>
    <m/>
    <n v="573223093257"/>
    <d v="2025-02-01T17:00:00"/>
    <x v="1"/>
    <s v="Cursando Formación"/>
    <s v="En Mora"/>
    <n v="26598580"/>
    <n v="4726744"/>
    <n v="5173108"/>
    <n v="446364"/>
    <n v="0"/>
    <n v="0"/>
    <n v="6"/>
    <n v="1"/>
    <s v="01_30"/>
    <m/>
    <x v="0"/>
  </r>
  <r>
    <n v="1297762"/>
    <s v="ROSA ELENA GONZALEZ PARRA"/>
    <s v="52165068"/>
    <s v="Administración Y Direccion De Empresas"/>
    <s v="helenagonzalez283@gmail.com"/>
    <m/>
    <n v="573138587372"/>
    <d v="2025-02-01T17:00:00"/>
    <x v="1"/>
    <s v="Cursando Formación"/>
    <s v="En Mora"/>
    <n v="20679122"/>
    <n v="4025615"/>
    <n v="4439882"/>
    <n v="414267"/>
    <n v="0"/>
    <n v="0"/>
    <n v="6"/>
    <n v="1"/>
    <s v="01_30"/>
    <m/>
    <x v="0"/>
  </r>
  <r>
    <n v="1297741"/>
    <s v="JOHAN SMITH MARTINEZ CHAVERRIA"/>
    <s v="1021671305"/>
    <s v="Ingeniería Industrial"/>
    <s v="martonezchaverra@gmail.com"/>
    <m/>
    <n v="573208812068"/>
    <d v="2025-02-01T17:00:00"/>
    <x v="1"/>
    <s v="Cursando Formación"/>
    <s v="En Mora"/>
    <n v="21793456"/>
    <n v="3400302"/>
    <n v="3743632"/>
    <n v="343330"/>
    <n v="0"/>
    <n v="0"/>
    <n v="6"/>
    <n v="1"/>
    <s v="01_30"/>
    <m/>
    <x v="0"/>
  </r>
  <r>
    <n v="1297552"/>
    <s v="CAROLINA MARINRIVERA"/>
    <s v="38568418"/>
    <s v="Especialización En Gerencia Del Talento Humano"/>
    <s v="carolina.marinrivera@yahoo.com"/>
    <n v="573155816461"/>
    <n v="573186235983"/>
    <d v="2025-02-01T17:00:00"/>
    <x v="2"/>
    <s v="Alumno en Proceso Opción de Grado"/>
    <s v="En Mora"/>
    <n v="10134951"/>
    <n v="9260713"/>
    <n v="10134951"/>
    <n v="874238"/>
    <n v="0"/>
    <n v="0"/>
    <n v="6"/>
    <n v="1"/>
    <s v="01_30"/>
    <m/>
    <x v="0"/>
  </r>
  <r>
    <n v="1297420"/>
    <s v="NATALIE IVONEE SANZ RAMIREZ"/>
    <s v="38551552"/>
    <s v="Especialización En Gerencia Financiera"/>
    <s v="nataliesanz54@gmail.com"/>
    <n v="573177753297"/>
    <n v="573166246143"/>
    <d v="2025-02-01T17:00:00"/>
    <x v="2"/>
    <s v="Pendiente Trabajo de Grado"/>
    <s v="En Mora"/>
    <n v="8929622"/>
    <n v="8154476"/>
    <n v="8929622"/>
    <n v="775146"/>
    <n v="0"/>
    <n v="0"/>
    <n v="6"/>
    <n v="1"/>
    <s v="01_30"/>
    <m/>
    <x v="0"/>
  </r>
  <r>
    <n v="1297392"/>
    <s v="ADRIANA CABRERA BRAVO"/>
    <s v="59831202"/>
    <s v="Especialización En Gerencia Financiera"/>
    <s v="amcab75@gmail.com"/>
    <m/>
    <n v="573166942664"/>
    <d v="2025-02-01T17:00:00"/>
    <x v="2"/>
    <s v="Pendiente Trabajo de Grado"/>
    <s v="En Mora"/>
    <n v="10133545"/>
    <n v="7885504"/>
    <n v="8634851"/>
    <n v="749347"/>
    <n v="0"/>
    <n v="0"/>
    <n v="6"/>
    <n v="1"/>
    <s v="01_30"/>
    <m/>
    <x v="0"/>
  </r>
  <r>
    <n v="1297387"/>
    <s v="LEIDY PAOLA BERMUDEZ MONCADA"/>
    <s v="1098736731"/>
    <s v="Especialización En Gerencia Del Talento Humano"/>
    <s v="leidypaolabermudez@gmail.com"/>
    <m/>
    <n v="573156407044"/>
    <d v="2025-02-01T17:00:00"/>
    <x v="2"/>
    <s v="Alumno en Proceso Opción de Grado"/>
    <s v="En Mora"/>
    <n v="10260497"/>
    <n v="6982107"/>
    <n v="7637785"/>
    <n v="655678"/>
    <n v="0"/>
    <n v="0"/>
    <n v="6"/>
    <n v="1"/>
    <s v="01_30"/>
    <m/>
    <x v="0"/>
  </r>
  <r>
    <n v="1296958"/>
    <s v="TANIA VANESSA HERNANDEZ ACEVEDO"/>
    <s v="1098787151"/>
    <s v="Especialización en Gestión Ambiental"/>
    <s v="taniahdza06@gmail.com"/>
    <m/>
    <n v="573008826209"/>
    <d v="2025-02-01T17:00:00"/>
    <x v="2"/>
    <s v="Pendiente Trabajo de Grado"/>
    <s v="En Mora"/>
    <n v="7215688"/>
    <n v="5614003"/>
    <n v="6147898"/>
    <n v="533895"/>
    <n v="0"/>
    <n v="0"/>
    <n v="6"/>
    <n v="1"/>
    <s v="01_30"/>
    <m/>
    <x v="0"/>
  </r>
  <r>
    <n v="1296712"/>
    <s v="KAREN LORENA SANCHEZ SUAREZ"/>
    <s v="1019088276"/>
    <s v="Especialización En Gerencia Del Talento Humano"/>
    <s v="KAREN.SANCHEZS@CUN.EDU.CO"/>
    <m/>
    <n v="573006482803"/>
    <d v="2025-02-01T17:00:00"/>
    <x v="2"/>
    <s v="Alumno en Proceso Opción de Grado"/>
    <s v="En Mora"/>
    <n v="10206695"/>
    <n v="7958654"/>
    <n v="8708001"/>
    <n v="749347"/>
    <n v="0"/>
    <n v="0"/>
    <n v="6"/>
    <n v="1"/>
    <s v="01_30"/>
    <m/>
    <x v="0"/>
  </r>
  <r>
    <n v="1295592"/>
    <s v="LUISA FERNANDA PALACIO ANGEL"/>
    <s v="1016017252"/>
    <s v="Derecho"/>
    <s v="luisapalacio787@gmail.com"/>
    <n v="573114741946"/>
    <n v="573107625527"/>
    <d v="2025-02-01T17:00:00"/>
    <x v="1"/>
    <s v="Cursando Formación"/>
    <s v="En Mora"/>
    <n v="25310886"/>
    <n v="4561150"/>
    <n v="4984614"/>
    <n v="423464"/>
    <n v="0"/>
    <n v="0"/>
    <n v="6"/>
    <n v="1"/>
    <s v="01_30"/>
    <m/>
    <x v="0"/>
  </r>
  <r>
    <n v="1295409"/>
    <s v="KAREN SOFIA FLOREZ BENAVIDES"/>
    <s v="1085309396"/>
    <s v="Especialización En Gerencia De Seguridad Y Salud En El Trabajo"/>
    <s v="florezbenavidesk@gmail.com"/>
    <m/>
    <n v="573112655545"/>
    <d v="2025-02-01T17:00:00"/>
    <x v="2"/>
    <s v="Alumno en Proceso Opción de Grado"/>
    <s v="En Mora"/>
    <n v="8813455"/>
    <n v="8046450"/>
    <n v="8813455"/>
    <n v="767005"/>
    <n v="0"/>
    <n v="0"/>
    <n v="6"/>
    <n v="1"/>
    <s v="01_30"/>
    <m/>
    <x v="0"/>
  </r>
  <r>
    <n v="1295312"/>
    <s v="GLORIACECILIA ESCOBARFRANCO"/>
    <s v="43735463"/>
    <s v="Especialización En Gerencia De Seguridad Y Salud En El Trabajo"/>
    <s v="info@iteraprov.com"/>
    <m/>
    <n v="573173680206"/>
    <d v="2025-02-01T17:00:00"/>
    <x v="2"/>
    <s v="Alumno Desconectado Preventivamente Opción de Grado"/>
    <s v="En Mora"/>
    <n v="9727796"/>
    <n v="8929338"/>
    <n v="9727796"/>
    <n v="798458"/>
    <n v="0"/>
    <n v="0"/>
    <n v="6"/>
    <n v="1"/>
    <s v="01_30"/>
    <m/>
    <x v="0"/>
  </r>
  <r>
    <n v="1294883"/>
    <s v="OMAR DE JESÚS PAREJA GARCÍA"/>
    <s v="79654582"/>
    <s v="Derecho"/>
    <s v="j.anderson25@hotmail.com"/>
    <n v="573138171277"/>
    <n v="573138171277"/>
    <d v="2025-02-01T17:00:00"/>
    <x v="1"/>
    <s v="Cursando Formación"/>
    <s v="En Mora"/>
    <n v="26679368"/>
    <n v="4812554"/>
    <n v="5253896"/>
    <n v="441342"/>
    <n v="0"/>
    <n v="0"/>
    <n v="6"/>
    <n v="1"/>
    <s v="01_30"/>
    <m/>
    <x v="0"/>
  </r>
  <r>
    <n v="1294815"/>
    <s v="LEIDY YULIANA HENAO COLORADO"/>
    <s v="1088292702"/>
    <s v="Contaduría Pública"/>
    <s v="lady.henao29@gmail.com"/>
    <m/>
    <n v="573116672096"/>
    <d v="2025-02-01T17:00:00"/>
    <x v="1"/>
    <s v="Cursando Formación"/>
    <s v="En Mora"/>
    <n v="19442193"/>
    <n v="3810848"/>
    <n v="4197489"/>
    <n v="386641"/>
    <n v="0"/>
    <n v="0"/>
    <n v="6"/>
    <n v="1"/>
    <s v="01_30"/>
    <m/>
    <x v="0"/>
  </r>
  <r>
    <n v="1294741"/>
    <s v="DARIO ALEJANDRO OVALLE MOLINA"/>
    <s v="79613914"/>
    <s v="Ingeniería Industrial"/>
    <s v="alvallemoli@hotmail.com"/>
    <m/>
    <n v="573132365880"/>
    <d v="2025-02-01T17:00:00"/>
    <x v="1"/>
    <s v="Cursando Formación"/>
    <s v="En Mora"/>
    <n v="21793456"/>
    <n v="3400302"/>
    <n v="3743632"/>
    <n v="343330"/>
    <n v="0"/>
    <n v="0"/>
    <n v="6"/>
    <n v="1"/>
    <s v="01_30"/>
    <m/>
    <x v="0"/>
  </r>
  <r>
    <n v="1294651"/>
    <s v="DIANA CAROLINA FLOREZ CASTAÑEDA"/>
    <s v="53048628"/>
    <s v="Administración Y Direccion De Empresas"/>
    <s v="carolinaflorez06@gmail.com"/>
    <m/>
    <n v="573023300247"/>
    <d v="2025-02-01T17:00:00"/>
    <x v="1"/>
    <s v="Alumno en Proceso Opción de Grado"/>
    <s v="En Mora"/>
    <n v="9205907"/>
    <n v="3737698"/>
    <n v="4124339"/>
    <n v="386641"/>
    <n v="0"/>
    <n v="0"/>
    <n v="6"/>
    <n v="1"/>
    <s v="01_30"/>
    <m/>
    <x v="0"/>
  </r>
  <r>
    <n v="1294017"/>
    <s v="VANESSA PINTO CAMPOS"/>
    <s v="1070988788"/>
    <s v="Especialización En Marketing Digital"/>
    <s v="vanessacampos9906@gmail.com"/>
    <m/>
    <n v="573223287933"/>
    <d v="2025-02-01T17:00:00"/>
    <x v="2"/>
    <s v="Alumno en Proceso Opción de Grado"/>
    <s v="En Mora"/>
    <n v="10260497"/>
    <n v="6982107"/>
    <n v="7637785"/>
    <n v="655678"/>
    <n v="0"/>
    <n v="0"/>
    <n v="6"/>
    <n v="1"/>
    <s v="01_30"/>
    <m/>
    <x v="0"/>
  </r>
  <r>
    <n v="1293777"/>
    <s v="YULIETH ESILDA DAZA DAZA"/>
    <s v="39460758"/>
    <s v="Especialización en Gestión Ambiental"/>
    <s v="yuli173@hotmail.es"/>
    <m/>
    <n v="573178956607"/>
    <d v="2025-02-01T17:00:00"/>
    <x v="2"/>
    <s v="Pendiente Trabajo de Grado"/>
    <s v="En Mora"/>
    <n v="7637544"/>
    <n v="6981887"/>
    <n v="7637544"/>
    <n v="655657"/>
    <n v="0"/>
    <n v="0"/>
    <n v="6"/>
    <n v="1"/>
    <s v="01_30"/>
    <m/>
    <x v="0"/>
  </r>
  <r>
    <n v="1293004"/>
    <s v="JORGE MARIO STEVENSON BAYUELO"/>
    <s v="73435636"/>
    <s v="Administración Y Direccion De Empresas"/>
    <s v="jorge_stevenson79@hotmail.com"/>
    <n v="576016515954"/>
    <n v="573215419250"/>
    <d v="2025-02-01T17:00:00"/>
    <x v="1"/>
    <s v="Cursando Formación"/>
    <s v="En Mora"/>
    <n v="19369043"/>
    <n v="3737698"/>
    <n v="4124339"/>
    <n v="386641"/>
    <n v="0"/>
    <n v="0"/>
    <n v="6"/>
    <n v="1"/>
    <s v="01_30"/>
    <m/>
    <x v="0"/>
  </r>
  <r>
    <n v="1292989"/>
    <s v="ANDRES GONZALO JIMENEZ MENDEZ"/>
    <s v="80831579"/>
    <s v="Administración Y Direccion De Empresas"/>
    <s v="andres.jimenez.tecnico@gmail.com"/>
    <m/>
    <n v="573155463751"/>
    <d v="2025-02-01T17:00:00"/>
    <x v="1"/>
    <s v="Cursando Formación"/>
    <s v="En Mora"/>
    <n v="19442193"/>
    <n v="3810848"/>
    <n v="4197489"/>
    <n v="386641"/>
    <n v="0"/>
    <n v="0"/>
    <n v="6"/>
    <n v="1"/>
    <s v="01_30"/>
    <m/>
    <x v="0"/>
  </r>
  <r>
    <n v="1292755"/>
    <s v="EDINSON PINZON"/>
    <s v="80082632"/>
    <s v="Especialización En Gerencia De Proyectos"/>
    <s v="edinsonpinzong@gmail.com"/>
    <m/>
    <n v="573186496521"/>
    <d v="2025-02-01T17:00:00"/>
    <x v="2"/>
    <s v="Alumno en Proceso Opción de Grado"/>
    <s v="En Mora"/>
    <n v="5715756"/>
    <n v="5228300"/>
    <n v="5715756"/>
    <n v="487456"/>
    <n v="0"/>
    <n v="0"/>
    <n v="6"/>
    <n v="1"/>
    <s v="01_30"/>
    <m/>
    <x v="0"/>
  </r>
  <r>
    <n v="1292733"/>
    <s v="JHOSSY STEBAN AGREDO CABALLERO"/>
    <s v="1097498522"/>
    <s v="Contaduría Pública"/>
    <s v="jaimes2024angel@gmail.com"/>
    <n v="573173757336"/>
    <n v="573102588681"/>
    <d v="2025-02-01T17:00:00"/>
    <x v="1"/>
    <s v="Cursando Formación"/>
    <s v="En Mora"/>
    <n v="19442192"/>
    <n v="3810866"/>
    <n v="4197488"/>
    <n v="386622"/>
    <n v="0"/>
    <n v="0"/>
    <n v="6"/>
    <n v="1"/>
    <s v="01_30"/>
    <m/>
    <x v="0"/>
  </r>
  <r>
    <n v="1291364"/>
    <s v="EDWIN YESID MONTAÑA LUENGAS"/>
    <s v="1026264173"/>
    <s v="Derecho"/>
    <s v="alveiromora310@gmail.com"/>
    <m/>
    <n v="573237254755"/>
    <d v="2025-02-01T17:00:00"/>
    <x v="1"/>
    <s v="Cursando Formación"/>
    <s v="En Mora"/>
    <n v="24992228"/>
    <n v="4327280"/>
    <n v="4708350"/>
    <n v="381070"/>
    <n v="0"/>
    <n v="0"/>
    <n v="6"/>
    <n v="1"/>
    <s v="01_30"/>
    <m/>
    <x v="0"/>
  </r>
  <r>
    <n v="1291296"/>
    <s v="JUAN PABLO MALAGON BERMUDEZ"/>
    <s v="1010160515"/>
    <s v="Especialización En Gerencia De Proyectos"/>
    <s v="juanpablo.malagon@icloud.com"/>
    <n v="573223876676"/>
    <n v="573128103506"/>
    <d v="2025-02-01T17:00:00"/>
    <x v="2"/>
    <s v="Alumno en Proceso Opción de Grado"/>
    <s v="En Mora"/>
    <n v="8920087"/>
    <n v="6926854"/>
    <n v="7591265"/>
    <n v="664411"/>
    <n v="0"/>
    <n v="0"/>
    <n v="6"/>
    <n v="1"/>
    <s v="01_30"/>
    <m/>
    <x v="0"/>
  </r>
  <r>
    <n v="1291209"/>
    <s v="AURA YESENIA ROZO MENDIETA"/>
    <s v="1002631688"/>
    <s v="Contaduría Pública"/>
    <s v="auraymendieta@gmail.com"/>
    <m/>
    <n v="573208755497"/>
    <d v="2025-02-01T17:00:00"/>
    <x v="1"/>
    <s v="Cursando Formación"/>
    <s v="En Mora"/>
    <n v="19442193"/>
    <n v="3810848"/>
    <n v="4197489"/>
    <n v="386641"/>
    <n v="0"/>
    <n v="0"/>
    <n v="6"/>
    <n v="1"/>
    <s v="01_30"/>
    <m/>
    <x v="0"/>
  </r>
  <r>
    <n v="1290700"/>
    <s v="ZHARICK LONDOÑO AGUDELO"/>
    <s v="1033486112"/>
    <s v="Administración Y Direccion De Empresas"/>
    <s v="agudelolondono18@gmail.com"/>
    <n v="573224335927"/>
    <n v="573224335927"/>
    <d v="2025-02-01T17:00:00"/>
    <x v="1"/>
    <s v="Alumno en Proceso Opción de Grado"/>
    <s v="En Mora"/>
    <n v="6738273"/>
    <n v="3810848"/>
    <n v="4197489"/>
    <n v="386641"/>
    <n v="0"/>
    <n v="0"/>
    <n v="6"/>
    <n v="1"/>
    <s v="01_30"/>
    <m/>
    <x v="0"/>
  </r>
  <r>
    <n v="1290601"/>
    <s v="DIANA PATRICIA URIBE GONZALEZ"/>
    <s v="402,100 402,100 402,100 402,100"/>
    <s v="Derecho"/>
    <s v="diapaugo@gmail.com"/>
    <m/>
    <n v="573152409508"/>
    <d v="2025-02-01T17:00:00"/>
    <x v="1"/>
    <s v="Cursando Formación"/>
    <s v="En Mora"/>
    <n v="24052432"/>
    <n v="4340369"/>
    <n v="4742656"/>
    <n v="402287"/>
    <n v="0"/>
    <n v="0"/>
    <n v="6"/>
    <n v="1"/>
    <s v="01_30"/>
    <m/>
    <x v="0"/>
  </r>
  <r>
    <n v="1290301"/>
    <s v="KAROL MORIONES PILLIMUE"/>
    <s v="1234192569"/>
    <s v="Administración En Seguridad Y Salud En El Trabajo"/>
    <s v="karolsamuelgonzalez29@gmail.com"/>
    <m/>
    <n v="573011802408"/>
    <d v="2025-02-01T17:00:00"/>
    <x v="1"/>
    <s v="Cursando Formación"/>
    <s v="En Mora"/>
    <n v="16825064"/>
    <n v="3734503"/>
    <n v="4121144"/>
    <n v="386641"/>
    <n v="0"/>
    <n v="0"/>
    <n v="6"/>
    <n v="1"/>
    <s v="01_30"/>
    <m/>
    <x v="0"/>
  </r>
  <r>
    <n v="1289928"/>
    <s v="CARLOSURIEL ORJUELAMALDONADO"/>
    <s v="1073154849"/>
    <s v="Especialización En Gerencia De Proyectos"/>
    <s v="carlosuom26@hotmail.com"/>
    <m/>
    <n v="573214611451"/>
    <d v="2025-02-01T17:00:00"/>
    <x v="2"/>
    <s v="Alumno en Proceso Opción de Grado"/>
    <s v="En Mora"/>
    <n v="9766890"/>
    <n v="5021002"/>
    <n v="5614238"/>
    <n v="593236"/>
    <n v="0"/>
    <n v="0"/>
    <n v="6"/>
    <n v="1"/>
    <s v="01_30"/>
    <m/>
    <x v="0"/>
  </r>
  <r>
    <n v="1289917"/>
    <s v="DANIELA ANDREA GUEVARA PULIDO"/>
    <s v="1020804322"/>
    <s v="Especialización En Gerencia Financiera"/>
    <s v="nanag_95@hotmail.com"/>
    <m/>
    <n v="573102179338"/>
    <d v="2025-02-01T17:00:00"/>
    <x v="2"/>
    <s v="Pendiente Trabajo de Grado"/>
    <s v="En Mora"/>
    <n v="10061801"/>
    <n v="9187563"/>
    <n v="10061801"/>
    <n v="874238"/>
    <n v="0"/>
    <n v="0"/>
    <n v="6"/>
    <n v="1"/>
    <s v="01_30"/>
    <m/>
    <x v="0"/>
  </r>
  <r>
    <n v="1289858"/>
    <s v="RAUL  ARMANDO PILLIMUE GRANDA"/>
    <s v="1061224559"/>
    <s v="Especialización en Gestión Ambiental"/>
    <s v="raularmandogranda@gmail.com"/>
    <m/>
    <n v="573223255198"/>
    <d v="2025-02-01T17:00:00"/>
    <x v="2"/>
    <s v="Pendiente Trabajo de Grado"/>
    <s v="En Mora"/>
    <n v="7691335"/>
    <n v="6005362"/>
    <n v="6567353"/>
    <n v="561991"/>
    <n v="0"/>
    <n v="0"/>
    <n v="6"/>
    <n v="1"/>
    <s v="01_30"/>
    <m/>
    <x v="0"/>
  </r>
  <r>
    <n v="1289845"/>
    <s v="HARVEY PEÑALOZA MURILLO"/>
    <s v="11805753"/>
    <s v="Especialización En Gerencia Financiera"/>
    <s v="hpm1913@yahoo.com"/>
    <m/>
    <n v="573122744387"/>
    <d v="2025-02-01T17:00:00"/>
    <x v="2"/>
    <s v="Pendiente Trabajo de Grado"/>
    <s v="En Mora"/>
    <n v="7359085"/>
    <n v="5714665"/>
    <n v="6262805"/>
    <n v="548140"/>
    <n v="0"/>
    <n v="0"/>
    <n v="6"/>
    <n v="1"/>
    <s v="01_30"/>
    <m/>
    <x v="0"/>
  </r>
  <r>
    <n v="1289767"/>
    <s v="MARIA ALEJANDRA GILON INSUASTI"/>
    <s v="1061799924"/>
    <s v="Especialización En Gerencia De Proyectos"/>
    <s v="aleja.gilon@gmail.com"/>
    <m/>
    <n v="573127106535"/>
    <d v="2025-02-01T17:00:00"/>
    <x v="2"/>
    <s v="Alumno en Proceso Opción de Grado"/>
    <s v="En Mora"/>
    <n v="10206695"/>
    <n v="7958654"/>
    <n v="8708001"/>
    <n v="749347"/>
    <n v="0"/>
    <n v="0"/>
    <n v="6"/>
    <n v="1"/>
    <s v="01_30"/>
    <m/>
    <x v="0"/>
  </r>
  <r>
    <n v="1289652"/>
    <s v="LIZETH FERNANDA GUEVARA VACA"/>
    <s v="1071788801"/>
    <s v="Derecho"/>
    <s v="guevaravacal@gmail.com"/>
    <n v="573246808350"/>
    <n v="573229634704"/>
    <d v="2025-02-01T17:00:00"/>
    <x v="1"/>
    <s v="Cursando Formación"/>
    <s v="En Mora"/>
    <n v="23956132"/>
    <n v="4244069"/>
    <n v="4646356"/>
    <n v="402287"/>
    <n v="0"/>
    <n v="0"/>
    <n v="6"/>
    <n v="1"/>
    <s v="01_30"/>
    <m/>
    <x v="0"/>
  </r>
  <r>
    <n v="1289465"/>
    <s v="MARYI YULIETH AGREDO CUASQUER"/>
    <s v="1081408516"/>
    <s v="Especialización En Gerencia Pública"/>
    <s v="yulieth175@hotmail.com"/>
    <m/>
    <n v="573192146484"/>
    <d v="2025-02-01T17:00:00"/>
    <x v="2"/>
    <s v="Alumno en Proceso Opción de Grado"/>
    <s v="En Mora"/>
    <n v="9630265"/>
    <n v="7494685"/>
    <n v="8206545"/>
    <n v="711860"/>
    <n v="0"/>
    <n v="0"/>
    <n v="6"/>
    <n v="1"/>
    <s v="01_30"/>
    <m/>
    <x v="0"/>
  </r>
  <r>
    <n v="1289462"/>
    <s v="FRANCISCO ERNESTO LAMPREA CARRASCO"/>
    <s v="1022351018"/>
    <s v="Especialización En Gerencia De Proyectos"/>
    <s v="flampreac@gmail.com"/>
    <m/>
    <n v="573202243718"/>
    <d v="2025-02-01T17:00:00"/>
    <x v="2"/>
    <s v="Alumno en Proceso Opción de Grado"/>
    <s v="En Mora"/>
    <n v="9114100"/>
    <n v="6207300"/>
    <n v="6788660"/>
    <n v="581360"/>
    <n v="0"/>
    <n v="0"/>
    <n v="6"/>
    <n v="1"/>
    <s v="01_30"/>
    <m/>
    <x v="0"/>
  </r>
  <r>
    <n v="1289352"/>
    <s v="SANTIAGO SINISTERRA VILLOTA"/>
    <s v="1144092190"/>
    <s v="Especialización En Gerencia De Proyectos"/>
    <s v="santiago.sinisterrav@gmail.com"/>
    <m/>
    <n v="573106069444"/>
    <d v="2025-02-01T17:00:00"/>
    <x v="2"/>
    <s v="Alumno en Proceso Opción de Grado"/>
    <s v="En Mora"/>
    <n v="9562418"/>
    <n v="8731888"/>
    <n v="9562418"/>
    <n v="830530"/>
    <n v="0"/>
    <n v="0"/>
    <n v="6"/>
    <n v="1"/>
    <s v="01_30"/>
    <m/>
    <x v="0"/>
  </r>
  <r>
    <n v="1289053"/>
    <s v="SARA CATALINA ORREGO ZULETA"/>
    <s v="1128457625"/>
    <s v="Especialización En Gerencia Financiera"/>
    <s v="saraorrego0506@gmail.com"/>
    <m/>
    <n v="573217785288"/>
    <d v="2025-02-01T17:00:00"/>
    <x v="2"/>
    <s v="Cursando Formación"/>
    <s v="En Mora"/>
    <n v="9692534"/>
    <n v="6370414"/>
    <n v="7200944"/>
    <n v="830530"/>
    <n v="0"/>
    <n v="0"/>
    <n v="6"/>
    <n v="1"/>
    <s v="01_30"/>
    <m/>
    <x v="0"/>
  </r>
  <r>
    <n v="1289006"/>
    <s v="JOSE HERMIDES PERDOMO ZAMBRANO"/>
    <s v="1117488287"/>
    <s v="Administración Y Direccion De Empresas"/>
    <s v="jhoperd.86@gmail.com"/>
    <n v="573138570038"/>
    <n v="573103243132"/>
    <d v="2025-02-01T17:00:00"/>
    <x v="1"/>
    <s v="Alumno en Proceso Opción de Grado"/>
    <s v="En Mora"/>
    <n v="6738271"/>
    <n v="3810898"/>
    <n v="4197487"/>
    <n v="386589"/>
    <n v="0"/>
    <n v="0"/>
    <n v="6"/>
    <n v="1"/>
    <s v="01_30"/>
    <m/>
    <x v="0"/>
  </r>
  <r>
    <n v="1288859"/>
    <s v="ANA MARIA SANCHEZ MERCADO"/>
    <s v="1123632453"/>
    <s v="Especialización En Gerencia De Seguridad Y Salud En El Trabajo"/>
    <s v="anasanchezm179@gmail.com"/>
    <m/>
    <n v="573183933583"/>
    <d v="2025-02-01T17:00:00"/>
    <x v="2"/>
    <s v="Cursando Formación"/>
    <s v="En Mora"/>
    <n v="5689055"/>
    <n v="3861225"/>
    <n v="4226791"/>
    <n v="365566"/>
    <n v="0"/>
    <n v="0"/>
    <n v="6"/>
    <n v="1"/>
    <s v="01_30"/>
    <m/>
    <x v="0"/>
  </r>
  <r>
    <n v="1288846"/>
    <s v="JHON JAIRO GUERRERO CONDE"/>
    <s v="1078372869"/>
    <s v="Derecho"/>
    <s v="jhonnyguerrero000@gmail.com"/>
    <n v="573183952803"/>
    <n v="573183952803"/>
    <d v="2025-02-01T17:00:00"/>
    <x v="1"/>
    <s v="Cursando Formación"/>
    <s v="En Mora"/>
    <n v="25164551"/>
    <n v="4415500"/>
    <n v="4838279"/>
    <n v="422779"/>
    <n v="0"/>
    <n v="0"/>
    <n v="6"/>
    <n v="1"/>
    <s v="01_30"/>
    <m/>
    <x v="0"/>
  </r>
  <r>
    <n v="1288009"/>
    <s v="CLAUDIA PATRICIA TENORIO CAYCEDO"/>
    <s v="25292184"/>
    <s v="Contaduría Pública"/>
    <s v="tenoriocaicedoclaudiapatricia@gmail.com"/>
    <m/>
    <n v="573178746092"/>
    <d v="2025-02-01T17:00:00"/>
    <x v="1"/>
    <s v="Cursando Formación"/>
    <s v="En Mora"/>
    <n v="20278638"/>
    <n v="2210598"/>
    <n v="2618148"/>
    <n v="407550"/>
    <n v="0"/>
    <n v="0"/>
    <n v="6"/>
    <n v="1"/>
    <s v="01_30"/>
    <m/>
    <x v="0"/>
  </r>
  <r>
    <n v="1287957"/>
    <s v="JULIELILIANA MUÑOZCHAVEZ"/>
    <s v="36297362"/>
    <s v="Especialización En Gerencia Pública"/>
    <s v="yulim2612@gmail.com"/>
    <m/>
    <n v="573183685200"/>
    <d v="2025-02-01T17:00:00"/>
    <x v="2"/>
    <s v="Alumno en Proceso Opción de Grado"/>
    <s v="En Mora"/>
    <n v="7481600"/>
    <n v="5842427"/>
    <n v="6388818"/>
    <n v="546391"/>
    <n v="0"/>
    <n v="0"/>
    <n v="6"/>
    <n v="1"/>
    <s v="01_30"/>
    <m/>
    <x v="0"/>
  </r>
  <r>
    <n v="1286438"/>
    <s v="ALVARO FABIO ROJAS PAEZ"/>
    <s v="79508058"/>
    <s v="Derecho"/>
    <s v="acridalrojas@gmail.com"/>
    <m/>
    <n v="573506881878"/>
    <d v="2025-02-01T17:00:00"/>
    <x v="1"/>
    <s v="Cursando Formación"/>
    <s v="En Mora"/>
    <n v="25237736"/>
    <n v="4488000"/>
    <n v="4911464"/>
    <n v="423464"/>
    <n v="0"/>
    <n v="0"/>
    <n v="6"/>
    <n v="1"/>
    <s v="01_30"/>
    <m/>
    <x v="0"/>
  </r>
  <r>
    <n v="1286020"/>
    <s v="LUIS ALFREDO FORERO SASTRE"/>
    <s v="11438806"/>
    <s v="Especialización En Gerencia De Proyectos"/>
    <s v="alfredalcon@hotmail.com"/>
    <m/>
    <n v="573106800167"/>
    <d v="2025-02-01T17:00:00"/>
    <x v="2"/>
    <s v="Alumno en Proceso Opción de Grado"/>
    <s v="En Mora"/>
    <n v="9040950"/>
    <n v="6134150"/>
    <n v="6715510"/>
    <n v="581360"/>
    <n v="0"/>
    <n v="0"/>
    <n v="6"/>
    <n v="1"/>
    <s v="01_30"/>
    <m/>
    <x v="0"/>
  </r>
  <r>
    <n v="1285918"/>
    <s v="LILIANA ESTHER SILVA LAVALLE"/>
    <s v="22569344"/>
    <s v="Especialización En Ambientes Virtuales De Aprendizaje - E Learning"/>
    <s v="gladyslavallepolo@gmail.com"/>
    <m/>
    <n v="573007890705"/>
    <d v="2025-02-01T17:00:00"/>
    <x v="2"/>
    <s v="Pendiente Trabajo de Grado"/>
    <s v="En Mora"/>
    <n v="7521135"/>
    <n v="5130675"/>
    <n v="5608767"/>
    <n v="478092"/>
    <n v="0"/>
    <n v="0"/>
    <n v="6"/>
    <n v="1"/>
    <s v="01_30"/>
    <m/>
    <x v="0"/>
  </r>
  <r>
    <n v="1285906"/>
    <s v="FELIXEDUARDO RODRIGUEZCARDENAS"/>
    <s v="19318904"/>
    <s v="Especialización en Inteligencia Artificial Aplicada a la Analítica de Datos"/>
    <s v="fel.edu.rodriguez@gmail.com"/>
    <m/>
    <n v="573013464640"/>
    <d v="2025-02-01T17:00:00"/>
    <x v="2"/>
    <s v="Alumno en Proceso Opción de Grado"/>
    <s v="En Mora"/>
    <n v="8960103"/>
    <n v="6104163"/>
    <n v="6655287"/>
    <n v="551124"/>
    <n v="0"/>
    <n v="0"/>
    <n v="6"/>
    <n v="1"/>
    <s v="01_30"/>
    <m/>
    <x v="0"/>
  </r>
  <r>
    <n v="1285608"/>
    <s v="LILIANA ZAPATA PUERTA"/>
    <s v="1018347352"/>
    <s v="Mercadeo Digital"/>
    <s v="lilizata6@gmail.com"/>
    <m/>
    <n v="34642922630"/>
    <d v="2025-02-01T17:00:00"/>
    <x v="1"/>
    <s v="Alumno en Proceso Opción de Grado"/>
    <s v="En Mora"/>
    <n v="7858401"/>
    <n v="3183013"/>
    <n v="3513693"/>
    <n v="330680"/>
    <n v="0"/>
    <n v="0"/>
    <n v="6"/>
    <n v="1"/>
    <s v="01_30"/>
    <m/>
    <x v="0"/>
  </r>
  <r>
    <n v="1285599"/>
    <s v="PIERKEY GREGORIO HERRERA TABOADA"/>
    <s v="80066784"/>
    <s v="Especialización En Gerencia De Proyectos"/>
    <s v="pgherrera@utp.edu.co"/>
    <m/>
    <n v="573165289988"/>
    <d v="2025-02-01T17:00:00"/>
    <x v="2"/>
    <s v="Alumno en Proceso Opción de Grado"/>
    <s v="En Mora"/>
    <n v="8967800"/>
    <n v="6061000"/>
    <n v="6642360"/>
    <n v="581360"/>
    <n v="0"/>
    <n v="0"/>
    <n v="6"/>
    <n v="1"/>
    <s v="01_30"/>
    <m/>
    <x v="0"/>
  </r>
  <r>
    <n v="1284980"/>
    <s v="CRISTHIANCAMILO CASTROSANCHEZ"/>
    <s v="1019042897"/>
    <s v="Especialización En Gerencia De Proyectos"/>
    <s v="ingcristian29@gmail.com"/>
    <n v="573138387237"/>
    <n v="573132425004"/>
    <d v="2025-02-01T17:00:00"/>
    <x v="2"/>
    <s v="Alumno en Proceso Opción de Grado"/>
    <s v="En Mora"/>
    <n v="9358415"/>
    <n v="6325000"/>
    <n v="6931683"/>
    <n v="606683"/>
    <n v="0"/>
    <n v="0"/>
    <n v="6"/>
    <n v="1"/>
    <s v="01_30"/>
    <m/>
    <x v="0"/>
  </r>
  <r>
    <n v="1284901"/>
    <s v="ELENA PATRICIA PALMERAS PEREZ"/>
    <s v="22820386"/>
    <s v="Especialización En Gerencia Del Talento Humano"/>
    <s v="ELENAPALMERASPEREZ@GMAIL.COM"/>
    <n v="573104129055"/>
    <n v="573118251708"/>
    <d v="2025-02-01T17:00:00"/>
    <x v="2"/>
    <s v="Cursando Formación"/>
    <s v="En Mora"/>
    <n v="8967800"/>
    <n v="6061000"/>
    <n v="6642360"/>
    <n v="581360"/>
    <n v="0"/>
    <n v="0"/>
    <n v="6"/>
    <n v="1"/>
    <s v="01_30"/>
    <m/>
    <x v="0"/>
  </r>
  <r>
    <n v="1284749"/>
    <s v="MARIA ALEJANDRA ALBARRACIN HERRERA"/>
    <s v="1031163778"/>
    <s v="Mercadeo Digital"/>
    <s v="malemi3115@gmail.com"/>
    <m/>
    <n v="34644507662"/>
    <d v="2025-02-01T17:00:00"/>
    <x v="1"/>
    <s v="Cursando Formación"/>
    <s v="En Mora"/>
    <n v="7858383"/>
    <n v="3183113"/>
    <n v="3513687"/>
    <n v="330574"/>
    <n v="0"/>
    <n v="0"/>
    <n v="6"/>
    <n v="1"/>
    <s v="01_30"/>
    <m/>
    <x v="0"/>
  </r>
  <r>
    <n v="1284703"/>
    <s v="NEYLA LORENA RAMIREZ GUIO"/>
    <s v="33377394"/>
    <s v="Especialización En Gerencia De Proyectos"/>
    <s v="neylaramirezguio@outlook.com"/>
    <m/>
    <n v="573233949576"/>
    <d v="2025-02-01T17:00:00"/>
    <x v="2"/>
    <s v="Alumno en Proceso Opción de Grado"/>
    <s v="En Mora"/>
    <n v="9439790"/>
    <n v="6380000"/>
    <n v="6991958"/>
    <n v="611958"/>
    <n v="0"/>
    <n v="0"/>
    <n v="6"/>
    <n v="1"/>
    <s v="01_30"/>
    <m/>
    <x v="0"/>
  </r>
  <r>
    <n v="1284588"/>
    <s v="ANGELICA RONDON BOHORQUEZ"/>
    <s v="1234892447"/>
    <s v="Especialización En Gerencia De Proyectos"/>
    <s v="rondon.angelica25@gmail.com"/>
    <m/>
    <n v="573023106223"/>
    <d v="2025-02-01T17:00:00"/>
    <x v="2"/>
    <s v="Alumno en Proceso Opción de Grado"/>
    <s v="En Mora"/>
    <n v="8970087"/>
    <n v="6976854"/>
    <n v="7641265"/>
    <n v="664411"/>
    <n v="0"/>
    <n v="0"/>
    <n v="6"/>
    <n v="1"/>
    <s v="01_30"/>
    <m/>
    <x v="0"/>
  </r>
  <r>
    <n v="1284549"/>
    <s v="ALEXANDRA RIVERA GARCIA"/>
    <s v="1030645031"/>
    <s v="Negocios Internacionales"/>
    <s v="alexariveragarcia21@gmail.com"/>
    <m/>
    <n v="573004299790"/>
    <d v="2025-02-01T17:00:00"/>
    <x v="1"/>
    <s v="Cursando Formación"/>
    <s v="En Mora"/>
    <n v="18419155"/>
    <n v="3569517"/>
    <n v="3936823"/>
    <n v="367306"/>
    <n v="0"/>
    <n v="0"/>
    <n v="6"/>
    <n v="1"/>
    <s v="01_30"/>
    <m/>
    <x v="0"/>
  </r>
  <r>
    <n v="1284497"/>
    <s v="DIANA MARCELA CIFUENTES TRIANA"/>
    <s v="52719098"/>
    <s v="Especialización En Gerencia Del Talento Humano"/>
    <s v="dimarcif@gmail.com"/>
    <m/>
    <n v="573103301018"/>
    <d v="2025-02-01T17:00:00"/>
    <x v="2"/>
    <s v="Alumno en Proceso Opción de Grado"/>
    <s v="En Mora"/>
    <n v="9017800"/>
    <n v="6111000"/>
    <n v="6692360"/>
    <n v="581360"/>
    <n v="0"/>
    <n v="0"/>
    <n v="6"/>
    <n v="1"/>
    <s v="01_30"/>
    <m/>
    <x v="0"/>
  </r>
  <r>
    <n v="1284494"/>
    <s v="ANDRES MAURICIO NARANJO GONZALEZ"/>
    <s v="1053788409"/>
    <s v="Especialización En Gerencia De Proyectos"/>
    <s v="amauricion2012@gmail.com"/>
    <m/>
    <n v="573177897583"/>
    <d v="2025-02-01T17:00:00"/>
    <x v="2"/>
    <s v="Alumno en Proceso Opción de Grado"/>
    <s v="En Mora"/>
    <n v="9539268"/>
    <n v="8708738"/>
    <n v="9539268"/>
    <n v="830530"/>
    <n v="0"/>
    <n v="0"/>
    <n v="6"/>
    <n v="1"/>
    <s v="01_30"/>
    <m/>
    <x v="0"/>
  </r>
  <r>
    <n v="1284420"/>
    <s v="INDRID MILEISI SOLIS ANGULO"/>
    <s v="1004637722"/>
    <s v="Especialización en Gestión Ambiental"/>
    <s v="mileisisolis88@gmail.com"/>
    <m/>
    <n v="573188745515"/>
    <d v="2025-02-01T17:00:00"/>
    <x v="2"/>
    <s v="Pendiente Trabajo de Grado"/>
    <s v="En Mora"/>
    <n v="7189818"/>
    <n v="6566945"/>
    <n v="7189818"/>
    <n v="622873"/>
    <n v="0"/>
    <n v="0"/>
    <n v="6"/>
    <n v="1"/>
    <s v="01_30"/>
    <m/>
    <x v="0"/>
  </r>
  <r>
    <n v="1284403"/>
    <s v="KETTY DEL CARMEN AGAMEZ OSORIO"/>
    <s v="30657210"/>
    <s v="Derecho"/>
    <s v="ketty.agamez@gmail.com"/>
    <m/>
    <n v="573004962703"/>
    <d v="2025-02-01T17:00:00"/>
    <x v="1"/>
    <s v="Cursando Formación"/>
    <s v="En Mora"/>
    <n v="25310886"/>
    <n v="4561150"/>
    <n v="4984614"/>
    <n v="423464"/>
    <n v="0"/>
    <n v="0"/>
    <n v="6"/>
    <n v="1"/>
    <s v="01_30"/>
    <m/>
    <x v="0"/>
  </r>
  <r>
    <n v="1284380"/>
    <s v="YURIS CAROLINA CERVANTES BONOLIS"/>
    <s v="1027953265"/>
    <s v="Administración Y Direccion De Empresas"/>
    <s v="cervantesyuris1105@gmail.com"/>
    <m/>
    <n v="573027805855"/>
    <d v="2025-02-01T17:00:00"/>
    <x v="1"/>
    <s v="Cursando Formación"/>
    <s v="En Mora"/>
    <n v="16547775"/>
    <n v="3183113"/>
    <n v="3513687"/>
    <n v="330574"/>
    <n v="0"/>
    <n v="0"/>
    <n v="6"/>
    <n v="1"/>
    <s v="01_30"/>
    <m/>
    <x v="0"/>
  </r>
  <r>
    <n v="1283959"/>
    <s v="JENNIFER ALEXANDRA RODRIGUEZ VARGAS"/>
    <s v="1111335007"/>
    <s v="Administración Y Direccion De Empresas"/>
    <s v="rodrifalexandra28@gmail.com"/>
    <n v="573223938649"/>
    <n v="573223498860"/>
    <d v="2025-02-01T17:00:00"/>
    <x v="1"/>
    <s v="Cursando Formación"/>
    <s v="En Mora"/>
    <n v="16579259"/>
    <n v="3183113"/>
    <n v="3545171"/>
    <n v="362058"/>
    <n v="0"/>
    <n v="0"/>
    <n v="6"/>
    <n v="1"/>
    <s v="01_30"/>
    <m/>
    <x v="0"/>
  </r>
  <r>
    <n v="1283930"/>
    <s v="JOSE FERNANDO TORO DOMINGUEZ"/>
    <s v="1088357429"/>
    <s v="Negocios Internacionales"/>
    <s v="JOSETD99@OUTLOOK.COM"/>
    <n v="573102427270"/>
    <n v="573192122439"/>
    <d v="2025-02-01T17:00:00"/>
    <x v="1"/>
    <s v="Cursando Formación"/>
    <s v="En Mora"/>
    <n v="11612324"/>
    <n v="3603331"/>
    <n v="3989972"/>
    <n v="386641"/>
    <n v="0"/>
    <n v="0"/>
    <n v="6"/>
    <n v="1"/>
    <s v="01_30"/>
    <s v="CO-Funec"/>
    <x v="0"/>
  </r>
  <r>
    <n v="1283923"/>
    <s v="WILMAN ALBEIRO LUNA CASTAÑEDA"/>
    <s v="94297618"/>
    <s v="Especialización En Gerencia De Proyectos"/>
    <s v="Wilman.a.luna@gmail.com"/>
    <m/>
    <n v="573006520844"/>
    <d v="2025-02-01T17:00:00"/>
    <x v="2"/>
    <s v="Alumno en Proceso Opción de Grado"/>
    <s v="En Mora"/>
    <n v="8906190"/>
    <n v="8136670"/>
    <n v="8906190"/>
    <n v="769520"/>
    <n v="0"/>
    <n v="0"/>
    <n v="6"/>
    <n v="1"/>
    <s v="01_30"/>
    <m/>
    <x v="0"/>
  </r>
  <r>
    <n v="1283413"/>
    <s v="CARLOS ARTURO VIJA BURGOS"/>
    <s v="80442908"/>
    <s v="Especialización en Gestión Ambiental"/>
    <s v="vijaburgoscarlosarturo@gmail.com"/>
    <m/>
    <n v="573125095217"/>
    <d v="2025-02-01T17:00:00"/>
    <x v="2"/>
    <s v="Pendiente Trabajo de Grado"/>
    <s v="En Mora"/>
    <n v="7105305"/>
    <n v="6488548"/>
    <n v="7105305"/>
    <n v="616757"/>
    <n v="0"/>
    <n v="0"/>
    <n v="6"/>
    <n v="1"/>
    <s v="01_30"/>
    <m/>
    <x v="0"/>
  </r>
  <r>
    <n v="1283373"/>
    <s v="GERSON ADRIAN FLOREZ GARCIA"/>
    <s v="1090480318"/>
    <s v="Especialización En Gerencia De Proyectos"/>
    <s v="gerson_florex@hotmail.com"/>
    <n v="573015240259"/>
    <n v="573105013534"/>
    <d v="2025-02-01T17:00:00"/>
    <x v="2"/>
    <s v="Alumno en Proceso Opción de Grado"/>
    <s v="En Mora"/>
    <n v="6732805"/>
    <n v="6147905"/>
    <n v="6732805"/>
    <n v="584900"/>
    <n v="0"/>
    <n v="0"/>
    <n v="6"/>
    <n v="1"/>
    <s v="01_30"/>
    <m/>
    <x v="0"/>
  </r>
  <r>
    <n v="1282870"/>
    <s v="JULIANA FERNANDA FLOREZ ORTIZ"/>
    <s v="1118862239"/>
    <s v="Especialización En Gerencia De Proyectos"/>
    <s v="julianaflorez0@gmail.com"/>
    <m/>
    <n v="573008056523"/>
    <d v="2025-02-01T17:00:00"/>
    <x v="2"/>
    <s v="Alumno en Proceso Opción de Grado"/>
    <s v="En Mora"/>
    <n v="9608549"/>
    <n v="6494059"/>
    <n v="7116957"/>
    <n v="622898"/>
    <n v="0"/>
    <n v="0"/>
    <n v="6"/>
    <n v="1"/>
    <s v="01_30"/>
    <m/>
    <x v="0"/>
  </r>
  <r>
    <n v="1282776"/>
    <s v="GIUSEPPINA MOLINA ALVARADO"/>
    <s v="40046752"/>
    <s v="Especialización en Gestión Ambiental"/>
    <s v="guse16@hotmail.com"/>
    <n v="576017433410"/>
    <n v="573166257423"/>
    <d v="2025-02-01T17:00:00"/>
    <x v="2"/>
    <s v="Pendientes de Finalización"/>
    <s v="En Mora"/>
    <n v="7149447"/>
    <n v="5173427"/>
    <n v="5667432"/>
    <n v="494005"/>
    <n v="0"/>
    <n v="0"/>
    <n v="6"/>
    <n v="1"/>
    <s v="01_30"/>
    <m/>
    <x v="0"/>
  </r>
  <r>
    <n v="1282313"/>
    <s v="ANDRES FELIPE ROJAS TORRES"/>
    <s v="1070389228"/>
    <s v="Negocios Internacionales"/>
    <s v="andresfelipe1070389228@gmail.com"/>
    <n v="573203340007"/>
    <n v="573202876653"/>
    <d v="2025-02-01T17:00:00"/>
    <x v="1"/>
    <s v="Cursando Formación"/>
    <s v="En Mora"/>
    <n v="18380876"/>
    <n v="3531238"/>
    <n v="3898544"/>
    <n v="367306"/>
    <n v="0"/>
    <n v="0"/>
    <n v="6"/>
    <n v="1"/>
    <s v="01_30"/>
    <m/>
    <x v="0"/>
  </r>
  <r>
    <n v="1282241"/>
    <s v="JUAN ESTEBAN BECERRA PINEDA"/>
    <s v="1006821159"/>
    <s v="Especialización En Gerencia De Proyectos"/>
    <s v="juan.becerra1711.jebp@gmail.com"/>
    <m/>
    <n v="573132555523"/>
    <d v="2025-02-01T17:00:00"/>
    <x v="2"/>
    <s v="Alumno en Proceso Opción de Grado"/>
    <s v="En Mora"/>
    <n v="10260497"/>
    <n v="6982107"/>
    <n v="7637785"/>
    <n v="655678"/>
    <n v="0"/>
    <n v="0"/>
    <n v="6"/>
    <n v="1"/>
    <s v="01_30"/>
    <m/>
    <x v="0"/>
  </r>
  <r>
    <n v="1282147"/>
    <s v="ZAIRA STEFANIA PINZON CASTILLO"/>
    <s v="1000972439"/>
    <s v="Contaduría Pública"/>
    <s v="stefaniapinzon28@gmail.com"/>
    <n v="573222192512"/>
    <n v="573016745038"/>
    <d v="2025-02-01T17:00:00"/>
    <x v="1"/>
    <s v="Cursando Formación"/>
    <s v="En Mora"/>
    <n v="13553432"/>
    <n v="3531238"/>
    <n v="3898544"/>
    <n v="367306"/>
    <n v="0"/>
    <n v="0"/>
    <n v="6"/>
    <n v="1"/>
    <s v="01_30"/>
    <m/>
    <x v="0"/>
  </r>
  <r>
    <n v="1282059"/>
    <s v="ALFONSO ROMERO FANDIÑO"/>
    <s v="80013590"/>
    <s v="Especialización En Gerencia De Proyectos"/>
    <s v="alfonso.romerof@gmail.com"/>
    <m/>
    <n v="573504632704"/>
    <d v="2025-02-01T17:00:00"/>
    <x v="2"/>
    <s v="Alumno en Proceso Opción de Grado"/>
    <s v="En Mora"/>
    <n v="8993237"/>
    <n v="7000004"/>
    <n v="7664415"/>
    <n v="664411"/>
    <n v="0"/>
    <n v="0"/>
    <n v="6"/>
    <n v="1"/>
    <s v="01_30"/>
    <m/>
    <x v="0"/>
  </r>
  <r>
    <n v="1281706"/>
    <s v="ANGUI PAOLA GOMEZ CABALLERO"/>
    <s v="1090436474"/>
    <s v="Especialización en Gestión Ambiental"/>
    <s v="anpago6965@hotmail.com"/>
    <m/>
    <n v="573132559786"/>
    <d v="2025-02-01T17:00:00"/>
    <x v="2"/>
    <s v="Pendiente Trabajo de Grado"/>
    <s v="En Mora"/>
    <n v="7194018"/>
    <n v="4878373"/>
    <n v="5341502"/>
    <n v="463129"/>
    <n v="0"/>
    <n v="0"/>
    <n v="6"/>
    <n v="1"/>
    <s v="01_30"/>
    <m/>
    <x v="0"/>
  </r>
  <r>
    <n v="1281504"/>
    <s v="WILDER ESNEIDER MOSQUERA LLOREDA"/>
    <s v="11810602"/>
    <s v="Especialización En Gerencia Del Talento Humano"/>
    <s v="wmosquera1980@gmail.com"/>
    <m/>
    <n v="573206996847"/>
    <d v="2025-02-01T17:00:00"/>
    <x v="2"/>
    <s v="Alumno en Proceso Opción de Grado"/>
    <s v="En Mora"/>
    <n v="8967800"/>
    <n v="6061000"/>
    <n v="6642360"/>
    <n v="581360"/>
    <n v="0"/>
    <n v="0"/>
    <n v="6"/>
    <n v="1"/>
    <s v="01_30"/>
    <m/>
    <x v="0"/>
  </r>
  <r>
    <n v="1281493"/>
    <s v="MICHAEL ANGELO BARBOSA RIVERA"/>
    <s v="79637945"/>
    <s v="Derecho"/>
    <s v="michael9632@hotmail.com"/>
    <n v="573175366979"/>
    <n v="573174425762"/>
    <d v="2025-02-01T17:00:00"/>
    <x v="1"/>
    <s v="Cursando Formación"/>
    <s v="En Mora"/>
    <n v="21565552"/>
    <n v="3824661"/>
    <n v="4186720"/>
    <n v="362059"/>
    <n v="0"/>
    <n v="0"/>
    <n v="6"/>
    <n v="1"/>
    <s v="01_30"/>
    <m/>
    <x v="0"/>
  </r>
  <r>
    <n v="1281472"/>
    <s v="ELIANA ANDREA ARANGO YEPES"/>
    <s v="1020469321"/>
    <s v="Especialización En Inteligencia De Negocios"/>
    <s v="eliana.arangoy@gmail.com"/>
    <m/>
    <n v="573113783377"/>
    <d v="2025-02-01T17:00:00"/>
    <x v="2"/>
    <s v="Alumno en Proceso Opción de Grado"/>
    <s v="En Mora"/>
    <n v="8967800"/>
    <n v="6061000"/>
    <n v="6642360"/>
    <n v="581360"/>
    <n v="0"/>
    <n v="0"/>
    <n v="6"/>
    <n v="1"/>
    <s v="01_30"/>
    <m/>
    <x v="0"/>
  </r>
  <r>
    <n v="1281448"/>
    <s v="LUISA FERNANDA SUAREZ HURTADO"/>
    <s v="1010093860"/>
    <s v="Especialización en Gestión Ambiental"/>
    <s v="luisasuarezh06@gmail.com"/>
    <m/>
    <n v="573216662761"/>
    <d v="2025-02-01T17:00:00"/>
    <x v="2"/>
    <s v="Pendiente Trabajo de Grado"/>
    <s v="En Mora"/>
    <n v="6702636"/>
    <n v="6116000"/>
    <n v="6702636"/>
    <n v="586636"/>
    <n v="0"/>
    <n v="0"/>
    <n v="6"/>
    <n v="1"/>
    <s v="01_30"/>
    <m/>
    <x v="0"/>
  </r>
  <r>
    <n v="1281438"/>
    <s v="YESIKA TATIANA OCAMPO CLAVIJO"/>
    <s v="1017160314"/>
    <s v="Especialización En Gerencia De Seguridad Y Salud En El Trabajo"/>
    <s v="tatis8808@gmail.com"/>
    <m/>
    <n v="573108919438"/>
    <d v="2025-02-01T17:00:00"/>
    <x v="2"/>
    <s v="Alumno en Proceso Opción de Grado"/>
    <s v="En Mora"/>
    <n v="8435148"/>
    <n v="6561450"/>
    <n v="7186016"/>
    <n v="624566"/>
    <n v="0"/>
    <n v="0"/>
    <n v="6"/>
    <n v="1"/>
    <s v="01_30"/>
    <m/>
    <x v="0"/>
  </r>
  <r>
    <n v="1281281"/>
    <s v="CRISTIAN DAVID GUTIERREZ CUARTAS"/>
    <s v="1013638395"/>
    <s v="Especialización En Gerencia De Proyectos"/>
    <s v="gutierrezcristian2010@hotmail.com"/>
    <m/>
    <n v="573202735432"/>
    <d v="2025-02-01T17:00:00"/>
    <x v="2"/>
    <s v="Alumno en Proceso Opción de Grado"/>
    <s v="En Mora"/>
    <n v="9017800"/>
    <n v="6111000"/>
    <n v="6692360"/>
    <n v="581360"/>
    <n v="0"/>
    <n v="0"/>
    <n v="6"/>
    <n v="1"/>
    <s v="01_30"/>
    <m/>
    <x v="0"/>
  </r>
  <r>
    <n v="1281201"/>
    <s v="JORGE EDUARDO QUINTERO RANGEL"/>
    <s v="1110558259"/>
    <s v="Especialización En Gerencia De Proyectos"/>
    <s v="jeq.stuar@hotmail.com"/>
    <m/>
    <n v="573183977287"/>
    <d v="2025-02-01T17:00:00"/>
    <x v="2"/>
    <s v="Alumno en Proceso Opción de Grado"/>
    <s v="En Mora"/>
    <n v="9017800"/>
    <n v="6111000"/>
    <n v="6692360"/>
    <n v="581360"/>
    <n v="0"/>
    <n v="0"/>
    <n v="6"/>
    <n v="1"/>
    <s v="01_30"/>
    <m/>
    <x v="0"/>
  </r>
  <r>
    <n v="1280501"/>
    <s v="YARLEIDIS DIAZ ALVAREZ"/>
    <s v="1192790263"/>
    <s v="Especialización En Gerencia De Seguridad Y Salud En El Trabajo"/>
    <s v="diazyarleidis218@gmail.com"/>
    <m/>
    <n v="573005415906"/>
    <d v="2025-02-01T17:00:00"/>
    <x v="2"/>
    <s v="Alumno en Proceso Opción de Grado"/>
    <s v="En Mora"/>
    <n v="8479991"/>
    <n v="5747516"/>
    <n v="6294011"/>
    <n v="546495"/>
    <n v="0"/>
    <n v="0"/>
    <n v="6"/>
    <n v="1"/>
    <s v="01_30"/>
    <m/>
    <x v="0"/>
  </r>
  <r>
    <n v="1280418"/>
    <s v="TATIANA GISSELL LEMUS OROZCO"/>
    <s v="57465927"/>
    <s v="Especialización En Gerencia Financiera"/>
    <s v="tatianalemus2816@gmail.com"/>
    <m/>
    <n v="573007948854"/>
    <d v="2025-02-01T17:00:00"/>
    <x v="2"/>
    <s v="Pendiente Trabajo de Grado"/>
    <s v="En Mora"/>
    <n v="9017800"/>
    <n v="6111000"/>
    <n v="6692360"/>
    <n v="581360"/>
    <n v="0"/>
    <n v="0"/>
    <n v="6"/>
    <n v="1"/>
    <s v="01_30"/>
    <m/>
    <x v="0"/>
  </r>
  <r>
    <n v="1280401"/>
    <s v="SEBASTIAN MOSQUERA ARANGO"/>
    <s v="1094976037"/>
    <s v="Especialización En Gerencia De Proyectos"/>
    <s v="smosqueraa@eafit.edu.co"/>
    <m/>
    <n v="573214504881"/>
    <d v="2025-02-01T17:00:00"/>
    <x v="2"/>
    <s v="Alumno en Proceso Opción de Grado"/>
    <s v="En Mora"/>
    <n v="8967800"/>
    <n v="6061000"/>
    <n v="6642360"/>
    <n v="581360"/>
    <n v="0"/>
    <n v="0"/>
    <n v="6"/>
    <n v="1"/>
    <s v="01_30"/>
    <m/>
    <x v="0"/>
  </r>
  <r>
    <n v="1280297"/>
    <s v="MARIA ALEJANDRA LOZANO MELO"/>
    <s v="1000720019"/>
    <s v="Administración En Seguridad Y Salud En El Trabajo"/>
    <s v="Alejandra2003lozano@gmail.com"/>
    <m/>
    <n v="573123596774"/>
    <d v="2025-02-01T17:00:00"/>
    <x v="1"/>
    <s v="Cursando Formación"/>
    <s v="En Mora"/>
    <n v="20794598"/>
    <n v="3531238"/>
    <n v="3898544"/>
    <n v="367306"/>
    <n v="0"/>
    <n v="0"/>
    <n v="6"/>
    <n v="1"/>
    <s v="01_30"/>
    <m/>
    <x v="0"/>
  </r>
  <r>
    <n v="1280131"/>
    <s v="JOSE LUIS MARIN FRANCO"/>
    <s v="1050967432"/>
    <s v="Especialización En Gerencia Pública"/>
    <s v="jmarinfranco@hotmail.com"/>
    <m/>
    <n v="573216411730"/>
    <d v="2025-02-01T17:00:00"/>
    <x v="2"/>
    <s v="Alumno en Proceso Opción de Grado"/>
    <s v="En Mora"/>
    <n v="9074080"/>
    <n v="7062781"/>
    <n v="7733214"/>
    <n v="670433"/>
    <n v="0"/>
    <n v="0"/>
    <n v="6"/>
    <n v="1"/>
    <s v="01_30"/>
    <m/>
    <x v="0"/>
  </r>
  <r>
    <n v="1280129"/>
    <s v="NURYMERCY MARTINEZMEDINA"/>
    <s v="21018891"/>
    <s v="Especialización En Gerencia Pública"/>
    <s v="nurymartinezmedina60@gmail.com"/>
    <m/>
    <n v="573125125812"/>
    <d v="2025-02-01T17:00:00"/>
    <x v="2"/>
    <s v="Alumno en Proceso Opción de Grado"/>
    <s v="En Mora"/>
    <n v="9099063"/>
    <n v="6165923"/>
    <n v="6752551"/>
    <n v="586628"/>
    <n v="0"/>
    <n v="0"/>
    <n v="6"/>
    <n v="1"/>
    <s v="01_30"/>
    <m/>
    <x v="0"/>
  </r>
  <r>
    <n v="1280083"/>
    <s v="DANIEL ANDRES CUARTAS CASTRILLON"/>
    <s v="1094958151"/>
    <s v="Especialización En Gerencia Del Talento Humano"/>
    <s v="DANIELCUARTAS19@GMAIL.COM"/>
    <n v="573225192796"/>
    <n v="573226445273"/>
    <d v="2025-02-01T17:00:00"/>
    <x v="2"/>
    <s v="Alumno en Proceso Opción de Grado"/>
    <s v="En Mora"/>
    <n v="8967800"/>
    <n v="6061000"/>
    <n v="6642360"/>
    <n v="581360"/>
    <n v="0"/>
    <n v="0"/>
    <n v="6"/>
    <n v="1"/>
    <s v="01_30"/>
    <m/>
    <x v="0"/>
  </r>
  <r>
    <n v="1280048"/>
    <s v="YESSICA GALLEGO FLOREZ"/>
    <s v="1214731461"/>
    <s v="Especialización En Inteligencia De Negocios"/>
    <s v="yessicagallegof@gmail.com"/>
    <m/>
    <n v="573116212182"/>
    <d v="2025-02-01T17:00:00"/>
    <x v="2"/>
    <s v="Alumno en Proceso Opción de Grado"/>
    <s v="En Mora"/>
    <n v="8692300"/>
    <n v="5785500"/>
    <n v="6366860"/>
    <n v="581360"/>
    <n v="0"/>
    <n v="0"/>
    <n v="6"/>
    <n v="1"/>
    <s v="01_30"/>
    <m/>
    <x v="0"/>
  </r>
  <r>
    <n v="1279948"/>
    <s v="RAIMUNDO CURICO CAHUACHI"/>
    <s v="6566128"/>
    <s v="Especialización En Gerencia Pública"/>
    <s v="raycurigestionfidu2015@gmail.com"/>
    <n v="573232389042"/>
    <n v="573005191265"/>
    <d v="2025-02-01T17:00:00"/>
    <x v="2"/>
    <s v="Cursando Formación"/>
    <s v="En Mora"/>
    <n v="8572786"/>
    <n v="5794500"/>
    <n v="6349770"/>
    <n v="555270"/>
    <n v="0"/>
    <n v="0"/>
    <n v="6"/>
    <n v="1"/>
    <s v="01_30"/>
    <m/>
    <x v="0"/>
  </r>
  <r>
    <n v="1279947"/>
    <s v="YIRAMARCELA GONZÁLEZGUERRERO"/>
    <s v="1143389058"/>
    <s v="Especialización En Gerencia De Seguridad Y Salud En El Trabajo"/>
    <s v="yiramarcelag@gmail.com"/>
    <m/>
    <n v="573225136983"/>
    <d v="2025-02-01T17:00:00"/>
    <x v="2"/>
    <s v="Alumno en Proceso Opción de Grado"/>
    <s v="En Mora"/>
    <n v="8480007"/>
    <n v="5747527"/>
    <n v="6294023"/>
    <n v="546496"/>
    <n v="0"/>
    <n v="0"/>
    <n v="6"/>
    <n v="1"/>
    <s v="01_30"/>
    <m/>
    <x v="0"/>
  </r>
  <r>
    <n v="1279829"/>
    <s v="ADRIANA MARIA RODRIGUEZ MORA"/>
    <s v="39757643"/>
    <s v="Derecho"/>
    <s v="nanaromo.amrm@gmail.com"/>
    <n v="573224814482"/>
    <n v="573005791423"/>
    <d v="2025-02-01T17:00:00"/>
    <x v="1"/>
    <s v="Cursando Formación"/>
    <s v="En Mora"/>
    <n v="23956132"/>
    <n v="4244069"/>
    <n v="4646356"/>
    <n v="402287"/>
    <n v="0"/>
    <n v="0"/>
    <n v="6"/>
    <n v="1"/>
    <s v="01_30"/>
    <m/>
    <x v="0"/>
  </r>
  <r>
    <n v="1279749"/>
    <s v="MAYRA ALEJANDRA URUETA TAFUR"/>
    <s v="1062876186"/>
    <s v="Administración En Seguridad Y Salud En El Trabajo"/>
    <s v="mairaalejandrauruetatafur@gmail.com"/>
    <m/>
    <n v="573226649674"/>
    <d v="2025-02-01T17:00:00"/>
    <x v="1"/>
    <s v="Cursando Formación"/>
    <s v="En Mora"/>
    <n v="21886677"/>
    <n v="3714548"/>
    <n v="4101189"/>
    <n v="386641"/>
    <n v="0"/>
    <n v="0"/>
    <n v="6"/>
    <n v="1"/>
    <s v="01_30"/>
    <m/>
    <x v="0"/>
  </r>
  <r>
    <n v="1279657"/>
    <s v="SHARON PICO BARRIOS"/>
    <s v="1140899025"/>
    <s v="Especialización En Gerencia De Proyectos"/>
    <s v="sharon.pico9827@hotmail.com"/>
    <m/>
    <n v="573164722328"/>
    <d v="2025-02-01T17:00:00"/>
    <x v="2"/>
    <s v="Cursando Formación"/>
    <s v="En Mora"/>
    <n v="9756136"/>
    <n v="4772952"/>
    <n v="5395850"/>
    <n v="622898"/>
    <n v="0"/>
    <n v="0"/>
    <n v="6"/>
    <n v="1"/>
    <s v="01_30"/>
    <m/>
    <x v="0"/>
  </r>
  <r>
    <n v="1279123"/>
    <s v="JOSE DAVID ESCALANTE IBAÑEZ"/>
    <s v="8782015"/>
    <s v="Especialización En Dirección De Empresas"/>
    <s v="jescalan@hotmail.com"/>
    <m/>
    <n v="573162740521"/>
    <d v="2025-02-01T17:00:00"/>
    <x v="2"/>
    <s v="Cursando Formación"/>
    <s v="En Mora"/>
    <n v="9439790"/>
    <n v="6380000"/>
    <n v="6991958"/>
    <n v="611958"/>
    <n v="0"/>
    <n v="0"/>
    <n v="6"/>
    <n v="1"/>
    <s v="01_30"/>
    <m/>
    <x v="0"/>
  </r>
  <r>
    <n v="1278947"/>
    <s v="GIAN LUIGI ACUÑA VASQUEZ"/>
    <s v="1112388406"/>
    <s v="Ingeniería Industrial"/>
    <s v="gianluigui430@gmail.com"/>
    <n v="573182738946"/>
    <n v="573183617586"/>
    <d v="2025-02-01T17:00:00"/>
    <x v="1"/>
    <s v="Cursando Formación"/>
    <s v="En Mora"/>
    <n v="18557563"/>
    <n v="2832118"/>
    <n v="3125659"/>
    <n v="293541"/>
    <n v="0"/>
    <n v="0"/>
    <n v="6"/>
    <n v="1"/>
    <s v="01_30"/>
    <m/>
    <x v="0"/>
  </r>
  <r>
    <n v="1278668"/>
    <s v="DAYANA MICHELL VILLAMIZAR SANCHEZ"/>
    <s v="1004921349"/>
    <s v="Derecho"/>
    <s v="dm.villamizar@correo.policia.gov.co"/>
    <m/>
    <n v="573157739045"/>
    <d v="2025-02-01T17:00:00"/>
    <x v="1"/>
    <s v="Cursando Formación"/>
    <s v="En Mora"/>
    <n v="21565552"/>
    <n v="3826102"/>
    <n v="4186720"/>
    <n v="360618"/>
    <n v="0"/>
    <n v="0"/>
    <n v="6"/>
    <n v="1"/>
    <s v="01_30"/>
    <m/>
    <x v="0"/>
  </r>
  <r>
    <n v="1277988"/>
    <s v="GRACE MARTINA HERNANDEZ AMPUDIA"/>
    <s v="35602683"/>
    <s v="Especialización En Gerencia De Proyectos"/>
    <s v="gampudia76@yahoo.com.ar"/>
    <m/>
    <n v="573136458354"/>
    <d v="2025-02-01T17:00:00"/>
    <x v="2"/>
    <s v="Alumno en Proceso Opción de Grado"/>
    <s v="En Mora"/>
    <n v="8819739"/>
    <n v="8044593"/>
    <n v="8819739"/>
    <n v="775146"/>
    <n v="0"/>
    <n v="0"/>
    <n v="6"/>
    <n v="1"/>
    <s v="01_30"/>
    <m/>
    <x v="0"/>
  </r>
  <r>
    <n v="1277946"/>
    <s v="NEIDER YESID ALONSO BORJA"/>
    <s v="1082241145"/>
    <s v="Contaduría Pública"/>
    <s v="neideralonsoborja1@gmail.com"/>
    <n v="573148227193"/>
    <n v="573135796101"/>
    <d v="2025-02-01T17:00:00"/>
    <x v="1"/>
    <s v="Cursando Formación"/>
    <s v="En Mora"/>
    <n v="16547811"/>
    <n v="3183113"/>
    <n v="3513687"/>
    <n v="330574"/>
    <n v="0"/>
    <n v="0"/>
    <n v="6"/>
    <n v="1"/>
    <s v="01_30"/>
    <m/>
    <x v="0"/>
  </r>
  <r>
    <n v="1277939"/>
    <s v="ISABEL CRISTINA LOPEZ CORREA"/>
    <s v="1036603341"/>
    <s v="Especialización En Gerencia De Proyectos"/>
    <s v="icristinalopez6912@hotmail.com"/>
    <m/>
    <n v="573107834291"/>
    <d v="2025-02-01T17:00:00"/>
    <x v="2"/>
    <s v="Alumno en Proceso Opción de Grado"/>
    <s v="En Mora"/>
    <n v="8620277"/>
    <n v="8050000"/>
    <n v="8620277"/>
    <n v="570277"/>
    <n v="0"/>
    <n v="0"/>
    <n v="6"/>
    <n v="1"/>
    <s v="01_30"/>
    <m/>
    <x v="0"/>
  </r>
  <r>
    <n v="1277932"/>
    <s v="ISABEL CRISTINA BETANCUR JARAMILLO"/>
    <s v="1033339947"/>
    <s v="Especialización En Gerencia Del Talento Humano"/>
    <s v="ibetancur_cua@asturias.edu.co"/>
    <m/>
    <n v="573183324630"/>
    <d v="2025-02-01T17:00:00"/>
    <x v="2"/>
    <s v="Alumno en Proceso Opción de Grado"/>
    <s v="En Mora"/>
    <n v="9001025"/>
    <n v="5458000"/>
    <n v="6166605"/>
    <n v="708605"/>
    <n v="0"/>
    <n v="0"/>
    <n v="6"/>
    <n v="1"/>
    <s v="01_30"/>
    <m/>
    <x v="0"/>
  </r>
  <r>
    <n v="1277567"/>
    <s v="KAREN VALENTINA SALGUERO BARBOSA"/>
    <s v="1193528084"/>
    <s v="Especialización En Gerencia Financiera"/>
    <s v="valentinasalguero766@gmail.com"/>
    <m/>
    <n v="573215085222"/>
    <d v="2025-02-01T17:00:00"/>
    <x v="2"/>
    <s v="Pendiente Trabajo de Grado"/>
    <s v="En Mora"/>
    <n v="9439790"/>
    <n v="6380000"/>
    <n v="6991958"/>
    <n v="611958"/>
    <n v="0"/>
    <n v="0"/>
    <n v="6"/>
    <n v="1"/>
    <s v="01_30"/>
    <m/>
    <x v="0"/>
  </r>
  <r>
    <n v="1277448"/>
    <s v="JULY FORERO JULY FORERO"/>
    <s v="1073151294"/>
    <s v="Derecho"/>
    <s v="foreroyuli48@gmail.com"/>
    <m/>
    <n v="573209069111"/>
    <d v="2025-02-01T17:00:00"/>
    <x v="1"/>
    <s v="Cursando Formación"/>
    <s v="En Mora"/>
    <n v="26584841"/>
    <n v="2038250"/>
    <n v="2481185"/>
    <n v="442935"/>
    <n v="0"/>
    <n v="0"/>
    <n v="6"/>
    <n v="1"/>
    <s v="01_30"/>
    <m/>
    <x v="0"/>
  </r>
  <r>
    <n v="1277242"/>
    <s v="JUAN DAVID ANAYA VARGAS"/>
    <s v="1044426692"/>
    <s v="Especialización en Inteligencia Artificial Aplicada a la Analítica de Datos"/>
    <s v="jdanaya8@gmail.com"/>
    <m/>
    <n v="573023514947"/>
    <d v="2025-02-01T17:00:00"/>
    <x v="2"/>
    <s v="Pendiente Trabajo de Grado"/>
    <s v="En Mora"/>
    <n v="8937645"/>
    <n v="6056825"/>
    <n v="6632989"/>
    <n v="576164"/>
    <n v="0"/>
    <n v="0"/>
    <n v="6"/>
    <n v="1"/>
    <s v="01_30"/>
    <m/>
    <x v="0"/>
  </r>
  <r>
    <n v="1277023"/>
    <s v="ADRIANA MARIA PASTRANA RODRIGUEZ"/>
    <s v="52832978"/>
    <s v="Administración Y Direccion De Empresas"/>
    <s v="ampastranar@gmail.com"/>
    <m/>
    <n v="573013917073"/>
    <d v="2025-02-01T17:00:00"/>
    <x v="1"/>
    <s v="Cursando Formación"/>
    <s v="En Mora"/>
    <n v="18380876"/>
    <n v="3531238"/>
    <n v="3898544"/>
    <n v="367306"/>
    <n v="0"/>
    <n v="0"/>
    <n v="6"/>
    <n v="1"/>
    <s v="01_30"/>
    <m/>
    <x v="0"/>
  </r>
  <r>
    <n v="1276891"/>
    <s v="ERIKA ALEJANDRA CONTRERAS SAMACA"/>
    <s v="1014242171"/>
    <s v="Especialización En Gerencia Pública"/>
    <s v="Alejandracontreras223@gmail.com"/>
    <m/>
    <n v="573057256818"/>
    <d v="2025-02-01T17:00:00"/>
    <x v="2"/>
    <s v="Alumno en Proceso Opción de Grado"/>
    <s v="En Mora"/>
    <n v="7319575"/>
    <n v="6952400"/>
    <n v="7319575"/>
    <n v="367175"/>
    <n v="0"/>
    <n v="0"/>
    <n v="6"/>
    <n v="1"/>
    <s v="01_30"/>
    <m/>
    <x v="0"/>
  </r>
  <r>
    <n v="1276782"/>
    <s v="JUAN GUILLERMO CANTOR TORRES"/>
    <s v="1069643508"/>
    <s v="Contaduría Pública"/>
    <s v="memocantor1069@hotmail.com"/>
    <n v="573046704318"/>
    <n v="573114422491"/>
    <d v="2025-02-01T17:00:00"/>
    <x v="1"/>
    <s v="Cursando Formación"/>
    <s v="En Mora"/>
    <n v="18415857"/>
    <n v="3531238"/>
    <n v="3933525"/>
    <n v="402287"/>
    <n v="0"/>
    <n v="0"/>
    <n v="6"/>
    <n v="1"/>
    <s v="01_30"/>
    <m/>
    <x v="0"/>
  </r>
  <r>
    <n v="1276559"/>
    <s v="ARLET PAOLA DIAZ HERNANDEZ"/>
    <s v="1063362561"/>
    <s v="Especialización En Sistemas Integrados De Gestión"/>
    <s v="a.paoladh@gmail.com"/>
    <m/>
    <n v="573005347916"/>
    <d v="2025-02-01T17:00:00"/>
    <x v="2"/>
    <s v="Pendientes de Finalización"/>
    <s v="En Mora"/>
    <n v="9099063"/>
    <n v="6165923"/>
    <n v="6752551"/>
    <n v="586628"/>
    <n v="0"/>
    <n v="0"/>
    <n v="6"/>
    <n v="1"/>
    <s v="01_30"/>
    <m/>
    <x v="0"/>
  </r>
  <r>
    <n v="1276239"/>
    <s v="OSCAR FABIAN MAYORGA RODRIGUEZ"/>
    <s v="80541408"/>
    <s v="Especialización En Gerencia De Proyectos"/>
    <s v="ofmayorgar77@gmail.com"/>
    <m/>
    <n v="573003552097"/>
    <d v="2025-02-01T17:00:00"/>
    <x v="2"/>
    <s v="Alumno en Proceso Opción de Grado"/>
    <s v="En Mora"/>
    <n v="5619456"/>
    <n v="5132000"/>
    <n v="5619456"/>
    <n v="487456"/>
    <n v="0"/>
    <n v="0"/>
    <n v="6"/>
    <n v="1"/>
    <s v="01_30"/>
    <m/>
    <x v="0"/>
  </r>
  <r>
    <n v="1276062"/>
    <s v="HERNAN ALONSO RAMIREZ HINCAPIE"/>
    <s v="14650346"/>
    <s v="Especialización En Gerencia Financiera"/>
    <s v="hernanchoramirezh@gmail.com"/>
    <m/>
    <n v="573217202978"/>
    <d v="2025-02-01T17:00:00"/>
    <x v="2"/>
    <s v="Pendiente Trabajo de Grado"/>
    <s v="En Mora"/>
    <n v="5619456"/>
    <n v="5132000"/>
    <n v="5619456"/>
    <n v="487456"/>
    <n v="0"/>
    <n v="0"/>
    <n v="6"/>
    <n v="1"/>
    <s v="01_30"/>
    <m/>
    <x v="0"/>
  </r>
  <r>
    <n v="1276057"/>
    <s v="KAROL ELIZABETH MINAYO QUIÑONES"/>
    <s v="1004217411"/>
    <s v="Especialización En Marketing Digital"/>
    <s v="karol.minayo@unicatolicadelsur.edu.co"/>
    <m/>
    <n v="573177407679"/>
    <d v="2025-02-01T17:00:00"/>
    <x v="2"/>
    <s v="Cursando Formación"/>
    <s v="En Mora"/>
    <n v="9458739"/>
    <n v="3651311"/>
    <n v="4481187"/>
    <n v="829876"/>
    <n v="0"/>
    <n v="0"/>
    <n v="6"/>
    <n v="1"/>
    <s v="01_30"/>
    <m/>
    <x v="0"/>
  </r>
  <r>
    <n v="1276020"/>
    <s v="KAROL ANDREA VALDES PERLAZA"/>
    <s v="66912655"/>
    <s v="Especialización En Gerencia Del Talento Humano"/>
    <s v="karolandreavaldes@outlook.com"/>
    <m/>
    <n v="573128283248"/>
    <d v="2025-02-01T17:00:00"/>
    <x v="2"/>
    <s v="Alumno en Proceso Opción de Grado"/>
    <s v="En Mora"/>
    <n v="5619456"/>
    <n v="5132000"/>
    <n v="5619456"/>
    <n v="487456"/>
    <n v="0"/>
    <n v="0"/>
    <n v="6"/>
    <n v="1"/>
    <s v="01_30"/>
    <m/>
    <x v="0"/>
  </r>
  <r>
    <n v="1275965"/>
    <s v="ANGIE PAOLA CABEZAS TORRES"/>
    <s v="11056875550"/>
    <s v="Contaduría Pública"/>
    <s v="angieto0511@gmail.com"/>
    <m/>
    <n v="573114687335"/>
    <d v="2025-02-01T17:00:00"/>
    <x v="1"/>
    <s v="Cursando Formación"/>
    <s v="En Mora"/>
    <n v="16547811"/>
    <n v="3183113"/>
    <n v="3513687"/>
    <n v="330574"/>
    <n v="0"/>
    <n v="0"/>
    <n v="6"/>
    <n v="1"/>
    <s v="01_30"/>
    <m/>
    <x v="0"/>
  </r>
  <r>
    <n v="1275701"/>
    <s v="DIGNORI IDALI TAMAYO GUERRA"/>
    <s v="55223841"/>
    <s v="Administración Y Direccion De Empresas"/>
    <s v="dignoriguerra@gmail.com"/>
    <m/>
    <n v="573016335381"/>
    <d v="2025-02-01T17:00:00"/>
    <x v="1"/>
    <s v="Cursando Formación"/>
    <s v="En Mora"/>
    <n v="10030749"/>
    <n v="3183113"/>
    <n v="3513687"/>
    <n v="330574"/>
    <n v="0"/>
    <n v="0"/>
    <n v="6"/>
    <n v="1"/>
    <s v="01_30"/>
    <m/>
    <x v="0"/>
  </r>
  <r>
    <n v="1275337"/>
    <s v="LAURA XIMENA SALAS MORENO"/>
    <s v="1031168633"/>
    <s v="Especialización En Gerencia Del Talento Humano"/>
    <s v="laurasalas1234@hotmail.com"/>
    <n v="576019071178"/>
    <n v="573194157712"/>
    <d v="2025-02-01T17:00:00"/>
    <x v="2"/>
    <s v="Alumno en Proceso Opción de Grado"/>
    <s v="En Mora"/>
    <n v="8967800"/>
    <n v="6061000"/>
    <n v="6642360"/>
    <n v="581360"/>
    <n v="0"/>
    <n v="0"/>
    <n v="6"/>
    <n v="1"/>
    <s v="01_30"/>
    <m/>
    <x v="0"/>
  </r>
  <r>
    <n v="1275105"/>
    <s v="TATIANA ANDREA MAYA GUTIERREZ"/>
    <s v="32244489"/>
    <s v="Especialización En Sistemas Integrados De Gestión"/>
    <s v="tamg2607@gmail.com"/>
    <m/>
    <n v="573233455871"/>
    <d v="2025-02-01T17:00:00"/>
    <x v="2"/>
    <s v="Pendiente Trabajo de Grado"/>
    <s v="En Mora"/>
    <n v="7411059"/>
    <n v="5284375"/>
    <n v="5498692"/>
    <n v="214317"/>
    <n v="0"/>
    <n v="0"/>
    <n v="6"/>
    <n v="1"/>
    <s v="01_30"/>
    <m/>
    <x v="0"/>
  </r>
  <r>
    <n v="1274979"/>
    <s v="DYLAN STEVEN MANRIQUE AVELLANEDA"/>
    <s v="1022957422"/>
    <s v="Negocios Internacionales"/>
    <s v="stevenavellaneda090@gmail.com"/>
    <n v="573229198901"/>
    <n v="573209650533"/>
    <d v="2025-02-01T17:00:00"/>
    <x v="1"/>
    <s v="Alumno en Proceso Opción de Grado"/>
    <s v="En Mora"/>
    <n v="18380876"/>
    <n v="3531238"/>
    <n v="3898544"/>
    <n v="367306"/>
    <n v="0"/>
    <n v="0"/>
    <n v="6"/>
    <n v="1"/>
    <s v="01_30"/>
    <m/>
    <x v="0"/>
  </r>
  <r>
    <n v="1274772"/>
    <s v="JOHN JAIRO VARGAS BUITRAGO"/>
    <s v="79822626"/>
    <s v="Especialización En Sistemas Integrados De Gestión"/>
    <s v="jvargasbuitrago@gmail.com"/>
    <m/>
    <n v="573002180149"/>
    <d v="2025-02-01T17:00:00"/>
    <x v="2"/>
    <s v="Pendiente Trabajo de Grado"/>
    <s v="En Mora"/>
    <n v="9083047"/>
    <n v="8300875"/>
    <n v="9083047"/>
    <n v="782172"/>
    <n v="0"/>
    <n v="0"/>
    <n v="6"/>
    <n v="1"/>
    <s v="01_30"/>
    <m/>
    <x v="0"/>
  </r>
  <r>
    <n v="1274746"/>
    <s v="LEIDY CATERINE MARTINEZ BELTRAN"/>
    <s v="1010228106"/>
    <s v="Administración Y Direccion De Empresas"/>
    <s v="kata60941@gmail.com"/>
    <m/>
    <n v="573126512249"/>
    <d v="2025-02-01T17:00:00"/>
    <x v="1"/>
    <s v="Cursando Formación"/>
    <s v="En Mora"/>
    <n v="11139710"/>
    <n v="3531238"/>
    <n v="3898544"/>
    <n v="367306"/>
    <n v="0"/>
    <n v="0"/>
    <n v="6"/>
    <n v="1"/>
    <s v="01_30"/>
    <m/>
    <x v="0"/>
  </r>
  <r>
    <n v="1274740"/>
    <s v="ANDERSON MENDOZA ECHAVARRIA"/>
    <s v="1077432371"/>
    <s v="Especialización En Gerencia De Seguridad Y Salud En El Trabajo"/>
    <s v="echavarria2515@gmail.com"/>
    <m/>
    <n v="573104894404"/>
    <d v="2025-02-01T17:00:00"/>
    <x v="2"/>
    <s v="Alumno Desconectado Preventivamente Opción de Grado"/>
    <s v="En Mora"/>
    <n v="9144288"/>
    <n v="8343951"/>
    <n v="9144288"/>
    <n v="800337"/>
    <n v="0"/>
    <n v="0"/>
    <n v="6"/>
    <n v="1"/>
    <s v="01_30"/>
    <m/>
    <x v="0"/>
  </r>
  <r>
    <n v="1274730"/>
    <s v="DIANA CATALINA CABRA ROA"/>
    <s v="1072642953"/>
    <s v="Especialización En Gerencia Pública"/>
    <s v="katalinac851@gmail.com"/>
    <m/>
    <n v="573167481951"/>
    <d v="2025-02-01T17:00:00"/>
    <x v="2"/>
    <s v="Alumno en Proceso Opción de Grado"/>
    <s v="En Mora"/>
    <n v="7333691"/>
    <n v="6696200"/>
    <n v="7333691"/>
    <n v="637491"/>
    <n v="0"/>
    <n v="0"/>
    <n v="6"/>
    <n v="1"/>
    <s v="01_30"/>
    <m/>
    <x v="0"/>
  </r>
  <r>
    <n v="1274218"/>
    <s v="GERMAN RICARDO SANCHEZ REYES"/>
    <s v="1032362753"/>
    <s v="Especialización En Gerencia De Proyectos"/>
    <s v="rocardo27@gmail.com"/>
    <m/>
    <n v="573118611862"/>
    <d v="2025-02-01T17:00:00"/>
    <x v="2"/>
    <s v="Alumno en Proceso Opción de Grado"/>
    <s v="En Mora"/>
    <n v="9017800"/>
    <n v="6111000"/>
    <n v="6692360"/>
    <n v="581360"/>
    <n v="0"/>
    <n v="0"/>
    <n v="6"/>
    <n v="1"/>
    <s v="01_30"/>
    <m/>
    <x v="0"/>
  </r>
  <r>
    <n v="1273868"/>
    <s v="PABLO GUACARI LUNA"/>
    <s v="5869483"/>
    <s v="Especialización en Gestión Ambiental"/>
    <s v="pabloguacaril@hotmail.com"/>
    <m/>
    <n v="573137198625"/>
    <d v="2025-02-01T17:00:00"/>
    <x v="2"/>
    <s v="Pendiente Trabajo de Grado"/>
    <s v="En Mora"/>
    <n v="7635392"/>
    <n v="5176682"/>
    <n v="5668424"/>
    <n v="491742"/>
    <n v="0"/>
    <n v="0"/>
    <n v="6"/>
    <n v="1"/>
    <s v="01_30"/>
    <m/>
    <x v="0"/>
  </r>
  <r>
    <n v="1273818"/>
    <s v="YESENI MARIA GENES MARTINEZ"/>
    <s v="33069607"/>
    <s v="Especialización en Gestión Ambiental"/>
    <s v="yesenigenesm@gmail.com"/>
    <m/>
    <n v="573046492361"/>
    <d v="2025-02-01T17:00:00"/>
    <x v="2"/>
    <s v="Pendiente Trabajo de Grado"/>
    <s v="En Mora"/>
    <n v="7635408"/>
    <n v="5176693"/>
    <n v="5668436"/>
    <n v="491743"/>
    <n v="0"/>
    <n v="0"/>
    <n v="6"/>
    <n v="1"/>
    <s v="01_30"/>
    <m/>
    <x v="0"/>
  </r>
  <r>
    <n v="1273719"/>
    <s v="ANGIE TATIANA BOLAÑOS"/>
    <s v="1006512901"/>
    <s v="Especialización En Gerencia Pública"/>
    <s v="bolanost881@gmail.com"/>
    <n v="573223892115"/>
    <n v="573217006943"/>
    <d v="2025-02-01T17:00:00"/>
    <x v="2"/>
    <s v="Cursando Formación"/>
    <s v="En Mora"/>
    <n v="7264312"/>
    <n v="4772800"/>
    <n v="5395678"/>
    <n v="622878"/>
    <n v="0"/>
    <n v="0"/>
    <n v="6"/>
    <n v="1"/>
    <s v="01_30"/>
    <m/>
    <x v="0"/>
  </r>
  <r>
    <n v="1273655"/>
    <s v="HENRY POVEDA RINCON"/>
    <s v="80047075"/>
    <s v="Administración Y Direccion De Empresas"/>
    <s v="hpoveda40@gmail.com"/>
    <m/>
    <n v="573045937342"/>
    <d v="2025-02-01T17:00:00"/>
    <x v="1"/>
    <s v="Cursando Formación"/>
    <s v="En Mora"/>
    <n v="19345893"/>
    <n v="3714548"/>
    <n v="4101189"/>
    <n v="386641"/>
    <n v="0"/>
    <n v="0"/>
    <n v="6"/>
    <n v="1"/>
    <s v="01_30"/>
    <m/>
    <x v="0"/>
  </r>
  <r>
    <n v="1273611"/>
    <s v="SANDRA MILENA SAPUY SILVA"/>
    <s v="1117499132"/>
    <s v="Especialización En Gerencia Pública"/>
    <s v="sandra_sapuy@outlook.com"/>
    <n v="576084352575"/>
    <n v="573204318971"/>
    <d v="2025-02-01T17:00:00"/>
    <x v="2"/>
    <s v="Alumno en Proceso Opción de Grado"/>
    <s v="En Mora"/>
    <n v="9658240"/>
    <n v="6543850"/>
    <n v="7166728"/>
    <n v="622878"/>
    <n v="0"/>
    <n v="0"/>
    <n v="6"/>
    <n v="1"/>
    <s v="01_30"/>
    <m/>
    <x v="0"/>
  </r>
  <r>
    <n v="1273334"/>
    <s v="IVERT ANDRES MERCADO PACHECO"/>
    <s v="1102878719"/>
    <s v="Especialización En Gerencia De Proyectos"/>
    <s v="ivert.97@gmail.com"/>
    <m/>
    <n v="573215125791"/>
    <d v="2025-02-01T17:00:00"/>
    <x v="2"/>
    <s v="Alumno en Proceso Opción de Grado"/>
    <s v="En Mora"/>
    <n v="8793335"/>
    <n v="8028091"/>
    <n v="8793335"/>
    <n v="765244"/>
    <n v="0"/>
    <n v="0"/>
    <n v="6"/>
    <n v="1"/>
    <s v="01_30"/>
    <s v="CO-AlmaMatter"/>
    <x v="0"/>
  </r>
  <r>
    <n v="1273088"/>
    <s v="XIOMARA CECILIA BENITEZ STEER"/>
    <s v="64576359"/>
    <s v="Especialización En Dirección De Empresas"/>
    <s v="atmcentrodeldolor@gmail.com"/>
    <m/>
    <n v="573165202440"/>
    <d v="2025-02-01T17:00:00"/>
    <x v="2"/>
    <s v="Cursando Formación"/>
    <s v="En Mora"/>
    <n v="8924636"/>
    <n v="5645021"/>
    <n v="6300944"/>
    <n v="655923"/>
    <n v="0"/>
    <n v="0"/>
    <n v="6"/>
    <n v="1"/>
    <s v="01_30"/>
    <s v="CO-AlmaMatter"/>
    <x v="0"/>
  </r>
  <r>
    <n v="1273069"/>
    <s v="GUILLERMO JOSE RODRIGUEZ MERCADO"/>
    <s v="92529195"/>
    <s v="Especialización En Dirección De Empresas"/>
    <s v="guillermo.rodriguez.bdl@gmail.com"/>
    <m/>
    <n v="573135741799"/>
    <d v="2025-02-01T17:00:00"/>
    <x v="2"/>
    <s v="Cursando Formación"/>
    <s v="En Mora"/>
    <n v="8924636"/>
    <n v="5645021"/>
    <n v="6300944"/>
    <n v="655923"/>
    <n v="0"/>
    <n v="0"/>
    <n v="6"/>
    <n v="1"/>
    <s v="01_30"/>
    <s v="CO-AlmaMatter"/>
    <x v="0"/>
  </r>
  <r>
    <n v="1272639"/>
    <s v="NAZARIO CORTES DIAZ"/>
    <s v="98575892"/>
    <s v="Especialización En Gerencia Pública"/>
    <s v="cortesnazario@gmail.com"/>
    <m/>
    <n v="573014790865"/>
    <d v="2025-02-01T17:00:00"/>
    <x v="2"/>
    <s v="Alumno en Proceso Opción de Grado"/>
    <s v="En Mora"/>
    <n v="9607115"/>
    <n v="8146220"/>
    <n v="8183395"/>
    <n v="37175"/>
    <n v="0"/>
    <n v="0"/>
    <n v="6"/>
    <n v="1"/>
    <s v="01_30"/>
    <m/>
    <x v="0"/>
  </r>
  <r>
    <n v="1272636"/>
    <s v="DEIVIS JAVIER CONRADO ORTEGA"/>
    <s v="1045691127"/>
    <s v="Especialización En Gerencia De Proyectos"/>
    <s v="deiv1990@hotmail.com"/>
    <m/>
    <n v="573045273818"/>
    <d v="2025-02-01T17:00:00"/>
    <x v="2"/>
    <s v="Alumno en Proceso Opción de Grado"/>
    <s v="En Mora"/>
    <n v="5594912"/>
    <n v="4870000"/>
    <n v="5107456"/>
    <n v="237456"/>
    <n v="0"/>
    <n v="0"/>
    <n v="6"/>
    <n v="1"/>
    <s v="01_30"/>
    <m/>
    <x v="0"/>
  </r>
  <r>
    <n v="1272301"/>
    <s v="NALLERT CLARITZA OLIVAR HERNANDEZ"/>
    <s v="1234639523"/>
    <s v="Especialización En Gerencia De Seguridad Y Salud En El Trabajo"/>
    <s v="NALLERTOLIVAR@GMAIL.COM"/>
    <m/>
    <n v="573165377421"/>
    <d v="2025-02-01T17:00:00"/>
    <x v="2"/>
    <s v="Alumno en Proceso Opción de Grado"/>
    <s v="En Mora"/>
    <n v="8468835"/>
    <n v="5950000"/>
    <n v="6282855"/>
    <n v="332855"/>
    <n v="0"/>
    <n v="0"/>
    <n v="6"/>
    <n v="1"/>
    <s v="01_30"/>
    <m/>
    <x v="0"/>
  </r>
  <r>
    <n v="1272259"/>
    <s v="DIEGO ALEJANDRO LOBOGUERRERO GUERRERO"/>
    <s v="1127575906"/>
    <s v="Especialización En Gerencia De Seguridad Y Salud En El Trabajo"/>
    <s v="dloboguerrero12@gmail.com"/>
    <m/>
    <n v="573155154773"/>
    <d v="2025-02-01T17:00:00"/>
    <x v="2"/>
    <s v="Alumno en Proceso Opción de Grado"/>
    <s v="En Mora"/>
    <n v="8479991"/>
    <n v="5747516"/>
    <n v="6294011"/>
    <n v="546495"/>
    <n v="0"/>
    <n v="0"/>
    <n v="6"/>
    <n v="1"/>
    <s v="01_30"/>
    <m/>
    <x v="0"/>
  </r>
  <r>
    <n v="1272191"/>
    <s v="WILSON ALEXANDER CASTILLO SANCHEZ"/>
    <s v="1030643014"/>
    <s v="Especialización En Gerencia Del Talento Humano"/>
    <s v="wialexander28@gmail.com"/>
    <m/>
    <n v="573193602608"/>
    <d v="2025-02-01T17:00:00"/>
    <x v="2"/>
    <s v="Alumno en Proceso Opción de Grado"/>
    <s v="En Mora"/>
    <n v="9630576"/>
    <n v="7494927"/>
    <n v="8206810"/>
    <n v="711883"/>
    <n v="0"/>
    <n v="0"/>
    <n v="6"/>
    <n v="1"/>
    <s v="01_30"/>
    <m/>
    <x v="0"/>
  </r>
  <r>
    <n v="1272139"/>
    <s v="KEVIN ANTONIO RENDON MENDOZA"/>
    <s v="1033702691"/>
    <s v="Derecho"/>
    <s v="kevinrmrendon7676@gmail.com"/>
    <m/>
    <n v="573138266502"/>
    <d v="2025-02-01T17:00:00"/>
    <x v="1"/>
    <s v="Alumno en Proceso Opción de Grado"/>
    <s v="En Mora"/>
    <n v="27726919"/>
    <n v="4722154"/>
    <n v="5191639"/>
    <n v="469485"/>
    <n v="0"/>
    <n v="0"/>
    <n v="6"/>
    <n v="1"/>
    <s v="01_30"/>
    <m/>
    <x v="0"/>
  </r>
  <r>
    <n v="1272136"/>
    <s v="KATTY SABRINA TORRES NUÑEZ"/>
    <s v="1234088940"/>
    <s v="Especialización En Gerencia Del Talento Humano"/>
    <s v="kathystn16@gmail.com"/>
    <m/>
    <n v="573012248219"/>
    <d v="2025-02-01T17:00:00"/>
    <x v="2"/>
    <s v="Alumno en Proceso Opción de Grado"/>
    <s v="En Mora"/>
    <n v="9489268"/>
    <n v="8658738"/>
    <n v="9489268"/>
    <n v="830530"/>
    <n v="0"/>
    <n v="0"/>
    <n v="6"/>
    <n v="1"/>
    <s v="01_30"/>
    <m/>
    <x v="0"/>
  </r>
  <r>
    <n v="1272006"/>
    <s v="YUDY CAROLINA MALDONADO OJEDA"/>
    <s v="1023873354"/>
    <s v="Derecho"/>
    <s v="maldonadocarolina41@gmail.com"/>
    <m/>
    <n v="34647478989"/>
    <d v="2025-02-01T17:00:00"/>
    <x v="1"/>
    <s v="Cursando Formación"/>
    <s v="En Mora"/>
    <n v="25237428"/>
    <n v="4493600"/>
    <n v="4911156"/>
    <n v="417556"/>
    <n v="0"/>
    <n v="0"/>
    <n v="6"/>
    <n v="1"/>
    <s v="01_30"/>
    <m/>
    <x v="0"/>
  </r>
  <r>
    <n v="1271912"/>
    <s v="ANGELA MARIA BEDOYA  RAMIREZ"/>
    <s v="1031128775"/>
    <s v="Contaduría Pública"/>
    <s v="angelmon0410@hotmail.com"/>
    <m/>
    <n v="573209705679"/>
    <d v="2025-02-01T17:00:00"/>
    <x v="1"/>
    <s v="Cursando Formación"/>
    <s v="En Mora"/>
    <n v="19345893"/>
    <n v="3714548"/>
    <n v="4101189"/>
    <n v="386641"/>
    <n v="0"/>
    <n v="0"/>
    <n v="6"/>
    <n v="1"/>
    <s v="01_30"/>
    <m/>
    <x v="0"/>
  </r>
  <r>
    <n v="1271859"/>
    <s v="DANIELA GALVIS ZAMBRANO"/>
    <s v="1012417013"/>
    <s v="Especialización En Gerencia De Seguridad Y Salud En El Trabajo"/>
    <s v="danigzambrano@gmail.com"/>
    <m/>
    <n v="573132398035"/>
    <d v="2025-02-01T17:00:00"/>
    <x v="2"/>
    <s v="Cursando Formación"/>
    <s v="En Mora"/>
    <n v="5727237"/>
    <n v="3168275"/>
    <n v="3533841"/>
    <n v="365566"/>
    <n v="0"/>
    <n v="0"/>
    <n v="6"/>
    <n v="1"/>
    <s v="01_30"/>
    <m/>
    <x v="0"/>
  </r>
  <r>
    <n v="1271775"/>
    <s v="MARTA MONICA GUERRERO BEDOYA"/>
    <s v="52504417"/>
    <s v="Negocios Internacionales"/>
    <s v="monik-1026@hotmail.com"/>
    <m/>
    <n v="573114226484"/>
    <d v="2025-02-01T17:00:00"/>
    <x v="1"/>
    <s v="Cursando Formación"/>
    <s v="En Mora"/>
    <n v="18380876"/>
    <n v="3531238"/>
    <n v="3898544"/>
    <n v="367306"/>
    <n v="0"/>
    <n v="0"/>
    <n v="6"/>
    <n v="1"/>
    <s v="01_30"/>
    <m/>
    <x v="0"/>
  </r>
  <r>
    <n v="1271157"/>
    <s v="ILIED PAOLA BURGOS GOMEZ"/>
    <s v="1067166032"/>
    <s v="Derecho"/>
    <s v="ilied30.09.08@gmail.com"/>
    <n v="573013450008"/>
    <n v="573173136529"/>
    <d v="2025-02-01T17:00:00"/>
    <x v="1"/>
    <s v="Cursando Formación"/>
    <s v="En Mora"/>
    <n v="23723164"/>
    <n v="4091557"/>
    <n v="4453616"/>
    <n v="362059"/>
    <n v="0"/>
    <n v="0"/>
    <n v="6"/>
    <n v="1"/>
    <s v="01_30"/>
    <m/>
    <x v="0"/>
  </r>
  <r>
    <n v="1270960"/>
    <s v="ALDEMIR QUINTERO JIMENEZ"/>
    <s v="1036778898"/>
    <s v="Especialización En Gerencia De Proyectos"/>
    <s v="aldemirquinterojimenez@gmail.com"/>
    <n v="576045900563"/>
    <n v="573012180584"/>
    <d v="2025-02-01T17:00:00"/>
    <x v="2"/>
    <s v="Alumno en Proceso Opción de Grado"/>
    <s v="En Mora"/>
    <n v="9539268"/>
    <n v="8708738"/>
    <n v="9539268"/>
    <n v="830530"/>
    <n v="0"/>
    <n v="0"/>
    <n v="6"/>
    <n v="1"/>
    <s v="01_30"/>
    <m/>
    <x v="0"/>
  </r>
  <r>
    <n v="1270911"/>
    <s v="SEBASTIAN CALDERON PERDOMO"/>
    <s v="1005910928"/>
    <s v="Especialización En Gerencia De Proyectos"/>
    <s v="scalderonp14@gmail.com"/>
    <m/>
    <n v="573123254431"/>
    <d v="2025-02-01T17:00:00"/>
    <x v="2"/>
    <s v="Alumno en Proceso Opción de Grado"/>
    <s v="En Mora"/>
    <n v="9017800"/>
    <n v="6111000"/>
    <n v="6692360"/>
    <n v="581360"/>
    <n v="0"/>
    <n v="0"/>
    <n v="6"/>
    <n v="1"/>
    <s v="01_30"/>
    <m/>
    <x v="0"/>
  </r>
  <r>
    <n v="1270789"/>
    <s v="CESAR AUGUSTO GALLEGO ARBELAEZ"/>
    <s v="19474253"/>
    <s v="Especialización En Gerencia De Proyectos"/>
    <s v="gallegoacesar@hotmail.com"/>
    <m/>
    <n v="573007819912"/>
    <d v="2025-02-01T17:00:00"/>
    <x v="2"/>
    <s v="Alumno en Proceso Opción de Grado"/>
    <s v="En Mora"/>
    <n v="5688991"/>
    <n v="3861181"/>
    <n v="4226743"/>
    <n v="365562"/>
    <n v="0"/>
    <n v="0"/>
    <n v="6"/>
    <n v="1"/>
    <s v="01_30"/>
    <m/>
    <x v="0"/>
  </r>
  <r>
    <n v="1270765"/>
    <s v="SONIA ESPERANZA GUALTEROS MATALLANA"/>
    <s v="52356908"/>
    <s v="Especialización En Gerencia Financiera"/>
    <s v="soniagualteros@hotmail.es"/>
    <m/>
    <n v="573014895446"/>
    <d v="2025-02-01T17:00:00"/>
    <x v="2"/>
    <s v="Alumno en Proceso Opción de Grado"/>
    <s v="En Mora"/>
    <n v="5619456"/>
    <n v="5132000"/>
    <n v="5619456"/>
    <n v="487456"/>
    <n v="0"/>
    <n v="0"/>
    <n v="6"/>
    <n v="1"/>
    <s v="01_30"/>
    <m/>
    <x v="0"/>
  </r>
  <r>
    <n v="1270284"/>
    <s v="KARINA ASTRID CARVAJAL BETANCOURT"/>
    <s v="22586301"/>
    <s v="Especialización En Gerencia Financiera"/>
    <s v="Gerenteadministrativa@tecnisoluciones.com.co"/>
    <m/>
    <n v="573160269701"/>
    <d v="2025-02-01T17:00:00"/>
    <x v="2"/>
    <s v="Pendiente Trabajo de Grado"/>
    <s v="En Mora"/>
    <n v="8993237"/>
    <n v="7000004"/>
    <n v="7664415"/>
    <n v="664411"/>
    <n v="0"/>
    <n v="0"/>
    <n v="6"/>
    <n v="1"/>
    <s v="01_30"/>
    <m/>
    <x v="0"/>
  </r>
  <r>
    <n v="1270224"/>
    <s v="HEYDY MARIN PICHIMATA"/>
    <s v="66844542"/>
    <s v="Administración En Seguridad Y Salud En El Trabajo"/>
    <s v="hemalturasceai@gmail.com"/>
    <m/>
    <n v="573167757001"/>
    <d v="2025-02-01T17:00:00"/>
    <x v="1"/>
    <s v="Cursando Formación"/>
    <s v="En Mora"/>
    <n v="12059978"/>
    <n v="2179869"/>
    <n v="2478035"/>
    <n v="298166"/>
    <n v="0"/>
    <n v="0"/>
    <n v="6"/>
    <n v="1"/>
    <s v="01_30"/>
    <m/>
    <x v="0"/>
  </r>
  <r>
    <n v="1270137"/>
    <s v="VALERY ALEXANDRA MORATO BOLIVAR"/>
    <s v="1074344390"/>
    <s v="Derecho"/>
    <s v="moratovalery7@gmail.com"/>
    <m/>
    <n v="573014492659"/>
    <d v="2025-02-01T17:00:00"/>
    <x v="1"/>
    <s v="Cursando Formación"/>
    <s v="En Mora"/>
    <n v="21565552"/>
    <n v="3824661"/>
    <n v="4186720"/>
    <n v="362059"/>
    <n v="0"/>
    <n v="0"/>
    <n v="6"/>
    <n v="1"/>
    <s v="01_30"/>
    <m/>
    <x v="0"/>
  </r>
  <r>
    <n v="1269455"/>
    <s v="YAZURI ARLETH MEJIA ANGARITA"/>
    <s v="33222867"/>
    <s v="Especialización En Gerencia De Seguridad Y Salud En El Trabajo"/>
    <s v="yazuriarleth31@hotmail.com"/>
    <m/>
    <n v="573104293356"/>
    <d v="2025-02-01T17:00:00"/>
    <x v="2"/>
    <s v="Alumno en Proceso Opción de Grado"/>
    <s v="En Mora"/>
    <n v="8923597"/>
    <n v="6047332"/>
    <n v="6622585"/>
    <n v="575253"/>
    <n v="0"/>
    <n v="0"/>
    <n v="6"/>
    <n v="1"/>
    <s v="01_30"/>
    <m/>
    <x v="0"/>
  </r>
  <r>
    <n v="1269370"/>
    <s v="ANGELA CONSTANZA DURAN PEÑA"/>
    <s v="1116792157"/>
    <s v="Especialización En Gerencia De Seguridad Y Salud En El Trabajo"/>
    <s v="angeladuranpena10@gmail.com"/>
    <m/>
    <n v="573157730055"/>
    <d v="2025-02-01T17:00:00"/>
    <x v="2"/>
    <s v="Alumno en Proceso Opción de Grado"/>
    <s v="En Mora"/>
    <n v="8429991"/>
    <n v="5697516"/>
    <n v="6244011"/>
    <n v="546495"/>
    <n v="0"/>
    <n v="0"/>
    <n v="6"/>
    <n v="1"/>
    <s v="01_30"/>
    <m/>
    <x v="0"/>
  </r>
  <r>
    <n v="1269348"/>
    <s v="CENAIDA ROJAS"/>
    <s v="60394217"/>
    <s v="Especialización En Gerencia Financiera"/>
    <s v="cenaidarojas5@gmail.com"/>
    <n v="573043433040"/>
    <n v="573142665652"/>
    <d v="2025-02-01T17:00:00"/>
    <x v="2"/>
    <s v="Pendiente Trabajo de Grado"/>
    <s v="En Mora"/>
    <n v="8920087"/>
    <n v="6926854"/>
    <n v="7591265"/>
    <n v="664411"/>
    <n v="0"/>
    <n v="0"/>
    <n v="6"/>
    <n v="1"/>
    <s v="01_30"/>
    <m/>
    <x v="0"/>
  </r>
  <r>
    <n v="1269291"/>
    <s v="JAIME DAVID ANGARITA QUIROZ"/>
    <s v="1000007731"/>
    <s v="Mercadeo Digital"/>
    <s v="paarthurnax847@outlook.com"/>
    <m/>
    <n v="573212527317"/>
    <d v="2025-02-01T17:00:00"/>
    <x v="1"/>
    <s v="Cursando Formación"/>
    <s v="En Mora"/>
    <n v="19369043"/>
    <n v="3737698"/>
    <n v="4124339"/>
    <n v="386641"/>
    <n v="0"/>
    <n v="0"/>
    <n v="6"/>
    <n v="1"/>
    <s v="01_30"/>
    <m/>
    <x v="0"/>
  </r>
  <r>
    <n v="1269231"/>
    <s v="ESNEIDER STIVEN OCHOA RENDON"/>
    <s v="1017181077"/>
    <s v="Especialización En Gerencia De Proyectos"/>
    <s v="sprouse.steve@gmail.com"/>
    <m/>
    <n v="573127422738"/>
    <d v="2025-02-01T17:00:00"/>
    <x v="2"/>
    <s v="Alumno en Proceso Opción de Grado"/>
    <s v="En Mora"/>
    <n v="9454570"/>
    <n v="9288314"/>
    <n v="9454570"/>
    <n v="166256"/>
    <n v="0"/>
    <n v="0"/>
    <n v="6"/>
    <n v="1"/>
    <s v="01_30"/>
    <m/>
    <x v="0"/>
  </r>
  <r>
    <n v="1269104"/>
    <s v="JUAN PABLO MEJIA GONZALEZ"/>
    <s v="1137977202"/>
    <s v="Administración Y Direccion De Empresas"/>
    <s v="juanpablomejiagonzalez11@gmail.com"/>
    <n v="573113055130"/>
    <n v="573216196874"/>
    <d v="2025-02-01T17:00:00"/>
    <x v="1"/>
    <s v="Cursando Formación"/>
    <s v="En Mora"/>
    <n v="18380876"/>
    <n v="3531238"/>
    <n v="3898544"/>
    <n v="367306"/>
    <n v="0"/>
    <n v="0"/>
    <n v="6"/>
    <n v="1"/>
    <s v="01_30"/>
    <m/>
    <x v="0"/>
  </r>
  <r>
    <n v="1268831"/>
    <s v="ANDRES YEPES TREJOS"/>
    <s v="79712020"/>
    <s v="Especialización En Marketing Digital"/>
    <s v="andres_yep@hotmail.com"/>
    <m/>
    <n v="573117338967"/>
    <d v="2025-02-01T17:00:00"/>
    <x v="2"/>
    <s v="Alumno en Proceso Opción de Grado"/>
    <s v="En Mora"/>
    <n v="9489790"/>
    <n v="6430000"/>
    <n v="7041958"/>
    <n v="611958"/>
    <n v="0"/>
    <n v="0"/>
    <n v="6"/>
    <n v="1"/>
    <s v="01_30"/>
    <m/>
    <x v="0"/>
  </r>
  <r>
    <n v="1268767"/>
    <s v="MONICAALEXANDRA GOMEZSUAREZ"/>
    <s v="43617177"/>
    <s v="Especialización En Gerencia De Proyectos"/>
    <s v="monicaalexandragomez@hotmail.com"/>
    <m/>
    <n v="573128854081"/>
    <d v="2025-02-01T17:00:00"/>
    <x v="2"/>
    <s v="Alumno en Proceso Opción de Grado"/>
    <s v="En Mora"/>
    <n v="9681683"/>
    <n v="6567198"/>
    <n v="7190095"/>
    <n v="622897"/>
    <n v="0"/>
    <n v="0"/>
    <n v="6"/>
    <n v="1"/>
    <s v="01_30"/>
    <m/>
    <x v="0"/>
  </r>
  <r>
    <n v="1268474"/>
    <s v="WILSON SEBASTIAN LOPEZ SILVA"/>
    <s v="1022395096"/>
    <s v="Especialización en Gestión Ambiental"/>
    <s v="woodrow94@hotmail.com"/>
    <m/>
    <n v="573227356006"/>
    <d v="2025-02-01T17:00:00"/>
    <x v="2"/>
    <s v="Pendientes de Finalización"/>
    <s v="En Mora"/>
    <n v="7256172"/>
    <n v="4920382"/>
    <n v="5387540"/>
    <n v="467158"/>
    <n v="0"/>
    <n v="0"/>
    <n v="6"/>
    <n v="1"/>
    <s v="01_30"/>
    <m/>
    <x v="0"/>
  </r>
  <r>
    <n v="1268458"/>
    <s v="YEIMY DANIELA MORENO SIERRA"/>
    <s v="1022446155"/>
    <s v="Administración Y Direccion De Empresas"/>
    <s v="daniimoreno670@gmail.com"/>
    <m/>
    <n v="573184841454"/>
    <d v="2025-02-01T17:00:00"/>
    <x v="1"/>
    <s v="Cursando Formación"/>
    <s v="En Mora"/>
    <n v="19345893"/>
    <n v="3714548"/>
    <n v="4101189"/>
    <n v="386641"/>
    <n v="0"/>
    <n v="0"/>
    <n v="6"/>
    <n v="1"/>
    <s v="01_30"/>
    <m/>
    <x v="0"/>
  </r>
  <r>
    <n v="1268258"/>
    <s v="NESTOR ARMANDO VASQUEZ ESPINOSA"/>
    <s v="1042432084"/>
    <s v="Especialización En Gerencia Pública"/>
    <s v="nvasquez141@gmail.com"/>
    <n v="573176397164"/>
    <n v="573176397164"/>
    <d v="2025-02-01T17:00:00"/>
    <x v="2"/>
    <s v="Alumno en Proceso Opción de Grado"/>
    <s v="En Mora"/>
    <n v="9000930"/>
    <n v="6989631"/>
    <n v="7660064"/>
    <n v="670433"/>
    <n v="0"/>
    <n v="0"/>
    <n v="6"/>
    <n v="1"/>
    <s v="01_30"/>
    <m/>
    <x v="0"/>
  </r>
  <r>
    <n v="1268046"/>
    <s v="KAREN VIVIANA ALVAREZ PINEDA"/>
    <s v="1026569445"/>
    <s v="Especialización En Sistemas Integrados De Gestión"/>
    <s v="karulitoalvarez2@gmail.com"/>
    <m/>
    <n v="573502899637"/>
    <d v="2025-02-01T17:00:00"/>
    <x v="2"/>
    <s v="Cursando Formación"/>
    <s v="En Mora"/>
    <n v="8551286"/>
    <n v="4370141"/>
    <n v="5206370"/>
    <n v="836229"/>
    <n v="0"/>
    <n v="0"/>
    <n v="6"/>
    <n v="1"/>
    <s v="01_30"/>
    <m/>
    <x v="0"/>
  </r>
  <r>
    <n v="1268033"/>
    <s v="MARIA JIMENA MORALES ARDILA"/>
    <s v="32794295"/>
    <s v="Especialización En Gerencia Pública"/>
    <s v="mjimena23@hotmail.com"/>
    <m/>
    <n v="573105059572"/>
    <d v="2025-02-01T17:00:00"/>
    <x v="2"/>
    <s v="Alumno en Proceso Opción de Grado"/>
    <s v="En Mora"/>
    <n v="7333691"/>
    <n v="6696200"/>
    <n v="7333691"/>
    <n v="637491"/>
    <n v="0"/>
    <n v="0"/>
    <n v="6"/>
    <n v="1"/>
    <s v="01_30"/>
    <m/>
    <x v="0"/>
  </r>
  <r>
    <n v="1267978"/>
    <s v="DIANA MARCELA CAMELO ROBAYO"/>
    <s v="53081416"/>
    <s v="Especialización En Sistemas Integrados De Gestión"/>
    <s v="Dianacamelo85@hotmail.com"/>
    <m/>
    <n v="573214376598"/>
    <d v="2025-02-01T17:00:00"/>
    <x v="2"/>
    <s v="Pendiente Trabajo de Grado"/>
    <s v="En Mora"/>
    <n v="9431018"/>
    <n v="8611988"/>
    <n v="9431018"/>
    <n v="819030"/>
    <n v="0"/>
    <n v="0"/>
    <n v="6"/>
    <n v="1"/>
    <s v="01_30"/>
    <m/>
    <x v="0"/>
  </r>
  <r>
    <n v="1267732"/>
    <s v="DIEGO ANDRES BALLESTEROS RIVERA"/>
    <s v="1098789516"/>
    <s v="Especialización En Gerencia De Proyectos"/>
    <s v="balleste996@gmail.com"/>
    <m/>
    <n v="573158976701"/>
    <d v="2025-02-01T17:00:00"/>
    <x v="2"/>
    <s v="Alumno en Proceso Opción de Grado"/>
    <s v="En Mora"/>
    <n v="9457829"/>
    <n v="7009997"/>
    <n v="7825941"/>
    <n v="815944"/>
    <n v="0"/>
    <n v="0"/>
    <n v="6"/>
    <n v="1"/>
    <s v="01_30"/>
    <m/>
    <x v="0"/>
  </r>
  <r>
    <n v="1267213"/>
    <s v="KAREN MAYERLY PARRA MENDOZA"/>
    <s v="1024554999"/>
    <s v="Especialización en Gestión Ambiental"/>
    <s v="karenparra21@hotmail.es"/>
    <m/>
    <n v="573057130976"/>
    <d v="2025-02-01T17:00:00"/>
    <x v="2"/>
    <s v="Pendiente Trabajo de Grado"/>
    <s v="En Mora"/>
    <n v="6750771"/>
    <n v="5242281"/>
    <n v="5745111"/>
    <n v="502830"/>
    <n v="0"/>
    <n v="0"/>
    <n v="6"/>
    <n v="1"/>
    <s v="01_30"/>
    <m/>
    <x v="0"/>
  </r>
  <r>
    <n v="1266943"/>
    <s v="YINA PAOLA PERDOMO ALVAREZ"/>
    <s v="36288993"/>
    <s v="Especialización En Gerencia De Seguridad Y Salud En El Trabajo"/>
    <s v="yipapeal@gmail.com"/>
    <n v="573103385375"/>
    <n v="573103385375"/>
    <d v="2025-02-01T17:00:00"/>
    <x v="2"/>
    <s v="Alumno en Proceso Opción de Grado"/>
    <s v="En Mora"/>
    <n v="8429991"/>
    <n v="5697516"/>
    <n v="6244011"/>
    <n v="546495"/>
    <n v="0"/>
    <n v="0"/>
    <n v="6"/>
    <n v="1"/>
    <s v="01_30"/>
    <m/>
    <x v="0"/>
  </r>
  <r>
    <n v="1266873"/>
    <s v="MARCO ANTONIO LEYTON DIAZ"/>
    <s v="86083520"/>
    <s v="Especialización en Gestión Ambiental"/>
    <s v="maleyton24@hotmail.com"/>
    <m/>
    <n v="573162419820"/>
    <d v="2025-02-01T17:00:00"/>
    <x v="2"/>
    <s v="Pendiente Trabajo de Grado"/>
    <s v="En Mora"/>
    <n v="7545035"/>
    <n v="5859062"/>
    <n v="6421053"/>
    <n v="561991"/>
    <n v="0"/>
    <n v="0"/>
    <n v="6"/>
    <n v="1"/>
    <s v="01_30"/>
    <m/>
    <x v="0"/>
  </r>
  <r>
    <n v="1266621"/>
    <s v="RAFAEL GIOVANNI PACHON VIVAS"/>
    <s v="94373054"/>
    <s v="Especialización En Gerencia Financiera"/>
    <s v="rgpv_55@hotmail.com"/>
    <n v="576023987662"/>
    <n v="573014345403"/>
    <d v="2025-02-01T17:00:00"/>
    <x v="2"/>
    <s v="Pendiente Trabajo de Grado"/>
    <s v="En Mora"/>
    <n v="8993237"/>
    <n v="7000004"/>
    <n v="7664415"/>
    <n v="664411"/>
    <n v="0"/>
    <n v="0"/>
    <n v="6"/>
    <n v="1"/>
    <s v="01_30"/>
    <m/>
    <x v="0"/>
  </r>
  <r>
    <n v="1266511"/>
    <s v="ANGELA MARIA CAICEDO CASTILLO"/>
    <s v="52307043"/>
    <s v="Especialización En Gerencia De Proyectos"/>
    <s v="angelaneruda@gmail.com"/>
    <m/>
    <n v="573102639946"/>
    <d v="2025-02-01T17:00:00"/>
    <x v="2"/>
    <s v="Alumno en Proceso Opción de Grado"/>
    <s v="En Mora"/>
    <n v="9539268"/>
    <n v="8708738"/>
    <n v="9539268"/>
    <n v="830530"/>
    <n v="0"/>
    <n v="0"/>
    <n v="6"/>
    <n v="1"/>
    <s v="01_30"/>
    <m/>
    <x v="0"/>
  </r>
  <r>
    <n v="1266176"/>
    <s v="SANDRA YOLIMA ROA ROA"/>
    <s v="24414347"/>
    <s v="Especialización En Sistemas Integrados De Gestión"/>
    <s v="sanyoroa@gmail.com"/>
    <m/>
    <n v="573125311557"/>
    <d v="2025-02-01T17:00:00"/>
    <x v="2"/>
    <s v="Pendiente Trabajo de Grado"/>
    <s v="En Mora"/>
    <n v="9630365"/>
    <n v="7494785"/>
    <n v="8206645"/>
    <n v="711860"/>
    <n v="0"/>
    <n v="0"/>
    <n v="6"/>
    <n v="1"/>
    <s v="01_30"/>
    <m/>
    <x v="0"/>
  </r>
  <r>
    <n v="1266046"/>
    <s v="SINDY LISSETH SANCHEZ JARAMILLO"/>
    <s v="1045430192"/>
    <s v="Administración Y Direccion De Empresas"/>
    <s v="sindy.l.sanchez@gmail.com"/>
    <n v="78018512005"/>
    <n v="573114287380"/>
    <d v="2025-02-01T17:00:00"/>
    <x v="1"/>
    <s v="Cursando Formación"/>
    <s v="En Mora"/>
    <n v="19369043"/>
    <n v="3737698"/>
    <n v="4124339"/>
    <n v="386641"/>
    <n v="0"/>
    <n v="0"/>
    <n v="6"/>
    <n v="1"/>
    <s v="01_30"/>
    <m/>
    <x v="0"/>
  </r>
  <r>
    <n v="1265860"/>
    <s v="LUISA FERNANDA ROMERO SÁNCHEZ"/>
    <s v="1003765767"/>
    <s v="Administración Y Direccion De Empresas"/>
    <s v="romeryluisa767@gmail.com"/>
    <m/>
    <n v="573208783894"/>
    <d v="2025-02-01T17:00:00"/>
    <x v="1"/>
    <s v="Cursando Formación"/>
    <s v="En Mora"/>
    <n v="11723511"/>
    <n v="4082098"/>
    <n v="4101159"/>
    <n v="19061"/>
    <n v="0"/>
    <n v="0"/>
    <n v="6"/>
    <n v="1"/>
    <s v="01_30"/>
    <m/>
    <x v="0"/>
  </r>
  <r>
    <n v="1265720"/>
    <s v="ERIKA XIMENA MORENO QUIÑONES"/>
    <s v="1061753093"/>
    <s v="Administración En Seguridad Y Salud En El Trabajo"/>
    <s v="erika316341@gmail.com"/>
    <n v="573188386284"/>
    <n v="573188000782"/>
    <d v="2025-02-01T17:00:00"/>
    <x v="1"/>
    <s v="Cursando Formación"/>
    <s v="En Mora"/>
    <n v="21886677"/>
    <n v="3714548"/>
    <n v="4101189"/>
    <n v="386641"/>
    <n v="0"/>
    <n v="0"/>
    <n v="6"/>
    <n v="1"/>
    <s v="01_30"/>
    <m/>
    <x v="0"/>
  </r>
  <r>
    <n v="1265717"/>
    <s v="OSCAR DARIO RUBIANO JAVELA"/>
    <s v="7710656"/>
    <s v="Administración En Seguridad Y Salud En El Trabajo"/>
    <s v="osdaruja@gmail.com"/>
    <m/>
    <n v="573108630845"/>
    <d v="2025-02-01T17:00:00"/>
    <x v="1"/>
    <s v="Cursando Formación"/>
    <s v="En Mora"/>
    <n v="15967154"/>
    <n v="3531238"/>
    <n v="3898544"/>
    <n v="367306"/>
    <n v="0"/>
    <n v="0"/>
    <n v="6"/>
    <n v="1"/>
    <s v="01_30"/>
    <m/>
    <x v="0"/>
  </r>
  <r>
    <n v="1265590"/>
    <s v="ANA ISABEL TARAPUES SOTELO"/>
    <s v="27088773"/>
    <s v="Especialización En Gerencia De Proyectos"/>
    <s v="a.isabeltarapues@gmail.com"/>
    <m/>
    <n v="573015017474"/>
    <d v="2025-02-01T17:00:00"/>
    <x v="2"/>
    <s v="Alumno en Proceso Opción de Grado"/>
    <s v="En Mora"/>
    <n v="8970087"/>
    <n v="6976854"/>
    <n v="7641265"/>
    <n v="664411"/>
    <n v="0"/>
    <n v="0"/>
    <n v="6"/>
    <n v="1"/>
    <s v="01_30"/>
    <m/>
    <x v="0"/>
  </r>
  <r>
    <n v="1265579"/>
    <s v="IRLENE LUCIA BOLIVAR PEREZ"/>
    <s v="1143412163"/>
    <s v="Especialización En Inteligencia De Negocios"/>
    <s v="irlene.lucia99@gmail.com"/>
    <m/>
    <n v="573208693401"/>
    <d v="2025-02-01T17:00:00"/>
    <x v="2"/>
    <s v="Alumno en Proceso Opción de Grado"/>
    <s v="En Mora"/>
    <n v="9238088"/>
    <n v="7173794"/>
    <n v="7861892"/>
    <n v="688098"/>
    <n v="0"/>
    <n v="0"/>
    <n v="6"/>
    <n v="1"/>
    <s v="01_30"/>
    <m/>
    <x v="0"/>
  </r>
  <r>
    <n v="1265570"/>
    <s v="LAURA VANESSA GARZON CORTES"/>
    <s v="1070989176"/>
    <s v="Especialización En Gerencia Del Talento Humano"/>
    <s v="laura.vgc23@gmail.com"/>
    <m/>
    <n v="573137942802"/>
    <d v="2025-02-01T17:00:00"/>
    <x v="2"/>
    <s v="Alumno en Proceso Opción de Grado"/>
    <s v="En Mora"/>
    <n v="8856472"/>
    <n v="8081326"/>
    <n v="8856472"/>
    <n v="775146"/>
    <n v="0"/>
    <n v="0"/>
    <n v="6"/>
    <n v="1"/>
    <s v="01_30"/>
    <m/>
    <x v="0"/>
  </r>
  <r>
    <n v="1265496"/>
    <s v="ROBINSON DE JESUS SALAZAR BOLIVAR"/>
    <s v="1026142154"/>
    <s v="Especialización En Gerencia De Proyectos"/>
    <s v="robinson.juridico@hotmail.com"/>
    <m/>
    <n v="573135852456"/>
    <d v="2025-02-01T17:00:00"/>
    <x v="2"/>
    <s v="Alumno en Proceso Opción de Grado"/>
    <s v="En Mora"/>
    <n v="9557426"/>
    <n v="7421777"/>
    <n v="8133660"/>
    <n v="711883"/>
    <n v="0"/>
    <n v="0"/>
    <n v="6"/>
    <n v="1"/>
    <s v="01_30"/>
    <m/>
    <x v="0"/>
  </r>
  <r>
    <n v="1265471"/>
    <s v="MINYER YOHANA MOSQUERA MOSQUERA"/>
    <s v="25332255"/>
    <s v="Especialización En Gerencia De Seguridad Y Salud En El Trabajo"/>
    <s v="reynim0412724@gmail.com"/>
    <n v="573146336858"/>
    <n v="573188384669"/>
    <d v="2025-02-01T17:00:00"/>
    <x v="2"/>
    <s v="Alumno en Proceso Opción de Grado"/>
    <s v="En Mora"/>
    <n v="8503141"/>
    <n v="5770666"/>
    <n v="6317161"/>
    <n v="546495"/>
    <n v="0"/>
    <n v="0"/>
    <n v="6"/>
    <n v="1"/>
    <s v="01_30"/>
    <m/>
    <x v="0"/>
  </r>
  <r>
    <n v="1265207"/>
    <s v="JONNY SAYUHT SOLIS"/>
    <s v="16948761"/>
    <s v="Especialización En Gerencia De Proyectos"/>
    <s v="josaso17@hotmail.com"/>
    <m/>
    <n v="573208588322"/>
    <d v="2025-02-01T17:00:00"/>
    <x v="2"/>
    <s v="Alumno en Proceso Opción de Grado"/>
    <s v="En Mora"/>
    <n v="10114198"/>
    <n v="6835808"/>
    <n v="7491486"/>
    <n v="655678"/>
    <n v="0"/>
    <n v="0"/>
    <n v="6"/>
    <n v="1"/>
    <s v="01_30"/>
    <m/>
    <x v="0"/>
  </r>
  <r>
    <n v="1264781"/>
    <s v="JHONATAN DAVID CAGUA BELLO"/>
    <s v="1003614256"/>
    <s v="Administración En Seguridad Y Salud En El Trabajo"/>
    <s v="jhonatancagua03@gmail.com"/>
    <n v="573195532020"/>
    <n v="573143680243"/>
    <d v="2025-02-01T17:00:00"/>
    <x v="1"/>
    <s v="Cursando Formación"/>
    <s v="En Mora"/>
    <n v="18380876"/>
    <n v="3531238"/>
    <n v="3898544"/>
    <n v="367306"/>
    <n v="0"/>
    <n v="0"/>
    <n v="6"/>
    <n v="1"/>
    <s v="01_30"/>
    <m/>
    <x v="0"/>
  </r>
  <r>
    <n v="1264720"/>
    <s v="OMAR AGUSTIN ARRIETA YEPEZ"/>
    <s v="85201238"/>
    <s v="Derecho"/>
    <s v="omargus66@yahoo.es"/>
    <m/>
    <n v="573106141470"/>
    <d v="2025-02-01T17:00:00"/>
    <x v="1"/>
    <s v="Cursando Formación"/>
    <s v="En Mora"/>
    <n v="23725264"/>
    <n v="4053429"/>
    <n v="4415488"/>
    <n v="362059"/>
    <n v="0"/>
    <n v="0"/>
    <n v="6"/>
    <n v="1"/>
    <s v="01_30"/>
    <m/>
    <x v="0"/>
  </r>
  <r>
    <n v="1263434"/>
    <s v="LUIS ALFREDO RODRIGUEZ GODOY"/>
    <s v="18603441"/>
    <s v="Administración Y Direccion De Empresas"/>
    <s v="lar_105@hotmail.com"/>
    <m/>
    <n v="573205126804"/>
    <d v="2025-02-01T17:00:00"/>
    <x v="1"/>
    <s v="Cursando Formación"/>
    <s v="En Mora"/>
    <n v="15849858"/>
    <n v="1616558"/>
    <n v="3496428"/>
    <n v="1879870"/>
    <n v="0"/>
    <n v="0"/>
    <n v="6"/>
    <n v="1"/>
    <s v="01_30"/>
    <m/>
    <x v="0"/>
  </r>
  <r>
    <n v="1262792"/>
    <s v="JULIAN DAVID LOSADA ROJAS"/>
    <s v="1019995248"/>
    <s v="Mercadeo Digital"/>
    <s v="julilosada1204@gmail.com"/>
    <m/>
    <n v="573015261332"/>
    <d v="2025-02-01T17:00:00"/>
    <x v="1"/>
    <s v="Cursando Formación"/>
    <s v="En Mora"/>
    <n v="17667631"/>
    <n v="3429287"/>
    <n v="3783475"/>
    <n v="354188"/>
    <n v="0"/>
    <n v="0"/>
    <n v="6"/>
    <n v="1"/>
    <s v="01_30"/>
    <m/>
    <x v="0"/>
  </r>
  <r>
    <n v="1262672"/>
    <s v="LINETH CRISTINA MORENO ARRIETA"/>
    <s v="1065577282"/>
    <s v="Especialización En Sistemas Integrados De Gestión"/>
    <s v="CRISTINA291030@HOTMAIL.COM"/>
    <n v="573108873656"/>
    <n v="573043503870"/>
    <d v="2025-02-01T17:00:00"/>
    <x v="2"/>
    <s v="Pendiente Trabajo de Grado"/>
    <s v="En Mora"/>
    <n v="9472943"/>
    <n v="7388640"/>
    <n v="8061507"/>
    <n v="672867"/>
    <n v="0"/>
    <n v="0"/>
    <n v="6"/>
    <n v="1"/>
    <s v="01_30"/>
    <m/>
    <x v="0"/>
  </r>
  <r>
    <n v="1262582"/>
    <s v="YENI CAMILA PAEZ CAVIELES"/>
    <s v="1030578439"/>
    <s v="Especialización En Gerencia De Seguridad Y Salud En El Trabajo"/>
    <s v="camilacavieles@hotmail.com"/>
    <m/>
    <n v="573016098333"/>
    <d v="2025-02-01T17:00:00"/>
    <x v="2"/>
    <s v="Alumno en Proceso Opción de Grado"/>
    <s v="En Mora"/>
    <n v="8325349"/>
    <n v="7596688"/>
    <n v="8325349"/>
    <n v="728661"/>
    <n v="0"/>
    <n v="0"/>
    <n v="6"/>
    <n v="1"/>
    <s v="01_30"/>
    <m/>
    <x v="0"/>
  </r>
  <r>
    <n v="1262570"/>
    <s v="GUSTAVO ADOLFO ALMENARES VILLARREAL"/>
    <s v="12644380"/>
    <s v="Especialización en Inteligencia Artificial Aplicada a la Analítica de Datos"/>
    <s v="gaalmenares@hotmail.com"/>
    <n v="576015630458"/>
    <n v="573114258396"/>
    <d v="2025-02-01T17:00:00"/>
    <x v="2"/>
    <s v="Cursando Formación"/>
    <s v="En Mora"/>
    <n v="7718516"/>
    <n v="3548321"/>
    <n v="4381284"/>
    <n v="832963"/>
    <n v="0"/>
    <n v="0"/>
    <n v="6"/>
    <n v="1"/>
    <s v="01_30"/>
    <m/>
    <x v="0"/>
  </r>
  <r>
    <n v="1262146"/>
    <s v="CARMEN ROSA MARTINEZ SARRIA"/>
    <s v="66878833"/>
    <s v="Especialización En Sistemas Integrados De Gestión"/>
    <s v="carmenrosa2497@gmail.com"/>
    <m/>
    <n v="573163906847"/>
    <d v="2025-02-01T17:00:00"/>
    <x v="2"/>
    <s v="Pendientes de Finalización"/>
    <s v="En Mora"/>
    <n v="8949680"/>
    <n v="8168183"/>
    <n v="8949680"/>
    <n v="781497"/>
    <n v="0"/>
    <n v="0"/>
    <n v="6"/>
    <n v="1"/>
    <s v="01_30"/>
    <m/>
    <x v="0"/>
  </r>
  <r>
    <n v="1261997"/>
    <s v="ISABELA ROMERO ARTUNDUAGA"/>
    <s v="1080183132"/>
    <s v="Negocios Internacionales"/>
    <s v="isabellaromeroartunduaga@gmail.com"/>
    <n v="573144433814"/>
    <n v="573204604281"/>
    <d v="2025-02-01T17:00:00"/>
    <x v="1"/>
    <s v="Cursando Formación"/>
    <s v="En Mora"/>
    <n v="16341994"/>
    <n v="3147307"/>
    <n v="3458992"/>
    <n v="311685"/>
    <n v="0"/>
    <n v="0"/>
    <n v="6"/>
    <n v="1"/>
    <s v="01_30"/>
    <m/>
    <x v="0"/>
  </r>
  <r>
    <n v="1261909"/>
    <s v="RUTH MARISOL GARZON GALINDO"/>
    <s v="35528729"/>
    <s v="Especialización En Gerencia Del Talento Humano"/>
    <s v="ruthmagarzon@hotmail.com"/>
    <m/>
    <n v="573209841385"/>
    <d v="2025-02-01T17:00:00"/>
    <x v="2"/>
    <s v="Alumno en Proceso Opción de Grado"/>
    <s v="En Mora"/>
    <n v="5617150"/>
    <n v="5479016"/>
    <n v="5617150"/>
    <n v="138134"/>
    <n v="0"/>
    <n v="0"/>
    <n v="6"/>
    <n v="1"/>
    <s v="01_30"/>
    <m/>
    <x v="0"/>
  </r>
  <r>
    <n v="1261617"/>
    <s v="JESUS DAVID PABON NOREÑA"/>
    <s v="75090935"/>
    <s v="Especialización en Inteligencia Artificial Aplicada a la Analítica de Datos"/>
    <s v="DAVID_PABON@HOTMAIL.COM"/>
    <m/>
    <n v="573116353131"/>
    <d v="2025-02-01T17:00:00"/>
    <x v="2"/>
    <s v="Pendiente Trabajo de Grado"/>
    <s v="En Mora"/>
    <n v="9239234"/>
    <n v="8430587"/>
    <n v="9239234"/>
    <n v="808647"/>
    <n v="0"/>
    <n v="0"/>
    <n v="6"/>
    <n v="1"/>
    <s v="01_30"/>
    <m/>
    <x v="0"/>
  </r>
  <r>
    <n v="1261495"/>
    <s v="ALFONSO SAMUEL PINILLA ALMARIO"/>
    <s v="92544161"/>
    <s v="Especialización En Gerencia Pública"/>
    <s v="alfonsosamuel@hotmail.com"/>
    <m/>
    <n v="573114144221"/>
    <d v="2025-02-01T17:00:00"/>
    <x v="2"/>
    <s v="Alumno en Proceso Opción de Grado"/>
    <s v="En Mora"/>
    <n v="7408750"/>
    <n v="5769577"/>
    <n v="6315968"/>
    <n v="546391"/>
    <n v="0"/>
    <n v="0"/>
    <n v="6"/>
    <n v="1"/>
    <s v="01_30"/>
    <m/>
    <x v="0"/>
  </r>
  <r>
    <n v="1261438"/>
    <s v="ANGIE MELISA DUQUE VALERO"/>
    <s v="1019134399"/>
    <s v="Especialización En Gerencia Del Talento Humano"/>
    <s v="duquemelisa97@hotmail.com"/>
    <m/>
    <n v="573008450063"/>
    <d v="2025-02-01T17:00:00"/>
    <x v="2"/>
    <s v="Alumno en Proceso Opción de Grado"/>
    <s v="En Mora"/>
    <n v="9389614"/>
    <n v="8691330"/>
    <n v="9389614"/>
    <n v="698284"/>
    <n v="0"/>
    <n v="0"/>
    <n v="6"/>
    <n v="1"/>
    <s v="01_30"/>
    <m/>
    <x v="0"/>
  </r>
  <r>
    <n v="1260989"/>
    <s v="CINDY SHIRLEY SOLANO MAURELLO"/>
    <s v="1098680150"/>
    <s v="Especialización En Gerencia De Seguridad Y Salud En El Trabajo"/>
    <s v="conexionecologica2024@gmail.com"/>
    <m/>
    <n v="573175531187"/>
    <d v="2025-02-01T17:00:00"/>
    <x v="2"/>
    <s v="Alumno en Proceso Opción de Grado"/>
    <s v="En Mora"/>
    <n v="9259231"/>
    <n v="6257966"/>
    <n v="6858219"/>
    <n v="600253"/>
    <n v="0"/>
    <n v="0"/>
    <n v="6"/>
    <n v="1"/>
    <s v="01_30"/>
    <m/>
    <x v="0"/>
  </r>
  <r>
    <n v="1260643"/>
    <s v="DIANIS PATRICIA PEÑA GUTIERREZ"/>
    <s v="1192723319"/>
    <s v="Administración En Seguridad Y Salud En El Trabajo"/>
    <s v="dianispena9@gmail.com"/>
    <m/>
    <n v="573003006772"/>
    <d v="2025-02-01T17:00:00"/>
    <x v="1"/>
    <s v="Cursando Formación"/>
    <s v="En Mora"/>
    <n v="20817748"/>
    <n v="3554388"/>
    <n v="3921694"/>
    <n v="367306"/>
    <n v="0"/>
    <n v="0"/>
    <n v="6"/>
    <n v="1"/>
    <s v="01_30"/>
    <m/>
    <x v="0"/>
  </r>
  <r>
    <n v="1260640"/>
    <s v="JENNY PAOLA OVIEDO CUELLAR"/>
    <s v="1106485005"/>
    <s v="Administración En Seguridad Y Salud En El Trabajo"/>
    <s v="jennyoviedo2718@gmail.com"/>
    <m/>
    <n v="573213455421"/>
    <d v="2025-02-01T17:00:00"/>
    <x v="1"/>
    <s v="Cursando Formación"/>
    <s v="En Mora"/>
    <n v="21909827"/>
    <n v="3737698"/>
    <n v="4124339"/>
    <n v="386641"/>
    <n v="0"/>
    <n v="0"/>
    <n v="6"/>
    <n v="1"/>
    <s v="01_30"/>
    <m/>
    <x v="0"/>
  </r>
  <r>
    <n v="1260614"/>
    <s v="LAURA NATALY SCARPETTA MUÑOZ"/>
    <s v="1012453286"/>
    <s v="Especialización En Gerencia De Seguridad Y Salud En El Trabajo"/>
    <s v="laurita.19981@gmail.com"/>
    <m/>
    <n v="573203704392"/>
    <d v="2025-02-01T17:00:00"/>
    <x v="2"/>
    <s v="Alumno en Proceso Opción de Grado"/>
    <s v="En Mora"/>
    <n v="8895980"/>
    <n v="8645980"/>
    <n v="8895980"/>
    <n v="250000"/>
    <n v="0"/>
    <n v="0"/>
    <n v="6"/>
    <n v="1"/>
    <s v="01_30"/>
    <m/>
    <x v="0"/>
  </r>
  <r>
    <n v="1260330"/>
    <s v="LIGIA DEL CARMEN GONZALEZ LORA"/>
    <s v="32907050"/>
    <s v="Especialización En Gerencia Financiera"/>
    <s v="ligolora@yahoo.es"/>
    <m/>
    <n v="573015819008"/>
    <d v="2025-02-01T17:00:00"/>
    <x v="2"/>
    <s v="Pendiente Trabajo de Grado"/>
    <s v="En Mora"/>
    <n v="9489268"/>
    <n v="8658738"/>
    <n v="9489268"/>
    <n v="830530"/>
    <n v="0"/>
    <n v="0"/>
    <n v="6"/>
    <n v="1"/>
    <s v="01_30"/>
    <m/>
    <x v="0"/>
  </r>
  <r>
    <n v="1259930"/>
    <s v="JULIANA BOLAÑOZ MORALES"/>
    <s v="1079262559"/>
    <s v="Ingeniería Industrial"/>
    <s v="bolanozjuliana@gmail.com"/>
    <n v="573102002671"/>
    <n v="573228397194"/>
    <d v="2025-02-01T17:00:00"/>
    <x v="1"/>
    <s v="Cursando Formación"/>
    <s v="En Mora"/>
    <n v="21793456"/>
    <n v="3400302"/>
    <n v="3743632"/>
    <n v="343330"/>
    <n v="0"/>
    <n v="0"/>
    <n v="6"/>
    <n v="1"/>
    <s v="01_30"/>
    <m/>
    <x v="0"/>
  </r>
  <r>
    <n v="1259922"/>
    <s v="ADRIAN ORLANDO CERON HIGON"/>
    <s v="16918491"/>
    <s v="Especialización En Gerencia Pública"/>
    <s v="adrianceron11@yahoo.com"/>
    <m/>
    <n v="573104645688"/>
    <d v="2025-02-01T17:00:00"/>
    <x v="2"/>
    <s v="Alumno en Proceso Opción de Grado"/>
    <s v="En Mora"/>
    <n v="9407101"/>
    <n v="8583762"/>
    <n v="9407101"/>
    <n v="823339"/>
    <n v="0"/>
    <n v="0"/>
    <n v="6"/>
    <n v="1"/>
    <s v="01_30"/>
    <m/>
    <x v="0"/>
  </r>
  <r>
    <n v="1259808"/>
    <s v="LEONARDO FABIO BOHADA TORRES"/>
    <s v="13501927"/>
    <s v="Administración Y Direccion De Empresas"/>
    <s v="lboada2000@hotmail.com"/>
    <n v="576075760201"/>
    <n v="573162202103"/>
    <d v="2025-02-01T17:00:00"/>
    <x v="1"/>
    <s v="Cursando Formación"/>
    <s v="En Mora"/>
    <n v="18346005"/>
    <n v="3496367"/>
    <n v="3863673"/>
    <n v="367306"/>
    <n v="0"/>
    <n v="0"/>
    <n v="6"/>
    <n v="1"/>
    <s v="01_30"/>
    <m/>
    <x v="0"/>
  </r>
  <r>
    <n v="1259717"/>
    <s v="IRINA MARCELA MORENO OBREGON"/>
    <s v="1077455493"/>
    <s v="Especialización En Gerencia De Seguridad Y Salud En El Trabajo"/>
    <s v="irismmo24@gmail.com"/>
    <n v="573217388536"/>
    <n v="573218554113"/>
    <d v="2025-02-01T17:00:00"/>
    <x v="2"/>
    <s v="Alumno en Proceso Opción de Grado"/>
    <s v="En Mora"/>
    <n v="9144288"/>
    <n v="8343951"/>
    <n v="9144288"/>
    <n v="800337"/>
    <n v="0"/>
    <n v="0"/>
    <n v="6"/>
    <n v="1"/>
    <s v="01_30"/>
    <m/>
    <x v="0"/>
  </r>
  <r>
    <n v="1259460"/>
    <s v="RAMIRO ARGUMEDO GARAVITO"/>
    <s v="79819138"/>
    <s v="Especialización En Gerencia De Proyectos"/>
    <s v="ramiroargumedo@yahoo.com"/>
    <m/>
    <n v="573213813902"/>
    <d v="2025-02-01T17:00:00"/>
    <x v="2"/>
    <s v="Alumno en Proceso Opción de Grado"/>
    <s v="En Mora"/>
    <n v="9372606"/>
    <n v="8556663"/>
    <n v="9372606"/>
    <n v="815943"/>
    <n v="0"/>
    <n v="0"/>
    <n v="6"/>
    <n v="1"/>
    <s v="01_30"/>
    <m/>
    <x v="0"/>
  </r>
  <r>
    <n v="1259403"/>
    <s v="RONALDO ENRIQUE MENDOZA HERNANDEZ"/>
    <s v="1143409981"/>
    <s v="Especialización En Gerencia De Proyectos"/>
    <s v="ronaldomendoza710@gmail.com"/>
    <m/>
    <n v="573226958224"/>
    <d v="2025-02-01T17:00:00"/>
    <x v="2"/>
    <s v="Alumno Desconectado Preventivamente Opción de Grado"/>
    <s v="En Mora"/>
    <n v="9389568"/>
    <n v="7291427"/>
    <n v="7990807"/>
    <n v="699380"/>
    <n v="0"/>
    <n v="0"/>
    <n v="6"/>
    <n v="1"/>
    <s v="01_30"/>
    <m/>
    <x v="0"/>
  </r>
  <r>
    <n v="1258763"/>
    <s v="ANDRES YAMIL CAMACHO GARCIA"/>
    <s v="1064800887"/>
    <s v="Especialización En Gerencia De Proyectos"/>
    <s v="siempreandres.camacho@gmail.com"/>
    <n v="573114101058"/>
    <n v="573168057470"/>
    <d v="2025-02-01T17:00:00"/>
    <x v="2"/>
    <s v="Alumno en Proceso Opción de Grado"/>
    <s v="En Mora"/>
    <n v="9557426"/>
    <n v="7421777"/>
    <n v="8133660"/>
    <n v="711883"/>
    <n v="0"/>
    <n v="0"/>
    <n v="6"/>
    <n v="1"/>
    <s v="01_30"/>
    <m/>
    <x v="0"/>
  </r>
  <r>
    <n v="1258704"/>
    <s v="RAQUEL SOFIA RODRIGUEZ RUBIO"/>
    <s v="1000587657"/>
    <s v="Derecho"/>
    <s v="sofiarodriguezrubio192688@gmail.com"/>
    <m/>
    <n v="573107738852"/>
    <d v="2025-02-01T17:00:00"/>
    <x v="1"/>
    <s v="Cursando Formación"/>
    <s v="En Mora"/>
    <n v="23979275"/>
    <n v="4267361"/>
    <n v="4669499"/>
    <n v="402138"/>
    <n v="0"/>
    <n v="0"/>
    <n v="6"/>
    <n v="1"/>
    <s v="01_30"/>
    <m/>
    <x v="0"/>
  </r>
  <r>
    <n v="1258600"/>
    <s v="NAZLY JULIETH SANDOVAL ROMERO"/>
    <s v="52913630"/>
    <s v="Especialización En Gerencia Pública"/>
    <s v="nazlyjs07@gmail.com"/>
    <m/>
    <n v="573115715058"/>
    <d v="2025-02-01T17:00:00"/>
    <x v="2"/>
    <s v="Pendiente Trabajo de Grado"/>
    <s v="En Mora"/>
    <n v="7333691"/>
    <n v="7300400"/>
    <n v="7333691"/>
    <n v="33291"/>
    <n v="0"/>
    <n v="0"/>
    <n v="6"/>
    <n v="1"/>
    <s v="01_30"/>
    <m/>
    <x v="0"/>
  </r>
  <r>
    <n v="1258121"/>
    <s v="ALEXANDRA SILVERA PACHECO"/>
    <s v="1048224665"/>
    <s v="Administración En Seguridad Y Salud En El Trabajo"/>
    <s v="alexandrasilverap4@gmail.com"/>
    <m/>
    <n v="573103266870"/>
    <d v="2025-02-01T17:00:00"/>
    <x v="1"/>
    <s v="Cursando Formación"/>
    <s v="En Mora"/>
    <n v="22219464"/>
    <n v="3827914"/>
    <n v="4221456"/>
    <n v="393542"/>
    <n v="0"/>
    <n v="0"/>
    <n v="6"/>
    <n v="1"/>
    <s v="01_30"/>
    <m/>
    <x v="0"/>
  </r>
  <r>
    <n v="1257824"/>
    <s v="ALBA ALVAREZ"/>
    <s v="42086873"/>
    <s v="Especialización En Gerencia Financiera"/>
    <s v="yanvc40@gmail.com"/>
    <m/>
    <n v="573183888974"/>
    <d v="2025-02-01T17:00:00"/>
    <x v="2"/>
    <s v="Cursando Formación"/>
    <s v="En Mora"/>
    <n v="9058880"/>
    <n v="4408000"/>
    <n v="4989360"/>
    <n v="581360"/>
    <n v="0"/>
    <n v="0"/>
    <n v="6"/>
    <n v="1"/>
    <s v="01_30"/>
    <m/>
    <x v="0"/>
  </r>
  <r>
    <n v="1257639"/>
    <s v="FABIO ENRIQUE CAMBINDO OROBIO"/>
    <s v="10385755"/>
    <s v="Especialización en Gestión Ambiental"/>
    <s v="f.cambindo90@gmail.com"/>
    <m/>
    <n v="573174119334"/>
    <d v="2025-02-01T17:00:00"/>
    <x v="2"/>
    <s v="Pendiente Trabajo de Grado"/>
    <s v="En Mora"/>
    <n v="7564387"/>
    <n v="6908869"/>
    <n v="7564387"/>
    <n v="655518"/>
    <n v="0"/>
    <n v="0"/>
    <n v="6"/>
    <n v="1"/>
    <s v="01_30"/>
    <m/>
    <x v="0"/>
  </r>
  <r>
    <n v="1257515"/>
    <s v="SAMANDA ELENA RODRIGUEZ FERREIRA"/>
    <s v="40342151"/>
    <s v="Especialización En Gerencia De Seguridad Y Salud En El Trabajo"/>
    <s v="sammy.rodferreira@gmail.com"/>
    <m/>
    <n v="573213900507"/>
    <d v="2025-02-01T17:00:00"/>
    <x v="2"/>
    <s v="Alumno en Proceso Opción de Grado"/>
    <s v="En Mora"/>
    <n v="8479965"/>
    <n v="5748000"/>
    <n v="6293985"/>
    <n v="545985"/>
    <n v="0"/>
    <n v="0"/>
    <n v="6"/>
    <n v="1"/>
    <s v="01_30"/>
    <m/>
    <x v="0"/>
  </r>
  <r>
    <n v="1257311"/>
    <s v="AURA ESTER GIL RUIZ"/>
    <s v="43679324"/>
    <s v="Especialización En Gerencia Financiera"/>
    <s v="aura.gil0224@gmail.com"/>
    <n v="576045882345"/>
    <n v="573122852838"/>
    <d v="2025-02-01T17:00:00"/>
    <x v="2"/>
    <s v="Pendiente Trabajo de Grado"/>
    <s v="En Mora"/>
    <n v="10164197"/>
    <n v="6885807"/>
    <n v="7541485"/>
    <n v="655678"/>
    <n v="0"/>
    <n v="0"/>
    <n v="6"/>
    <n v="1"/>
    <s v="01_30"/>
    <m/>
    <x v="0"/>
  </r>
  <r>
    <n v="1256178"/>
    <s v="JUAN CARLOS UCROS PORRAS"/>
    <s v="92028723"/>
    <s v="Especialización en Gestión Ambiental"/>
    <s v="jucupo66@hotmail.com"/>
    <m/>
    <n v="573157094640"/>
    <d v="2025-02-01T17:00:00"/>
    <x v="2"/>
    <s v="Pendiente Trabajo de Grado"/>
    <s v="En Mora"/>
    <n v="7545049"/>
    <n v="5859073"/>
    <n v="6421065"/>
    <n v="561992"/>
    <n v="0"/>
    <n v="0"/>
    <n v="6"/>
    <n v="1"/>
    <s v="01_30"/>
    <m/>
    <x v="0"/>
  </r>
  <r>
    <n v="1255594"/>
    <s v="AURA ESTHER FONTALVO MELENDEZ"/>
    <s v="1045693342"/>
    <s v="Especialización en Gestión Ambiental"/>
    <s v="aura3190@gmail.com"/>
    <m/>
    <n v="573058091943"/>
    <d v="2025-02-01T17:00:00"/>
    <x v="2"/>
    <s v="Pendiente Trabajo de Grado"/>
    <s v="En Mora"/>
    <n v="7564232"/>
    <n v="6908576"/>
    <n v="7564232"/>
    <n v="655656"/>
    <n v="0"/>
    <n v="0"/>
    <n v="6"/>
    <n v="1"/>
    <s v="01_30"/>
    <m/>
    <x v="0"/>
  </r>
  <r>
    <n v="1255106"/>
    <s v="MARILIN NATALIA MONCAYO ARTEAGA"/>
    <s v="1087423280"/>
    <s v="Especialización En Sistemas Integrados De Gestión"/>
    <s v="moncayonatalia26@gmail.com"/>
    <m/>
    <n v="573107192370"/>
    <d v="2025-02-01T17:00:00"/>
    <x v="2"/>
    <s v="Pendientes de Finalización"/>
    <s v="En Mora"/>
    <n v="9527039"/>
    <n v="8091459"/>
    <n v="8103319"/>
    <n v="11860"/>
    <n v="0"/>
    <n v="0"/>
    <n v="6"/>
    <n v="1"/>
    <s v="01_30"/>
    <m/>
    <x v="0"/>
  </r>
  <r>
    <n v="1254429"/>
    <s v="OSCAR LEONARDO VANEGAS MONCADA"/>
    <s v="1032494908"/>
    <s v="Especialización en Gestión Ambiental"/>
    <s v="leonardovanegas9725@gmail.com"/>
    <m/>
    <n v="573053865007"/>
    <d v="2025-02-01T17:00:00"/>
    <x v="2"/>
    <s v="Pendiente Trabajo de Grado"/>
    <s v="En Mora"/>
    <n v="7564096"/>
    <n v="6914150"/>
    <n v="7564096"/>
    <n v="649946"/>
    <n v="0"/>
    <n v="0"/>
    <n v="6"/>
    <n v="1"/>
    <s v="01_30"/>
    <m/>
    <x v="0"/>
  </r>
  <r>
    <n v="1254128"/>
    <s v="ISABEL CRISTINA BOTINA MORA"/>
    <s v="1085286340"/>
    <s v="Especialización En Gerencia Del Talento Humano"/>
    <s v="isabm0207@gmail.com"/>
    <m/>
    <n v="573178519076"/>
    <d v="2025-02-01T17:00:00"/>
    <x v="2"/>
    <s v="Alumno en Proceso Opción de Grado"/>
    <s v="En Mora"/>
    <n v="9017800"/>
    <n v="6111000"/>
    <n v="6692360"/>
    <n v="581360"/>
    <n v="0"/>
    <n v="0"/>
    <n v="6"/>
    <n v="1"/>
    <s v="01_30"/>
    <m/>
    <x v="0"/>
  </r>
  <r>
    <n v="1253844"/>
    <s v="JULIAN ANDRES MARTINEZ D'ABBRACCIO"/>
    <s v="1006957706"/>
    <s v="Especialización en Gestión Ambiental"/>
    <s v="julianmartinezda@gmail.com"/>
    <n v="573004168778"/>
    <n v="573008332282"/>
    <d v="2025-02-01T17:00:00"/>
    <x v="2"/>
    <s v="Pendiente Trabajo de Grado"/>
    <s v="En Mora"/>
    <n v="7463830"/>
    <n v="6808173"/>
    <n v="7463830"/>
    <n v="655657"/>
    <n v="0"/>
    <n v="0"/>
    <n v="6"/>
    <n v="1"/>
    <s v="01_30"/>
    <m/>
    <x v="0"/>
  </r>
  <r>
    <n v="1253769"/>
    <s v="CAREN LORENA SEGURA RODRIGUEZ"/>
    <s v="1000503655"/>
    <s v="Especialización En Gerencia De Proyectos"/>
    <s v="carenlorenasegura@gmail.com"/>
    <m/>
    <n v="573208087710"/>
    <d v="2025-02-01T17:00:00"/>
    <x v="2"/>
    <s v="Alumno en Proceso Opción de Grado"/>
    <s v="En Mora"/>
    <n v="9040950"/>
    <n v="6133150"/>
    <n v="6715510"/>
    <n v="582360"/>
    <n v="0"/>
    <n v="0"/>
    <n v="6"/>
    <n v="1"/>
    <s v="01_30"/>
    <m/>
    <x v="0"/>
  </r>
  <r>
    <n v="1253594"/>
    <s v="BRYAN LEONARDO RAMIREZ ESCOBAR"/>
    <s v="1136885858"/>
    <s v="Especialización en Gestión Ambiental"/>
    <s v="blramireze01@gmail.com"/>
    <m/>
    <n v="573108774423"/>
    <d v="2025-02-01T17:00:00"/>
    <x v="2"/>
    <s v="Pendiente Trabajo de Grado"/>
    <s v="En Mora"/>
    <n v="7179173"/>
    <n v="5591300"/>
    <n v="6120591"/>
    <n v="529291"/>
    <n v="0"/>
    <n v="0"/>
    <n v="6"/>
    <n v="1"/>
    <s v="01_30"/>
    <m/>
    <x v="0"/>
  </r>
  <r>
    <n v="1253356"/>
    <s v="ANA MARY LUZ PARRADO PEÑA"/>
    <s v="1143363166"/>
    <s v="Especialización En Gerencia De Seguridad Y Salud En El Trabajo"/>
    <s v="amaryluz19@gmail.com"/>
    <m/>
    <n v="573180061540"/>
    <d v="2025-02-01T17:00:00"/>
    <x v="2"/>
    <s v="Alumno en Proceso Opción de Grado"/>
    <s v="En Mora"/>
    <n v="8479761"/>
    <n v="5751692"/>
    <n v="6293781"/>
    <n v="542089"/>
    <n v="0"/>
    <n v="0"/>
    <n v="6"/>
    <n v="1"/>
    <s v="01_30"/>
    <m/>
    <x v="0"/>
  </r>
  <r>
    <n v="1253189"/>
    <s v="FABIO ANDRES OSPINO BOSSIO"/>
    <s v="1052700720"/>
    <s v="Especialización en Gestión Ambiental"/>
    <s v="Seguridadtrabajo11@gmail.com"/>
    <n v="573226775962"/>
    <n v="573202486304"/>
    <d v="2025-02-01T17:00:00"/>
    <x v="2"/>
    <s v="Pendiente Trabajo de Grado"/>
    <s v="En Mora"/>
    <n v="7160757"/>
    <n v="5925742"/>
    <n v="6172745"/>
    <n v="247003"/>
    <n v="0"/>
    <n v="0"/>
    <n v="6"/>
    <n v="1"/>
    <s v="01_30"/>
    <m/>
    <x v="0"/>
  </r>
  <r>
    <n v="1252927"/>
    <s v="KAROLLVIVIANA BOLAÑOSURREGO"/>
    <s v="1006514185"/>
    <s v="Administración Y Direccion De Empresas"/>
    <s v="karollb087@gmail.com"/>
    <m/>
    <n v="573208170933"/>
    <d v="2025-02-01T17:00:00"/>
    <x v="1"/>
    <s v="Alumno en Proceso Opción de Grado"/>
    <s v="En Mora"/>
    <n v="6318010"/>
    <n v="3536982"/>
    <n v="3904288"/>
    <n v="367306"/>
    <n v="0"/>
    <n v="0"/>
    <n v="6"/>
    <n v="1"/>
    <s v="01_30"/>
    <m/>
    <x v="0"/>
  </r>
  <r>
    <n v="1252899"/>
    <s v="LUISA FERNANDA NIÑO PACHECHO"/>
    <s v="1010226345"/>
    <s v="Especialización En Gerencia De Seguridad Y Salud En El Trabajo"/>
    <s v="luisa.fernanda11@outlook.com"/>
    <m/>
    <n v="573133048750"/>
    <d v="2025-02-01T17:00:00"/>
    <x v="2"/>
    <s v="Alumno en Proceso Opción de Grado"/>
    <s v="En Mora"/>
    <n v="9194300"/>
    <n v="8393962"/>
    <n v="9194300"/>
    <n v="800338"/>
    <n v="0"/>
    <n v="0"/>
    <n v="6"/>
    <n v="1"/>
    <s v="01_30"/>
    <m/>
    <x v="0"/>
  </r>
  <r>
    <n v="1252865"/>
    <s v="HELEN STEFANY PERDOMO TRIANA"/>
    <s v="1106890013"/>
    <s v="Derecho"/>
    <s v="yelenpt01@gmail.com"/>
    <m/>
    <n v="573202867307"/>
    <d v="2025-02-01T17:00:00"/>
    <x v="1"/>
    <s v="Cursando Formación"/>
    <s v="En Mora"/>
    <n v="23746314"/>
    <n v="4114707"/>
    <n v="4476766"/>
    <n v="362059"/>
    <n v="0"/>
    <n v="0"/>
    <n v="6"/>
    <n v="1"/>
    <s v="01_30"/>
    <m/>
    <x v="0"/>
  </r>
  <r>
    <n v="1252313"/>
    <s v="MATEO ESTRADA MUÑOZ"/>
    <s v="1035420997"/>
    <s v="Negocios Internacionales"/>
    <s v="mateoestrada234@gmail.com"/>
    <n v="573128747837"/>
    <n v="573504716756"/>
    <d v="2025-02-01T17:00:00"/>
    <x v="1"/>
    <s v="Cursando Formación"/>
    <s v="En Mora"/>
    <n v="20679154"/>
    <n v="4025615"/>
    <n v="4439914"/>
    <n v="414299"/>
    <n v="0"/>
    <n v="0"/>
    <n v="6"/>
    <n v="1"/>
    <s v="01_30"/>
    <m/>
    <x v="0"/>
  </r>
  <r>
    <n v="1252259"/>
    <s v="MIRIAM PATRICIA ARZUZA HERMOCILLA"/>
    <s v="1010097086"/>
    <s v="Especialización En Gerencia De Seguridad Y Salud En El Trabajo"/>
    <s v="arzuzahermocilla@gmail.com"/>
    <m/>
    <n v="573127083037"/>
    <d v="2025-02-01T17:00:00"/>
    <x v="2"/>
    <s v="Cursando Formación"/>
    <s v="En Mora"/>
    <n v="9669484"/>
    <n v="8942280"/>
    <n v="9669484"/>
    <n v="727204"/>
    <n v="0"/>
    <n v="0"/>
    <n v="6"/>
    <n v="1"/>
    <s v="01_30"/>
    <m/>
    <x v="0"/>
  </r>
  <r>
    <n v="1251622"/>
    <s v="ELIANA ISABEL PINO VELARDE"/>
    <s v="1061817701"/>
    <s v="Especialización En Gerencia Pública"/>
    <s v="elianaisabelpino@gmail.com"/>
    <m/>
    <n v="573216167298"/>
    <d v="2025-02-01T17:00:00"/>
    <x v="2"/>
    <s v="Cursando Formación"/>
    <s v="En Mora"/>
    <n v="9654313"/>
    <n v="4097050"/>
    <n v="4714281"/>
    <n v="617231"/>
    <n v="0"/>
    <n v="0"/>
    <n v="6"/>
    <n v="1"/>
    <s v="01_30"/>
    <m/>
    <x v="0"/>
  </r>
  <r>
    <n v="1251492"/>
    <s v="ANGELICA RODRIGUEZ RODRIGUEZ"/>
    <s v="1121824145"/>
    <s v="Especialización En Gerencia Pública"/>
    <s v="anpiolo@yahoo.es"/>
    <m/>
    <n v="573166261150"/>
    <d v="2025-02-01T17:00:00"/>
    <x v="2"/>
    <s v="Alumno en Proceso Opción de Grado"/>
    <s v="En Mora"/>
    <n v="9598486"/>
    <n v="6510966"/>
    <n v="7128470"/>
    <n v="617504"/>
    <n v="0"/>
    <n v="0"/>
    <n v="6"/>
    <n v="1"/>
    <s v="01_30"/>
    <m/>
    <x v="0"/>
  </r>
  <r>
    <n v="1251461"/>
    <s v="LINA MARIA QUIROGA BALLESTEROS"/>
    <s v="1073380831"/>
    <s v="Especialización En Dirección De Empresas"/>
    <s v="gerencia@encomingenieria.com"/>
    <m/>
    <n v="573014670422"/>
    <d v="2025-02-01T17:00:00"/>
    <x v="2"/>
    <s v="Cursando Formación"/>
    <s v="En Mora"/>
    <n v="8920087"/>
    <n v="6926854"/>
    <n v="7591265"/>
    <n v="664411"/>
    <n v="0"/>
    <n v="0"/>
    <n v="6"/>
    <n v="1"/>
    <s v="01_30"/>
    <m/>
    <x v="0"/>
  </r>
  <r>
    <n v="1251313"/>
    <s v="LORENA ANDREA DURAN RODRIGUEZ"/>
    <s v="1016013410"/>
    <s v="Especialización en Gestión Ambiental"/>
    <s v="lduran.rodriguez17@gmail.com"/>
    <m/>
    <n v="573138670793"/>
    <d v="2025-02-01T17:00:00"/>
    <x v="2"/>
    <s v="Pendiente Trabajo de Grado"/>
    <s v="En Mora"/>
    <n v="6376504"/>
    <n v="4947418"/>
    <n v="5423780"/>
    <n v="476362"/>
    <n v="0"/>
    <n v="0"/>
    <n v="6"/>
    <n v="1"/>
    <s v="01_30"/>
    <m/>
    <x v="0"/>
  </r>
  <r>
    <n v="1251184"/>
    <s v="LEIDY TATIANA MARIN CASTRO"/>
    <s v="1017163887"/>
    <s v="Especialización En Gerencia Financiera"/>
    <s v="gestioncontable789@gmail.com"/>
    <m/>
    <n v="573137905367"/>
    <d v="2025-02-01T17:00:00"/>
    <x v="2"/>
    <s v="Cursando Formación"/>
    <s v="En Mora"/>
    <n v="10216920"/>
    <n v="4971496"/>
    <n v="5627174"/>
    <n v="655678"/>
    <n v="0"/>
    <n v="0"/>
    <n v="6"/>
    <n v="1"/>
    <s v="01_30"/>
    <m/>
    <x v="0"/>
  </r>
  <r>
    <n v="1250881"/>
    <s v="ANGIE ESTEFANIA RODRIGUEZ DIAZ"/>
    <s v="1013640479"/>
    <s v="Especialización en Gestión Ambiental"/>
    <s v="angiee.rodriguezd@gmail.com"/>
    <m/>
    <n v="573196040143"/>
    <d v="2025-02-01T17:00:00"/>
    <x v="2"/>
    <s v="Pendiente Trabajo de Grado"/>
    <s v="En Mora"/>
    <n v="7554062"/>
    <n v="7096250"/>
    <n v="7554062"/>
    <n v="457812"/>
    <n v="0"/>
    <n v="0"/>
    <n v="6"/>
    <n v="1"/>
    <s v="01_30"/>
    <m/>
    <x v="0"/>
  </r>
  <r>
    <n v="1250827"/>
    <s v="JACLEY JASBEIDY QUIROZ HERNÁNDEZ"/>
    <s v="1045110899"/>
    <s v="Administración Y Direccion De Empresas"/>
    <s v="jacley-h.o@hotmail.com"/>
    <m/>
    <n v="573103098267"/>
    <d v="2025-02-01T17:00:00"/>
    <x v="1"/>
    <s v="Alumno en Proceso Opción de Grado"/>
    <s v="En Mora"/>
    <n v="10066182"/>
    <n v="4561150"/>
    <n v="4984614"/>
    <n v="423464"/>
    <n v="0"/>
    <n v="0"/>
    <n v="6"/>
    <n v="1"/>
    <s v="01_30"/>
    <m/>
    <x v="0"/>
  </r>
  <r>
    <n v="1250733"/>
    <s v="ROSALBA CASTRO CASTRO"/>
    <s v="64588005"/>
    <s v="Especialización En Gerencia Pública"/>
    <s v="rosalbacastro8@gmail.com"/>
    <n v="573058794714"/>
    <n v="573058224962"/>
    <d v="2025-02-01T17:00:00"/>
    <x v="2"/>
    <s v="Alumno en Proceso Opción de Grado"/>
    <s v="En Mora"/>
    <n v="9031590"/>
    <n v="6433340"/>
    <n v="6685074"/>
    <n v="251734"/>
    <n v="0"/>
    <n v="0"/>
    <n v="6"/>
    <n v="1"/>
    <s v="01_30"/>
    <m/>
    <x v="0"/>
  </r>
  <r>
    <n v="1250558"/>
    <s v="ESTEBAN ESCOBAR VALENCIA"/>
    <s v="1093222934"/>
    <s v="Especialización En Gerencia De Proyectos"/>
    <s v="estebanescobarva@hotmail.com"/>
    <m/>
    <n v="573242776427"/>
    <d v="2025-02-01T17:00:00"/>
    <x v="2"/>
    <s v="Alumno en Proceso Opción de Grado"/>
    <s v="En Mora"/>
    <n v="8920087"/>
    <n v="6926854"/>
    <n v="7591265"/>
    <n v="664411"/>
    <n v="0"/>
    <n v="0"/>
    <n v="6"/>
    <n v="1"/>
    <s v="01_30"/>
    <m/>
    <x v="0"/>
  </r>
  <r>
    <n v="1250531"/>
    <s v="VICKY SEPULVEDA AGUDELO"/>
    <s v="1017181464"/>
    <s v="Especialización En Gerencia De Seguridad Y Salud En El Trabajo"/>
    <s v="ckyvi20011@hotmail.com"/>
    <m/>
    <n v="573146077213"/>
    <d v="2025-02-01T17:00:00"/>
    <x v="2"/>
    <s v="Alumno en Proceso Opción de Grado"/>
    <s v="En Mora"/>
    <n v="8503141"/>
    <n v="5770666"/>
    <n v="6317161"/>
    <n v="546495"/>
    <n v="0"/>
    <n v="0"/>
    <n v="6"/>
    <n v="1"/>
    <s v="01_30"/>
    <m/>
    <x v="0"/>
  </r>
  <r>
    <n v="1250360"/>
    <s v="GINA ANDREA MARTINEZ RAMIREZ"/>
    <s v="1024539697"/>
    <s v="Especialización En Gerencia Del Talento Humano"/>
    <s v="andrea.m0824@gmail.com"/>
    <m/>
    <n v="573007438915"/>
    <d v="2025-02-01T17:00:00"/>
    <x v="2"/>
    <s v="Alumno en Proceso Opción de Grado"/>
    <s v="En Mora"/>
    <n v="9489790"/>
    <n v="6430000"/>
    <n v="7041958"/>
    <n v="611958"/>
    <n v="0"/>
    <n v="0"/>
    <n v="6"/>
    <n v="1"/>
    <s v="01_30"/>
    <m/>
    <x v="0"/>
  </r>
  <r>
    <n v="1250249"/>
    <s v="MERCEDES JOSEFINA HERRERA TAMARA"/>
    <s v="1102827488"/>
    <s v="Especialización En Gerencia De Proyectos"/>
    <s v="mercedes.herrera.tamara@gmail.com"/>
    <n v="573007974216"/>
    <n v="573007974216"/>
    <d v="2025-02-01T17:00:00"/>
    <x v="2"/>
    <s v="Alumno en Proceso Opción de Grado"/>
    <s v="En Mora"/>
    <n v="7869803"/>
    <n v="7187367"/>
    <n v="7869803"/>
    <n v="682436"/>
    <n v="0"/>
    <n v="0"/>
    <n v="6"/>
    <n v="1"/>
    <s v="01_30"/>
    <s v="CO-AlmaMatter"/>
    <x v="0"/>
  </r>
  <r>
    <n v="1250217"/>
    <s v="ESTEFANIA BUILES CORREA"/>
    <s v="1020449664"/>
    <s v="Especialización En Gerencia De Proyectos"/>
    <s v="estefania.builesco@gmail.com"/>
    <m/>
    <n v="573015036839"/>
    <d v="2025-02-01T17:00:00"/>
    <x v="2"/>
    <s v="Alumno en Proceso Opción de Grado"/>
    <s v="En Mora"/>
    <n v="9512940"/>
    <n v="6453150"/>
    <n v="7065108"/>
    <n v="611958"/>
    <n v="0"/>
    <n v="0"/>
    <n v="6"/>
    <n v="1"/>
    <s v="01_30"/>
    <m/>
    <x v="0"/>
  </r>
  <r>
    <n v="1250081"/>
    <s v="MILTON CESAR VALENCIA RICO"/>
    <s v="16797140"/>
    <s v="Especialización En Gerencia Pública"/>
    <s v="milvari57@gmail.com"/>
    <m/>
    <n v="573113187582"/>
    <d v="2025-02-01T17:00:00"/>
    <x v="2"/>
    <s v="Alumno en Proceso Opción de Grado"/>
    <s v="En Mora"/>
    <n v="9122209"/>
    <n v="6189150"/>
    <n v="6775697"/>
    <n v="586547"/>
    <n v="0"/>
    <n v="0"/>
    <n v="6"/>
    <n v="1"/>
    <s v="01_30"/>
    <m/>
    <x v="0"/>
  </r>
  <r>
    <n v="1249963"/>
    <s v="YANETH REYES"/>
    <s v="20645373"/>
    <s v="Especialización En Gerencia Del Talento Humano"/>
    <s v="clayavere27@gmail.com"/>
    <m/>
    <n v="573115737727"/>
    <d v="2025-02-01T17:00:00"/>
    <x v="2"/>
    <s v="Cursando Formación"/>
    <s v="En Mora"/>
    <n v="9551337"/>
    <n v="8932050"/>
    <n v="9551337"/>
    <n v="619287"/>
    <n v="0"/>
    <n v="0"/>
    <n v="6"/>
    <n v="1"/>
    <s v="01_30"/>
    <m/>
    <x v="0"/>
  </r>
  <r>
    <n v="1248865"/>
    <s v="CRISTIAN FELIPE SANCHEZ LOMBANA"/>
    <s v="1070976156"/>
    <s v="Especialización en Gestión Ambiental"/>
    <s v="felipesanchez6419@hotmail.com"/>
    <n v="573118685212"/>
    <n v="573227732058"/>
    <d v="2025-02-01T17:00:00"/>
    <x v="2"/>
    <s v="Pendientes de Finalización"/>
    <s v="En Mora"/>
    <n v="7106023"/>
    <n v="5518150"/>
    <n v="6047441"/>
    <n v="529291"/>
    <n v="0"/>
    <n v="0"/>
    <n v="6"/>
    <n v="1"/>
    <s v="01_30"/>
    <m/>
    <x v="0"/>
  </r>
  <r>
    <n v="1248646"/>
    <s v="SANITH DE JESUS ZARZA VARGAS"/>
    <s v="92554095"/>
    <s v="Derecho"/>
    <s v="ZARZA2972@GMAIL.COM"/>
    <m/>
    <n v="573103504055"/>
    <d v="2025-02-01T17:00:00"/>
    <x v="1"/>
    <s v="Cursando Formación"/>
    <s v="En Mora"/>
    <n v="23979282"/>
    <n v="4267219"/>
    <n v="4669506"/>
    <n v="402287"/>
    <n v="0"/>
    <n v="0"/>
    <n v="6"/>
    <n v="1"/>
    <s v="01_30"/>
    <m/>
    <x v="0"/>
  </r>
  <r>
    <n v="1248332"/>
    <s v="YENNY ALEXANDRA RODRIGUEZ VIUCHE"/>
    <s v="1118539555"/>
    <s v="Especialización en Gestión Ambiental"/>
    <s v="yeyoalexandrarodriguez@gmail.com"/>
    <m/>
    <n v="573212701437"/>
    <d v="2025-02-01T17:00:00"/>
    <x v="2"/>
    <s v="Pendiente Trabajo de Grado"/>
    <s v="En Mora"/>
    <n v="7055344"/>
    <n v="6437838"/>
    <n v="7055344"/>
    <n v="617506"/>
    <n v="0"/>
    <n v="0"/>
    <n v="6"/>
    <n v="1"/>
    <s v="01_30"/>
    <m/>
    <x v="0"/>
  </r>
  <r>
    <n v="1248142"/>
    <s v="VICTORIA AMPARO CUELLAR CASALLAS"/>
    <s v="66979189"/>
    <s v="Derecho"/>
    <s v="vickycuellar2011@gmail.com"/>
    <n v="573175575863"/>
    <n v="573136761840"/>
    <d v="2025-02-01T17:00:00"/>
    <x v="1"/>
    <s v="Cursando Formación"/>
    <s v="En Mora"/>
    <n v="23979283"/>
    <n v="4267219"/>
    <n v="4669506"/>
    <n v="402287"/>
    <n v="0"/>
    <n v="0"/>
    <n v="6"/>
    <n v="1"/>
    <s v="01_30"/>
    <m/>
    <x v="0"/>
  </r>
  <r>
    <n v="1248043"/>
    <s v="CRISTIAN JAVIER MUÑOZ OSORIO"/>
    <s v="1061811844"/>
    <s v="Especialización En Gerencia De Proyectos"/>
    <s v="cm.autotech@outlook.com"/>
    <m/>
    <n v="573225133013"/>
    <d v="2025-02-01T17:00:00"/>
    <x v="2"/>
    <s v="Alumno en Proceso Opción de Grado"/>
    <s v="En Mora"/>
    <n v="9489268"/>
    <n v="8658738"/>
    <n v="9489268"/>
    <n v="830530"/>
    <n v="0"/>
    <n v="0"/>
    <n v="6"/>
    <n v="1"/>
    <s v="01_30"/>
    <m/>
    <x v="0"/>
  </r>
  <r>
    <n v="1247461"/>
    <s v="SARA CORREA TAMAYO"/>
    <s v="1036650038"/>
    <s v="Especialización En Gerencia De Proyectos"/>
    <s v="sariscorrea93@hotmail.com"/>
    <m/>
    <n v="573022802337"/>
    <d v="2025-02-01T17:00:00"/>
    <x v="2"/>
    <s v="Alumno en Proceso Opción de Grado"/>
    <s v="En Mora"/>
    <n v="8920087"/>
    <n v="6926854"/>
    <n v="7591265"/>
    <n v="664411"/>
    <n v="0"/>
    <n v="0"/>
    <n v="6"/>
    <n v="1"/>
    <s v="01_30"/>
    <m/>
    <x v="0"/>
  </r>
  <r>
    <n v="1247433"/>
    <s v="DIANA PATRICIA TORRES PINZON"/>
    <s v="20688174"/>
    <s v="Administración Y Direccion De Empresas"/>
    <s v="rrhh.cootransvilla@gmail.com"/>
    <m/>
    <n v="573144417942"/>
    <d v="2025-02-01T17:00:00"/>
    <x v="1"/>
    <s v="Cursando Formación"/>
    <s v="En Mora"/>
    <n v="18404026"/>
    <n v="3554388"/>
    <n v="3921694"/>
    <n v="367306"/>
    <n v="0"/>
    <n v="0"/>
    <n v="6"/>
    <n v="1"/>
    <s v="01_30"/>
    <m/>
    <x v="0"/>
  </r>
  <r>
    <n v="1247366"/>
    <s v="SULLMAN JANETH SABOGAL JIMENEZ"/>
    <s v="53063756"/>
    <s v="Negocios Internacionales"/>
    <s v="sullmansabogal@gmail.com"/>
    <m/>
    <n v="573112563218"/>
    <d v="2025-02-01T17:00:00"/>
    <x v="1"/>
    <s v="Cursando Formación"/>
    <s v="En Mora"/>
    <n v="9151628"/>
    <n v="3554517"/>
    <n v="3921832"/>
    <n v="367315"/>
    <n v="0"/>
    <n v="0"/>
    <n v="6"/>
    <n v="1"/>
    <s v="01_30"/>
    <m/>
    <x v="0"/>
  </r>
  <r>
    <n v="1247339"/>
    <s v="JOHANA ANDREA AVILA NIÑO"/>
    <s v="1001088410"/>
    <s v="Especialización En Gerencia De Proyectos"/>
    <s v="avilajohana10@gmail.com"/>
    <m/>
    <n v="573165476184"/>
    <d v="2025-02-01T17:00:00"/>
    <x v="2"/>
    <s v="Alumno en Proceso Opción de Grado"/>
    <s v="En Mora"/>
    <n v="9040950"/>
    <n v="6134150"/>
    <n v="6715510"/>
    <n v="581360"/>
    <n v="0"/>
    <n v="0"/>
    <n v="6"/>
    <n v="1"/>
    <s v="01_30"/>
    <m/>
    <x v="0"/>
  </r>
  <r>
    <n v="1246377"/>
    <s v="MARIA FERNANDA LEON TORRES"/>
    <s v="1072432272"/>
    <s v="Derecho"/>
    <s v="maleontorres6@gmail.com"/>
    <m/>
    <n v="573208450069"/>
    <d v="2025-02-01T17:00:00"/>
    <x v="1"/>
    <s v="Cursando Formación"/>
    <s v="En Mora"/>
    <n v="23979282"/>
    <n v="4267219"/>
    <n v="4669506"/>
    <n v="402287"/>
    <n v="0"/>
    <n v="0"/>
    <n v="6"/>
    <n v="1"/>
    <s v="01_30"/>
    <m/>
    <x v="0"/>
  </r>
  <r>
    <n v="1246290"/>
    <s v="ADRIANA MARIA MEDRANO MAZA"/>
    <s v="1070813728"/>
    <s v="Contaduría Pública"/>
    <s v="adrianamariamedranomaza@gmail.com"/>
    <m/>
    <n v="573001224795"/>
    <d v="2025-02-01T17:00:00"/>
    <x v="1"/>
    <s v="Cursando Formación"/>
    <s v="En Mora"/>
    <n v="18404026"/>
    <n v="3554388"/>
    <n v="3921694"/>
    <n v="367306"/>
    <n v="0"/>
    <n v="0"/>
    <n v="6"/>
    <n v="1"/>
    <s v="01_30"/>
    <m/>
    <x v="0"/>
  </r>
  <r>
    <n v="1245995"/>
    <s v="JORGE LUIS ANAYA RAMOS"/>
    <s v="92519943"/>
    <s v="Especialización En Gerencia Financiera"/>
    <s v="jorgeanayar@hotmail.com"/>
    <n v="573046481336"/>
    <n v="573104460737"/>
    <d v="2025-02-01T17:00:00"/>
    <x v="2"/>
    <s v="Pendiente Trabajo de Grado"/>
    <s v="En Mora"/>
    <n v="6803947"/>
    <n v="5299921"/>
    <n v="5801263"/>
    <n v="501342"/>
    <n v="0"/>
    <n v="0"/>
    <n v="6"/>
    <n v="1"/>
    <s v="01_30"/>
    <m/>
    <x v="0"/>
  </r>
  <r>
    <n v="1245297"/>
    <s v="SANDRA CRISTINA LARA NAVARRO"/>
    <s v="43563884"/>
    <s v="Especialización en Inteligencia Artificial Aplicada a la Analítica de Datos"/>
    <s v="zankrys0501@hotmail.com"/>
    <m/>
    <n v="573136506620"/>
    <d v="2025-02-01T17:00:00"/>
    <x v="2"/>
    <s v="Pendiente Trabajo de Grado"/>
    <s v="En Mora"/>
    <n v="8002996"/>
    <n v="5432636"/>
    <n v="5946708"/>
    <n v="514072"/>
    <n v="0"/>
    <n v="0"/>
    <n v="6"/>
    <n v="1"/>
    <s v="01_30"/>
    <m/>
    <x v="0"/>
  </r>
  <r>
    <n v="1244785"/>
    <s v="VANESSASOFIA SANCHEZGUERRERO"/>
    <s v="1085341552"/>
    <s v="Especialización En Gerencia Pública"/>
    <s v="sofiasanchezg98@gmail.com"/>
    <m/>
    <n v="573117003739"/>
    <d v="2025-02-01T17:00:00"/>
    <x v="2"/>
    <s v="Alumno en Proceso Opción de Grado"/>
    <s v="En Mora"/>
    <n v="9009897"/>
    <n v="8227725"/>
    <n v="9009897"/>
    <n v="782172"/>
    <n v="0"/>
    <n v="0"/>
    <n v="6"/>
    <n v="1"/>
    <s v="01_30"/>
    <m/>
    <x v="0"/>
  </r>
  <r>
    <n v="1244338"/>
    <s v="LUIS ANGEL RAMOS OSPINO"/>
    <s v="1234093054"/>
    <s v="Especialización En Gerencia De Proyectos"/>
    <s v="Luisangelramos9816@gmail.com"/>
    <m/>
    <n v="573045343505"/>
    <d v="2025-02-01T17:00:00"/>
    <x v="2"/>
    <s v="Alumno en Proceso Opción de Grado"/>
    <s v="En Mora"/>
    <n v="9017800"/>
    <n v="6111000"/>
    <n v="6692360"/>
    <n v="581360"/>
    <n v="0"/>
    <n v="0"/>
    <n v="6"/>
    <n v="1"/>
    <s v="01_30"/>
    <m/>
    <x v="0"/>
  </r>
  <r>
    <n v="1244220"/>
    <s v="DANIELA TELLEZ PEÑA"/>
    <s v="1073155632"/>
    <s v="Negocios Internacionales"/>
    <s v="danielatellez034@gmail.com"/>
    <m/>
    <n v="573026362193"/>
    <d v="2025-02-01T17:00:00"/>
    <x v="1"/>
    <s v="Cursando Formación"/>
    <s v="En Mora"/>
    <n v="20679122"/>
    <n v="4025615"/>
    <n v="4439882"/>
    <n v="414267"/>
    <n v="0"/>
    <n v="0"/>
    <n v="6"/>
    <n v="1"/>
    <s v="01_30"/>
    <m/>
    <x v="0"/>
  </r>
  <r>
    <n v="1244140"/>
    <s v="KELLY JOHANA PIERNAGORDA HURTADO"/>
    <s v="1024543662"/>
    <s v="Administración Y Direccion De Empresas"/>
    <s v="johanna9351@hotmail.com"/>
    <m/>
    <n v="573177281693"/>
    <d v="2025-02-01T17:00:00"/>
    <x v="1"/>
    <s v="Cursando Formación"/>
    <s v="En Mora"/>
    <n v="15990304"/>
    <n v="3554388"/>
    <n v="3921694"/>
    <n v="367306"/>
    <n v="0"/>
    <n v="0"/>
    <n v="6"/>
    <n v="1"/>
    <s v="01_30"/>
    <m/>
    <x v="0"/>
  </r>
  <r>
    <n v="1243892"/>
    <s v="CARLOS EDUARDO CORTES GARCIA"/>
    <s v="1019141089"/>
    <s v="Especialización En Gerencia Del Talento Humano"/>
    <s v="carlitoscortess@gmail.com"/>
    <m/>
    <n v="573154346743"/>
    <d v="2025-02-01T17:00:00"/>
    <x v="2"/>
    <s v="Alumno en Proceso Opción de Grado"/>
    <s v="En Mora"/>
    <n v="9489268"/>
    <n v="8658738"/>
    <n v="9489268"/>
    <n v="830530"/>
    <n v="0"/>
    <n v="0"/>
    <n v="6"/>
    <n v="1"/>
    <s v="01_30"/>
    <m/>
    <x v="0"/>
  </r>
  <r>
    <n v="1243850"/>
    <s v="MARITZA GARCIAOSPINA"/>
    <s v="1040047263"/>
    <s v="Especialización En Gerencia Financiera"/>
    <s v="magaos3096@gmail.com"/>
    <m/>
    <n v="573206345521"/>
    <d v="2025-02-01T17:00:00"/>
    <x v="2"/>
    <s v="Pendiente Trabajo de Grado"/>
    <s v="En Mora"/>
    <n v="9040950"/>
    <n v="6134150"/>
    <n v="6715510"/>
    <n v="581360"/>
    <n v="0"/>
    <n v="0"/>
    <n v="6"/>
    <n v="1"/>
    <s v="01_30"/>
    <m/>
    <x v="0"/>
  </r>
  <r>
    <n v="1243432"/>
    <s v="BERTHA LUCIA DEL SOCORRO GONZALEZ ZUÑIGA"/>
    <s v="38989400"/>
    <s v="Especialización En Gerencia Pública"/>
    <s v="bertaluciagonzalez10@hotmail.com"/>
    <m/>
    <n v="573206915173"/>
    <d v="2025-02-01T17:00:00"/>
    <x v="2"/>
    <s v="Cursando Formación"/>
    <s v="En Mora"/>
    <n v="9472928"/>
    <n v="7388912"/>
    <n v="8061492"/>
    <n v="672580"/>
    <n v="0"/>
    <n v="0"/>
    <n v="6"/>
    <n v="1"/>
    <s v="01_30"/>
    <m/>
    <x v="0"/>
  </r>
  <r>
    <n v="1241805"/>
    <s v="ERIKA VIVIANA LUENGAS CASTAÑO"/>
    <s v="43910047"/>
    <s v="Especialización En Gerencia De Seguridad Y Salud En El Trabajo"/>
    <s v="erikaviviana82@gmail.com"/>
    <m/>
    <n v="573168476826"/>
    <d v="2025-02-01T17:00:00"/>
    <x v="2"/>
    <s v="Alumno en Proceso Opción de Grado"/>
    <s v="En Mora"/>
    <n v="8398499"/>
    <n v="7669838"/>
    <n v="8398499"/>
    <n v="728661"/>
    <n v="0"/>
    <n v="0"/>
    <n v="6"/>
    <n v="1"/>
    <s v="01_30"/>
    <m/>
    <x v="0"/>
  </r>
  <r>
    <n v="1241789"/>
    <s v="DORIS LILIANA CORTES TRIANA"/>
    <s v="65699687"/>
    <s v="Especialización En Gerencia Pública"/>
    <s v="dorisliliana7102@yahoo.es"/>
    <m/>
    <n v="573227638520"/>
    <d v="2025-02-01T17:00:00"/>
    <x v="2"/>
    <s v="Alumno en Proceso Opción de Grado"/>
    <s v="En Mora"/>
    <n v="8922955"/>
    <n v="6054400"/>
    <n v="6628111"/>
    <n v="573711"/>
    <n v="0"/>
    <n v="0"/>
    <n v="6"/>
    <n v="1"/>
    <s v="01_30"/>
    <m/>
    <x v="0"/>
  </r>
  <r>
    <n v="1241267"/>
    <s v="YIRA VANESSA TRUJILLO ROMERO"/>
    <s v="1007728630"/>
    <s v="Contaduría Pública"/>
    <s v="yvtromero13@gmail.com"/>
    <m/>
    <n v="573202930900"/>
    <d v="2025-02-01T17:00:00"/>
    <x v="1"/>
    <s v="Cursando Formación"/>
    <s v="En Mora"/>
    <n v="19369043"/>
    <n v="3737698"/>
    <n v="4124339"/>
    <n v="386641"/>
    <n v="0"/>
    <n v="0"/>
    <n v="6"/>
    <n v="1"/>
    <s v="01_30"/>
    <m/>
    <x v="0"/>
  </r>
  <r>
    <n v="1241184"/>
    <s v="EMA DORIS GOMEZ PORTA"/>
    <s v="45504079"/>
    <s v="Contaduría Pública"/>
    <s v="emadorisgomezporta@gmail.com"/>
    <n v="573202465430"/>
    <n v="573102383687"/>
    <d v="2025-02-01T17:00:00"/>
    <x v="1"/>
    <s v="Cursando Formación"/>
    <s v="En Mora"/>
    <n v="18404026"/>
    <n v="3554388"/>
    <n v="3921694"/>
    <n v="367306"/>
    <n v="0"/>
    <n v="0"/>
    <n v="6"/>
    <n v="1"/>
    <s v="01_30"/>
    <m/>
    <x v="0"/>
  </r>
  <r>
    <n v="1240586"/>
    <s v="DANTE DE JESUS RIVADENEIRA MARTINEZ"/>
    <s v="1118822402"/>
    <s v="Especialización En Gerencia Pública"/>
    <s v="danterivadeneira64@gmail.com"/>
    <m/>
    <n v="573008629044"/>
    <d v="2025-02-01T17:00:00"/>
    <x v="2"/>
    <s v="Alumno en Proceso Opción de Grado"/>
    <s v="En Mora"/>
    <n v="10024575"/>
    <n v="9164138"/>
    <n v="10024575"/>
    <n v="860437"/>
    <n v="0"/>
    <n v="0"/>
    <n v="6"/>
    <n v="1"/>
    <s v="01_30"/>
    <m/>
    <x v="0"/>
  </r>
  <r>
    <n v="1240437"/>
    <s v="VANESSA GUERRERO SALAS"/>
    <s v="1085331388"/>
    <s v="Especialización En Gerencia Del Talento Humano"/>
    <s v="vaneguerreros96@gmail.com"/>
    <n v="573017897897"/>
    <n v="573006109932"/>
    <d v="2025-02-01T17:00:00"/>
    <x v="2"/>
    <s v="Alumno en Proceso Opción de Grado"/>
    <s v="En Mora"/>
    <n v="8920087"/>
    <n v="6926854"/>
    <n v="7591265"/>
    <n v="664411"/>
    <n v="0"/>
    <n v="0"/>
    <n v="6"/>
    <n v="1"/>
    <s v="01_30"/>
    <m/>
    <x v="0"/>
  </r>
  <r>
    <n v="1239783"/>
    <s v="MARIA MERCEDES PEREZ GALEANO"/>
    <s v="52501466"/>
    <s v="Especialización En Gerencia De Seguridad Y Salud En El Trabajo"/>
    <s v="meraleva0214@hotmail.com"/>
    <m/>
    <n v="573102072669"/>
    <d v="2025-02-01T17:00:00"/>
    <x v="2"/>
    <s v="Alumno en Proceso Opción de Grado"/>
    <s v="En Mora"/>
    <n v="9370690"/>
    <n v="5636396"/>
    <n v="6169342"/>
    <n v="532946"/>
    <n v="0"/>
    <n v="0"/>
    <n v="6"/>
    <n v="1"/>
    <s v="01_30"/>
    <m/>
    <x v="0"/>
  </r>
  <r>
    <n v="1238458"/>
    <s v="JUAN ESTEBAN ROZO CASTEBLANCO"/>
    <s v="1000036701"/>
    <s v="Contaduría Pública"/>
    <s v="esteban081003@gmail.com"/>
    <m/>
    <n v="573244630832"/>
    <d v="2025-02-01T17:00:00"/>
    <x v="1"/>
    <s v="Cursando Formación"/>
    <s v="En Mora"/>
    <n v="16805109"/>
    <n v="3714548"/>
    <n v="4101189"/>
    <n v="386641"/>
    <n v="0"/>
    <n v="0"/>
    <n v="6"/>
    <n v="1"/>
    <s v="01_30"/>
    <m/>
    <x v="0"/>
  </r>
  <r>
    <n v="1237845"/>
    <s v="JENNY ALEXANDRA VELASQUEZ ZAMORA"/>
    <s v="20759937"/>
    <s v="Especialización En Sistemas Integrados De Gestión"/>
    <s v="jalexandravz@yahoo.com"/>
    <m/>
    <n v="573202295139"/>
    <d v="2025-02-01T17:00:00"/>
    <x v="2"/>
    <s v="Pendiente Trabajo de Grado"/>
    <s v="En Mora"/>
    <n v="9122209"/>
    <n v="6189146"/>
    <n v="6775697"/>
    <n v="586551"/>
    <n v="0"/>
    <n v="0"/>
    <n v="6"/>
    <n v="1"/>
    <s v="01_30"/>
    <m/>
    <x v="0"/>
  </r>
  <r>
    <n v="1236820"/>
    <s v="JUAN FERNANDO OSPINA MIRANDA"/>
    <s v="98712752"/>
    <s v="Especialización En Gerencia De Proyectos"/>
    <s v="jospinamir@gmail.com"/>
    <m/>
    <n v="573243133806"/>
    <d v="2025-02-01T17:00:00"/>
    <x v="2"/>
    <s v="Alumno en Proceso Opción de Grado"/>
    <s v="En Mora"/>
    <n v="8920087"/>
    <n v="6926854"/>
    <n v="7591265"/>
    <n v="664411"/>
    <n v="0"/>
    <n v="0"/>
    <n v="6"/>
    <n v="1"/>
    <s v="01_30"/>
    <m/>
    <x v="0"/>
  </r>
  <r>
    <n v="1235757"/>
    <s v="YULIS MARCELA SANCHEZ MIER"/>
    <s v="1030550623"/>
    <s v="Mercadeo Digital"/>
    <s v="marcelitasanz2083@gmail.com"/>
    <m/>
    <n v="573125865786"/>
    <d v="2025-02-01T17:00:00"/>
    <x v="1"/>
    <s v="Cursando Formación"/>
    <s v="En Mora"/>
    <n v="19442193"/>
    <n v="3810848"/>
    <n v="4197489"/>
    <n v="386641"/>
    <n v="0"/>
    <n v="0"/>
    <n v="6"/>
    <n v="1"/>
    <s v="01_30"/>
    <m/>
    <x v="0"/>
  </r>
  <r>
    <n v="1235714"/>
    <s v="ANDREA JOHANA SOTO HERNANDEZ"/>
    <s v="24816067"/>
    <s v="Especialización En Gerencia De Proyectos"/>
    <s v="sinvestre@hotmail.com"/>
    <m/>
    <n v="573165131473"/>
    <d v="2025-02-01T17:00:00"/>
    <x v="2"/>
    <s v="Alumno en Proceso Opción de Grado"/>
    <s v="En Mora"/>
    <n v="9040950"/>
    <n v="6134150"/>
    <n v="6715510"/>
    <n v="581360"/>
    <n v="0"/>
    <n v="0"/>
    <n v="6"/>
    <n v="1"/>
    <s v="01_30"/>
    <m/>
    <x v="0"/>
  </r>
  <r>
    <n v="1235699"/>
    <s v="JHON DEIVY HERNANDEZ REY"/>
    <s v="86072987"/>
    <s v="Especialización En Gerencia Pública"/>
    <s v="jodehernandez@gmail.com"/>
    <m/>
    <n v="573223662563"/>
    <d v="2025-02-01T17:00:00"/>
    <x v="2"/>
    <s v="Alumno en Proceso Opción de Grado"/>
    <s v="En Mora"/>
    <n v="7356841"/>
    <n v="6719350"/>
    <n v="7356841"/>
    <n v="637491"/>
    <n v="0"/>
    <n v="0"/>
    <n v="6"/>
    <n v="1"/>
    <s v="01_30"/>
    <m/>
    <x v="0"/>
  </r>
  <r>
    <n v="1235424"/>
    <s v="EVELIN YULITHZA VEGA COSSIO"/>
    <s v="1007597591"/>
    <s v="Administración En Seguridad Y Salud En El Trabajo"/>
    <s v="la.vega5@hotmail.com"/>
    <n v="573145655852"/>
    <n v="573126756067"/>
    <d v="2025-02-01T17:00:00"/>
    <x v="1"/>
    <s v="Cursando Formación"/>
    <s v="En Mora"/>
    <n v="21909827"/>
    <n v="3737698"/>
    <n v="4124339"/>
    <n v="386641"/>
    <n v="0"/>
    <n v="0"/>
    <n v="6"/>
    <n v="1"/>
    <s v="01_30"/>
    <m/>
    <x v="0"/>
  </r>
  <r>
    <n v="1235195"/>
    <s v="EDWIN ANDRES PALLARES GARCIA"/>
    <s v="77179239"/>
    <s v="Especialización En Gerencia De Seguridad Y Salud En El Trabajo"/>
    <s v="pallaresgarcia.edwin@gmail.com"/>
    <m/>
    <n v="573153192252"/>
    <d v="2025-02-01T17:00:00"/>
    <x v="2"/>
    <s v="Alumno en Proceso Opción de Grado"/>
    <s v="En Mora"/>
    <n v="8479991"/>
    <n v="5747516"/>
    <n v="6294011"/>
    <n v="546495"/>
    <n v="0"/>
    <n v="0"/>
    <n v="6"/>
    <n v="1"/>
    <s v="01_30"/>
    <m/>
    <x v="0"/>
  </r>
  <r>
    <n v="1235084"/>
    <s v="PILAR ANDREA GIRALDO VANEGAS"/>
    <s v="1019031077"/>
    <s v="Especialización En Gerencia De Proyectos"/>
    <s v="andregv27@gmail.com"/>
    <m/>
    <n v="573224189503"/>
    <d v="2025-02-01T17:00:00"/>
    <x v="2"/>
    <s v="Alumno en Proceso Opción de Grado"/>
    <s v="En Mora"/>
    <n v="9538887"/>
    <n v="7758204"/>
    <n v="8351765"/>
    <n v="593561"/>
    <n v="0"/>
    <n v="0"/>
    <n v="6"/>
    <n v="1"/>
    <s v="01_30"/>
    <m/>
    <x v="0"/>
  </r>
  <r>
    <n v="1232905"/>
    <s v="EDUARD ALEJANDRO JIMENEZ MONTAÑO"/>
    <s v="1007789037"/>
    <s v="Especialización En Gerencia De Proyectos"/>
    <s v="eduardjimenezi27@icloud.com"/>
    <m/>
    <n v="573106502069"/>
    <d v="2025-02-01T17:00:00"/>
    <x v="2"/>
    <s v="Alumno en Proceso Opción de Grado"/>
    <s v="En Mora"/>
    <n v="8993237"/>
    <n v="7000004"/>
    <n v="7664415"/>
    <n v="664411"/>
    <n v="0"/>
    <n v="0"/>
    <n v="6"/>
    <n v="1"/>
    <s v="01_30"/>
    <m/>
    <x v="0"/>
  </r>
  <r>
    <n v="1231365"/>
    <s v="JHON YEFFERSON MURCIA GUTIERREZ"/>
    <s v="1075264102"/>
    <s v="Especialización En Gerencia Pública"/>
    <s v="yefer-288@hotmail.com"/>
    <m/>
    <n v="573124161075"/>
    <d v="2025-02-01T17:00:00"/>
    <x v="2"/>
    <s v="Alumno en Proceso Opción de Grado"/>
    <s v="En Mora"/>
    <n v="7356841"/>
    <n v="6719350"/>
    <n v="7356841"/>
    <n v="637491"/>
    <n v="0"/>
    <n v="0"/>
    <n v="6"/>
    <n v="1"/>
    <s v="01_30"/>
    <m/>
    <x v="0"/>
  </r>
  <r>
    <n v="1228494"/>
    <s v="GLADYS PINZON TORRES"/>
    <s v="20685544"/>
    <s v="Derecho"/>
    <s v="gladyspinzontorres@hotmail.com"/>
    <m/>
    <n v="573124121207"/>
    <d v="2025-02-01T17:00:00"/>
    <x v="1"/>
    <s v="Cursando Formación"/>
    <s v="En Mora"/>
    <n v="23598004"/>
    <n v="3885941"/>
    <n v="4288228"/>
    <n v="402287"/>
    <n v="0"/>
    <n v="0"/>
    <n v="6"/>
    <n v="1"/>
    <s v="01_30"/>
    <m/>
    <x v="0"/>
  </r>
  <r>
    <n v="1227299"/>
    <s v="GLADIZ YAENY CHAVARRIAGA CALLE"/>
    <s v="66784867"/>
    <s v="Derecho"/>
    <s v="yaechavarriagacalle@gmail.com"/>
    <m/>
    <n v="573166401093"/>
    <d v="2025-02-01T17:00:00"/>
    <x v="1"/>
    <s v="Cursando Formación"/>
    <s v="En Mora"/>
    <n v="25237736"/>
    <n v="4488000"/>
    <n v="4911464"/>
    <n v="423464"/>
    <n v="0"/>
    <n v="0"/>
    <n v="6"/>
    <n v="1"/>
    <s v="01_30"/>
    <m/>
    <x v="0"/>
  </r>
  <r>
    <n v="1227151"/>
    <s v="FABIAN RICARDO AVELLANEDA BARRETO"/>
    <s v="1032466765"/>
    <s v="Especialización En Gerencia De Seguridad Y Salud En El Trabajo"/>
    <s v="fravellanedab@gmail.com"/>
    <m/>
    <n v="573194475542"/>
    <d v="2025-02-01T17:00:00"/>
    <x v="2"/>
    <s v="Alumno en Proceso Opción de Grado"/>
    <s v="En Mora"/>
    <n v="9309231"/>
    <n v="6307966"/>
    <n v="6908219"/>
    <n v="600253"/>
    <n v="0"/>
    <n v="0"/>
    <n v="6"/>
    <n v="1"/>
    <s v="01_30"/>
    <m/>
    <x v="0"/>
  </r>
  <r>
    <n v="1226911"/>
    <s v="LEÓN ENRRIQUE BLANDÓN BEDOYA"/>
    <s v="13462374"/>
    <s v="Derecho"/>
    <s v="leonblandonbedoya@gmail.com"/>
    <m/>
    <n v="573187668222"/>
    <d v="2025-02-01T17:00:00"/>
    <x v="1"/>
    <s v="Cursando Formación"/>
    <s v="En Mora"/>
    <n v="23737914"/>
    <n v="4267219"/>
    <n v="4669506"/>
    <n v="402287"/>
    <n v="0"/>
    <n v="0"/>
    <n v="6"/>
    <n v="1"/>
    <s v="01_30"/>
    <m/>
    <x v="0"/>
  </r>
  <r>
    <n v="1226076"/>
    <s v="MARTHA LILIANA VILLAFAÑE HINCAPIE"/>
    <s v="1082878964"/>
    <s v="Especialización En Gerencia Financiera"/>
    <s v="marvillf@hotmail.com"/>
    <n v="573012271409"/>
    <n v="573012271409"/>
    <d v="2025-02-01T17:00:00"/>
    <x v="2"/>
    <s v="Pendiente Trabajo de Grado"/>
    <s v="En Mora"/>
    <n v="9017800"/>
    <n v="6111000"/>
    <n v="6692360"/>
    <n v="581360"/>
    <n v="0"/>
    <n v="0"/>
    <n v="6"/>
    <n v="1"/>
    <s v="01_30"/>
    <m/>
    <x v="0"/>
  </r>
  <r>
    <n v="1225835"/>
    <s v="MICHELLE NATALIA HERNANDEZ ROJAS"/>
    <s v="1007419105"/>
    <s v="Especialización En Gerencia De Proyectos"/>
    <s v="mnatyhdez@hotmail.com"/>
    <m/>
    <n v="573142260044"/>
    <d v="2025-02-01T17:00:00"/>
    <x v="2"/>
    <s v="Alumno en Proceso Opción de Grado"/>
    <s v="En Mora"/>
    <n v="8965541"/>
    <n v="6102000"/>
    <n v="6640101"/>
    <n v="538101"/>
    <n v="0"/>
    <n v="0"/>
    <n v="6"/>
    <n v="1"/>
    <s v="01_30"/>
    <m/>
    <x v="0"/>
  </r>
  <r>
    <n v="1225395"/>
    <s v="JUAN SEBASTIAN GARCIA NAVARRO"/>
    <s v="1018434249"/>
    <s v="Especialización En Gerencia De Proyectos"/>
    <s v="gerenciatec@ingestruc.com.co"/>
    <m/>
    <n v="573043544887"/>
    <d v="2025-02-01T17:00:00"/>
    <x v="2"/>
    <s v="Alumno en Proceso Opción de Grado"/>
    <s v="En Mora"/>
    <n v="9635568"/>
    <n v="8805038"/>
    <n v="9635568"/>
    <n v="830530"/>
    <n v="0"/>
    <n v="0"/>
    <n v="6"/>
    <n v="1"/>
    <s v="01_30"/>
    <m/>
    <x v="0"/>
  </r>
  <r>
    <n v="1224418"/>
    <s v="SERGIO ANDRES PINEDA RAMIREZ"/>
    <s v="1128422886"/>
    <s v="Especialización En Gerencia Financiera"/>
    <s v="pinedachecho@hotmail.com"/>
    <n v="573207696168"/>
    <n v="573142896521"/>
    <d v="2025-02-01T17:00:00"/>
    <x v="2"/>
    <s v="Pendiente Trabajo de Grado"/>
    <s v="En Mora"/>
    <n v="8325519"/>
    <n v="6332286"/>
    <n v="6996697"/>
    <n v="664411"/>
    <n v="0"/>
    <n v="0"/>
    <n v="6"/>
    <n v="1"/>
    <s v="01_30"/>
    <m/>
    <x v="0"/>
  </r>
  <r>
    <n v="1223362"/>
    <s v="ANDREA JOHANNA OCHOA HERNANDEZ"/>
    <s v="38143891"/>
    <s v="Derecho"/>
    <s v="andreaochoahdz5@gmail.com"/>
    <m/>
    <n v="573144027916"/>
    <d v="2025-02-01T17:00:00"/>
    <x v="1"/>
    <s v="Cursando Formación"/>
    <s v="En Mora"/>
    <n v="21565552"/>
    <n v="3824661"/>
    <n v="4186720"/>
    <n v="362059"/>
    <n v="0"/>
    <n v="0"/>
    <n v="6"/>
    <n v="1"/>
    <s v="01_30"/>
    <m/>
    <x v="0"/>
  </r>
  <r>
    <n v="1222675"/>
    <s v="IVAN SANTIAGO CASTAÑEDA RAMIREZ"/>
    <s v="1072073742"/>
    <s v="Especialización En Gerencia De Proyectos"/>
    <s v="santicastar@gmail.com"/>
    <m/>
    <n v="573167577575"/>
    <d v="2025-02-01T17:00:00"/>
    <x v="2"/>
    <s v="Alumno en Proceso Opción de Grado"/>
    <s v="En Mora"/>
    <n v="9562418"/>
    <n v="8731888"/>
    <n v="9562418"/>
    <n v="830530"/>
    <n v="0"/>
    <n v="0"/>
    <n v="6"/>
    <n v="1"/>
    <s v="01_30"/>
    <m/>
    <x v="0"/>
  </r>
  <r>
    <n v="1221354"/>
    <s v="DARYS DARLEYN PALACIOS SANCHEZ"/>
    <s v="1028014891"/>
    <s v="Especialización En Gerencia De Seguridad Y Salud En El Trabajo"/>
    <s v="dpalaciossa@gmail.com"/>
    <n v="573145591421"/>
    <n v="573145591421"/>
    <d v="2025-02-01T17:00:00"/>
    <x v="2"/>
    <s v="Alumno en Proceso Opción de Grado"/>
    <s v="En Mora"/>
    <n v="8836605"/>
    <n v="8069600"/>
    <n v="8836605"/>
    <n v="767005"/>
    <n v="0"/>
    <n v="0"/>
    <n v="6"/>
    <n v="1"/>
    <s v="01_30"/>
    <m/>
    <x v="0"/>
  </r>
  <r>
    <n v="1216332"/>
    <s v="FABIAN ALFREDO DIAZ ROMERO"/>
    <s v="1113663446"/>
    <s v="Especialización En Gerencia Financiera"/>
    <s v="fadr893@gmail.com"/>
    <m/>
    <n v="573165310298"/>
    <d v="2025-02-01T17:00:00"/>
    <x v="2"/>
    <s v="Cursando Formación"/>
    <s v="En Mora"/>
    <n v="9988651"/>
    <n v="9114413"/>
    <n v="9988651"/>
    <n v="874238"/>
    <n v="0"/>
    <n v="0"/>
    <n v="6"/>
    <n v="1"/>
    <s v="01_30"/>
    <m/>
    <x v="0"/>
  </r>
  <r>
    <n v="1214400"/>
    <s v="DIEGO ANDRES GONZALEZ RODRIGUEZ"/>
    <s v="80801372"/>
    <s v="Especialización En Gerencia Pública"/>
    <s v="diego2845@hotmail.com"/>
    <m/>
    <n v="573156558986"/>
    <d v="2025-02-01T17:00:00"/>
    <x v="2"/>
    <s v="Alumno en Proceso Opción de Grado"/>
    <s v="En Mora"/>
    <n v="8856472"/>
    <n v="8081326"/>
    <n v="8856472"/>
    <n v="775146"/>
    <n v="0"/>
    <n v="0"/>
    <n v="6"/>
    <n v="1"/>
    <s v="01_30"/>
    <m/>
    <x v="0"/>
  </r>
  <r>
    <n v="1204809"/>
    <s v="OSCAR EDUARDO CASTILLO BRAVO"/>
    <s v="1122653537"/>
    <s v="Especialización En Gerencia De Proyectos"/>
    <s v="ingoscarcastillo08@gmail.com"/>
    <m/>
    <n v="573226634780"/>
    <d v="2025-02-01T17:00:00"/>
    <x v="2"/>
    <s v="Alumno en Proceso Opción de Grado"/>
    <s v="En Mora"/>
    <n v="9208388"/>
    <n v="4954700"/>
    <n v="5427332"/>
    <n v="472632"/>
    <n v="0"/>
    <n v="0"/>
    <n v="6"/>
    <n v="1"/>
    <s v="01_30"/>
    <m/>
    <x v="0"/>
  </r>
  <r>
    <n v="1201130"/>
    <s v="HORACIO WLADIMIR FINDLAY PARRA"/>
    <s v="87103441"/>
    <s v="Especialización En Gerencia Del Talento Humano"/>
    <s v="wladimirfindlay@gmail.com"/>
    <m/>
    <n v="573154174084"/>
    <d v="2025-02-01T17:00:00"/>
    <x v="2"/>
    <s v="Alumno en Proceso Opción de Grado"/>
    <s v="En Mora"/>
    <n v="9040950"/>
    <n v="6134150"/>
    <n v="6715510"/>
    <n v="581360"/>
    <n v="0"/>
    <n v="0"/>
    <n v="6"/>
    <n v="1"/>
    <s v="01_30"/>
    <m/>
    <x v="0"/>
  </r>
  <r>
    <n v="1196660"/>
    <s v="DIANA GISELLE BLANCO SUAREZ"/>
    <s v="1020762812"/>
    <s v="Especialización En Gerencia De Seguridad Y Salud En El Trabajo"/>
    <s v="dianitablanco_vet@outlook.com"/>
    <n v="576016592336"/>
    <n v="573163303007"/>
    <d v="2025-02-01T17:00:00"/>
    <x v="2"/>
    <s v="Alumno en Proceso Opción de Grado"/>
    <s v="En Mora"/>
    <n v="8392109"/>
    <n v="5959150"/>
    <n v="6206129"/>
    <n v="246979"/>
    <n v="0"/>
    <n v="0"/>
    <n v="6"/>
    <n v="1"/>
    <s v="01_30"/>
    <m/>
    <x v="0"/>
  </r>
  <r>
    <n v="1188792"/>
    <s v="YENNIFER LASSO OSORIO"/>
    <s v="33751328"/>
    <s v="Especialización En Gerencia De Seguridad Y Salud En El Trabajo"/>
    <s v="yelaos2418@hotmail.com"/>
    <m/>
    <n v="573209395095"/>
    <d v="2025-02-01T17:00:00"/>
    <x v="2"/>
    <s v="Alumno en Proceso Opción de Grado"/>
    <s v="En Mora"/>
    <n v="8503141"/>
    <n v="5770666"/>
    <n v="6317161"/>
    <n v="546495"/>
    <n v="0"/>
    <n v="0"/>
    <n v="6"/>
    <n v="1"/>
    <s v="01_30"/>
    <m/>
    <x v="0"/>
  </r>
  <r>
    <n v="1186322"/>
    <s v="KATHERYN ALEXANDRA PULIDO BARRERA"/>
    <s v="1012434961"/>
    <s v="Especialización En Sistemas Integrados De Gestión"/>
    <s v="Katealepulido96@gmail.com"/>
    <m/>
    <n v="573212708430"/>
    <d v="2025-02-01T17:00:00"/>
    <x v="2"/>
    <s v="Pendiente Trabajo de Grado"/>
    <s v="En Mora"/>
    <n v="8986747"/>
    <n v="8204575"/>
    <n v="8986747"/>
    <n v="782172"/>
    <n v="0"/>
    <n v="0"/>
    <n v="6"/>
    <n v="1"/>
    <s v="01_30"/>
    <m/>
    <x v="0"/>
  </r>
  <r>
    <n v="1178526"/>
    <s v="JHONATAN STEVEN PEREZ CARREÑO"/>
    <s v="1014248853"/>
    <s v="Especialización En Gerencia De Proyectos"/>
    <s v="pjhonatansteven@gmail.com"/>
    <m/>
    <n v="573214799364"/>
    <d v="2025-02-01T17:00:00"/>
    <x v="2"/>
    <s v="Alumno en Proceso Opción de Grado"/>
    <s v="En Mora"/>
    <n v="8993237"/>
    <n v="7000004"/>
    <n v="7664415"/>
    <n v="664411"/>
    <n v="0"/>
    <n v="0"/>
    <n v="6"/>
    <n v="1"/>
    <s v="01_30"/>
    <m/>
    <x v="0"/>
  </r>
  <r>
    <n v="1178160"/>
    <s v="DIANA MILENA YAÑEZ VARGAS"/>
    <s v="63552793"/>
    <s v="Especialización En Gerencia De Proyectos"/>
    <s v="dimeya@hotmail.com"/>
    <n v="573019203048"/>
    <n v="16602331255"/>
    <d v="2025-02-01T17:00:00"/>
    <x v="2"/>
    <s v="Alumno en Proceso Opción de Grado"/>
    <s v="En Mora"/>
    <n v="8940695"/>
    <n v="6959830"/>
    <n v="7619533"/>
    <n v="659703"/>
    <n v="0"/>
    <n v="0"/>
    <n v="6"/>
    <n v="1"/>
    <s v="01_30"/>
    <m/>
    <x v="0"/>
  </r>
  <r>
    <n v="1175370"/>
    <s v="BETTY DEL CARMEN MATURANA NARVAEZ"/>
    <s v="1102846954"/>
    <s v="Especialización En Gerencia De Seguridad Y Salud En El Trabajo"/>
    <s v="betty.maturana@cecar.edu.co"/>
    <n v="573207336377"/>
    <n v="573104399044"/>
    <d v="2025-02-01T17:00:00"/>
    <x v="2"/>
    <s v="Alumno en Proceso Opción de Grado"/>
    <s v="En Mora"/>
    <n v="9283117"/>
    <n v="7225108"/>
    <n v="7911111"/>
    <n v="686003"/>
    <n v="0"/>
    <n v="0"/>
    <n v="6"/>
    <n v="1"/>
    <s v="01_30"/>
    <m/>
    <x v="0"/>
  </r>
  <r>
    <n v="1172796"/>
    <s v="RICARDO BLANCOJIMENEZ"/>
    <s v="74184378"/>
    <s v="Especialización En Gerencia De Proyectos"/>
    <s v="richardhard78@hotmail.com"/>
    <m/>
    <n v="573212018509"/>
    <d v="2025-02-01T17:00:00"/>
    <x v="2"/>
    <s v="Alumno en Proceso Opción de Grado"/>
    <s v="En Mora"/>
    <n v="8856472"/>
    <n v="8081326"/>
    <n v="8856472"/>
    <n v="775146"/>
    <n v="0"/>
    <n v="0"/>
    <n v="6"/>
    <n v="1"/>
    <s v="01_30"/>
    <m/>
    <x v="0"/>
  </r>
  <r>
    <n v="1166509"/>
    <s v="LUIS MANUEL CASTILLO DE LA OSSA"/>
    <s v="1002298599"/>
    <s v="Especialización En Gerencia De Proyectos"/>
    <s v="luis-castillodelaossa@hotmail.com"/>
    <n v="573143360744"/>
    <n v="573143360744"/>
    <d v="2025-02-01T17:00:00"/>
    <x v="2"/>
    <s v="Alumno en Proceso Opción de Grado"/>
    <s v="En Mora"/>
    <n v="9040950"/>
    <n v="6134150"/>
    <n v="6715510"/>
    <n v="581360"/>
    <n v="0"/>
    <n v="0"/>
    <n v="6"/>
    <n v="1"/>
    <s v="01_30"/>
    <m/>
    <x v="0"/>
  </r>
  <r>
    <n v="1164050"/>
    <s v="ANGELA FABIOLA QUINTERO MANOSALVA"/>
    <s v="1081813779"/>
    <s v="Administración Y Direccion De Empresas"/>
    <s v="angelapatriciasell@hotmail.com"/>
    <m/>
    <n v="573004487608"/>
    <d v="2025-02-01T17:00:00"/>
    <x v="1"/>
    <s v="Cursando Formación"/>
    <s v="En Mora"/>
    <n v="18404026"/>
    <n v="3554388"/>
    <n v="3921694"/>
    <n v="367306"/>
    <n v="0"/>
    <n v="0"/>
    <n v="6"/>
    <n v="1"/>
    <s v="01_30"/>
    <m/>
    <x v="0"/>
  </r>
  <r>
    <n v="1155290"/>
    <s v="DANIEL FERNANDO UZURIAGA GONZALEZ"/>
    <s v="1061754476"/>
    <s v="Especialización En Gerencia De Seguridad Y Salud En El Trabajo"/>
    <s v="daniel.uzuriagag@gmail.com"/>
    <m/>
    <n v="573028692228"/>
    <d v="2025-02-01T17:00:00"/>
    <x v="2"/>
    <s v="Pendiente Trabajo de Grado"/>
    <s v="En Mora"/>
    <n v="7836855"/>
    <n v="6118365"/>
    <n v="6691195"/>
    <n v="572830"/>
    <n v="0"/>
    <n v="0"/>
    <n v="6"/>
    <n v="1"/>
    <s v="01_30"/>
    <m/>
    <x v="0"/>
  </r>
  <r>
    <n v="1144695"/>
    <s v="JOEL DIAZ HERNANDEZ"/>
    <s v="8362709"/>
    <s v="Especialización En Gerencia De Proyectos"/>
    <s v="joel.bello23@gmail.com"/>
    <m/>
    <n v="573234728835"/>
    <d v="2025-02-01T17:00:00"/>
    <x v="2"/>
    <s v="Alumno en Proceso Opción de Grado"/>
    <s v="En Mora"/>
    <n v="9040950"/>
    <n v="6134150"/>
    <n v="6715510"/>
    <n v="581360"/>
    <n v="0"/>
    <n v="0"/>
    <n v="6"/>
    <n v="1"/>
    <s v="01_30"/>
    <m/>
    <x v="0"/>
  </r>
  <r>
    <n v="1142984"/>
    <s v="CARLOS JAVIER MENESES URBINA"/>
    <s v="1087959461"/>
    <s v="Especialización En Gerencia Pública"/>
    <s v="carlosjavier916@gmail.com"/>
    <m/>
    <n v="573233685959"/>
    <d v="2025-02-01T17:00:00"/>
    <x v="2"/>
    <s v="Cursando Formación"/>
    <s v="En Mora"/>
    <n v="7423423"/>
    <n v="5510950"/>
    <n v="6148441"/>
    <n v="637491"/>
    <n v="0"/>
    <n v="0"/>
    <n v="6"/>
    <n v="1"/>
    <s v="01_30"/>
    <m/>
    <x v="0"/>
  </r>
  <r>
    <n v="1136848"/>
    <s v="CAMILO TORRES ROMERO"/>
    <s v="19113899"/>
    <s v="Economía"/>
    <s v="camilo.torres@tower-consulting.com"/>
    <n v="576013828085"/>
    <n v="573114404019"/>
    <d v="2025-02-01T17:00:00"/>
    <x v="1"/>
    <s v="Cursando Formación"/>
    <s v="En Mora"/>
    <n v="14214645"/>
    <n v="3658748"/>
    <n v="4051509"/>
    <n v="392761"/>
    <n v="0"/>
    <n v="0"/>
    <n v="6"/>
    <n v="1"/>
    <s v="01_30"/>
    <m/>
    <x v="0"/>
  </r>
  <r>
    <n v="1127051"/>
    <s v="JEISON JAIR GUALDRON CADAVID"/>
    <s v="1096211897"/>
    <s v="Especialización En Gerencia De Seguridad Y Salud En El Trabajo"/>
    <s v="Jeison.gualdron15@gmail.com"/>
    <n v="573227324748"/>
    <n v="573108620397"/>
    <d v="2025-02-01T17:00:00"/>
    <x v="2"/>
    <s v="Alumno en Proceso Opción de Grado"/>
    <s v="En Mora"/>
    <n v="9283117"/>
    <n v="7225108"/>
    <n v="7911111"/>
    <n v="686003"/>
    <n v="0"/>
    <n v="0"/>
    <n v="6"/>
    <n v="1"/>
    <s v="01_30"/>
    <m/>
    <x v="0"/>
  </r>
  <r>
    <n v="1124357"/>
    <s v="MARIA EDILSA PALACIOS HINESTROZA"/>
    <s v="1077441096"/>
    <s v="Especialización En Gerencia Del Talento Humano"/>
    <s v="mahepahi67@gmail.com"/>
    <m/>
    <n v="573106154702"/>
    <d v="2025-02-01T17:00:00"/>
    <x v="2"/>
    <s v="Alumno en Proceso Opción de Grado"/>
    <s v="En Mora"/>
    <n v="9040950"/>
    <n v="6134150"/>
    <n v="6715510"/>
    <n v="581360"/>
    <n v="0"/>
    <n v="0"/>
    <n v="6"/>
    <n v="1"/>
    <s v="01_30"/>
    <m/>
    <x v="0"/>
  </r>
  <r>
    <n v="1120105"/>
    <s v="OSCAR LEONARDO CHITIVA GARCIA"/>
    <s v="1118563020"/>
    <s v="Especialización En Gerencia De Seguridad Y Salud En El Trabajo"/>
    <s v="oscarchitivapsi@gmail.com"/>
    <m/>
    <n v="573114937049"/>
    <d v="2025-02-01T17:00:00"/>
    <x v="2"/>
    <s v="Alumno en Proceso Opción de Grado"/>
    <s v="En Mora"/>
    <n v="9194288"/>
    <n v="8393951"/>
    <n v="9194288"/>
    <n v="800337"/>
    <n v="0"/>
    <n v="0"/>
    <n v="6"/>
    <n v="1"/>
    <s v="01_30"/>
    <m/>
    <x v="0"/>
  </r>
  <r>
    <n v="1099020"/>
    <s v="JAVIER FERNANDO PEDRAZA ORDUZ"/>
    <s v="1107043641"/>
    <s v="Especialización En Gerencia De Proyectos"/>
    <s v="javierpedr@gmail.com"/>
    <m/>
    <n v="573012799726"/>
    <d v="2025-02-01T17:00:00"/>
    <x v="2"/>
    <s v="Pendiente Trabajo de Grado"/>
    <s v="En Mora"/>
    <n v="6725850"/>
    <n v="4545750"/>
    <n v="4981770"/>
    <n v="436020"/>
    <n v="0"/>
    <n v="0"/>
    <n v="6"/>
    <n v="1"/>
    <s v="01_30"/>
    <m/>
    <x v="0"/>
  </r>
  <r>
    <n v="1090530"/>
    <s v="EMER AUGUSTO CAMACHO"/>
    <s v="7175852"/>
    <s v="Especialización En Gerencia Financiera"/>
    <s v="marketalya@gmail.com"/>
    <n v="573014292791"/>
    <n v="573002665729"/>
    <d v="2025-02-01T17:00:00"/>
    <x v="2"/>
    <s v="Pendiente Trabajo de Grado"/>
    <s v="En Mora"/>
    <n v="8967800"/>
    <n v="6061000"/>
    <n v="6642360"/>
    <n v="581360"/>
    <n v="0"/>
    <n v="0"/>
    <n v="6"/>
    <n v="1"/>
    <s v="01_30"/>
    <m/>
    <x v="0"/>
  </r>
  <r>
    <n v="1081388"/>
    <s v="DARZY YINETH DIAZ SANCHEZ"/>
    <s v="1007469609"/>
    <s v="Especialización En Gerencia De Seguridad Y Salud En El Trabajo"/>
    <s v="darzydiaz2001@gmail.com"/>
    <m/>
    <n v="573134233387"/>
    <d v="2025-02-01T17:00:00"/>
    <x v="2"/>
    <s v="Alumno en Proceso Opción de Grado"/>
    <s v="En Mora"/>
    <n v="9283117"/>
    <n v="7225108"/>
    <n v="7911111"/>
    <n v="686003"/>
    <n v="0"/>
    <n v="0"/>
    <n v="6"/>
    <n v="1"/>
    <s v="01_30"/>
    <m/>
    <x v="0"/>
  </r>
  <r>
    <n v="1070057"/>
    <s v="ALEXANDRA RODRIGUEZ CAICEDO"/>
    <s v="1087131010"/>
    <s v="Especialización en Gestión Ambiental"/>
    <s v="alexandra.01998@hotmail.com"/>
    <m/>
    <n v="573115708942"/>
    <d v="2025-02-01T17:00:00"/>
    <x v="2"/>
    <s v="Pendiente Trabajo de Grado"/>
    <s v="En Mora"/>
    <n v="7618199"/>
    <n v="5932223"/>
    <n v="6494215"/>
    <n v="561992"/>
    <n v="0"/>
    <n v="0"/>
    <n v="6"/>
    <n v="1"/>
    <s v="01_30"/>
    <m/>
    <x v="0"/>
  </r>
  <r>
    <n v="1048642"/>
    <s v="LAURA ALEXANDRA GOMEZ GARZON"/>
    <s v="1001325076"/>
    <s v="Especialización En Gerencia Del Talento Humano"/>
    <s v="alexandra.g.g.2921@gmail.com"/>
    <m/>
    <n v="573219169271"/>
    <d v="2025-02-01T17:00:00"/>
    <x v="2"/>
    <s v="Alumno en Proceso Opción de Grado"/>
    <s v="En Mora"/>
    <n v="8993237"/>
    <n v="7000004"/>
    <n v="7664415"/>
    <n v="664411"/>
    <n v="0"/>
    <n v="0"/>
    <n v="6"/>
    <n v="1"/>
    <s v="01_30"/>
    <m/>
    <x v="0"/>
  </r>
  <r>
    <n v="1045378"/>
    <s v="ARTURO LERMA TAPIAS"/>
    <s v="1095909033"/>
    <s v="Especialización En Gerencia De Proyectos"/>
    <s v="ARTURO.LERMAT@OUTLOOK.COM"/>
    <m/>
    <n v="573248426929"/>
    <d v="2025-02-01T17:00:00"/>
    <x v="2"/>
    <s v="Alumno en Proceso Opción de Grado"/>
    <s v="En Mora"/>
    <n v="10206695"/>
    <n v="7958654"/>
    <n v="8708001"/>
    <n v="749347"/>
    <n v="0"/>
    <n v="0"/>
    <n v="6"/>
    <n v="1"/>
    <s v="01_30"/>
    <m/>
    <x v="0"/>
  </r>
  <r>
    <n v="1040509"/>
    <s v="ZHARIK KATALINA DANIELS PEREZ"/>
    <s v="1141115345"/>
    <s v="Negocios Internacionales"/>
    <s v="zharikkdanielsp@gmail.com"/>
    <m/>
    <n v="573202237287"/>
    <d v="2025-02-01T17:00:00"/>
    <x v="1"/>
    <s v="Cursando Formación"/>
    <s v="En Mora"/>
    <n v="18419155"/>
    <n v="3569517"/>
    <n v="3936823"/>
    <n v="367306"/>
    <n v="0"/>
    <n v="0"/>
    <n v="6"/>
    <n v="1"/>
    <s v="01_30"/>
    <m/>
    <x v="0"/>
  </r>
  <r>
    <n v="1032445"/>
    <s v="SANDRA PATRICIA OSORIO CORREA"/>
    <s v="43592849"/>
    <s v="Especialización en Gerencia y Auditoría Tributaria"/>
    <s v="sandraposorio74@gmail.com"/>
    <n v="576045910692"/>
    <n v="573107280821"/>
    <d v="2025-02-01T17:00:00"/>
    <x v="2"/>
    <s v="Cursando Formación"/>
    <s v="En Mora"/>
    <n v="8982275"/>
    <n v="5689915"/>
    <n v="6348387"/>
    <n v="658472"/>
    <n v="0"/>
    <n v="0"/>
    <n v="6"/>
    <n v="1"/>
    <s v="01_30"/>
    <m/>
    <x v="0"/>
  </r>
  <r>
    <n v="1030531"/>
    <s v="NATHALIA ANDREA MANTILLA PALENCIA"/>
    <s v="1102386800"/>
    <s v="Especialización En Gerencia De Seguridad Y Salud En El Trabajo"/>
    <s v="nathymantilla.30@gmail.com"/>
    <m/>
    <n v="573045509886"/>
    <d v="2025-02-01T17:00:00"/>
    <x v="2"/>
    <s v="Alumno en Proceso Opción de Grado"/>
    <s v="En Mora"/>
    <n v="8435148"/>
    <n v="6561450"/>
    <n v="7186016"/>
    <n v="624566"/>
    <n v="0"/>
    <n v="0"/>
    <n v="6"/>
    <n v="1"/>
    <s v="01_30"/>
    <m/>
    <x v="0"/>
  </r>
  <r>
    <n v="1012299"/>
    <s v="ANGELICA MARIA CAMARO VELASQUEZ"/>
    <s v="36726510"/>
    <s v="Especialización En Gerencia Del Talento Humano"/>
    <s v="angelycamaro@gmail.com"/>
    <m/>
    <n v="573113177510"/>
    <d v="2025-02-01T17:00:00"/>
    <x v="2"/>
    <s v="Alumno en Proceso Opción de Grado"/>
    <s v="En Mora"/>
    <n v="8993237"/>
    <n v="7000004"/>
    <n v="7664415"/>
    <n v="664411"/>
    <n v="0"/>
    <n v="0"/>
    <n v="6"/>
    <n v="1"/>
    <s v="01_30"/>
    <m/>
    <x v="0"/>
  </r>
  <r>
    <n v="992122"/>
    <s v="ANGELICA LILIANA ZUÑIGA PEREZ"/>
    <s v="52383678"/>
    <s v="Derecho"/>
    <s v="zunigaperezangelica@hotmail.com"/>
    <m/>
    <n v="573112971993"/>
    <d v="2025-02-01T17:00:00"/>
    <x v="1"/>
    <s v="Cursando Formación"/>
    <s v="En Mora"/>
    <n v="26207280"/>
    <n v="4469352"/>
    <n v="4871080"/>
    <n v="401728"/>
    <n v="0"/>
    <n v="0"/>
    <n v="6"/>
    <n v="1"/>
    <s v="01_30"/>
    <m/>
    <x v="0"/>
  </r>
  <r>
    <n v="988470"/>
    <s v="JULIAN ZULUAGA OROZCO"/>
    <s v="1030564967"/>
    <s v="Especialización En Gerencia Financiera"/>
    <s v="julianzuluaga28@hotmail.com"/>
    <m/>
    <n v="573506320126"/>
    <d v="2025-02-01T17:00:00"/>
    <x v="2"/>
    <s v="Pendiente Trabajo de Grado"/>
    <s v="En Mora"/>
    <n v="8987440"/>
    <n v="6111000"/>
    <n v="6662000"/>
    <n v="551000"/>
    <n v="0"/>
    <n v="0"/>
    <n v="6"/>
    <n v="1"/>
    <s v="01_30"/>
    <m/>
    <x v="0"/>
  </r>
  <r>
    <n v="953649"/>
    <s v="VIVIAN LUCIA RUIZ VALVERDE"/>
    <s v="26228388"/>
    <s v="Especialización En Gerencia De Proyectos"/>
    <s v="vivianlucia2008@hotmail.es"/>
    <m/>
    <n v="573216112524"/>
    <d v="2025-02-01T17:00:00"/>
    <x v="2"/>
    <s v="Alumno en Proceso Opción de Grado"/>
    <s v="En Mora"/>
    <n v="8929634"/>
    <n v="8154487"/>
    <n v="8929634"/>
    <n v="775147"/>
    <n v="0"/>
    <n v="0"/>
    <n v="6"/>
    <n v="1"/>
    <s v="01_30"/>
    <m/>
    <x v="0"/>
  </r>
  <r>
    <n v="911801"/>
    <s v="SUGEY DEL CARMEN AYALA CABALLERO"/>
    <s v="32789657"/>
    <s v="Especialización En Gerencia Del Talento Humano"/>
    <s v="sugeyayala0121@gmail.com"/>
    <m/>
    <n v="573002587938"/>
    <d v="2025-02-01T17:00:00"/>
    <x v="2"/>
    <s v="Alumno en Proceso Opción de Grado"/>
    <s v="En Mora"/>
    <n v="9040950"/>
    <n v="6134150"/>
    <n v="6715510"/>
    <n v="581360"/>
    <n v="0"/>
    <n v="0"/>
    <n v="6"/>
    <n v="1"/>
    <s v="01_30"/>
    <m/>
    <x v="0"/>
  </r>
  <r>
    <n v="753905"/>
    <s v="SANDRA MILENA MAHECHA MAHECHA"/>
    <s v="1016033880"/>
    <s v="Especialización En Gerencia De Seguridad Y Salud En El Trabajo"/>
    <s v="sandramahecha1991@gmail.com"/>
    <m/>
    <n v="573142698373"/>
    <d v="2025-02-01T17:00:00"/>
    <x v="2"/>
    <s v="Alumno en Proceso Opción de Grado"/>
    <s v="En Mora"/>
    <n v="8479991"/>
    <n v="5747516"/>
    <n v="6294011"/>
    <n v="546495"/>
    <n v="0"/>
    <n v="0"/>
    <n v="6"/>
    <n v="1"/>
    <s v="01_30"/>
    <m/>
    <x v="0"/>
  </r>
  <r>
    <n v="674286"/>
    <s v="BEATRIZ ELENA HERNANDEZ  FUENTES"/>
    <s v="1063719232"/>
    <s v="Especialización En Gerencia De Proyectos"/>
    <s v="behefue28@gmail.com"/>
    <m/>
    <n v="573246826579"/>
    <d v="2025-02-01T17:00:00"/>
    <x v="2"/>
    <s v="Alumno Desconectado Preventivamente Opción de Grado"/>
    <s v="En Mora"/>
    <n v="7701950"/>
    <n v="7033650"/>
    <n v="7701950"/>
    <n v="668300"/>
    <n v="0"/>
    <n v="0"/>
    <n v="6"/>
    <n v="1"/>
    <s v="01_30"/>
    <m/>
    <x v="0"/>
  </r>
  <r>
    <n v="1720052"/>
    <s v="ERIC SEBASTIEN MANCO RUIZ"/>
    <s v="1031155001"/>
    <s v="Negocios Internacionales"/>
    <s v="e.mancoruiz@gmail.com"/>
    <n v="573022332626"/>
    <n v="573022332626"/>
    <d v="2025-01-01T17:00:00"/>
    <x v="1"/>
    <s v="Cursando Formación"/>
    <s v="En Mora"/>
    <n v="15198776"/>
    <n v="154200"/>
    <n v="1899847"/>
    <n v="1745647"/>
    <n v="0"/>
    <n v="0"/>
    <n v="6"/>
    <n v="1"/>
    <s v="01_30"/>
    <m/>
    <x v="0"/>
  </r>
  <r>
    <n v="1710632"/>
    <s v="JULIETH CHIRLEY MARROQUIN PANTOJA"/>
    <s v="1123330539"/>
    <s v="Especialización En Gerencia Del Talento Humano"/>
    <s v="mchirly26@gmail.com"/>
    <m/>
    <n v="573142481767"/>
    <d v="2025-01-01T17:00:00"/>
    <x v="2"/>
    <s v="Cursando Formación"/>
    <s v="En Mora"/>
    <n v="7904136"/>
    <n v="154200"/>
    <n v="800028"/>
    <n v="645828"/>
    <n v="0"/>
    <n v="0"/>
    <n v="6"/>
    <n v="1"/>
    <s v="01_30"/>
    <s v="CO-Inesup"/>
    <x v="0"/>
  </r>
  <r>
    <n v="1698640"/>
    <s v="CLAUDIA PATRICIA ZAPATA MUÑOZ"/>
    <s v="43164952"/>
    <s v="Diplomado Generative AI para la Gestión Empresarial"/>
    <s v="abogada.claudiazapata@gmail.com"/>
    <n v="576046207720"/>
    <n v="573006445980"/>
    <d v="2025-01-01T17:00:00"/>
    <x v="0"/>
    <s v="Alumno Cursando Opción de Grado"/>
    <s v="En Mora"/>
    <n v="1728793"/>
    <n v="250000"/>
    <n v="742931"/>
    <n v="492931"/>
    <n v="0"/>
    <n v="0"/>
    <n v="6"/>
    <n v="1"/>
    <s v="01_30"/>
    <m/>
    <x v="0"/>
  </r>
  <r>
    <n v="1695804"/>
    <s v="MARTHA LUCIA PUENTES GARCIA"/>
    <s v="65763517"/>
    <s v="Especialización en Gerencia y Auditoría Tributaria"/>
    <s v="malu741026@hotmail.com"/>
    <n v="573008841172"/>
    <n v="573008841172"/>
    <d v="2025-01-01T17:00:00"/>
    <x v="2"/>
    <s v="Cursando Formación"/>
    <s v="En Mora"/>
    <n v="7904412"/>
    <n v="154200"/>
    <n v="800051"/>
    <n v="645851"/>
    <n v="0"/>
    <n v="0"/>
    <n v="6"/>
    <n v="1"/>
    <s v="01_30"/>
    <m/>
    <x v="0"/>
  </r>
  <r>
    <n v="1310834"/>
    <s v="NYLCE MARIEN ERASO BOLAÑOS"/>
    <s v="30707917"/>
    <s v="Especialización en Inteligencia Artificial Aplicada a la Analítica de Datos"/>
    <s v="naeraso@gmail.com"/>
    <m/>
    <n v="573155809130"/>
    <d v="2025-01-01T17:00:00"/>
    <x v="2"/>
    <s v="Alumno en Proceso Opción de Grado"/>
    <s v="En Mora"/>
    <n v="8952264"/>
    <n v="7635320"/>
    <n v="8293792"/>
    <n v="658472"/>
    <n v="0"/>
    <n v="0"/>
    <n v="6"/>
    <n v="1"/>
    <s v="01_30"/>
    <m/>
    <x v="0"/>
  </r>
  <r>
    <n v="1300333"/>
    <s v="PAULA ALEJANDRA MARTINEZ LEAL"/>
    <s v="1016092571"/>
    <s v="Especialización En Gerencia De Proyectos"/>
    <s v="alejaleal_1011@hotmail.com"/>
    <m/>
    <n v="573222507814"/>
    <d v="2025-01-01T17:00:00"/>
    <x v="2"/>
    <s v="Pendiente Trabajo de Grado"/>
    <s v="En Mora"/>
    <n v="9593400"/>
    <n v="8169634"/>
    <n v="8881517"/>
    <n v="711883"/>
    <n v="0"/>
    <n v="0"/>
    <n v="6"/>
    <n v="1"/>
    <s v="01_30"/>
    <m/>
    <x v="0"/>
  </r>
  <r>
    <n v="1297456"/>
    <s v="ALBERTH MURILLO IBARGUEN"/>
    <s v="1040358936"/>
    <s v="Derecho"/>
    <s v="alberth.murillo2287@correo.policia.gov.co"/>
    <n v="573138007168"/>
    <n v="573138007168"/>
    <d v="2025-01-01T17:00:00"/>
    <x v="1"/>
    <s v="Cursando Formación"/>
    <s v="En Mora"/>
    <n v="25288772"/>
    <n v="5363850"/>
    <n v="5385964"/>
    <n v="22114"/>
    <n v="0"/>
    <n v="0"/>
    <n v="6"/>
    <n v="1"/>
    <s v="01_30"/>
    <m/>
    <x v="0"/>
  </r>
  <r>
    <n v="1296523"/>
    <s v="JORGE ALBERTO DIAZ SERNA"/>
    <s v="1017159091"/>
    <s v="Especialización En Gerencia De Seguridad Y Salud En El Trabajo"/>
    <s v="jorge.diaz.serna@gmail.com"/>
    <m/>
    <n v="573014261558"/>
    <d v="2025-01-01T17:00:00"/>
    <x v="2"/>
    <s v="Pendiente Trabajo de Grado"/>
    <s v="En Mora"/>
    <n v="8888480"/>
    <n v="6613844"/>
    <n v="7182503"/>
    <n v="568659"/>
    <n v="0"/>
    <n v="0"/>
    <n v="6"/>
    <n v="1"/>
    <s v="01_30"/>
    <m/>
    <x v="0"/>
  </r>
  <r>
    <n v="1294926"/>
    <s v="NATHALY PERDOMO BAQUERO"/>
    <s v="1000576723"/>
    <s v="Especialización En Sistemas Integrados De Gestión"/>
    <s v="nathapb0417@gmail.com"/>
    <m/>
    <n v="573212341368"/>
    <d v="2025-01-01T17:00:00"/>
    <x v="2"/>
    <s v="Pendiente Trabajo de Grado"/>
    <s v="En Mora"/>
    <n v="9722012"/>
    <n v="7230500"/>
    <n v="7853378"/>
    <n v="622878"/>
    <n v="0"/>
    <n v="0"/>
    <n v="6"/>
    <n v="1"/>
    <s v="01_30"/>
    <m/>
    <x v="0"/>
  </r>
  <r>
    <n v="1294234"/>
    <s v="DARIO FERNANDO AHUMADA GUZMAN"/>
    <s v="12845717"/>
    <s v="Especialización en Inteligencia Artificial Aplicada a la Analítica de Datos"/>
    <s v="dariofahumada@gmail.com"/>
    <m/>
    <n v="573104005042"/>
    <d v="2025-01-01T17:00:00"/>
    <x v="2"/>
    <s v="Cursando Formación"/>
    <s v="En Mora"/>
    <n v="9614727"/>
    <n v="2105955"/>
    <n v="2940263"/>
    <n v="834308"/>
    <n v="0"/>
    <n v="0"/>
    <n v="6"/>
    <n v="1"/>
    <s v="01_30"/>
    <m/>
    <x v="0"/>
  </r>
  <r>
    <n v="1293092"/>
    <s v="LUZ BETTY BERNAL VASQUEZ"/>
    <s v="52013045"/>
    <s v="Derecho"/>
    <s v="luzbettybernal@hotmail.com"/>
    <n v="573115695141"/>
    <n v="573102628839"/>
    <d v="2025-01-01T17:00:00"/>
    <x v="1"/>
    <s v="Cursando Formación"/>
    <s v="En Mora"/>
    <n v="25355114"/>
    <n v="3758450"/>
    <n v="4181914"/>
    <n v="423464"/>
    <n v="0"/>
    <n v="0"/>
    <n v="6"/>
    <n v="1"/>
    <s v="01_30"/>
    <m/>
    <x v="0"/>
  </r>
  <r>
    <n v="1292386"/>
    <s v="GERALDINNE LORENA SANCHEZ HERNANDEZ"/>
    <s v="1143390919"/>
    <s v="Especialización En Gerencia Pública"/>
    <s v="gerasanchez15@hotmail.com"/>
    <n v="573022413443"/>
    <n v="573163214474"/>
    <d v="2025-01-01T17:00:00"/>
    <x v="2"/>
    <s v="Alumno Desconectado Preventivamente Opción de Grado"/>
    <s v="En Mora"/>
    <n v="7230548"/>
    <n v="6640194"/>
    <n v="7230548"/>
    <n v="590354"/>
    <n v="0"/>
    <n v="0"/>
    <n v="37"/>
    <n v="1"/>
    <s v="31_60"/>
    <m/>
    <x v="0"/>
  </r>
  <r>
    <n v="1291315"/>
    <s v="HERMEN ENRIQUE JIMENEZ FLOREZ"/>
    <s v="73212443"/>
    <s v="Especialización En Gerencia De Seguridad Y Salud En El Trabajo"/>
    <s v="Hjnz4012@gmail.com"/>
    <m/>
    <n v="573234281146"/>
    <d v="2025-01-01T17:00:00"/>
    <x v="2"/>
    <s v="Pendiente Trabajo de Grado"/>
    <s v="En Mora"/>
    <n v="8451388"/>
    <n v="6265424"/>
    <n v="6811915"/>
    <n v="546491"/>
    <n v="0"/>
    <n v="0"/>
    <n v="6"/>
    <n v="1"/>
    <s v="01_30"/>
    <m/>
    <x v="0"/>
  </r>
  <r>
    <n v="1291162"/>
    <s v="GONZALO OLAYA PULIDO"/>
    <s v="1075246718"/>
    <s v="Derecho"/>
    <s v="braiham715@gmail.com"/>
    <m/>
    <n v="573126684185"/>
    <d v="2025-01-01T17:00:00"/>
    <x v="1"/>
    <s v="Cursando Formación"/>
    <s v="En Mora"/>
    <n v="24887422"/>
    <n v="4561150"/>
    <n v="4984614"/>
    <n v="423464"/>
    <n v="0"/>
    <n v="0"/>
    <n v="6"/>
    <n v="1"/>
    <s v="01_30"/>
    <m/>
    <x v="0"/>
  </r>
  <r>
    <n v="1291015"/>
    <s v="JASMIN MARENCOBAENA"/>
    <s v="1042423803"/>
    <s v="Especialización En Gerencia Financiera"/>
    <s v="jasminmb04@gmail.com"/>
    <m/>
    <n v="573004958777"/>
    <d v="2025-01-01T17:00:00"/>
    <x v="2"/>
    <s v="Pendiente Trabajo de Grado"/>
    <s v="En Mora"/>
    <n v="8987440"/>
    <n v="6662000"/>
    <n v="7243360"/>
    <n v="581360"/>
    <n v="0"/>
    <n v="0"/>
    <n v="6"/>
    <n v="1"/>
    <s v="01_30"/>
    <m/>
    <x v="0"/>
  </r>
  <r>
    <n v="1289904"/>
    <s v="JULIAN LEONARDO ROJAS BELTRAN"/>
    <s v="79732134"/>
    <s v="Especialización En Gerencia De Seguridad Y Salud En El Trabajo"/>
    <s v="julianrojb@gmail.com"/>
    <m/>
    <n v="573023538350"/>
    <d v="2025-01-01T17:00:00"/>
    <x v="2"/>
    <s v="Pendiente Trabajo de Grado"/>
    <s v="En Mora"/>
    <n v="9727796"/>
    <n v="8929338"/>
    <n v="9727796"/>
    <n v="798458"/>
    <n v="0"/>
    <n v="0"/>
    <n v="37"/>
    <n v="1"/>
    <s v="31_60"/>
    <m/>
    <x v="0"/>
  </r>
  <r>
    <n v="1289849"/>
    <s v="LADY YAMILE BUSTOS SUAREZ"/>
    <s v="1051954582"/>
    <s v="Derecho"/>
    <s v="lady.archivo@gmail.com"/>
    <m/>
    <n v="573219741757"/>
    <d v="2025-01-01T17:00:00"/>
    <x v="1"/>
    <s v="Cursando Formación"/>
    <s v="En Mora"/>
    <n v="25288772"/>
    <n v="4962500"/>
    <n v="5385964"/>
    <n v="423464"/>
    <n v="0"/>
    <n v="0"/>
    <n v="6"/>
    <n v="1"/>
    <s v="01_30"/>
    <m/>
    <x v="0"/>
  </r>
  <r>
    <n v="1289699"/>
    <s v="HELLEN JULIETH SANCHEZ VALERO"/>
    <s v="1022404687"/>
    <s v="Administración Y Direccion De Empresas"/>
    <s v="sanchezvaleroh@gmail.com"/>
    <m/>
    <n v="573134239957"/>
    <d v="2025-01-01T17:00:00"/>
    <x v="1"/>
    <s v="Alumno en Proceso Opción de Grado"/>
    <s v="En Mora"/>
    <n v="8699253"/>
    <n v="3827433"/>
    <n v="4233418"/>
    <n v="405985"/>
    <n v="0"/>
    <n v="0"/>
    <n v="6"/>
    <n v="1"/>
    <s v="01_30"/>
    <m/>
    <x v="0"/>
  </r>
  <r>
    <n v="1289449"/>
    <s v="BRAYAN DAVID VIRGUEZ CHAVARRO"/>
    <s v="1023011934"/>
    <s v="Derecho"/>
    <s v="daviddarkwin@hotmail.com"/>
    <n v="573148141027"/>
    <n v="573144277779"/>
    <d v="2025-01-01T17:00:00"/>
    <x v="1"/>
    <s v="Cursando Formación"/>
    <s v="En Mora"/>
    <n v="25288772"/>
    <n v="4962500"/>
    <n v="5385964"/>
    <n v="423464"/>
    <n v="0"/>
    <n v="0"/>
    <n v="6"/>
    <n v="1"/>
    <s v="01_30"/>
    <m/>
    <x v="0"/>
  </r>
  <r>
    <n v="1288367"/>
    <s v="LUIS MIGUEL RODRIGUEZ GOMEZ"/>
    <s v="1045229787"/>
    <s v="Especialización En Gerencia De Proyectos"/>
    <s v="arq_luisrodriguez@hotmail.com"/>
    <m/>
    <n v="573135391572"/>
    <d v="2025-01-01T17:00:00"/>
    <x v="2"/>
    <s v="Pendiente Trabajo de Grado"/>
    <s v="En Mora"/>
    <n v="10094412"/>
    <n v="8595718"/>
    <n v="9345065"/>
    <n v="749347"/>
    <n v="0"/>
    <n v="0"/>
    <n v="6"/>
    <n v="1"/>
    <s v="01_30"/>
    <m/>
    <x v="0"/>
  </r>
  <r>
    <n v="1285147"/>
    <s v="NATALIE CRUZ TRUJILLO"/>
    <s v="1110508792"/>
    <s v="Especialización En Marketing Digital"/>
    <s v="natasha_319@hotmail.com"/>
    <m/>
    <n v="573144606783"/>
    <d v="2025-01-01T17:00:00"/>
    <x v="2"/>
    <s v="Pendientes de Finalización"/>
    <s v="En Mora"/>
    <n v="9495900"/>
    <n v="8819000"/>
    <n v="9495900"/>
    <n v="676900"/>
    <n v="0"/>
    <n v="0"/>
    <n v="37"/>
    <n v="1"/>
    <s v="31_60"/>
    <m/>
    <x v="0"/>
  </r>
  <r>
    <n v="1284608"/>
    <s v="MIGUEL ANGEL TORRES BENAVIDES"/>
    <s v="1121895111"/>
    <s v="Especialización En Gerencia Financiera"/>
    <s v="miky-salsa@hotmail.com"/>
    <m/>
    <n v="573223656797"/>
    <d v="2025-01-01T17:00:00"/>
    <x v="2"/>
    <s v="Pendientes de Finalización"/>
    <s v="En Mora"/>
    <n v="8865992"/>
    <n v="8221200"/>
    <n v="8865992"/>
    <n v="644792"/>
    <n v="0"/>
    <n v="0"/>
    <n v="37"/>
    <n v="1"/>
    <s v="31_60"/>
    <m/>
    <x v="0"/>
  </r>
  <r>
    <n v="1284573"/>
    <s v="TAHYZ ORIANA VALENCIA MORA"/>
    <s v="1018514374"/>
    <s v="Negocios Internacionales"/>
    <s v="tvalenciamora@gmail.com"/>
    <m/>
    <n v="573195855923"/>
    <d v="2025-01-01T17:00:00"/>
    <x v="1"/>
    <s v="Cursando Formación"/>
    <s v="En Mora"/>
    <n v="18576158"/>
    <n v="3960698"/>
    <n v="4366683"/>
    <n v="405985"/>
    <n v="0"/>
    <n v="0"/>
    <n v="6"/>
    <n v="1"/>
    <s v="01_30"/>
    <s v="CO-Digital"/>
    <x v="0"/>
  </r>
  <r>
    <n v="1284514"/>
    <s v="DIANA CAROLINA JIMENEZ MORALES"/>
    <s v="52898174"/>
    <s v="Especialización En Gerencia De Proyectos"/>
    <s v="dcarolinajimenez@gmail.com"/>
    <m/>
    <n v="573002096907"/>
    <d v="2025-01-01T17:00:00"/>
    <x v="2"/>
    <s v="Cursando Formación"/>
    <s v="En Mora"/>
    <n v="9028520"/>
    <n v="4959000"/>
    <n v="5540360"/>
    <n v="581360"/>
    <n v="0"/>
    <n v="0"/>
    <n v="6"/>
    <n v="1"/>
    <s v="01_30"/>
    <m/>
    <x v="0"/>
  </r>
  <r>
    <n v="1283795"/>
    <s v="WILLIAM FABIAN VILLAMIL ALFONSO"/>
    <s v="1030583887"/>
    <s v="Negocios Internacionales"/>
    <s v="fabianoffspring@gmail.com"/>
    <m/>
    <n v="573214849176"/>
    <d v="2025-01-01T17:00:00"/>
    <x v="1"/>
    <s v="Cursando Formación"/>
    <s v="En Mora"/>
    <n v="16696950"/>
    <n v="3693150"/>
    <n v="5860450"/>
    <n v="2167300"/>
    <n v="0"/>
    <n v="0"/>
    <n v="6"/>
    <n v="1"/>
    <s v="01_30"/>
    <m/>
    <x v="0"/>
  </r>
  <r>
    <n v="1282748"/>
    <s v="NATALIA CASTILLO"/>
    <s v="1045503797"/>
    <s v="Economía"/>
    <s v="nc123aldana@gmail.com"/>
    <m/>
    <n v="573226206151"/>
    <d v="2025-01-01T17:00:00"/>
    <x v="1"/>
    <s v="Cursando Formación"/>
    <s v="En Mora"/>
    <n v="16530401"/>
    <n v="3844200"/>
    <n v="3858336"/>
    <n v="14136"/>
    <n v="0"/>
    <n v="0"/>
    <n v="6"/>
    <n v="1"/>
    <s v="01_30"/>
    <m/>
    <x v="0"/>
  </r>
  <r>
    <n v="1282653"/>
    <s v="DORA PATRICIA HERNÁNDEZ RAMOS"/>
    <s v="66784461"/>
    <s v="Especialización En Gerencia De Seguridad Y Salud En El Trabajo"/>
    <s v="dopahera2@gmail.com"/>
    <m/>
    <n v="573176920607"/>
    <d v="2025-01-01T17:00:00"/>
    <x v="2"/>
    <s v="Programa Finalizado"/>
    <s v="En Mora"/>
    <n v="8337296"/>
    <n v="6265472"/>
    <n v="6783428"/>
    <n v="517956"/>
    <n v="0"/>
    <n v="0"/>
    <n v="6"/>
    <n v="1"/>
    <s v="01_30"/>
    <m/>
    <x v="0"/>
  </r>
  <r>
    <n v="1282538"/>
    <s v="EDGARD ALBERTO MORENO IRIARTE"/>
    <s v="79428612"/>
    <s v="Especialización En Gerencia Pública"/>
    <s v="emorenoiriarte@gmail.com"/>
    <m/>
    <n v="573162200017"/>
    <d v="2025-01-01T17:00:00"/>
    <x v="2"/>
    <s v="Pendiente Trabajo de Grado"/>
    <s v="En Mora"/>
    <n v="8116688"/>
    <n v="6004800"/>
    <n v="6532772"/>
    <n v="527972"/>
    <n v="0"/>
    <n v="0"/>
    <n v="6"/>
    <n v="1"/>
    <s v="01_30"/>
    <m/>
    <x v="0"/>
  </r>
  <r>
    <n v="1282308"/>
    <s v="CARLOS MARIO ANDREY MANCILLA ESTUPIÑAN"/>
    <s v="1098684258"/>
    <s v="Especialización en Gestión Ambiental"/>
    <s v="cmame_27@hotmail.com"/>
    <m/>
    <n v="573508317741"/>
    <d v="2025-01-01T17:00:00"/>
    <x v="2"/>
    <s v="Pendiente Trabajo de Grado"/>
    <s v="En Mora"/>
    <n v="7128382"/>
    <n v="6069800"/>
    <n v="6599091"/>
    <n v="529291"/>
    <n v="0"/>
    <n v="0"/>
    <n v="6"/>
    <n v="1"/>
    <s v="01_30"/>
    <m/>
    <x v="0"/>
  </r>
  <r>
    <n v="1280999"/>
    <s v="PEDRO MANUEL RADA PEREZ"/>
    <s v="1048220221"/>
    <s v="Especialización En Sistemas Integrados De Gestión"/>
    <s v="pedroradaperez@gmail.com"/>
    <m/>
    <n v="573012153650"/>
    <d v="2025-01-01T17:00:00"/>
    <x v="2"/>
    <s v="Pendiente Trabajo de Grado"/>
    <s v="En Mora"/>
    <n v="9068544"/>
    <n v="6722000"/>
    <n v="7308636"/>
    <n v="586636"/>
    <n v="0"/>
    <n v="0"/>
    <n v="6"/>
    <n v="1"/>
    <s v="01_30"/>
    <m/>
    <x v="0"/>
  </r>
  <r>
    <n v="1280399"/>
    <s v="SANDRA PATRICIA PRIETO"/>
    <s v="40383185"/>
    <s v="Contaduría Pública"/>
    <s v="sandra67patrici@gmail.com"/>
    <m/>
    <n v="573125841144"/>
    <d v="2025-01-01T17:00:00"/>
    <x v="1"/>
    <s v="Cursando Formación"/>
    <s v="En Mora"/>
    <n v="18574505"/>
    <n v="3990698"/>
    <n v="4365030"/>
    <n v="374332"/>
    <n v="0"/>
    <n v="0"/>
    <n v="6"/>
    <n v="1"/>
    <s v="01_30"/>
    <s v="CO-Inscoltec"/>
    <x v="0"/>
  </r>
  <r>
    <n v="1278760"/>
    <s v="GERMAN ARTURO GIL CRISTANCHO"/>
    <s v="11202585"/>
    <s v="Derecho"/>
    <s v="gersofoma@gmail.com"/>
    <m/>
    <n v="573132379936"/>
    <d v="2025-01-01T17:00:00"/>
    <x v="1"/>
    <s v="Cursando Formación"/>
    <s v="En Mora"/>
    <n v="20931596"/>
    <n v="4049996"/>
    <n v="4401696"/>
    <n v="351700"/>
    <n v="0"/>
    <n v="0"/>
    <n v="6"/>
    <n v="1"/>
    <s v="01_30"/>
    <s v="CO-Experiencia"/>
    <x v="0"/>
  </r>
  <r>
    <n v="1277972"/>
    <s v="YIMY FABIAN PLATA LEON"/>
    <s v="1124244553"/>
    <s v="Especialización en Gestión Ambiental"/>
    <s v="plataleon97@gmail.com"/>
    <n v="573225241606"/>
    <n v="573103903900"/>
    <d v="2025-01-01T17:00:00"/>
    <x v="2"/>
    <s v="Pendiente Trabajo de Grado"/>
    <s v="En Mora"/>
    <n v="7010704"/>
    <n v="5954760"/>
    <n v="6482732"/>
    <n v="527972"/>
    <n v="0"/>
    <n v="0"/>
    <n v="6"/>
    <n v="1"/>
    <s v="01_30"/>
    <m/>
    <x v="0"/>
  </r>
  <r>
    <n v="1277588"/>
    <s v="LUIS ALBERTO PARRA RODRIGUEZ"/>
    <s v="1003922245"/>
    <s v="Administración Y Direccion De Empresas"/>
    <s v="Parrarodriguezluisalberto85@gmail.com"/>
    <m/>
    <n v="573102926580"/>
    <d v="2025-01-01T17:00:00"/>
    <x v="1"/>
    <s v="Cursando Formación"/>
    <s v="En Mora"/>
    <n v="15949858"/>
    <n v="3595428"/>
    <n v="5655333"/>
    <n v="2059905"/>
    <n v="0"/>
    <n v="0"/>
    <n v="6"/>
    <n v="1"/>
    <s v="01_30"/>
    <m/>
    <x v="0"/>
  </r>
  <r>
    <n v="1277017"/>
    <s v="LEIDY MARIANA BARBOSA PALACIO"/>
    <s v="1000328935"/>
    <s v="Administración Y Direccion De Empresas"/>
    <s v="mb270603@gmail.com"/>
    <m/>
    <n v="573219063095"/>
    <d v="2025-01-01T17:00:00"/>
    <x v="1"/>
    <s v="Alumno en Proceso Opción de Grado"/>
    <s v="En Mora"/>
    <n v="6396608"/>
    <n v="3960698"/>
    <n v="4366683"/>
    <n v="405985"/>
    <n v="0"/>
    <n v="0"/>
    <n v="6"/>
    <n v="1"/>
    <s v="01_30"/>
    <m/>
    <x v="0"/>
  </r>
  <r>
    <n v="1276714"/>
    <s v="JENNIFER GUTIERREZ PULECIO"/>
    <s v="1015407206"/>
    <s v="Administración Y Direccion De Empresas"/>
    <s v="JENNY.ALEJA14@HOTMAIL.COM"/>
    <m/>
    <n v="573123816324"/>
    <d v="2025-01-01T17:00:00"/>
    <x v="1"/>
    <s v="Cursando Formación"/>
    <s v="En Mora"/>
    <n v="13602966"/>
    <n v="3496428"/>
    <n v="5367346"/>
    <n v="1870918"/>
    <n v="0"/>
    <n v="0"/>
    <n v="6"/>
    <n v="1"/>
    <s v="01_30"/>
    <m/>
    <x v="0"/>
  </r>
  <r>
    <n v="1276687"/>
    <s v="GLORIA BANESSA VELEZ SEVERICHE"/>
    <s v="1064995069"/>
    <s v="Especialización En Gerencia De Proyectos"/>
    <s v="glovavese@hotmail.com"/>
    <n v="573014660311"/>
    <n v="576013296308"/>
    <d v="2025-01-01T17:00:00"/>
    <x v="2"/>
    <s v="Pendiente Trabajo de Grado"/>
    <s v="En Mora"/>
    <n v="8937440"/>
    <n v="6612000"/>
    <n v="7193360"/>
    <n v="581360"/>
    <n v="0"/>
    <n v="0"/>
    <n v="6"/>
    <n v="1"/>
    <s v="01_30"/>
    <m/>
    <x v="0"/>
  </r>
  <r>
    <n v="1276415"/>
    <s v="DAVID GIOVANNY VARGAS RONCANCIO"/>
    <s v="1141116111"/>
    <s v="Ingeniería Industrial"/>
    <s v="dgvr007@gmail.com"/>
    <n v="573222947780"/>
    <n v="573208216442"/>
    <d v="2025-01-01T17:00:00"/>
    <x v="1"/>
    <s v="Cursando Formación"/>
    <s v="En Mora"/>
    <n v="20546913"/>
    <n v="3400754"/>
    <n v="3757573"/>
    <n v="356819"/>
    <n v="0"/>
    <n v="0"/>
    <n v="6"/>
    <n v="1"/>
    <s v="01_30"/>
    <m/>
    <x v="0"/>
  </r>
  <r>
    <n v="1276193"/>
    <s v="MARIA ALEJANDRA MOLANO MARTINEZ"/>
    <s v="1025322347"/>
    <s v="Economía"/>
    <s v="alejandramolanom@gmail.com"/>
    <n v="573182320228"/>
    <n v="573178497016"/>
    <d v="2025-01-01T17:00:00"/>
    <x v="1"/>
    <s v="Cursando Formación"/>
    <s v="En Mora"/>
    <n v="18361694"/>
    <n v="3879362"/>
    <n v="4281649"/>
    <n v="402287"/>
    <n v="0"/>
    <n v="0"/>
    <n v="6"/>
    <n v="1"/>
    <s v="01_30"/>
    <m/>
    <x v="0"/>
  </r>
  <r>
    <n v="1276054"/>
    <s v="YHAIR GUSTAVO SASTOQUE MARIN"/>
    <s v="1069717503"/>
    <s v="Contaduría Pública"/>
    <s v="sastoquemariny@gmail.com"/>
    <m/>
    <n v="573005317610"/>
    <d v="2025-01-01T17:00:00"/>
    <x v="1"/>
    <s v="Alumno en Proceso Opción de Grado"/>
    <s v="En Mora"/>
    <n v="8656806"/>
    <n v="3829362"/>
    <n v="4231649"/>
    <n v="402287"/>
    <n v="0"/>
    <n v="0"/>
    <n v="6"/>
    <n v="1"/>
    <s v="01_30"/>
    <m/>
    <x v="0"/>
  </r>
  <r>
    <n v="1275979"/>
    <s v="STEFANIA CEDIEL MELENDEZ"/>
    <s v="1003805707"/>
    <s v="Especialización En Gerencia De Seguridad Y Salud En El Trabajo"/>
    <s v="stefaniamelendez19@gmail.com"/>
    <m/>
    <n v="573155773454"/>
    <d v="2025-01-01T17:00:00"/>
    <x v="2"/>
    <s v="Pendientes de Finalización"/>
    <s v="En Mora"/>
    <n v="9102504"/>
    <n v="8343962"/>
    <n v="9102504"/>
    <n v="758542"/>
    <n v="0"/>
    <n v="0"/>
    <n v="37"/>
    <n v="1"/>
    <s v="31_60"/>
    <m/>
    <x v="0"/>
  </r>
  <r>
    <n v="1275978"/>
    <s v="CARLOS ALBERTO MERCHAN CASTRO"/>
    <s v="1104544656"/>
    <s v="Derecho"/>
    <s v="carlosalbertomerchan21@gmail.com"/>
    <m/>
    <n v="573114938047"/>
    <d v="2025-01-01T17:00:00"/>
    <x v="1"/>
    <s v="Cursando Formación"/>
    <s v="En Mora"/>
    <n v="23693756"/>
    <n v="4625348"/>
    <n v="4987407"/>
    <n v="362059"/>
    <n v="0"/>
    <n v="0"/>
    <n v="6"/>
    <n v="1"/>
    <s v="01_30"/>
    <m/>
    <x v="0"/>
  </r>
  <r>
    <n v="1275855"/>
    <s v="JUAN EDUARDO MADRID REQUENA"/>
    <s v="1102849760"/>
    <s v="Especialización en Ciberseguridad"/>
    <s v="madridsystem@outlook.es"/>
    <m/>
    <n v="573015768935"/>
    <d v="2025-01-01T17:00:00"/>
    <x v="2"/>
    <s v="Pendiente Trabajo de Grado"/>
    <s v="En Mora"/>
    <n v="8342152"/>
    <n v="6171600"/>
    <n v="6714238"/>
    <n v="542638"/>
    <n v="0"/>
    <n v="0"/>
    <n v="6"/>
    <n v="1"/>
    <s v="01_30"/>
    <m/>
    <x v="0"/>
  </r>
  <r>
    <n v="1275460"/>
    <s v="FRANCISCA ELISA OLASCUAGA BERMEJO"/>
    <s v="1043930591"/>
    <s v="Especialización En Sistemas Integrados De Gestión"/>
    <s v="reinitalara@hotmail.com"/>
    <m/>
    <n v="573023700398"/>
    <d v="2025-01-01T17:00:00"/>
    <x v="2"/>
    <s v="Programa Finalizado"/>
    <s v="En Mora"/>
    <n v="8937440"/>
    <n v="6612000"/>
    <n v="7193360"/>
    <n v="581360"/>
    <n v="0"/>
    <n v="0"/>
    <n v="6"/>
    <n v="1"/>
    <s v="01_30"/>
    <m/>
    <x v="0"/>
  </r>
  <r>
    <n v="1275395"/>
    <s v="DANIEL DE JESUS YEPES AYALA"/>
    <s v="1050964586"/>
    <s v="Especialización En Gerencia Financiera"/>
    <s v="danyepez772011@gmail.com"/>
    <m/>
    <n v="573044748343"/>
    <d v="2025-01-01T17:00:00"/>
    <x v="2"/>
    <s v="Pendiente Trabajo de Grado"/>
    <s v="En Mora"/>
    <n v="5669964"/>
    <n v="4207700"/>
    <n v="4573266"/>
    <n v="365566"/>
    <n v="0"/>
    <n v="0"/>
    <n v="6"/>
    <n v="1"/>
    <s v="01_30"/>
    <m/>
    <x v="0"/>
  </r>
  <r>
    <n v="1275071"/>
    <s v="DIEGO FELIPE BUITRAGO FONSECA"/>
    <s v="1022404077"/>
    <s v="Especialización En Gerencia De Proyectos"/>
    <s v="diegofonsek77@outlook.com"/>
    <m/>
    <n v="573246810252"/>
    <d v="2025-01-01T17:00:00"/>
    <x v="2"/>
    <s v="Pendiente Trabajo de Grado"/>
    <s v="En Mora"/>
    <n v="8849285"/>
    <n v="7012700"/>
    <n v="7624895"/>
    <n v="612195"/>
    <n v="0"/>
    <n v="0"/>
    <n v="6"/>
    <n v="1"/>
    <s v="01_30"/>
    <m/>
    <x v="0"/>
  </r>
  <r>
    <n v="1274313"/>
    <s v="ATALO DAVID MENDOZA DIAZ"/>
    <s v="80002218"/>
    <s v="Especialización En Gerencia Pública"/>
    <s v="atalo100@yahoo.es"/>
    <m/>
    <n v="573116606291"/>
    <d v="2025-01-01T17:00:00"/>
    <x v="2"/>
    <s v="Alumno en Proceso Opción de Grado"/>
    <s v="En Mora"/>
    <n v="7300400"/>
    <n v="6696200"/>
    <n v="7300400"/>
    <n v="604200"/>
    <n v="0"/>
    <n v="0"/>
    <n v="37"/>
    <n v="1"/>
    <s v="31_60"/>
    <m/>
    <x v="0"/>
  </r>
  <r>
    <n v="1273885"/>
    <s v="MARIA ANGELICA TORO"/>
    <s v="1112785956"/>
    <s v="Derecho"/>
    <s v="toroangelica53@gmail.com"/>
    <n v="573011805163"/>
    <n v="573012868614"/>
    <d v="2025-01-01T17:00:00"/>
    <x v="1"/>
    <s v="Cursando Formación"/>
    <s v="En Mora"/>
    <n v="26584841"/>
    <n v="2038250"/>
    <n v="2481185"/>
    <n v="442935"/>
    <n v="0"/>
    <n v="0"/>
    <n v="6"/>
    <n v="1"/>
    <s v="01_30"/>
    <m/>
    <x v="0"/>
  </r>
  <r>
    <n v="1273550"/>
    <s v="WENDYDANIELA DIAZPRADO"/>
    <s v="1118122240"/>
    <s v="Especialización En Gerencia De Proyectos"/>
    <s v="daniela.sst0911@gmail.com"/>
    <m/>
    <n v="573127949909"/>
    <d v="2025-01-01T17:00:00"/>
    <x v="2"/>
    <s v="Pendientes de Finalización"/>
    <s v="En Mora"/>
    <n v="8987440"/>
    <n v="6662000"/>
    <n v="7243360"/>
    <n v="581360"/>
    <n v="0"/>
    <n v="0"/>
    <n v="6"/>
    <n v="1"/>
    <s v="01_30"/>
    <m/>
    <x v="0"/>
  </r>
  <r>
    <n v="1273302"/>
    <s v="YUVERLIN PALACIOS MARTINEZ"/>
    <s v="26274462"/>
    <s v="Especialización en Gestión Ambiental"/>
    <s v="yuberlinpalacios.03@gmail.com"/>
    <n v="576016711510"/>
    <n v="573213053437"/>
    <d v="2025-01-01T17:00:00"/>
    <x v="2"/>
    <s v="Pendiente Trabajo de Grado"/>
    <s v="En Mora"/>
    <n v="7565665"/>
    <n v="6442073"/>
    <n v="7003674"/>
    <n v="561601"/>
    <n v="0"/>
    <n v="0"/>
    <n v="6"/>
    <n v="1"/>
    <s v="01_30"/>
    <m/>
    <x v="0"/>
  </r>
  <r>
    <n v="1272515"/>
    <s v="ROBINSON IVAN GIRALDO VERANO"/>
    <s v="80249382"/>
    <s v="Especialización En Gerencia De Proyectos"/>
    <s v="ivangiraldov@hotmail.com"/>
    <m/>
    <n v="573212218155"/>
    <d v="2025-01-01T17:00:00"/>
    <x v="2"/>
    <s v="Pendiente Trabajo de Grado"/>
    <s v="En Mora"/>
    <n v="8937440"/>
    <n v="6612000"/>
    <n v="7193360"/>
    <n v="581360"/>
    <n v="0"/>
    <n v="0"/>
    <n v="6"/>
    <n v="1"/>
    <s v="01_30"/>
    <m/>
    <x v="0"/>
  </r>
  <r>
    <n v="1272327"/>
    <s v="LINA MARCELA VALENCIA QUINTERO"/>
    <s v="1055834889"/>
    <s v="Derecho"/>
    <s v="linamarcelavalenciaquintero8@gmail.com"/>
    <n v="573136103328"/>
    <n v="573184145263"/>
    <d v="2025-01-01T17:00:00"/>
    <x v="1"/>
    <s v="Cursando Formación"/>
    <s v="En Mora"/>
    <n v="23935124"/>
    <n v="4625348"/>
    <n v="5027635"/>
    <n v="402287"/>
    <n v="0"/>
    <n v="0"/>
    <n v="6"/>
    <n v="1"/>
    <s v="01_30"/>
    <m/>
    <x v="0"/>
  </r>
  <r>
    <n v="1271936"/>
    <s v="DIANA LORENA ARIAS GOMEZ"/>
    <s v="1002653799"/>
    <s v="Administración Y Direccion De Empresas"/>
    <s v="diana15lore@gmail.com"/>
    <m/>
    <n v="573226461522"/>
    <d v="2025-01-01T17:00:00"/>
    <x v="1"/>
    <s v="Cursando Formación"/>
    <s v="En Mora"/>
    <n v="18361645"/>
    <n v="3880264"/>
    <n v="4281600"/>
    <n v="401336"/>
    <n v="0"/>
    <n v="0"/>
    <n v="6"/>
    <n v="1"/>
    <s v="01_30"/>
    <m/>
    <x v="0"/>
  </r>
  <r>
    <n v="1270740"/>
    <s v="SONIA LILIAN RAMIREZ TRUJILLO"/>
    <s v="40396914"/>
    <s v="Especialización En Gerencia De Proyectos"/>
    <s v="sonyaramirez@gmail.com"/>
    <m/>
    <n v="573142719556"/>
    <d v="2025-01-01T17:00:00"/>
    <x v="2"/>
    <s v="Pendientes de Finalización"/>
    <s v="En Mora"/>
    <n v="9457832"/>
    <n v="7010000"/>
    <n v="7621958"/>
    <n v="611958"/>
    <n v="0"/>
    <n v="0"/>
    <n v="6"/>
    <n v="1"/>
    <s v="01_30"/>
    <m/>
    <x v="0"/>
  </r>
  <r>
    <n v="1270533"/>
    <s v="MARIA  TERESA JIMENEZ CARDENAS"/>
    <s v="1016083244"/>
    <s v="Administración En Seguridad Y Salud En El Trabajo"/>
    <s v="maite_0123@hotmail.com"/>
    <m/>
    <n v="573143765348"/>
    <d v="2025-01-01T17:00:00"/>
    <x v="1"/>
    <s v="Cursando Formación"/>
    <s v="En Mora"/>
    <n v="20862056"/>
    <n v="3810900"/>
    <n v="4216671"/>
    <n v="405771"/>
    <n v="0"/>
    <n v="0"/>
    <n v="6"/>
    <n v="1"/>
    <s v="01_30"/>
    <m/>
    <x v="0"/>
  </r>
  <r>
    <n v="1270511"/>
    <s v="EDNA ROCIO RAMIREZ QUINTERO"/>
    <s v="28978788"/>
    <s v="Administración En Seguridad Y Salud En El Trabajo"/>
    <s v="rocioramirez2020r@gmail.com"/>
    <n v="573024939097"/>
    <n v="573112256077"/>
    <d v="2025-01-01T17:00:00"/>
    <x v="1"/>
    <s v="Cursando Formación"/>
    <s v="En Mora"/>
    <n v="17908763"/>
    <n v="3496428"/>
    <n v="5555333"/>
    <n v="2058905"/>
    <n v="0"/>
    <n v="0"/>
    <n v="6"/>
    <n v="1"/>
    <s v="01_30"/>
    <m/>
    <x v="0"/>
  </r>
  <r>
    <n v="1270391"/>
    <s v="ANDRES MONDRAGONRUIZ"/>
    <s v="1113654907"/>
    <s v="Especialización En Gerencia Del Talento Humano"/>
    <s v="andresmondragon1990@hotmail.com"/>
    <m/>
    <n v="573113645913"/>
    <d v="2025-01-01T17:00:00"/>
    <x v="2"/>
    <s v="Alumno Desconectado Preventivamente Opción de Grado"/>
    <s v="En Mora"/>
    <n v="8188912"/>
    <n v="6071240"/>
    <n v="6600658"/>
    <n v="529418"/>
    <n v="0"/>
    <n v="0"/>
    <n v="6"/>
    <n v="1"/>
    <s v="01_30"/>
    <m/>
    <x v="0"/>
  </r>
  <r>
    <n v="1269669"/>
    <s v="DIANA MARIA LOPEZ VASQUEZ"/>
    <s v="25800452"/>
    <s v="Especialización En Gerencia Financiera"/>
    <s v="dianalopezv@hotmail.com"/>
    <n v="576047801562"/>
    <n v="573135383506"/>
    <d v="2025-01-01T17:00:00"/>
    <x v="2"/>
    <s v="Pendiente Trabajo de Grado"/>
    <s v="En Mora"/>
    <n v="9353044"/>
    <n v="7954284"/>
    <n v="8653664"/>
    <n v="699380"/>
    <n v="0"/>
    <n v="0"/>
    <n v="6"/>
    <n v="1"/>
    <s v="01_30"/>
    <m/>
    <x v="0"/>
  </r>
  <r>
    <n v="1269382"/>
    <s v="LAURA SOFIA HOYOS ARMERO"/>
    <s v="1107836532"/>
    <s v="Administración En Seguridad Y Salud En El Trabajo"/>
    <s v="laura.hoyos.armero@gmail.com"/>
    <n v="573159280781"/>
    <n v="573178917389"/>
    <d v="2025-01-01T17:00:00"/>
    <x v="1"/>
    <s v="Cursando Formación"/>
    <s v="En Mora"/>
    <n v="20813780"/>
    <n v="3183114"/>
    <n v="3550420"/>
    <n v="367306"/>
    <n v="0"/>
    <n v="0"/>
    <n v="6"/>
    <n v="1"/>
    <s v="01_30"/>
    <m/>
    <x v="0"/>
  </r>
  <r>
    <n v="1269281"/>
    <s v="SEBASTIAN SIERRA NARANJO"/>
    <s v="1017147805"/>
    <s v="Administración En Seguridad Y Salud En El Trabajo"/>
    <s v="ssierranaranjo@gmail.com"/>
    <m/>
    <n v="573004726663"/>
    <d v="2025-01-01T17:00:00"/>
    <x v="1"/>
    <s v="Cursando Formación"/>
    <s v="En Mora"/>
    <n v="16179190"/>
    <n v="3253932"/>
    <n v="3626786"/>
    <n v="372854"/>
    <n v="0"/>
    <n v="0"/>
    <n v="6"/>
    <n v="1"/>
    <s v="01_30"/>
    <m/>
    <x v="0"/>
  </r>
  <r>
    <n v="1269148"/>
    <s v="YISAIDA ISABEL MANOTAS GONZALEZ"/>
    <s v="1118842330"/>
    <s v="Especialización En Sistemas Integrados De Gestión"/>
    <s v="yimanotasg@gmail.com"/>
    <m/>
    <n v="573002884327"/>
    <d v="2025-01-01T17:00:00"/>
    <x v="2"/>
    <s v="Pendientes de Finalización"/>
    <s v="En Mora"/>
    <n v="8965918"/>
    <n v="7625052"/>
    <n v="8295485"/>
    <n v="670433"/>
    <n v="0"/>
    <n v="0"/>
    <n v="6"/>
    <n v="1"/>
    <s v="01_30"/>
    <m/>
    <x v="0"/>
  </r>
  <r>
    <n v="1268477"/>
    <s v="SANDRA MARCELA GARCIA CORTES"/>
    <s v="1065603123"/>
    <s v="Administración Y Direccion De Empresas"/>
    <s v="sandra.garcia.cortes.smgc@gmail.com"/>
    <n v="573106140429"/>
    <n v="573136734381"/>
    <d v="2025-01-01T17:00:00"/>
    <x v="1"/>
    <s v="Cursando Formación"/>
    <s v="En Mora"/>
    <n v="16530548"/>
    <n v="3496424"/>
    <n v="3858483"/>
    <n v="362059"/>
    <n v="0"/>
    <n v="0"/>
    <n v="6"/>
    <n v="1"/>
    <s v="01_30"/>
    <m/>
    <x v="0"/>
  </r>
  <r>
    <n v="1267902"/>
    <s v="ANDRES FELIPE RIVERA FLOREZ"/>
    <s v="1020823514"/>
    <s v="Especialización En Gerencia De Proyectos"/>
    <s v="feliperiveraflorez@gmail.com"/>
    <n v="573156991145"/>
    <n v="573156991145"/>
    <d v="2025-01-01T17:00:00"/>
    <x v="2"/>
    <s v="Pendientes de Finalización"/>
    <s v="En Mora"/>
    <n v="8885390"/>
    <n v="7556568"/>
    <n v="8220979"/>
    <n v="664411"/>
    <n v="0"/>
    <n v="0"/>
    <n v="6"/>
    <n v="1"/>
    <s v="01_30"/>
    <m/>
    <x v="0"/>
  </r>
  <r>
    <n v="1267426"/>
    <s v="ALBA CLEMENCIA ROMERO BERMUDEZ"/>
    <s v="52692389"/>
    <s v="Especialización En Gerencia De Seguridad Y Salud En El Trabajo"/>
    <s v="acrbermudez@gmail.com"/>
    <m/>
    <n v="573115810680"/>
    <d v="2025-01-01T17:00:00"/>
    <x v="2"/>
    <s v="Programa Finalizado"/>
    <s v="En Mora"/>
    <n v="9224153"/>
    <n v="7852200"/>
    <n v="8538149"/>
    <n v="685949"/>
    <n v="0"/>
    <n v="0"/>
    <n v="6"/>
    <n v="1"/>
    <s v="01_30"/>
    <m/>
    <x v="0"/>
  </r>
  <r>
    <n v="1267317"/>
    <s v="DUVAN FELIPE MANOSALVA PEREZ"/>
    <s v="1052406716"/>
    <s v="Especialización En Gerencia De Seguridad Y Salud En El Trabajo"/>
    <s v="duvanmanosalva@gmail.com"/>
    <m/>
    <n v="573106496431"/>
    <d v="2025-01-01T17:00:00"/>
    <x v="2"/>
    <s v="Pendiente Trabajo de Grado"/>
    <s v="En Mora"/>
    <n v="9174156"/>
    <n v="7802148"/>
    <n v="8488152"/>
    <n v="686004"/>
    <n v="0"/>
    <n v="0"/>
    <n v="6"/>
    <n v="1"/>
    <s v="01_30"/>
    <m/>
    <x v="0"/>
  </r>
  <r>
    <n v="1267035"/>
    <s v="KAREN TATIANA ZAMUDIO RAMIREZ"/>
    <s v="1024583135"/>
    <s v="Ingeniería Industrial"/>
    <s v="karenzamudio1011@gmail.com"/>
    <m/>
    <n v="573124868118"/>
    <d v="2025-01-01T17:00:00"/>
    <x v="1"/>
    <s v="Cursando Formación"/>
    <s v="En Mora"/>
    <n v="20610872"/>
    <n v="3522698"/>
    <n v="3847157"/>
    <n v="324459"/>
    <n v="0"/>
    <n v="0"/>
    <n v="6"/>
    <n v="1"/>
    <s v="01_30"/>
    <m/>
    <x v="0"/>
  </r>
  <r>
    <n v="1266275"/>
    <s v="NOHEMY HURTADO PARADA"/>
    <s v="1118649572"/>
    <s v="Especialización En Gerencia Pública"/>
    <s v="nohemyparada12@gmail.com"/>
    <m/>
    <n v="573204175630"/>
    <d v="2025-01-01T17:00:00"/>
    <x v="2"/>
    <s v="Pendiente Trabajo de Grado"/>
    <s v="En Mora"/>
    <n v="9625712"/>
    <n v="7134200"/>
    <n v="7757078"/>
    <n v="622878"/>
    <n v="0"/>
    <n v="0"/>
    <n v="6"/>
    <n v="1"/>
    <s v="01_30"/>
    <m/>
    <x v="0"/>
  </r>
  <r>
    <n v="1266078"/>
    <s v="EVELIN MONSALVE CAMPERO"/>
    <s v="1018233869"/>
    <s v="Negocios Internacionales"/>
    <s v="monzalveevelin0609@gmail.com"/>
    <n v="573217315730"/>
    <n v="573215970193"/>
    <d v="2025-01-01T17:00:00"/>
    <x v="1"/>
    <s v="Cursando Formación"/>
    <s v="En Mora"/>
    <n v="19234089"/>
    <n v="3989385"/>
    <n v="4412849"/>
    <n v="423464"/>
    <n v="0"/>
    <n v="0"/>
    <n v="6"/>
    <n v="1"/>
    <s v="01_30"/>
    <m/>
    <x v="0"/>
  </r>
  <r>
    <n v="1266019"/>
    <s v="LUZ BERLLY CAYCEDO VILLANUEVA"/>
    <s v="1007510995"/>
    <s v="Especialización En Gerencia De Proyectos"/>
    <s v="luzberlly2000@gmail.com"/>
    <m/>
    <n v="573007381949"/>
    <d v="2025-01-01T17:00:00"/>
    <x v="2"/>
    <s v="Pendiente Trabajo de Grado"/>
    <s v="En Mora"/>
    <n v="9520250"/>
    <n v="8096484"/>
    <n v="8808367"/>
    <n v="711883"/>
    <n v="0"/>
    <n v="0"/>
    <n v="6"/>
    <n v="1"/>
    <s v="01_30"/>
    <m/>
    <x v="0"/>
  </r>
  <r>
    <n v="1265764"/>
    <s v="WILLIAM ANDRES GUERRERO SILVA"/>
    <s v="1013663905"/>
    <s v="Especialización En Gerencia Pública"/>
    <s v="williamcbolivar@gmail.com"/>
    <n v="576016960157"/>
    <n v="573182559210"/>
    <d v="2025-01-01T17:00:00"/>
    <x v="2"/>
    <s v="Programa Finalizado"/>
    <s v="En Mora"/>
    <n v="9510954"/>
    <n v="8099518"/>
    <n v="8805236"/>
    <n v="705718"/>
    <n v="0"/>
    <n v="0"/>
    <n v="6"/>
    <n v="1"/>
    <s v="01_30"/>
    <m/>
    <x v="0"/>
  </r>
  <r>
    <n v="1264489"/>
    <s v="YUCNARY GUERRERO CAMARON"/>
    <s v="1005083461"/>
    <s v="Ingeniería Industrial"/>
    <s v="yucnaryg25@gmail.com"/>
    <m/>
    <n v="573228251295"/>
    <d v="2025-01-01T17:00:00"/>
    <x v="1"/>
    <s v="Cursando Formación"/>
    <s v="En Mora"/>
    <n v="20405752"/>
    <n v="3473524"/>
    <n v="3795022"/>
    <n v="321498"/>
    <n v="0"/>
    <n v="0"/>
    <n v="6"/>
    <n v="1"/>
    <s v="01_30"/>
    <m/>
    <x v="0"/>
  </r>
  <r>
    <n v="1264336"/>
    <s v="YOJANA MARICSA CADENA SEGURA"/>
    <s v="52367572"/>
    <s v="Especialización En Sistemas Integrados De Gestión"/>
    <s v="yojanacadena@gmail.com"/>
    <n v="573102739874"/>
    <n v="573133799825"/>
    <d v="2025-01-01T17:00:00"/>
    <x v="2"/>
    <s v="Pendiente Trabajo de Grado"/>
    <s v="En Mora"/>
    <n v="9493092"/>
    <n v="7023076"/>
    <n v="7640580"/>
    <n v="617504"/>
    <n v="0"/>
    <n v="0"/>
    <n v="6"/>
    <n v="1"/>
    <s v="01_30"/>
    <m/>
    <x v="0"/>
  </r>
  <r>
    <n v="1263972"/>
    <s v="WILMAN SENEN NEIRA VARGAS"/>
    <s v="79403669"/>
    <s v="Derecho"/>
    <s v="wilmansneira@gmail.com"/>
    <n v="573002881240"/>
    <n v="573005273642"/>
    <d v="2025-01-01T17:00:00"/>
    <x v="1"/>
    <s v="Cursando Formación"/>
    <s v="En Mora"/>
    <n v="25215622"/>
    <n v="4889350"/>
    <n v="5312814"/>
    <n v="423464"/>
    <n v="0"/>
    <n v="0"/>
    <n v="6"/>
    <n v="1"/>
    <s v="01_30"/>
    <m/>
    <x v="0"/>
  </r>
  <r>
    <n v="1262828"/>
    <s v="FRANCISCO ALFONSO GOMEZ ACOSTA"/>
    <s v="93404297"/>
    <s v="Especialización En Gerencia De Proyectos"/>
    <s v="francisco2077@hotmail.com"/>
    <m/>
    <n v="573233247391"/>
    <d v="2025-01-01T17:00:00"/>
    <x v="2"/>
    <s v="Pendiente Trabajo de Grado"/>
    <s v="En Mora"/>
    <n v="9593400"/>
    <n v="8169634"/>
    <n v="8881517"/>
    <n v="711883"/>
    <n v="0"/>
    <n v="0"/>
    <n v="6"/>
    <n v="1"/>
    <s v="01_30"/>
    <m/>
    <x v="0"/>
  </r>
  <r>
    <n v="1262409"/>
    <s v="HECTOR MAURICIO CAMACHO RODRIGUEZ"/>
    <s v="86076992"/>
    <s v="Especialización en Ciberseguridad"/>
    <s v="maocamacho2020@gmail.com"/>
    <m/>
    <n v="573104665293"/>
    <d v="2025-01-01T17:00:00"/>
    <x v="2"/>
    <s v="Pendiente Trabajo de Grado"/>
    <s v="En Mora"/>
    <n v="8759308"/>
    <n v="6480216"/>
    <n v="7049989"/>
    <n v="569773"/>
    <n v="0"/>
    <n v="0"/>
    <n v="6"/>
    <n v="1"/>
    <s v="01_30"/>
    <m/>
    <x v="0"/>
  </r>
  <r>
    <n v="1262404"/>
    <s v="AGUSTÍN CASTILLO PADILLA"/>
    <s v="93392399"/>
    <s v="Especialización En Gerencia De Seguridad Y Salud En El Trabajo"/>
    <s v="agustincastillopadilla7@gmail.com"/>
    <m/>
    <n v="573123381771"/>
    <d v="2025-01-01T17:00:00"/>
    <x v="2"/>
    <s v="Pendiente Trabajo de Grado"/>
    <s v="En Mora"/>
    <n v="9167306"/>
    <n v="7795298"/>
    <n v="8481302"/>
    <n v="686004"/>
    <n v="0"/>
    <n v="0"/>
    <n v="6"/>
    <n v="1"/>
    <s v="01_30"/>
    <m/>
    <x v="0"/>
  </r>
  <r>
    <n v="1260864"/>
    <s v="HASLEY JHULIANA AVILA BERMÚDEZ"/>
    <s v="1006783528"/>
    <s v="Administración Y Direccion De Empresas"/>
    <s v="jhuliavila2405@gmail.com"/>
    <m/>
    <n v="573144470836"/>
    <d v="2025-01-01T17:00:00"/>
    <x v="1"/>
    <s v="Cursando Formación"/>
    <s v="En Mora"/>
    <n v="15971122"/>
    <n v="3902512"/>
    <n v="4304799"/>
    <n v="402287"/>
    <n v="0"/>
    <n v="0"/>
    <n v="6"/>
    <n v="1"/>
    <s v="01_30"/>
    <m/>
    <x v="0"/>
  </r>
  <r>
    <n v="1260650"/>
    <s v="LUCILA PIRAJAN SANABRIA"/>
    <s v="52152410"/>
    <s v="Especialización En Gerencia Del Talento Humano"/>
    <s v="Lucilapirajansan@gmail.com"/>
    <m/>
    <n v="573115823567"/>
    <d v="2025-01-01T17:00:00"/>
    <x v="2"/>
    <s v="Alumno Desconectado Preventivamente Opción de Grado"/>
    <s v="En Mora"/>
    <n v="5594000"/>
    <n v="5132000"/>
    <n v="5594000"/>
    <n v="462000"/>
    <n v="0"/>
    <n v="0"/>
    <n v="37"/>
    <n v="1"/>
    <s v="31_60"/>
    <m/>
    <x v="0"/>
  </r>
  <r>
    <n v="1260263"/>
    <s v="YURY MARIBEL GUERRERO LOPEZ"/>
    <s v="1052392574"/>
    <s v="Derecho"/>
    <s v="marialuisalopezcarrillo4@gmail.com"/>
    <n v="573013773398"/>
    <n v="573204491178"/>
    <d v="2025-01-01T17:00:00"/>
    <x v="1"/>
    <s v="Cursando Formación"/>
    <s v="En Mora"/>
    <n v="23958274"/>
    <n v="4648498"/>
    <n v="5050785"/>
    <n v="402287"/>
    <n v="0"/>
    <n v="0"/>
    <n v="6"/>
    <n v="1"/>
    <s v="01_30"/>
    <m/>
    <x v="0"/>
  </r>
  <r>
    <n v="1259734"/>
    <s v="JULIAN MARIN"/>
    <s v="9847437"/>
    <s v="Derecho"/>
    <s v="cacha040@gmail.com"/>
    <n v="573217498059"/>
    <n v="573217498059"/>
    <d v="2025-01-01T17:00:00"/>
    <x v="1"/>
    <s v="Cursando Formación"/>
    <s v="En Mora"/>
    <n v="23958274"/>
    <n v="4648498"/>
    <n v="5050785"/>
    <n v="402287"/>
    <n v="0"/>
    <n v="0"/>
    <n v="6"/>
    <n v="1"/>
    <s v="01_30"/>
    <s v="CO-Corfedes"/>
    <x v="0"/>
  </r>
  <r>
    <n v="1259096"/>
    <s v="LORAINE SARAY GUTIERREZ MONSALEVO"/>
    <s v="1124048212"/>
    <s v="Especialización en Gestión Ambiental"/>
    <s v="lorainegutierrez1994@gmail.com"/>
    <m/>
    <n v="573187967857"/>
    <d v="2025-01-01T17:00:00"/>
    <x v="2"/>
    <s v="Pendientes de Finalización"/>
    <s v="En Mora"/>
    <n v="7609712"/>
    <n v="5642744"/>
    <n v="6134486"/>
    <n v="491742"/>
    <n v="0"/>
    <n v="0"/>
    <n v="6"/>
    <n v="1"/>
    <s v="01_30"/>
    <m/>
    <x v="0"/>
  </r>
  <r>
    <n v="1258897"/>
    <s v="LEIDY JOHANA MEJIA CANIZALES"/>
    <s v="1088023626"/>
    <s v="Contaduría Pública"/>
    <s v="joha0914@gmail.com"/>
    <m/>
    <n v="573194221236"/>
    <d v="2025-01-01T17:00:00"/>
    <x v="1"/>
    <s v="Cursando Formación"/>
    <s v="En Mora"/>
    <n v="11451689"/>
    <n v="3829337"/>
    <n v="4252801"/>
    <n v="423464"/>
    <n v="0"/>
    <n v="0"/>
    <n v="6"/>
    <n v="1"/>
    <s v="01_30"/>
    <m/>
    <x v="0"/>
  </r>
  <r>
    <n v="1256593"/>
    <s v="JULIAN DAVID PARRA SANCHEZ"/>
    <s v="1073233706"/>
    <s v="Derecho"/>
    <s v="julianparra2413@gmail.com"/>
    <n v="573024645386"/>
    <n v="573005502325"/>
    <d v="2025-01-01T17:00:00"/>
    <x v="1"/>
    <s v="Cursando Formación"/>
    <s v="En Mora"/>
    <n v="23958274"/>
    <n v="4648498"/>
    <n v="5050785"/>
    <n v="402287"/>
    <n v="0"/>
    <n v="0"/>
    <n v="6"/>
    <n v="1"/>
    <s v="01_30"/>
    <m/>
    <x v="0"/>
  </r>
  <r>
    <n v="1256405"/>
    <s v="OSCAR JULIAN PINZON ARIAS"/>
    <s v="79931034"/>
    <s v="Especialización En Gerencia De Proyectos"/>
    <s v="ingposcar@gmail.com"/>
    <m/>
    <n v="573202746771"/>
    <d v="2025-01-01T17:00:00"/>
    <x v="2"/>
    <s v="Pendientes de Finalización"/>
    <s v="En Mora"/>
    <n v="8937440"/>
    <n v="6612000"/>
    <n v="7193360"/>
    <n v="581360"/>
    <n v="0"/>
    <n v="0"/>
    <n v="6"/>
    <n v="1"/>
    <s v="01_30"/>
    <m/>
    <x v="0"/>
  </r>
  <r>
    <n v="1254725"/>
    <s v="MIGUEL ANGEL LLANES CUADRADO"/>
    <s v="1121332702"/>
    <s v="Especialización en Gestión Ambiental"/>
    <s v="mllanes@uniguajira.edu.co"/>
    <m/>
    <n v="573104242680"/>
    <d v="2025-01-01T17:00:00"/>
    <x v="2"/>
    <s v="Pendiente Trabajo de Grado"/>
    <s v="En Mora"/>
    <n v="7609728"/>
    <n v="5642756"/>
    <n v="6134499"/>
    <n v="491743"/>
    <n v="0"/>
    <n v="0"/>
    <n v="6"/>
    <n v="1"/>
    <s v="01_30"/>
    <m/>
    <x v="0"/>
  </r>
  <r>
    <n v="1253833"/>
    <s v="FERNANDO ALBERTO BAEZ PASTRANA"/>
    <s v="1026270911"/>
    <s v="Especialización En Gerencia De Proyectos"/>
    <s v="Ingfernando10@gmail.com"/>
    <m/>
    <n v="573138719345"/>
    <d v="2025-01-01T17:00:00"/>
    <x v="2"/>
    <s v="Pendiente Trabajo de Grado"/>
    <s v="En Mora"/>
    <n v="8900390"/>
    <n v="6574950"/>
    <n v="7156310"/>
    <n v="581360"/>
    <n v="0"/>
    <n v="0"/>
    <n v="6"/>
    <n v="1"/>
    <s v="01_30"/>
    <m/>
    <x v="0"/>
  </r>
  <r>
    <n v="1253716"/>
    <s v="DANIEL PINZON FLOREZ"/>
    <s v="79788344"/>
    <s v="Derecho"/>
    <s v="daniel.pinzon@gmail.com"/>
    <m/>
    <n v="573168789816"/>
    <d v="2025-01-01T17:00:00"/>
    <x v="1"/>
    <s v="Cursando Formación"/>
    <s v="En Mora"/>
    <n v="23958274"/>
    <n v="4648498"/>
    <n v="5050785"/>
    <n v="402287"/>
    <n v="0"/>
    <n v="0"/>
    <n v="6"/>
    <n v="1"/>
    <s v="01_30"/>
    <m/>
    <x v="0"/>
  </r>
  <r>
    <n v="1252207"/>
    <s v="DAYANA VANESA DIAZ MERCADO"/>
    <s v="1094267702"/>
    <s v="Especialización En Gerencia Financiera"/>
    <s v="diazmercadodv@gmail.com"/>
    <m/>
    <n v="573104835935"/>
    <d v="2025-01-01T17:00:00"/>
    <x v="2"/>
    <s v="Pendiente Trabajo de Grado"/>
    <s v="En Mora"/>
    <n v="7834114"/>
    <n v="7681885"/>
    <n v="7834114"/>
    <n v="152229"/>
    <n v="0"/>
    <n v="0"/>
    <n v="37"/>
    <n v="1"/>
    <s v="31_60"/>
    <s v="CO-AlmaMatter"/>
    <x v="0"/>
  </r>
  <r>
    <n v="1251512"/>
    <s v="ANDREA CAROLINA ESCOBAR LIDUEÑAS"/>
    <s v="1005661321"/>
    <s v="Administración Y Direccion De Empresas"/>
    <s v="andrea9914escobar@gmail.com"/>
    <m/>
    <n v="573144780338"/>
    <d v="2025-01-01T17:00:00"/>
    <x v="1"/>
    <s v="Cursando Formación"/>
    <s v="En Mora"/>
    <n v="12638800"/>
    <n v="3580528"/>
    <n v="3957956"/>
    <n v="377428"/>
    <n v="0"/>
    <n v="0"/>
    <n v="6"/>
    <n v="1"/>
    <s v="01_30"/>
    <s v="CO-AlmaMatter"/>
    <x v="0"/>
  </r>
  <r>
    <n v="1251358"/>
    <s v="ELISETH LUCIA VIDES PEREZ"/>
    <s v="1102230266"/>
    <s v="Especialización En Gerencia Pública"/>
    <s v="elyvides@gmail.com"/>
    <m/>
    <n v="573126905128"/>
    <d v="2025-01-01T17:00:00"/>
    <x v="2"/>
    <s v="Pendiente Trabajo de Grado"/>
    <s v="En Mora"/>
    <n v="8048146"/>
    <n v="7798146"/>
    <n v="8048146"/>
    <n v="250000"/>
    <n v="0"/>
    <n v="0"/>
    <n v="37"/>
    <n v="1"/>
    <s v="31_60"/>
    <s v="CO-AlmaMatter"/>
    <x v="0"/>
  </r>
  <r>
    <n v="1251258"/>
    <s v="NELSON ENRIQUE HERNANDEZ MIRANDA"/>
    <s v="1003396441"/>
    <s v="Contaduría Pública"/>
    <s v="josoconel09@gmail.com"/>
    <m/>
    <n v="573208278185"/>
    <d v="2025-01-01T17:00:00"/>
    <x v="1"/>
    <s v="Cursando Formación"/>
    <s v="En Mora"/>
    <n v="13557400"/>
    <n v="3902512"/>
    <n v="4304799"/>
    <n v="402287"/>
    <n v="0"/>
    <n v="0"/>
    <n v="6"/>
    <n v="1"/>
    <s v="01_30"/>
    <m/>
    <x v="0"/>
  </r>
  <r>
    <n v="1251173"/>
    <s v="CLAUDIA JUDITH LOBO ARGUELLO"/>
    <s v="63552321"/>
    <s v="Especialización En Gerencia Del Talento Humano"/>
    <s v="claudialobo0712@outlook.es"/>
    <m/>
    <n v="573142493185"/>
    <d v="2025-01-01T17:00:00"/>
    <x v="2"/>
    <s v="Pendiente Trabajo de Grado"/>
    <s v="En Mora"/>
    <n v="9353044"/>
    <n v="7954284"/>
    <n v="8653664"/>
    <n v="699380"/>
    <n v="0"/>
    <n v="0"/>
    <n v="6"/>
    <n v="1"/>
    <s v="01_30"/>
    <m/>
    <x v="0"/>
  </r>
  <r>
    <n v="1250931"/>
    <s v="DAVID FERNANDO VARGAS PIEDRAHITA"/>
    <s v="1022968891"/>
    <s v="Administración Y Direccion De Empresas"/>
    <s v="davidfernandovargas14@gmail.com"/>
    <n v="576017640831"/>
    <n v="573022681529"/>
    <d v="2025-01-01T17:00:00"/>
    <x v="1"/>
    <s v="Cursando Formación"/>
    <s v="En Mora"/>
    <n v="18384844"/>
    <n v="3902512"/>
    <n v="4304799"/>
    <n v="402287"/>
    <n v="0"/>
    <n v="0"/>
    <n v="6"/>
    <n v="1"/>
    <s v="01_30"/>
    <m/>
    <x v="0"/>
  </r>
  <r>
    <n v="1250430"/>
    <s v="SANDRA CECILIA AVENDAÑO"/>
    <s v="51603675"/>
    <s v="Derecho"/>
    <s v="sandracavendano@gmail.com"/>
    <n v="573138981743"/>
    <n v="573018201378"/>
    <d v="2025-01-01T17:00:00"/>
    <x v="1"/>
    <s v="Cursando Formación"/>
    <s v="En Mora"/>
    <n v="23694880"/>
    <n v="4386497"/>
    <n v="4787391"/>
    <n v="400894"/>
    <n v="0"/>
    <n v="0"/>
    <n v="6"/>
    <n v="1"/>
    <s v="01_30"/>
    <m/>
    <x v="0"/>
  </r>
  <r>
    <n v="1249031"/>
    <s v="SANDRA ESPERANZA HIGUERA GOMEZ"/>
    <s v="24065213"/>
    <s v="Especialización en Gestión Ambiental"/>
    <s v="sandrahiguera8503@hotmail.com"/>
    <m/>
    <n v="573123726193"/>
    <d v="2025-01-01T17:00:00"/>
    <x v="2"/>
    <s v="Pendiente Trabajo de Grado"/>
    <s v="En Mora"/>
    <n v="7096246"/>
    <n v="6510988"/>
    <n v="7096246"/>
    <n v="585258"/>
    <n v="0"/>
    <n v="0"/>
    <n v="37"/>
    <n v="1"/>
    <s v="31_60"/>
    <m/>
    <x v="0"/>
  </r>
  <r>
    <n v="1247195"/>
    <s v="LEONARDO CALLEJAS GUERRERO"/>
    <s v="80034304"/>
    <s v="Especialización En Gerencia De Proyectos"/>
    <s v="lcallejas22@gmail.com"/>
    <m/>
    <n v="573004890872"/>
    <d v="2025-01-01T17:00:00"/>
    <x v="2"/>
    <s v="Pendiente Trabajo de Grado"/>
    <s v="En Mora"/>
    <n v="9353044"/>
    <n v="7954284"/>
    <n v="8653664"/>
    <n v="699380"/>
    <n v="0"/>
    <n v="0"/>
    <n v="6"/>
    <n v="1"/>
    <s v="01_30"/>
    <m/>
    <x v="0"/>
  </r>
  <r>
    <n v="1246921"/>
    <s v="CARLOS ESTIVEN ACOSTA JIMENES"/>
    <s v="1000125232"/>
    <s v="Administración Y Direccion De Empresas"/>
    <s v="carlos.estivenjz20212@hotmail.com"/>
    <m/>
    <n v="573108642753"/>
    <d v="2025-01-01T17:00:00"/>
    <x v="1"/>
    <s v="Cursando Formación"/>
    <s v="En Mora"/>
    <n v="13557400"/>
    <n v="3902512"/>
    <n v="4304799"/>
    <n v="402287"/>
    <n v="0"/>
    <n v="0"/>
    <n v="6"/>
    <n v="1"/>
    <s v="01_30"/>
    <m/>
    <x v="0"/>
  </r>
  <r>
    <n v="1246613"/>
    <s v="YOHOCELY MEJIA NUÑEZ"/>
    <s v="1065378927"/>
    <s v="Administración Y Direccion De Empresas"/>
    <s v="Yohocelymenu@outlook.com"/>
    <m/>
    <n v="34632546254"/>
    <d v="2025-01-01T17:00:00"/>
    <x v="1"/>
    <s v="Cursando Formación"/>
    <s v="En Mora"/>
    <n v="19627765"/>
    <n v="4200947"/>
    <n v="4629425"/>
    <n v="428478"/>
    <n v="0"/>
    <n v="0"/>
    <n v="6"/>
    <n v="1"/>
    <s v="01_30"/>
    <m/>
    <x v="0"/>
  </r>
  <r>
    <n v="1246602"/>
    <s v="DENAIDA STELA MORALES MADERA"/>
    <s v="1003061658"/>
    <s v="Derecho"/>
    <s v="demo0825@outlook.com"/>
    <m/>
    <n v="573017187980"/>
    <d v="2025-01-01T17:00:00"/>
    <x v="1"/>
    <s v="Cursando Formación"/>
    <s v="En Mora"/>
    <n v="23958274"/>
    <n v="4648498"/>
    <n v="5050785"/>
    <n v="402287"/>
    <n v="0"/>
    <n v="0"/>
    <n v="6"/>
    <n v="1"/>
    <s v="01_30"/>
    <m/>
    <x v="0"/>
  </r>
  <r>
    <n v="1246584"/>
    <s v="ANGELA YERALDINE VALENCIA SANCHEZ"/>
    <s v="1233512707"/>
    <s v="Negocios Internacionales"/>
    <s v="angelayeraldinevalencia@polisalle.edu.co"/>
    <m/>
    <n v="573134588132"/>
    <d v="2025-01-01T17:00:00"/>
    <x v="1"/>
    <s v="Cursando Formación"/>
    <s v="En Mora"/>
    <n v="15990304"/>
    <n v="3554388"/>
    <n v="3921694"/>
    <n v="367306"/>
    <n v="0"/>
    <n v="0"/>
    <n v="6"/>
    <n v="1"/>
    <s v="01_30"/>
    <m/>
    <x v="0"/>
  </r>
  <r>
    <n v="1246416"/>
    <s v="MARIA ELENA LOPEZ CARDONA"/>
    <s v="1041328794"/>
    <s v="Especialización en Gestión Ambiental"/>
    <s v="helenitalo16@gmail.com"/>
    <m/>
    <n v="573128565512"/>
    <d v="2025-01-01T17:00:00"/>
    <x v="2"/>
    <s v="Pendiente Trabajo de Grado"/>
    <s v="En Mora"/>
    <n v="7632862"/>
    <n v="5665894"/>
    <n v="6157636"/>
    <n v="491742"/>
    <n v="0"/>
    <n v="0"/>
    <n v="6"/>
    <n v="1"/>
    <s v="01_30"/>
    <m/>
    <x v="0"/>
  </r>
  <r>
    <n v="1246374"/>
    <s v="MIGUELALFREDO CALDERONDELACRUZ"/>
    <s v="1085277801"/>
    <s v="Especialización En Gerencia Pública"/>
    <s v="miguelcalcruz@gmail.com"/>
    <m/>
    <n v="573166305664"/>
    <d v="2025-01-01T17:00:00"/>
    <x v="2"/>
    <s v="Pendiente Trabajo de Grado"/>
    <s v="En Mora"/>
    <n v="8841638"/>
    <n v="7530298"/>
    <n v="8185968"/>
    <n v="655670"/>
    <n v="0"/>
    <n v="0"/>
    <n v="6"/>
    <n v="1"/>
    <s v="01_30"/>
    <m/>
    <x v="0"/>
  </r>
  <r>
    <n v="1246326"/>
    <s v="HECTOR FABIO ORTIZ SALAZAR"/>
    <s v="1020722587"/>
    <s v="Administración Y Direccion De Empresas"/>
    <s v="ho7121077@gmail.com"/>
    <n v="573054828347"/>
    <n v="573052669903"/>
    <d v="2025-01-01T17:00:00"/>
    <x v="1"/>
    <s v="Cursando Formación"/>
    <s v="En Mora"/>
    <n v="19348852"/>
    <n v="4104148"/>
    <n v="4527612"/>
    <n v="423464"/>
    <n v="0"/>
    <n v="0"/>
    <n v="6"/>
    <n v="1"/>
    <s v="01_30"/>
    <m/>
    <x v="0"/>
  </r>
  <r>
    <n v="1246098"/>
    <s v="LUISA FERNANDA AGUIRRE MARTINEZ"/>
    <s v="1094967514"/>
    <s v="Especialización En Marketing Digital"/>
    <s v="lfam.red@gmail.com"/>
    <m/>
    <n v="573192368697"/>
    <d v="2025-01-01T17:00:00"/>
    <x v="2"/>
    <s v="Pendiente Trabajo de Grado"/>
    <s v="En Mora"/>
    <n v="10021276"/>
    <n v="8522580"/>
    <n v="9271928"/>
    <n v="749348"/>
    <n v="0"/>
    <n v="0"/>
    <n v="6"/>
    <n v="1"/>
    <s v="01_30"/>
    <m/>
    <x v="0"/>
  </r>
  <r>
    <n v="1246094"/>
    <s v="LICETH PAOLA MARQUEZ CASTRO"/>
    <s v="1065585656"/>
    <s v="Especialización En Gerencia Del Talento Humano"/>
    <s v="lmarquez087@gmail.com"/>
    <m/>
    <n v="573008971177"/>
    <d v="2025-01-01T17:00:00"/>
    <x v="2"/>
    <s v="Pendiente Trabajo de Grado"/>
    <s v="En Mora"/>
    <n v="9010590"/>
    <n v="6685150"/>
    <n v="7266510"/>
    <n v="581360"/>
    <n v="0"/>
    <n v="0"/>
    <n v="6"/>
    <n v="1"/>
    <s v="01_30"/>
    <m/>
    <x v="0"/>
  </r>
  <r>
    <n v="1245920"/>
    <s v="ZIMENA CAROLINA ONOFRE TOBAR"/>
    <s v="1144070860"/>
    <s v="Especialización En Gerencia De Proyectos"/>
    <s v="zimenaonofre@gmail.com"/>
    <m/>
    <n v="573022865136"/>
    <d v="2025-01-01T17:00:00"/>
    <x v="2"/>
    <s v="Pendientes de Finalización"/>
    <s v="En Mora"/>
    <n v="9010590"/>
    <n v="6685150"/>
    <n v="7266510"/>
    <n v="581360"/>
    <n v="0"/>
    <n v="0"/>
    <n v="6"/>
    <n v="1"/>
    <s v="01_30"/>
    <m/>
    <x v="0"/>
  </r>
  <r>
    <n v="1245757"/>
    <s v="JERSON ALEJANDRO OVIEDO ESPITIA"/>
    <s v="1102350830"/>
    <s v="Especialización En Gerencia De Proyectos"/>
    <s v="alejandrooviedoespitia@gmail.com"/>
    <m/>
    <n v="573102556787"/>
    <d v="2025-01-01T17:00:00"/>
    <x v="2"/>
    <s v="Pendiente Trabajo de Grado"/>
    <s v="En Mora"/>
    <n v="9520250"/>
    <n v="8096484"/>
    <n v="8808367"/>
    <n v="711883"/>
    <n v="0"/>
    <n v="0"/>
    <n v="6"/>
    <n v="1"/>
    <s v="01_30"/>
    <m/>
    <x v="0"/>
  </r>
  <r>
    <n v="1245752"/>
    <s v="BORIS FAJARDO DE LA ESPRIELLA"/>
    <s v="73150293"/>
    <s v="Derecho"/>
    <s v="bfe0702@hotmail.com"/>
    <n v="573046579007"/>
    <n v="573003026104"/>
    <d v="2025-01-01T17:00:00"/>
    <x v="1"/>
    <s v="Cursando Formación"/>
    <s v="En Mora"/>
    <n v="23958274"/>
    <n v="4648498"/>
    <n v="5050785"/>
    <n v="402287"/>
    <n v="0"/>
    <n v="0"/>
    <n v="6"/>
    <n v="1"/>
    <s v="01_30"/>
    <m/>
    <x v="0"/>
  </r>
  <r>
    <n v="1245118"/>
    <s v="SANDRA MILENA CARRASCAL MENDOZA"/>
    <s v="1103499017"/>
    <s v="Administración Y Direccion De Empresas"/>
    <s v="sandrykm1997@gmail.com"/>
    <m/>
    <n v="573012773742"/>
    <d v="2025-01-01T17:00:00"/>
    <x v="1"/>
    <s v="Cursando Formación"/>
    <s v="En Mora"/>
    <n v="10374232"/>
    <n v="3580528"/>
    <n v="3957956"/>
    <n v="377428"/>
    <n v="0"/>
    <n v="0"/>
    <n v="6"/>
    <n v="1"/>
    <s v="01_30"/>
    <s v="CO-AlmaMatter"/>
    <x v="0"/>
  </r>
  <r>
    <n v="1244965"/>
    <s v="VIVIANA BARON PARADA"/>
    <s v="1014184456"/>
    <s v="Administración Y Direccion De Empresas"/>
    <s v="gervi29@hotmail.com"/>
    <m/>
    <n v="573213245538"/>
    <d v="2025-01-01T17:00:00"/>
    <x v="1"/>
    <s v="Cursando Formación"/>
    <s v="En Mora"/>
    <n v="13534250"/>
    <n v="3880690"/>
    <n v="4281649"/>
    <n v="400959"/>
    <n v="0"/>
    <n v="0"/>
    <n v="6"/>
    <n v="1"/>
    <s v="01_30"/>
    <m/>
    <x v="0"/>
  </r>
  <r>
    <n v="1244404"/>
    <s v="MARITZA ALEJANDRA ARENAS DAZA"/>
    <s v="52859325"/>
    <s v="Derecho"/>
    <s v="arenasdazaa@gmail.com"/>
    <n v="573155348722"/>
    <n v="573138204888"/>
    <d v="2025-01-01T17:00:00"/>
    <x v="1"/>
    <s v="Cursando Formación"/>
    <s v="En Mora"/>
    <n v="21746150"/>
    <n v="4407750"/>
    <n v="6575050"/>
    <n v="2167300"/>
    <n v="0"/>
    <n v="0"/>
    <n v="6"/>
    <n v="1"/>
    <s v="01_30"/>
    <m/>
    <x v="0"/>
  </r>
  <r>
    <n v="1243626"/>
    <s v="ROBERT HERNAN PATIÑO BURBANO"/>
    <s v="98383192"/>
    <s v="Especialización En Gerencia Pública"/>
    <s v="robertpatino2015@gmail.com"/>
    <n v="573025317273"/>
    <n v="573172734042"/>
    <d v="2025-01-01T17:00:00"/>
    <x v="2"/>
    <s v="Pendiente Trabajo de Grado"/>
    <s v="En Mora"/>
    <n v="8969050"/>
    <n v="8719050"/>
    <n v="8969050"/>
    <n v="250000"/>
    <n v="0"/>
    <n v="0"/>
    <n v="37"/>
    <n v="1"/>
    <s v="31_60"/>
    <m/>
    <x v="0"/>
  </r>
  <r>
    <n v="1242504"/>
    <s v="LINA MARIA ROSA GONZALEZ"/>
    <s v="1102800763"/>
    <s v="Especialización En Gerencia Pública"/>
    <s v="linarosagonzalez1986@hotmail.com"/>
    <n v="576016349053"/>
    <n v="573016349053"/>
    <d v="2025-01-01T17:00:00"/>
    <x v="2"/>
    <s v="Pendiente Trabajo de Grado"/>
    <s v="En Mora"/>
    <n v="6725410"/>
    <n v="6171055"/>
    <n v="6725410"/>
    <n v="554355"/>
    <n v="0"/>
    <n v="0"/>
    <n v="37"/>
    <n v="1"/>
    <s v="31_60"/>
    <s v="CO-AlmaMatter"/>
    <x v="0"/>
  </r>
  <r>
    <n v="1242475"/>
    <s v="BRIAN FELIPE LOZANO CERQUERA"/>
    <s v="1075299312"/>
    <s v="Especialización En Gerencia Pública"/>
    <s v="brayanfelipel96@gmail.com"/>
    <n v="573143864787"/>
    <n v="573027111511"/>
    <d v="2025-01-01T17:00:00"/>
    <x v="2"/>
    <s v="Pendientes de Finalización"/>
    <s v="En Mora"/>
    <n v="8895900"/>
    <n v="8155925"/>
    <n v="8895900"/>
    <n v="739975"/>
    <n v="0"/>
    <n v="0"/>
    <n v="37"/>
    <n v="1"/>
    <s v="31_60"/>
    <m/>
    <x v="0"/>
  </r>
  <r>
    <n v="1242048"/>
    <s v="JULIETH ESTEFANI TRIANA RAMIREZ"/>
    <s v="1076621815"/>
    <s v="Derecho"/>
    <s v="trianaestefani4@gmail.com"/>
    <n v="573105683663"/>
    <n v="573204498186"/>
    <d v="2025-01-01T17:00:00"/>
    <x v="1"/>
    <s v="Cursando Formación"/>
    <s v="En Mora"/>
    <n v="25215622"/>
    <n v="4889350"/>
    <n v="5312814"/>
    <n v="423464"/>
    <n v="0"/>
    <n v="0"/>
    <n v="6"/>
    <n v="1"/>
    <s v="01_30"/>
    <m/>
    <x v="0"/>
  </r>
  <r>
    <n v="1242028"/>
    <s v="CINDY SALGAR"/>
    <s v="1024512067"/>
    <s v="Especialización En Gerencia De Proyectos"/>
    <s v="cindysalgarsst@gmail.com"/>
    <m/>
    <n v="573214009336"/>
    <d v="2025-01-01T17:00:00"/>
    <x v="2"/>
    <s v="Pendiente Trabajo de Grado"/>
    <s v="En Mora"/>
    <n v="8885390"/>
    <n v="7556568"/>
    <n v="8220979"/>
    <n v="664411"/>
    <n v="0"/>
    <n v="0"/>
    <n v="6"/>
    <n v="1"/>
    <s v="01_30"/>
    <m/>
    <x v="0"/>
  </r>
  <r>
    <n v="1242026"/>
    <s v="ALEJANDRA VELEZ RAIGOSA"/>
    <s v="1039455934"/>
    <s v="Especialización En Gerencia Del Talento Humano"/>
    <s v="alejalds05@hotmail.com"/>
    <n v="576042099072"/>
    <n v="573105243487"/>
    <d v="2025-01-01T17:00:00"/>
    <x v="2"/>
    <s v="Pendiente Trabajo de Grado"/>
    <s v="En Mora"/>
    <n v="9649154"/>
    <n v="7157566"/>
    <n v="7780463"/>
    <n v="622897"/>
    <n v="0"/>
    <n v="0"/>
    <n v="6"/>
    <n v="1"/>
    <s v="01_30"/>
    <m/>
    <x v="0"/>
  </r>
  <r>
    <n v="1241998"/>
    <s v="ANDREA CATALINA ORELLANOS ALVEAR"/>
    <s v="1085038554"/>
    <s v="Especialización En Gerencia Pública"/>
    <s v="andreaorellanos1986@hotmail.com"/>
    <m/>
    <n v="573217647665"/>
    <d v="2025-01-01T17:00:00"/>
    <x v="2"/>
    <s v="Pendientes de Finalización"/>
    <s v="En Mora"/>
    <n v="9380468"/>
    <n v="8174750"/>
    <n v="8674750"/>
    <n v="500000"/>
    <n v="0"/>
    <n v="0"/>
    <n v="6"/>
    <n v="1"/>
    <s v="01_30"/>
    <m/>
    <x v="0"/>
  </r>
  <r>
    <n v="1240919"/>
    <s v="CELIA MARIA CARRILLO CAMPO"/>
    <s v="1124530314"/>
    <s v="Especialización En Gerencia De Seguridad Y Salud En El Trabajo"/>
    <s v="carrillocelia034@gmail.com"/>
    <m/>
    <n v="573022548507"/>
    <d v="2025-01-01T17:00:00"/>
    <x v="2"/>
    <s v="Pendiente Trabajo de Grado"/>
    <s v="En Mora"/>
    <n v="8792066"/>
    <n v="7477200"/>
    <n v="8134633"/>
    <n v="657433"/>
    <n v="0"/>
    <n v="0"/>
    <n v="6"/>
    <n v="1"/>
    <s v="01_30"/>
    <m/>
    <x v="0"/>
  </r>
  <r>
    <n v="1240892"/>
    <s v="ANGIE VANESSA RAMIREZ ORTIZ"/>
    <s v="1014297558"/>
    <s v="Administración Y Direccion De Empresas"/>
    <s v="angievanessa2305@gmail.com"/>
    <m/>
    <n v="573186727472"/>
    <d v="2025-01-01T17:00:00"/>
    <x v="1"/>
    <s v="Cursando Formación"/>
    <s v="En Mora"/>
    <n v="11124497"/>
    <n v="4250634"/>
    <n v="4285618"/>
    <n v="34984"/>
    <n v="0"/>
    <n v="0"/>
    <n v="6"/>
    <n v="1"/>
    <s v="01_30"/>
    <m/>
    <x v="0"/>
  </r>
  <r>
    <n v="1240480"/>
    <s v="KEVIN ALEJANDRO MORENO TORRES"/>
    <s v="1052838111"/>
    <s v="Administración Y Direccion De Empresas"/>
    <s v="kmeorvienno@gmail.com"/>
    <n v="573134645407"/>
    <n v="573028675328"/>
    <d v="2025-01-01T17:00:00"/>
    <x v="1"/>
    <s v="Cursando Formación"/>
    <s v="En Mora"/>
    <n v="13557400"/>
    <n v="3902512"/>
    <n v="4304799"/>
    <n v="402287"/>
    <n v="0"/>
    <n v="0"/>
    <n v="6"/>
    <n v="1"/>
    <s v="01_30"/>
    <m/>
    <x v="0"/>
  </r>
  <r>
    <n v="1240097"/>
    <s v="PAULA ANDREA CAMACHO MURILLO"/>
    <s v="1020722751"/>
    <s v="Especialización En Gerencia De Proyectos"/>
    <s v="pacamacho247@gmail.com"/>
    <n v="573238016564"/>
    <n v="573212955609"/>
    <d v="2025-01-01T17:00:00"/>
    <x v="2"/>
    <s v="Alumno en Proceso Opción de Grado"/>
    <s v="En Mora"/>
    <n v="9372820"/>
    <n v="6924988"/>
    <n v="7740932"/>
    <n v="815944"/>
    <n v="0"/>
    <n v="0"/>
    <n v="6"/>
    <n v="1"/>
    <s v="01_30"/>
    <m/>
    <x v="0"/>
  </r>
  <r>
    <n v="1240016"/>
    <s v="VALERY LOPEZ LOZANO"/>
    <s v="1064188917"/>
    <s v="Administración En Seguridad Y Salud En El Trabajo"/>
    <s v="valerylopez0204@gmail.com"/>
    <m/>
    <n v="573052429933"/>
    <d v="2025-01-01T17:00:00"/>
    <x v="1"/>
    <s v="Cursando Formación"/>
    <s v="En Mora"/>
    <n v="21889636"/>
    <n v="4104148"/>
    <n v="4527612"/>
    <n v="423464"/>
    <n v="0"/>
    <n v="0"/>
    <n v="6"/>
    <n v="1"/>
    <s v="01_30"/>
    <m/>
    <x v="0"/>
  </r>
  <r>
    <n v="1239848"/>
    <s v="LEIDYJENETT PERALTA RAMOS"/>
    <s v="1032381734"/>
    <s v="Especialización En Gerencia Financiera"/>
    <s v="ljperalta08@gmail.com"/>
    <m/>
    <n v="573212806069"/>
    <d v="2025-01-01T17:00:00"/>
    <x v="2"/>
    <s v="Pendiente Trabajo de Grado"/>
    <s v="En Mora"/>
    <n v="8937440"/>
    <n v="6612000"/>
    <n v="7193360"/>
    <n v="581360"/>
    <n v="0"/>
    <n v="0"/>
    <n v="6"/>
    <n v="1"/>
    <s v="01_30"/>
    <m/>
    <x v="0"/>
  </r>
  <r>
    <n v="1239672"/>
    <s v="ALEXANDRA VALDERRAMA"/>
    <s v="42013067"/>
    <s v="Especialización En Gerencia Financiera"/>
    <s v="alexandravalderrama74@gmail.com"/>
    <n v="573103998069"/>
    <n v="573122105861"/>
    <d v="2025-01-01T17:00:00"/>
    <x v="2"/>
    <s v="Pendiente Trabajo de Grado"/>
    <s v="En Mora"/>
    <n v="8815992"/>
    <n v="8081326"/>
    <n v="8815992"/>
    <n v="734666"/>
    <n v="0"/>
    <n v="0"/>
    <n v="37"/>
    <n v="1"/>
    <s v="31_60"/>
    <m/>
    <x v="0"/>
  </r>
  <r>
    <n v="1239518"/>
    <s v="IVAN DARIO MADROÑERO ASSIAS"/>
    <s v="1067921148"/>
    <s v="Especialización En Gerencia De Proyectos"/>
    <s v="ivandariomadronero@gmail.com"/>
    <m/>
    <n v="573016311952"/>
    <d v="2025-01-01T17:00:00"/>
    <x v="2"/>
    <s v="Pendiente Trabajo de Grado"/>
    <s v="En Mora"/>
    <n v="9520250"/>
    <n v="8096484"/>
    <n v="8808367"/>
    <n v="711883"/>
    <n v="0"/>
    <n v="0"/>
    <n v="6"/>
    <n v="1"/>
    <s v="01_30"/>
    <m/>
    <x v="0"/>
  </r>
  <r>
    <n v="1239371"/>
    <s v="DIANA CAROLINA HERNANDEZ DIAZ"/>
    <s v="1019017236"/>
    <s v="Especialización En Gerencia Del Talento Humano"/>
    <s v="dianacarolina.hernandezdiaz0@gmail.com"/>
    <m/>
    <n v="573115923346"/>
    <d v="2025-01-01T17:00:00"/>
    <x v="2"/>
    <s v="Pendientes de Finalización"/>
    <s v="En Mora"/>
    <n v="9576004"/>
    <n v="7084416"/>
    <n v="7707313"/>
    <n v="622897"/>
    <n v="0"/>
    <n v="0"/>
    <n v="6"/>
    <n v="1"/>
    <s v="01_30"/>
    <m/>
    <x v="0"/>
  </r>
  <r>
    <n v="1238816"/>
    <s v="JEIDIS SOLANO"/>
    <s v="1124057311"/>
    <s v="Especialización En Gerencia Del Talento Humano"/>
    <s v="jeidismileth@gmail.com"/>
    <m/>
    <n v="573041008175"/>
    <d v="2025-01-01T17:00:00"/>
    <x v="2"/>
    <s v="Alumno en Proceso Opción de Grado"/>
    <s v="En Mora"/>
    <n v="8897480"/>
    <n v="8168215"/>
    <n v="8897480"/>
    <n v="729265"/>
    <n v="0"/>
    <n v="0"/>
    <n v="37"/>
    <n v="1"/>
    <s v="31_60"/>
    <m/>
    <x v="0"/>
  </r>
  <r>
    <n v="1238437"/>
    <s v="RONALD DAVID SOTO FLOREZ"/>
    <s v="1067954143"/>
    <s v="Especialización En Gerencia De Proyectos"/>
    <s v="soto-36@hotmail.com"/>
    <m/>
    <n v="573017057680"/>
    <d v="2025-01-01T17:00:00"/>
    <x v="2"/>
    <s v="Pendiente Trabajo de Grado"/>
    <s v="En Mora"/>
    <n v="9593400"/>
    <n v="8169634"/>
    <n v="8881517"/>
    <n v="711883"/>
    <n v="0"/>
    <n v="0"/>
    <n v="6"/>
    <n v="1"/>
    <s v="01_30"/>
    <m/>
    <x v="0"/>
  </r>
  <r>
    <n v="1238266"/>
    <s v="KAREN YULIANA OLARTE TRIANA"/>
    <s v="1013670218"/>
    <s v="Especialización En Gerencia De Proyectos"/>
    <s v="karo.303710@gmail.com"/>
    <m/>
    <n v="573124671459"/>
    <d v="2025-01-01T17:00:00"/>
    <x v="2"/>
    <s v="Pendiente Trabajo de Grado"/>
    <s v="En Mora"/>
    <n v="9593400"/>
    <n v="8169634"/>
    <n v="8881517"/>
    <n v="711883"/>
    <n v="0"/>
    <n v="0"/>
    <n v="6"/>
    <n v="1"/>
    <s v="01_30"/>
    <m/>
    <x v="0"/>
  </r>
  <r>
    <n v="1237982"/>
    <s v="RICHARD MAURICIO MARIN"/>
    <s v="75048845"/>
    <s v="Especialización En Gerencia De Seguridad Y Salud En El Trabajo"/>
    <s v="maomarin@msn.com"/>
    <m/>
    <n v="573136103328"/>
    <d v="2025-01-01T17:00:00"/>
    <x v="2"/>
    <s v="Pendiente Trabajo de Grado"/>
    <s v="En Mora"/>
    <n v="9713472"/>
    <n v="7186116"/>
    <n v="7817955"/>
    <n v="631839"/>
    <n v="0"/>
    <n v="0"/>
    <n v="6"/>
    <n v="1"/>
    <s v="01_30"/>
    <m/>
    <x v="0"/>
  </r>
  <r>
    <n v="1235676"/>
    <s v="HAROLD HUMBERTO RAMIREZ CARMONA"/>
    <s v="10143642"/>
    <s v="Derecho"/>
    <s v="modupol.gerencia@gmail.com"/>
    <m/>
    <n v="573104495317"/>
    <d v="2025-01-01T17:00:00"/>
    <x v="1"/>
    <s v="Cursando Formación"/>
    <s v="En Mora"/>
    <n v="23956910"/>
    <n v="4673266"/>
    <n v="5049421"/>
    <n v="376155"/>
    <n v="0"/>
    <n v="0"/>
    <n v="6"/>
    <n v="1"/>
    <s v="01_30"/>
    <m/>
    <x v="0"/>
  </r>
  <r>
    <n v="1235537"/>
    <s v="VANESA RAMIREZ OROZCO"/>
    <s v="1041440347"/>
    <s v="Mercadeo Digital"/>
    <s v="vane.rami.163@gmail.com"/>
    <m/>
    <n v="573205387693"/>
    <d v="2025-01-01T17:00:00"/>
    <x v="1"/>
    <s v="Cursando Formación"/>
    <s v="En Mora"/>
    <n v="12370350"/>
    <n v="3701150"/>
    <n v="5868450"/>
    <n v="2167300"/>
    <n v="0"/>
    <n v="0"/>
    <n v="6"/>
    <n v="1"/>
    <s v="01_30"/>
    <m/>
    <x v="0"/>
  </r>
  <r>
    <n v="1234322"/>
    <s v="YULI ELIZABETH MEDINA LOPEZ"/>
    <s v="1030608505"/>
    <s v="Especialización En Gerencia De Proyectos"/>
    <s v="elizabeth_medina1992@hotmail.com"/>
    <m/>
    <n v="573212682578"/>
    <d v="2025-01-01T17:00:00"/>
    <x v="2"/>
    <s v="Pendiente Trabajo de Grado"/>
    <s v="En Mora"/>
    <n v="9473206"/>
    <n v="8950412"/>
    <n v="9473206"/>
    <n v="522794"/>
    <n v="0"/>
    <n v="0"/>
    <n v="6"/>
    <n v="1"/>
    <s v="01_30"/>
    <m/>
    <x v="0"/>
  </r>
  <r>
    <n v="1234120"/>
    <s v="ELLA CECILIA ARENAS AGUILERA"/>
    <s v="63497712"/>
    <s v="Especialización En Gerencia Pública"/>
    <s v="emmanuelp2006@hotmail.com"/>
    <m/>
    <n v="573107528392"/>
    <d v="2025-01-01T17:00:00"/>
    <x v="2"/>
    <s v="Pendiente Trabajo de Grado"/>
    <s v="En Mora"/>
    <n v="9510954"/>
    <n v="8099518"/>
    <n v="8805236"/>
    <n v="705718"/>
    <n v="0"/>
    <n v="0"/>
    <n v="6"/>
    <n v="1"/>
    <s v="01_30"/>
    <m/>
    <x v="0"/>
  </r>
  <r>
    <n v="1234007"/>
    <s v="KIARA KATIUSCA NAVARRO GARCIA"/>
    <s v="1065839271"/>
    <s v="Especialización En Sistemas Integrados De Gestión"/>
    <s v="katinavarrogarcia@gmail.com"/>
    <m/>
    <n v="573222452974"/>
    <d v="2025-01-01T17:00:00"/>
    <x v="2"/>
    <s v="Alumno en Proceso Opción de Grado"/>
    <s v="En Mora"/>
    <n v="8957995"/>
    <n v="5635940"/>
    <n v="6300351"/>
    <n v="664411"/>
    <n v="0"/>
    <n v="0"/>
    <n v="6"/>
    <n v="1"/>
    <s v="01_30"/>
    <m/>
    <x v="0"/>
  </r>
  <r>
    <n v="1233976"/>
    <s v="LENY SANTOS"/>
    <s v="37653050"/>
    <s v="Administración En Seguridad Y Salud En El Trabajo"/>
    <s v="leny-1-2@hotmail.com"/>
    <m/>
    <n v="573024447644"/>
    <d v="2025-01-01T17:00:00"/>
    <x v="1"/>
    <s v="Cursando Formación"/>
    <s v="En Mora"/>
    <n v="20798566"/>
    <n v="3904460"/>
    <n v="4304799"/>
    <n v="400339"/>
    <n v="0"/>
    <n v="0"/>
    <n v="6"/>
    <n v="1"/>
    <s v="01_30"/>
    <m/>
    <x v="0"/>
  </r>
  <r>
    <n v="1232974"/>
    <s v="CHRISTIAN ANDRES JIMENEZ JIMENEZ"/>
    <s v="1014300317"/>
    <s v="Especialización En Gerencia Financiera"/>
    <s v="andresjimenezjimenez655@gmail.com"/>
    <m/>
    <n v="573044980354"/>
    <d v="2025-01-01T17:00:00"/>
    <x v="2"/>
    <s v="Pendiente Trabajo de Grado"/>
    <s v="En Mora"/>
    <n v="9520250"/>
    <n v="8096484"/>
    <n v="8808367"/>
    <n v="711883"/>
    <n v="0"/>
    <n v="0"/>
    <n v="6"/>
    <n v="1"/>
    <s v="01_30"/>
    <m/>
    <x v="0"/>
  </r>
  <r>
    <n v="1232688"/>
    <s v="CARLOS ESNEIDER GUEVARA VACA"/>
    <s v="1069716098"/>
    <s v="Contaduría Pública"/>
    <s v="esneidervaca2004@hotmail.com"/>
    <m/>
    <n v="573246808350"/>
    <d v="2025-01-01T17:00:00"/>
    <x v="1"/>
    <s v="Alumno en Proceso Opción de Grado"/>
    <s v="En Mora"/>
    <n v="8439852"/>
    <n v="3612408"/>
    <n v="4014695"/>
    <n v="402287"/>
    <n v="0"/>
    <n v="0"/>
    <n v="6"/>
    <n v="1"/>
    <s v="01_30"/>
    <m/>
    <x v="0"/>
  </r>
  <r>
    <n v="1232012"/>
    <s v="LAURA MICHEL CHAVES BENITO"/>
    <s v="1193509333"/>
    <s v="Especialización En Gerencia De Proyectos"/>
    <s v="michelchaves79@gmail.com"/>
    <m/>
    <n v="573226757356"/>
    <d v="2025-01-01T17:00:00"/>
    <x v="2"/>
    <s v="Pendiente Trabajo de Grado"/>
    <s v="En Mora"/>
    <n v="9520250"/>
    <n v="8096484"/>
    <n v="8808367"/>
    <n v="711883"/>
    <n v="0"/>
    <n v="0"/>
    <n v="6"/>
    <n v="1"/>
    <s v="01_30"/>
    <m/>
    <x v="0"/>
  </r>
  <r>
    <n v="1231706"/>
    <s v="FERNANDO REY VILLAMIZAR"/>
    <s v="5645080"/>
    <s v="Derecho"/>
    <s v="fernando.reyvill@gmail.com"/>
    <m/>
    <n v="573116600157"/>
    <d v="2025-01-01T17:00:00"/>
    <x v="1"/>
    <s v="Cursando Formación"/>
    <s v="En Mora"/>
    <n v="25215622"/>
    <n v="4889350"/>
    <n v="5312814"/>
    <n v="423464"/>
    <n v="0"/>
    <n v="0"/>
    <n v="6"/>
    <n v="1"/>
    <s v="01_30"/>
    <m/>
    <x v="0"/>
  </r>
  <r>
    <n v="1231616"/>
    <s v="ANGIEPAOLA SANCHEZCAMARGO"/>
    <s v="1143444424"/>
    <s v="Especialización En Gerencia De Proyectos"/>
    <s v="angiieesanchez23@gmail.com"/>
    <n v="576503740381"/>
    <n v="573188758497"/>
    <d v="2025-01-01T17:00:00"/>
    <x v="2"/>
    <s v="Alumno Desconectado Preventivamente Opción de Grado"/>
    <s v="En Mora"/>
    <n v="9445896"/>
    <n v="8658738"/>
    <n v="9445896"/>
    <n v="787158"/>
    <n v="0"/>
    <n v="0"/>
    <n v="37"/>
    <n v="1"/>
    <s v="31_60"/>
    <m/>
    <x v="0"/>
  </r>
  <r>
    <n v="1231329"/>
    <s v="YULISA DIAZ"/>
    <s v="1051450548"/>
    <s v="Especialización En Sistemas Integrados De Gestión"/>
    <s v="yulisadiazc@gmail.com"/>
    <m/>
    <n v="573106173480"/>
    <d v="2025-01-01T17:00:00"/>
    <x v="2"/>
    <s v="Programa Finalizado"/>
    <s v="En Mora"/>
    <n v="9364096"/>
    <n v="8026368"/>
    <n v="8695232"/>
    <n v="668864"/>
    <n v="0"/>
    <n v="0"/>
    <n v="6"/>
    <n v="1"/>
    <s v="01_30"/>
    <m/>
    <x v="0"/>
  </r>
  <r>
    <n v="1230423"/>
    <s v="PAULAANDREA OSORIOPAREJA"/>
    <s v="1116263111"/>
    <s v="Especialización En Gerencia De Proyectos"/>
    <s v="Pau-osorio@hotmail.com"/>
    <m/>
    <n v="573165767737"/>
    <d v="2025-01-01T17:00:00"/>
    <x v="2"/>
    <s v="Alumno Desconectado Preventivamente Opción de Grado"/>
    <s v="En Mora"/>
    <n v="10052562"/>
    <n v="7954392"/>
    <n v="8653782"/>
    <n v="699390"/>
    <n v="0"/>
    <n v="0"/>
    <n v="6"/>
    <n v="1"/>
    <s v="01_30"/>
    <m/>
    <x v="0"/>
  </r>
  <r>
    <n v="1229476"/>
    <s v="SOLVEY LEONELA CADAVID RAMIREZ"/>
    <s v="1046909984"/>
    <s v="Administración En Seguridad Y Salud En El Trabajo"/>
    <s v="solveyleonelac@gmail.com"/>
    <m/>
    <n v="573042948136"/>
    <d v="2025-01-01T17:00:00"/>
    <x v="1"/>
    <s v="Cursando Formación"/>
    <s v="En Mora"/>
    <n v="20852729"/>
    <n v="3554388"/>
    <n v="3956675"/>
    <n v="402287"/>
    <n v="0"/>
    <n v="0"/>
    <n v="6"/>
    <n v="1"/>
    <s v="01_30"/>
    <m/>
    <x v="0"/>
  </r>
  <r>
    <n v="1229301"/>
    <s v="ANA CRISTINA GUERRERO GARCIA"/>
    <s v="1143380535"/>
    <s v="Especialización En Gerencia De Seguridad Y Salud En El Trabajo"/>
    <s v="anac.guerrero20@gmail.com"/>
    <m/>
    <n v="573207157286"/>
    <d v="2025-01-01T17:00:00"/>
    <x v="2"/>
    <s v="Pendiente Trabajo de Grado"/>
    <s v="En Mora"/>
    <n v="9174155"/>
    <n v="7802147"/>
    <n v="8488151"/>
    <n v="686004"/>
    <n v="0"/>
    <n v="0"/>
    <n v="6"/>
    <n v="1"/>
    <s v="01_30"/>
    <m/>
    <x v="0"/>
  </r>
  <r>
    <n v="1228411"/>
    <s v="LAURA SOFIA GARZON LIZARAZO"/>
    <s v="1013119533"/>
    <s v="Derecho"/>
    <s v="laurasofi0205@gmail.com"/>
    <n v="573057362416"/>
    <n v="573005962348"/>
    <d v="2025-01-01T17:00:00"/>
    <x v="1"/>
    <s v="Cursando Formación"/>
    <s v="En Mora"/>
    <n v="25281749"/>
    <n v="3689200"/>
    <n v="4108549"/>
    <n v="419349"/>
    <n v="0"/>
    <n v="0"/>
    <n v="6"/>
    <n v="1"/>
    <s v="01_30"/>
    <m/>
    <x v="0"/>
  </r>
  <r>
    <n v="1225880"/>
    <s v="KAROL DAYANNA PORTILLA GARZON"/>
    <s v="1006514720"/>
    <s v="Especialización En Gerencia Financiera"/>
    <s v="Kaportilla@poligran.edu.co"/>
    <m/>
    <n v="573212021867"/>
    <d v="2025-01-01T17:00:00"/>
    <x v="2"/>
    <s v="Programa Finalizado"/>
    <s v="En Mora"/>
    <n v="9520250"/>
    <n v="8096484"/>
    <n v="8808367"/>
    <n v="711883"/>
    <n v="0"/>
    <n v="0"/>
    <n v="6"/>
    <n v="1"/>
    <s v="01_30"/>
    <m/>
    <x v="0"/>
  </r>
  <r>
    <n v="1225700"/>
    <s v="KAROLL YULIETH ROJAS BERNAL"/>
    <s v="1111123334"/>
    <s v="Ingeniería Industrial"/>
    <s v="karollyulieth148@gmail.com"/>
    <n v="573157281278"/>
    <n v="573162694710"/>
    <d v="2025-01-01T17:00:00"/>
    <x v="1"/>
    <s v="Cursando Formación"/>
    <s v="En Mora"/>
    <n v="21701018"/>
    <n v="3677196"/>
    <n v="4027232"/>
    <n v="350036"/>
    <n v="0"/>
    <n v="0"/>
    <n v="6"/>
    <n v="1"/>
    <s v="01_30"/>
    <m/>
    <x v="0"/>
  </r>
  <r>
    <n v="1225624"/>
    <s v="NICOLAS STIVEN BALLEN PARRA"/>
    <s v="1070021951"/>
    <s v="Especialización En Gerencia Financiera"/>
    <s v="nicolasballen19@gmail.com"/>
    <m/>
    <n v="573228927147"/>
    <d v="2025-01-01T17:00:00"/>
    <x v="2"/>
    <s v="Pendiente Trabajo de Grado"/>
    <s v="En Mora"/>
    <n v="8927054"/>
    <n v="7598232"/>
    <n v="8262643"/>
    <n v="664411"/>
    <n v="0"/>
    <n v="0"/>
    <n v="6"/>
    <n v="1"/>
    <s v="01_30"/>
    <m/>
    <x v="0"/>
  </r>
  <r>
    <n v="1225256"/>
    <s v="YENY FLORALBA GUERRERO MEDINA"/>
    <s v="23622958"/>
    <s v="Especialización En Gerencia De Seguridad Y Salud En El Trabajo"/>
    <s v="yenyguerrero@gmail.com"/>
    <m/>
    <n v="573154527813"/>
    <d v="2025-01-01T17:00:00"/>
    <x v="2"/>
    <s v="Pendiente Trabajo de Grado"/>
    <s v="En Mora"/>
    <n v="8865216"/>
    <n v="7550350"/>
    <n v="8207783"/>
    <n v="657433"/>
    <n v="0"/>
    <n v="0"/>
    <n v="6"/>
    <n v="1"/>
    <s v="01_30"/>
    <m/>
    <x v="0"/>
  </r>
  <r>
    <n v="1224620"/>
    <s v="ANGELICA MARIA MEJIA ARISTIZABAL"/>
    <s v="1128264390"/>
    <s v="Contaduría Pública"/>
    <s v="amejia.amasesorialegal@gmail.com"/>
    <m/>
    <n v="573168773747"/>
    <d v="2025-01-01T17:00:00"/>
    <x v="1"/>
    <s v="Cursando Formación"/>
    <s v="En Mora"/>
    <n v="11201224"/>
    <n v="2858140"/>
    <n v="3225446"/>
    <n v="367306"/>
    <n v="0"/>
    <n v="0"/>
    <n v="6"/>
    <n v="1"/>
    <s v="01_30"/>
    <m/>
    <x v="0"/>
  </r>
  <r>
    <n v="1223596"/>
    <s v="FERNANDO LOPEZ MONROY"/>
    <s v="19476921"/>
    <s v="Especialización En Gerencia De Proyectos"/>
    <s v="flm.fdolopez@gmail.com"/>
    <n v="576017584596"/>
    <n v="573102313124"/>
    <d v="2025-01-01T17:00:00"/>
    <x v="2"/>
    <s v="Pendiente Trabajo de Grado"/>
    <s v="En Mora"/>
    <n v="8885390"/>
    <n v="7556568"/>
    <n v="8220979"/>
    <n v="664411"/>
    <n v="0"/>
    <n v="0"/>
    <n v="6"/>
    <n v="1"/>
    <s v="01_30"/>
    <m/>
    <x v="0"/>
  </r>
  <r>
    <n v="1223331"/>
    <s v="GABRIELA ESCANDON SALAS"/>
    <s v="1075284862"/>
    <s v="Especialización En Gerencia Financiera"/>
    <s v="gabysk_9412@hotmail.com"/>
    <m/>
    <n v="573150754535"/>
    <d v="2025-01-01T17:00:00"/>
    <x v="2"/>
    <s v="Pendiente Trabajo de Grado"/>
    <s v="En Mora"/>
    <n v="8885390"/>
    <n v="7556568"/>
    <n v="8220979"/>
    <n v="664411"/>
    <n v="0"/>
    <n v="0"/>
    <n v="6"/>
    <n v="1"/>
    <s v="01_30"/>
    <m/>
    <x v="0"/>
  </r>
  <r>
    <n v="1223269"/>
    <s v="LUIS CARLOS RUIZ GOMEZ"/>
    <s v="1057547424"/>
    <s v="Especialización En Gerencia De Proyectos"/>
    <s v="Lcarlosruizg@gmail.com"/>
    <m/>
    <n v="573203538400"/>
    <d v="2025-01-01T17:00:00"/>
    <x v="2"/>
    <s v="Pendiente Trabajo de Grado"/>
    <s v="En Mora"/>
    <n v="8889142"/>
    <n v="8154476"/>
    <n v="8889142"/>
    <n v="734666"/>
    <n v="0"/>
    <n v="0"/>
    <n v="37"/>
    <n v="1"/>
    <s v="31_60"/>
    <m/>
    <x v="0"/>
  </r>
  <r>
    <n v="1222834"/>
    <s v="JOANATHAN STID SILVA BEJARANO"/>
    <s v="1072189366"/>
    <s v="Especialización En Inteligencia De Negocios"/>
    <s v="stidbejarano26@gmail.com"/>
    <m/>
    <n v="573144455710"/>
    <d v="2025-01-01T17:00:00"/>
    <x v="2"/>
    <s v="Alumno en Proceso Opción de Grado"/>
    <s v="En Mora"/>
    <n v="8853904"/>
    <n v="7525082"/>
    <n v="8189493"/>
    <n v="664411"/>
    <n v="0"/>
    <n v="0"/>
    <n v="6"/>
    <n v="1"/>
    <s v="01_30"/>
    <m/>
    <x v="0"/>
  </r>
  <r>
    <n v="1222648"/>
    <s v="MONICA ALEXANDRA SOLER RODRIGUEZ"/>
    <s v="1007647892"/>
    <s v="Especialización En Gerencia Del Talento Humano"/>
    <s v="monicasoler5@hotmail.com"/>
    <m/>
    <n v="573112665725"/>
    <d v="2025-01-01T17:00:00"/>
    <x v="2"/>
    <s v="Desconectados Preventivamente"/>
    <s v="En Mora"/>
    <n v="10016146"/>
    <n v="9187563"/>
    <n v="10016146"/>
    <n v="828583"/>
    <n v="0"/>
    <n v="0"/>
    <n v="37"/>
    <n v="1"/>
    <s v="31_60"/>
    <m/>
    <x v="0"/>
  </r>
  <r>
    <n v="1222627"/>
    <s v="SANTIAGO PACHECO GARCIA"/>
    <s v="1014294596"/>
    <s v="Especialización En Gerencia Pública"/>
    <s v="santiagopacheco20@hotmail.com"/>
    <n v="576017589896"/>
    <n v="573504395255"/>
    <d v="2025-01-01T17:00:00"/>
    <x v="2"/>
    <s v="Cursando Formación"/>
    <s v="En Mora"/>
    <n v="7294188"/>
    <n v="4325120"/>
    <n v="5067387"/>
    <n v="742267"/>
    <n v="0"/>
    <n v="0"/>
    <n v="6"/>
    <n v="1"/>
    <s v="01_30"/>
    <m/>
    <x v="0"/>
  </r>
  <r>
    <n v="1222559"/>
    <s v="JULIANA ANDREA CORREA RAMIREZ"/>
    <s v="1144101603"/>
    <s v="Especialización En Gerencia De Proyectos"/>
    <s v="julianacorrea36@gmail.com"/>
    <m/>
    <n v="573058796367"/>
    <d v="2025-01-01T17:00:00"/>
    <x v="2"/>
    <s v="Pendiente Trabajo de Grado"/>
    <s v="En Mora"/>
    <n v="8857562"/>
    <n v="7528740"/>
    <n v="8193151"/>
    <n v="664411"/>
    <n v="0"/>
    <n v="0"/>
    <n v="6"/>
    <n v="1"/>
    <s v="01_30"/>
    <m/>
    <x v="0"/>
  </r>
  <r>
    <n v="1222381"/>
    <s v="YEIMYYOANA PERILLAMARTINEZ"/>
    <s v="53891691"/>
    <s v="Especialización En Sistemas Integrados De Gestión"/>
    <s v="yeiperm@hotmail.com"/>
    <n v="573057132073"/>
    <n v="573057132073"/>
    <d v="2025-01-01T17:00:00"/>
    <x v="2"/>
    <s v="Programa Finalizado"/>
    <s v="En Mora"/>
    <n v="9028738"/>
    <n v="7885676"/>
    <n v="8358305"/>
    <n v="472629"/>
    <n v="0"/>
    <n v="0"/>
    <n v="6"/>
    <n v="1"/>
    <s v="01_30"/>
    <m/>
    <x v="0"/>
  </r>
  <r>
    <n v="1222178"/>
    <s v="ANDRES FELIPE IBARRA RICAURTE"/>
    <s v="1020820956"/>
    <s v="Economía"/>
    <s v="afir96@gmail.com"/>
    <m/>
    <n v="573176183341"/>
    <d v="2025-01-01T17:00:00"/>
    <x v="1"/>
    <s v="Cursando Formación"/>
    <s v="En Mora"/>
    <n v="18384844"/>
    <n v="3902512"/>
    <n v="4304799"/>
    <n v="402287"/>
    <n v="0"/>
    <n v="0"/>
    <n v="6"/>
    <n v="1"/>
    <s v="01_30"/>
    <m/>
    <x v="0"/>
  </r>
  <r>
    <n v="1221998"/>
    <s v="CLAUDIA MILENA CONTRERAS CARRILLO"/>
    <s v="1068952938"/>
    <s v="Especialización En Gerencia De Proyectos"/>
    <s v="ane.lim90@hotmail.com"/>
    <m/>
    <n v="573135864739"/>
    <d v="2025-01-01T17:00:00"/>
    <x v="2"/>
    <s v="Pendiente Trabajo de Grado"/>
    <s v="En Mora"/>
    <n v="9490172"/>
    <n v="8066406"/>
    <n v="8778289"/>
    <n v="711883"/>
    <n v="0"/>
    <n v="0"/>
    <n v="6"/>
    <n v="1"/>
    <s v="01_30"/>
    <m/>
    <x v="0"/>
  </r>
  <r>
    <n v="1221401"/>
    <s v="JURHEN YESITH SANTAFE QUIROGA"/>
    <s v="1070021746"/>
    <s v="Administración Y Direccion De Empresas"/>
    <s v="Jurhenyesithsantafequiroga@gmail.com"/>
    <m/>
    <n v="573167390866"/>
    <d v="2025-01-01T17:00:00"/>
    <x v="1"/>
    <s v="Cursando Formación"/>
    <s v="En Mora"/>
    <n v="13557400"/>
    <n v="3902512"/>
    <n v="4304799"/>
    <n v="402287"/>
    <n v="0"/>
    <n v="0"/>
    <n v="6"/>
    <n v="1"/>
    <s v="01_30"/>
    <m/>
    <x v="0"/>
  </r>
  <r>
    <n v="1220301"/>
    <s v="ANGIE LINET SAVINO"/>
    <s v="1023004488"/>
    <s v="Administración Y Direccion De Empresas"/>
    <s v="linet.hijo@gmail.com"/>
    <n v="573173457366"/>
    <n v="573208741968"/>
    <d v="2025-01-01T17:00:00"/>
    <x v="1"/>
    <s v="Cursando Formación"/>
    <s v="En Mora"/>
    <n v="19348852"/>
    <n v="4104148"/>
    <n v="4527612"/>
    <n v="423464"/>
    <n v="0"/>
    <n v="0"/>
    <n v="6"/>
    <n v="1"/>
    <s v="01_30"/>
    <m/>
    <x v="0"/>
  </r>
  <r>
    <n v="1219756"/>
    <s v="YEIBIS MERCEDES GOMEZ VILLADIEGO"/>
    <s v="1047515105"/>
    <s v="Administración En Seguridad Y Salud En El Trabajo"/>
    <s v="yeibisv2014@gmail.com"/>
    <m/>
    <n v="573023133370"/>
    <d v="2025-01-01T17:00:00"/>
    <x v="1"/>
    <s v="Cursando Formación"/>
    <s v="En Mora"/>
    <n v="20798586"/>
    <n v="3902159"/>
    <n v="4304819"/>
    <n v="402660"/>
    <n v="0"/>
    <n v="0"/>
    <n v="6"/>
    <n v="1"/>
    <s v="01_30"/>
    <m/>
    <x v="0"/>
  </r>
  <r>
    <n v="1219680"/>
    <s v="WILLIAM ALEXANDER CASTILLO BARRERA"/>
    <s v="80880351"/>
    <s v="Contaduría Pública"/>
    <s v="liamcastillo2508@gmail.com"/>
    <n v="573234743093"/>
    <n v="573118217560"/>
    <d v="2025-01-01T17:00:00"/>
    <x v="1"/>
    <s v="Cursando Formación"/>
    <s v="En Mora"/>
    <n v="19409425"/>
    <n v="3004798"/>
    <n v="3391439"/>
    <n v="386641"/>
    <n v="0"/>
    <n v="0"/>
    <n v="6"/>
    <n v="1"/>
    <s v="01_30"/>
    <m/>
    <x v="0"/>
  </r>
  <r>
    <n v="1219599"/>
    <s v="JENNIFERJULIE QUIROGAPATIÑO"/>
    <s v="1101760426"/>
    <s v="Especialización En Gerencia Financiera"/>
    <s v="jenniferjuliethquiroga15@gmail.com"/>
    <m/>
    <n v="573132794822"/>
    <d v="2025-01-01T17:00:00"/>
    <x v="2"/>
    <s v="Programa Finalizado"/>
    <s v="En Mora"/>
    <n v="9519054"/>
    <n v="7157578"/>
    <n v="7747947"/>
    <n v="590369"/>
    <n v="0"/>
    <n v="0"/>
    <n v="6"/>
    <n v="1"/>
    <s v="01_30"/>
    <m/>
    <x v="0"/>
  </r>
  <r>
    <n v="1219176"/>
    <s v="ANGEL FERNEY URRUTIA DIAZ"/>
    <s v="8436399"/>
    <s v="Especialización En Gerencia Pública"/>
    <s v="ferneyurrutia52@hotmail.com"/>
    <m/>
    <n v="573216423255"/>
    <d v="2025-01-01T17:00:00"/>
    <x v="2"/>
    <s v="Pendiente Trabajo de Grado"/>
    <s v="En Mora"/>
    <n v="8764568"/>
    <n v="7449702"/>
    <n v="8107135"/>
    <n v="657433"/>
    <n v="0"/>
    <n v="0"/>
    <n v="6"/>
    <n v="1"/>
    <s v="01_30"/>
    <m/>
    <x v="0"/>
  </r>
  <r>
    <n v="1218611"/>
    <s v="DEISY ROCIO BOLIVAR AMADO"/>
    <s v="1057588451"/>
    <s v="Contaduría Pública"/>
    <s v="drbolivar1@gmail.com"/>
    <m/>
    <n v="573135599796"/>
    <d v="2025-01-01T17:00:00"/>
    <x v="1"/>
    <s v="Cursando Formación"/>
    <s v="En Mora"/>
    <n v="19348847"/>
    <n v="4104250"/>
    <n v="4527607"/>
    <n v="423357"/>
    <n v="0"/>
    <n v="0"/>
    <n v="6"/>
    <n v="1"/>
    <s v="01_30"/>
    <m/>
    <x v="0"/>
  </r>
  <r>
    <n v="1217442"/>
    <s v="ANGELICA MARIA MEDINA RODRIGUEZ"/>
    <s v="52985362"/>
    <s v="Derecho"/>
    <s v="angelicamedinarodriguez482@gmail.com"/>
    <n v="573104221904"/>
    <n v="573203595577"/>
    <d v="2025-01-01T17:00:00"/>
    <x v="1"/>
    <s v="Cursando Formación"/>
    <s v="En Mora"/>
    <n v="25215622"/>
    <n v="4889350"/>
    <n v="5312814"/>
    <n v="423464"/>
    <n v="0"/>
    <n v="0"/>
    <n v="6"/>
    <n v="1"/>
    <s v="01_30"/>
    <m/>
    <x v="0"/>
  </r>
  <r>
    <n v="1217407"/>
    <s v="MERCEDES KARINA JIMENEZ BERMUDEZ"/>
    <s v="1071166303"/>
    <s v="Administración Y Direccion De Empresas"/>
    <s v="Kari.mkjb@gmail.com"/>
    <m/>
    <n v="573005430323"/>
    <d v="2025-01-01T17:00:00"/>
    <x v="1"/>
    <s v="Alumno en Proceso Opción de Grado"/>
    <s v="En Mora"/>
    <n v="5838853"/>
    <n v="3546147"/>
    <n v="3927968"/>
    <n v="381821"/>
    <n v="0"/>
    <n v="0"/>
    <n v="6"/>
    <n v="1"/>
    <s v="01_30"/>
    <m/>
    <x v="0"/>
  </r>
  <r>
    <n v="1217096"/>
    <s v="ANDREA ALZATE CUERVO"/>
    <s v="1040871461"/>
    <s v="Administración En Seguridad Y Salud En El Trabajo"/>
    <s v="alzatecuervoandrea792@gmail.com"/>
    <n v="573002449802"/>
    <n v="573014180337"/>
    <d v="2025-01-01T17:00:00"/>
    <x v="1"/>
    <s v="Cursando Formación"/>
    <s v="En Mora"/>
    <n v="20798566"/>
    <n v="3902512"/>
    <n v="4304799"/>
    <n v="402287"/>
    <n v="0"/>
    <n v="0"/>
    <n v="6"/>
    <n v="1"/>
    <s v="01_30"/>
    <m/>
    <x v="0"/>
  </r>
  <r>
    <n v="1217094"/>
    <s v="LIBARDO ALFONSO RINCON JUTERSORKY"/>
    <s v="15433607"/>
    <s v="Especialización En Gerencia De Seguridad Y Salud En El Trabajo"/>
    <s v="libardoasesorseguridad@gmail.com"/>
    <m/>
    <n v="573105420948"/>
    <d v="2025-01-01T17:00:00"/>
    <x v="2"/>
    <s v="Pendiente Trabajo de Grado"/>
    <s v="En Mora"/>
    <n v="8322935"/>
    <n v="7073803"/>
    <n v="7698369"/>
    <n v="624566"/>
    <n v="0"/>
    <n v="0"/>
    <n v="6"/>
    <n v="1"/>
    <s v="01_30"/>
    <m/>
    <x v="0"/>
  </r>
  <r>
    <n v="1215816"/>
    <s v="REINELDA AFRICANO MORA"/>
    <s v="52805609"/>
    <s v="Administración Y Direccion De Empresas"/>
    <s v="reinamora9904@gmail.com"/>
    <n v="573102222877"/>
    <n v="573203529364"/>
    <d v="2025-01-01T17:00:00"/>
    <x v="1"/>
    <s v="Cursando Formación"/>
    <s v="En Mora"/>
    <n v="18370339"/>
    <n v="3888007"/>
    <n v="4290294"/>
    <n v="402287"/>
    <n v="0"/>
    <n v="0"/>
    <n v="6"/>
    <n v="1"/>
    <s v="01_30"/>
    <m/>
    <x v="0"/>
  </r>
  <r>
    <n v="1215631"/>
    <s v="JUAN KANCIO GIL PADILLA"/>
    <s v="1007692781"/>
    <s v="Especialización En Gerencia Financiera"/>
    <s v="juankanciogilpadilla@gmail.com"/>
    <m/>
    <n v="573023431118"/>
    <d v="2025-01-01T17:00:00"/>
    <x v="2"/>
    <s v="Pendiente Trabajo de Grado"/>
    <s v="En Mora"/>
    <n v="10016146"/>
    <n v="9187563"/>
    <n v="10016146"/>
    <n v="828583"/>
    <n v="0"/>
    <n v="0"/>
    <n v="37"/>
    <n v="1"/>
    <s v="31_60"/>
    <m/>
    <x v="0"/>
  </r>
  <r>
    <n v="1213900"/>
    <s v="GLORIA CAROLINA MUÑOZ GELACIO"/>
    <s v="1013619348"/>
    <s v="Especialización En Gerencia De Proyectos"/>
    <s v="gcmunozge@hotmail.com"/>
    <m/>
    <n v="573175560777"/>
    <d v="2025-01-01T17:00:00"/>
    <x v="2"/>
    <s v="Cursando Formación"/>
    <s v="En Mora"/>
    <n v="9621604"/>
    <n v="5032429"/>
    <n v="5950264"/>
    <n v="917835"/>
    <n v="0"/>
    <n v="0"/>
    <n v="6"/>
    <n v="1"/>
    <s v="01_30"/>
    <m/>
    <x v="0"/>
  </r>
  <r>
    <n v="1213382"/>
    <s v="OLGA PATRICIA BARROS CUJIA"/>
    <s v="1062404548"/>
    <s v="Especialización En Gerencia De Seguridad Y Salud En El Trabajo"/>
    <s v="olgabarroscujia@gmail.com"/>
    <n v="576018103449"/>
    <n v="573216144871"/>
    <d v="2025-01-01T17:00:00"/>
    <x v="2"/>
    <s v="Pendientes de Finalización"/>
    <s v="En Mora"/>
    <n v="9247292"/>
    <n v="7875286"/>
    <n v="8561289"/>
    <n v="686003"/>
    <n v="0"/>
    <n v="0"/>
    <n v="6"/>
    <n v="1"/>
    <s v="01_30"/>
    <m/>
    <x v="0"/>
  </r>
  <r>
    <n v="1213252"/>
    <s v="SEBASTIAN CAMILO MORENO ABELLA"/>
    <s v="1024564141"/>
    <s v="Especialización En Dirección De Empresas"/>
    <s v="psicostian.moreno@gmail.com"/>
    <m/>
    <n v="573058159333"/>
    <d v="2025-01-01T17:00:00"/>
    <x v="2"/>
    <s v="Pendiente Trabajo de Grado"/>
    <s v="En Mora"/>
    <n v="8958540"/>
    <n v="7629718"/>
    <n v="8294129"/>
    <n v="664411"/>
    <n v="0"/>
    <n v="0"/>
    <n v="6"/>
    <n v="1"/>
    <s v="01_30"/>
    <m/>
    <x v="0"/>
  </r>
  <r>
    <n v="1213102"/>
    <s v="ANDRES MAURICIO MONCAYO DELGADO"/>
    <s v="18129026"/>
    <s v="Especialización En Gerencia Del Talento Humano"/>
    <s v="maomonkayo@gmail.com"/>
    <m/>
    <n v="573228741261"/>
    <d v="2025-01-01T17:00:00"/>
    <x v="2"/>
    <s v="Programa Finalizado"/>
    <s v="En Mora"/>
    <n v="8853905"/>
    <n v="7525083"/>
    <n v="8189494"/>
    <n v="664411"/>
    <n v="0"/>
    <n v="0"/>
    <n v="6"/>
    <n v="1"/>
    <s v="01_30"/>
    <m/>
    <x v="0"/>
  </r>
  <r>
    <n v="1212523"/>
    <s v="DIEGO ALEJANDRO CASTILLO MOSQUERA"/>
    <s v="1012330181"/>
    <s v="Negocios Internacionales"/>
    <s v="diegomosr2024@gmail.com"/>
    <m/>
    <n v="573502760213"/>
    <d v="2025-01-01T17:00:00"/>
    <x v="1"/>
    <s v="Cursando Formación"/>
    <s v="En Mora"/>
    <n v="18384844"/>
    <n v="3902512"/>
    <n v="4304799"/>
    <n v="402287"/>
    <n v="0"/>
    <n v="0"/>
    <n v="6"/>
    <n v="1"/>
    <s v="01_30"/>
    <m/>
    <x v="0"/>
  </r>
  <r>
    <n v="1212222"/>
    <s v="NATALY CASTAÑEDA GAVIRIA"/>
    <s v="1040183493"/>
    <s v="Mercadeo Digital"/>
    <s v="nataly199617@gmail.com"/>
    <m/>
    <n v="573012873591"/>
    <d v="2025-01-01T17:00:00"/>
    <x v="1"/>
    <s v="Cursando Formación"/>
    <s v="En Mora"/>
    <n v="18599308"/>
    <n v="3983848"/>
    <n v="4389833"/>
    <n v="405985"/>
    <n v="0"/>
    <n v="0"/>
    <n v="6"/>
    <n v="1"/>
    <s v="01_30"/>
    <s v="CO-AlmaMatter"/>
    <x v="0"/>
  </r>
  <r>
    <n v="1211227"/>
    <s v="CAROLINA ROLDAN"/>
    <s v="43996928"/>
    <s v="Especialización en Inteligencia Artificial Aplicada a la Analítica de Datos"/>
    <s v="karo.roldan@hotmail.com"/>
    <m/>
    <n v="573218172701"/>
    <d v="2025-01-01T17:00:00"/>
    <x v="2"/>
    <s v="Pendiente Trabajo de Grado"/>
    <s v="En Mora"/>
    <n v="10337242"/>
    <n v="9484853"/>
    <n v="10337242"/>
    <n v="852389"/>
    <n v="0"/>
    <n v="0"/>
    <n v="6"/>
    <n v="1"/>
    <s v="01_30"/>
    <m/>
    <x v="0"/>
  </r>
  <r>
    <n v="1211187"/>
    <s v="LEIDY VANESSA PINZON ALDANA"/>
    <s v="1073253930"/>
    <s v="Contaduría Pública"/>
    <s v="vanessamateo20111@gmail.com"/>
    <m/>
    <n v="573028320630"/>
    <d v="2025-01-01T17:00:00"/>
    <x v="1"/>
    <s v="Cursando Formación"/>
    <s v="En Mora"/>
    <n v="16808068"/>
    <n v="4104148"/>
    <n v="4527612"/>
    <n v="423464"/>
    <n v="0"/>
    <n v="0"/>
    <n v="6"/>
    <n v="1"/>
    <s v="01_30"/>
    <m/>
    <x v="0"/>
  </r>
  <r>
    <n v="1210811"/>
    <s v="LILIBETH ARRIETA MIRANDA"/>
    <s v="26036228"/>
    <s v="Especialización En Gerencia Del Talento Humano"/>
    <s v="lilibetham84@hotmail.com"/>
    <m/>
    <n v="573137491460"/>
    <d v="2025-01-01T17:00:00"/>
    <x v="2"/>
    <s v="Pendiente Trabajo de Grado"/>
    <s v="En Mora"/>
    <n v="9319901"/>
    <n v="7921141"/>
    <n v="8620521"/>
    <n v="699380"/>
    <n v="0"/>
    <n v="0"/>
    <n v="6"/>
    <n v="1"/>
    <s v="01_30"/>
    <m/>
    <x v="0"/>
  </r>
  <r>
    <n v="1210472"/>
    <s v="MONICA MARIA CASTILLO SERNA"/>
    <s v="1001763654"/>
    <s v="Administración Y Direccion De Empresas"/>
    <s v="castillosernamonica@gmail.com"/>
    <m/>
    <n v="573116174415"/>
    <d v="2025-01-01T17:00:00"/>
    <x v="1"/>
    <s v="Cursando Formación"/>
    <s v="En Mora"/>
    <n v="15593968"/>
    <n v="3446428"/>
    <n v="5299443"/>
    <n v="1853015"/>
    <n v="0"/>
    <n v="0"/>
    <n v="6"/>
    <n v="1"/>
    <s v="01_30"/>
    <m/>
    <x v="0"/>
  </r>
  <r>
    <n v="1209776"/>
    <s v="DORIS ESTHER TORRES CASTILLO"/>
    <s v="32752027"/>
    <s v="Especialización En Gerencia Pública"/>
    <s v="dorisdeparga@gmail.com"/>
    <m/>
    <n v="573013525866"/>
    <d v="2025-01-01T17:00:00"/>
    <x v="2"/>
    <s v="Cursando Formación"/>
    <s v="En Mora"/>
    <n v="9704629"/>
    <n v="6145324"/>
    <n v="6857185"/>
    <n v="711861"/>
    <n v="0"/>
    <n v="0"/>
    <n v="6"/>
    <n v="1"/>
    <s v="01_30"/>
    <m/>
    <x v="0"/>
  </r>
  <r>
    <n v="1208214"/>
    <s v="YULIAN IRENES ORTIZ MORALES"/>
    <s v="1047374677"/>
    <s v="Especialización En Gerencia De Proyectos"/>
    <s v="yulia1811@hotmail.com"/>
    <m/>
    <n v="573043664603"/>
    <d v="2025-01-01T17:00:00"/>
    <x v="2"/>
    <s v="Pendiente Trabajo de Grado"/>
    <s v="En Mora"/>
    <n v="8248930"/>
    <n v="5425366"/>
    <n v="5895960"/>
    <n v="470594"/>
    <n v="0"/>
    <n v="0"/>
    <n v="6"/>
    <n v="1"/>
    <s v="01_30"/>
    <m/>
    <x v="0"/>
  </r>
  <r>
    <n v="1205253"/>
    <s v="KAREN LORENA OSORIO RODRIGUEZ"/>
    <s v="1037671809"/>
    <s v="Contaduría Pública"/>
    <s v="krennx@gmail.com"/>
    <m/>
    <n v="573104088900"/>
    <d v="2025-01-01T17:00:00"/>
    <x v="1"/>
    <s v="Cursando Formación"/>
    <s v="En Mora"/>
    <n v="19348852"/>
    <n v="4104148"/>
    <n v="4527612"/>
    <n v="423464"/>
    <n v="0"/>
    <n v="0"/>
    <n v="6"/>
    <n v="1"/>
    <s v="01_30"/>
    <m/>
    <x v="0"/>
  </r>
  <r>
    <n v="1204012"/>
    <s v="MARIA NELLY CORDOBA CORDOBA"/>
    <s v="1030540830"/>
    <s v="Especialización En Gerencia Del Talento Humano"/>
    <s v="Comprasenior@unitedhc.com.co"/>
    <m/>
    <n v="573122154167"/>
    <d v="2025-01-01T17:00:00"/>
    <x v="2"/>
    <s v="Pendiente Trabajo de Grado"/>
    <s v="En Mora"/>
    <n v="8958554"/>
    <n v="7629730"/>
    <n v="8294142"/>
    <n v="664412"/>
    <n v="0"/>
    <n v="0"/>
    <n v="6"/>
    <n v="1"/>
    <s v="01_30"/>
    <m/>
    <x v="0"/>
  </r>
  <r>
    <n v="1203564"/>
    <s v="JENI MEJIA"/>
    <s v="1098779856"/>
    <s v="Especialización En Gerencia Del Talento Humano"/>
    <s v="jpmejiajerez@gmail.com"/>
    <m/>
    <n v="573113284644"/>
    <d v="2025-01-01T17:00:00"/>
    <x v="2"/>
    <s v="Alumno Desconectado Preventivamente Opción de Grado"/>
    <s v="En Mora"/>
    <n v="9649154"/>
    <n v="7157566"/>
    <n v="7780463"/>
    <n v="622897"/>
    <n v="0"/>
    <n v="0"/>
    <n v="6"/>
    <n v="1"/>
    <s v="01_30"/>
    <m/>
    <x v="0"/>
  </r>
  <r>
    <n v="1203337"/>
    <s v="SEBASTIAN GONZALEZ MUNOZ"/>
    <s v="1216720845"/>
    <s v="Especialización En Gerencia De Seguridad Y Salud En El Trabajo"/>
    <s v="psicologosgm@gmail.com"/>
    <m/>
    <n v="573104658662"/>
    <d v="2025-01-01T17:00:00"/>
    <x v="2"/>
    <s v="Cursando Formación"/>
    <s v="En Mora"/>
    <n v="8981125"/>
    <n v="3010157"/>
    <n v="3756528"/>
    <n v="746371"/>
    <n v="0"/>
    <n v="0"/>
    <n v="6"/>
    <n v="1"/>
    <s v="01_30"/>
    <m/>
    <x v="0"/>
  </r>
  <r>
    <n v="1202243"/>
    <s v="EDGAR FERNANDO RUIZ CARDOZO"/>
    <s v="79712106"/>
    <s v="Derecho"/>
    <s v="eruizcardozo@yahoo.com"/>
    <m/>
    <n v="573173045068"/>
    <d v="2025-01-01T17:00:00"/>
    <x v="1"/>
    <s v="Cursando Formación"/>
    <s v="En Mora"/>
    <n v="24972601"/>
    <n v="4688675"/>
    <n v="5069793"/>
    <n v="381118"/>
    <n v="0"/>
    <n v="0"/>
    <n v="6"/>
    <n v="1"/>
    <s v="01_30"/>
    <m/>
    <x v="0"/>
  </r>
  <r>
    <n v="1201787"/>
    <s v="VIVIANA PATRICIA OCHOA FLOREZ"/>
    <s v="32243515"/>
    <s v="Especialización En Gerencia Del Talento Humano"/>
    <s v="ochoavivipa@gmail.com"/>
    <m/>
    <n v="573128870363"/>
    <d v="2025-01-01T17:00:00"/>
    <x v="2"/>
    <s v="Pendiente Trabajo de Grado"/>
    <s v="En Mora"/>
    <n v="8943884"/>
    <n v="8212837"/>
    <n v="8943884"/>
    <n v="731047"/>
    <n v="0"/>
    <n v="0"/>
    <n v="37"/>
    <n v="1"/>
    <s v="31_60"/>
    <s v="CO-AlmaMatter"/>
    <x v="0"/>
  </r>
  <r>
    <n v="1198166"/>
    <s v="YULLY PATRICIA RAMOS CONDE"/>
    <s v="1143398544"/>
    <s v="Especialización En Gerencia Del Talento Humano"/>
    <s v="Ypramos01@gmail.com"/>
    <m/>
    <n v="573043517745"/>
    <d v="2025-01-01T17:00:00"/>
    <x v="2"/>
    <s v="Programa Finalizado"/>
    <s v="En Mora"/>
    <n v="8971690"/>
    <n v="6947710"/>
    <n v="7453705"/>
    <n v="505995"/>
    <n v="0"/>
    <n v="0"/>
    <n v="6"/>
    <n v="1"/>
    <s v="01_30"/>
    <m/>
    <x v="0"/>
  </r>
  <r>
    <n v="1194299"/>
    <s v="VIVIANA ANDREA LINARES MORENO"/>
    <s v="1073504560"/>
    <s v="Especialización En Gerencia De Seguridad Y Salud En El Trabajo"/>
    <s v="viviana_21_01@hotmail.com"/>
    <m/>
    <n v="573134535934"/>
    <d v="2025-01-01T17:00:00"/>
    <x v="2"/>
    <s v="Programa Finalizado"/>
    <s v="En Mora"/>
    <n v="8440326"/>
    <n v="5525400"/>
    <n v="6011221"/>
    <n v="485821"/>
    <n v="0"/>
    <n v="0"/>
    <n v="6"/>
    <n v="1"/>
    <s v="01_30"/>
    <m/>
    <x v="0"/>
  </r>
  <r>
    <n v="1185962"/>
    <s v="KENNY JULIETH SUÁREZ LEGUIZAMO"/>
    <s v="1121847300"/>
    <s v="Mercadeo Digital"/>
    <s v="kennysuarezleguizamo3@gmail.com"/>
    <n v="573115858882"/>
    <n v="573223319080"/>
    <d v="2025-01-01T17:00:00"/>
    <x v="1"/>
    <s v="Cursando Formación"/>
    <s v="En Mora"/>
    <n v="18384875"/>
    <n v="3901950"/>
    <n v="4304830"/>
    <n v="402880"/>
    <n v="0"/>
    <n v="0"/>
    <n v="6"/>
    <n v="1"/>
    <s v="01_30"/>
    <m/>
    <x v="0"/>
  </r>
  <r>
    <n v="1182785"/>
    <s v="INGRITH JOHANNA RODRIGUEZ GIL"/>
    <s v="1073508661"/>
    <s v="Administración Y Direccion De Empresas"/>
    <s v="ingrithrodriguezgil@gmail.com"/>
    <m/>
    <n v="573144895370"/>
    <d v="2025-01-01T17:00:00"/>
    <x v="1"/>
    <s v="Cursando Formación"/>
    <s v="En Mora"/>
    <n v="15799858"/>
    <n v="3446428"/>
    <n v="5505333"/>
    <n v="2058905"/>
    <n v="0"/>
    <n v="0"/>
    <n v="6"/>
    <n v="1"/>
    <s v="01_30"/>
    <m/>
    <x v="0"/>
  </r>
  <r>
    <n v="1180248"/>
    <s v="ABEL FELIPE BOTELLO GARAY"/>
    <s v="1093799735"/>
    <s v="Negocios Internacionales"/>
    <s v="abel.botello21@gmail.com"/>
    <m/>
    <n v="573173605478"/>
    <d v="2025-01-01T17:00:00"/>
    <x v="1"/>
    <s v="Cursando Formación"/>
    <s v="En Mora"/>
    <n v="19394155"/>
    <n v="2989528"/>
    <n v="3376169"/>
    <n v="386641"/>
    <n v="0"/>
    <n v="0"/>
    <n v="6"/>
    <n v="1"/>
    <s v="01_30"/>
    <m/>
    <x v="0"/>
  </r>
  <r>
    <n v="1179052"/>
    <s v="CLAUDIA LORENA GUTIERREZ SANABRIA"/>
    <s v="31482462"/>
    <s v="Especialización En Gerencia Financiera"/>
    <s v="claudialorenaguti@hotmail.com"/>
    <n v="576014416060"/>
    <n v="573116304967"/>
    <d v="2025-01-01T17:00:00"/>
    <x v="2"/>
    <s v="Pendiente Trabajo de Grado"/>
    <s v="En Mora"/>
    <n v="8857562"/>
    <n v="7528740"/>
    <n v="8193151"/>
    <n v="664411"/>
    <n v="0"/>
    <n v="0"/>
    <n v="6"/>
    <n v="1"/>
    <s v="01_30"/>
    <m/>
    <x v="0"/>
  </r>
  <r>
    <n v="1176234"/>
    <s v="YEISON FABIAN FLOREZ SALGADO"/>
    <s v="1010059850"/>
    <s v="Administración Y Direccion De Empresas"/>
    <s v="yeisonfcb09@gmail.com"/>
    <m/>
    <n v="573196830506"/>
    <d v="2025-01-01T17:00:00"/>
    <x v="1"/>
    <s v="Alumno en Proceso Opción de Grado"/>
    <s v="En Mora"/>
    <n v="6316234"/>
    <n v="3902512"/>
    <n v="4304799"/>
    <n v="402287"/>
    <n v="0"/>
    <n v="0"/>
    <n v="6"/>
    <n v="1"/>
    <s v="01_30"/>
    <m/>
    <x v="0"/>
  </r>
  <r>
    <n v="1166149"/>
    <s v="KAREN NATALIA MARTINEZ TORRES"/>
    <s v="1001118883"/>
    <s v="Mercadeo Digital"/>
    <s v="natatorres081626@gmail.com"/>
    <m/>
    <n v="573229191429"/>
    <d v="2025-01-01T17:00:00"/>
    <x v="1"/>
    <s v="Cursando Formación"/>
    <s v="En Mora"/>
    <n v="18311694"/>
    <n v="3829362"/>
    <n v="4231649"/>
    <n v="402287"/>
    <n v="0"/>
    <n v="0"/>
    <n v="6"/>
    <n v="1"/>
    <s v="01_30"/>
    <m/>
    <x v="0"/>
  </r>
  <r>
    <n v="1165038"/>
    <s v="NUVIA JANNETH GOMEZ BERMUDEZ"/>
    <s v="52485833"/>
    <s v="Especialización En Gerencia Pública"/>
    <s v="nuviajannethlawyers@gmail.com"/>
    <n v="5760182502492"/>
    <n v="573153182014"/>
    <d v="2025-01-01T17:00:00"/>
    <x v="2"/>
    <s v="Programa Finalizado"/>
    <s v="En Mora"/>
    <n v="9090670"/>
    <n v="6744394"/>
    <n v="7330963"/>
    <n v="586569"/>
    <n v="0"/>
    <n v="0"/>
    <n v="6"/>
    <n v="1"/>
    <s v="01_30"/>
    <m/>
    <x v="0"/>
  </r>
  <r>
    <n v="1151360"/>
    <s v="TATIANA MARIA ORTIZ AFRICANO"/>
    <s v="1045698944"/>
    <s v="Especialización En Dirección De Empresas"/>
    <s v="tatiana.ortiz2413@gmail.com"/>
    <m/>
    <n v="573006647810"/>
    <d v="2025-01-01T17:00:00"/>
    <x v="2"/>
    <s v="Pendientes de Finalización"/>
    <s v="En Mora"/>
    <n v="8958540"/>
    <n v="7629718"/>
    <n v="8294129"/>
    <n v="664411"/>
    <n v="0"/>
    <n v="0"/>
    <n v="6"/>
    <n v="1"/>
    <s v="01_30"/>
    <m/>
    <x v="0"/>
  </r>
  <r>
    <n v="1147812"/>
    <s v="RUBEN EMILIO TRIVIÑO GIRALDO"/>
    <s v="71694136"/>
    <s v="Administración Y Direccion De Empresas"/>
    <s v="rubbenemilio@gmail.com"/>
    <n v="597305359299"/>
    <n v="573053592999"/>
    <d v="2025-01-01T17:00:00"/>
    <x v="1"/>
    <s v="Cursando Formación"/>
    <s v="En Mora"/>
    <n v="19482545"/>
    <n v="3078498"/>
    <n v="3464559"/>
    <n v="386061"/>
    <n v="0"/>
    <n v="0"/>
    <n v="6"/>
    <n v="1"/>
    <s v="01_30"/>
    <m/>
    <x v="0"/>
  </r>
  <r>
    <n v="1115202"/>
    <s v="LINDA MILENA JIMENEZ REYES"/>
    <s v="1022342739"/>
    <s v="Contaduría Pública"/>
    <s v="lindalmj.09@gmail.com"/>
    <m/>
    <n v="573025526222"/>
    <d v="2025-01-01T17:00:00"/>
    <x v="1"/>
    <s v="Alumno en Proceso Opción de Grado"/>
    <s v="En Mora"/>
    <n v="8729956"/>
    <n v="3902512"/>
    <n v="4304799"/>
    <n v="402287"/>
    <n v="0"/>
    <n v="0"/>
    <n v="6"/>
    <n v="1"/>
    <s v="01_30"/>
    <m/>
    <x v="0"/>
  </r>
  <r>
    <n v="1113487"/>
    <s v="BARACK SAPHIR ALUMA LUMUMBA"/>
    <s v="82361538"/>
    <s v="Administración Y Direccion De Empresas"/>
    <s v="alumalumumba@gmail.com"/>
    <m/>
    <n v="573122672691"/>
    <d v="2025-01-01T17:00:00"/>
    <x v="1"/>
    <s v="Cursando Formación"/>
    <s v="En Mora"/>
    <n v="18515921"/>
    <n v="1523665"/>
    <n v="1829753"/>
    <n v="306088"/>
    <n v="0"/>
    <n v="0"/>
    <n v="6"/>
    <n v="1"/>
    <s v="01_30"/>
    <m/>
    <x v="0"/>
  </r>
  <r>
    <n v="1078144"/>
    <s v="JORGE HERNANDO FLOREZ CARDEÑO"/>
    <s v="1143401765"/>
    <s v="Especialización En Gerencia De Seguridad Y Salud En El Trabajo"/>
    <s v="jorgeflorezc@hotmail.com"/>
    <m/>
    <n v="573008251907"/>
    <d v="2025-01-01T17:00:00"/>
    <x v="2"/>
    <s v="Pendiente Trabajo de Grado"/>
    <s v="En Mora"/>
    <n v="8451372"/>
    <n v="6265412"/>
    <n v="6811902"/>
    <n v="546490"/>
    <n v="0"/>
    <n v="0"/>
    <n v="6"/>
    <n v="1"/>
    <s v="01_30"/>
    <m/>
    <x v="0"/>
  </r>
  <r>
    <n v="1063039"/>
    <s v="MARIA SANDRA GUERRERO GUERRERO"/>
    <s v="52554901"/>
    <s v="Especialización En Gerencia De Proyectos"/>
    <s v="masaguegue970@gmail.com"/>
    <m/>
    <n v="573124607908"/>
    <d v="2025-01-01T17:00:00"/>
    <x v="2"/>
    <s v="Alumno en Proceso Opción de Grado"/>
    <s v="En Mora"/>
    <n v="8892259"/>
    <n v="6899026"/>
    <n v="7563437"/>
    <n v="664411"/>
    <n v="0"/>
    <n v="0"/>
    <n v="6"/>
    <n v="1"/>
    <s v="01_30"/>
    <m/>
    <x v="0"/>
  </r>
  <r>
    <n v="1040979"/>
    <s v="JAVIER ANDRES GOMEZ GALVIS"/>
    <s v="1098744905"/>
    <s v="Especialización En Gerencia De Proyectos"/>
    <s v="javier_andres993@hotmail.com"/>
    <m/>
    <n v="573188434057"/>
    <d v="2025-01-01T17:00:00"/>
    <x v="2"/>
    <s v="Pendientes de Finalización"/>
    <s v="En Mora"/>
    <n v="8889142"/>
    <n v="8154476"/>
    <n v="8889142"/>
    <n v="734666"/>
    <n v="0"/>
    <n v="0"/>
    <n v="37"/>
    <n v="1"/>
    <s v="31_60"/>
    <m/>
    <x v="0"/>
  </r>
  <r>
    <n v="1003154"/>
    <s v="VERONICA DUARTE GIRALDO"/>
    <s v="1036926583"/>
    <s v="Especialización En Gerencia Del Talento Humano"/>
    <s v="verod1029@gmail.com"/>
    <n v="573122347801"/>
    <n v="573122225215"/>
    <d v="2025-01-01T17:00:00"/>
    <x v="2"/>
    <s v="Pendiente Trabajo de Grado"/>
    <s v="En Mora"/>
    <n v="9051086"/>
    <n v="5950486"/>
    <n v="6467261"/>
    <n v="516775"/>
    <n v="0"/>
    <n v="0"/>
    <n v="6"/>
    <n v="1"/>
    <s v="01_30"/>
    <m/>
    <x v="0"/>
  </r>
  <r>
    <n v="999627"/>
    <s v="ANGELICA PATRICIA CANTILLO PIMIENTA"/>
    <s v="1118864318"/>
    <s v="Especialización En Gerencia De Seguridad Y Salud En El Trabajo"/>
    <s v="angelicacantillo03@gmail.com"/>
    <m/>
    <n v="573046520935"/>
    <d v="2025-01-01T17:00:00"/>
    <x v="2"/>
    <s v="Pendiente Trabajo de Grado"/>
    <s v="En Mora"/>
    <n v="8352532"/>
    <n v="7103400"/>
    <n v="7727966"/>
    <n v="624566"/>
    <n v="0"/>
    <n v="0"/>
    <n v="6"/>
    <n v="1"/>
    <s v="01_30"/>
    <m/>
    <x v="0"/>
  </r>
  <r>
    <n v="927996"/>
    <s v="JOE MILLER MARCHENA ARIAS"/>
    <s v="72434222"/>
    <s v="Especialización En Gerencia Del Talento Humano"/>
    <s v="jmarchenaarias@gmail.com"/>
    <m/>
    <n v="573166282082"/>
    <d v="2025-01-01T17:00:00"/>
    <x v="2"/>
    <s v="Cursando Formación"/>
    <s v="En Mora"/>
    <n v="10622601"/>
    <n v="3925433"/>
    <n v="4762579"/>
    <n v="837146"/>
    <n v="0"/>
    <n v="0"/>
    <n v="6"/>
    <n v="1"/>
    <s v="01_30"/>
    <m/>
    <x v="0"/>
  </r>
  <r>
    <n v="881181"/>
    <s v="LISED LORENA ARIAS REYES"/>
    <s v="1075876449"/>
    <s v="Especialización En Gerencia De Seguridad Y Salud En El Trabajo"/>
    <s v="lisedlorenaarias@gmail.com"/>
    <m/>
    <n v="573214461781"/>
    <d v="2025-01-01T17:00:00"/>
    <x v="2"/>
    <s v="Pendiente Trabajo de Grado"/>
    <s v="En Mora"/>
    <n v="8474602"/>
    <n v="6288622"/>
    <n v="6835117"/>
    <n v="546495"/>
    <n v="0"/>
    <n v="0"/>
    <n v="6"/>
    <n v="1"/>
    <s v="01_30"/>
    <m/>
    <x v="0"/>
  </r>
  <r>
    <n v="869655"/>
    <s v="ANGIE LIZETTE QUINTERO DUARTE"/>
    <s v="1031181322"/>
    <s v="Especialización En Gerencia Financiera"/>
    <s v="liz.quintero719@gmail.com"/>
    <n v="576019392102"/>
    <n v="573144423223"/>
    <d v="2025-01-01T17:00:00"/>
    <x v="2"/>
    <s v="Pendientes de Finalización"/>
    <s v="En Mora"/>
    <n v="10021265"/>
    <n v="8522571"/>
    <n v="9271918"/>
    <n v="749347"/>
    <n v="0"/>
    <n v="0"/>
    <n v="6"/>
    <n v="1"/>
    <s v="01_30"/>
    <m/>
    <x v="0"/>
  </r>
  <r>
    <n v="798367"/>
    <s v="YEFERSON DE JESUS ISAZA MANSO"/>
    <s v="1088303183"/>
    <s v="Especialización En Dirección De Empresas"/>
    <s v="yefer_isa@hotmail.com"/>
    <m/>
    <n v="573137488090"/>
    <d v="2025-01-01T17:00:00"/>
    <x v="2"/>
    <s v="Pendiente Trabajo de Grado"/>
    <s v="En Mora"/>
    <n v="8885390"/>
    <n v="7556568"/>
    <n v="8220979"/>
    <n v="664411"/>
    <n v="0"/>
    <n v="0"/>
    <n v="6"/>
    <n v="1"/>
    <s v="01_30"/>
    <m/>
    <x v="0"/>
  </r>
  <r>
    <n v="745292"/>
    <s v="JULIETH TATIANA CORTES JIMENEZ"/>
    <s v="1026294742"/>
    <s v="Especialización En Dirección De Empresas"/>
    <s v="tatianacortes03@gmail.com"/>
    <m/>
    <n v="573195386063"/>
    <d v="2025-01-01T17:00:00"/>
    <x v="2"/>
    <s v="Pendientes de Finalización"/>
    <s v="En Mora"/>
    <n v="8885390"/>
    <n v="7556568"/>
    <n v="8220979"/>
    <n v="664411"/>
    <n v="0"/>
    <n v="0"/>
    <n v="6"/>
    <n v="1"/>
    <s v="01_30"/>
    <m/>
    <x v="0"/>
  </r>
  <r>
    <n v="1252390"/>
    <s v="MISBAD ABAD TON MARTINEZ"/>
    <s v="1144106930"/>
    <s v="Especialización En Gerencia Financiera"/>
    <s v="misbadjunior@gmail.com"/>
    <m/>
    <n v="573136398546"/>
    <d v="2024-11-01T17:00:00"/>
    <x v="2"/>
    <s v="Pendiente Trabajo de Grado"/>
    <s v="En Mora"/>
    <n v="9296556"/>
    <n v="8071048"/>
    <n v="8683802"/>
    <n v="612754"/>
    <n v="0"/>
    <n v="0"/>
    <n v="6"/>
    <n v="1"/>
    <s v="01_30"/>
    <m/>
    <x v="0"/>
  </r>
  <r>
    <n v="1251334"/>
    <s v="DIANA MARCELA GUAYARA CASTILLO"/>
    <s v="1022947632"/>
    <s v="Especialización En Gerencia Pública"/>
    <s v="dinamarch740@hotmail.com"/>
    <m/>
    <n v="573104088188"/>
    <d v="2024-11-01T17:00:00"/>
    <x v="2"/>
    <s v="Pendiente Trabajo de Grado"/>
    <s v="En Mora"/>
    <n v="8376976"/>
    <n v="7774209"/>
    <n v="8376976"/>
    <n v="602767"/>
    <n v="0"/>
    <n v="0"/>
    <n v="37"/>
    <n v="1"/>
    <s v="31_60"/>
    <m/>
    <x v="0"/>
  </r>
  <r>
    <n v="1248416"/>
    <s v="LUZ STELLA GUERRERO CABALLERO"/>
    <s v="1098688359"/>
    <s v="Especialización En Sistemas Integrados De Gestión"/>
    <s v="luz.stella.guerrero@outlook.com"/>
    <n v="576016555501"/>
    <n v="573112739584"/>
    <d v="2024-11-01T17:00:00"/>
    <x v="2"/>
    <s v="Programa Finalizado"/>
    <s v="En Mora"/>
    <n v="9965042"/>
    <n v="8720586"/>
    <n v="9342814"/>
    <n v="622228"/>
    <n v="0"/>
    <n v="0"/>
    <n v="6"/>
    <n v="1"/>
    <s v="01_30"/>
    <m/>
    <x v="0"/>
  </r>
  <r>
    <n v="1247455"/>
    <s v="JAIRO ALONSO CALDERON PEREZ"/>
    <s v="1093912239"/>
    <s v="Administración En Seguridad Y Salud En El Trabajo"/>
    <s v="jandel161.jcp@gmail.com"/>
    <m/>
    <n v="573103669654"/>
    <d v="2024-11-01T17:00:00"/>
    <x v="1"/>
    <s v="Cursando Formación"/>
    <s v="En Mora"/>
    <n v="20393956"/>
    <n v="4481596"/>
    <n v="4879405"/>
    <n v="397809"/>
    <n v="0"/>
    <n v="0"/>
    <n v="6"/>
    <n v="1"/>
    <s v="01_30"/>
    <s v="CO-AlmaMatter"/>
    <x v="0"/>
  </r>
  <r>
    <n v="1245999"/>
    <s v="CARLOS MARIO BARRAGAN VEGA"/>
    <s v="1030572428"/>
    <s v="Derecho"/>
    <s v="cmbarraganvega@gmail.com"/>
    <m/>
    <n v="573142796026"/>
    <d v="2024-11-01T17:00:00"/>
    <x v="1"/>
    <s v="Cursando Formación"/>
    <s v="En Mora"/>
    <n v="20108993"/>
    <n v="4057559"/>
    <n v="4439736"/>
    <n v="382177"/>
    <n v="0"/>
    <n v="0"/>
    <n v="6"/>
    <n v="1"/>
    <s v="01_30"/>
    <m/>
    <x v="0"/>
  </r>
  <r>
    <n v="1244848"/>
    <s v="LILIANA FIAT MOLINA"/>
    <s v="31973146"/>
    <s v="Diplomado En Marketing Digital"/>
    <s v="investigandomercadeo@gmail.com"/>
    <m/>
    <n v="573001230995"/>
    <d v="2024-11-01T17:00:00"/>
    <x v="0"/>
    <s v="Desconectados Preventivamente"/>
    <s v="En Mora"/>
    <n v="1551041"/>
    <n v="1115737"/>
    <n v="1551041"/>
    <n v="435304"/>
    <n v="0"/>
    <n v="0"/>
    <n v="37"/>
    <n v="1"/>
    <s v="31_60"/>
    <m/>
    <x v="0"/>
  </r>
  <r>
    <n v="1242419"/>
    <s v="LEONARDO CASTRO SANDOVAL"/>
    <s v="16783227"/>
    <s v="Derecho"/>
    <s v="lecasansport@gmail.com"/>
    <m/>
    <n v="573168368030"/>
    <d v="2024-11-01T17:00:00"/>
    <x v="1"/>
    <s v="Cursando Formación"/>
    <s v="En Mora"/>
    <n v="26410192"/>
    <n v="5878922"/>
    <n v="6325297"/>
    <n v="446375"/>
    <n v="0"/>
    <n v="0"/>
    <n v="6"/>
    <n v="1"/>
    <s v="01_30"/>
    <m/>
    <x v="0"/>
  </r>
  <r>
    <n v="1242019"/>
    <s v="OMAR HERNANDO ACOSTA LIEVANO"/>
    <s v="79053202"/>
    <s v="Especialización En Gerencia Financiera"/>
    <s v="oacosta_l@hotmail.com"/>
    <n v="576016334448"/>
    <n v="573112901406"/>
    <d v="2024-11-01T17:00:00"/>
    <x v="2"/>
    <s v="Pendiente Trabajo de Grado"/>
    <s v="En Mora"/>
    <n v="9426098"/>
    <n v="7247418"/>
    <n v="7792088"/>
    <n v="544670"/>
    <n v="0"/>
    <n v="0"/>
    <n v="6"/>
    <n v="1"/>
    <s v="01_30"/>
    <m/>
    <x v="0"/>
  </r>
  <r>
    <n v="1241922"/>
    <s v="DIEGO ARMANDO SOLANO MARTINEZ"/>
    <s v="1121296396"/>
    <s v="Especialización En Gerencia Del Talento Humano"/>
    <s v="diarsomar03@hotmail.com"/>
    <m/>
    <n v="573156312595"/>
    <d v="2024-11-01T17:00:00"/>
    <x v="2"/>
    <s v="Pendiente Trabajo de Grado"/>
    <s v="En Mora"/>
    <n v="9352948"/>
    <n v="7174268"/>
    <n v="7718938"/>
    <n v="544670"/>
    <n v="0"/>
    <n v="0"/>
    <n v="6"/>
    <n v="1"/>
    <s v="01_30"/>
    <m/>
    <x v="0"/>
  </r>
  <r>
    <n v="1240897"/>
    <s v="JUAN CAMILO RIOS RODRIGUEZ"/>
    <s v="1006513878"/>
    <s v="Especialización En Gerencia De Proyectos"/>
    <s v="2023camilojuan@gmail.com"/>
    <m/>
    <n v="573204992440"/>
    <d v="2024-11-01T17:00:00"/>
    <x v="2"/>
    <s v="Alumno en Proceso Opción de Grado"/>
    <s v="En Mora"/>
    <n v="9742498"/>
    <n v="8882494"/>
    <n v="9742498"/>
    <n v="860004"/>
    <n v="0"/>
    <n v="0"/>
    <n v="6"/>
    <n v="1"/>
    <s v="01_30"/>
    <m/>
    <x v="0"/>
  </r>
  <r>
    <n v="1235232"/>
    <s v="DIEGO ANDRES RUBIO CONTRERAS"/>
    <s v="1005044725"/>
    <s v="Especialización En Gerencia De Seguridad Y Salud En El Trabajo"/>
    <s v="diegoandresrubio94@gmail.com"/>
    <n v="573229506696"/>
    <n v="573229506696"/>
    <d v="2024-11-01T17:00:00"/>
    <x v="2"/>
    <s v="Pendientes de Finalización"/>
    <s v="En Mora"/>
    <n v="9744954"/>
    <n v="8479746"/>
    <n v="9112289"/>
    <n v="632543"/>
    <n v="0"/>
    <n v="0"/>
    <n v="6"/>
    <n v="1"/>
    <s v="01_30"/>
    <m/>
    <x v="0"/>
  </r>
  <r>
    <n v="1230513"/>
    <s v="DIANEY ALEJANDRA GUERRERO MAMIAN"/>
    <s v="1002840220"/>
    <s v="Administración Y Direccion De Empresas"/>
    <s v="alejandraguerrero0312@gmail.com"/>
    <n v="573158679582"/>
    <n v="573106543552"/>
    <d v="2024-11-01T17:00:00"/>
    <x v="1"/>
    <s v="Cursando Formación"/>
    <s v="En Mora"/>
    <n v="11464940"/>
    <n v="4680764"/>
    <n v="5104775"/>
    <n v="424011"/>
    <n v="0"/>
    <n v="0"/>
    <n v="6"/>
    <n v="1"/>
    <s v="01_30"/>
    <m/>
    <x v="0"/>
  </r>
  <r>
    <n v="1229956"/>
    <s v="JUAN PABLO CASTILLO CASTRO"/>
    <s v="1018495936"/>
    <s v="Especialización En Gerencia De Seguridad Y Salud En El Trabajo"/>
    <s v="JUANPCASTILLO.06@GMAIL.COM"/>
    <m/>
    <n v="573142846077"/>
    <d v="2024-11-01T17:00:00"/>
    <x v="2"/>
    <s v="Pendiente Trabajo de Grado"/>
    <s v="En Mora"/>
    <n v="9523800"/>
    <n v="8776013"/>
    <n v="9523800"/>
    <n v="747787"/>
    <n v="0"/>
    <n v="0"/>
    <n v="37"/>
    <n v="1"/>
    <s v="31_60"/>
    <m/>
    <x v="0"/>
  </r>
  <r>
    <n v="1228780"/>
    <s v="CHAIRA MARCELA BENITEZ ARENAS"/>
    <s v="1007471794"/>
    <s v="Contaduría Pública"/>
    <s v="chairamar2003@gmail.com"/>
    <m/>
    <n v="573044170988"/>
    <d v="2024-11-01T17:00:00"/>
    <x v="1"/>
    <s v="Cursando Formación"/>
    <s v="En Mora"/>
    <n v="20126252"/>
    <n v="3701150"/>
    <n v="4058336"/>
    <n v="357186"/>
    <n v="0"/>
    <n v="0"/>
    <n v="6"/>
    <n v="1"/>
    <s v="01_30"/>
    <m/>
    <x v="0"/>
  </r>
  <r>
    <n v="1227627"/>
    <s v="MANUEL EDGARDO GONZALEZ VALENCIA"/>
    <s v="1079359132"/>
    <s v="Especialización En Gerencia Del Talento Humano"/>
    <s v="talentohumano@nuqui-choco.gov.co"/>
    <m/>
    <n v="573233419116"/>
    <d v="2024-11-01T17:00:00"/>
    <x v="2"/>
    <s v="Cursando Formación"/>
    <s v="En Mora"/>
    <n v="10329212"/>
    <n v="6181252"/>
    <n v="7010844"/>
    <n v="829592"/>
    <n v="0"/>
    <n v="0"/>
    <n v="6"/>
    <n v="1"/>
    <s v="01_30"/>
    <m/>
    <x v="0"/>
  </r>
  <r>
    <n v="1227530"/>
    <s v="BENJAMIN DARIO NUÑEZ JARAMILLO"/>
    <s v="74187876"/>
    <s v="Derecho"/>
    <s v="nuezbenjamin@gmail.com"/>
    <m/>
    <n v="573026900888"/>
    <d v="2024-11-01T17:00:00"/>
    <x v="1"/>
    <s v="Cursando Formación"/>
    <s v="En Mora"/>
    <n v="27267759"/>
    <n v="4056831"/>
    <n v="4503195"/>
    <n v="446364"/>
    <n v="0"/>
    <n v="0"/>
    <n v="6"/>
    <n v="1"/>
    <s v="01_30"/>
    <m/>
    <x v="0"/>
  </r>
  <r>
    <n v="1227355"/>
    <s v="GISSELLE KARIME CALERO ALFARO"/>
    <s v="1115078371"/>
    <s v="Especialización En Gerencia De Seguridad Y Salud En El Trabajo"/>
    <s v="karime-calero@hotmail.com"/>
    <m/>
    <n v="573155077883"/>
    <d v="2024-11-01T17:00:00"/>
    <x v="2"/>
    <s v="Pendientes de Finalización"/>
    <s v="En Mora"/>
    <n v="9127164"/>
    <n v="8586717"/>
    <n v="9127164"/>
    <n v="540447"/>
    <n v="0"/>
    <n v="0"/>
    <n v="37"/>
    <n v="1"/>
    <s v="31_60"/>
    <m/>
    <x v="0"/>
  </r>
  <r>
    <n v="1225896"/>
    <s v="JOHN ALEJANDRO ROSALES TORRES"/>
    <s v="1085319991"/>
    <s v="Especialización En Sistemas Integrados De Gestión"/>
    <s v="jartjart1995@gmail.com"/>
    <m/>
    <n v="573166674108"/>
    <d v="2024-11-01T17:00:00"/>
    <x v="2"/>
    <s v="Pendiente Trabajo de Grado"/>
    <s v="En Mora"/>
    <n v="9307638"/>
    <n v="8575405"/>
    <n v="9307638"/>
    <n v="732233"/>
    <n v="0"/>
    <n v="0"/>
    <n v="37"/>
    <n v="1"/>
    <s v="31_60"/>
    <m/>
    <x v="0"/>
  </r>
  <r>
    <n v="1224750"/>
    <s v="DANIELA DEL CARMEN ORELLANO TRUJILLO"/>
    <s v="1002030700"/>
    <s v="Contaduría Pública"/>
    <s v="daniorellano2002@gmail.com"/>
    <m/>
    <n v="573022985144"/>
    <d v="2024-11-01T17:00:00"/>
    <x v="1"/>
    <s v="Cursando Formación"/>
    <s v="En Mora"/>
    <n v="14209938"/>
    <n v="4881696"/>
    <n v="5305707"/>
    <n v="424011"/>
    <n v="0"/>
    <n v="0"/>
    <n v="6"/>
    <n v="1"/>
    <s v="01_30"/>
    <m/>
    <x v="0"/>
  </r>
  <r>
    <n v="1224333"/>
    <s v="CRISTIAN RODRIGO DURAN CARRILLO"/>
    <s v="74081826"/>
    <s v="Ingeniería Industrial"/>
    <s v="croduran@hotmail.com"/>
    <n v="573002874267"/>
    <n v="573103336454"/>
    <d v="2024-11-01T17:00:00"/>
    <x v="1"/>
    <s v="Cursando Formación"/>
    <s v="En Mora"/>
    <n v="22799618"/>
    <n v="4567840"/>
    <n v="4964183"/>
    <n v="396343"/>
    <n v="0"/>
    <n v="0"/>
    <n v="6"/>
    <n v="1"/>
    <s v="01_30"/>
    <m/>
    <x v="0"/>
  </r>
  <r>
    <n v="1222525"/>
    <s v="LUIS FELIPE GARCIA SALAS"/>
    <s v="11233700"/>
    <s v="Especialización En Gerencia Pública"/>
    <s v="lenin.38@hotmail.com"/>
    <m/>
    <n v="573219040621"/>
    <d v="2024-11-01T17:00:00"/>
    <x v="2"/>
    <s v="Cursando Formación"/>
    <s v="En Mora"/>
    <n v="9771478"/>
    <n v="7541533"/>
    <n v="8284848"/>
    <n v="743315"/>
    <n v="0"/>
    <n v="0"/>
    <n v="6"/>
    <n v="1"/>
    <s v="01_30"/>
    <m/>
    <x v="0"/>
  </r>
  <r>
    <n v="1222161"/>
    <s v="KEVIN DANIEL MENESES CEBALLOS"/>
    <s v="1040757557"/>
    <s v="Contaduría Pública"/>
    <s v="kevin271098@gmail.com"/>
    <m/>
    <n v="573126596601"/>
    <d v="2024-11-01T17:00:00"/>
    <x v="1"/>
    <s v="Cursando Formación"/>
    <s v="En Mora"/>
    <n v="19298070"/>
    <n v="4881696"/>
    <n v="5305707"/>
    <n v="424011"/>
    <n v="0"/>
    <n v="0"/>
    <n v="6"/>
    <n v="1"/>
    <s v="01_30"/>
    <m/>
    <x v="0"/>
  </r>
  <r>
    <n v="1212475"/>
    <s v="MICHAELL JULIAN SUTA PARRA"/>
    <s v="1015472847"/>
    <s v="Negocios Internacionales"/>
    <s v="juliansuta01@gmail.com"/>
    <n v="573175381134"/>
    <n v="573227638262"/>
    <d v="2024-11-01T17:00:00"/>
    <x v="1"/>
    <s v="Cursando Formación"/>
    <s v="En Mora"/>
    <n v="21756002"/>
    <n v="4203237"/>
    <n v="4639874"/>
    <n v="436637"/>
    <n v="0"/>
    <n v="0"/>
    <n v="6"/>
    <n v="1"/>
    <s v="01_30"/>
    <m/>
    <x v="0"/>
  </r>
  <r>
    <n v="1211470"/>
    <s v="ANDREA PAOLA CARVAJAL TORREALBA"/>
    <s v="1014261444"/>
    <s v="Especialización En Gerencia De Seguridad Y Salud En El Trabajo"/>
    <s v="ingcarvajal30@gmail.com"/>
    <m/>
    <n v="573214719608"/>
    <d v="2024-11-01T17:00:00"/>
    <x v="2"/>
    <s v="Pendientes de Finalización"/>
    <s v="En Mora"/>
    <n v="8739022"/>
    <n v="7587012"/>
    <n v="8163017"/>
    <n v="576005"/>
    <n v="0"/>
    <n v="0"/>
    <n v="6"/>
    <n v="1"/>
    <s v="01_30"/>
    <m/>
    <x v="0"/>
  </r>
  <r>
    <n v="1209354"/>
    <s v="INGRIDVIVIANA SIERRAPINZON"/>
    <s v="1015431564"/>
    <s v="Especialización En Gerencia Del Talento Humano"/>
    <s v="vivis_9205@hotmail.com"/>
    <m/>
    <n v="573023750092"/>
    <d v="2024-11-01T17:00:00"/>
    <x v="2"/>
    <s v="Programa Finalizado"/>
    <s v="En Mora"/>
    <n v="5955980"/>
    <n v="4243525"/>
    <n v="4586016"/>
    <n v="342491"/>
    <n v="0"/>
    <n v="0"/>
    <n v="6"/>
    <n v="1"/>
    <s v="01_30"/>
    <m/>
    <x v="0"/>
  </r>
  <r>
    <n v="1206284"/>
    <s v="JULIAN ANDRES RAMIREZ ARCE"/>
    <s v="16933525"/>
    <s v="Negocios Internacionales"/>
    <s v="jramirezsam@gmail.com"/>
    <m/>
    <n v="573174313150"/>
    <d v="2024-11-01T17:00:00"/>
    <x v="1"/>
    <s v="Alumno en Proceso Opción de Grado"/>
    <s v="En Mora"/>
    <n v="8886499"/>
    <n v="4646389"/>
    <n v="5070400"/>
    <n v="424011"/>
    <n v="0"/>
    <n v="0"/>
    <n v="6"/>
    <n v="1"/>
    <s v="01_30"/>
    <m/>
    <x v="0"/>
  </r>
  <r>
    <n v="1204636"/>
    <s v="MARCELA HINCAPIE VILLA"/>
    <s v="43253728"/>
    <s v="Especialización En Gerencia De Seguridad Y Salud En El Trabajo"/>
    <s v="mhv65@hotmail.com"/>
    <m/>
    <n v="573007817936"/>
    <d v="2024-11-01T17:00:00"/>
    <x v="2"/>
    <s v="Pendiente Trabajo de Grado"/>
    <s v="En Mora"/>
    <n v="9656804"/>
    <n v="7407344"/>
    <n v="7969709"/>
    <n v="562365"/>
    <n v="0"/>
    <n v="0"/>
    <n v="6"/>
    <n v="1"/>
    <s v="01_30"/>
    <m/>
    <x v="0"/>
  </r>
  <r>
    <n v="1204228"/>
    <s v="CARLOS DANIEL RAMIREZ MONTOYO"/>
    <s v="1070990456"/>
    <s v="Administración Y Direccion De Empresas"/>
    <s v="Coldan281911@gmail.com"/>
    <m/>
    <n v="573138037426"/>
    <d v="2024-11-01T17:00:00"/>
    <x v="1"/>
    <s v="Cursando Formación"/>
    <s v="En Mora"/>
    <n v="17632148"/>
    <n v="5134880"/>
    <n v="5581211"/>
    <n v="446331"/>
    <n v="0"/>
    <n v="0"/>
    <n v="6"/>
    <n v="1"/>
    <s v="01_30"/>
    <m/>
    <x v="0"/>
  </r>
  <r>
    <n v="1204112"/>
    <s v="ANDRES SANTIAGO BARON TORRES"/>
    <s v="1143834610"/>
    <s v="Negocios Internacionales"/>
    <s v="santiagobaron29@gmail.com"/>
    <m/>
    <n v="573132882296"/>
    <d v="2024-11-01T17:00:00"/>
    <x v="1"/>
    <s v="Cursando Formación"/>
    <s v="En Mora"/>
    <n v="19298070"/>
    <n v="4881696"/>
    <n v="5305707"/>
    <n v="424011"/>
    <n v="0"/>
    <n v="0"/>
    <n v="6"/>
    <n v="1"/>
    <s v="01_30"/>
    <m/>
    <x v="0"/>
  </r>
  <r>
    <n v="1203172"/>
    <s v="MONICA LORENA MEDINA FAJARDO"/>
    <s v="1030573719"/>
    <s v="Especialización En Gerencia Del Talento Humano"/>
    <s v="lorenamedinafajardo@gmail.com"/>
    <m/>
    <n v="573193183738"/>
    <d v="2024-11-01T17:00:00"/>
    <x v="2"/>
    <s v="Programa Finalizado"/>
    <s v="En Mora"/>
    <n v="5900211"/>
    <n v="5129599"/>
    <n v="5514905"/>
    <n v="385306"/>
    <n v="0"/>
    <n v="0"/>
    <n v="6"/>
    <n v="1"/>
    <s v="01_30"/>
    <m/>
    <x v="0"/>
  </r>
  <r>
    <n v="1202559"/>
    <s v="JULIAN CAMILO GAFARO CORONADO"/>
    <s v="1094282882"/>
    <s v="Especialización En Gerencia De Proyectos"/>
    <s v="jcgccdlm@gmail.com"/>
    <m/>
    <n v="573222793973"/>
    <d v="2024-11-01T17:00:00"/>
    <x v="2"/>
    <s v="Alumno en Proceso Opción de Grado"/>
    <s v="En Mora"/>
    <n v="10197087"/>
    <n v="7160526"/>
    <n v="7570951"/>
    <n v="410425"/>
    <n v="0"/>
    <n v="0"/>
    <n v="6"/>
    <n v="1"/>
    <s v="01_30"/>
    <m/>
    <x v="0"/>
  </r>
  <r>
    <n v="1202362"/>
    <s v="HELEN PATRICIA NAVARRO RODRIGUEZ"/>
    <s v="57293094"/>
    <s v="Derecho"/>
    <s v="hnavarro29@gmail.com"/>
    <m/>
    <n v="573107596177"/>
    <d v="2024-11-01T17:00:00"/>
    <x v="1"/>
    <s v="Cursando Formación"/>
    <s v="En Mora"/>
    <n v="22662850"/>
    <n v="4854388"/>
    <n v="5278399"/>
    <n v="424011"/>
    <n v="0"/>
    <n v="0"/>
    <n v="6"/>
    <n v="1"/>
    <s v="01_30"/>
    <m/>
    <x v="0"/>
  </r>
  <r>
    <n v="1199714"/>
    <s v="MILADYS QUINTANILLA QUINTERO"/>
    <s v="22467462"/>
    <s v="Especialización En Gerencia Financiera"/>
    <s v="miladysqq@gmail.com"/>
    <m/>
    <n v="573144594120"/>
    <d v="2024-11-01T17:00:00"/>
    <x v="2"/>
    <s v="Cursando Formación"/>
    <s v="En Mora"/>
    <n v="10108283"/>
    <n v="8342337"/>
    <n v="9225310"/>
    <n v="882973"/>
    <n v="0"/>
    <n v="0"/>
    <n v="6"/>
    <n v="1"/>
    <s v="01_30"/>
    <m/>
    <x v="0"/>
  </r>
  <r>
    <n v="1198618"/>
    <s v="ANGIETATIANA FRANCOFERNANDEZ"/>
    <s v="1001191521"/>
    <s v="Especialización En Gerencia Del Talento Humano"/>
    <s v="tatisfranco17@hotmail.com"/>
    <n v="573237856768"/>
    <n v="573224652634"/>
    <d v="2024-11-01T17:00:00"/>
    <x v="2"/>
    <s v="Pendiente Trabajo de Grado"/>
    <s v="En Mora"/>
    <n v="10021192"/>
    <n v="7686852"/>
    <n v="8270437"/>
    <n v="583585"/>
    <n v="0"/>
    <n v="0"/>
    <n v="6"/>
    <n v="1"/>
    <s v="01_30"/>
    <m/>
    <x v="0"/>
  </r>
  <r>
    <n v="1197840"/>
    <s v="MARILUZ BOGOTA PEREZ"/>
    <s v="52735882"/>
    <s v="Especialización En Gerencia De Proyectos"/>
    <s v="MARBOG19@GMAIL.COM"/>
    <m/>
    <n v="573183053609"/>
    <d v="2024-11-01T17:00:00"/>
    <x v="2"/>
    <s v="Pendiente Trabajo de Grado"/>
    <s v="En Mora"/>
    <n v="10033932"/>
    <n v="8720865"/>
    <n v="9377398"/>
    <n v="656533"/>
    <n v="0"/>
    <n v="0"/>
    <n v="6"/>
    <n v="1"/>
    <s v="01_30"/>
    <m/>
    <x v="0"/>
  </r>
  <r>
    <n v="1197577"/>
    <s v="KARENDAYANA CASTELLANOSBARRETO"/>
    <s v="1005719418"/>
    <s v="Administración Y Direccion De Empresas"/>
    <s v="kdcastellanos1@gmail.com"/>
    <m/>
    <n v="34603201777"/>
    <d v="2024-11-01T17:00:00"/>
    <x v="1"/>
    <s v="Alumno en Proceso Opción de Grado"/>
    <s v="En Mora"/>
    <n v="11652099"/>
    <n v="5131698"/>
    <n v="5291934"/>
    <n v="160236"/>
    <n v="0"/>
    <n v="0"/>
    <n v="6"/>
    <n v="1"/>
    <s v="01_30"/>
    <m/>
    <x v="0"/>
  </r>
  <r>
    <n v="1196400"/>
    <s v="KARENLORENA GARCIACAMARGO"/>
    <s v="1023006481"/>
    <s v="Especialización En Gerencia Financiera"/>
    <s v="karenlorenagarcia196@gmail.com"/>
    <n v="576017689461"/>
    <n v="573212953873"/>
    <d v="2024-11-01T17:00:00"/>
    <x v="2"/>
    <s v="Pendiente Trabajo de Grado"/>
    <s v="En Mora"/>
    <n v="10021192"/>
    <n v="7686852"/>
    <n v="8270437"/>
    <n v="583585"/>
    <n v="0"/>
    <n v="0"/>
    <n v="6"/>
    <n v="1"/>
    <s v="01_30"/>
    <m/>
    <x v="0"/>
  </r>
  <r>
    <n v="1195609"/>
    <s v="MARIA MERCEDES ANGULO MENDEZ"/>
    <s v="1068662491"/>
    <s v="Especialización En Marketing Digital"/>
    <s v="mariam1731@gmail.com"/>
    <m/>
    <n v="573006597630"/>
    <d v="2024-11-01T17:00:00"/>
    <x v="2"/>
    <s v="Cursando Formación"/>
    <s v="En Mora"/>
    <n v="9596728"/>
    <n v="4150248"/>
    <n v="4694716"/>
    <n v="544468"/>
    <n v="0"/>
    <n v="0"/>
    <n v="6"/>
    <n v="1"/>
    <s v="01_30"/>
    <m/>
    <x v="0"/>
  </r>
  <r>
    <n v="1192165"/>
    <s v="VELLIA CRISTINA BENITEZ VIZCAINO"/>
    <s v="1129578248"/>
    <s v="Especialización En Marketing Digital"/>
    <s v="velliacb@gmail.com"/>
    <m/>
    <n v="573150628848"/>
    <d v="2024-11-01T17:00:00"/>
    <x v="2"/>
    <s v="Pendientes de Finalización"/>
    <s v="En Mora"/>
    <n v="9266802"/>
    <n v="8041294"/>
    <n v="8654048"/>
    <n v="612754"/>
    <n v="0"/>
    <n v="0"/>
    <n v="6"/>
    <n v="1"/>
    <s v="01_30"/>
    <m/>
    <x v="0"/>
  </r>
  <r>
    <n v="1192144"/>
    <s v="CESAR AUGUSTO GIRALDO POVEDA"/>
    <s v="17349348"/>
    <s v="Derecho"/>
    <s v="myhorse20170427@gmail.com"/>
    <n v="573173855791"/>
    <n v="573173855791"/>
    <d v="2024-11-01T17:00:00"/>
    <x v="1"/>
    <s v="Desconectados Preventivamente"/>
    <s v="En Mora"/>
    <n v="21746150"/>
    <n v="4687150"/>
    <n v="6575050"/>
    <n v="1887900"/>
    <n v="0"/>
    <n v="0"/>
    <n v="67"/>
    <n v="1"/>
    <s v="61_90"/>
    <m/>
    <x v="0"/>
  </r>
  <r>
    <n v="1191813"/>
    <s v="PAULA ANDREA URREA RAVE"/>
    <s v="1020407570"/>
    <s v="Especialización En Gerencia De Seguridad Y Salud En El Trabajo"/>
    <s v="Paulaandreaurrearave@gmail.com"/>
    <m/>
    <n v="573002631696"/>
    <d v="2024-11-01T17:00:00"/>
    <x v="2"/>
    <s v="Pendiente Trabajo de Grado"/>
    <s v="En Mora"/>
    <n v="10328523"/>
    <n v="7891027"/>
    <n v="8500401"/>
    <n v="609374"/>
    <n v="0"/>
    <n v="0"/>
    <n v="6"/>
    <n v="1"/>
    <s v="01_30"/>
    <m/>
    <x v="0"/>
  </r>
  <r>
    <n v="1191723"/>
    <s v="ORLANDO JOSE CALDERON MARIANO"/>
    <s v="72268966"/>
    <s v="Especialización En Gerencia De Proyectos"/>
    <s v="orlandocalderon72@hotmail.com"/>
    <m/>
    <n v="573014850643"/>
    <d v="2024-11-01T17:00:00"/>
    <x v="2"/>
    <s v="Pendientes de Finalización"/>
    <s v="En Mora"/>
    <n v="9332117"/>
    <n v="7153437"/>
    <n v="7698107"/>
    <n v="544670"/>
    <n v="0"/>
    <n v="0"/>
    <n v="6"/>
    <n v="1"/>
    <s v="01_30"/>
    <m/>
    <x v="0"/>
  </r>
  <r>
    <n v="1190799"/>
    <s v="YUDY TATIANA FLECHAS FORERO"/>
    <s v="1049027219"/>
    <s v="Especialización En Gerencia Financiera"/>
    <s v="yuditatianaf@gmail.com"/>
    <m/>
    <n v="573186667704"/>
    <d v="2024-11-01T17:00:00"/>
    <x v="2"/>
    <s v="Pendiente Trabajo de Grado"/>
    <s v="En Mora"/>
    <n v="9369706"/>
    <n v="8144198"/>
    <n v="8756952"/>
    <n v="612754"/>
    <n v="0"/>
    <n v="0"/>
    <n v="6"/>
    <n v="1"/>
    <s v="01_30"/>
    <m/>
    <x v="0"/>
  </r>
  <r>
    <n v="1190712"/>
    <s v="NEIDY LISETH MOYA BERNAL"/>
    <s v="1020771633"/>
    <s v="Administración Y Direccion De Empresas"/>
    <s v="liseth-1405@hotmail.com"/>
    <n v="573223445683"/>
    <n v="573126058218"/>
    <d v="2024-11-01T17:00:00"/>
    <x v="1"/>
    <s v="Cursando Formación"/>
    <s v="En Mora"/>
    <n v="19297600"/>
    <n v="4890300"/>
    <n v="5305237"/>
    <n v="414937"/>
    <n v="0"/>
    <n v="0"/>
    <n v="6"/>
    <n v="1"/>
    <s v="01_30"/>
    <m/>
    <x v="0"/>
  </r>
  <r>
    <n v="1189696"/>
    <s v="CAROL DAYAN ALVARADO DIAZ"/>
    <s v="1123315192"/>
    <s v="Especialización En Gerencia Del Talento Humano"/>
    <s v="dayandiaz1997@gmail.com"/>
    <m/>
    <n v="573125728142"/>
    <d v="2024-11-01T17:00:00"/>
    <x v="2"/>
    <s v="Pendiente Trabajo de Grado"/>
    <s v="En Mora"/>
    <n v="9845177"/>
    <n v="7551837"/>
    <n v="8125172"/>
    <n v="573335"/>
    <n v="0"/>
    <n v="0"/>
    <n v="6"/>
    <n v="1"/>
    <s v="01_30"/>
    <m/>
    <x v="0"/>
  </r>
  <r>
    <n v="1189639"/>
    <s v="CARLOS ENRIQUE GUEVARA BURGOS"/>
    <s v="1045682827"/>
    <s v="Especialización En Gerencia De Seguridad Y Salud En El Trabajo"/>
    <s v="ESCUELAEFIC2018@GMAIL.COM"/>
    <m/>
    <n v="573017812048"/>
    <d v="2024-11-01T17:00:00"/>
    <x v="2"/>
    <s v="Pendiente Trabajo de Grado"/>
    <s v="En Mora"/>
    <n v="8787604"/>
    <n v="6757660"/>
    <n v="7265146"/>
    <n v="507486"/>
    <n v="0"/>
    <n v="0"/>
    <n v="6"/>
    <n v="1"/>
    <s v="01_30"/>
    <m/>
    <x v="0"/>
  </r>
  <r>
    <n v="1188790"/>
    <s v="DIANA SOFIA MATEUS SERRANO"/>
    <s v="1113631767"/>
    <s v="Especialización En Marketing Digital"/>
    <s v="disomateus@gmail.com"/>
    <n v="576012869326"/>
    <n v="573116352481"/>
    <d v="2024-11-01T17:00:00"/>
    <x v="2"/>
    <s v="Programa Finalizado"/>
    <s v="En Mora"/>
    <n v="9239172"/>
    <n v="7174268"/>
    <n v="7690494"/>
    <n v="516226"/>
    <n v="0"/>
    <n v="0"/>
    <n v="6"/>
    <n v="1"/>
    <s v="01_30"/>
    <m/>
    <x v="0"/>
  </r>
  <r>
    <n v="1188505"/>
    <s v="LINA MARCELA HERNANDEZ MARIN"/>
    <s v="1143415530"/>
    <s v="Especialización En Inteligencia De Negocios"/>
    <s v="lina199979@gmail.com"/>
    <n v="576016674878"/>
    <n v="573154750131"/>
    <d v="2024-11-01T17:00:00"/>
    <x v="2"/>
    <s v="Pendientes de Finalización"/>
    <s v="En Mora"/>
    <n v="9219744"/>
    <n v="8014006"/>
    <n v="8616875"/>
    <n v="602869"/>
    <n v="0"/>
    <n v="0"/>
    <n v="6"/>
    <n v="1"/>
    <s v="01_30"/>
    <m/>
    <x v="0"/>
  </r>
  <r>
    <n v="1187664"/>
    <s v="JOHANA DANIELA ERAZO ORTIZ"/>
    <s v="1085328111"/>
    <s v="Especialización En Sistemas Integrados De Gestión"/>
    <s v="dannyerazo21@gmail.com"/>
    <m/>
    <n v="573045488955"/>
    <d v="2024-11-01T17:00:00"/>
    <x v="2"/>
    <s v="Programa Finalizado"/>
    <s v="En Mora"/>
    <n v="10020884"/>
    <n v="7686616"/>
    <n v="8270183"/>
    <n v="583567"/>
    <n v="0"/>
    <n v="0"/>
    <n v="6"/>
    <n v="1"/>
    <s v="01_30"/>
    <m/>
    <x v="0"/>
  </r>
  <r>
    <n v="1187539"/>
    <s v="JESUS ALBERTO TOVAR ORTEGA"/>
    <s v="1128225718"/>
    <s v="Especialización En Gerencia De Proyectos"/>
    <s v="jato1807@gmail.com"/>
    <n v="573112539669"/>
    <n v="573112539669"/>
    <d v="2024-11-01T17:00:00"/>
    <x v="2"/>
    <s v="Pendiente Trabajo de Grado"/>
    <s v="En Mora"/>
    <n v="9352914"/>
    <n v="6658018"/>
    <n v="7174242"/>
    <n v="516224"/>
    <n v="0"/>
    <n v="0"/>
    <n v="13"/>
    <n v="1"/>
    <s v="01_30"/>
    <m/>
    <x v="0"/>
  </r>
  <r>
    <n v="1186477"/>
    <s v="MIGUEL ALFONSO ANDRADE ARQUEZ"/>
    <s v="1128049535"/>
    <s v="Especialización En Gerencia De Seguridad Y Salud En El Trabajo"/>
    <s v="arquez22@gmail.com"/>
    <m/>
    <n v="573127578767"/>
    <d v="2024-11-01T17:00:00"/>
    <x v="2"/>
    <s v="Pendiente Trabajo de Grado"/>
    <s v="En Mora"/>
    <n v="9759394"/>
    <n v="6947549"/>
    <n v="7509918"/>
    <n v="562369"/>
    <n v="0"/>
    <n v="0"/>
    <n v="6"/>
    <n v="1"/>
    <s v="01_30"/>
    <m/>
    <x v="0"/>
  </r>
  <r>
    <n v="1185664"/>
    <s v="LUIS FERNANDO PEREZ BASTO"/>
    <s v="1096956245"/>
    <s v="Especialización En Gerencia De Proyectos"/>
    <s v="ferchoperez57@hotmail.com"/>
    <m/>
    <n v="573125903838"/>
    <d v="2024-11-01T17:00:00"/>
    <x v="2"/>
    <s v="Pendiente Trabajo de Grado"/>
    <s v="En Mora"/>
    <n v="10069025"/>
    <n v="6917663"/>
    <n v="7442890"/>
    <n v="525227"/>
    <n v="0"/>
    <n v="0"/>
    <n v="6"/>
    <n v="1"/>
    <s v="01_30"/>
    <m/>
    <x v="0"/>
  </r>
  <r>
    <n v="1185407"/>
    <s v="MAYRAALEXANDRA MOLINAMOTA"/>
    <s v="1096211022"/>
    <s v="Especialización En Gerencia De Seguridad Y Salud En El Trabajo"/>
    <s v="alexamolinamota@gmail.com"/>
    <m/>
    <n v="573182619182"/>
    <d v="2024-11-01T17:00:00"/>
    <x v="2"/>
    <s v="Programa Finalizado"/>
    <s v="En Mora"/>
    <n v="8735026"/>
    <n v="7593184"/>
    <n v="8164105"/>
    <n v="570921"/>
    <n v="0"/>
    <n v="0"/>
    <n v="6"/>
    <n v="1"/>
    <s v="01_30"/>
    <m/>
    <x v="0"/>
  </r>
  <r>
    <n v="1185203"/>
    <s v="CRISTIANCAMILO AREVALOCAMELO"/>
    <s v="1062909459"/>
    <s v="Especialización En Gerencia De Proyectos"/>
    <s v="ccarevaloc@ufpso.edu.co"/>
    <m/>
    <n v="573188969854"/>
    <d v="2024-11-01T17:00:00"/>
    <x v="2"/>
    <s v="Programa Finalizado"/>
    <s v="En Mora"/>
    <n v="9239121"/>
    <n v="7174218"/>
    <n v="7690443"/>
    <n v="516225"/>
    <n v="0"/>
    <n v="0"/>
    <n v="6"/>
    <n v="1"/>
    <s v="01_30"/>
    <m/>
    <x v="0"/>
  </r>
  <r>
    <n v="1185068"/>
    <s v="DANIEL MAURICIO CAMPO LAGUNA"/>
    <s v="1003004909"/>
    <s v="Especialización En Gerencia De Proyectos"/>
    <s v="damaca.damaca@hotmail.com"/>
    <n v="576017944459"/>
    <n v="573003325365"/>
    <d v="2024-11-01T17:00:00"/>
    <x v="2"/>
    <s v="Pendiente Trabajo de Grado"/>
    <s v="En Mora"/>
    <n v="8517280"/>
    <n v="6533260"/>
    <n v="7029265"/>
    <n v="496005"/>
    <n v="0"/>
    <n v="0"/>
    <n v="6"/>
    <n v="1"/>
    <s v="01_30"/>
    <m/>
    <x v="0"/>
  </r>
  <r>
    <n v="1182389"/>
    <s v="AGEL AMAURY ARCHIBOLD MYLES"/>
    <s v="1123639012"/>
    <s v="Especialización En Gerencia Del Talento Humano"/>
    <s v="ilofa1999@gmail.com"/>
    <m/>
    <n v="573164662546"/>
    <d v="2024-11-01T17:00:00"/>
    <x v="2"/>
    <s v="Pendiente Trabajo de Grado"/>
    <s v="En Mora"/>
    <n v="9352914"/>
    <n v="7174242"/>
    <n v="7718910"/>
    <n v="544668"/>
    <n v="0"/>
    <n v="0"/>
    <n v="6"/>
    <n v="1"/>
    <s v="01_30"/>
    <m/>
    <x v="0"/>
  </r>
  <r>
    <n v="1181652"/>
    <s v="PAULA VALENTINA GOMEZ OSORIO"/>
    <s v="1075683930"/>
    <s v="Especialización En Gerencia De Seguridad Y Salud En El Trabajo"/>
    <s v="valentina27gmzosorio@hotmail.com"/>
    <m/>
    <n v="573115842827"/>
    <d v="2024-11-01T17:00:00"/>
    <x v="2"/>
    <s v="Pendiente Trabajo de Grado"/>
    <s v="En Mora"/>
    <n v="9859616"/>
    <n v="8527698"/>
    <n v="9193657"/>
    <n v="665959"/>
    <n v="0"/>
    <n v="0"/>
    <n v="6"/>
    <n v="1"/>
    <s v="01_30"/>
    <m/>
    <x v="0"/>
  </r>
  <r>
    <n v="1180196"/>
    <s v="YASMIN ANGARITA BUILES"/>
    <s v="37894634"/>
    <s v="Especialización En Gerencia De Seguridad Y Salud En El Trabajo"/>
    <s v="yangarita@unisangil.edu.co"/>
    <m/>
    <n v="573107856066"/>
    <d v="2024-11-01T17:00:00"/>
    <x v="2"/>
    <s v="Cursando Formación"/>
    <s v="En Mora"/>
    <n v="8773473"/>
    <n v="8248397"/>
    <n v="8773473"/>
    <n v="525076"/>
    <n v="0"/>
    <n v="0"/>
    <n v="6"/>
    <n v="1"/>
    <s v="01_30"/>
    <m/>
    <x v="0"/>
  </r>
  <r>
    <n v="1178740"/>
    <s v="GEOVANNY ANDRES CASANOVA DIAZ"/>
    <s v="98400246"/>
    <s v="Especialización En Gerencia De Proyectos"/>
    <s v="giocaz@gmail.com"/>
    <m/>
    <n v="573015454444"/>
    <d v="2024-11-01T17:00:00"/>
    <x v="2"/>
    <s v="Alumno en Proceso Opción de Grado"/>
    <s v="En Mora"/>
    <n v="10058864"/>
    <n v="6801614"/>
    <n v="7453064"/>
    <n v="651450"/>
    <n v="0"/>
    <n v="0"/>
    <n v="6"/>
    <n v="1"/>
    <s v="01_30"/>
    <m/>
    <x v="0"/>
  </r>
  <r>
    <n v="1178480"/>
    <s v="GERMAN DAVID ORDOÑEZ SANTOS"/>
    <s v="14326465"/>
    <s v="Especialización En Gerencia Financiera"/>
    <s v="german.ordonez@hotmail.com"/>
    <n v="5731837631730"/>
    <n v="573178937469"/>
    <d v="2024-11-01T17:00:00"/>
    <x v="2"/>
    <s v="Pendiente Trabajo de Grado"/>
    <s v="En Mora"/>
    <n v="8263130"/>
    <n v="7179838"/>
    <n v="7721484"/>
    <n v="541646"/>
    <n v="0"/>
    <n v="0"/>
    <n v="6"/>
    <n v="1"/>
    <s v="01_30"/>
    <m/>
    <x v="0"/>
  </r>
  <r>
    <n v="1177989"/>
    <s v="CAMILA SOFIA TAMARIS GUTIERREZ"/>
    <s v="1083029413"/>
    <s v="Especialización En Sistemas Integrados De Gestión"/>
    <s v="camila12tamaris@gmail.com"/>
    <m/>
    <n v="573005189045"/>
    <d v="2024-11-01T17:00:00"/>
    <x v="2"/>
    <s v="Pendiente Trabajo de Grado"/>
    <s v="En Mora"/>
    <n v="9956804"/>
    <n v="8653904"/>
    <n v="9305354"/>
    <n v="651450"/>
    <n v="0"/>
    <n v="0"/>
    <n v="6"/>
    <n v="1"/>
    <s v="01_30"/>
    <m/>
    <x v="0"/>
  </r>
  <r>
    <n v="1177696"/>
    <s v="ESTELLA IBARRA MOSQUERA"/>
    <s v="34675001"/>
    <s v="Especialización En Gerencia Del Talento Humano"/>
    <s v="estelitamosquera1980@gmail.com"/>
    <n v="573248124878"/>
    <n v="573183234003"/>
    <d v="2024-11-01T17:00:00"/>
    <x v="2"/>
    <s v="Pendiente Trabajo de Grado"/>
    <s v="En Mora"/>
    <n v="10021192"/>
    <n v="7686852"/>
    <n v="8270437"/>
    <n v="583585"/>
    <n v="0"/>
    <n v="0"/>
    <n v="6"/>
    <n v="1"/>
    <s v="01_30"/>
    <m/>
    <x v="0"/>
  </r>
  <r>
    <n v="1177073"/>
    <s v="ANDRESGREGORIO GARCIALEDEZMA"/>
    <s v="76312527"/>
    <s v="Especialización En Gerencia De Seguridad Y Salud En El Trabajo"/>
    <s v="andresgarcialedezma@yahoo.es"/>
    <m/>
    <n v="573148254426"/>
    <d v="2024-11-01T17:00:00"/>
    <x v="2"/>
    <s v="Pendiente Trabajo de Grado"/>
    <s v="En Mora"/>
    <n v="8792018"/>
    <n v="6744002"/>
    <n v="7256006"/>
    <n v="512004"/>
    <n v="0"/>
    <n v="0"/>
    <n v="6"/>
    <n v="1"/>
    <s v="01_30"/>
    <m/>
    <x v="0"/>
  </r>
  <r>
    <n v="1173495"/>
    <s v="DIANA MARISOL NARVAEZ NARVAEZ"/>
    <s v="1085254462"/>
    <s v="Especialización En Gerencia Pública"/>
    <s v="dianitaa19@hotmail.com"/>
    <m/>
    <n v="573166826250"/>
    <d v="2024-11-01T17:00:00"/>
    <x v="2"/>
    <s v="Pendiente Trabajo de Grado"/>
    <s v="En Mora"/>
    <n v="9326500"/>
    <n v="7147820"/>
    <n v="7692490"/>
    <n v="544670"/>
    <n v="0"/>
    <n v="0"/>
    <n v="6"/>
    <n v="1"/>
    <s v="01_30"/>
    <m/>
    <x v="0"/>
  </r>
  <r>
    <n v="1172418"/>
    <s v="MARIA JOSE VALERO MURCIA"/>
    <s v="1017264512"/>
    <s v="Especialización En Gerencia Financiera"/>
    <s v="majovalero98@gmail.com"/>
    <m/>
    <n v="573173824319"/>
    <d v="2024-11-01T17:00:00"/>
    <x v="2"/>
    <s v="Pendiente Trabajo de Grado"/>
    <s v="En Mora"/>
    <n v="9352948"/>
    <n v="7174268"/>
    <n v="7718938"/>
    <n v="544670"/>
    <n v="0"/>
    <n v="0"/>
    <n v="6"/>
    <n v="1"/>
    <s v="01_30"/>
    <m/>
    <x v="0"/>
  </r>
  <r>
    <n v="1170221"/>
    <s v="ANA MILET CHAVEZ RODRIGUEZ"/>
    <s v="59861955"/>
    <s v="Especialización En Gerencia Del Talento Humano"/>
    <s v="amc310382@hotmail.com"/>
    <m/>
    <n v="573137662268"/>
    <d v="2024-11-01T17:00:00"/>
    <x v="2"/>
    <s v="Pendiente Trabajo de Grado"/>
    <s v="En Mora"/>
    <n v="8695579"/>
    <n v="7555289"/>
    <n v="8125434"/>
    <n v="570145"/>
    <n v="0"/>
    <n v="0"/>
    <n v="6"/>
    <n v="1"/>
    <s v="01_30"/>
    <m/>
    <x v="0"/>
  </r>
  <r>
    <n v="1169541"/>
    <s v="MILENA SANDOVAL SANABRIA"/>
    <s v="20401307"/>
    <s v="Especialización En Inteligencia De Negocios"/>
    <s v="milena.sandovalsanabria@gmail.com"/>
    <m/>
    <n v="573123211157"/>
    <d v="2024-11-01T17:00:00"/>
    <x v="2"/>
    <s v="Pendientes de Finalización"/>
    <s v="En Mora"/>
    <n v="9918362"/>
    <n v="7625014"/>
    <n v="8198351"/>
    <n v="573337"/>
    <n v="0"/>
    <n v="0"/>
    <n v="6"/>
    <n v="1"/>
    <s v="01_30"/>
    <m/>
    <x v="0"/>
  </r>
  <r>
    <n v="1169101"/>
    <s v="ANGELICAMARIA MANZANEDADELBARRE"/>
    <s v="1140894982"/>
    <s v="Especialización En Gerencia De Proyectos"/>
    <s v="angelica.manzaneda@hotmail.com"/>
    <n v="576013791382"/>
    <n v="573116535774"/>
    <d v="2024-11-01T17:00:00"/>
    <x v="2"/>
    <s v="Programa Finalizado"/>
    <s v="En Mora"/>
    <n v="9899288"/>
    <n v="7686852"/>
    <n v="8239961"/>
    <n v="553109"/>
    <n v="0"/>
    <n v="0"/>
    <n v="6"/>
    <n v="1"/>
    <s v="01_30"/>
    <m/>
    <x v="0"/>
  </r>
  <r>
    <n v="1169032"/>
    <s v="MARIA FERNANDA OCAMPO LINZA"/>
    <s v="1144040480"/>
    <s v="Especialización En Gerencia Del Talento Humano"/>
    <s v="mafeocampolinza@hotmail.com"/>
    <m/>
    <n v="573175753428"/>
    <d v="2024-11-01T17:00:00"/>
    <x v="2"/>
    <s v="Pendiente Trabajo de Grado"/>
    <s v="En Mora"/>
    <n v="8517280"/>
    <n v="6533260"/>
    <n v="7029265"/>
    <n v="496005"/>
    <n v="0"/>
    <n v="0"/>
    <n v="6"/>
    <n v="1"/>
    <s v="01_30"/>
    <m/>
    <x v="0"/>
  </r>
  <r>
    <n v="1164243"/>
    <s v="DIANA CAROLINA CAMACHO FLOREZ"/>
    <s v="1010211746"/>
    <s v="Especialización En Sistemas Integrados De Gestión"/>
    <s v="andianita.camacho@outlook.com"/>
    <n v="576012723675"/>
    <n v="573152118403"/>
    <d v="2024-11-01T17:00:00"/>
    <x v="2"/>
    <s v="Pendientes de Finalización"/>
    <s v="En Mora"/>
    <n v="9992548"/>
    <n v="7658280"/>
    <n v="8241847"/>
    <n v="583567"/>
    <n v="0"/>
    <n v="0"/>
    <n v="6"/>
    <n v="1"/>
    <s v="01_30"/>
    <m/>
    <x v="0"/>
  </r>
  <r>
    <n v="1161668"/>
    <s v="ANDRES FELIPE JURADO BURGOS"/>
    <s v="1085277581"/>
    <s v="Especialización En Marketing Digital"/>
    <s v="anfeljurburgos1989@gmail.com"/>
    <m/>
    <n v="573165731181"/>
    <d v="2024-11-01T17:00:00"/>
    <x v="2"/>
    <s v="Programa Finalizado"/>
    <s v="En Mora"/>
    <n v="9861346"/>
    <n v="7683178"/>
    <n v="8227720"/>
    <n v="544542"/>
    <n v="0"/>
    <n v="0"/>
    <n v="6"/>
    <n v="1"/>
    <s v="01_30"/>
    <m/>
    <x v="0"/>
  </r>
  <r>
    <n v="1158823"/>
    <s v="PAOLA ANDREA ARANDA SANTIAGO"/>
    <s v="40217143"/>
    <s v="Administración Y Direccion De Empresas"/>
    <s v="PAOARANDASANTIAGO@GMAIL.COM"/>
    <m/>
    <n v="573208677539"/>
    <d v="2024-11-01T17:00:00"/>
    <x v="1"/>
    <s v="Alumno en Proceso Opción de Grado"/>
    <s v="En Mora"/>
    <n v="6903714"/>
    <n v="5118390"/>
    <n v="5564721"/>
    <n v="446331"/>
    <n v="0"/>
    <n v="0"/>
    <n v="6"/>
    <n v="1"/>
    <s v="01_30"/>
    <m/>
    <x v="0"/>
  </r>
  <r>
    <n v="1157370"/>
    <s v="MARLIN YOHANA HINCAPIE VALENCIA"/>
    <s v="52306435"/>
    <s v="Especialización En Gerencia De Seguridad Y Salud En El Trabajo"/>
    <s v="marlinjhv1@gmail.com"/>
    <m/>
    <n v="573214429693"/>
    <d v="2024-11-01T17:00:00"/>
    <x v="2"/>
    <s v="Pendiente Trabajo de Grado"/>
    <s v="En Mora"/>
    <n v="8834434"/>
    <n v="6069610"/>
    <n v="6530414"/>
    <n v="460804"/>
    <n v="0"/>
    <n v="0"/>
    <n v="6"/>
    <n v="1"/>
    <s v="01_30"/>
    <m/>
    <x v="0"/>
  </r>
  <r>
    <n v="1156837"/>
    <s v="CARLOS HERNANDO SANCHEZ SOTO"/>
    <s v="1057597233"/>
    <s v="Especialización En Gerencia Financiera"/>
    <s v="carlitossanchezsoto14@gmail.com"/>
    <n v="573153816923"/>
    <n v="573153816923"/>
    <d v="2024-11-01T17:00:00"/>
    <x v="2"/>
    <s v="Pendiente Trabajo de Grado"/>
    <s v="En Mora"/>
    <n v="10621670"/>
    <n v="8164478"/>
    <n v="8778776"/>
    <n v="614298"/>
    <n v="0"/>
    <n v="0"/>
    <n v="6"/>
    <n v="1"/>
    <s v="01_30"/>
    <m/>
    <x v="0"/>
  </r>
  <r>
    <n v="1155462"/>
    <s v="ALEJANDRA AGREDO GONZALEZ"/>
    <s v="29742177"/>
    <s v="Especialización En Gerencia Pública"/>
    <s v="majandra220278@yahoo.es"/>
    <m/>
    <n v="573133350921"/>
    <d v="2024-11-01T17:00:00"/>
    <x v="2"/>
    <s v="Programa Finalizado"/>
    <s v="En Mora"/>
    <n v="9860014"/>
    <n v="8615558"/>
    <n v="9237786"/>
    <n v="622228"/>
    <n v="0"/>
    <n v="0"/>
    <n v="6"/>
    <n v="1"/>
    <s v="01_30"/>
    <m/>
    <x v="0"/>
  </r>
  <r>
    <n v="1153996"/>
    <s v="KELLY JOHANNA LEGUIZAMO GUEVARA"/>
    <s v="36308643"/>
    <s v="Especialización En Gerencia Del Talento Humano"/>
    <s v="johannaleguizamo@hotmail.com"/>
    <m/>
    <n v="573213683400"/>
    <d v="2024-11-01T17:00:00"/>
    <x v="2"/>
    <s v="Pendiente Trabajo de Grado"/>
    <s v="En Mora"/>
    <n v="9426065"/>
    <n v="7247393"/>
    <n v="7792061"/>
    <n v="544668"/>
    <n v="0"/>
    <n v="0"/>
    <n v="6"/>
    <n v="1"/>
    <s v="01_30"/>
    <m/>
    <x v="0"/>
  </r>
  <r>
    <n v="1146023"/>
    <s v="LINA MARIA MALAGON BARRERA"/>
    <s v="1116545700"/>
    <s v="Especialización En Gerencia De Seguridad Y Salud En El Trabajo"/>
    <s v="cplinamalagon.457@gmail.com"/>
    <m/>
    <n v="573208400684"/>
    <d v="2024-11-01T17:00:00"/>
    <x v="2"/>
    <s v="Alumno en Proceso Opción de Grado"/>
    <s v="En Mora"/>
    <n v="9678876"/>
    <n v="8479624"/>
    <n v="9079250"/>
    <n v="599626"/>
    <n v="0"/>
    <n v="0"/>
    <n v="6"/>
    <n v="1"/>
    <s v="01_30"/>
    <m/>
    <x v="0"/>
  </r>
  <r>
    <n v="1143002"/>
    <s v="DEICY CAROLINA DIAZ TAPIA"/>
    <s v="1089244007"/>
    <s v="Especialización En Gerencia De Proyectos"/>
    <s v="diaztapiadeicycarolina@gmail.com"/>
    <n v="573205767688"/>
    <n v="573205767688"/>
    <d v="2024-11-01T17:00:00"/>
    <x v="2"/>
    <s v="Pendiente Trabajo de Grado"/>
    <s v="En Mora"/>
    <n v="9369706"/>
    <n v="8144198"/>
    <n v="8756952"/>
    <n v="612754"/>
    <n v="0"/>
    <n v="0"/>
    <n v="6"/>
    <n v="1"/>
    <s v="01_30"/>
    <m/>
    <x v="0"/>
  </r>
  <r>
    <n v="1140822"/>
    <s v="AMAURY CASTRO MORENO"/>
    <s v="92542356"/>
    <s v="Especialización En Marketing Digital"/>
    <s v="amaurycastromoreno@gmail.com"/>
    <m/>
    <n v="573508194494"/>
    <d v="2024-11-01T17:00:00"/>
    <x v="2"/>
    <s v="Programa Finalizado"/>
    <s v="En Mora"/>
    <n v="9239172"/>
    <n v="7174268"/>
    <n v="7690494"/>
    <n v="516226"/>
    <n v="0"/>
    <n v="0"/>
    <n v="6"/>
    <n v="1"/>
    <s v="01_30"/>
    <m/>
    <x v="0"/>
  </r>
  <r>
    <n v="1123837"/>
    <s v="ANGELA TATIANA BARRERA VERGEL"/>
    <s v="1013658370"/>
    <s v="Especialización En Marketing Digital"/>
    <s v="tianabv@gmail.com"/>
    <n v="573144810608"/>
    <n v="573144810608"/>
    <d v="2024-11-01T17:00:00"/>
    <x v="2"/>
    <s v="Pendiente Trabajo de Grado"/>
    <s v="En Mora"/>
    <n v="9369706"/>
    <n v="8144198"/>
    <n v="8756952"/>
    <n v="612754"/>
    <n v="0"/>
    <n v="0"/>
    <n v="6"/>
    <n v="1"/>
    <s v="01_30"/>
    <m/>
    <x v="0"/>
  </r>
  <r>
    <n v="1112816"/>
    <s v="JAIRO DAVID ONOFRE TOBAR"/>
    <s v="1143992359"/>
    <s v="Especialización En Marketing Digital"/>
    <s v="jairodavid_onofre@unimayor.edu.co"/>
    <n v="573226420004"/>
    <n v="573234817971"/>
    <d v="2024-11-01T17:00:00"/>
    <x v="2"/>
    <s v="Cursando Formación"/>
    <s v="En Mora"/>
    <n v="9480064"/>
    <n v="6416294"/>
    <n v="7029048"/>
    <n v="612754"/>
    <n v="0"/>
    <n v="0"/>
    <n v="6"/>
    <n v="1"/>
    <s v="01_30"/>
    <m/>
    <x v="0"/>
  </r>
  <r>
    <n v="1061003"/>
    <s v="JHONATAN  STEVEN NEIRA BOTIA"/>
    <s v="1000163326"/>
    <s v="Especialización En Gerencia De Proyectos"/>
    <s v="jhonataneira20@gmail.com"/>
    <m/>
    <n v="573196304271"/>
    <d v="2024-11-01T17:00:00"/>
    <x v="2"/>
    <s v="Alumno en Proceso Opción de Grado"/>
    <s v="En Mora"/>
    <n v="10063640"/>
    <n v="6780970"/>
    <n v="7437504"/>
    <n v="656534"/>
    <n v="0"/>
    <n v="0"/>
    <n v="6"/>
    <n v="1"/>
    <s v="01_30"/>
    <m/>
    <x v="0"/>
  </r>
  <r>
    <n v="997649"/>
    <s v="JOHANA LOPEZ PEÑA"/>
    <s v="1015419155"/>
    <s v="Especialización En Gerencia Financiera"/>
    <s v="johanalp2607@gmail.com"/>
    <n v="573012984086"/>
    <n v="573102421387"/>
    <d v="2024-11-01T17:00:00"/>
    <x v="2"/>
    <s v="Pendiente Trabajo de Grado"/>
    <s v="En Mora"/>
    <n v="10016742"/>
    <n v="7700478"/>
    <n v="8279544"/>
    <n v="579066"/>
    <n v="0"/>
    <n v="0"/>
    <n v="6"/>
    <n v="1"/>
    <s v="01_30"/>
    <m/>
    <x v="0"/>
  </r>
  <r>
    <n v="986821"/>
    <s v="RAUL ALEJANDRO MESA CORREA"/>
    <s v="71399771"/>
    <s v="Especialización En Gerencia Pública"/>
    <s v="alejomesacorrea@hotmail.com"/>
    <n v="573146030785"/>
    <n v="573146030785"/>
    <d v="2024-11-01T17:00:00"/>
    <x v="2"/>
    <s v="Pendiente Trabajo de Grado"/>
    <s v="En Mora"/>
    <n v="10094016"/>
    <n v="7759752"/>
    <n v="8343318"/>
    <n v="583566"/>
    <n v="0"/>
    <n v="0"/>
    <n v="6"/>
    <n v="1"/>
    <s v="01_30"/>
    <m/>
    <x v="0"/>
  </r>
  <r>
    <n v="977992"/>
    <s v="SANDRA PATRICIA QUINTERO GALEANO"/>
    <s v="43263557"/>
    <s v="Especialización En Gerencia Del Talento Humano"/>
    <s v="sandra.patricia.43@hotmail.com"/>
    <m/>
    <n v="573145066398"/>
    <d v="2024-11-01T17:00:00"/>
    <x v="2"/>
    <s v="Pendiente Trabajo de Grado"/>
    <s v="En Mora"/>
    <n v="9840746"/>
    <n v="7565478"/>
    <n v="8134295"/>
    <n v="568817"/>
    <n v="0"/>
    <n v="0"/>
    <n v="6"/>
    <n v="1"/>
    <s v="01_30"/>
    <m/>
    <x v="0"/>
  </r>
  <r>
    <n v="974172"/>
    <s v="WILINTON PARRA HERNÁNDEZ"/>
    <s v="1104710726"/>
    <s v="Economía"/>
    <s v="parrawilinton871@gmail.com"/>
    <m/>
    <n v="573118713511"/>
    <d v="2024-11-01T17:00:00"/>
    <x v="1"/>
    <s v="Cursando Formación"/>
    <s v="En Mora"/>
    <n v="20310134"/>
    <n v="5134880"/>
    <n v="5581211"/>
    <n v="446331"/>
    <n v="0"/>
    <n v="0"/>
    <n v="6"/>
    <n v="1"/>
    <s v="01_30"/>
    <m/>
    <x v="0"/>
  </r>
  <r>
    <n v="925331"/>
    <s v="YURI VIVIANA NAVIA USMA"/>
    <s v="38668445"/>
    <s v="Administración Y Direccion De Empresas"/>
    <s v="yurinavia1234@gmail.com"/>
    <n v="573245907605"/>
    <n v="573108467375"/>
    <d v="2024-11-01T17:00:00"/>
    <x v="1"/>
    <s v="Cursando Formación"/>
    <s v="En Mora"/>
    <n v="10571619"/>
    <n v="4415475"/>
    <n v="4800234"/>
    <n v="384759"/>
    <n v="0"/>
    <n v="0"/>
    <n v="6"/>
    <n v="1"/>
    <s v="01_30"/>
    <m/>
    <x v="0"/>
  </r>
  <r>
    <n v="821503"/>
    <s v="CRISTIAN EDUARDO TORRES MARTINEZ"/>
    <s v="86060753"/>
    <s v="Especialización En Gerencia De Proyectos"/>
    <s v="CRISM723@HOTMAIL.COM"/>
    <m/>
    <n v="573107645311"/>
    <d v="2024-11-01T17:00:00"/>
    <x v="2"/>
    <s v="Pendiente Trabajo de Grado"/>
    <s v="En Mora"/>
    <n v="10044025"/>
    <n v="6892663"/>
    <n v="7417890"/>
    <n v="525227"/>
    <n v="0"/>
    <n v="0"/>
    <n v="6"/>
    <n v="1"/>
    <s v="01_30"/>
    <m/>
    <x v="0"/>
  </r>
  <r>
    <n v="1221749"/>
    <s v="VALERY ARDILA MAHECHA"/>
    <s v="1000217736"/>
    <s v="Contaduría Pública"/>
    <s v="valery.ardila.123@gmail.com"/>
    <m/>
    <n v="573195194375"/>
    <d v="2024-10-01T17:00:00"/>
    <x v="1"/>
    <s v="Cursando Formación"/>
    <s v="En Mora"/>
    <n v="21640812"/>
    <n v="5951029"/>
    <n v="6426476"/>
    <n v="475447"/>
    <n v="0"/>
    <n v="0"/>
    <n v="6"/>
    <n v="1"/>
    <s v="01_30"/>
    <m/>
    <x v="0"/>
  </r>
  <r>
    <n v="1219358"/>
    <s v="DANIELA CAROLINA BOLAÑO BOLAÑO"/>
    <s v="1041900374"/>
    <s v="Especialización En Gerencia Del Talento Humano"/>
    <s v="daniela.201bolano@gmail.com"/>
    <m/>
    <n v="573016553730"/>
    <d v="2024-10-01T17:00:00"/>
    <x v="2"/>
    <s v="Pendientes de Finalización"/>
    <s v="En Mora"/>
    <n v="9102462"/>
    <n v="8508197"/>
    <n v="9102462"/>
    <n v="594265"/>
    <n v="0"/>
    <n v="0"/>
    <n v="6"/>
    <n v="1"/>
    <s v="01_30"/>
    <m/>
    <x v="0"/>
  </r>
  <r>
    <n v="1216412"/>
    <s v="PAMELA PINZON BUITRAGO"/>
    <s v="1014260966"/>
    <s v="Especialización En Ambientes Virtuales De Aprendizaje - E Learning"/>
    <s v="PAMELA.PINZON@YAHOO.COM"/>
    <m/>
    <n v="573213849206"/>
    <d v="2024-10-01T17:00:00"/>
    <x v="2"/>
    <s v="Alumno Desconectado Preventivamente Opción de Grado"/>
    <s v="En Mora"/>
    <n v="8825093"/>
    <n v="7486203"/>
    <n v="8155648"/>
    <n v="669445"/>
    <n v="0"/>
    <n v="0"/>
    <n v="6"/>
    <n v="1"/>
    <s v="01_30"/>
    <m/>
    <x v="0"/>
  </r>
  <r>
    <n v="1216406"/>
    <s v="CARMENZA RODRIGUEZ DUITAMA"/>
    <s v="1057577352"/>
    <s v="Especialización En Gerencia De Seguridad Y Salud En El Trabajo"/>
    <s v="carmenzarodriguezd@gmail.com"/>
    <m/>
    <n v="573114400881"/>
    <d v="2024-10-01T17:00:00"/>
    <x v="2"/>
    <s v="Pendiente Trabajo de Grado"/>
    <s v="En Mora"/>
    <n v="9471153"/>
    <n v="9079397"/>
    <n v="9471153"/>
    <n v="391756"/>
    <n v="0"/>
    <n v="0"/>
    <n v="67"/>
    <n v="1"/>
    <s v="61_90"/>
    <m/>
    <x v="0"/>
  </r>
  <r>
    <n v="1215029"/>
    <s v="JUAN CAMILO MARIN AYALA"/>
    <s v="1066749309"/>
    <s v="Administración Y Direccion De Empresas"/>
    <s v="juanmarin.jm20@gmail.com"/>
    <m/>
    <n v="573008780664"/>
    <d v="2024-10-01T17:00:00"/>
    <x v="1"/>
    <s v="Cursando Formación"/>
    <s v="En Mora"/>
    <n v="11102866"/>
    <n v="4698490"/>
    <n v="4892562"/>
    <n v="194072"/>
    <n v="0"/>
    <n v="0"/>
    <n v="6"/>
    <n v="1"/>
    <s v="01_30"/>
    <s v="CO-AlmaMatter"/>
    <x v="0"/>
  </r>
  <r>
    <n v="1210463"/>
    <s v="BREINER ANDRES SANCHEZ DIAZ"/>
    <s v="1023975262"/>
    <s v="Administración Y Direccion De Empresas"/>
    <s v="andres.sanchez.23@hotmail.com"/>
    <m/>
    <n v="573243507340"/>
    <d v="2024-10-01T17:00:00"/>
    <x v="1"/>
    <s v="Cursando Formación"/>
    <s v="En Mora"/>
    <n v="20270302"/>
    <n v="5541379"/>
    <n v="5987710"/>
    <n v="446331"/>
    <n v="0"/>
    <n v="0"/>
    <n v="6"/>
    <n v="1"/>
    <s v="01_30"/>
    <m/>
    <x v="0"/>
  </r>
  <r>
    <n v="1210358"/>
    <s v="JESSICA ANDREA ALVAREZ OSORIO"/>
    <s v="1088309180"/>
    <s v="Especialización En Gerencia Pública"/>
    <s v="Jeka339@hotmail.com"/>
    <m/>
    <n v="573164425235"/>
    <d v="2024-10-01T17:00:00"/>
    <x v="2"/>
    <s v="Programa Finalizado"/>
    <s v="En Mora"/>
    <n v="9315010"/>
    <n v="8711788"/>
    <n v="9315010"/>
    <n v="603222"/>
    <n v="0"/>
    <n v="0"/>
    <n v="6"/>
    <n v="1"/>
    <s v="01_30"/>
    <m/>
    <x v="0"/>
  </r>
  <r>
    <n v="1210014"/>
    <s v="PAOLA ANDREA RENTERIA MURILLAS"/>
    <s v="31499586"/>
    <s v="Derecho"/>
    <s v="renteriam.p@gmail.com"/>
    <m/>
    <n v="573178745348"/>
    <d v="2024-10-01T17:00:00"/>
    <x v="1"/>
    <s v="Cursando Formación"/>
    <s v="En Mora"/>
    <n v="26438359"/>
    <n v="6353464"/>
    <n v="6799795"/>
    <n v="446331"/>
    <n v="0"/>
    <n v="0"/>
    <n v="6"/>
    <n v="1"/>
    <s v="01_30"/>
    <m/>
    <x v="0"/>
  </r>
  <r>
    <n v="1204365"/>
    <s v="MILENA ASTRID SANDOVAL VILLAMIL"/>
    <s v="40046564"/>
    <s v="Derecho"/>
    <s v="chudris@hotmail.com"/>
    <m/>
    <n v="573134690645"/>
    <d v="2024-10-01T17:00:00"/>
    <x v="1"/>
    <s v="Cursando Formación"/>
    <s v="En Mora"/>
    <n v="25119898"/>
    <n v="6039403"/>
    <n v="6463414"/>
    <n v="424011"/>
    <n v="0"/>
    <n v="0"/>
    <n v="6"/>
    <n v="1"/>
    <s v="01_30"/>
    <m/>
    <x v="0"/>
  </r>
  <r>
    <n v="1204330"/>
    <s v="JENNIFER ALEJANDRA METAUTE ALZATE"/>
    <s v="1017158722"/>
    <s v="Administración Y Direccion De Empresas"/>
    <s v="alejandra.metaute01@hotmail.com"/>
    <n v="573117708652"/>
    <n v="573215336504"/>
    <d v="2024-10-01T17:00:00"/>
    <x v="1"/>
    <s v="Cursando Formación"/>
    <s v="En Mora"/>
    <n v="20270335"/>
    <n v="5541412"/>
    <n v="5987743"/>
    <n v="446331"/>
    <n v="0"/>
    <n v="0"/>
    <n v="6"/>
    <n v="1"/>
    <s v="01_30"/>
    <m/>
    <x v="0"/>
  </r>
  <r>
    <n v="1203099"/>
    <s v="VALERIA MARCELA YISSET FERNANDEZ HERRERA"/>
    <s v="1002132560"/>
    <s v="Especialización En Gerencia Del Talento Humano"/>
    <s v="vale9.6@hotmail.com"/>
    <n v="12483031673"/>
    <n v="573234075091"/>
    <d v="2024-10-01T17:00:00"/>
    <x v="2"/>
    <s v="Alumno en Proceso Opción de Grado"/>
    <s v="En Mora"/>
    <n v="10315462"/>
    <n v="9442136"/>
    <n v="10315462"/>
    <n v="873326"/>
    <n v="0"/>
    <n v="0"/>
    <n v="37"/>
    <n v="1"/>
    <s v="31_60"/>
    <m/>
    <x v="0"/>
  </r>
  <r>
    <n v="1202662"/>
    <s v="CAROLINA VASQUEZ GIL"/>
    <s v="38552383"/>
    <s v="Especialización En Gerencia De Seguridad Y Salud En El Trabajo"/>
    <s v="carito19co@hotmail.com"/>
    <m/>
    <n v="573015485281"/>
    <d v="2024-10-01T17:00:00"/>
    <x v="2"/>
    <s v="Pendiente Trabajo de Grado"/>
    <s v="En Mora"/>
    <n v="9527967"/>
    <n v="8905469"/>
    <n v="9527967"/>
    <n v="622498"/>
    <n v="0"/>
    <n v="0"/>
    <n v="6"/>
    <n v="1"/>
    <s v="01_30"/>
    <m/>
    <x v="0"/>
  </r>
  <r>
    <n v="1200315"/>
    <s v="OSCAR DAVID MANGA ROCHA"/>
    <s v="1001199713"/>
    <s v="Derecho"/>
    <s v="oscarmanga01@gmail.com"/>
    <m/>
    <n v="573006590369"/>
    <d v="2024-10-01T17:00:00"/>
    <x v="1"/>
    <s v="Cursando Formación"/>
    <s v="En Mora"/>
    <n v="26416687"/>
    <n v="6331792"/>
    <n v="6778123"/>
    <n v="446331"/>
    <n v="0"/>
    <n v="0"/>
    <n v="6"/>
    <n v="1"/>
    <s v="01_30"/>
    <m/>
    <x v="0"/>
  </r>
  <r>
    <n v="1198517"/>
    <s v="EVELIN HERNÁNDEZ"/>
    <s v="40880097"/>
    <s v="Derecho"/>
    <s v="evelinhernandezt@hotmail.com"/>
    <m/>
    <n v="573244374761"/>
    <d v="2024-10-01T17:00:00"/>
    <x v="1"/>
    <s v="Cursando Formación"/>
    <s v="En Mora"/>
    <n v="25046748"/>
    <n v="5966253"/>
    <n v="6390264"/>
    <n v="424011"/>
    <n v="0"/>
    <n v="0"/>
    <n v="6"/>
    <n v="1"/>
    <s v="01_30"/>
    <m/>
    <x v="0"/>
  </r>
  <r>
    <n v="1197736"/>
    <s v="EDGAR ERNESTO ROJAS GARCIA"/>
    <s v="1098713315"/>
    <s v="Especialización En Gerencia De Proyectos"/>
    <s v="edgar-1591@hotmail.com"/>
    <m/>
    <n v="573155571246"/>
    <d v="2024-10-01T17:00:00"/>
    <x v="2"/>
    <s v="Pendiente Trabajo de Grado"/>
    <s v="En Mora"/>
    <n v="10411861"/>
    <n v="9725860"/>
    <n v="10411861"/>
    <n v="686001"/>
    <n v="0"/>
    <n v="0"/>
    <n v="6"/>
    <n v="1"/>
    <s v="01_30"/>
    <m/>
    <x v="0"/>
  </r>
  <r>
    <n v="1197470"/>
    <s v="NERCY PATRICIA RODRIGUEZ VARGAS"/>
    <s v="1121867073"/>
    <s v="Mercadeo Digital"/>
    <s v="nercy21@hotmail.com"/>
    <m/>
    <n v="573114767341"/>
    <d v="2024-10-01T17:00:00"/>
    <x v="1"/>
    <s v="Cursando Formación"/>
    <s v="En Mora"/>
    <n v="19936380"/>
    <n v="5341356"/>
    <n v="5743054"/>
    <n v="401698"/>
    <n v="0"/>
    <n v="0"/>
    <n v="6"/>
    <n v="1"/>
    <s v="01_30"/>
    <m/>
    <x v="0"/>
  </r>
  <r>
    <n v="1196819"/>
    <s v="NATALIA LICETH CAMACHO GARZON"/>
    <s v="1077228795"/>
    <s v="Negocios Internacionales"/>
    <s v="natalialicethcamachogarzon@gmail.com"/>
    <m/>
    <n v="573207391743"/>
    <d v="2024-10-01T17:00:00"/>
    <x v="1"/>
    <s v="Cursando Formación"/>
    <s v="En Mora"/>
    <n v="16700531"/>
    <n v="5252234"/>
    <n v="5676245"/>
    <n v="424011"/>
    <n v="0"/>
    <n v="0"/>
    <n v="6"/>
    <n v="1"/>
    <s v="01_30"/>
    <m/>
    <x v="0"/>
  </r>
  <r>
    <n v="1195937"/>
    <s v="JULY ANDREA ARIZA MAHECHA"/>
    <s v="1026585899"/>
    <s v="Contaduría Pública"/>
    <s v="julyariza13@yahoo.es"/>
    <m/>
    <n v="573057833168"/>
    <d v="2024-10-01T17:00:00"/>
    <x v="1"/>
    <s v="Cursando Formación"/>
    <s v="En Mora"/>
    <n v="20339832"/>
    <n v="5680800"/>
    <n v="6057240"/>
    <n v="376440"/>
    <n v="0"/>
    <n v="0"/>
    <n v="6"/>
    <n v="1"/>
    <s v="01_30"/>
    <m/>
    <x v="0"/>
  </r>
  <r>
    <n v="1195692"/>
    <s v="LUZ BIBIANA MENDOZA AGUIRRE"/>
    <s v="52085229"/>
    <s v="Administración Y Direccion De Empresas"/>
    <s v="luzvita1@hotmail.com"/>
    <m/>
    <n v="573115936671"/>
    <d v="2024-10-01T17:00:00"/>
    <x v="1"/>
    <s v="Alumno en Proceso Opción de Grado"/>
    <s v="En Mora"/>
    <n v="9240000"/>
    <n v="3883428"/>
    <n v="4330348"/>
    <n v="446920"/>
    <n v="0"/>
    <n v="0"/>
    <n v="6"/>
    <n v="1"/>
    <s v="01_30"/>
    <m/>
    <x v="0"/>
  </r>
  <r>
    <n v="1195303"/>
    <s v="KAREN ALEJANDRA TELLEZ TELLEZ"/>
    <s v="1000066543"/>
    <s v="Especialización En Gerencia De Seguridad Y Salud En El Trabajo"/>
    <s v="alejandra.tellez5555@gmail.com"/>
    <m/>
    <n v="573013666817"/>
    <d v="2024-10-01T17:00:00"/>
    <x v="2"/>
    <s v="Pendientes de Finalización"/>
    <s v="En Mora"/>
    <n v="8767125"/>
    <n v="6719535"/>
    <n v="7231113"/>
    <n v="511578"/>
    <n v="0"/>
    <n v="0"/>
    <n v="6"/>
    <n v="1"/>
    <s v="01_30"/>
    <m/>
    <x v="0"/>
  </r>
  <r>
    <n v="1195172"/>
    <s v="YINA DE JESUS ORTEGA OJEDA"/>
    <s v="1143348779"/>
    <s v="Especialización En Gerencia Del Talento Humano"/>
    <s v="y.ortega_0113@hotmail.com"/>
    <m/>
    <n v="573002434611"/>
    <d v="2024-10-01T17:00:00"/>
    <x v="2"/>
    <s v="Programa Finalizado"/>
    <s v="En Mora"/>
    <n v="9853918"/>
    <n v="9241307"/>
    <n v="9853918"/>
    <n v="612611"/>
    <n v="0"/>
    <n v="0"/>
    <n v="6"/>
    <n v="1"/>
    <s v="01_30"/>
    <m/>
    <x v="0"/>
  </r>
  <r>
    <n v="1194201"/>
    <s v="MABEL ROCIO URREGO PINZON"/>
    <s v="52449611"/>
    <s v="Especialización En Gerencia De Proyectos"/>
    <s v="mabel.urrego@gmail.com"/>
    <m/>
    <n v="573214187711"/>
    <d v="2024-10-01T17:00:00"/>
    <x v="2"/>
    <s v="Programa Finalizado"/>
    <s v="En Mora"/>
    <n v="9371206"/>
    <n v="7737196"/>
    <n v="8281866"/>
    <n v="544670"/>
    <n v="0"/>
    <n v="0"/>
    <n v="6"/>
    <n v="1"/>
    <s v="01_30"/>
    <m/>
    <x v="0"/>
  </r>
  <r>
    <n v="1192614"/>
    <s v="SANDRA MARITZA PARRA CANSINO"/>
    <s v="65765261"/>
    <s v="Especialización En Gerencia Financiera"/>
    <s v="samarit_16@hotmail.com"/>
    <n v="573124026309"/>
    <n v="573127718782"/>
    <d v="2024-10-01T17:00:00"/>
    <x v="2"/>
    <s v="Pendiente Trabajo de Grado"/>
    <s v="En Mora"/>
    <n v="8463298"/>
    <n v="6988840"/>
    <n v="7480326"/>
    <n v="491486"/>
    <n v="0"/>
    <n v="0"/>
    <n v="6"/>
    <n v="1"/>
    <s v="01_30"/>
    <m/>
    <x v="0"/>
  </r>
  <r>
    <n v="1192562"/>
    <s v="LILINES LAUDITH OSPINO FELIZZOLA"/>
    <s v="1065627978"/>
    <s v="Especialización En Gerencia De Seguridad Y Salud En El Trabajo"/>
    <s v="lilosfe@hotmail.com"/>
    <m/>
    <n v="573138615760"/>
    <d v="2024-10-01T17:00:00"/>
    <x v="2"/>
    <s v="Programa Finalizado"/>
    <s v="En Mora"/>
    <n v="8733355"/>
    <n v="7277557"/>
    <n v="7762823"/>
    <n v="485266"/>
    <n v="0"/>
    <n v="0"/>
    <n v="6"/>
    <n v="1"/>
    <s v="01_30"/>
    <m/>
    <x v="0"/>
  </r>
  <r>
    <n v="1192557"/>
    <s v="ELISA DEL SOCORRO SOTO JATIVA"/>
    <s v="37005772"/>
    <s v="Derecho"/>
    <s v="elisaz2013@hotmail.es"/>
    <m/>
    <n v="573148921104"/>
    <d v="2024-10-01T17:00:00"/>
    <x v="1"/>
    <s v="Cursando Formación"/>
    <s v="En Mora"/>
    <n v="26511509"/>
    <n v="6426614"/>
    <n v="6872945"/>
    <n v="446331"/>
    <n v="0"/>
    <n v="0"/>
    <n v="6"/>
    <n v="1"/>
    <s v="01_30"/>
    <m/>
    <x v="0"/>
  </r>
  <r>
    <n v="1192384"/>
    <s v="JENNIFER VALDERRAMA"/>
    <s v="1018452604"/>
    <s v="Especialización En Gerencia Del Talento Humano"/>
    <s v="Jennifer_ve0531@hotmail.com"/>
    <m/>
    <n v="573124043761"/>
    <d v="2024-10-01T17:00:00"/>
    <x v="2"/>
    <s v="Pendiente Trabajo de Grado"/>
    <s v="En Mora"/>
    <n v="8463298"/>
    <n v="6988840"/>
    <n v="7480326"/>
    <n v="491486"/>
    <n v="0"/>
    <n v="0"/>
    <n v="6"/>
    <n v="1"/>
    <s v="01_30"/>
    <m/>
    <x v="0"/>
  </r>
  <r>
    <n v="1191929"/>
    <s v="MIGUEL DAVID RODRIGUEZ PARADA"/>
    <s v="79320453"/>
    <s v="Especialización En Gerencia De Proyectos"/>
    <s v="migueldrodriguez@gmail.com"/>
    <m/>
    <n v="573123596699"/>
    <d v="2024-10-01T17:00:00"/>
    <x v="2"/>
    <s v="Programa Finalizado"/>
    <s v="En Mora"/>
    <n v="6973519"/>
    <n v="5748016"/>
    <n v="6156517"/>
    <n v="408501"/>
    <n v="0"/>
    <n v="0"/>
    <n v="6"/>
    <n v="1"/>
    <s v="01_30"/>
    <m/>
    <x v="0"/>
  </r>
  <r>
    <n v="1191864"/>
    <s v="DIANA LORENA MAHECHA LOPEZ"/>
    <s v="53118085"/>
    <s v="Especialización En Gerencia De Proyectos"/>
    <s v="diana__lorena@hotmail.com"/>
    <m/>
    <n v="573124706593"/>
    <d v="2024-10-01T17:00:00"/>
    <x v="2"/>
    <s v="Pendiente Trabajo de Grado"/>
    <s v="En Mora"/>
    <n v="8463298"/>
    <n v="6988840"/>
    <n v="7480326"/>
    <n v="491486"/>
    <n v="0"/>
    <n v="0"/>
    <n v="6"/>
    <n v="1"/>
    <s v="01_30"/>
    <m/>
    <x v="0"/>
  </r>
  <r>
    <n v="1191377"/>
    <s v="NINIJOHANNA PARRADOPRIETO"/>
    <s v="1121817580"/>
    <s v="Especialización En Gerencia Del Talento Humano"/>
    <s v="ninijohannaparrado@hotmail.com"/>
    <m/>
    <n v="573212935780"/>
    <d v="2024-10-01T17:00:00"/>
    <x v="2"/>
    <s v="Pendientes de Finalización"/>
    <s v="En Mora"/>
    <n v="8463417"/>
    <n v="6986629"/>
    <n v="7480445"/>
    <n v="493816"/>
    <n v="0"/>
    <n v="0"/>
    <n v="6"/>
    <n v="1"/>
    <s v="01_30"/>
    <m/>
    <x v="0"/>
  </r>
  <r>
    <n v="1190808"/>
    <s v="GERALDINE SÁNCHEZ CORREA"/>
    <s v="1088349332"/>
    <s v="Especialización En Gerencia Pública"/>
    <s v="geral.sanchezco@gmail.com"/>
    <n v="3218996508"/>
    <n v="573218996508"/>
    <d v="2024-10-01T17:00:00"/>
    <x v="2"/>
    <s v="Pendiente Trabajo de Grado"/>
    <s v="En Mora"/>
    <n v="9315014"/>
    <n v="8701792"/>
    <n v="9315014"/>
    <n v="613222"/>
    <n v="0"/>
    <n v="0"/>
    <n v="6"/>
    <n v="1"/>
    <s v="01_30"/>
    <m/>
    <x v="0"/>
  </r>
  <r>
    <n v="1190744"/>
    <s v="JESSICA SANCHEZ CORREA"/>
    <s v="1088270522"/>
    <s v="Especialización En Gerencia Pública"/>
    <s v="jessica.sanchezrisaralda@gmail.com"/>
    <n v="576063509828"/>
    <n v="573153035530"/>
    <d v="2024-10-01T17:00:00"/>
    <x v="2"/>
    <s v="Programa Finalizado"/>
    <s v="En Mora"/>
    <n v="9315014"/>
    <n v="8701792"/>
    <n v="9315014"/>
    <n v="613222"/>
    <n v="0"/>
    <n v="0"/>
    <n v="6"/>
    <n v="1"/>
    <s v="01_30"/>
    <m/>
    <x v="0"/>
  </r>
  <r>
    <n v="1190131"/>
    <s v="PAULA ANDREA MILLÁN LÓPEZ"/>
    <s v="1020722884"/>
    <s v="Derecho"/>
    <s v="millanlopezpaulaandrea@gmail.com"/>
    <m/>
    <n v="573103269520"/>
    <d v="2024-10-01T17:00:00"/>
    <x v="1"/>
    <s v="Cursando Formación"/>
    <s v="En Mora"/>
    <n v="22721533"/>
    <n v="5598925"/>
    <n v="6045249"/>
    <n v="446324"/>
    <n v="0"/>
    <n v="0"/>
    <n v="6"/>
    <n v="1"/>
    <s v="01_30"/>
    <m/>
    <x v="0"/>
  </r>
  <r>
    <n v="1189695"/>
    <s v="MARIANA VILLAMIZAR MEJIA"/>
    <s v="1098653922"/>
    <s v="Ingeniería Industrial"/>
    <s v="ledsly25@gmail.com"/>
    <m/>
    <n v="573165121591"/>
    <d v="2024-10-01T17:00:00"/>
    <x v="1"/>
    <s v="Cursando Formación"/>
    <s v="En Mora"/>
    <n v="19260262"/>
    <n v="5267899"/>
    <n v="5691910"/>
    <n v="424011"/>
    <n v="0"/>
    <n v="0"/>
    <n v="6"/>
    <n v="1"/>
    <s v="01_30"/>
    <m/>
    <x v="0"/>
  </r>
  <r>
    <n v="1189257"/>
    <s v="MARIA ABIGAIL GONZALEZ GUERRA"/>
    <s v="35423276"/>
    <s v="Contaduría Pública"/>
    <s v="mariacondios.g12@gmail.com"/>
    <n v="573102975247"/>
    <n v="573127527556"/>
    <d v="2024-10-01T17:00:00"/>
    <x v="1"/>
    <s v="Cursando Formación"/>
    <s v="En Mora"/>
    <n v="19260262"/>
    <n v="5267899"/>
    <n v="5691910"/>
    <n v="424011"/>
    <n v="0"/>
    <n v="0"/>
    <n v="6"/>
    <n v="1"/>
    <s v="01_30"/>
    <m/>
    <x v="0"/>
  </r>
  <r>
    <n v="1188830"/>
    <s v="MASVEL  KARINNE SAMUDIO  CABALLERO"/>
    <s v="1037633789"/>
    <s v="Especialización En Gerencia Financiera"/>
    <s v="masvel_25@hotmail.com"/>
    <n v="576045982833"/>
    <n v="573102290806"/>
    <d v="2024-10-01T17:00:00"/>
    <x v="2"/>
    <s v="Pendiente Trabajo de Grado"/>
    <s v="En Mora"/>
    <n v="9294046"/>
    <n v="7673596"/>
    <n v="8213746"/>
    <n v="540150"/>
    <n v="0"/>
    <n v="0"/>
    <n v="6"/>
    <n v="1"/>
    <s v="01_30"/>
    <m/>
    <x v="0"/>
  </r>
  <r>
    <n v="1188802"/>
    <s v="LAURALUCELLY ROMEROGALINDO"/>
    <s v="1116802930"/>
    <s v="Especialización En Gerencia Del Talento Humano"/>
    <s v="laura.romero9611@gmail.com"/>
    <n v="573165328104"/>
    <n v="573184021525"/>
    <d v="2024-10-01T17:00:00"/>
    <x v="2"/>
    <s v="Programa Finalizado"/>
    <s v="En Mora"/>
    <n v="9958384"/>
    <n v="8221186"/>
    <n v="8800252"/>
    <n v="579066"/>
    <n v="0"/>
    <n v="0"/>
    <n v="6"/>
    <n v="1"/>
    <s v="01_30"/>
    <m/>
    <x v="0"/>
  </r>
  <r>
    <n v="1188796"/>
    <s v="ASTRID CAROLINA TORRES GALEANO"/>
    <s v="1012425710"/>
    <s v="Especialización En Gerencia De Proyectos"/>
    <s v="carolinatorres3618@gmail.com"/>
    <m/>
    <n v="573138263015"/>
    <d v="2024-10-01T17:00:00"/>
    <x v="2"/>
    <s v="Alumno Desconectado Preventivamente Opción de Grado"/>
    <s v="En Mora"/>
    <n v="9170081"/>
    <n v="8802168"/>
    <n v="9170081"/>
    <n v="367913"/>
    <n v="0"/>
    <n v="0"/>
    <n v="67"/>
    <n v="1"/>
    <s v="61_90"/>
    <m/>
    <x v="0"/>
  </r>
  <r>
    <n v="1188721"/>
    <s v="JURY PAOLA TORRESSANCHEZ"/>
    <s v="53071856"/>
    <s v="Especialización En Sistemas Integrados De Gestión"/>
    <s v="paolatorres.seguridad@gmail.com"/>
    <n v="573158168956"/>
    <n v="573123579173"/>
    <d v="2024-10-01T17:00:00"/>
    <x v="2"/>
    <s v="Pendientes de Finalización"/>
    <s v="En Mora"/>
    <n v="10048795"/>
    <n v="6574507"/>
    <n v="7153555"/>
    <n v="579048"/>
    <n v="0"/>
    <n v="0"/>
    <n v="6"/>
    <n v="1"/>
    <s v="01_30"/>
    <m/>
    <x v="0"/>
  </r>
  <r>
    <n v="1188237"/>
    <s v="YERITH DAYANA OVIEDO PALACIO"/>
    <s v="1031808711"/>
    <s v="Administración Y Direccion De Empresas"/>
    <s v="yerithpalacio6@gmail.com"/>
    <m/>
    <n v="573202404235"/>
    <d v="2024-10-01T17:00:00"/>
    <x v="1"/>
    <s v="Cursando Formación"/>
    <s v="En Mora"/>
    <n v="20270335"/>
    <n v="5541412"/>
    <n v="5987743"/>
    <n v="446331"/>
    <n v="0"/>
    <n v="0"/>
    <n v="6"/>
    <n v="1"/>
    <s v="01_30"/>
    <m/>
    <x v="0"/>
  </r>
  <r>
    <n v="1188211"/>
    <s v="DIEGO FERNANDO GUTIERREZ DIAZ"/>
    <s v="1075234100"/>
    <s v="Especialización En Gerencia Del Talento Humano"/>
    <s v="diegofernandogutierrezdiaz@gmail.com"/>
    <n v="573112825810"/>
    <n v="573112825810"/>
    <d v="2024-10-01T17:00:00"/>
    <x v="2"/>
    <s v="Alumno Desconectado Preventivamente Opción de Grado"/>
    <s v="En Mora"/>
    <n v="8798471"/>
    <n v="8068102"/>
    <n v="8798471"/>
    <n v="730369"/>
    <n v="0"/>
    <n v="0"/>
    <n v="37"/>
    <n v="1"/>
    <s v="31_60"/>
    <m/>
    <x v="0"/>
  </r>
  <r>
    <n v="1187815"/>
    <s v="EDUARDO ALEXANDER ROSERO CHAVES"/>
    <s v="87067007"/>
    <s v="Especialización En Sistemas Integrados De Gestión"/>
    <s v="sip.pasto@gmail.com"/>
    <n v="573166186280"/>
    <n v="573166186280"/>
    <d v="2024-10-01T17:00:00"/>
    <x v="2"/>
    <s v="Programa Finalizado"/>
    <s v="En Mora"/>
    <n v="9382299"/>
    <n v="7733484"/>
    <n v="8283089"/>
    <n v="549605"/>
    <n v="0"/>
    <n v="0"/>
    <n v="6"/>
    <n v="1"/>
    <s v="01_30"/>
    <s v="CO-FUNCOOL"/>
    <x v="0"/>
  </r>
  <r>
    <n v="1185723"/>
    <s v="PAULAANDREA ALBA"/>
    <s v="1052403026"/>
    <s v="Especialización En Gerencia Del Talento Humano"/>
    <s v="paulaandreaalba8@gmail.com"/>
    <m/>
    <n v="573229074426"/>
    <d v="2024-10-01T17:00:00"/>
    <x v="2"/>
    <s v="Pendientes de Finalización"/>
    <s v="En Mora"/>
    <n v="10399884"/>
    <n v="9708800"/>
    <n v="10399884"/>
    <n v="691084"/>
    <n v="0"/>
    <n v="0"/>
    <n v="6"/>
    <n v="1"/>
    <s v="01_30"/>
    <m/>
    <x v="0"/>
  </r>
  <r>
    <n v="1185465"/>
    <s v="RUTH MONICA PALACIOS CHAVEZ"/>
    <s v="39761880"/>
    <s v="Derecho"/>
    <s v="ruth.palacios31@outlook.com"/>
    <m/>
    <n v="573222889287"/>
    <d v="2024-10-01T17:00:00"/>
    <x v="1"/>
    <s v="Cursando Formación"/>
    <s v="En Mora"/>
    <n v="25046748"/>
    <n v="5966253"/>
    <n v="6390264"/>
    <n v="424011"/>
    <n v="0"/>
    <n v="0"/>
    <n v="6"/>
    <n v="1"/>
    <s v="01_30"/>
    <m/>
    <x v="0"/>
  </r>
  <r>
    <n v="1184888"/>
    <s v="LEIDYJOHANNA MORALES AREVALO"/>
    <s v="1070011639"/>
    <s v="Especialización En Gerencia Financiera"/>
    <s v="leidymoralesarevalo@hotmail.com"/>
    <n v="573209135540"/>
    <n v="573144799504"/>
    <d v="2024-10-01T17:00:00"/>
    <x v="2"/>
    <s v="Pendiente Trabajo de Grado"/>
    <s v="En Mora"/>
    <n v="9988624"/>
    <n v="7672360"/>
    <n v="8251426"/>
    <n v="579066"/>
    <n v="0"/>
    <n v="0"/>
    <n v="6"/>
    <n v="1"/>
    <s v="01_30"/>
    <m/>
    <x v="0"/>
  </r>
  <r>
    <n v="1184761"/>
    <s v="SALOME HERNANDEZ OCHOA"/>
    <s v="1091359832"/>
    <s v="Administración Y Direccion De Empresas"/>
    <s v="salome.hernandez0897@gmail.com"/>
    <n v="5761150171"/>
    <n v="50761150171"/>
    <d v="2024-10-01T17:00:00"/>
    <x v="1"/>
    <s v="Alumno en Proceso Opción de Grado"/>
    <s v="En Mora"/>
    <n v="11628066"/>
    <n v="5267901"/>
    <n v="5691912"/>
    <n v="424011"/>
    <n v="0"/>
    <n v="0"/>
    <n v="6"/>
    <n v="1"/>
    <s v="01_30"/>
    <m/>
    <x v="0"/>
  </r>
  <r>
    <n v="1184646"/>
    <s v="YENNY AMPARO GOMEZ CASTIBLANCO"/>
    <s v="35428520"/>
    <s v="Administración En Seguridad Y Salud En El Trabajo"/>
    <s v="yennygc25@gmail.com"/>
    <m/>
    <n v="573103454950"/>
    <d v="2024-10-01T17:00:00"/>
    <x v="1"/>
    <s v="Cursando Formación"/>
    <s v="En Mora"/>
    <n v="21861813"/>
    <n v="5325384"/>
    <n v="5749395"/>
    <n v="424011"/>
    <n v="0"/>
    <n v="0"/>
    <n v="6"/>
    <n v="1"/>
    <s v="01_30"/>
    <m/>
    <x v="0"/>
  </r>
  <r>
    <n v="1184020"/>
    <s v="DANIELA ESTEFANIA MORILLO CHAVES"/>
    <s v="1085324069"/>
    <s v="Especialización En Gerencia De Seguridad Y Salud En El Trabajo"/>
    <s v="danielaemch2023@gmail.com"/>
    <m/>
    <n v="573156634407"/>
    <d v="2024-10-01T17:00:00"/>
    <x v="2"/>
    <s v="Programa Finalizado"/>
    <s v="En Mora"/>
    <n v="8740419"/>
    <n v="7204407"/>
    <n v="7716411"/>
    <n v="512004"/>
    <n v="0"/>
    <n v="0"/>
    <n v="6"/>
    <n v="1"/>
    <s v="01_30"/>
    <m/>
    <x v="0"/>
  </r>
  <r>
    <n v="1183383"/>
    <s v="SOL PAOLA PITRE CHACON"/>
    <s v="1152470141"/>
    <s v="Especialización En Gerencia De Proyectos"/>
    <s v="spitre7016@gmail.com"/>
    <m/>
    <n v="573207364025"/>
    <d v="2024-10-01T17:00:00"/>
    <x v="2"/>
    <s v="Alumno en Proceso Opción de Grado"/>
    <s v="En Mora"/>
    <n v="8440152"/>
    <n v="6216000"/>
    <n v="6772038"/>
    <n v="556038"/>
    <n v="0"/>
    <n v="0"/>
    <n v="6"/>
    <n v="1"/>
    <s v="01_30"/>
    <m/>
    <x v="0"/>
  </r>
  <r>
    <n v="1182842"/>
    <s v="PAULA ANDREA SANABRIA SOLANO"/>
    <s v="1023957633"/>
    <s v="Especialización En Marketing Digital"/>
    <s v="paula.sanabria0129@gmail.com"/>
    <m/>
    <n v="573194808643"/>
    <d v="2024-10-01T17:00:00"/>
    <x v="2"/>
    <s v="Pendientes de Finalización"/>
    <s v="En Mora"/>
    <n v="8467292"/>
    <n v="6979277"/>
    <n v="7475282"/>
    <n v="496005"/>
    <n v="0"/>
    <n v="0"/>
    <n v="6"/>
    <n v="1"/>
    <s v="01_30"/>
    <m/>
    <x v="0"/>
  </r>
  <r>
    <n v="1182794"/>
    <s v="EDNA PATRICIA CARDOZO VALENCIA"/>
    <s v="1014179298"/>
    <s v="Administración Y Direccion De Empresas"/>
    <s v="Cardozovalenciae@gmail.com"/>
    <m/>
    <n v="34642194661"/>
    <d v="2024-10-01T17:00:00"/>
    <x v="1"/>
    <s v="Cursando Formación"/>
    <s v="En Mora"/>
    <n v="21713960"/>
    <n v="6024177"/>
    <n v="6499624"/>
    <n v="475447"/>
    <n v="0"/>
    <n v="0"/>
    <n v="6"/>
    <n v="1"/>
    <s v="01_30"/>
    <m/>
    <x v="0"/>
  </r>
  <r>
    <n v="1182441"/>
    <s v="ANA ISABELLA GARCIA VILLEGAS"/>
    <s v="1144081082"/>
    <s v="Mercadeo Digital"/>
    <s v="anitaville@hotmail.com"/>
    <m/>
    <n v="573184043677"/>
    <d v="2024-10-01T17:00:00"/>
    <x v="1"/>
    <s v="Desconectados Preventivamente"/>
    <s v="En Mora"/>
    <n v="12370350"/>
    <n v="3701150"/>
    <n v="5868450"/>
    <n v="2167300"/>
    <n v="0"/>
    <n v="0"/>
    <n v="67"/>
    <n v="1"/>
    <s v="61_90"/>
    <m/>
    <x v="0"/>
  </r>
  <r>
    <n v="1182003"/>
    <s v="LISBETH JULIANA LOPEZ CABRERA"/>
    <s v="1004543112"/>
    <s v="Administración Y Direccion De Empresas"/>
    <s v="lopezcayuliana@gmail.com"/>
    <m/>
    <n v="573203933485"/>
    <d v="2024-10-01T17:00:00"/>
    <x v="1"/>
    <s v="Cursando Formación"/>
    <s v="En Mora"/>
    <n v="19312185"/>
    <n v="4047789"/>
    <n v="4471800"/>
    <n v="424011"/>
    <n v="0"/>
    <n v="0"/>
    <n v="6"/>
    <n v="1"/>
    <s v="01_30"/>
    <m/>
    <x v="0"/>
  </r>
  <r>
    <n v="1181886"/>
    <s v="DAVID FELIPE DURAN OSORIO"/>
    <s v="1073604468"/>
    <s v="Especialización En Gerencia De Seguridad Y Salud En El Trabajo"/>
    <s v="dduranosorio@yahoo.com"/>
    <n v="573017987775"/>
    <n v="573245863984"/>
    <d v="2024-10-01T17:00:00"/>
    <x v="2"/>
    <s v="Pendiente Trabajo de Grado"/>
    <s v="En Mora"/>
    <n v="7706744"/>
    <n v="6900303"/>
    <n v="7706744"/>
    <n v="806441"/>
    <n v="0"/>
    <n v="0"/>
    <n v="37"/>
    <n v="1"/>
    <s v="31_60"/>
    <m/>
    <x v="0"/>
  </r>
  <r>
    <n v="1181467"/>
    <s v="MARCOS AUGUSTO BERNAL LEON"/>
    <s v="5821255"/>
    <s v="Negocios Internacionales"/>
    <s v="marcosbernal997@gmail.com"/>
    <m/>
    <n v="573057289999"/>
    <d v="2024-10-01T17:00:00"/>
    <x v="1"/>
    <s v="Cursando Formación"/>
    <s v="En Mora"/>
    <n v="12387234"/>
    <n v="1868750"/>
    <n v="1907382"/>
    <n v="38632"/>
    <n v="0"/>
    <n v="0"/>
    <n v="6"/>
    <n v="1"/>
    <s v="01_30"/>
    <m/>
    <x v="0"/>
  </r>
  <r>
    <n v="1181209"/>
    <s v="DIRLEY SINISTERRAVENTE"/>
    <s v="1064490838"/>
    <s v="Especialización En Gerencia Pública"/>
    <s v="dirleysinisterravente@gmail.com"/>
    <m/>
    <n v="573225094974"/>
    <d v="2024-10-01T17:00:00"/>
    <x v="2"/>
    <s v="Programa Finalizado"/>
    <s v="En Mora"/>
    <n v="9358353"/>
    <n v="8771802"/>
    <n v="9358353"/>
    <n v="586551"/>
    <n v="0"/>
    <n v="0"/>
    <n v="6"/>
    <n v="1"/>
    <s v="01_30"/>
    <m/>
    <x v="0"/>
  </r>
  <r>
    <n v="1180999"/>
    <s v="MARTHA LILIANA PINZON VARGAS"/>
    <s v="1018476923"/>
    <s v="Especialización En Gerencia De Proyectos"/>
    <s v="marthalpinzonv@gmail.com"/>
    <n v="573143758203"/>
    <n v="525645953109"/>
    <d v="2024-10-01T17:00:00"/>
    <x v="2"/>
    <s v="Pendiente Trabajo de Grado"/>
    <s v="En Mora"/>
    <n v="10275543"/>
    <n v="8643586"/>
    <n v="9046951"/>
    <n v="403365"/>
    <n v="0"/>
    <n v="0"/>
    <n v="6"/>
    <n v="1"/>
    <s v="01_30"/>
    <m/>
    <x v="0"/>
  </r>
  <r>
    <n v="1180927"/>
    <s v="JOSE TOMAS DAZA MOLINA"/>
    <s v="12490896"/>
    <s v="Especialización En Gerencia De Proyectos"/>
    <s v="josetomasdazamolina@gmail.com"/>
    <m/>
    <n v="573174156936"/>
    <d v="2024-10-01T17:00:00"/>
    <x v="2"/>
    <s v="Alumno en Proceso Opción de Grado"/>
    <s v="En Mora"/>
    <n v="9326564"/>
    <n v="6895149"/>
    <n v="7503557"/>
    <n v="608408"/>
    <n v="0"/>
    <n v="0"/>
    <n v="6"/>
    <n v="1"/>
    <s v="01_30"/>
    <m/>
    <x v="0"/>
  </r>
  <r>
    <n v="1179452"/>
    <s v="SANDRA PAOLA JIMENEZ VILLAMIZAR"/>
    <s v="1067724090"/>
    <s v="Especialización En Gerencia De Proyectos"/>
    <s v="sandravillamizar-1993@hotmail.com"/>
    <m/>
    <n v="573014790159"/>
    <d v="2024-10-01T17:00:00"/>
    <x v="2"/>
    <s v="Pendiente Trabajo de Grado"/>
    <s v="En Mora"/>
    <n v="10415323"/>
    <n v="9724239"/>
    <n v="10415323"/>
    <n v="691084"/>
    <n v="0"/>
    <n v="0"/>
    <n v="6"/>
    <n v="1"/>
    <s v="01_30"/>
    <m/>
    <x v="0"/>
  </r>
  <r>
    <n v="1177278"/>
    <s v="DINA LOPEZBERMUDEZ"/>
    <s v="52936601"/>
    <s v="Especialización En Inteligencia De Negocios"/>
    <s v="Dinah451@hotmail.com"/>
    <m/>
    <n v="573008952268"/>
    <d v="2024-10-01T17:00:00"/>
    <x v="2"/>
    <s v="Pendientes de Finalización"/>
    <s v="En Mora"/>
    <n v="8463298"/>
    <n v="6988840"/>
    <n v="7480326"/>
    <n v="491486"/>
    <n v="0"/>
    <n v="0"/>
    <n v="6"/>
    <n v="1"/>
    <s v="01_30"/>
    <m/>
    <x v="0"/>
  </r>
  <r>
    <n v="1175791"/>
    <s v="CARLOS ARTURO CHICA ARTEAGA"/>
    <s v="15263010"/>
    <s v="Derecho"/>
    <s v="carchicaa@hotmail.com"/>
    <m/>
    <n v="573007869372"/>
    <d v="2024-10-01T17:00:00"/>
    <x v="1"/>
    <s v="Cursando Formación"/>
    <s v="En Mora"/>
    <n v="24951926"/>
    <n v="5871431"/>
    <n v="6295442"/>
    <n v="424011"/>
    <n v="0"/>
    <n v="0"/>
    <n v="6"/>
    <n v="1"/>
    <s v="01_30"/>
    <m/>
    <x v="0"/>
  </r>
  <r>
    <n v="1175120"/>
    <s v="CAROLINA ROBLES"/>
    <s v="1051655854"/>
    <s v="Negocios Internacionales"/>
    <s v="carolinaroblesmacala@gmail.com"/>
    <m/>
    <n v="573156601913"/>
    <d v="2024-10-01T17:00:00"/>
    <x v="1"/>
    <s v="Cursando Formación"/>
    <s v="En Mora"/>
    <n v="20667306"/>
    <n v="2968002"/>
    <n v="3375552"/>
    <n v="407550"/>
    <n v="0"/>
    <n v="0"/>
    <n v="6"/>
    <n v="1"/>
    <s v="01_30"/>
    <m/>
    <x v="0"/>
  </r>
  <r>
    <n v="1175113"/>
    <s v="ORLEANS ADRIAN WHITAKER ARCHBOLD"/>
    <s v="18005851"/>
    <s v="Derecho"/>
    <s v="orleanswa@gmail.com"/>
    <m/>
    <n v="573182369853"/>
    <d v="2024-10-01T17:00:00"/>
    <x v="1"/>
    <s v="Cursando Formación"/>
    <s v="En Mora"/>
    <n v="25046748"/>
    <n v="5966253"/>
    <n v="6390264"/>
    <n v="424011"/>
    <n v="0"/>
    <n v="0"/>
    <n v="6"/>
    <n v="1"/>
    <s v="01_30"/>
    <m/>
    <x v="0"/>
  </r>
  <r>
    <n v="1174899"/>
    <s v="VALENTINA ROJASURBANO"/>
    <s v="1081421995"/>
    <s v="Especialización En Gerencia De Proyectos"/>
    <s v="valentinarojasurbano@gmail.com"/>
    <m/>
    <n v="573102601975"/>
    <d v="2024-10-01T17:00:00"/>
    <x v="2"/>
    <s v="Pendiente Trabajo de Grado"/>
    <s v="En Mora"/>
    <n v="9294046"/>
    <n v="7673596"/>
    <n v="8213746"/>
    <n v="540150"/>
    <n v="0"/>
    <n v="0"/>
    <n v="6"/>
    <n v="1"/>
    <s v="01_30"/>
    <m/>
    <x v="0"/>
  </r>
  <r>
    <n v="1173789"/>
    <s v="GUDIELADELSOCORRO ROJASGOMEZ"/>
    <s v="43611106"/>
    <s v="Especialización En Gerencia Financiera"/>
    <s v="gudielacontador@gmail.com"/>
    <m/>
    <n v="573112178405"/>
    <d v="2024-10-01T17:00:00"/>
    <x v="2"/>
    <s v="Pendiente Trabajo de Grado"/>
    <s v="En Mora"/>
    <n v="10096481"/>
    <n v="7178556"/>
    <n v="7762141"/>
    <n v="583585"/>
    <n v="0"/>
    <n v="0"/>
    <n v="6"/>
    <n v="1"/>
    <s v="01_30"/>
    <m/>
    <x v="0"/>
  </r>
  <r>
    <n v="1173647"/>
    <s v="CESAR DAVID JIMENEZ GONZALEZ"/>
    <s v="1003244015"/>
    <s v="Especialización En Gerencia De Seguridad Y Salud En El Trabajo"/>
    <s v="cdavid0125@gmail.com"/>
    <m/>
    <n v="573016547797"/>
    <d v="2024-10-01T17:00:00"/>
    <x v="2"/>
    <s v="Programa Finalizado"/>
    <s v="En Mora"/>
    <n v="10007579"/>
    <n v="8819475"/>
    <n v="9413527"/>
    <n v="594052"/>
    <n v="0"/>
    <n v="0"/>
    <n v="6"/>
    <n v="1"/>
    <s v="01_30"/>
    <m/>
    <x v="0"/>
  </r>
  <r>
    <n v="1172758"/>
    <s v="JORGE LUIS SALCEDO LUNA"/>
    <s v="1083467781"/>
    <s v="Especialización En Gerencia De Proyectos"/>
    <s v="salcedojorge001@gmail.com"/>
    <m/>
    <n v="573147707825"/>
    <d v="2024-10-01T17:00:00"/>
    <x v="2"/>
    <s v="Programa Finalizado"/>
    <s v="En Mora"/>
    <n v="10486644"/>
    <n v="8643756"/>
    <n v="9258052"/>
    <n v="614296"/>
    <n v="0"/>
    <n v="0"/>
    <n v="6"/>
    <n v="1"/>
    <s v="01_30"/>
    <m/>
    <x v="0"/>
  </r>
  <r>
    <n v="1172522"/>
    <s v="MARÍA DEL SOCORRO GARZÓN CASTILLO"/>
    <s v="51633507"/>
    <s v="Derecho"/>
    <s v="mariasoco68@hotmail.es"/>
    <m/>
    <n v="573163366198"/>
    <d v="2024-10-01T17:00:00"/>
    <x v="1"/>
    <s v="Cursando Formación"/>
    <s v="En Mora"/>
    <n v="25026159"/>
    <n v="5945664"/>
    <n v="6369675"/>
    <n v="424011"/>
    <n v="0"/>
    <n v="0"/>
    <n v="6"/>
    <n v="1"/>
    <s v="01_30"/>
    <m/>
    <x v="0"/>
  </r>
  <r>
    <n v="1169588"/>
    <s v="ANGELA ROCIO ROMERO MUÑOZ"/>
    <s v="1077940934"/>
    <s v="Especialización En Gerencia De Proyectos"/>
    <s v="angela.r.14@hotmail.com"/>
    <n v="573022948098"/>
    <n v="573022948098"/>
    <d v="2024-10-01T17:00:00"/>
    <x v="2"/>
    <s v="Programa Finalizado"/>
    <s v="En Mora"/>
    <n v="10381766"/>
    <n v="9690682"/>
    <n v="10381766"/>
    <n v="691084"/>
    <n v="0"/>
    <n v="0"/>
    <n v="6"/>
    <n v="1"/>
    <s v="01_30"/>
    <m/>
    <x v="0"/>
  </r>
  <r>
    <n v="1168338"/>
    <s v="ERNESTO MORENO DIAZ"/>
    <s v="80778979"/>
    <s v="Derecho"/>
    <s v="taller.motorcrumpmd@gmail.com"/>
    <m/>
    <n v="573017021090"/>
    <d v="2024-10-01T17:00:00"/>
    <x v="1"/>
    <s v="Cursando Formación"/>
    <s v="En Mora"/>
    <n v="24598050"/>
    <n v="5644758"/>
    <n v="6026368"/>
    <n v="381610"/>
    <n v="0"/>
    <n v="0"/>
    <n v="6"/>
    <n v="1"/>
    <s v="01_30"/>
    <m/>
    <x v="0"/>
  </r>
  <r>
    <n v="1167631"/>
    <s v="JIMMY ALEXANDER ALARCON"/>
    <s v="79863287"/>
    <s v="Derecho"/>
    <s v="auditorforense.alarcon@gmail.com"/>
    <n v="573208099860"/>
    <n v="573108707270"/>
    <d v="2024-10-01T17:00:00"/>
    <x v="1"/>
    <s v="Cursando Formación"/>
    <s v="En Mora"/>
    <n v="25119898"/>
    <n v="6039403"/>
    <n v="6463414"/>
    <n v="424011"/>
    <n v="0"/>
    <n v="0"/>
    <n v="6"/>
    <n v="1"/>
    <s v="01_30"/>
    <m/>
    <x v="0"/>
  </r>
  <r>
    <n v="1165524"/>
    <s v="ESTEFANIAT PAOLA VALENCIA LOPEZ"/>
    <s v="1065653231"/>
    <s v="Especialización En Gerencia De Seguridad Y Salud En El Trabajo"/>
    <s v="estefaniat15@gmail.com"/>
    <m/>
    <n v="573156684465"/>
    <d v="2024-10-01T17:00:00"/>
    <x v="2"/>
    <s v="Programa Finalizado"/>
    <s v="En Mora"/>
    <n v="10036663"/>
    <n v="9370704"/>
    <n v="10036663"/>
    <n v="665959"/>
    <n v="0"/>
    <n v="0"/>
    <n v="6"/>
    <n v="1"/>
    <s v="01_30"/>
    <m/>
    <x v="0"/>
  </r>
  <r>
    <n v="1164727"/>
    <s v="CARLOS ANDRES MORENO SANTIBAÑEZ"/>
    <s v="1105789549"/>
    <s v="Derecho"/>
    <s v="carlosdes94@hotmail.com"/>
    <n v="573504955787"/>
    <n v="573504864105"/>
    <d v="2024-10-01T17:00:00"/>
    <x v="1"/>
    <s v="Cursando Formación"/>
    <s v="En Mora"/>
    <n v="25046748"/>
    <n v="5966253"/>
    <n v="6390264"/>
    <n v="424011"/>
    <n v="0"/>
    <n v="0"/>
    <n v="6"/>
    <n v="1"/>
    <s v="01_30"/>
    <m/>
    <x v="0"/>
  </r>
  <r>
    <n v="1163924"/>
    <s v="LEIDY ROCIO CARREÑO CALDERON"/>
    <s v="1051266866"/>
    <s v="Administración Y Direccion De Empresas"/>
    <s v="aleirocio@hotmail.com"/>
    <m/>
    <n v="573115982428"/>
    <d v="2024-10-01T17:00:00"/>
    <x v="1"/>
    <s v="Alumno en Proceso Opción de Grado"/>
    <s v="En Mora"/>
    <n v="9010848"/>
    <n v="5194749"/>
    <n v="5618760"/>
    <n v="424011"/>
    <n v="0"/>
    <n v="0"/>
    <n v="6"/>
    <n v="1"/>
    <s v="01_30"/>
    <m/>
    <x v="0"/>
  </r>
  <r>
    <n v="1163300"/>
    <s v="ISMAEL ENRIQUE PASTRANA ARDILA"/>
    <s v="83225095"/>
    <s v="Especialización En Gerencia De Seguridad Y Salud En El Trabajo"/>
    <m/>
    <m/>
    <n v="573142376219"/>
    <d v="2024-10-01T17:00:00"/>
    <x v="2"/>
    <s v="Alumno en Proceso Opción de Grado"/>
    <s v="En Mora"/>
    <n v="8766422"/>
    <n v="8005800"/>
    <n v="8766422"/>
    <n v="760622"/>
    <n v="0"/>
    <n v="0"/>
    <n v="6"/>
    <n v="1"/>
    <s v="01_30"/>
    <m/>
    <x v="0"/>
  </r>
  <r>
    <n v="1162863"/>
    <s v="LAURA KARINA JABBA ORELLANO"/>
    <s v="1143247624"/>
    <s v="Especialización En Gerencia De Seguridad Y Salud En El Trabajo"/>
    <s v="laura.hseq14@gmail.com"/>
    <n v="573215396745"/>
    <n v="573017272967"/>
    <d v="2024-10-01T17:00:00"/>
    <x v="2"/>
    <s v="Pendientes de Finalización"/>
    <s v="En Mora"/>
    <n v="9722970"/>
    <n v="8022306"/>
    <n v="8589194"/>
    <n v="566888"/>
    <n v="0"/>
    <n v="0"/>
    <n v="6"/>
    <n v="1"/>
    <s v="01_30"/>
    <m/>
    <x v="0"/>
  </r>
  <r>
    <n v="1160601"/>
    <s v="KATTY LORENA HERRERA DAVILA"/>
    <s v="1098805880"/>
    <s v="Especialización En Inteligencia De Negocios"/>
    <s v="kattycalore@gmail.com"/>
    <m/>
    <n v="573214546929"/>
    <d v="2024-10-01T17:00:00"/>
    <x v="2"/>
    <s v="Programa Finalizado"/>
    <s v="En Mora"/>
    <n v="8386297"/>
    <n v="6988840"/>
    <n v="7454659"/>
    <n v="465819"/>
    <n v="0"/>
    <n v="0"/>
    <n v="6"/>
    <n v="1"/>
    <s v="01_30"/>
    <m/>
    <x v="0"/>
  </r>
  <r>
    <n v="1159311"/>
    <s v="JOSE DANIEL GUTIERREZ GOMEZ"/>
    <s v="80283503"/>
    <s v="Especialización En Gerencia Financiera"/>
    <s v="danigut1584@gmail.com"/>
    <m/>
    <n v="573115225499"/>
    <d v="2024-10-01T17:00:00"/>
    <x v="2"/>
    <s v="Programa Finalizado"/>
    <s v="En Mora"/>
    <n v="8463280"/>
    <n v="6988825"/>
    <n v="7480310"/>
    <n v="491485"/>
    <n v="0"/>
    <n v="0"/>
    <n v="6"/>
    <n v="1"/>
    <s v="01_30"/>
    <m/>
    <x v="0"/>
  </r>
  <r>
    <n v="1159253"/>
    <s v="MARION SMITH MOSQUERA BAQUERO"/>
    <s v="1074130192"/>
    <s v="Especialización En Gerencia De Seguridad Y Salud En El Trabajo"/>
    <s v="yulimar1410@hotmail.com"/>
    <m/>
    <n v="573203043235"/>
    <d v="2024-10-01T17:00:00"/>
    <x v="2"/>
    <s v="Pendiente Trabajo de Grado"/>
    <s v="En Mora"/>
    <n v="8468025"/>
    <n v="6794010"/>
    <n v="7352015"/>
    <n v="558005"/>
    <n v="0"/>
    <n v="0"/>
    <n v="6"/>
    <n v="1"/>
    <s v="01_30"/>
    <m/>
    <x v="0"/>
  </r>
  <r>
    <n v="1158626"/>
    <s v="ANDRESFELIPE RINCONHERNANDEZ"/>
    <s v="1016080886"/>
    <s v="Especialización En Gerencia De Proyectos"/>
    <s v="andres_2795@hotmail.com"/>
    <m/>
    <n v="573204216819"/>
    <d v="2024-10-01T17:00:00"/>
    <x v="2"/>
    <s v="Pendiente Trabajo de Grado"/>
    <s v="En Mora"/>
    <n v="8439415"/>
    <n v="6964960"/>
    <n v="7456445"/>
    <n v="491485"/>
    <n v="0"/>
    <n v="0"/>
    <n v="6"/>
    <n v="1"/>
    <s v="01_30"/>
    <m/>
    <x v="0"/>
  </r>
  <r>
    <n v="1152135"/>
    <s v="JHON SEBASTIAN RODRIGUEZ BUENDIA"/>
    <s v="1030657574"/>
    <s v="Especialización En Sistemas Integrados De Gestión"/>
    <s v="jhoan.s.r.b95@hotmail.com"/>
    <n v="573227481314"/>
    <n v="573227481314"/>
    <d v="2024-10-01T17:00:00"/>
    <x v="2"/>
    <s v="Programa Finalizado"/>
    <s v="En Mora"/>
    <n v="8613593"/>
    <n v="7125578"/>
    <n v="7621583"/>
    <n v="496005"/>
    <n v="0"/>
    <n v="0"/>
    <n v="6"/>
    <n v="1"/>
    <s v="01_30"/>
    <m/>
    <x v="0"/>
  </r>
  <r>
    <n v="1148421"/>
    <s v="MAIRA ALEJANDRA CHAVES CHAMORRO"/>
    <s v="1124863139"/>
    <s v="Especialización En Dirección De Empresas"/>
    <s v="maleja96chaves@gmail.com"/>
    <m/>
    <n v="573175449435"/>
    <d v="2024-10-01T17:00:00"/>
    <x v="2"/>
    <s v="Programa Finalizado"/>
    <s v="En Mora"/>
    <n v="5933117"/>
    <n v="5567933"/>
    <n v="5933117"/>
    <n v="365184"/>
    <n v="0"/>
    <n v="0"/>
    <n v="6"/>
    <n v="1"/>
    <s v="01_30"/>
    <m/>
    <x v="0"/>
  </r>
  <r>
    <n v="1143345"/>
    <s v="CRISTIANJOHAN QUEVEDOCADENA"/>
    <s v="1007397273"/>
    <s v="Especialización En Gerencia Financiera"/>
    <s v="cquevedo849@gmail.com"/>
    <n v="573212149877"/>
    <n v="573167560966"/>
    <d v="2024-10-01T17:00:00"/>
    <x v="2"/>
    <s v="Programa Finalizado"/>
    <s v="En Mora"/>
    <n v="8386297"/>
    <n v="6988840"/>
    <n v="7454659"/>
    <n v="465819"/>
    <n v="0"/>
    <n v="0"/>
    <n v="6"/>
    <n v="1"/>
    <s v="01_30"/>
    <m/>
    <x v="0"/>
  </r>
  <r>
    <n v="1143235"/>
    <s v="ANA ISABEL TAMAYO CASTRILLÓN"/>
    <s v="1152471312"/>
    <s v="Especialización En Gerencia Financiera"/>
    <s v="ana.tamayo.900@gmail.com"/>
    <m/>
    <n v="573106576109"/>
    <d v="2024-10-01T17:00:00"/>
    <x v="2"/>
    <s v="Cursando Formación"/>
    <s v="En Mora"/>
    <n v="10523609"/>
    <n v="7759269"/>
    <n v="8450354"/>
    <n v="691085"/>
    <n v="0"/>
    <n v="0"/>
    <n v="6"/>
    <n v="1"/>
    <s v="01_30"/>
    <m/>
    <x v="0"/>
  </r>
  <r>
    <n v="1139119"/>
    <s v="KAREN JULIETTE TRUJILLO GUERRERO"/>
    <s v="1000624643"/>
    <s v="Contaduría Pública"/>
    <s v="karenysantiago100@gmail.com"/>
    <n v="576013477446"/>
    <n v="573133190368"/>
    <d v="2024-10-01T17:00:00"/>
    <x v="1"/>
    <s v="Cursando Formación"/>
    <s v="En Mora"/>
    <n v="20216441"/>
    <n v="2594765"/>
    <n v="3002315"/>
    <n v="407550"/>
    <n v="0"/>
    <n v="0"/>
    <n v="6"/>
    <n v="1"/>
    <s v="01_30"/>
    <m/>
    <x v="0"/>
  </r>
  <r>
    <n v="1138815"/>
    <s v="MABEL EDITH ROLDÁN CAICEDO"/>
    <s v="31974613"/>
    <s v="Especialización En Gerencia De Proyectos"/>
    <s v="mabelroldan1998@gmail.com"/>
    <m/>
    <n v="573176235660"/>
    <d v="2024-10-01T17:00:00"/>
    <x v="2"/>
    <s v="Pendiente Trabajo de Grado"/>
    <s v="En Mora"/>
    <n v="10456809"/>
    <n v="8614600"/>
    <n v="9228213"/>
    <n v="613613"/>
    <n v="0"/>
    <n v="0"/>
    <n v="6"/>
    <n v="1"/>
    <s v="01_30"/>
    <m/>
    <x v="0"/>
  </r>
  <r>
    <n v="1135070"/>
    <s v="ALEJANDRA VARGAS BERNAL"/>
    <s v="1119890281"/>
    <s v="Especialización En Gerencia Pública"/>
    <s v="alejandravargastrabajosocial@gmail.com"/>
    <m/>
    <n v="573224697635"/>
    <d v="2024-10-01T17:00:00"/>
    <x v="2"/>
    <s v="Cursando Formación"/>
    <s v="En Mora"/>
    <n v="9253229"/>
    <n v="7487329"/>
    <n v="8370279"/>
    <n v="882950"/>
    <n v="0"/>
    <n v="0"/>
    <n v="6"/>
    <n v="1"/>
    <s v="01_30"/>
    <m/>
    <x v="0"/>
  </r>
  <r>
    <n v="1133237"/>
    <s v="DARLING GHITZELA VALENCIA GONZALEZ"/>
    <s v="67006403"/>
    <s v="Especialización En Gerencia De Seguridad Y Salud En El Trabajo"/>
    <s v="delfosol@hotmail.com"/>
    <m/>
    <n v="573156494231"/>
    <d v="2024-10-01T17:00:00"/>
    <x v="2"/>
    <s v="Programa Finalizado"/>
    <s v="En Mora"/>
    <n v="9471136"/>
    <n v="8871510"/>
    <n v="9471136"/>
    <n v="599626"/>
    <n v="0"/>
    <n v="0"/>
    <n v="6"/>
    <n v="1"/>
    <s v="01_30"/>
    <m/>
    <x v="0"/>
  </r>
  <r>
    <n v="1132294"/>
    <s v="SANDRA MILENA RODRIGUEZ RODRIGUEZ"/>
    <s v="1073675993"/>
    <s v="Especialización En Gerencia De Seguridad Y Salud En El Trabajo"/>
    <s v="Ing.milena777@gmail.com"/>
    <n v="573053655771"/>
    <n v="573113524752"/>
    <d v="2024-10-01T17:00:00"/>
    <x v="2"/>
    <s v="Programa Finalizado"/>
    <s v="En Mora"/>
    <n v="8993679"/>
    <n v="7481823"/>
    <n v="7985775"/>
    <n v="503952"/>
    <n v="0"/>
    <n v="0"/>
    <n v="6"/>
    <n v="1"/>
    <s v="01_30"/>
    <m/>
    <x v="0"/>
  </r>
  <r>
    <n v="1130135"/>
    <s v="ADRIANA LETICIA LUNA BURBANO"/>
    <s v="41182574"/>
    <s v="Especialización En Dirección De Empresas"/>
    <s v="aleticialuna@gmail.com"/>
    <m/>
    <n v="573153326307"/>
    <d v="2024-10-01T17:00:00"/>
    <x v="2"/>
    <s v="Pendiente Trabajo de Grado"/>
    <s v="En Mora"/>
    <n v="10632977"/>
    <n v="8790083"/>
    <n v="9404381"/>
    <n v="614298"/>
    <n v="0"/>
    <n v="0"/>
    <n v="6"/>
    <n v="1"/>
    <s v="01_30"/>
    <m/>
    <x v="0"/>
  </r>
  <r>
    <n v="1124326"/>
    <s v="CARLOS ANDRES SÁNCHEZ GUIO"/>
    <s v="1000521585"/>
    <s v="Especialización En Gerencia Financiera"/>
    <s v="sanchezguioc@gmail.com"/>
    <n v="576018234930"/>
    <n v="573133416143"/>
    <d v="2024-10-01T17:00:00"/>
    <x v="2"/>
    <s v="Pendientes de Finalización"/>
    <s v="En Mora"/>
    <n v="10108679"/>
    <n v="8357924"/>
    <n v="8941509"/>
    <n v="583585"/>
    <n v="0"/>
    <n v="0"/>
    <n v="6"/>
    <n v="1"/>
    <s v="01_30"/>
    <m/>
    <x v="0"/>
  </r>
  <r>
    <n v="1123106"/>
    <s v="DIEGO FERNANDO ROSAS MENDOZA"/>
    <s v="1036338030"/>
    <s v="Especialización En Gerencia De Seguridad Y Salud En El Trabajo"/>
    <s v="dfrosas92@gmail.com"/>
    <m/>
    <n v="573218662714"/>
    <d v="2024-10-01T17:00:00"/>
    <x v="2"/>
    <s v="Programa Finalizado"/>
    <s v="En Mora"/>
    <n v="9440324"/>
    <n v="8850335"/>
    <n v="9440324"/>
    <n v="589989"/>
    <n v="0"/>
    <n v="0"/>
    <n v="6"/>
    <n v="1"/>
    <s v="01_30"/>
    <m/>
    <x v="0"/>
  </r>
  <r>
    <n v="1121748"/>
    <s v="MICHEL BUSTAMANTE NAVARRO"/>
    <s v="1007676134"/>
    <s v="Administración En Seguridad Y Salud En El Trabajo"/>
    <s v="michelbustamante2003@gmail.com"/>
    <m/>
    <n v="573011606805"/>
    <d v="2024-10-01T17:00:00"/>
    <x v="1"/>
    <s v="Cursando Formación"/>
    <s v="En Mora"/>
    <n v="21877436"/>
    <n v="5341046"/>
    <n v="5765056"/>
    <n v="424010"/>
    <n v="0"/>
    <n v="0"/>
    <n v="6"/>
    <n v="1"/>
    <s v="01_30"/>
    <m/>
    <x v="0"/>
  </r>
  <r>
    <n v="1112654"/>
    <s v="EDER REYNALDO MENDOZA PORTILLO"/>
    <s v="72274680"/>
    <s v="Especialización En Gerencia Financiera"/>
    <s v="edmen517@yahoo.es"/>
    <n v="576013983912"/>
    <n v="573156971460"/>
    <d v="2024-10-01T17:00:00"/>
    <x v="2"/>
    <s v="Pendientes de Finalización"/>
    <s v="En Mora"/>
    <n v="10113391"/>
    <n v="8383186"/>
    <n v="8931785"/>
    <n v="548599"/>
    <n v="0"/>
    <n v="0"/>
    <n v="6"/>
    <n v="1"/>
    <s v="01_30"/>
    <m/>
    <x v="0"/>
  </r>
  <r>
    <n v="1088207"/>
    <s v="DIANACAROLINA RINCONVALENCIA"/>
    <s v="1061528762"/>
    <s v="Especialización En Gerencia De Proyectos"/>
    <s v="rinconvalencia29@gmail.com"/>
    <n v="576016675252"/>
    <n v="573222800846"/>
    <d v="2024-10-01T17:00:00"/>
    <x v="2"/>
    <s v="Programa Finalizado"/>
    <s v="En Mora"/>
    <n v="5849520"/>
    <n v="4875705"/>
    <n v="5200310"/>
    <n v="324605"/>
    <n v="0"/>
    <n v="0"/>
    <n v="6"/>
    <n v="1"/>
    <s v="01_30"/>
    <m/>
    <x v="0"/>
  </r>
  <r>
    <n v="1073799"/>
    <s v="MARIA ROSA ROMERO ARIAS"/>
    <s v="1003265266"/>
    <s v="Especialización En Sistemas Integrados De Gestión"/>
    <s v="mariiromero1209@gmail.com"/>
    <m/>
    <n v="573155950437"/>
    <d v="2024-10-01T17:00:00"/>
    <x v="2"/>
    <s v="Pendientes de Finalización"/>
    <s v="En Mora"/>
    <n v="5778795"/>
    <n v="5361442"/>
    <n v="5778795"/>
    <n v="417353"/>
    <n v="0"/>
    <n v="0"/>
    <n v="67"/>
    <n v="1"/>
    <s v="61_90"/>
    <m/>
    <x v="0"/>
  </r>
  <r>
    <n v="1066517"/>
    <s v="JUAN DAVID QUINTERO RAMIREZ"/>
    <s v="1007248752"/>
    <s v="Especialización En Gerencia De Proyectos"/>
    <s v="juandaquintero2000@hotmail.com"/>
    <m/>
    <n v="573165867949"/>
    <d v="2024-10-01T17:00:00"/>
    <x v="2"/>
    <s v="Programa Finalizado"/>
    <s v="En Mora"/>
    <n v="9370865"/>
    <n v="7742928"/>
    <n v="8281525"/>
    <n v="538597"/>
    <n v="0"/>
    <n v="0"/>
    <n v="6"/>
    <n v="1"/>
    <s v="01_30"/>
    <m/>
    <x v="0"/>
  </r>
  <r>
    <n v="1066125"/>
    <s v="ANA ILSE HERRERA SMITH"/>
    <s v="1096184862"/>
    <s v="Especialización En Gerencia Financiera"/>
    <s v="anitasmith2301@gmail.com"/>
    <m/>
    <n v="573138180878"/>
    <d v="2024-10-01T17:00:00"/>
    <x v="2"/>
    <s v="Pendiente Trabajo de Grado"/>
    <s v="En Mora"/>
    <n v="10006633"/>
    <n v="10006582"/>
    <n v="10006633"/>
    <n v="51"/>
    <n v="0"/>
    <n v="0"/>
    <n v="6"/>
    <n v="1"/>
    <s v="01_30"/>
    <m/>
    <x v="0"/>
  </r>
  <r>
    <n v="1043480"/>
    <s v="AROLDO CONEO NAVARRO"/>
    <s v="9096355"/>
    <s v="Especialización En Gerencia Pública"/>
    <s v="aroldo.coneo@hotmail.com"/>
    <m/>
    <n v="573103714529"/>
    <d v="2024-10-01T17:00:00"/>
    <x v="2"/>
    <s v="Cursando Formación"/>
    <s v="En Mora"/>
    <n v="8488890"/>
    <n v="6297458"/>
    <n v="6845316"/>
    <n v="547858"/>
    <n v="0"/>
    <n v="0"/>
    <n v="6"/>
    <n v="1"/>
    <s v="01_30"/>
    <m/>
    <x v="0"/>
  </r>
  <r>
    <n v="1039099"/>
    <s v="OSCAR FAVIAN VILLOTA OBANDO"/>
    <s v="1110466857"/>
    <s v="Especialización En Gerencia De Seguridad Y Salud En El Trabajo"/>
    <s v="oscarvillota27@gmail.com"/>
    <m/>
    <n v="573102174424"/>
    <d v="2024-10-01T17:00:00"/>
    <x v="2"/>
    <s v="Programa Finalizado"/>
    <s v="En Mora"/>
    <n v="5896197"/>
    <n v="4828578"/>
    <n v="5211215"/>
    <n v="382637"/>
    <n v="0"/>
    <n v="0"/>
    <n v="6"/>
    <n v="1"/>
    <s v="01_30"/>
    <m/>
    <x v="0"/>
  </r>
  <r>
    <n v="1021338"/>
    <s v="DEISSY AHUMADA LATORRE"/>
    <s v="1076657997"/>
    <s v="Mercadeo Digital"/>
    <s v="Daissy.latorre@gmail.com"/>
    <n v="573202819137"/>
    <n v="573212268093"/>
    <d v="2024-10-01T17:00:00"/>
    <x v="1"/>
    <s v="Alumno en Proceso Opción de Grado"/>
    <s v="En Mora"/>
    <n v="9634562"/>
    <n v="5616080"/>
    <n v="6062578"/>
    <n v="446498"/>
    <n v="0"/>
    <n v="0"/>
    <n v="6"/>
    <n v="1"/>
    <s v="01_30"/>
    <m/>
    <x v="0"/>
  </r>
  <r>
    <n v="933330"/>
    <s v="FERNANDO ARIEL ALBA ARDILA"/>
    <s v="1104126841"/>
    <s v="Especialización En Gerencia De Seguridad Y Salud En El Trabajo"/>
    <s v="fearalar12@hotmail.com"/>
    <n v="573212672204"/>
    <n v="573143961039"/>
    <d v="2024-10-01T17:00:00"/>
    <x v="2"/>
    <s v="Programa Finalizado"/>
    <s v="En Mora"/>
    <n v="5849520"/>
    <n v="4875705"/>
    <n v="5200310"/>
    <n v="324605"/>
    <n v="0"/>
    <n v="0"/>
    <n v="6"/>
    <n v="1"/>
    <s v="01_30"/>
    <m/>
    <x v="0"/>
  </r>
  <r>
    <n v="921005"/>
    <s v="CARLOS ANDRES SANCHEZ ABADIA"/>
    <s v="1116156695"/>
    <s v="Administración Y Direccion De Empresas"/>
    <s v="csanchezabadia@gmail.com"/>
    <m/>
    <n v="573167519970"/>
    <d v="2024-10-01T17:00:00"/>
    <x v="1"/>
    <s v="Cursando Formación"/>
    <s v="En Mora"/>
    <n v="17592370"/>
    <n v="5541433"/>
    <n v="5987764"/>
    <n v="446331"/>
    <n v="0"/>
    <n v="0"/>
    <n v="6"/>
    <n v="1"/>
    <s v="01_30"/>
    <m/>
    <x v="0"/>
  </r>
  <r>
    <n v="903982"/>
    <s v="MAYERLY ALEXANDRA PINTO SILVA"/>
    <s v="1022422784"/>
    <s v="Especialización En Gerencia De Proyectos"/>
    <s v="alexandrpinto-2015@outlook.com"/>
    <m/>
    <n v="573214977325"/>
    <d v="2024-10-01T17:00:00"/>
    <x v="2"/>
    <s v="Pendientes de Finalización"/>
    <s v="En Mora"/>
    <n v="8467293"/>
    <n v="6979278"/>
    <n v="7475283"/>
    <n v="496005"/>
    <n v="0"/>
    <n v="0"/>
    <n v="6"/>
    <n v="1"/>
    <s v="01_30"/>
    <m/>
    <x v="0"/>
  </r>
  <r>
    <n v="887964"/>
    <s v="SARA PATRICIA SALDARRIAGA MADRID"/>
    <s v="39358563"/>
    <s v="Administración Y Direccion De Empresas"/>
    <s v="ssaldarriaga.educacion@gmail.com"/>
    <m/>
    <n v="573246507914"/>
    <d v="2024-10-01T17:00:00"/>
    <x v="1"/>
    <s v="Alumno Desconectado Preventivamente Opción de Grado"/>
    <s v="En Mora"/>
    <n v="8309222"/>
    <n v="4846391"/>
    <n v="5231150"/>
    <n v="384759"/>
    <n v="0"/>
    <n v="0"/>
    <n v="6"/>
    <n v="1"/>
    <s v="01_30"/>
    <m/>
    <x v="0"/>
  </r>
  <r>
    <n v="873019"/>
    <s v="NASLY NAYIBE BARRERA CASTRO"/>
    <s v="1070384415"/>
    <s v="Negocios Internacionales"/>
    <s v="nasly.nnbc@gmail.com"/>
    <m/>
    <n v="573219351071"/>
    <d v="2024-10-01T17:00:00"/>
    <x v="1"/>
    <s v="Cursando Formación"/>
    <s v="En Mora"/>
    <n v="20197186"/>
    <n v="5468263"/>
    <n v="5914594"/>
    <n v="446331"/>
    <n v="0"/>
    <n v="0"/>
    <n v="6"/>
    <n v="1"/>
    <s v="01_30"/>
    <m/>
    <x v="0"/>
  </r>
  <r>
    <n v="867454"/>
    <s v="CAMILO JOSE ALFONSO HERNANDEZ"/>
    <s v="1100971652"/>
    <s v="Especialización En Gerencia De Proyectos"/>
    <s v="calfonsohernandez@gmail.com"/>
    <n v="573118384102"/>
    <n v="573118079109"/>
    <d v="2024-10-01T17:00:00"/>
    <x v="2"/>
    <s v="Programa Finalizado"/>
    <s v="En Mora"/>
    <n v="9405000"/>
    <n v="7824000"/>
    <n v="8351000"/>
    <n v="527000"/>
    <n v="0"/>
    <n v="0"/>
    <n v="6"/>
    <n v="1"/>
    <s v="01_30"/>
    <m/>
    <x v="0"/>
  </r>
  <r>
    <n v="832825"/>
    <s v="KATERINE PALACIO ECHAVARRIA"/>
    <s v="1037659119"/>
    <s v="Especialización En Gerencia De Proyectos"/>
    <s v="katesw75@gmail.com"/>
    <m/>
    <n v="573137080957"/>
    <d v="2024-10-01T17:00:00"/>
    <x v="2"/>
    <s v="Alumno en Proceso Opción de Grado"/>
    <s v="En Mora"/>
    <n v="5900352"/>
    <n v="3845394"/>
    <n v="4187887"/>
    <n v="342493"/>
    <n v="0"/>
    <n v="0"/>
    <n v="6"/>
    <n v="1"/>
    <s v="01_30"/>
    <m/>
    <x v="0"/>
  </r>
  <r>
    <n v="715303"/>
    <s v="YELY MARCELA CAMPAZ VALENCIA"/>
    <s v="1077474767"/>
    <s v="Especialización En Gerencia De Seguridad Y Salud En El Trabajo"/>
    <s v="yeliimcv@gmail.com"/>
    <m/>
    <n v="573118814242"/>
    <d v="2024-10-01T17:00:00"/>
    <x v="2"/>
    <s v="Pendiente Trabajo de Grado"/>
    <s v="En Mora"/>
    <n v="7828238"/>
    <n v="6465822"/>
    <n v="6919668"/>
    <n v="453846"/>
    <n v="0"/>
    <n v="0"/>
    <n v="6"/>
    <n v="1"/>
    <s v="01_30"/>
    <m/>
    <x v="0"/>
  </r>
  <r>
    <n v="674281"/>
    <s v="MARIBEL ALEAN PEREZ"/>
    <s v="1072253516"/>
    <s v="Especialización En Gerencia De Proyectos"/>
    <s v="maryaleans1@gmail.com"/>
    <m/>
    <n v="573005058224"/>
    <d v="2024-10-01T17:00:00"/>
    <x v="2"/>
    <s v="Pendiente Trabajo de Grado"/>
    <s v="En Mora"/>
    <n v="8463298"/>
    <n v="6988840"/>
    <n v="7480326"/>
    <n v="491486"/>
    <n v="0"/>
    <n v="0"/>
    <n v="6"/>
    <n v="1"/>
    <s v="01_30"/>
    <m/>
    <x v="0"/>
  </r>
  <r>
    <n v="1189300"/>
    <s v="MAIRA FERNANDA GAONA VARGAS"/>
    <s v="1003800832"/>
    <s v="Especialización En Gerencia Pública"/>
    <s v="fega3087@yahoo.es"/>
    <m/>
    <n v="573167552795"/>
    <d v="2024-09-01T17:00:00"/>
    <x v="2"/>
    <s v="Programa Finalizado"/>
    <s v="En Mora"/>
    <n v="9269524"/>
    <n v="8644439"/>
    <n v="8748620"/>
    <n v="104181"/>
    <n v="0"/>
    <n v="0"/>
    <n v="6"/>
    <n v="1"/>
    <s v="01_30"/>
    <m/>
    <x v="0"/>
  </r>
  <r>
    <n v="1188420"/>
    <s v="DIONISIO ENRIQUE MAURY TAPIA"/>
    <s v="91445263"/>
    <s v="Derecho"/>
    <s v="dionisiomaury23@hotmail.com"/>
    <n v="573156753231"/>
    <n v="573152351574"/>
    <d v="2024-09-01T17:00:00"/>
    <x v="1"/>
    <s v="Cursando Formación"/>
    <s v="En Mora"/>
    <n v="25077288"/>
    <n v="6420804"/>
    <n v="6844815"/>
    <n v="424011"/>
    <n v="0"/>
    <n v="0"/>
    <n v="6"/>
    <n v="1"/>
    <s v="01_30"/>
    <m/>
    <x v="0"/>
  </r>
  <r>
    <n v="1187375"/>
    <s v="CARLOSIVAN RAMIREZRAMIREZ"/>
    <s v="7711717"/>
    <s v="Especialización En Gerencia Pública"/>
    <s v="carlos.ivanramirez@hotmail.com"/>
    <m/>
    <n v="573157915770"/>
    <d v="2024-09-01T17:00:00"/>
    <x v="2"/>
    <s v="Programa Finalizado"/>
    <s v="En Mora"/>
    <n v="8832633"/>
    <n v="7837061"/>
    <n v="8334847"/>
    <n v="497786"/>
    <n v="0"/>
    <n v="0"/>
    <n v="6"/>
    <n v="1"/>
    <s v="01_30"/>
    <m/>
    <x v="0"/>
  </r>
  <r>
    <n v="1185285"/>
    <s v="JOHN JAIRO RODRÍGUEZ SUÁREZ"/>
    <s v="78301028"/>
    <s v="Especialización En Sistemas Integrados De Gestión"/>
    <s v="rodriguezsuarezjohnjairo@gmail.com"/>
    <m/>
    <n v="573135653305"/>
    <d v="2024-09-01T17:00:00"/>
    <x v="2"/>
    <s v="Cursando Formación"/>
    <s v="En Mora"/>
    <n v="10301710"/>
    <n v="4275260"/>
    <n v="5004010"/>
    <n v="728750"/>
    <n v="0"/>
    <n v="0"/>
    <n v="6"/>
    <n v="1"/>
    <s v="01_30"/>
    <m/>
    <x v="0"/>
  </r>
  <r>
    <n v="1184814"/>
    <s v="LUIS ADELMO PLAZA GUAMANGA"/>
    <s v="12237474"/>
    <s v="Derecho"/>
    <s v="lplazag@hotmail.com"/>
    <n v="573112199853"/>
    <n v="573204883173"/>
    <d v="2024-09-01T17:00:00"/>
    <x v="1"/>
    <s v="Cursando Formación"/>
    <s v="En Mora"/>
    <n v="25077166"/>
    <n v="6420682"/>
    <n v="6844693"/>
    <n v="424011"/>
    <n v="0"/>
    <n v="0"/>
    <n v="6"/>
    <n v="1"/>
    <s v="01_30"/>
    <m/>
    <x v="0"/>
  </r>
  <r>
    <n v="1184435"/>
    <s v="JENIFER MOLINARES MENDOZA"/>
    <s v="1047403242"/>
    <s v="Administración Y Direccion De Empresas"/>
    <s v="jemome88@gmail.com"/>
    <m/>
    <n v="573103790057"/>
    <d v="2024-09-01T17:00:00"/>
    <x v="1"/>
    <s v="Cursando Formación"/>
    <s v="En Mora"/>
    <n v="19149304"/>
    <n v="5580952"/>
    <n v="6004963"/>
    <n v="424011"/>
    <n v="0"/>
    <n v="0"/>
    <n v="6"/>
    <n v="1"/>
    <s v="01_30"/>
    <m/>
    <x v="0"/>
  </r>
  <r>
    <n v="1182502"/>
    <s v="JERSON RENE HIGUITA RODRIGUEZ"/>
    <s v="1019079253"/>
    <s v="Especialización En Gerencia De Proyectos"/>
    <s v="jerson7higuita@gmail.com"/>
    <m/>
    <n v="573134491838"/>
    <d v="2024-09-01T17:00:00"/>
    <x v="2"/>
    <s v="Pendiente Trabajo de Grado"/>
    <s v="En Mora"/>
    <n v="8413748"/>
    <n v="7430778"/>
    <n v="7922263"/>
    <n v="491485"/>
    <n v="0"/>
    <n v="0"/>
    <n v="6"/>
    <n v="1"/>
    <s v="01_30"/>
    <m/>
    <x v="0"/>
  </r>
  <r>
    <n v="1182396"/>
    <s v="ANDREA PAOLA POSADA MAHECHA"/>
    <s v="53121456"/>
    <s v="Contaduría Pública"/>
    <s v="andrepao48@gmail.com"/>
    <m/>
    <n v="573058808419"/>
    <d v="2024-09-01T17:00:00"/>
    <x v="1"/>
    <s v="Desconectados Preventivamente"/>
    <s v="En Mora"/>
    <n v="13740953"/>
    <n v="3446428"/>
    <n v="5505333"/>
    <n v="2058905"/>
    <n v="0"/>
    <n v="0"/>
    <n v="37"/>
    <n v="1"/>
    <s v="31_60"/>
    <m/>
    <x v="0"/>
  </r>
  <r>
    <n v="1181512"/>
    <s v="JUANA GABRIELA CORREA RUGE"/>
    <s v="1019126480"/>
    <s v="Administración Y Direccion De Empresas"/>
    <s v="juaniscorre-01@hotmail.com"/>
    <m/>
    <n v="573135692600"/>
    <d v="2024-09-01T17:00:00"/>
    <x v="1"/>
    <s v="Cursando Formación"/>
    <s v="En Mora"/>
    <n v="20204829"/>
    <n v="5029575"/>
    <n v="5475906"/>
    <n v="446331"/>
    <n v="0"/>
    <n v="0"/>
    <n v="6"/>
    <n v="1"/>
    <s v="01_30"/>
    <m/>
    <x v="0"/>
  </r>
  <r>
    <n v="1178487"/>
    <s v="STEFFANY ANDREA GARCIA MARSIGLA"/>
    <s v="1143149397"/>
    <s v="Administración Y Direccion De Empresas"/>
    <s v="teffymarsiglia@gmail.com"/>
    <m/>
    <n v="573004146167"/>
    <d v="2024-09-01T17:00:00"/>
    <x v="1"/>
    <s v="Cursando Formación"/>
    <s v="En Mora"/>
    <n v="9623161"/>
    <n v="3449103"/>
    <n v="3782409"/>
    <n v="333306"/>
    <n v="0"/>
    <n v="0"/>
    <n v="6"/>
    <n v="1"/>
    <s v="01_30"/>
    <m/>
    <x v="0"/>
  </r>
  <r>
    <n v="1178390"/>
    <s v="JHONATAN DAVID ALVAREZ MUÑOZ"/>
    <s v="1192718883"/>
    <s v="Especialización En Inteligencia De Negocios"/>
    <s v="Jhonatan.dam@hotmail.com"/>
    <m/>
    <n v="573148542656"/>
    <d v="2024-09-01T17:00:00"/>
    <x v="2"/>
    <s v="Pendientes de Finalización"/>
    <s v="En Mora"/>
    <n v="10424768"/>
    <n v="9196172"/>
    <n v="9810470"/>
    <n v="614298"/>
    <n v="0"/>
    <n v="0"/>
    <n v="6"/>
    <n v="1"/>
    <s v="01_30"/>
    <m/>
    <x v="0"/>
  </r>
  <r>
    <n v="1177348"/>
    <s v="ASTRITH VIVIANA RAMOS RODRIGUEZ"/>
    <s v="1069303141"/>
    <s v="Administración Y Direccion De Empresas"/>
    <s v="astrithramos2112@gmail.com"/>
    <m/>
    <n v="573013194424"/>
    <d v="2024-09-01T17:00:00"/>
    <x v="1"/>
    <s v="Cursando Formación"/>
    <s v="En Mora"/>
    <n v="20157386"/>
    <n v="5874794"/>
    <n v="6321125"/>
    <n v="446331"/>
    <n v="0"/>
    <n v="0"/>
    <n v="6"/>
    <n v="1"/>
    <s v="01_30"/>
    <m/>
    <x v="0"/>
  </r>
  <r>
    <n v="1176802"/>
    <s v="DANY MELISA MONCADA BECERRA"/>
    <s v="1088347556"/>
    <s v="Administración En Seguridad Y Salud En El Trabajo"/>
    <s v="moncada1melisa@gmail.com"/>
    <n v="573132727830"/>
    <n v="573132727830"/>
    <d v="2024-09-01T17:00:00"/>
    <x v="1"/>
    <s v="Cursando Formación"/>
    <s v="En Mora"/>
    <n v="20133976"/>
    <n v="5851384"/>
    <n v="6297715"/>
    <n v="446331"/>
    <n v="0"/>
    <n v="0"/>
    <n v="6"/>
    <n v="1"/>
    <s v="01_30"/>
    <m/>
    <x v="0"/>
  </r>
  <r>
    <n v="1175028"/>
    <s v="LAURA SANDOVAL MEDRANO"/>
    <s v="1044432908"/>
    <s v="Especialización En Gerencia Del Talento Humano"/>
    <s v="laurasandoval0457@gmail.com"/>
    <m/>
    <n v="573013489789"/>
    <d v="2024-09-01T17:00:00"/>
    <x v="2"/>
    <s v="Programa Finalizado"/>
    <s v="En Mora"/>
    <n v="8982250"/>
    <n v="7980950"/>
    <n v="8481600"/>
    <n v="500650"/>
    <n v="0"/>
    <n v="0"/>
    <n v="6"/>
    <n v="1"/>
    <s v="01_30"/>
    <m/>
    <x v="0"/>
  </r>
  <r>
    <n v="1174992"/>
    <s v="MIGUEL ANGEL GONZALEZ NORIEGA"/>
    <s v="1022421333"/>
    <s v="Administración Y Direccion De Empresas"/>
    <s v="migue324_@hotmail.com"/>
    <m/>
    <n v="573112824905"/>
    <d v="2024-09-01T17:00:00"/>
    <x v="1"/>
    <s v="Cursando Formación"/>
    <s v="En Mora"/>
    <n v="17612038"/>
    <n v="6007432"/>
    <n v="6453763"/>
    <n v="446331"/>
    <n v="0"/>
    <n v="0"/>
    <n v="6"/>
    <n v="1"/>
    <s v="01_30"/>
    <m/>
    <x v="0"/>
  </r>
  <r>
    <n v="1174988"/>
    <s v="PAOLA ANDREA SANCHEZ BERNAL"/>
    <s v="1122679267"/>
    <s v="Administración En Seguridad Y Salud En El Trabajo"/>
    <s v="paola28sber@gmail.com"/>
    <m/>
    <n v="573222152118"/>
    <d v="2024-09-01T17:00:00"/>
    <x v="1"/>
    <s v="Cursando Formación"/>
    <s v="En Mora"/>
    <n v="22981672"/>
    <n v="6021094"/>
    <n v="6467425"/>
    <n v="446331"/>
    <n v="0"/>
    <n v="0"/>
    <n v="6"/>
    <n v="1"/>
    <s v="01_30"/>
    <m/>
    <x v="0"/>
  </r>
  <r>
    <n v="1172416"/>
    <s v="JHON FREDY MEDINA QUINTERO"/>
    <s v="71397355"/>
    <s v="Administración En Seguridad Y Salud En El Trabajo"/>
    <s v="anjonelly36@hotmail.com"/>
    <m/>
    <n v="573013579359"/>
    <d v="2024-09-01T17:00:00"/>
    <x v="1"/>
    <s v="Cursando Formación"/>
    <s v="En Mora"/>
    <n v="21693370"/>
    <n v="5580952"/>
    <n v="6004963"/>
    <n v="424011"/>
    <n v="0"/>
    <n v="0"/>
    <n v="6"/>
    <n v="1"/>
    <s v="01_30"/>
    <m/>
    <x v="0"/>
  </r>
  <r>
    <n v="1168767"/>
    <s v="FREDY ALEXANDER QUINTERO TANGARIFE"/>
    <s v="1017194327"/>
    <s v="Derecho"/>
    <s v="productosalexan@hotmail.com"/>
    <m/>
    <n v="573132013291"/>
    <d v="2024-09-01T17:00:00"/>
    <x v="1"/>
    <s v="Cursando Formación"/>
    <s v="En Mora"/>
    <n v="26393378"/>
    <n v="6754814"/>
    <n v="7201145"/>
    <n v="446331"/>
    <n v="0"/>
    <n v="0"/>
    <n v="6"/>
    <n v="1"/>
    <s v="01_30"/>
    <m/>
    <x v="0"/>
  </r>
  <r>
    <n v="1163898"/>
    <s v="CECILIA MENDEZ ARCINIEGAS"/>
    <s v="63337087"/>
    <s v="Derecho"/>
    <s v="vlans_70@hotmail.com"/>
    <m/>
    <n v="573152130086"/>
    <d v="2024-09-01T17:00:00"/>
    <x v="1"/>
    <s v="Cursando Formación"/>
    <s v="En Mora"/>
    <n v="25055023"/>
    <n v="6420682"/>
    <n v="6822550"/>
    <n v="401868"/>
    <n v="0"/>
    <n v="0"/>
    <n v="6"/>
    <n v="1"/>
    <s v="01_30"/>
    <m/>
    <x v="0"/>
  </r>
  <r>
    <n v="1163297"/>
    <s v="JUAN CAMILO GARCES DELGADO"/>
    <s v="8058395"/>
    <s v="Derecho"/>
    <s v="Juancagardel11@gmail.com"/>
    <m/>
    <n v="573017874822"/>
    <d v="2024-09-01T17:00:00"/>
    <x v="1"/>
    <s v="Cursando Formación"/>
    <s v="En Mora"/>
    <n v="26413464"/>
    <n v="4989576"/>
    <n v="5435907"/>
    <n v="446331"/>
    <n v="0"/>
    <n v="0"/>
    <n v="6"/>
    <n v="1"/>
    <s v="01_30"/>
    <m/>
    <x v="0"/>
  </r>
  <r>
    <n v="1162882"/>
    <s v="CLAUDIALILIANA LAGUADOVILLAMIZAR"/>
    <s v="1098621339"/>
    <s v="Especialización En Sistemas Integrados De Gestión"/>
    <s v="klaudialaguado@gmail.com"/>
    <m/>
    <n v="573185582739"/>
    <d v="2024-09-01T17:00:00"/>
    <x v="2"/>
    <s v="Programa Finalizado"/>
    <s v="En Mora"/>
    <n v="8858154"/>
    <n v="7862580"/>
    <n v="8360367"/>
    <n v="497787"/>
    <n v="0"/>
    <n v="0"/>
    <n v="6"/>
    <n v="1"/>
    <s v="01_30"/>
    <m/>
    <x v="0"/>
  </r>
  <r>
    <n v="1161163"/>
    <s v="SERGIO EDUARDO SUSA RODRIGUEZ"/>
    <s v="1015453166"/>
    <s v="Especialización En Dirección De Empresas"/>
    <s v="sergiosusa104@gmail.com"/>
    <n v="573108946426"/>
    <n v="573168241012"/>
    <d v="2024-09-01T17:00:00"/>
    <x v="2"/>
    <s v="Pendientes de Finalización"/>
    <s v="En Mora"/>
    <n v="8461083"/>
    <n v="6513215"/>
    <n v="7000182"/>
    <n v="486967"/>
    <n v="0"/>
    <n v="0"/>
    <n v="6"/>
    <n v="1"/>
    <s v="01_30"/>
    <m/>
    <x v="0"/>
  </r>
  <r>
    <n v="1160239"/>
    <s v="JOHANA YERALDIN GARCIA BARACALDO"/>
    <s v="1072395235"/>
    <s v="Derecho"/>
    <s v="johanagb1512@gmail.com"/>
    <m/>
    <n v="573122657197"/>
    <d v="2024-09-01T17:00:00"/>
    <x v="1"/>
    <s v="Cursando Formación"/>
    <s v="En Mora"/>
    <n v="26466528"/>
    <n v="6827964"/>
    <n v="7274295"/>
    <n v="446331"/>
    <n v="0"/>
    <n v="0"/>
    <n v="6"/>
    <n v="1"/>
    <s v="01_30"/>
    <m/>
    <x v="0"/>
  </r>
  <r>
    <n v="1155299"/>
    <s v="ISABELLA GIRALDO GARCIA"/>
    <s v="1144108306"/>
    <s v="Especialización En Gerencia De Seguridad Y Salud En El Trabajo"/>
    <s v="isagiraldo199@gmail.com"/>
    <m/>
    <n v="573206989137"/>
    <d v="2024-09-01T17:00:00"/>
    <x v="2"/>
    <s v="Programa Finalizado"/>
    <s v="En Mora"/>
    <n v="7735012"/>
    <n v="6873890"/>
    <n v="7304451"/>
    <n v="430561"/>
    <n v="0"/>
    <n v="0"/>
    <n v="6"/>
    <n v="1"/>
    <s v="01_30"/>
    <m/>
    <x v="0"/>
  </r>
  <r>
    <n v="1155049"/>
    <s v="JUAN DIEGO SOLANO GUARGUATI"/>
    <s v="1032492410"/>
    <s v="Contaduría Pública"/>
    <s v="diegosg29@hotmail.com"/>
    <m/>
    <n v="573104860056"/>
    <d v="2024-09-01T17:00:00"/>
    <x v="1"/>
    <s v="Cursando Formación"/>
    <s v="En Mora"/>
    <n v="21671228"/>
    <n v="6456892"/>
    <n v="6932340"/>
    <n v="475448"/>
    <n v="0"/>
    <n v="0"/>
    <n v="6"/>
    <n v="1"/>
    <s v="01_30"/>
    <m/>
    <x v="0"/>
  </r>
  <r>
    <n v="1154659"/>
    <s v="JAVIER ANDRES TROYA CORTES"/>
    <s v="1085327511"/>
    <s v="Administración En Seguridad Y Salud En El Trabajo"/>
    <s v="javier1996troya@gmail.com"/>
    <n v="573153294540"/>
    <n v="573187387072"/>
    <d v="2024-09-01T17:00:00"/>
    <x v="1"/>
    <s v="Cursando Formación"/>
    <s v="En Mora"/>
    <n v="22989661"/>
    <n v="6022737"/>
    <n v="6469235"/>
    <n v="446498"/>
    <n v="0"/>
    <n v="0"/>
    <n v="6"/>
    <n v="1"/>
    <s v="01_30"/>
    <m/>
    <x v="0"/>
  </r>
  <r>
    <n v="1154546"/>
    <s v="LOREN VELEZ ZAPATA"/>
    <s v="1089096083"/>
    <s v="Mercadeo Digital"/>
    <s v="atentowork173@gmail.com"/>
    <n v="573122990775"/>
    <n v="573026048595"/>
    <d v="2024-09-01T17:00:00"/>
    <x v="1"/>
    <s v="Cursando Formación"/>
    <s v="En Mora"/>
    <n v="20303686"/>
    <n v="6021094"/>
    <n v="6467425"/>
    <n v="446331"/>
    <n v="0"/>
    <n v="0"/>
    <n v="6"/>
    <n v="1"/>
    <s v="01_30"/>
    <m/>
    <x v="0"/>
  </r>
  <r>
    <n v="1153657"/>
    <s v="JULIO CESAR VARGAS DORADO"/>
    <s v="94506724"/>
    <s v="Administración En Seguridad Y Salud En El Trabajo"/>
    <s v="juliovargasd77@gmail.com"/>
    <m/>
    <n v="573162980181"/>
    <d v="2024-09-01T17:00:00"/>
    <x v="1"/>
    <s v="Cursando Formación"/>
    <s v="En Mora"/>
    <n v="21802117"/>
    <n v="3606558"/>
    <n v="3993697"/>
    <n v="387139"/>
    <n v="0"/>
    <n v="0"/>
    <n v="6"/>
    <n v="1"/>
    <s v="01_30"/>
    <m/>
    <x v="0"/>
  </r>
  <r>
    <n v="1152475"/>
    <s v="LIBIA CONSTANZA MORENO LUIS"/>
    <s v="1049616741"/>
    <s v="Contaduría Pública"/>
    <s v="lcmoreno24@gmail.com"/>
    <m/>
    <n v="573144595455"/>
    <d v="2024-09-01T17:00:00"/>
    <x v="1"/>
    <s v="Cursando Formación"/>
    <s v="En Mora"/>
    <n v="20303686"/>
    <n v="6021094"/>
    <n v="6467425"/>
    <n v="446331"/>
    <n v="0"/>
    <n v="0"/>
    <n v="6"/>
    <n v="1"/>
    <s v="01_30"/>
    <m/>
    <x v="0"/>
  </r>
  <r>
    <n v="1149253"/>
    <s v="LEYDY JOHANA BUITRAGO GAVIRIA"/>
    <s v="1040032537"/>
    <s v="Especialización En Gerencia Del Talento Humano"/>
    <s v="Leydyyohana.9203@hotmail.com"/>
    <n v="573003823619"/>
    <n v="573017964037"/>
    <d v="2024-09-01T17:00:00"/>
    <x v="2"/>
    <s v="Pendientes de Finalización"/>
    <s v="En Mora"/>
    <n v="10417674"/>
    <n v="9207156"/>
    <n v="9812415"/>
    <n v="605259"/>
    <n v="0"/>
    <n v="0"/>
    <n v="6"/>
    <n v="1"/>
    <s v="01_30"/>
    <m/>
    <x v="0"/>
  </r>
  <r>
    <n v="1149150"/>
    <s v="BRIGITTE CUEVAS PRECIADO"/>
    <s v="1019058606"/>
    <s v="Contaduría Pública"/>
    <s v="auxiliar.contablezt@construsan.com.co"/>
    <m/>
    <n v="573115851570"/>
    <d v="2024-09-01T17:00:00"/>
    <x v="1"/>
    <s v="Alumno en Proceso Opción de Grado"/>
    <s v="En Mora"/>
    <n v="9104528"/>
    <n v="5712408"/>
    <n v="6136423"/>
    <n v="424015"/>
    <n v="0"/>
    <n v="0"/>
    <n v="6"/>
    <n v="1"/>
    <s v="01_30"/>
    <m/>
    <x v="0"/>
  </r>
  <r>
    <n v="1147657"/>
    <s v="BRAYAN CAMILO VAQUIRO GIRON"/>
    <s v="1110570037"/>
    <s v="Negocios Internacionales"/>
    <s v="camilo.vaquiroiet@hotmail.com"/>
    <n v="573142860665"/>
    <n v="573107221058"/>
    <d v="2024-09-01T17:00:00"/>
    <x v="1"/>
    <s v="Cursando Formación"/>
    <s v="En Mora"/>
    <n v="12822838"/>
    <n v="3818326"/>
    <n v="4099717"/>
    <n v="281391"/>
    <n v="0"/>
    <n v="0"/>
    <n v="6"/>
    <n v="1"/>
    <s v="01_30"/>
    <m/>
    <x v="0"/>
  </r>
  <r>
    <n v="1146251"/>
    <s v="SANDRA MILENA MARTINEZ NARVAEZ"/>
    <s v="1085339845"/>
    <s v="Derecho"/>
    <s v="sandrita-winx@hotmail.com"/>
    <m/>
    <n v="573225330964"/>
    <d v="2024-09-01T17:00:00"/>
    <x v="1"/>
    <s v="Cursando Formación"/>
    <s v="En Mora"/>
    <n v="26476384"/>
    <n v="6830472"/>
    <n v="7276970"/>
    <n v="446498"/>
    <n v="0"/>
    <n v="0"/>
    <n v="6"/>
    <n v="1"/>
    <s v="01_30"/>
    <m/>
    <x v="0"/>
  </r>
  <r>
    <n v="1144527"/>
    <s v="HERNANDO PARRA BERNAL"/>
    <s v="19438878"/>
    <s v="Derecho"/>
    <s v="herpaber@yahoo.com"/>
    <m/>
    <n v="573103062837"/>
    <d v="2024-09-01T17:00:00"/>
    <x v="1"/>
    <s v="Cursando Formación"/>
    <s v="En Mora"/>
    <n v="26476384"/>
    <n v="6830472"/>
    <n v="7276970"/>
    <n v="446498"/>
    <n v="0"/>
    <n v="0"/>
    <n v="6"/>
    <n v="1"/>
    <s v="01_30"/>
    <m/>
    <x v="0"/>
  </r>
  <r>
    <n v="1142815"/>
    <s v="ANDRES CAMILO JARAMILLO PERILLA"/>
    <s v="1000949997"/>
    <s v="Especialización En Gerencia De Proyectos"/>
    <s v="andresjcel@gmail.com"/>
    <m/>
    <n v="573105705489"/>
    <d v="2024-09-01T17:00:00"/>
    <x v="2"/>
    <s v="Programa Finalizado"/>
    <s v="En Mora"/>
    <n v="9374918"/>
    <n v="8329486"/>
    <n v="8852202"/>
    <n v="522716"/>
    <n v="0"/>
    <n v="0"/>
    <n v="6"/>
    <n v="1"/>
    <s v="01_30"/>
    <m/>
    <x v="0"/>
  </r>
  <r>
    <n v="1142318"/>
    <s v="FABIAN ANDRES CUELLAR MAHECHA"/>
    <s v="1065917647"/>
    <s v="Mercadeo Digital"/>
    <s v="andrescuellar0307@gmail.com"/>
    <n v="573185471219"/>
    <n v="573136764580"/>
    <d v="2024-09-01T17:00:00"/>
    <x v="1"/>
    <s v="Alumno en Proceso Opción de Grado"/>
    <s v="En Mora"/>
    <n v="6069454"/>
    <n v="3818326"/>
    <n v="4099717"/>
    <n v="281391"/>
    <n v="0"/>
    <n v="0"/>
    <n v="6"/>
    <n v="1"/>
    <s v="01_30"/>
    <m/>
    <x v="0"/>
  </r>
  <r>
    <n v="1142259"/>
    <s v="NATALIA KATHERINE CERÓN ÑAÑEZ"/>
    <s v="1089483413"/>
    <s v="Derecho"/>
    <s v="natikathe92@gmail.com"/>
    <m/>
    <n v="573156652341"/>
    <d v="2024-09-01T17:00:00"/>
    <x v="1"/>
    <s v="Cursando Formación"/>
    <s v="En Mora"/>
    <n v="26476384"/>
    <n v="6830472"/>
    <n v="7276970"/>
    <n v="446498"/>
    <n v="0"/>
    <n v="0"/>
    <n v="6"/>
    <n v="1"/>
    <s v="01_30"/>
    <m/>
    <x v="0"/>
  </r>
  <r>
    <n v="1142130"/>
    <s v="KESLLY CAMILA BODMER PEÑA"/>
    <s v="1026590909"/>
    <s v="Administración Y Direccion De Empresas"/>
    <s v="bodmerkeslly@gmail.com"/>
    <m/>
    <n v="573115784334"/>
    <d v="2024-09-01T17:00:00"/>
    <x v="1"/>
    <s v="Cursando Formación"/>
    <s v="En Mora"/>
    <n v="10791318"/>
    <n v="3643992"/>
    <n v="3897243"/>
    <n v="253251"/>
    <n v="0"/>
    <n v="0"/>
    <n v="6"/>
    <n v="1"/>
    <s v="01_30"/>
    <m/>
    <x v="0"/>
  </r>
  <r>
    <n v="1138455"/>
    <s v="GERMAN DAVID SANCHEZ LAVERDE"/>
    <s v="1073235338"/>
    <s v="Especialización En Gerencia De Seguridad Y Salud En El Trabajo"/>
    <s v="gdsanchez80@gmail.com"/>
    <n v="576017109997"/>
    <n v="573236085821"/>
    <d v="2024-09-01T17:00:00"/>
    <x v="2"/>
    <s v="Programa Finalizado"/>
    <s v="En Mora"/>
    <n v="9318932"/>
    <n v="8729002"/>
    <n v="9318932"/>
    <n v="589930"/>
    <n v="0"/>
    <n v="0"/>
    <n v="37"/>
    <n v="1"/>
    <s v="31_60"/>
    <m/>
    <x v="0"/>
  </r>
  <r>
    <n v="1137426"/>
    <s v="LUIS EDUARDO ESPINOSA PARRA"/>
    <s v="91473814"/>
    <s v="Especialización En Ambientes Virtuales De Aprendizaje - E Learning"/>
    <s v="kuissy@gmail.com"/>
    <m/>
    <n v="573162357936"/>
    <d v="2024-09-01T17:00:00"/>
    <x v="2"/>
    <s v="Programa Finalizado"/>
    <s v="En Mora"/>
    <n v="9842312"/>
    <n v="8736128"/>
    <n v="9289220"/>
    <n v="553092"/>
    <n v="0"/>
    <n v="0"/>
    <n v="6"/>
    <n v="1"/>
    <s v="01_30"/>
    <m/>
    <x v="0"/>
  </r>
  <r>
    <n v="1135723"/>
    <s v="LAURA DEL PILAR MARTINEZ CHACON"/>
    <s v="1144167770"/>
    <s v="Economía"/>
    <s v="lauradelpilar16@hotmail.com"/>
    <m/>
    <n v="573017949102"/>
    <d v="2024-09-01T17:00:00"/>
    <x v="1"/>
    <s v="Cursando Formación"/>
    <s v="En Mora"/>
    <n v="19769288"/>
    <n v="5704677"/>
    <n v="6106446"/>
    <n v="401769"/>
    <n v="0"/>
    <n v="0"/>
    <n v="6"/>
    <n v="1"/>
    <s v="01_30"/>
    <m/>
    <x v="0"/>
  </r>
  <r>
    <n v="1132571"/>
    <s v="LAURA SOFIA DURAN NAVIA"/>
    <s v="1075320265"/>
    <s v="Especialización En Gerencia De Proyectos"/>
    <s v="lauduana13@gmail.com"/>
    <m/>
    <n v="573133525385"/>
    <d v="2024-09-01T17:00:00"/>
    <x v="2"/>
    <s v="Pendientes de Finalización"/>
    <s v="En Mora"/>
    <n v="9964518"/>
    <n v="7077069"/>
    <n v="7630178"/>
    <n v="553109"/>
    <n v="0"/>
    <n v="0"/>
    <n v="6"/>
    <n v="1"/>
    <s v="01_30"/>
    <m/>
    <x v="0"/>
  </r>
  <r>
    <n v="1132151"/>
    <s v="MARIA FERNANDA CAMARGO BAEZ"/>
    <s v="1019095288"/>
    <s v="Especialización En Gerencia De Seguridad Y Salud En El Trabajo"/>
    <s v="camargomafe99@gmail.com"/>
    <m/>
    <n v="573108103959"/>
    <d v="2024-09-01T17:00:00"/>
    <x v="2"/>
    <s v="Programa Finalizado"/>
    <s v="En Mora"/>
    <n v="9651090"/>
    <n v="8585088"/>
    <n v="9118089"/>
    <n v="533001"/>
    <n v="0"/>
    <n v="0"/>
    <n v="6"/>
    <n v="1"/>
    <s v="01_30"/>
    <m/>
    <x v="0"/>
  </r>
  <r>
    <n v="1131972"/>
    <s v="ANDRES HERNAN CIFUENTES WALDMANN"/>
    <s v="79778949"/>
    <s v="Derecho"/>
    <s v="andres.waldmann@gmail.com"/>
    <n v="576018150500"/>
    <n v="573017266364"/>
    <d v="2024-09-01T17:00:00"/>
    <x v="1"/>
    <s v="Cursando Formación"/>
    <s v="En Mora"/>
    <n v="26416140"/>
    <n v="4544392"/>
    <n v="4990668"/>
    <n v="446276"/>
    <n v="0"/>
    <n v="0"/>
    <n v="6"/>
    <n v="1"/>
    <s v="01_30"/>
    <m/>
    <x v="0"/>
  </r>
  <r>
    <n v="1130647"/>
    <s v="CRISTINA CARTAGENA ORTEGA"/>
    <s v="37861968"/>
    <s v="Contaduría Pública"/>
    <s v="cristinacartagenaortega@gmail.com"/>
    <m/>
    <n v="573186502891"/>
    <d v="2024-09-01T17:00:00"/>
    <x v="1"/>
    <s v="Cursando Formación"/>
    <s v="En Mora"/>
    <n v="20310700"/>
    <n v="6022764"/>
    <n v="6469262"/>
    <n v="446498"/>
    <n v="0"/>
    <n v="0"/>
    <n v="6"/>
    <n v="1"/>
    <s v="01_30"/>
    <m/>
    <x v="0"/>
  </r>
  <r>
    <n v="1130444"/>
    <s v="PAULA ANDREA VALENCIA HIO"/>
    <s v="1006365033"/>
    <s v="Negocios Internacionales"/>
    <s v="pau_valencia89@hotmail.com"/>
    <n v="573137309215"/>
    <n v="573137309215"/>
    <d v="2024-09-01T17:00:00"/>
    <x v="1"/>
    <s v="Cursando Formación"/>
    <s v="En Mora"/>
    <n v="20380617"/>
    <n v="2268809"/>
    <n v="2676385"/>
    <n v="407576"/>
    <n v="0"/>
    <n v="0"/>
    <n v="6"/>
    <n v="1"/>
    <s v="01_30"/>
    <m/>
    <x v="0"/>
  </r>
  <r>
    <n v="1130368"/>
    <s v="YENNY ROCIO CACERES YARURO"/>
    <s v="1065899847"/>
    <s v="Administración Y Direccion De Empresas"/>
    <s v="yennyrociocaceres940307@gmail.com"/>
    <m/>
    <n v="573219090363"/>
    <d v="2024-09-01T17:00:00"/>
    <x v="1"/>
    <s v="Cursando Formación"/>
    <s v="En Mora"/>
    <n v="17631372"/>
    <n v="3431862"/>
    <n v="3833922"/>
    <n v="402060"/>
    <n v="0"/>
    <n v="0"/>
    <n v="6"/>
    <n v="1"/>
    <s v="01_30"/>
    <m/>
    <x v="0"/>
  </r>
  <r>
    <n v="1129647"/>
    <s v="RUDDY AMALIA LLANOS MARIN"/>
    <s v="1116805127"/>
    <s v="Contaduría Pública"/>
    <s v="ruddyllanos96@outlook.es"/>
    <m/>
    <n v="573145626143"/>
    <d v="2024-09-01T17:00:00"/>
    <x v="1"/>
    <s v="Cursando Formación"/>
    <s v="En Mora"/>
    <n v="14038976"/>
    <n v="5580899"/>
    <n v="5982767"/>
    <n v="401868"/>
    <n v="0"/>
    <n v="0"/>
    <n v="6"/>
    <n v="1"/>
    <s v="01_30"/>
    <m/>
    <x v="0"/>
  </r>
  <r>
    <n v="1126504"/>
    <s v="CINTHIA NICOLE SILVA MURCIA"/>
    <s v="1022359309"/>
    <s v="Especialización En Gerencia De Proyectos"/>
    <s v="Nicolesilvam@gmail.com"/>
    <m/>
    <n v="573118524268"/>
    <d v="2024-09-01T17:00:00"/>
    <x v="2"/>
    <s v="Pendientes de Finalización"/>
    <s v="En Mora"/>
    <n v="8041374"/>
    <n v="7102290"/>
    <n v="7571832"/>
    <n v="469542"/>
    <n v="0"/>
    <n v="0"/>
    <n v="6"/>
    <n v="1"/>
    <s v="01_30"/>
    <m/>
    <x v="0"/>
  </r>
  <r>
    <n v="1123858"/>
    <s v="JHON ALEXANDER COBO GOMEZ"/>
    <s v="1130622402"/>
    <s v="Administración Y Direccion De Empresas"/>
    <s v="jhalexcobo@gmail.com"/>
    <m/>
    <n v="573167438049"/>
    <d v="2024-09-01T17:00:00"/>
    <x v="1"/>
    <s v="Cursando Formación"/>
    <s v="En Mora"/>
    <n v="14562584"/>
    <n v="5859130"/>
    <n v="6082295"/>
    <n v="223165"/>
    <n v="0"/>
    <n v="0"/>
    <n v="6"/>
    <n v="1"/>
    <s v="01_30"/>
    <m/>
    <x v="0"/>
  </r>
  <r>
    <n v="1122075"/>
    <s v="BERLYS CECILIA YEPES INSIGNARES"/>
    <s v="22534739"/>
    <s v="Especialización En Gerencia De Seguridad Y Salud En El Trabajo"/>
    <s v="berlys4810@yahoo.es"/>
    <n v="573174241002"/>
    <n v="573135639871"/>
    <d v="2024-09-01T17:00:00"/>
    <x v="2"/>
    <s v="Pendientes de Finalización"/>
    <s v="En Mora"/>
    <n v="7804049"/>
    <n v="6270839"/>
    <n v="6781909"/>
    <n v="511070"/>
    <n v="0"/>
    <n v="0"/>
    <n v="6"/>
    <n v="1"/>
    <s v="01_30"/>
    <m/>
    <x v="0"/>
  </r>
  <r>
    <n v="1119118"/>
    <s v="LAURA TATIANA CASTAÑO MARMOLEJO"/>
    <s v="1115423901"/>
    <s v="Especialización En Sistemas Integrados De Gestión"/>
    <s v="t.castano@utp.edu.co"/>
    <m/>
    <n v="573012863057"/>
    <d v="2024-09-01T17:00:00"/>
    <x v="2"/>
    <s v="Programa Finalizado"/>
    <s v="En Mora"/>
    <n v="8698676"/>
    <n v="8147955"/>
    <n v="8698676"/>
    <n v="550721"/>
    <n v="0"/>
    <n v="0"/>
    <n v="37"/>
    <n v="1"/>
    <s v="31_60"/>
    <m/>
    <x v="0"/>
  </r>
  <r>
    <n v="1117724"/>
    <s v="MARA BEATRIZ ESPINOSA DE LEON"/>
    <s v="57415705"/>
    <s v="Especialización En Gerencia Del Talento Humano"/>
    <s v="maraespinosadeleon@gmail.com"/>
    <m/>
    <n v="573152469077"/>
    <d v="2024-09-01T17:00:00"/>
    <x v="2"/>
    <s v="Pendientes de Finalización"/>
    <s v="En Mora"/>
    <n v="8387632"/>
    <n v="7399120"/>
    <n v="7893376"/>
    <n v="494256"/>
    <n v="0"/>
    <n v="0"/>
    <n v="6"/>
    <n v="1"/>
    <s v="01_30"/>
    <m/>
    <x v="0"/>
  </r>
  <r>
    <n v="1115417"/>
    <s v="JORGE ANDRES OROZCO OROZCO"/>
    <s v="1032483090"/>
    <s v="Administración Y Direccion De Empresas"/>
    <s v="andresorozco960702@gmail.com"/>
    <n v="573148857363"/>
    <n v="573015615975"/>
    <d v="2024-09-01T17:00:00"/>
    <x v="1"/>
    <s v="Desconectados Preventivamente"/>
    <s v="En Mora"/>
    <n v="16778100"/>
    <n v="4333100"/>
    <n v="5941600"/>
    <n v="1608500"/>
    <n v="0"/>
    <n v="0"/>
    <n v="37"/>
    <n v="1"/>
    <s v="31_60"/>
    <m/>
    <x v="0"/>
  </r>
  <r>
    <n v="1104317"/>
    <s v="VALERIA TORRES GARCIA"/>
    <s v="1038136460"/>
    <s v="Contaduría Pública"/>
    <s v="leriator77@gmail.com"/>
    <m/>
    <n v="573107339997"/>
    <d v="2024-09-01T17:00:00"/>
    <x v="1"/>
    <s v="Alumno en Proceso Opción de Grado"/>
    <s v="En Mora"/>
    <n v="8584416"/>
    <n v="5192296"/>
    <n v="5616311"/>
    <n v="424015"/>
    <n v="0"/>
    <n v="0"/>
    <n v="6"/>
    <n v="1"/>
    <s v="01_30"/>
    <m/>
    <x v="0"/>
  </r>
  <r>
    <n v="1103838"/>
    <s v="MARIA JOSE HINOJOSA MARQUEZ"/>
    <s v="1062400275"/>
    <s v="Especialización En Gerencia Del Talento Humano"/>
    <s v="MARYAJOCHM@HOTMAIL.COM"/>
    <n v="573134527568"/>
    <n v="573225947526"/>
    <d v="2024-09-01T17:00:00"/>
    <x v="2"/>
    <s v="Pendientes de Finalización"/>
    <s v="En Mora"/>
    <n v="5952804"/>
    <n v="4103340"/>
    <n v="4411584"/>
    <n v="308244"/>
    <n v="0"/>
    <n v="0"/>
    <n v="6"/>
    <n v="1"/>
    <s v="01_30"/>
    <m/>
    <x v="0"/>
  </r>
  <r>
    <n v="1085822"/>
    <s v="DAFNA GINETH DIAZ MARSIGLIA"/>
    <s v="1143120227"/>
    <s v="Administración Y Direccion De Empresas"/>
    <s v="marsiglia.dafna@gmail.com"/>
    <m/>
    <n v="573013908327"/>
    <d v="2024-09-01T17:00:00"/>
    <x v="1"/>
    <s v="Cursando Formación"/>
    <s v="En Mora"/>
    <n v="13732659"/>
    <n v="5252439"/>
    <n v="5676450"/>
    <n v="424011"/>
    <n v="0"/>
    <n v="0"/>
    <n v="6"/>
    <n v="1"/>
    <s v="01_30"/>
    <m/>
    <x v="0"/>
  </r>
  <r>
    <n v="1085516"/>
    <s v="MARTHA LUCIA URBANO MUÑOZ"/>
    <s v="25292754"/>
    <s v="Especialización En Gerencia De Seguridad Y Salud En El Trabajo"/>
    <s v="sergiodavidurbano0309@hotmail.com"/>
    <m/>
    <n v="573148744331"/>
    <d v="2024-09-01T17:00:00"/>
    <x v="2"/>
    <s v="Programa Finalizado"/>
    <s v="En Mora"/>
    <n v="8544408"/>
    <n v="7584096"/>
    <n v="8064252"/>
    <n v="480156"/>
    <n v="0"/>
    <n v="0"/>
    <n v="6"/>
    <n v="1"/>
    <s v="01_30"/>
    <m/>
    <x v="0"/>
  </r>
  <r>
    <n v="1084189"/>
    <s v="JERSON ANTONIO POSADA IBARRA"/>
    <s v="1001671113"/>
    <s v="Contaduría Pública"/>
    <s v="jeerson.posadaa@gmail.com"/>
    <m/>
    <n v="573147385621"/>
    <d v="2024-09-01T17:00:00"/>
    <x v="1"/>
    <s v="Cursando Formación"/>
    <s v="En Mora"/>
    <n v="14926530"/>
    <n v="5999910"/>
    <n v="6446241"/>
    <n v="446331"/>
    <n v="0"/>
    <n v="0"/>
    <n v="6"/>
    <n v="1"/>
    <s v="01_30"/>
    <m/>
    <x v="0"/>
  </r>
  <r>
    <n v="1068340"/>
    <s v="ONNEY ENRIQUE PARRA MOSQUERA"/>
    <s v="11813400"/>
    <s v="Especialización En Gerencia Pública"/>
    <s v="on_pra24@hotmail.com"/>
    <n v="573137847274"/>
    <n v="573122131021"/>
    <d v="2024-09-01T17:00:00"/>
    <x v="2"/>
    <s v="Pendiente Trabajo de Grado"/>
    <s v="En Mora"/>
    <n v="9302700"/>
    <n v="8179969"/>
    <n v="9302700"/>
    <n v="1122731"/>
    <n v="0"/>
    <n v="0"/>
    <n v="37"/>
    <n v="1"/>
    <s v="31_60"/>
    <m/>
    <x v="0"/>
  </r>
  <r>
    <n v="1058468"/>
    <s v="ISLENA LUCIA PULIDO MONROY"/>
    <s v="52981249"/>
    <s v="Especialización En Gerencia Financiera"/>
    <s v="islena23@outlook.com"/>
    <m/>
    <n v="573024391626"/>
    <d v="2024-09-01T17:00:00"/>
    <x v="2"/>
    <s v="Programa Finalizado"/>
    <s v="En Mora"/>
    <n v="9451150"/>
    <n v="8397150"/>
    <n v="8924150"/>
    <n v="527000"/>
    <n v="0"/>
    <n v="0"/>
    <n v="6"/>
    <n v="1"/>
    <s v="01_30"/>
    <m/>
    <x v="0"/>
  </r>
  <r>
    <n v="1034850"/>
    <s v="LUIS FELIPE GUIO VARGAS"/>
    <s v="1117326439"/>
    <s v="Especialización En Gerencia De Proyectos"/>
    <s v="Guioluisfelipe58@gmail.com"/>
    <m/>
    <n v="573166272168"/>
    <d v="2024-09-01T17:00:00"/>
    <x v="2"/>
    <s v="Pendientes de Finalización"/>
    <s v="En Mora"/>
    <n v="8435094"/>
    <n v="7329252"/>
    <n v="7882173"/>
    <n v="552921"/>
    <n v="0"/>
    <n v="0"/>
    <n v="6"/>
    <n v="1"/>
    <s v="01_30"/>
    <m/>
    <x v="0"/>
  </r>
  <r>
    <n v="1023151"/>
    <s v="JUAN DAVID ROJAS SASTOQUE"/>
    <s v="1044431733"/>
    <s v="Especialización En Gerencia De Proyectos"/>
    <s v="juandavid_rojass@hotmail.com"/>
    <m/>
    <n v="573014524794"/>
    <d v="2024-09-01T17:00:00"/>
    <x v="2"/>
    <s v="Pendientes de Finalización"/>
    <s v="En Mora"/>
    <n v="8413766"/>
    <n v="7430794"/>
    <n v="7922280"/>
    <n v="491486"/>
    <n v="0"/>
    <n v="0"/>
    <n v="6"/>
    <n v="1"/>
    <s v="01_30"/>
    <m/>
    <x v="0"/>
  </r>
  <r>
    <n v="1021306"/>
    <s v="MYRIAM MAYERLY CASTILLO RINCON"/>
    <s v="63512305"/>
    <s v="Especialización En Gerencia De Seguridad Y Salud En El Trabajo"/>
    <s v="ingmayerlycastillo@gmail.com"/>
    <n v="573173772602"/>
    <n v="573173772602"/>
    <d v="2024-09-01T17:00:00"/>
    <x v="2"/>
    <s v="Pendiente Trabajo de Grado"/>
    <s v="En Mora"/>
    <n v="7780858"/>
    <n v="6748548"/>
    <n v="7264703"/>
    <n v="516155"/>
    <n v="0"/>
    <n v="0"/>
    <n v="6"/>
    <n v="1"/>
    <s v="01_30"/>
    <m/>
    <x v="0"/>
  </r>
  <r>
    <n v="980136"/>
    <s v="CIELO KATYANA MEZA CAMARGO"/>
    <s v="1065619435"/>
    <s v="Especialización En Gerencia De Seguridad Y Salud En El Trabajo"/>
    <s v="cielokatyanameza@hotmail.com"/>
    <m/>
    <n v="573185433729"/>
    <d v="2024-09-01T17:00:00"/>
    <x v="2"/>
    <s v="Pendientes de Finalización"/>
    <s v="En Mora"/>
    <n v="7786001"/>
    <n v="6868393"/>
    <n v="7327197"/>
    <n v="458804"/>
    <n v="0"/>
    <n v="0"/>
    <n v="6"/>
    <n v="1"/>
    <s v="01_30"/>
    <m/>
    <x v="0"/>
  </r>
  <r>
    <n v="942957"/>
    <s v="JUAN CARLOS ARIAS URBAY"/>
    <s v="84087033"/>
    <s v="Contaduría Pública"/>
    <s v="juank36.ja@gmail.com"/>
    <m/>
    <n v="573125821819"/>
    <d v="2024-09-01T17:00:00"/>
    <x v="1"/>
    <s v="Cursando Formación"/>
    <s v="En Mora"/>
    <n v="20157386"/>
    <n v="5874794"/>
    <n v="6321125"/>
    <n v="446331"/>
    <n v="0"/>
    <n v="0"/>
    <n v="6"/>
    <n v="1"/>
    <s v="01_30"/>
    <m/>
    <x v="0"/>
  </r>
  <r>
    <n v="918784"/>
    <s v="LEIDY MARTINEZ BENITEZ"/>
    <s v="1121219190"/>
    <s v="Especialización En Gerencia De Seguridad Y Salud En El Trabajo"/>
    <s v="leidy4897@gmail.com"/>
    <m/>
    <n v="573173110767"/>
    <d v="2024-09-01T17:00:00"/>
    <x v="2"/>
    <s v="Programa Finalizado"/>
    <s v="En Mora"/>
    <n v="7811230"/>
    <n v="6941542"/>
    <n v="7376386"/>
    <n v="434844"/>
    <n v="0"/>
    <n v="0"/>
    <n v="6"/>
    <n v="1"/>
    <s v="01_30"/>
    <m/>
    <x v="0"/>
  </r>
  <r>
    <n v="828893"/>
    <s v="MARIANA LOPEZ ZAPA"/>
    <s v="1102872251"/>
    <s v="Especialización En Gerencia De Seguridad Y Salud En El Trabajo"/>
    <s v="marianalopezzapa@gmail.com"/>
    <n v="573218932346"/>
    <n v="573218932346"/>
    <d v="2024-09-01T17:00:00"/>
    <x v="2"/>
    <s v="Programa Finalizado"/>
    <s v="En Mora"/>
    <n v="7712953"/>
    <n v="6851831"/>
    <n v="7282392"/>
    <n v="430561"/>
    <n v="0"/>
    <n v="0"/>
    <n v="6"/>
    <n v="1"/>
    <s v="01_30"/>
    <m/>
    <x v="0"/>
  </r>
  <r>
    <n v="813473"/>
    <s v="ELIUT DINAR DURANGO CAMPO"/>
    <s v="1047459873"/>
    <s v="Especialización En Gerencia De Proyectos"/>
    <s v="eliutdurango@hotmail.com"/>
    <m/>
    <n v="573205961592"/>
    <d v="2024-09-01T17:00:00"/>
    <x v="2"/>
    <s v="Programa Finalizado"/>
    <s v="En Mora"/>
    <n v="8047144"/>
    <n v="7575896"/>
    <n v="8047144"/>
    <n v="471248"/>
    <n v="0"/>
    <n v="0"/>
    <n v="6"/>
    <n v="1"/>
    <s v="01_30"/>
    <m/>
    <x v="0"/>
  </r>
  <r>
    <n v="757209"/>
    <s v="DINA ROCIO MALAGON SOTOMAYOR"/>
    <s v="1131107809"/>
    <s v="Especialización En Gerencia Financiera"/>
    <s v="dimaso911108@hotmail.com"/>
    <m/>
    <n v="573105406285"/>
    <d v="2024-09-01T17:00:00"/>
    <x v="2"/>
    <s v="Pendientes de Finalización"/>
    <s v="En Mora"/>
    <n v="7933425"/>
    <n v="7265822"/>
    <n v="7933425"/>
    <n v="667603"/>
    <n v="0"/>
    <n v="0"/>
    <n v="67"/>
    <n v="1"/>
    <s v="61_90"/>
    <m/>
    <x v="0"/>
  </r>
  <r>
    <n v="1161523"/>
    <s v="ANGELA CARREÑO"/>
    <s v="35199326"/>
    <s v="Derecho"/>
    <s v="angela.carrenom@gmail.com"/>
    <n v="573176426024"/>
    <n v="573003112305"/>
    <d v="2024-08-01T17:00:00"/>
    <x v="1"/>
    <s v="Cursando Formación"/>
    <s v="En Mora"/>
    <n v="26421547"/>
    <n v="7229314"/>
    <n v="7675645"/>
    <n v="446331"/>
    <n v="0"/>
    <n v="0"/>
    <n v="6"/>
    <n v="1"/>
    <s v="01_30"/>
    <m/>
    <x v="0"/>
  </r>
  <r>
    <n v="1160645"/>
    <s v="SANDRA MARLENE PRIETO HERNANDEZ"/>
    <s v="51891961"/>
    <s v="Especialización En Marketing Digital"/>
    <s v="losjohnes@hotmail.com"/>
    <n v="576016185015"/>
    <n v="573115488469"/>
    <d v="2024-08-01T17:00:00"/>
    <x v="2"/>
    <s v="Alumno en Proceso Opción de Grado"/>
    <s v="En Mora"/>
    <n v="9987765"/>
    <n v="7048624"/>
    <n v="7069840"/>
    <n v="21216"/>
    <n v="0"/>
    <n v="0"/>
    <n v="6"/>
    <n v="1"/>
    <s v="01_30"/>
    <m/>
    <x v="0"/>
  </r>
  <r>
    <n v="1158953"/>
    <s v="RUBEN ALFONSO PATIÑO"/>
    <s v="17422247"/>
    <s v="Administración Y Direccion De Empresas"/>
    <s v="rubenalfonsopatino401@gmail.com"/>
    <m/>
    <n v="573107867351"/>
    <d v="2024-08-01T17:00:00"/>
    <x v="1"/>
    <s v="Cursando Formación"/>
    <s v="En Mora"/>
    <n v="20117587"/>
    <n v="6281326"/>
    <n v="6727657"/>
    <n v="446331"/>
    <n v="0"/>
    <n v="0"/>
    <n v="6"/>
    <n v="1"/>
    <s v="01_30"/>
    <m/>
    <x v="0"/>
  </r>
  <r>
    <n v="1156974"/>
    <s v="CRISTHIAN CAMILO BETANCOURT MARQUEZ"/>
    <s v="1072960780"/>
    <s v="Administración Y Direccion De Empresas"/>
    <s v="cristhianmarquez88@hotmail.com"/>
    <m/>
    <n v="573202267806"/>
    <d v="2024-08-01T17:00:00"/>
    <x v="1"/>
    <s v="Cursando Formación"/>
    <s v="En Mora"/>
    <n v="20117587"/>
    <n v="6281326"/>
    <n v="6727657"/>
    <n v="446331"/>
    <n v="0"/>
    <n v="0"/>
    <n v="6"/>
    <n v="1"/>
    <s v="01_30"/>
    <m/>
    <x v="0"/>
  </r>
  <r>
    <n v="1155509"/>
    <s v="ANGIE DAYANNA CONTRERAS MUÑOZ"/>
    <s v="1073706202"/>
    <s v="Especialización En Gerencia Pública"/>
    <s v="dayannacont@gmail.com"/>
    <m/>
    <n v="573057709652"/>
    <d v="2024-08-01T17:00:00"/>
    <x v="2"/>
    <s v="Pendientes de Finalización"/>
    <s v="En Mora"/>
    <n v="9904757"/>
    <n v="8154170"/>
    <n v="8737699"/>
    <n v="583529"/>
    <n v="0"/>
    <n v="0"/>
    <n v="6"/>
    <n v="1"/>
    <s v="01_30"/>
    <m/>
    <x v="0"/>
  </r>
  <r>
    <n v="1152915"/>
    <s v="HENRY ANDRES PERALTA MENDEZ"/>
    <s v="1101685360"/>
    <s v="Derecho"/>
    <s v="ANDRESPERALTAMENDEZ@GMAIL.COM"/>
    <n v="573005740787"/>
    <n v="573108134648"/>
    <d v="2024-08-01T17:00:00"/>
    <x v="1"/>
    <s v="Cursando Formación"/>
    <s v="En Mora"/>
    <n v="26421547"/>
    <n v="7229314"/>
    <n v="7675645"/>
    <n v="446331"/>
    <n v="0"/>
    <n v="0"/>
    <n v="6"/>
    <n v="1"/>
    <s v="01_30"/>
    <m/>
    <x v="0"/>
  </r>
  <r>
    <n v="1152330"/>
    <s v="CINDY CHARLOTH LOPEZ BEJARANO"/>
    <s v="52541702"/>
    <s v="Especialización En Gerencia De Seguridad Y Salud En El Trabajo"/>
    <s v="cindylop10@gmail.com"/>
    <m/>
    <n v="573103213515"/>
    <d v="2024-08-01T17:00:00"/>
    <x v="2"/>
    <s v="Alumno en Proceso Opción de Grado"/>
    <s v="En Mora"/>
    <n v="8583308"/>
    <n v="5012076"/>
    <n v="5458480"/>
    <n v="446404"/>
    <n v="0"/>
    <n v="0"/>
    <n v="6"/>
    <n v="1"/>
    <s v="01_30"/>
    <m/>
    <x v="0"/>
  </r>
  <r>
    <n v="1148313"/>
    <s v="ANA MARIA PABA RICAURTE"/>
    <s v="1046429915"/>
    <s v="Administración Y Direccion De Empresas"/>
    <s v="anipaba2012@gmail.com"/>
    <m/>
    <n v="573126526260"/>
    <d v="2024-08-01T17:00:00"/>
    <x v="1"/>
    <s v="Cursando Formación"/>
    <s v="En Mora"/>
    <n v="20117587"/>
    <n v="6281326"/>
    <n v="6727657"/>
    <n v="446331"/>
    <n v="0"/>
    <n v="0"/>
    <n v="6"/>
    <n v="1"/>
    <s v="01_30"/>
    <m/>
    <x v="0"/>
  </r>
  <r>
    <n v="1147882"/>
    <s v="JHON ALEXANDER VILLARRAGA BRAVO"/>
    <s v="79770936"/>
    <s v="Negocios Internacionales"/>
    <s v="jhonbrav@hotmail.com"/>
    <m/>
    <n v="573164640783"/>
    <d v="2024-08-01T17:00:00"/>
    <x v="1"/>
    <s v="Cursando Formación"/>
    <s v="En Mora"/>
    <n v="14317225"/>
    <n v="5878412"/>
    <n v="6280261"/>
    <n v="401849"/>
    <n v="0"/>
    <n v="0"/>
    <n v="6"/>
    <n v="1"/>
    <s v="01_30"/>
    <m/>
    <x v="0"/>
  </r>
  <r>
    <n v="1147673"/>
    <s v="ESTEFANYA PINEDO OROZCO"/>
    <s v="1065835290"/>
    <s v="Derecho"/>
    <s v="pinedoestefania1@hotmail.com"/>
    <m/>
    <n v="573004172927"/>
    <d v="2024-08-01T17:00:00"/>
    <x v="1"/>
    <s v="Cursando Formación"/>
    <s v="En Mora"/>
    <n v="26421523"/>
    <n v="7229290"/>
    <n v="7675621"/>
    <n v="446331"/>
    <n v="0"/>
    <n v="0"/>
    <n v="6"/>
    <n v="1"/>
    <s v="01_30"/>
    <m/>
    <x v="0"/>
  </r>
  <r>
    <n v="1144895"/>
    <s v="ROSA MARIA HERRERA ARISTIZABAL"/>
    <s v="1143400316"/>
    <s v="Especialización En Sistemas Integrados De Gestión"/>
    <s v="rosa.aristizabal97@gmail.com"/>
    <m/>
    <n v="573146201984"/>
    <d v="2024-08-01T17:00:00"/>
    <x v="2"/>
    <s v="Cursando Formación"/>
    <s v="En Mora"/>
    <n v="19029773"/>
    <n v="12393037"/>
    <n v="13222629"/>
    <n v="829592"/>
    <n v="0"/>
    <n v="0"/>
    <n v="6"/>
    <n v="1"/>
    <s v="01_30"/>
    <m/>
    <x v="0"/>
  </r>
  <r>
    <n v="1143734"/>
    <s v="MONICA LIZBETH JARAMILLO PRIETO"/>
    <s v="1234197191"/>
    <s v="Economía"/>
    <s v="monica990704@gmail.com"/>
    <m/>
    <n v="573177622442"/>
    <d v="2024-08-01T17:00:00"/>
    <x v="1"/>
    <s v="Cursando Formación"/>
    <s v="En Mora"/>
    <n v="19111496"/>
    <n v="5967155"/>
    <n v="6391166"/>
    <n v="424011"/>
    <n v="0"/>
    <n v="0"/>
    <n v="6"/>
    <n v="1"/>
    <s v="01_30"/>
    <m/>
    <x v="0"/>
  </r>
  <r>
    <n v="1142117"/>
    <s v="EDWIN EMILIO ROMERO CHAMORRO"/>
    <s v="1073155939"/>
    <s v="Derecho"/>
    <s v="slrromero@hotmail.com"/>
    <m/>
    <n v="573176459331"/>
    <d v="2024-08-01T17:00:00"/>
    <x v="1"/>
    <s v="Cursando Formación"/>
    <s v="En Mora"/>
    <n v="26431386"/>
    <n v="7231972"/>
    <n v="7678470"/>
    <n v="446498"/>
    <n v="0"/>
    <n v="0"/>
    <n v="6"/>
    <n v="1"/>
    <s v="01_30"/>
    <m/>
    <x v="0"/>
  </r>
  <r>
    <n v="1140243"/>
    <s v="NORMAMILENA MORENOMENDEZ"/>
    <s v="65828524"/>
    <s v="Especialización En Gerencia Del Talento Humano"/>
    <s v="normamilenamoreno@gmail.com"/>
    <m/>
    <n v="573203781389"/>
    <d v="2024-08-01T17:00:00"/>
    <x v="2"/>
    <s v="Programa Finalizado"/>
    <s v="En Mora"/>
    <n v="9813197"/>
    <n v="9454525"/>
    <n v="9813197"/>
    <n v="358672"/>
    <n v="0"/>
    <n v="0"/>
    <n v="6"/>
    <n v="1"/>
    <s v="01_30"/>
    <m/>
    <x v="0"/>
  </r>
  <r>
    <n v="1139574"/>
    <s v="CONSTANTINO RIOS BONFANTES"/>
    <s v="73107307"/>
    <s v="Derecho"/>
    <s v="constantinorios17@hotmail.com"/>
    <m/>
    <n v="573104434030"/>
    <d v="2024-08-01T17:00:00"/>
    <x v="1"/>
    <s v="Cursando Formación"/>
    <s v="En Mora"/>
    <n v="26421547"/>
    <n v="7229314"/>
    <n v="7675645"/>
    <n v="446331"/>
    <n v="0"/>
    <n v="0"/>
    <n v="6"/>
    <n v="1"/>
    <s v="01_30"/>
    <m/>
    <x v="0"/>
  </r>
  <r>
    <n v="1138577"/>
    <s v="LENKA REDONDO"/>
    <s v="1232592903"/>
    <s v="Contaduría Pública"/>
    <s v="redondolenka@gmail.com"/>
    <m/>
    <n v="573204891041"/>
    <d v="2024-08-01T17:00:00"/>
    <x v="1"/>
    <s v="Cursando Formación"/>
    <s v="En Mora"/>
    <n v="19111496"/>
    <n v="5967156"/>
    <n v="6391166"/>
    <n v="424010"/>
    <n v="0"/>
    <n v="0"/>
    <n v="6"/>
    <n v="1"/>
    <s v="01_30"/>
    <m/>
    <x v="0"/>
  </r>
  <r>
    <n v="1135894"/>
    <s v="MARTHA YANETH BUITRAGO PINZON"/>
    <s v="35478030"/>
    <s v="Administración Y Direccion De Empresas"/>
    <s v="myaneth05@yahoo.com"/>
    <m/>
    <n v="573104868375"/>
    <d v="2024-08-01T17:00:00"/>
    <x v="1"/>
    <s v="Cursando Formación"/>
    <s v="En Mora"/>
    <n v="16551765"/>
    <n v="5951490"/>
    <n v="6375501"/>
    <n v="424011"/>
    <n v="0"/>
    <n v="0"/>
    <n v="6"/>
    <n v="1"/>
    <s v="01_30"/>
    <m/>
    <x v="0"/>
  </r>
  <r>
    <n v="1133816"/>
    <s v="EXCENOVER ARMERO CHAVEZ"/>
    <s v="1087646122"/>
    <s v="Derecho"/>
    <s v="excenover.a@gmail.com"/>
    <m/>
    <n v="573102705059"/>
    <d v="2024-08-01T17:00:00"/>
    <x v="1"/>
    <s v="Cursando Formación"/>
    <s v="En Mora"/>
    <n v="26336943"/>
    <n v="7546581"/>
    <n v="7591041"/>
    <n v="44460"/>
    <n v="0"/>
    <n v="0"/>
    <n v="6"/>
    <n v="1"/>
    <s v="01_30"/>
    <m/>
    <x v="0"/>
  </r>
  <r>
    <n v="1131686"/>
    <s v="ADALBERTO RAFAEL DE LA HOZ DIAZ"/>
    <s v="84074268"/>
    <s v="Derecho"/>
    <s v="adalbertdelahoz@gmail.com"/>
    <n v="573205040292"/>
    <n v="573006044636"/>
    <d v="2024-08-01T17:00:00"/>
    <x v="1"/>
    <s v="Cursando Formación"/>
    <s v="En Mora"/>
    <n v="24579074"/>
    <n v="6601390"/>
    <n v="7025018"/>
    <n v="423628"/>
    <n v="0"/>
    <n v="0"/>
    <n v="6"/>
    <n v="1"/>
    <s v="01_30"/>
    <m/>
    <x v="0"/>
  </r>
  <r>
    <n v="1131132"/>
    <s v="GIOVANNY SALINAS MORENO"/>
    <s v="93396157"/>
    <s v="Especialización En Gerencia Pública"/>
    <s v="giovanny.salinas@gmail.com"/>
    <n v="576082764198"/>
    <n v="573185189615"/>
    <d v="2024-08-01T17:00:00"/>
    <x v="2"/>
    <s v="Pendiente Trabajo de Grado"/>
    <s v="En Mora"/>
    <n v="7812930"/>
    <n v="7354125"/>
    <n v="7812930"/>
    <n v="458805"/>
    <n v="0"/>
    <n v="0"/>
    <n v="6"/>
    <n v="1"/>
    <s v="01_30"/>
    <m/>
    <x v="0"/>
  </r>
  <r>
    <n v="1130380"/>
    <s v="DUVIAN JAIR SANCHEZ MENESES"/>
    <s v="1086362135"/>
    <s v="Derecho"/>
    <s v="duvianjair@gmail.com"/>
    <n v="573137313888"/>
    <n v="573137738180"/>
    <d v="2024-08-01T17:00:00"/>
    <x v="1"/>
    <s v="Cursando Formación"/>
    <s v="En Mora"/>
    <n v="20384181"/>
    <n v="5543796"/>
    <n v="5967807"/>
    <n v="424011"/>
    <n v="0"/>
    <n v="0"/>
    <n v="6"/>
    <n v="1"/>
    <s v="01_30"/>
    <m/>
    <x v="0"/>
  </r>
  <r>
    <n v="1129484"/>
    <s v="TAMARA POSADA EUSSE"/>
    <s v="1001234562"/>
    <s v="Contaduría Pública"/>
    <s v="Tamyposada1012@gmail.com"/>
    <m/>
    <n v="573108400282"/>
    <d v="2024-08-01T17:00:00"/>
    <x v="1"/>
    <s v="Cursando Formación"/>
    <s v="En Mora"/>
    <n v="14839760"/>
    <n v="6356298"/>
    <n v="6802796"/>
    <n v="446498"/>
    <n v="0"/>
    <n v="0"/>
    <n v="6"/>
    <n v="1"/>
    <s v="01_30"/>
    <m/>
    <x v="0"/>
  </r>
  <r>
    <n v="1128415"/>
    <s v="LILY JOHANNA VALENCIA MURCIA"/>
    <s v="1053823293"/>
    <s v="Contaduría Pública"/>
    <s v="joha2116@hotmail.com"/>
    <n v="573117986305"/>
    <n v="573115772753"/>
    <d v="2024-08-01T17:00:00"/>
    <x v="1"/>
    <s v="Desconectados Preventivamente"/>
    <s v="En Mora"/>
    <n v="13740953"/>
    <n v="1566558"/>
    <n v="3446428"/>
    <n v="1879870"/>
    <n v="0"/>
    <n v="0"/>
    <n v="67"/>
    <n v="1"/>
    <s v="61_90"/>
    <m/>
    <x v="0"/>
  </r>
  <r>
    <n v="1127343"/>
    <s v="CRISTIAN LEONARDO RODRIGUEZ GARCIA"/>
    <s v="1053334503"/>
    <s v="Negocios Internacionales"/>
    <s v="cristianrramirez232@gmail.com"/>
    <n v="573208777993"/>
    <n v="573217003768"/>
    <d v="2024-08-01T17:00:00"/>
    <x v="1"/>
    <s v="Cursando Formación"/>
    <s v="En Mora"/>
    <n v="12724157"/>
    <n v="4001036"/>
    <n v="4282427"/>
    <n v="281391"/>
    <n v="0"/>
    <n v="0"/>
    <n v="6"/>
    <n v="1"/>
    <s v="01_30"/>
    <m/>
    <x v="0"/>
  </r>
  <r>
    <n v="1127063"/>
    <s v="JOSE ALEXANDER TARACHE GARCIA"/>
    <s v="1057872528"/>
    <s v="Administración Y Direccion De Empresas"/>
    <s v="alexandertarachegarcia@gmail.com"/>
    <m/>
    <n v="573183577995"/>
    <d v="2024-08-01T17:00:00"/>
    <x v="1"/>
    <s v="Cursando Formación"/>
    <s v="En Mora"/>
    <n v="19408098"/>
    <n v="993723"/>
    <n v="1439886"/>
    <n v="446163"/>
    <n v="0"/>
    <n v="0"/>
    <n v="6"/>
    <n v="1"/>
    <s v="01_30"/>
    <m/>
    <x v="0"/>
  </r>
  <r>
    <n v="1126802"/>
    <s v="PEDRO MANUEL CAMPO MENDOZA"/>
    <s v="1193542770"/>
    <s v="Negocios Internacionales"/>
    <s v="pedromcampo@hotmail.com"/>
    <m/>
    <n v="573125613919"/>
    <d v="2024-08-01T17:00:00"/>
    <x v="1"/>
    <s v="Cursando Formación"/>
    <s v="En Mora"/>
    <n v="19168966"/>
    <n v="6024904"/>
    <n v="6448636"/>
    <n v="423732"/>
    <n v="0"/>
    <n v="0"/>
    <n v="6"/>
    <n v="1"/>
    <s v="01_30"/>
    <m/>
    <x v="0"/>
  </r>
  <r>
    <n v="1126752"/>
    <s v="DIANA CAROLINA LULIGO CAMACHO"/>
    <s v="1143848200"/>
    <s v="Administración Y Direccion De Empresas"/>
    <s v="dana502@hotmail.com"/>
    <n v="576013715062"/>
    <n v="573164147833"/>
    <d v="2024-08-01T17:00:00"/>
    <x v="1"/>
    <s v="Cursando Formación"/>
    <s v="En Mora"/>
    <n v="19168981"/>
    <n v="6024640"/>
    <n v="6448651"/>
    <n v="424011"/>
    <n v="0"/>
    <n v="0"/>
    <n v="6"/>
    <n v="1"/>
    <s v="01_30"/>
    <m/>
    <x v="0"/>
  </r>
  <r>
    <n v="1126150"/>
    <s v="MARIA ANDREA CANDELA SOLANO"/>
    <s v="25291002"/>
    <s v="Derecho"/>
    <s v="andreacs25@hotmail.com"/>
    <n v="573178861032"/>
    <n v="573226540377"/>
    <d v="2024-08-01T17:00:00"/>
    <x v="1"/>
    <s v="Cursando Formación"/>
    <s v="En Mora"/>
    <n v="25034468"/>
    <n v="6801961"/>
    <n v="7226006"/>
    <n v="424045"/>
    <n v="0"/>
    <n v="0"/>
    <n v="6"/>
    <n v="1"/>
    <s v="01_30"/>
    <m/>
    <x v="0"/>
  </r>
  <r>
    <n v="1124574"/>
    <s v="RICARDO ANTONIO MEDINA TORDECILLA"/>
    <s v="1066733787"/>
    <s v="Administración En Seguridad Y Salud En El Trabajo"/>
    <s v="rmedinat1999@gmail.com"/>
    <n v="573136340694"/>
    <n v="573116041081"/>
    <d v="2024-08-01T17:00:00"/>
    <x v="1"/>
    <s v="Cursando Formación"/>
    <s v="En Mora"/>
    <n v="16640582"/>
    <n v="6040307"/>
    <n v="6464318"/>
    <n v="424011"/>
    <n v="0"/>
    <n v="0"/>
    <n v="6"/>
    <n v="1"/>
    <s v="01_30"/>
    <s v="CO-AlmaMatter"/>
    <x v="0"/>
  </r>
  <r>
    <n v="1123217"/>
    <s v="INGRID GISELLA RODRIGUEZ DIAZ"/>
    <s v="1098736674"/>
    <s v="Especialización En Gerencia Del Talento Humano"/>
    <s v="gissella_16_01@hotmail.com"/>
    <m/>
    <n v="34633947139"/>
    <d v="2024-08-01T17:00:00"/>
    <x v="2"/>
    <s v="Programa Finalizado"/>
    <s v="En Mora"/>
    <n v="7873584"/>
    <n v="7428563"/>
    <n v="7873584"/>
    <n v="445021"/>
    <n v="0"/>
    <n v="0"/>
    <n v="6"/>
    <n v="1"/>
    <s v="01_30"/>
    <m/>
    <x v="0"/>
  </r>
  <r>
    <n v="1122127"/>
    <s v="EDRAZ  YAXIN RODRIGUEZ LOPEZ"/>
    <s v="1022399334"/>
    <s v="Especialización En Gerencia De Proyectos"/>
    <s v="edrazrodriguezlopez@hotmail.es"/>
    <m/>
    <n v="573006427929"/>
    <d v="2024-08-01T17:00:00"/>
    <x v="2"/>
    <s v="Pendiente Trabajo de Grado"/>
    <s v="En Mora"/>
    <n v="8875896"/>
    <n v="8345797"/>
    <n v="8875896"/>
    <n v="530099"/>
    <n v="0"/>
    <n v="0"/>
    <n v="37"/>
    <n v="1"/>
    <s v="31_60"/>
    <m/>
    <x v="0"/>
  </r>
  <r>
    <n v="1121387"/>
    <s v="OSCAR DAVID PEREZ ACOSTA"/>
    <s v="1037596861"/>
    <s v="Contaduría Pública"/>
    <s v="oscar.david@hotmail.com"/>
    <m/>
    <n v="573024034477"/>
    <d v="2024-08-01T17:00:00"/>
    <x v="1"/>
    <s v="Cursando Formación"/>
    <s v="En Mora"/>
    <n v="17307507"/>
    <n v="6412951"/>
    <n v="6859449"/>
    <n v="446498"/>
    <n v="0"/>
    <n v="0"/>
    <n v="6"/>
    <n v="1"/>
    <s v="01_30"/>
    <s v="CO-AlmaMatter"/>
    <x v="0"/>
  </r>
  <r>
    <n v="1120515"/>
    <s v="LAURA YULIETH RODRIGUEZ CEIJA"/>
    <s v="1056504383"/>
    <s v="Contaduría Pública"/>
    <s v="laurayuliethrodriguezceija@gmail.com"/>
    <n v="576014768211"/>
    <n v="573115981561"/>
    <d v="2024-08-01T17:00:00"/>
    <x v="1"/>
    <s v="Cursando Formación"/>
    <s v="En Mora"/>
    <n v="19184646"/>
    <n v="6040305"/>
    <n v="6464316"/>
    <n v="424011"/>
    <n v="0"/>
    <n v="0"/>
    <n v="6"/>
    <n v="1"/>
    <s v="01_30"/>
    <m/>
    <x v="0"/>
  </r>
  <r>
    <n v="1119662"/>
    <s v="ESTEFANIA MESA RIBON"/>
    <s v="1001534558"/>
    <s v="Administración Y Direccion De Empresas"/>
    <s v="estefaniamesar@gmail.com"/>
    <m/>
    <n v="573128473649"/>
    <d v="2024-08-01T17:00:00"/>
    <x v="1"/>
    <s v="Alumno en Proceso Opción de Grado"/>
    <s v="En Mora"/>
    <n v="9408634"/>
    <n v="6283148"/>
    <n v="6729646"/>
    <n v="446498"/>
    <n v="0"/>
    <n v="0"/>
    <n v="6"/>
    <n v="1"/>
    <s v="01_30"/>
    <m/>
    <x v="0"/>
  </r>
  <r>
    <n v="1119135"/>
    <s v="JOHN FERNANDO BARRAGAN NIEVES"/>
    <s v="79740994"/>
    <s v="Especialización En Gerencia De Seguridad Y Salud En El Trabajo"/>
    <s v="johnfernandobarragann@hotmail.com"/>
    <m/>
    <n v="573102641518"/>
    <d v="2024-08-01T17:00:00"/>
    <x v="2"/>
    <s v="Programa Finalizado"/>
    <s v="En Mora"/>
    <n v="7753026"/>
    <n v="7316084"/>
    <n v="7753026"/>
    <n v="436942"/>
    <n v="0"/>
    <n v="0"/>
    <n v="6"/>
    <n v="1"/>
    <s v="01_30"/>
    <m/>
    <x v="0"/>
  </r>
  <r>
    <n v="1118076"/>
    <s v="JOSE LUIS CASTRO LOPEZ"/>
    <s v="8799222"/>
    <s v="Especialización En Marketing Digital"/>
    <s v="jolucalo1981@gmail.com"/>
    <m/>
    <n v="573016012116"/>
    <d v="2024-08-01T17:00:00"/>
    <x v="2"/>
    <s v="Programa Finalizado"/>
    <s v="En Mora"/>
    <n v="8256978"/>
    <n v="7790287"/>
    <n v="8256978"/>
    <n v="466691"/>
    <n v="0"/>
    <n v="0"/>
    <n v="6"/>
    <n v="1"/>
    <s v="01_30"/>
    <m/>
    <x v="0"/>
  </r>
  <r>
    <n v="1117422"/>
    <s v="MONICA FERNANDA CALDERON MARIN"/>
    <s v="1083926186"/>
    <s v="Contaduría Pública"/>
    <s v="monicalderon98@gmail.com"/>
    <m/>
    <n v="573160555348"/>
    <d v="2024-08-01T17:00:00"/>
    <x v="1"/>
    <s v="Cursando Formación"/>
    <s v="En Mora"/>
    <n v="16713730"/>
    <n v="6113455"/>
    <n v="6537466"/>
    <n v="424011"/>
    <n v="0"/>
    <n v="0"/>
    <n v="6"/>
    <n v="1"/>
    <s v="01_30"/>
    <m/>
    <x v="0"/>
  </r>
  <r>
    <n v="1114559"/>
    <s v="GERMAN CAMILO SARMIENTO ACUÑA"/>
    <s v="1105692223"/>
    <s v="Especialización En Gerencia De Seguridad Y Salud En El Trabajo"/>
    <s v="kamivilla08@gmail.com"/>
    <n v="573214568991"/>
    <n v="573142932204"/>
    <d v="2024-08-01T17:00:00"/>
    <x v="2"/>
    <s v="Programa Finalizado"/>
    <s v="En Mora"/>
    <n v="9573789"/>
    <n v="9551150"/>
    <n v="9573789"/>
    <n v="22639"/>
    <n v="0"/>
    <n v="0"/>
    <n v="6"/>
    <n v="1"/>
    <s v="01_30"/>
    <m/>
    <x v="0"/>
  </r>
  <r>
    <n v="1113160"/>
    <s v="MAYRA KARINA GARCIA BALOÑO"/>
    <s v="36721311"/>
    <s v="Especialización En Gerencia De Seguridad Y Salud En El Trabajo"/>
    <s v="garciabolanomayra@gmail.com"/>
    <m/>
    <n v="573008543261"/>
    <d v="2024-08-01T17:00:00"/>
    <x v="2"/>
    <s v="Programa Finalizado"/>
    <s v="En Mora"/>
    <n v="7715802"/>
    <n v="7280958"/>
    <n v="7715802"/>
    <n v="434844"/>
    <n v="0"/>
    <n v="0"/>
    <n v="6"/>
    <n v="1"/>
    <s v="01_30"/>
    <m/>
    <x v="0"/>
  </r>
  <r>
    <n v="1112102"/>
    <s v="ALISON MICHELL MARTINEZ ROMERO"/>
    <s v="1000063913"/>
    <s v="Negocios Internacionales"/>
    <s v="alisonm.martinezr@ecci.edu.co"/>
    <m/>
    <n v="573196450688"/>
    <d v="2024-08-01T17:00:00"/>
    <x v="1"/>
    <s v="Cursando Formación"/>
    <s v="En Mora"/>
    <n v="16646433"/>
    <n v="6042133"/>
    <n v="6466305"/>
    <n v="424172"/>
    <n v="0"/>
    <n v="0"/>
    <n v="6"/>
    <n v="1"/>
    <s v="01_30"/>
    <m/>
    <x v="0"/>
  </r>
  <r>
    <n v="1111715"/>
    <s v="MARYI ZULEIMA AGUDELO CAÑAS"/>
    <s v="1152698221"/>
    <s v="Administración Y Direccion De Empresas"/>
    <s v="maryimatiasf@gmail.com"/>
    <m/>
    <n v="573105748013"/>
    <d v="2024-08-01T17:00:00"/>
    <x v="1"/>
    <s v="Cursando Formación"/>
    <s v="En Mora"/>
    <n v="16638540"/>
    <n v="6077330"/>
    <n v="6462276"/>
    <n v="384946"/>
    <n v="0"/>
    <n v="0"/>
    <n v="6"/>
    <n v="1"/>
    <s v="01_30"/>
    <s v="CO-AlmaMatter"/>
    <x v="0"/>
  </r>
  <r>
    <n v="1111380"/>
    <s v="YESID ALEXANDER MAYORGA LEON"/>
    <s v="79139230"/>
    <s v="Derecho"/>
    <s v="yealexmaleon71@gmail.com"/>
    <m/>
    <n v="573012120920"/>
    <d v="2024-08-01T17:00:00"/>
    <x v="1"/>
    <s v="Cursando Formación"/>
    <s v="En Mora"/>
    <n v="24843794"/>
    <n v="6611321"/>
    <n v="7035332"/>
    <n v="424011"/>
    <n v="0"/>
    <n v="0"/>
    <n v="6"/>
    <n v="1"/>
    <s v="01_30"/>
    <m/>
    <x v="0"/>
  </r>
  <r>
    <n v="1111237"/>
    <s v="DANIEL NICOLAS ENCISO ORJUELA"/>
    <s v="1030593443"/>
    <s v="Especialización En Gerencia De Proyectos"/>
    <s v="dnenciso@gmail.com"/>
    <m/>
    <n v="573102597029"/>
    <d v="2024-08-01T17:00:00"/>
    <x v="2"/>
    <s v="Cursando Formación"/>
    <s v="En Mora"/>
    <n v="8613804"/>
    <n v="5154197"/>
    <n v="5648280"/>
    <n v="494083"/>
    <n v="0"/>
    <n v="0"/>
    <n v="6"/>
    <n v="1"/>
    <s v="01_30"/>
    <m/>
    <x v="0"/>
  </r>
  <r>
    <n v="1111183"/>
    <s v="ANGELA MARIA MUETE CRUZ"/>
    <s v="1077968369"/>
    <s v="Administración Y Direccion De Empresas"/>
    <s v="angelitamuete@gmail.com"/>
    <m/>
    <n v="573123367051"/>
    <d v="2024-08-01T17:00:00"/>
    <x v="1"/>
    <s v="Alumno en Proceso Opción de Grado"/>
    <s v="En Mora"/>
    <n v="11463633"/>
    <n v="5951490"/>
    <n v="6375501"/>
    <n v="424011"/>
    <n v="0"/>
    <n v="0"/>
    <n v="6"/>
    <n v="1"/>
    <s v="01_30"/>
    <m/>
    <x v="0"/>
  </r>
  <r>
    <n v="1110432"/>
    <s v="JOSE EBERT LIZCANO ORTEGA"/>
    <s v="1115734255"/>
    <s v="Administración En Seguridad Y Salud En El Trabajo"/>
    <s v="lizcanoortegajoseebert@gmail.com"/>
    <n v="573236986214"/>
    <n v="573236986214"/>
    <d v="2024-08-01T17:00:00"/>
    <x v="1"/>
    <s v="Cursando Formación"/>
    <s v="En Mora"/>
    <n v="20025353"/>
    <n v="4558450"/>
    <n v="4965419"/>
    <n v="406969"/>
    <n v="0"/>
    <n v="0"/>
    <n v="6"/>
    <n v="1"/>
    <s v="01_30"/>
    <m/>
    <x v="0"/>
  </r>
  <r>
    <n v="1109856"/>
    <s v="OSCAR CRUZ ENCISO"/>
    <s v="79604471"/>
    <s v="Especialización En Gerencia De Seguridad Y Salud En El Trabajo"/>
    <s v="ocruzenciso@gmail.com"/>
    <m/>
    <n v="573102799654"/>
    <d v="2024-08-01T17:00:00"/>
    <x v="2"/>
    <s v="Pendiente Trabajo de Grado"/>
    <s v="En Mora"/>
    <n v="9513566"/>
    <n v="8914758"/>
    <n v="9513566"/>
    <n v="598808"/>
    <n v="0"/>
    <n v="0"/>
    <n v="53"/>
    <n v="1"/>
    <s v="31_60"/>
    <m/>
    <x v="0"/>
  </r>
  <r>
    <n v="1107549"/>
    <s v="YOLANDA ESTELA LUNA TORRES"/>
    <s v="39273296"/>
    <s v="Contaduría Pública"/>
    <s v="luyoes@gmail.com"/>
    <m/>
    <n v="573053199755"/>
    <d v="2024-08-01T17:00:00"/>
    <x v="1"/>
    <s v="Cursando Formación"/>
    <s v="En Mora"/>
    <n v="14023364"/>
    <n v="5967155"/>
    <n v="6391166"/>
    <n v="424011"/>
    <n v="0"/>
    <n v="0"/>
    <n v="6"/>
    <n v="1"/>
    <s v="01_30"/>
    <m/>
    <x v="0"/>
  </r>
  <r>
    <n v="1105487"/>
    <s v="ARLEX FERNANDO LUGO MORA"/>
    <s v="14651731"/>
    <s v="Derecho"/>
    <s v="arlexlugo@gmail.com"/>
    <n v="573126176585"/>
    <n v="573188062581"/>
    <d v="2024-08-01T17:00:00"/>
    <x v="1"/>
    <s v="Cursando Formación"/>
    <s v="En Mora"/>
    <n v="25034434"/>
    <n v="7203829"/>
    <n v="7225972"/>
    <n v="22143"/>
    <n v="0"/>
    <n v="0"/>
    <n v="6"/>
    <n v="1"/>
    <s v="01_30"/>
    <m/>
    <x v="0"/>
  </r>
  <r>
    <n v="1105271"/>
    <s v="GERALDIN POSADA MUÑOZ"/>
    <s v="1002652215"/>
    <s v="Negocios Internacionales"/>
    <s v="geralposada12348@gmail.com"/>
    <m/>
    <n v="573148076536"/>
    <d v="2024-08-01T17:00:00"/>
    <x v="1"/>
    <s v="Cursando Formación"/>
    <s v="En Mora"/>
    <n v="20197736"/>
    <n v="6356298"/>
    <n v="6802796"/>
    <n v="446498"/>
    <n v="0"/>
    <n v="0"/>
    <n v="6"/>
    <n v="1"/>
    <s v="01_30"/>
    <m/>
    <x v="0"/>
  </r>
  <r>
    <n v="1103855"/>
    <s v="ADRIANA CAROLINA ORTIZ GUERRERO"/>
    <s v="1085261001"/>
    <s v="Derecho"/>
    <s v="karoline1987@yahoo.es"/>
    <n v="573147962834"/>
    <n v="573147962834"/>
    <d v="2024-08-01T17:00:00"/>
    <x v="1"/>
    <s v="Cursando Formación"/>
    <s v="En Mora"/>
    <n v="25107584"/>
    <n v="6875111"/>
    <n v="7299122"/>
    <n v="424011"/>
    <n v="0"/>
    <n v="0"/>
    <n v="6"/>
    <n v="1"/>
    <s v="01_30"/>
    <m/>
    <x v="0"/>
  </r>
  <r>
    <n v="1102975"/>
    <s v="MADY LINET BUSTOS ZAMBRANO"/>
    <s v="1069944510"/>
    <s v="Especialización En Gerencia De Proyectos"/>
    <s v="madylinetb@gmail.com"/>
    <m/>
    <n v="573203226657"/>
    <d v="2024-08-01T17:00:00"/>
    <x v="2"/>
    <s v="Pendientes de Finalización"/>
    <s v="En Mora"/>
    <n v="9865145"/>
    <n v="8552077"/>
    <n v="9208611"/>
    <n v="656534"/>
    <n v="0"/>
    <n v="0"/>
    <n v="6"/>
    <n v="1"/>
    <s v="01_30"/>
    <m/>
    <x v="0"/>
  </r>
  <r>
    <n v="1101825"/>
    <s v="HARRINSSON CASTILLO PEÑA"/>
    <s v="1112485157"/>
    <s v="Administración Y Direccion De Empresas"/>
    <s v="harrinsson05@outlook.com"/>
    <n v="573146830398"/>
    <n v="573103881353"/>
    <d v="2024-08-01T17:00:00"/>
    <x v="1"/>
    <s v="Cursando Formación"/>
    <s v="En Mora"/>
    <n v="19257796"/>
    <n v="6113455"/>
    <n v="6537466"/>
    <n v="424011"/>
    <n v="0"/>
    <n v="0"/>
    <n v="6"/>
    <n v="1"/>
    <s v="01_30"/>
    <m/>
    <x v="0"/>
  </r>
  <r>
    <n v="1098553"/>
    <s v="PAULA ANDREA CARTAGENA PABON"/>
    <s v="1003557014"/>
    <s v="Administración Y Direccion De Empresas"/>
    <s v="pcartagena621@gmail.com"/>
    <n v="573123085532"/>
    <n v="573208249773"/>
    <d v="2024-08-01T17:00:00"/>
    <x v="1"/>
    <s v="Alumno en Proceso Opción de Grado"/>
    <s v="En Mora"/>
    <n v="9097494"/>
    <n v="3622223"/>
    <n v="4009362"/>
    <n v="387139"/>
    <n v="0"/>
    <n v="0"/>
    <n v="6"/>
    <n v="1"/>
    <s v="01_30"/>
    <m/>
    <x v="0"/>
  </r>
  <r>
    <n v="1097122"/>
    <s v="JUAN ALBERTO BAQUERO MEJIA"/>
    <s v="1193219462"/>
    <s v="Administración Y Direccion De Empresas"/>
    <s v="juanalbertobm23@hotmail.com"/>
    <m/>
    <n v="573167014733"/>
    <d v="2024-08-01T17:00:00"/>
    <x v="1"/>
    <s v="Cursando Formación"/>
    <s v="En Mora"/>
    <n v="20407541"/>
    <n v="6405988"/>
    <n v="6857651"/>
    <n v="451663"/>
    <n v="0"/>
    <n v="0"/>
    <n v="6"/>
    <n v="1"/>
    <s v="01_30"/>
    <m/>
    <x v="0"/>
  </r>
  <r>
    <n v="1095593"/>
    <s v="EDWAR FERNEY JAIMES CALDERON"/>
    <s v="1098696615"/>
    <s v="Especialización En Gerencia Pública"/>
    <s v="efjaimesc@gmail.com"/>
    <m/>
    <n v="573155581973"/>
    <d v="2024-08-01T17:00:00"/>
    <x v="2"/>
    <s v="Pendientes de Finalización"/>
    <s v="En Mora"/>
    <n v="8731148"/>
    <n v="7569016"/>
    <n v="8150082"/>
    <n v="581066"/>
    <n v="0"/>
    <n v="0"/>
    <n v="6"/>
    <n v="1"/>
    <s v="01_30"/>
    <m/>
    <x v="0"/>
  </r>
  <r>
    <n v="1092294"/>
    <s v="NILLIRETH NATALIA CASTILLO GOMEZ"/>
    <s v="1032939375"/>
    <s v="Derecho"/>
    <s v="nillirethnataliac@gmail.com"/>
    <m/>
    <n v="573043576383"/>
    <d v="2024-08-01T17:00:00"/>
    <x v="1"/>
    <s v="Cursando Formación"/>
    <s v="En Mora"/>
    <n v="25108244"/>
    <n v="6875771"/>
    <n v="7299782"/>
    <n v="424011"/>
    <n v="0"/>
    <n v="0"/>
    <n v="6"/>
    <n v="1"/>
    <s v="01_30"/>
    <m/>
    <x v="0"/>
  </r>
  <r>
    <n v="1092145"/>
    <s v="GIOVANNY ENRIQUE AMADO CABRA"/>
    <s v="11204099"/>
    <s v="Especialización En Sistemas Integrados De Gestión"/>
    <s v="Giovanny.amado1981@hotmail.com"/>
    <m/>
    <n v="573208536361"/>
    <d v="2024-08-01T17:00:00"/>
    <x v="2"/>
    <s v="Cursando Formación"/>
    <s v="En Mora"/>
    <n v="9165721"/>
    <n v="4188177"/>
    <n v="5017761"/>
    <n v="829584"/>
    <n v="0"/>
    <n v="0"/>
    <n v="6"/>
    <n v="1"/>
    <s v="01_30"/>
    <m/>
    <x v="0"/>
  </r>
  <r>
    <n v="1089341"/>
    <s v="KIMBERLY POSADA EUSSE"/>
    <s v="1001234563"/>
    <s v="Contaduría Pública"/>
    <s v="kimposada1012@gmail.com"/>
    <m/>
    <n v="573017194954"/>
    <d v="2024-08-01T17:00:00"/>
    <x v="1"/>
    <s v="Cursando Formación"/>
    <s v="En Mora"/>
    <n v="14839760"/>
    <n v="6356298"/>
    <n v="6802796"/>
    <n v="446498"/>
    <n v="0"/>
    <n v="0"/>
    <n v="6"/>
    <n v="1"/>
    <s v="01_30"/>
    <m/>
    <x v="0"/>
  </r>
  <r>
    <n v="1086426"/>
    <s v="JUSTINE JOHANA MERCADO ALCALA"/>
    <s v="1044912687"/>
    <s v="Especialización En Gerencia Del Talento Humano"/>
    <s v="justinemercado41@gmail.com"/>
    <m/>
    <n v="573024631547"/>
    <d v="2024-08-01T17:00:00"/>
    <x v="2"/>
    <s v="Programa Finalizado"/>
    <s v="En Mora"/>
    <n v="8276187"/>
    <n v="7747322"/>
    <n v="8276187"/>
    <n v="528865"/>
    <n v="0"/>
    <n v="0"/>
    <n v="67"/>
    <n v="1"/>
    <s v="61_90"/>
    <m/>
    <x v="0"/>
  </r>
  <r>
    <n v="1083244"/>
    <s v="FELIPE ANDRES ROA FRANCO"/>
    <s v="1116238728"/>
    <s v="Derecho"/>
    <s v="felipeandresroa@hotmail.com"/>
    <n v="5760222500060"/>
    <n v="573153016405"/>
    <d v="2024-08-01T17:00:00"/>
    <x v="1"/>
    <s v="Cursando Formación"/>
    <s v="En Mora"/>
    <n v="25107584"/>
    <n v="6875111"/>
    <n v="7299122"/>
    <n v="424011"/>
    <n v="0"/>
    <n v="0"/>
    <n v="6"/>
    <n v="1"/>
    <s v="01_30"/>
    <m/>
    <x v="0"/>
  </r>
  <r>
    <n v="1079945"/>
    <s v="CLAUDIADELPILAR TELLOBENAVIDES"/>
    <s v="27254913"/>
    <s v="Especialización En Gerencia Financiera"/>
    <s v="cpilytb@yahoo.com"/>
    <m/>
    <n v="573024653398"/>
    <d v="2024-08-01T17:00:00"/>
    <x v="2"/>
    <s v="Pendiente Trabajo de Grado"/>
    <s v="En Mora"/>
    <n v="9613452"/>
    <n v="7389300"/>
    <n v="7945338"/>
    <n v="556038"/>
    <n v="0"/>
    <n v="0"/>
    <n v="6"/>
    <n v="1"/>
    <s v="01_30"/>
    <m/>
    <x v="0"/>
  </r>
  <r>
    <n v="1028924"/>
    <s v="JENIFFER OLAYA GONZALEZ"/>
    <s v="1036424033"/>
    <s v="Administración En Seguridad Y Salud En El Trabajo"/>
    <s v="j.enyolaya@hotmail.com"/>
    <m/>
    <n v="573178534679"/>
    <d v="2024-08-01T17:00:00"/>
    <x v="1"/>
    <s v="Cursando Formación"/>
    <s v="En Mora"/>
    <n v="21713047"/>
    <n v="6024640"/>
    <n v="6448651"/>
    <n v="424011"/>
    <n v="0"/>
    <n v="0"/>
    <n v="6"/>
    <n v="1"/>
    <s v="01_30"/>
    <m/>
    <x v="0"/>
  </r>
  <r>
    <n v="1025211"/>
    <s v="CINTHIA CATALINA REY FONSECA"/>
    <s v="1121862058"/>
    <s v="Especialización En Gerencia De Seguridad Y Salud En El Trabajo"/>
    <s v="ingcatalinarf19@gmail.com"/>
    <m/>
    <n v="573144064263"/>
    <d v="2024-08-01T17:00:00"/>
    <x v="2"/>
    <s v="Programa Finalizado"/>
    <s v="En Mora"/>
    <n v="8519807"/>
    <n v="8039651"/>
    <n v="8519807"/>
    <n v="480156"/>
    <n v="0"/>
    <n v="0"/>
    <n v="6"/>
    <n v="1"/>
    <s v="01_30"/>
    <m/>
    <x v="0"/>
  </r>
  <r>
    <n v="972860"/>
    <s v="HAIVER ARLES SILVA MARQUEZ"/>
    <s v="1020784661"/>
    <s v="Negocios Internacionales"/>
    <s v="hasilva1946@hotmail.com"/>
    <n v="573057185901"/>
    <n v="573185568625"/>
    <d v="2024-08-01T17:00:00"/>
    <x v="1"/>
    <s v="Cursando Formación"/>
    <s v="En Mora"/>
    <n v="14761615"/>
    <n v="6281326"/>
    <n v="6727657"/>
    <n v="446331"/>
    <n v="0"/>
    <n v="0"/>
    <n v="6"/>
    <n v="1"/>
    <s v="01_30"/>
    <m/>
    <x v="0"/>
  </r>
  <r>
    <n v="901259"/>
    <s v="SARA CONSTANZA CASTILLO ESPAÑA"/>
    <s v="1085258339"/>
    <s v="Administración Y Direccion De Empresas"/>
    <s v="xaradb12@gmail.com"/>
    <n v="573205289737"/>
    <n v="573122369771"/>
    <d v="2024-08-01T17:00:00"/>
    <x v="1"/>
    <s v="Cursando Formación"/>
    <s v="En Mora"/>
    <n v="16640580"/>
    <n v="6040305"/>
    <n v="6464316"/>
    <n v="424011"/>
    <n v="0"/>
    <n v="0"/>
    <n v="6"/>
    <n v="1"/>
    <s v="01_30"/>
    <m/>
    <x v="0"/>
  </r>
  <r>
    <n v="795543"/>
    <s v="DIANA MILENA REYES GONZALEZ"/>
    <s v="52767771"/>
    <s v="Contaduría Pública"/>
    <s v="milenarey03@gmail.com"/>
    <m/>
    <n v="573124482760"/>
    <d v="2024-08-01T17:00:00"/>
    <x v="1"/>
    <s v="Cursando Formación"/>
    <s v="En Mora"/>
    <n v="19177925"/>
    <n v="4761551"/>
    <n v="5185562"/>
    <n v="424011"/>
    <n v="0"/>
    <n v="0"/>
    <n v="6"/>
    <n v="1"/>
    <s v="01_30"/>
    <m/>
    <x v="0"/>
  </r>
  <r>
    <n v="783350"/>
    <s v="OLGA LUCIA RUIZ SANTOS"/>
    <s v="1065011306"/>
    <s v="Especialización En Gerencia De Proyectos"/>
    <s v="olgaruiz97@hotmail.com"/>
    <m/>
    <n v="573226285430"/>
    <d v="2024-08-01T17:00:00"/>
    <x v="2"/>
    <s v="Programa Finalizado"/>
    <s v="En Mora"/>
    <n v="8341416"/>
    <n v="6931110"/>
    <n v="7401212"/>
    <n v="470102"/>
    <n v="0"/>
    <n v="0"/>
    <n v="6"/>
    <n v="1"/>
    <s v="01_30"/>
    <m/>
    <x v="0"/>
  </r>
  <r>
    <n v="720083"/>
    <s v="SEBASTIAN CARVAJAL CORREA"/>
    <s v="1039686927"/>
    <s v="Especialización En Inteligencia De Negocios"/>
    <s v="sebastiancarvajal1989@hotmail.com"/>
    <m/>
    <n v="573004294017"/>
    <d v="2024-08-01T17:00:00"/>
    <x v="2"/>
    <s v="Programa Finalizado"/>
    <s v="En Mora"/>
    <n v="8237945"/>
    <n v="7767843"/>
    <n v="8237945"/>
    <n v="470102"/>
    <n v="0"/>
    <n v="0"/>
    <n v="6"/>
    <n v="1"/>
    <s v="01_30"/>
    <m/>
    <x v="0"/>
  </r>
  <r>
    <n v="1129675"/>
    <s v="LUIS ALBERTO ARPUSHANA JUSAYU"/>
    <s v="1124073020"/>
    <s v="Derecho"/>
    <s v="Jusayuluisalberto@gmail.com"/>
    <m/>
    <n v="573213546371"/>
    <d v="2024-07-01T17:00:00"/>
    <x v="1"/>
    <s v="Cursando Formación"/>
    <s v="En Mora"/>
    <n v="26386388"/>
    <n v="7633472"/>
    <n v="8079970"/>
    <n v="446498"/>
    <n v="0"/>
    <n v="0"/>
    <n v="6"/>
    <n v="1"/>
    <s v="01_30"/>
    <s v="CO-Corpodes"/>
    <x v="0"/>
  </r>
  <r>
    <n v="1128199"/>
    <s v="SANDRA VIVIANA MARTINEZ MANTILLA"/>
    <s v="37619035"/>
    <s v="Derecho"/>
    <s v="viviana_martinezz@hotmail.com"/>
    <m/>
    <n v="573123802066"/>
    <d v="2024-07-01T17:00:00"/>
    <x v="1"/>
    <s v="Cursando Formación"/>
    <s v="En Mora"/>
    <n v="26386388"/>
    <n v="7633472"/>
    <n v="8079970"/>
    <n v="446498"/>
    <n v="0"/>
    <n v="0"/>
    <n v="6"/>
    <n v="1"/>
    <s v="01_30"/>
    <s v="CO-Inesup"/>
    <x v="0"/>
  </r>
  <r>
    <n v="1126680"/>
    <s v="LEYDI DANIELA MENDIVELSO GRACIA"/>
    <s v="1003706354"/>
    <s v="Administración Y Direccion De Empresas"/>
    <s v="leydidani28@gmail.com"/>
    <m/>
    <n v="573208055219"/>
    <d v="2024-07-01T17:00:00"/>
    <x v="1"/>
    <s v="Cursando Formación"/>
    <s v="En Mora"/>
    <n v="19146838"/>
    <n v="6426508"/>
    <n v="6850519"/>
    <n v="424011"/>
    <n v="0"/>
    <n v="0"/>
    <n v="6"/>
    <n v="1"/>
    <s v="01_30"/>
    <m/>
    <x v="0"/>
  </r>
  <r>
    <n v="1125317"/>
    <s v="DAVID EDUARDO PRIETO SARMIENTO"/>
    <s v="1020807044"/>
    <s v="Negocios Internacionales"/>
    <s v="davidprietomusic@icloud.com"/>
    <m/>
    <n v="573028269539"/>
    <d v="2024-07-01T17:00:00"/>
    <x v="1"/>
    <s v="Cursando Formación"/>
    <s v="En Mora"/>
    <n v="20157922"/>
    <n v="6762982"/>
    <n v="7209480"/>
    <n v="446498"/>
    <n v="0"/>
    <n v="0"/>
    <n v="6"/>
    <n v="1"/>
    <s v="01_30"/>
    <m/>
    <x v="0"/>
  </r>
  <r>
    <n v="1124072"/>
    <s v="KATHERINE CHICUE ORTIZ"/>
    <s v="1005717215"/>
    <s v="Derecho"/>
    <s v="kathe.chio@gmail.com"/>
    <n v="573502800337"/>
    <n v="573238111802"/>
    <d v="2024-07-01T17:00:00"/>
    <x v="1"/>
    <s v="Cursando Formación"/>
    <s v="En Mora"/>
    <n v="23933720"/>
    <n v="2240399"/>
    <n v="4650768"/>
    <n v="2410369"/>
    <n v="0"/>
    <n v="0"/>
    <n v="6"/>
    <n v="1"/>
    <s v="01_30"/>
    <m/>
    <x v="0"/>
  </r>
  <r>
    <n v="1122174"/>
    <s v="LEONARDO PEREZ LOZANO"/>
    <s v="1020772275"/>
    <s v="Derecho"/>
    <s v="leperez@superfinanciera.gov.co"/>
    <m/>
    <n v="573504649327"/>
    <d v="2024-07-01T17:00:00"/>
    <x v="1"/>
    <s v="Cursando Formación"/>
    <s v="En Mora"/>
    <n v="22480983"/>
    <n v="6453615"/>
    <n v="6835219"/>
    <n v="381604"/>
    <n v="0"/>
    <n v="0"/>
    <n v="6"/>
    <n v="1"/>
    <s v="01_30"/>
    <m/>
    <x v="0"/>
  </r>
  <r>
    <n v="1121505"/>
    <s v="CLAUDIA VARGAS RIVERO"/>
    <s v="1000929673"/>
    <s v="Administración Y Direccion De Empresas"/>
    <s v="clauvargas3487@outlook.com"/>
    <m/>
    <n v="573183118304"/>
    <d v="2024-07-01T17:00:00"/>
    <x v="1"/>
    <s v="Cursando Formación"/>
    <s v="En Mora"/>
    <n v="19146838"/>
    <n v="6426508"/>
    <n v="6850519"/>
    <n v="424011"/>
    <n v="0"/>
    <n v="0"/>
    <n v="6"/>
    <n v="1"/>
    <s v="01_30"/>
    <m/>
    <x v="0"/>
  </r>
  <r>
    <n v="1121403"/>
    <s v="MILLER ALONSO BEDOYA LERMA"/>
    <s v="16932905"/>
    <s v="Derecho"/>
    <s v="lerkyo@hotmail.com"/>
    <m/>
    <n v="573182098384"/>
    <d v="2024-07-01T17:00:00"/>
    <x v="1"/>
    <s v="Cursando Formación"/>
    <s v="En Mora"/>
    <n v="20662200"/>
    <n v="6249865"/>
    <n v="8308770"/>
    <n v="2058905"/>
    <n v="0"/>
    <n v="0"/>
    <n v="6"/>
    <n v="1"/>
    <s v="01_30"/>
    <m/>
    <x v="0"/>
  </r>
  <r>
    <n v="1119923"/>
    <s v="JANNETH CARINA BASTIDAS PANTOJA"/>
    <s v="37084983"/>
    <s v="Administración En Seguridad Y Salud En El Trabajo"/>
    <s v="carinbastidas@gmail.com"/>
    <m/>
    <n v="573184007911"/>
    <d v="2024-07-01T17:00:00"/>
    <x v="1"/>
    <s v="Cursando Formación"/>
    <s v="En Mora"/>
    <n v="21764054"/>
    <n v="6499658"/>
    <n v="6923669"/>
    <n v="424011"/>
    <n v="0"/>
    <n v="0"/>
    <n v="6"/>
    <n v="1"/>
    <s v="01_30"/>
    <m/>
    <x v="0"/>
  </r>
  <r>
    <n v="1115844"/>
    <s v="SANDRA MILENA RESTREPO SABOGAL"/>
    <s v="1036131698"/>
    <s v="Contaduría Pública"/>
    <s v="RESTREPOSABOGAL.SANDRA@GMAIL.COM"/>
    <n v="573122298857"/>
    <n v="573218543450"/>
    <d v="2024-07-01T17:00:00"/>
    <x v="1"/>
    <s v="Alumno en Proceso Opción de Grado"/>
    <s v="En Mora"/>
    <n v="8037150"/>
    <n v="5869150"/>
    <n v="8037150"/>
    <n v="2168000"/>
    <n v="0"/>
    <n v="0"/>
    <n v="6"/>
    <n v="1"/>
    <s v="01_30"/>
    <m/>
    <x v="0"/>
  </r>
  <r>
    <n v="1113902"/>
    <s v="JORGE LUIS ROZO RODRIGUEZ"/>
    <s v="1010212106"/>
    <s v="Administración Y Direccion De Empresas"/>
    <s v="jorgeluisrozorodriguez@gmail.com"/>
    <m/>
    <n v="573142174045"/>
    <d v="2024-07-01T17:00:00"/>
    <x v="1"/>
    <s v="Cursando Formación"/>
    <s v="En Mora"/>
    <n v="19051545"/>
    <n v="6353358"/>
    <n v="6755226"/>
    <n v="401868"/>
    <n v="0"/>
    <n v="0"/>
    <n v="6"/>
    <n v="1"/>
    <s v="01_30"/>
    <m/>
    <x v="0"/>
  </r>
  <r>
    <n v="1112015"/>
    <s v="FABIO HUMBERTO SANDOVAL ROJAS"/>
    <s v="80012083"/>
    <s v="Derecho"/>
    <s v="fahusaro@gmail.com"/>
    <m/>
    <n v="573142751775"/>
    <d v="2024-07-01T17:00:00"/>
    <x v="1"/>
    <s v="Cursando Formación"/>
    <s v="En Mora"/>
    <n v="24918258"/>
    <n v="7110006"/>
    <n v="7534012"/>
    <n v="424006"/>
    <n v="0"/>
    <n v="0"/>
    <n v="6"/>
    <n v="1"/>
    <s v="01_30"/>
    <m/>
    <x v="0"/>
  </r>
  <r>
    <n v="1109151"/>
    <s v="CRISTINA FLOREZ VERTEL"/>
    <s v="1032179348"/>
    <s v="Derecho"/>
    <s v="cristinaflorez120@gmail.com"/>
    <n v="573218305248"/>
    <n v="573136430904"/>
    <d v="2024-07-01T17:00:00"/>
    <x v="1"/>
    <s v="Cursando Formación"/>
    <s v="En Mora"/>
    <n v="24918551"/>
    <n v="7110100"/>
    <n v="7534100"/>
    <n v="424000"/>
    <n v="0"/>
    <n v="0"/>
    <n v="6"/>
    <n v="1"/>
    <s v="01_30"/>
    <m/>
    <x v="0"/>
  </r>
  <r>
    <n v="1104258"/>
    <s v="KATHERINE LENIS ZAMUDIO"/>
    <s v="1113630016"/>
    <s v="Derecho"/>
    <s v="monalz2412@gmail.com"/>
    <m/>
    <n v="573170504887"/>
    <d v="2024-07-01T17:00:00"/>
    <x v="1"/>
    <s v="Cursando Formación"/>
    <s v="En Mora"/>
    <n v="26386388"/>
    <n v="7633472"/>
    <n v="8079970"/>
    <n v="446498"/>
    <n v="0"/>
    <n v="0"/>
    <n v="6"/>
    <n v="1"/>
    <s v="01_30"/>
    <m/>
    <x v="0"/>
  </r>
  <r>
    <n v="1102756"/>
    <s v="JENNY PAOLA CORTES RINCON"/>
    <s v="1024472780"/>
    <s v="Administración Y Direccion De Empresas"/>
    <s v="jenny.cortes@inpec.gov.co"/>
    <m/>
    <n v="573214847265"/>
    <d v="2024-07-01T17:00:00"/>
    <x v="1"/>
    <s v="Alumno en Proceso Opción de Grado"/>
    <s v="En Mora"/>
    <n v="8897724"/>
    <n v="6353658"/>
    <n v="6777669"/>
    <n v="424011"/>
    <n v="0"/>
    <n v="0"/>
    <n v="6"/>
    <n v="1"/>
    <s v="01_30"/>
    <m/>
    <x v="0"/>
  </r>
  <r>
    <n v="1102753"/>
    <s v="GINA PAOLA SALCEDO DOMINGUEZ"/>
    <s v="1096955348"/>
    <s v="Administración Y Direccion De Empresas"/>
    <s v="gpsalcedod20@gmail.com"/>
    <m/>
    <n v="573108160528"/>
    <d v="2024-07-01T17:00:00"/>
    <x v="1"/>
    <s v="Alumno en Proceso Opción de Grado"/>
    <s v="En Mora"/>
    <n v="11441490"/>
    <n v="6353358"/>
    <n v="6777369"/>
    <n v="424011"/>
    <n v="0"/>
    <n v="0"/>
    <n v="6"/>
    <n v="1"/>
    <s v="01_30"/>
    <m/>
    <x v="0"/>
  </r>
  <r>
    <n v="1100669"/>
    <s v="MONICA CHAVES SILVESTRE"/>
    <s v="1147484135"/>
    <s v="Economía"/>
    <s v="chavesmonica94@gmail.com"/>
    <n v="573138871926"/>
    <n v="573024067197"/>
    <d v="2024-07-01T17:00:00"/>
    <x v="1"/>
    <s v="Cursando Formación"/>
    <s v="En Mora"/>
    <n v="19816878"/>
    <n v="6689832"/>
    <n v="7091681"/>
    <n v="401849"/>
    <n v="0"/>
    <n v="0"/>
    <n v="6"/>
    <n v="1"/>
    <s v="01_30"/>
    <m/>
    <x v="0"/>
  </r>
  <r>
    <n v="1100551"/>
    <s v="YEIDIS DANIELA JIMENEZ HERRERA"/>
    <s v="1048932609"/>
    <s v="Administración En Seguridad Y Salud En El Trabajo"/>
    <s v="yeidisdanielajimenesherrera@gmail.com"/>
    <m/>
    <n v="573024355547"/>
    <d v="2024-07-01T17:00:00"/>
    <x v="1"/>
    <s v="Cursando Formación"/>
    <s v="En Mora"/>
    <n v="21691754"/>
    <n v="6427358"/>
    <n v="6851369"/>
    <n v="424011"/>
    <n v="0"/>
    <n v="0"/>
    <n v="6"/>
    <n v="1"/>
    <s v="01_30"/>
    <m/>
    <x v="0"/>
  </r>
  <r>
    <n v="1099759"/>
    <s v="JULIMEIS PAOLA GRONDONA REYES"/>
    <s v="1067166519"/>
    <s v="Mercadeo Digital"/>
    <s v="julygrondona28@gmail.com"/>
    <n v="573114302694"/>
    <n v="573108106857"/>
    <d v="2024-07-01T17:00:00"/>
    <x v="1"/>
    <s v="Cursando Formación"/>
    <s v="En Mora"/>
    <n v="19219325"/>
    <n v="6498141"/>
    <n v="6923006"/>
    <n v="424865"/>
    <n v="0"/>
    <n v="0"/>
    <n v="6"/>
    <n v="1"/>
    <s v="01_30"/>
    <s v="CO-AlmaMatter"/>
    <x v="0"/>
  </r>
  <r>
    <n v="1099663"/>
    <s v="ARLINYS DE LA OSSA"/>
    <s v="1063357559"/>
    <s v="Administración En Seguridad Y Salud En El Trabajo"/>
    <s v="arlinysdelaossa1@gmail.com"/>
    <m/>
    <n v="573205534489"/>
    <d v="2024-07-01T17:00:00"/>
    <x v="1"/>
    <s v="Cursando Formación"/>
    <s v="En Mora"/>
    <n v="16675922"/>
    <n v="6499658"/>
    <n v="6923669"/>
    <n v="424011"/>
    <n v="0"/>
    <n v="0"/>
    <n v="6"/>
    <n v="1"/>
    <s v="01_30"/>
    <s v="CO-AlmaMatter"/>
    <x v="0"/>
  </r>
  <r>
    <n v="1098159"/>
    <s v="XIOMARA ANGULO VIRGUEZ"/>
    <s v="1033793811"/>
    <s v="Administración Y Direccion De Empresas"/>
    <s v="anguloxiomara38@gmail.com"/>
    <m/>
    <n v="573505053567"/>
    <d v="2024-07-01T17:00:00"/>
    <x v="1"/>
    <s v="Cursando Formación"/>
    <s v="En Mora"/>
    <n v="16251911"/>
    <n v="6499658"/>
    <n v="6923669"/>
    <n v="424011"/>
    <n v="0"/>
    <n v="0"/>
    <n v="6"/>
    <n v="1"/>
    <s v="01_30"/>
    <m/>
    <x v="0"/>
  </r>
  <r>
    <n v="1096290"/>
    <s v="NELLY MARCELA OCAMPO OTALVARO"/>
    <s v="1109299112"/>
    <s v="Contaduría Pública"/>
    <s v="marche1004@hotmail.com"/>
    <m/>
    <n v="573223550159"/>
    <d v="2024-07-01T17:00:00"/>
    <x v="1"/>
    <s v="Cursando Formación"/>
    <s v="En Mora"/>
    <n v="12830556"/>
    <n v="3263262"/>
    <n v="3544653"/>
    <n v="281391"/>
    <n v="0"/>
    <n v="0"/>
    <n v="6"/>
    <n v="1"/>
    <s v="01_30"/>
    <m/>
    <x v="0"/>
  </r>
  <r>
    <n v="1096289"/>
    <s v="JHON ANDERSON ORTIZ GUTIERREZ"/>
    <s v="1109297825"/>
    <s v="Contaduría Pública"/>
    <s v="quinini88@hotmail.com"/>
    <m/>
    <n v="573138953847"/>
    <d v="2024-07-01T17:00:00"/>
    <x v="1"/>
    <s v="Cursando Formación"/>
    <s v="En Mora"/>
    <n v="12830556"/>
    <n v="3263262"/>
    <n v="3544653"/>
    <n v="281391"/>
    <n v="0"/>
    <n v="0"/>
    <n v="6"/>
    <n v="1"/>
    <s v="01_30"/>
    <m/>
    <x v="0"/>
  </r>
  <r>
    <n v="1095495"/>
    <s v="MARIA LUISA ARGUELLO VASQUEZ"/>
    <s v="37580465"/>
    <s v="Administración En Seguridad Y Salud En El Trabajo"/>
    <s v="marguellovas@hotmail.com"/>
    <m/>
    <n v="573145567357"/>
    <d v="2024-07-01T17:00:00"/>
    <x v="1"/>
    <s v="Cursando Formación"/>
    <s v="En Mora"/>
    <n v="21327650"/>
    <n v="6063254"/>
    <n v="6487265"/>
    <n v="424011"/>
    <n v="0"/>
    <n v="0"/>
    <n v="6"/>
    <n v="1"/>
    <s v="01_30"/>
    <m/>
    <x v="0"/>
  </r>
  <r>
    <n v="1093431"/>
    <s v="DORA LIGIA GAMBOA SUAREZ"/>
    <s v="60301292"/>
    <s v="Derecho"/>
    <s v="doligamsu@hotmail.com"/>
    <m/>
    <n v="573016610113"/>
    <d v="2024-07-01T17:00:00"/>
    <x v="1"/>
    <s v="Cursando Formación"/>
    <s v="En Mora"/>
    <n v="24783544"/>
    <n v="6975082"/>
    <n v="7399093"/>
    <n v="424011"/>
    <n v="0"/>
    <n v="0"/>
    <n v="6"/>
    <n v="1"/>
    <s v="01_30"/>
    <m/>
    <x v="0"/>
  </r>
  <r>
    <n v="1093139"/>
    <s v="LUISA FERNANDA ROBAYO RUBIO"/>
    <s v="1031160906"/>
    <s v="Contaduría Pública"/>
    <s v="robayoluisa5@gmail.com"/>
    <m/>
    <n v="573104008729"/>
    <d v="2024-07-01T17:00:00"/>
    <x v="1"/>
    <s v="Alumno en Proceso Opción de Grado"/>
    <s v="En Mora"/>
    <n v="9321442"/>
    <n v="6353226"/>
    <n v="6777376"/>
    <n v="424150"/>
    <n v="0"/>
    <n v="0"/>
    <n v="6"/>
    <n v="1"/>
    <s v="01_30"/>
    <m/>
    <x v="0"/>
  </r>
  <r>
    <n v="1091139"/>
    <s v="DIANA PIRA ALFARO"/>
    <s v="1013602033"/>
    <s v="Administración Y Direccion De Empresas"/>
    <s v="nanis.pira90@hotmail.com"/>
    <n v="573218826552"/>
    <n v="573212029939"/>
    <d v="2024-07-01T17:00:00"/>
    <x v="1"/>
    <s v="Cursando Formación"/>
    <s v="En Mora"/>
    <n v="20893604"/>
    <n v="6911024"/>
    <n v="7339062"/>
    <n v="428038"/>
    <n v="0"/>
    <n v="0"/>
    <n v="6"/>
    <n v="1"/>
    <s v="01_30"/>
    <m/>
    <x v="0"/>
  </r>
  <r>
    <n v="1089776"/>
    <s v="JULIAN ALVAREZ VARGAS"/>
    <s v="1036401545"/>
    <s v="Contaduría Pública"/>
    <s v="vjulian584@gmail.com"/>
    <m/>
    <n v="573245549636"/>
    <d v="2024-07-01T17:00:00"/>
    <x v="1"/>
    <s v="Cursando Formación"/>
    <s v="En Mora"/>
    <n v="14132438"/>
    <n v="6500240"/>
    <n v="6924251"/>
    <n v="424011"/>
    <n v="0"/>
    <n v="0"/>
    <n v="6"/>
    <n v="1"/>
    <s v="01_30"/>
    <m/>
    <x v="0"/>
  </r>
  <r>
    <n v="1089261"/>
    <s v="JOHANNA PAULINA VILLAMIZAR CORDOBA"/>
    <s v="1026556813"/>
    <s v="Negocios Internacionales"/>
    <s v="vilamizar1988@gmail.com"/>
    <m/>
    <n v="573143945570"/>
    <d v="2024-07-01T17:00:00"/>
    <x v="1"/>
    <s v="Cursando Formación"/>
    <s v="En Mora"/>
    <n v="11802073"/>
    <n v="5472655"/>
    <n v="7461901"/>
    <n v="1989246"/>
    <n v="0"/>
    <n v="0"/>
    <n v="6"/>
    <n v="1"/>
    <s v="01_30"/>
    <m/>
    <x v="0"/>
  </r>
  <r>
    <n v="1087333"/>
    <s v="ROMARLLYS OCHOA"/>
    <s v="1440147"/>
    <s v="Administración Y Direccion De Empresas"/>
    <s v="romarllys@gmail.com"/>
    <n v="573229831813"/>
    <n v="573163199094"/>
    <d v="2024-07-01T17:00:00"/>
    <x v="1"/>
    <s v="Alumno en Proceso Opción de Grado"/>
    <s v="En Mora"/>
    <n v="8757018"/>
    <n v="6212952"/>
    <n v="6636963"/>
    <n v="424011"/>
    <n v="0"/>
    <n v="0"/>
    <n v="6"/>
    <n v="1"/>
    <s v="01_30"/>
    <m/>
    <x v="0"/>
  </r>
  <r>
    <n v="1086641"/>
    <s v="MARCOS ANTONIO CERRO MANGONES"/>
    <s v="8861276"/>
    <s v="Administración Y Direccion De Empresas"/>
    <s v="marcoscerro2113@gmail.com"/>
    <n v="573225080043"/>
    <n v="573105279498"/>
    <d v="2024-07-01T17:00:00"/>
    <x v="1"/>
    <s v="Cursando Formación"/>
    <s v="En Mora"/>
    <n v="12771776"/>
    <n v="4330046"/>
    <n v="4611437"/>
    <n v="281391"/>
    <n v="0"/>
    <n v="0"/>
    <n v="6"/>
    <n v="1"/>
    <s v="01_30"/>
    <m/>
    <x v="0"/>
  </r>
  <r>
    <n v="1083184"/>
    <s v="DAGOBERTO DE JESUS AGAMEZ MENDEZ"/>
    <s v="85463788"/>
    <s v="Derecho"/>
    <s v="maraujo666@gmail.com"/>
    <n v="573002389836"/>
    <n v="573105223736"/>
    <d v="2024-07-01T17:00:00"/>
    <x v="1"/>
    <s v="Cursando Formación"/>
    <s v="En Mora"/>
    <n v="26386377"/>
    <n v="7633681"/>
    <n v="8079959"/>
    <n v="446278"/>
    <n v="0"/>
    <n v="0"/>
    <n v="6"/>
    <n v="1"/>
    <s v="01_30"/>
    <m/>
    <x v="0"/>
  </r>
  <r>
    <n v="1079509"/>
    <s v="STEFANY ARJONA RIOS"/>
    <s v="1000064340"/>
    <s v="Negocios Internacionales"/>
    <s v="STEFANY.ARJONA01@GMAIL.COM"/>
    <m/>
    <n v="573112026736"/>
    <d v="2024-07-01T17:00:00"/>
    <x v="1"/>
    <s v="Alumno en Proceso Opción de Grado"/>
    <s v="En Mora"/>
    <n v="9585071"/>
    <n v="5566589"/>
    <n v="6013087"/>
    <n v="446498"/>
    <n v="0"/>
    <n v="0"/>
    <n v="6"/>
    <n v="1"/>
    <s v="01_30"/>
    <m/>
    <x v="0"/>
  </r>
  <r>
    <n v="1078281"/>
    <s v="CLAUDIA ARIAS"/>
    <s v="52237142"/>
    <s v="Derecho"/>
    <s v="sugeyray@gmail.com"/>
    <m/>
    <n v="573142151894"/>
    <d v="2024-07-01T17:00:00"/>
    <x v="1"/>
    <s v="Cursando Formación"/>
    <s v="En Mora"/>
    <n v="26386388"/>
    <n v="7633472"/>
    <n v="8079970"/>
    <n v="446498"/>
    <n v="0"/>
    <n v="0"/>
    <n v="6"/>
    <n v="1"/>
    <s v="01_30"/>
    <m/>
    <x v="0"/>
  </r>
  <r>
    <n v="1073697"/>
    <s v="EDINSON FERNANDEZ MACANA"/>
    <s v="1123141366"/>
    <s v="Contaduría Pública"/>
    <s v="edinfermacana@gmail.com"/>
    <m/>
    <n v="573203674209"/>
    <d v="2024-07-01T17:00:00"/>
    <x v="1"/>
    <s v="Cursando Formación"/>
    <s v="En Mora"/>
    <n v="15946158"/>
    <n v="5651633"/>
    <n v="7710538"/>
    <n v="2058905"/>
    <n v="0"/>
    <n v="0"/>
    <n v="6"/>
    <n v="1"/>
    <s v="01_30"/>
    <m/>
    <x v="0"/>
  </r>
  <r>
    <n v="1067616"/>
    <s v="YEISON ORBEY CANO TABORDA"/>
    <s v="1128454547"/>
    <s v="Mercadeo Digital"/>
    <s v="yeisondeleo@gmail.com"/>
    <n v="573152608806"/>
    <n v="573194760003"/>
    <d v="2024-07-01T17:00:00"/>
    <x v="1"/>
    <s v="Cursando Formación"/>
    <s v="En Mora"/>
    <n v="13535063"/>
    <n v="5505333"/>
    <n v="7358348"/>
    <n v="1853015"/>
    <n v="0"/>
    <n v="0"/>
    <n v="6"/>
    <n v="1"/>
    <s v="01_30"/>
    <m/>
    <x v="0"/>
  </r>
  <r>
    <n v="1066269"/>
    <s v="MARIA DEL MAR PASTRANA CAMACHO"/>
    <s v="1080186224"/>
    <s v="Negocios Internacionales"/>
    <s v="mariadelmarpastranacamacho@gmail.com"/>
    <m/>
    <n v="573156145852"/>
    <d v="2024-07-01T17:00:00"/>
    <x v="1"/>
    <s v="Cursando Formación"/>
    <s v="En Mora"/>
    <n v="20078230"/>
    <n v="6685050"/>
    <n v="7129788"/>
    <n v="444738"/>
    <n v="0"/>
    <n v="0"/>
    <n v="6"/>
    <n v="1"/>
    <s v="01_30"/>
    <m/>
    <x v="0"/>
  </r>
  <r>
    <n v="1059960"/>
    <s v="IBETHLILIANA JIMENEZURREA"/>
    <s v="53066383"/>
    <s v="Administración Y Direccion De Empresas"/>
    <s v="ibethjimenez14@gmail.com"/>
    <m/>
    <n v="573012519891"/>
    <d v="2024-07-01T17:00:00"/>
    <x v="1"/>
    <s v="Alumno en Proceso Opción de Grado"/>
    <s v="En Mora"/>
    <n v="8344444"/>
    <n v="6059372"/>
    <n v="8344444"/>
    <n v="2285072"/>
    <n v="0"/>
    <n v="0"/>
    <n v="6"/>
    <n v="1"/>
    <s v="01_30"/>
    <m/>
    <x v="0"/>
  </r>
  <r>
    <n v="1053324"/>
    <s v="DIOGENES ARMANDO YACELGA SALAZAR"/>
    <s v="98388255"/>
    <s v="Especialización En Dirección De Empresas"/>
    <s v="darmandoyacelga@hotmail.com"/>
    <m/>
    <n v="573103055620"/>
    <d v="2024-07-01T17:00:00"/>
    <x v="2"/>
    <s v="Cursando Formación"/>
    <s v="En Mora"/>
    <n v="11289801"/>
    <n v="5991963"/>
    <n v="6874936"/>
    <n v="882973"/>
    <n v="0"/>
    <n v="0"/>
    <n v="6"/>
    <n v="1"/>
    <s v="01_30"/>
    <m/>
    <x v="0"/>
  </r>
  <r>
    <n v="1040059"/>
    <s v="YESSICA ZULAY ROMERO GUTIERREZ"/>
    <s v="1118200953"/>
    <s v="Contaduría Pública"/>
    <s v="yesicaromerogutierrez95@gmail.com"/>
    <m/>
    <n v="573124518577"/>
    <d v="2024-07-01T17:00:00"/>
    <x v="1"/>
    <s v="Cursando Formación"/>
    <s v="En Mora"/>
    <n v="19219643"/>
    <n v="6505922"/>
    <n v="6923324"/>
    <n v="417402"/>
    <n v="0"/>
    <n v="0"/>
    <n v="6"/>
    <n v="1"/>
    <s v="01_30"/>
    <m/>
    <x v="0"/>
  </r>
  <r>
    <n v="1030621"/>
    <s v="DAVID CALDERÓN TORRES"/>
    <s v="1088026164"/>
    <s v="Administración Y Direccion De Empresas"/>
    <s v="davidcalderon.15@hotmail.com"/>
    <n v="573127546265"/>
    <n v="573136032989"/>
    <d v="2024-07-01T17:00:00"/>
    <x v="1"/>
    <s v="Cursando Formación"/>
    <s v="En Mora"/>
    <n v="16614116"/>
    <n v="5763186"/>
    <n v="7933372"/>
    <n v="2170186"/>
    <n v="0"/>
    <n v="0"/>
    <n v="6"/>
    <n v="1"/>
    <s v="01_30"/>
    <m/>
    <x v="0"/>
  </r>
  <r>
    <n v="1013020"/>
    <s v="VALERY NIKOLL REYES REINA"/>
    <s v="1000930180"/>
    <s v="Administración Y Direccion De Empresas"/>
    <s v="valeryreina28@gmail.com"/>
    <m/>
    <n v="573195100226"/>
    <d v="2024-07-01T17:00:00"/>
    <x v="1"/>
    <s v="Cursando Formación"/>
    <s v="En Mora"/>
    <n v="12120958"/>
    <n v="6762982"/>
    <n v="7209480"/>
    <n v="446498"/>
    <n v="0"/>
    <n v="0"/>
    <n v="6"/>
    <n v="1"/>
    <s v="01_30"/>
    <m/>
    <x v="0"/>
  </r>
  <r>
    <n v="986846"/>
    <s v="YURANY PAOLA BELLO ESTRADA"/>
    <s v="1233510955"/>
    <s v="Negocios Internacionales"/>
    <s v="paolabelloe5@gmail.com"/>
    <m/>
    <n v="573227504988"/>
    <d v="2024-07-01T17:00:00"/>
    <x v="1"/>
    <s v="Desconectados Preventivamente"/>
    <s v="En Mora"/>
    <n v="19217802"/>
    <n v="2848294"/>
    <n v="4934136"/>
    <n v="2085842"/>
    <n v="0"/>
    <n v="0"/>
    <n v="37"/>
    <n v="1"/>
    <s v="31_60"/>
    <m/>
    <x v="0"/>
  </r>
  <r>
    <n v="978213"/>
    <s v="SERGIO ANDRES VILLAMIL TORRES"/>
    <s v="1007829582"/>
    <s v="Administración Y Direccion De Empresas"/>
    <s v="Sergiovt19@hotmail.com"/>
    <m/>
    <n v="573053015306"/>
    <d v="2024-07-01T17:00:00"/>
    <x v="1"/>
    <s v="Cursando Formación"/>
    <s v="En Mora"/>
    <n v="19201190"/>
    <n v="6480860"/>
    <n v="6904871"/>
    <n v="424011"/>
    <n v="0"/>
    <n v="0"/>
    <n v="6"/>
    <n v="1"/>
    <s v="01_30"/>
    <m/>
    <x v="0"/>
  </r>
  <r>
    <n v="1099895"/>
    <s v="SANDRA RENDON"/>
    <s v="1004682945"/>
    <s v="Negocios Internacionales"/>
    <s v="samiracolombia15@gmail.com"/>
    <n v="573147119084"/>
    <n v="573217537238"/>
    <d v="2024-06-01T17:00:00"/>
    <x v="1"/>
    <s v="Cursando Formación"/>
    <s v="En Mora"/>
    <n v="19207168"/>
    <n v="6062100"/>
    <n v="6486838"/>
    <n v="424738"/>
    <n v="0"/>
    <n v="0"/>
    <n v="6"/>
    <n v="1"/>
    <s v="01_30"/>
    <m/>
    <x v="0"/>
  </r>
  <r>
    <n v="1097297"/>
    <s v="MARIA FERNANDA GALLEGO GUTIERREZ"/>
    <s v="1007506100"/>
    <s v="Mercadeo Digital"/>
    <s v="gallegom308@gmail.com"/>
    <m/>
    <n v="573136504251"/>
    <d v="2024-06-01T17:00:00"/>
    <x v="1"/>
    <s v="Cursando Formación"/>
    <s v="En Mora"/>
    <n v="12733523"/>
    <n v="4573184"/>
    <n v="4854575"/>
    <n v="281391"/>
    <n v="0"/>
    <n v="0"/>
    <n v="6"/>
    <n v="1"/>
    <s v="01_30"/>
    <m/>
    <x v="0"/>
  </r>
  <r>
    <n v="1096910"/>
    <s v="JHONNY RIASCOS MOSQUERAS"/>
    <s v="16539332"/>
    <s v="Derecho"/>
    <s v="jhonnyriascosm@gmail.com"/>
    <m/>
    <n v="573105957272"/>
    <d v="2024-06-01T17:00:00"/>
    <x v="1"/>
    <s v="Cursando Formación"/>
    <s v="En Mora"/>
    <n v="24540059"/>
    <n v="4171459"/>
    <n v="4617783"/>
    <n v="446324"/>
    <n v="0"/>
    <n v="0"/>
    <n v="6"/>
    <n v="1"/>
    <s v="01_30"/>
    <m/>
    <x v="0"/>
  </r>
  <r>
    <n v="1094977"/>
    <s v="JULIANA VALENTINA NIVIA SILVA"/>
    <s v="1000727128"/>
    <s v="Contaduría Pública"/>
    <s v="valentinanivia.28u@gmail.com"/>
    <m/>
    <n v="573229508814"/>
    <d v="2024-06-01T17:00:00"/>
    <x v="1"/>
    <s v="Cursando Formación"/>
    <s v="En Mora"/>
    <n v="19032630"/>
    <n v="6736480"/>
    <n v="7160350"/>
    <n v="423870"/>
    <n v="0"/>
    <n v="0"/>
    <n v="6"/>
    <n v="1"/>
    <s v="01_30"/>
    <m/>
    <x v="0"/>
  </r>
  <r>
    <n v="1090102"/>
    <s v="LISETH DANIELA VALENCIA CORDOBA"/>
    <s v="1004011918"/>
    <s v="Negocios Internacionales"/>
    <s v="danielavalen31@gmail.com"/>
    <m/>
    <n v="573126950036"/>
    <d v="2024-06-01T17:00:00"/>
    <x v="1"/>
    <s v="Alumno en Proceso Opción de Grado"/>
    <s v="En Mora"/>
    <n v="12004700"/>
    <n v="7093222"/>
    <n v="7539720"/>
    <n v="446498"/>
    <n v="0"/>
    <n v="0"/>
    <n v="6"/>
    <n v="1"/>
    <s v="01_30"/>
    <m/>
    <x v="0"/>
  </r>
  <r>
    <n v="1085556"/>
    <s v="MARIA FERNANDA FLOREZ GUERRERO"/>
    <s v="1010044386"/>
    <s v="Administración Y Direccion De Empresas"/>
    <s v="mafeflorez127@gmail.com"/>
    <m/>
    <n v="573138143290"/>
    <d v="2024-06-01T17:00:00"/>
    <x v="1"/>
    <s v="Cursando Formación"/>
    <s v="En Mora"/>
    <n v="14199980"/>
    <n v="6609514"/>
    <n v="7056012"/>
    <n v="446498"/>
    <n v="0"/>
    <n v="0"/>
    <n v="6"/>
    <n v="1"/>
    <s v="01_30"/>
    <m/>
    <x v="0"/>
  </r>
  <r>
    <n v="1084656"/>
    <s v="LIZ KATHERINE CABEZAS PEDRAZA"/>
    <s v="1013612553"/>
    <s v="Derecho"/>
    <s v="katherinecabezas1013@gmail.com"/>
    <m/>
    <n v="573192640260"/>
    <d v="2024-06-01T17:00:00"/>
    <x v="1"/>
    <s v="Cursando Formación"/>
    <s v="En Mora"/>
    <n v="25022120"/>
    <n v="7637669"/>
    <n v="8061680"/>
    <n v="424011"/>
    <n v="0"/>
    <n v="0"/>
    <n v="6"/>
    <n v="1"/>
    <s v="01_30"/>
    <m/>
    <x v="0"/>
  </r>
  <r>
    <n v="1083631"/>
    <s v="ALEJANDRA ECHEVERRIFLOREZ"/>
    <s v="1128405077"/>
    <s v="Administración Y Direccion De Empresas"/>
    <s v="alefaef@gmail.com"/>
    <n v="576014903509"/>
    <n v="573217882722"/>
    <d v="2024-06-01T17:00:00"/>
    <x v="1"/>
    <s v="Alumno en Proceso Opción de Grado"/>
    <s v="En Mora"/>
    <n v="11400549"/>
    <n v="6736428"/>
    <n v="7160439"/>
    <n v="424011"/>
    <n v="0"/>
    <n v="0"/>
    <n v="6"/>
    <n v="1"/>
    <s v="01_30"/>
    <m/>
    <x v="0"/>
  </r>
  <r>
    <n v="1076608"/>
    <s v="CARLOS JAVIER PEDROZA PAEZ"/>
    <s v="1091660037"/>
    <s v="Contaduría Pública"/>
    <s v="capepaez@gmail.com"/>
    <m/>
    <n v="573006895318"/>
    <d v="2024-06-01T17:00:00"/>
    <x v="1"/>
    <s v="Cursando Formación"/>
    <s v="En Mora"/>
    <n v="19954282"/>
    <n v="1539907"/>
    <n v="1986070"/>
    <n v="446163"/>
    <n v="0"/>
    <n v="0"/>
    <n v="6"/>
    <n v="1"/>
    <s v="01_30"/>
    <m/>
    <x v="0"/>
  </r>
  <r>
    <n v="1072290"/>
    <s v="ROSA ANGELICA DUARTE MONSALVE"/>
    <s v="1101695132"/>
    <s v="Administración Y Direccion De Empresas"/>
    <s v="rosa.duarte.monsalve@hotmail.com"/>
    <m/>
    <n v="573219653233"/>
    <d v="2024-06-01T17:00:00"/>
    <x v="1"/>
    <s v="Cursando Formación"/>
    <s v="En Mora"/>
    <n v="20104494"/>
    <n v="7133727"/>
    <n v="7156052"/>
    <n v="22325"/>
    <n v="0"/>
    <n v="0"/>
    <n v="6"/>
    <n v="1"/>
    <s v="01_30"/>
    <m/>
    <x v="0"/>
  </r>
  <r>
    <n v="1071430"/>
    <s v="JULIANA TRUJILLO LONDOÑO"/>
    <s v="1037645355"/>
    <s v="Mercadeo Digital"/>
    <s v="juliana.trujillo59@gmail.com"/>
    <n v="573012382970"/>
    <n v="573012327431"/>
    <d v="2024-06-01T17:00:00"/>
    <x v="1"/>
    <s v="Cursando Formación"/>
    <s v="En Mora"/>
    <n v="20187964"/>
    <n v="7239522"/>
    <n v="7686020"/>
    <n v="446498"/>
    <n v="0"/>
    <n v="0"/>
    <n v="6"/>
    <n v="1"/>
    <s v="01_30"/>
    <m/>
    <x v="0"/>
  </r>
  <r>
    <n v="1070911"/>
    <s v="MERLY DANIELA FLOREZ VILLAMIZAR"/>
    <s v="1098807025"/>
    <s v="Negocios Internacionales"/>
    <s v="danieose@gmail.com"/>
    <m/>
    <n v="573223697974"/>
    <d v="2024-06-01T17:00:00"/>
    <x v="1"/>
    <s v="Cursando Formación"/>
    <s v="En Mora"/>
    <n v="20114814"/>
    <n v="7166372"/>
    <n v="7612870"/>
    <n v="446498"/>
    <n v="0"/>
    <n v="0"/>
    <n v="6"/>
    <n v="1"/>
    <s v="01_30"/>
    <m/>
    <x v="0"/>
  </r>
  <r>
    <n v="1070369"/>
    <s v="EDGAR FRANCISCO VARGAS RAMIREZ"/>
    <s v="1010128261"/>
    <s v="Economía"/>
    <s v="edgarv0426@gmail.com"/>
    <m/>
    <n v="573245650766"/>
    <d v="2024-06-01T17:00:00"/>
    <x v="1"/>
    <s v="Cursando Formación"/>
    <s v="En Mora"/>
    <n v="11056956"/>
    <n v="4584963"/>
    <n v="4866354"/>
    <n v="281391"/>
    <n v="0"/>
    <n v="0"/>
    <n v="6"/>
    <n v="1"/>
    <s v="01_30"/>
    <m/>
    <x v="0"/>
  </r>
  <r>
    <n v="1068373"/>
    <s v="ANGELA PAOLA JUNCA DAZA"/>
    <s v="1003238445"/>
    <s v="Mercadeo Digital"/>
    <s v="ANGELAPAOLAJUNCADAZA@GMAIL.COM"/>
    <m/>
    <n v="573244134779"/>
    <d v="2024-06-01T17:00:00"/>
    <x v="1"/>
    <s v="Cursando Formación"/>
    <s v="En Mora"/>
    <n v="12744541"/>
    <n v="4596766"/>
    <n v="4865593"/>
    <n v="268827"/>
    <n v="0"/>
    <n v="0"/>
    <n v="6"/>
    <n v="1"/>
    <s v="01_30"/>
    <m/>
    <x v="0"/>
  </r>
  <r>
    <n v="1065915"/>
    <s v="MATEO CORREAL LOPEZ"/>
    <s v="1020816258"/>
    <s v="Administración Y Direccion De Empresas"/>
    <s v="Mateocorreal61@gmail.com"/>
    <n v="573214512979"/>
    <n v="573212308571"/>
    <d v="2024-06-01T17:00:00"/>
    <x v="1"/>
    <s v="Cursando Formación"/>
    <s v="En Mora"/>
    <n v="20187964"/>
    <n v="7239522"/>
    <n v="7686020"/>
    <n v="446498"/>
    <n v="0"/>
    <n v="0"/>
    <n v="6"/>
    <n v="1"/>
    <s v="01_30"/>
    <m/>
    <x v="0"/>
  </r>
  <r>
    <n v="1065062"/>
    <s v="ELIANA CAMACHO PINEDA"/>
    <s v="1000727242"/>
    <s v="Administración Y Direccion De Empresas"/>
    <s v="ecamacho1001tamf@gmail.com"/>
    <m/>
    <n v="573219586334"/>
    <d v="2024-06-01T17:00:00"/>
    <x v="1"/>
    <s v="Alumno en Proceso Opción de Grado"/>
    <s v="En Mora"/>
    <n v="9452221"/>
    <n v="7219731"/>
    <n v="7666229"/>
    <n v="446498"/>
    <n v="0"/>
    <n v="0"/>
    <n v="6"/>
    <n v="1"/>
    <s v="01_30"/>
    <m/>
    <x v="0"/>
  </r>
  <r>
    <n v="1062166"/>
    <s v="MAYRA ESTEFANY ARDILA BARBOSA"/>
    <s v="1099208683"/>
    <s v="Derecho"/>
    <s v="ardilabarbosamayra@gmail.com"/>
    <m/>
    <n v="573222001893"/>
    <d v="2024-06-01T17:00:00"/>
    <x v="1"/>
    <s v="Cursando Formación"/>
    <s v="En Mora"/>
    <n v="26365707"/>
    <n v="7612791"/>
    <n v="8059289"/>
    <n v="446498"/>
    <n v="0"/>
    <n v="0"/>
    <n v="6"/>
    <n v="1"/>
    <s v="01_30"/>
    <m/>
    <x v="0"/>
  </r>
  <r>
    <n v="1061886"/>
    <s v="INGRID SORANY HINCAPIE SANTOS"/>
    <s v="1010115179"/>
    <s v="Derecho"/>
    <s v="ingridhincapiesantos@gmail.com"/>
    <n v="573155502906"/>
    <n v="573125300961"/>
    <d v="2024-06-01T17:00:00"/>
    <x v="1"/>
    <s v="Cursando Formación"/>
    <s v="En Mora"/>
    <n v="27727861"/>
    <n v="4965300"/>
    <n v="5409661"/>
    <n v="444361"/>
    <n v="0"/>
    <n v="0"/>
    <n v="6"/>
    <n v="1"/>
    <s v="01_30"/>
    <m/>
    <x v="0"/>
  </r>
  <r>
    <n v="1061338"/>
    <s v="DARLIN ASBLEIDI GUAUÑA VARGAS"/>
    <s v="1061686097"/>
    <s v="Contaduría Pública"/>
    <s v="lunavelez114@gmail.com"/>
    <n v="573135632865"/>
    <n v="573143237534"/>
    <d v="2024-06-01T17:00:00"/>
    <x v="1"/>
    <s v="Alumno en Proceso Opción de Grado"/>
    <s v="En Mora"/>
    <n v="8969057"/>
    <n v="6736567"/>
    <n v="7183065"/>
    <n v="446498"/>
    <n v="0"/>
    <n v="0"/>
    <n v="6"/>
    <n v="1"/>
    <s v="01_30"/>
    <m/>
    <x v="0"/>
  </r>
  <r>
    <n v="1061178"/>
    <s v="MICHEL ESTID CASTIBLANCO  GONZALEZ"/>
    <s v="1033741766"/>
    <s v="Administración Y Direccion De Empresas"/>
    <s v="mcastiblanco62@gmail.com"/>
    <n v="573166244430"/>
    <n v="573212542391"/>
    <d v="2024-06-01T17:00:00"/>
    <x v="1"/>
    <s v="Desconectados Preventivamente"/>
    <s v="En Mora"/>
    <n v="20187964"/>
    <n v="6817217"/>
    <n v="7239522"/>
    <n v="422305"/>
    <n v="0"/>
    <n v="0"/>
    <n v="23"/>
    <n v="1"/>
    <s v="01_30"/>
    <m/>
    <x v="0"/>
  </r>
  <r>
    <n v="1060261"/>
    <s v="LEIDY CAROLINA ROMERO RAMIREZ"/>
    <s v="1016096579"/>
    <s v="Negocios Internacionales"/>
    <s v="leidy_199728@hotmail.com"/>
    <m/>
    <n v="573134764480"/>
    <d v="2024-06-01T17:00:00"/>
    <x v="1"/>
    <s v="Cursando Formación"/>
    <s v="En Mora"/>
    <n v="17508868"/>
    <n v="7239414"/>
    <n v="7685912"/>
    <n v="446498"/>
    <n v="0"/>
    <n v="0"/>
    <n v="6"/>
    <n v="1"/>
    <s v="01_30"/>
    <m/>
    <x v="0"/>
  </r>
  <r>
    <n v="1056409"/>
    <s v="KIMBERLY TATIANA GRISALES ANDRADE"/>
    <s v="1113537183"/>
    <s v="Administración Y Direccion De Empresas"/>
    <s v="kimberlygrisales@gmail.com"/>
    <m/>
    <n v="573042514383"/>
    <d v="2024-06-01T17:00:00"/>
    <x v="1"/>
    <s v="Cursando Formación"/>
    <s v="En Mora"/>
    <n v="26650520"/>
    <n v="1625751"/>
    <n v="1962764"/>
    <n v="337013"/>
    <n v="0"/>
    <n v="0"/>
    <n v="6"/>
    <n v="1"/>
    <s v="01_30"/>
    <m/>
    <x v="0"/>
  </r>
  <r>
    <n v="1056221"/>
    <s v="JUAN GUILLERMO MARTINEZ GALLEGO"/>
    <s v="1036400878"/>
    <s v="Administración Y Direccion De Empresas"/>
    <s v="jm2248719@gmail.com"/>
    <m/>
    <n v="573233070641"/>
    <d v="2024-06-01T17:00:00"/>
    <x v="1"/>
    <s v="Cursando Formación"/>
    <s v="En Mora"/>
    <n v="20187964"/>
    <n v="7239522"/>
    <n v="7686020"/>
    <n v="446498"/>
    <n v="0"/>
    <n v="0"/>
    <n v="6"/>
    <n v="1"/>
    <s v="01_30"/>
    <m/>
    <x v="0"/>
  </r>
  <r>
    <n v="1053554"/>
    <s v="SOPHIE TALANI MONTAÑO"/>
    <s v="1021397299"/>
    <s v="Negocios Internacionales"/>
    <s v="sophietalamont0811@gmail.com"/>
    <n v="573053621776"/>
    <n v="573053621776"/>
    <d v="2024-06-01T17:00:00"/>
    <x v="1"/>
    <s v="Cursando Formación"/>
    <s v="En Mora"/>
    <n v="20187964"/>
    <n v="7239522"/>
    <n v="7686020"/>
    <n v="446498"/>
    <n v="0"/>
    <n v="0"/>
    <n v="6"/>
    <n v="1"/>
    <s v="01_30"/>
    <m/>
    <x v="0"/>
  </r>
  <r>
    <n v="1052453"/>
    <s v="YISLENI HERNADEZ MARTINEZ"/>
    <s v="1007571225"/>
    <s v="Negocios Internacionales"/>
    <s v="yis.dana07@gmail.com"/>
    <n v="573015271369"/>
    <n v="573015271369"/>
    <d v="2024-06-01T17:00:00"/>
    <x v="1"/>
    <s v="Cursando Formación"/>
    <s v="En Mora"/>
    <n v="14576080"/>
    <n v="6985614"/>
    <n v="7432112"/>
    <n v="446498"/>
    <n v="0"/>
    <n v="0"/>
    <n v="6"/>
    <n v="1"/>
    <s v="01_30"/>
    <m/>
    <x v="0"/>
  </r>
  <r>
    <n v="1050783"/>
    <s v="PATRICIA CASALLASCASALLAS"/>
    <s v="35198459"/>
    <s v="Contaduría Pública"/>
    <s v="patricia.casallas85@gmail.com"/>
    <n v="573137652848"/>
    <n v="573206936805"/>
    <d v="2024-06-01T17:00:00"/>
    <x v="1"/>
    <s v="Alumno en Proceso Opción de Grado"/>
    <s v="En Mora"/>
    <n v="11884552"/>
    <n v="6973074"/>
    <n v="7419572"/>
    <n v="446498"/>
    <n v="0"/>
    <n v="0"/>
    <n v="6"/>
    <n v="1"/>
    <s v="01_30"/>
    <m/>
    <x v="0"/>
  </r>
  <r>
    <n v="1050325"/>
    <s v="LEIDY JOHANA CAMPO FAJARDO"/>
    <s v="1114819574"/>
    <s v="Administración Y Direccion De Empresas"/>
    <s v="santiagocampo1988@hotmail.com"/>
    <m/>
    <n v="573157813632"/>
    <d v="2024-06-01T17:00:00"/>
    <x v="1"/>
    <s v="Alumno Desconectado Preventivamente Opción de Grado"/>
    <s v="En Mora"/>
    <n v="9515120"/>
    <n v="6836132"/>
    <n v="7282630"/>
    <n v="446498"/>
    <n v="0"/>
    <n v="0"/>
    <n v="6"/>
    <n v="1"/>
    <s v="01_30"/>
    <m/>
    <x v="0"/>
  </r>
  <r>
    <n v="1047327"/>
    <s v="NATHALIA RODRÍGUEZ"/>
    <s v="1005892976"/>
    <s v="Administración En Seguridad Y Salud En El Trabajo"/>
    <s v="acquainspsst@gmail.com"/>
    <m/>
    <n v="573184914327"/>
    <d v="2024-06-01T17:00:00"/>
    <x v="1"/>
    <s v="Desconectados Preventivamente"/>
    <s v="En Mora"/>
    <n v="18711152"/>
    <n v="5690036"/>
    <n v="7860222"/>
    <n v="2170186"/>
    <n v="0"/>
    <n v="0"/>
    <n v="37"/>
    <n v="1"/>
    <s v="31_60"/>
    <m/>
    <x v="0"/>
  </r>
  <r>
    <n v="1034501"/>
    <s v="LAYDE ZULID GILVEGA"/>
    <s v="1093908969"/>
    <s v="Contaduría Pública"/>
    <s v="zuly.cgil@gmail.com"/>
    <n v="573165203492"/>
    <n v="573165203492"/>
    <d v="2024-06-01T17:00:00"/>
    <x v="1"/>
    <s v="Alumno en Proceso Opción de Grado"/>
    <s v="En Mora"/>
    <n v="9002783"/>
    <n v="6882728"/>
    <n v="7306739"/>
    <n v="424011"/>
    <n v="0"/>
    <n v="0"/>
    <n v="6"/>
    <n v="1"/>
    <s v="01_30"/>
    <m/>
    <x v="0"/>
  </r>
  <r>
    <n v="1009871"/>
    <s v="NICOLAS MINA  VALENCIA"/>
    <s v="16486675"/>
    <s v="Derecho"/>
    <s v="minanicolax@gmail.com"/>
    <n v="573173995987"/>
    <n v="573102829842"/>
    <d v="2024-06-01T17:00:00"/>
    <x v="1"/>
    <s v="Cursando Formación"/>
    <s v="En Mora"/>
    <n v="26341540"/>
    <n v="8035274"/>
    <n v="8481620"/>
    <n v="446346"/>
    <n v="0"/>
    <n v="0"/>
    <n v="6"/>
    <n v="1"/>
    <s v="01_30"/>
    <m/>
    <x v="0"/>
  </r>
  <r>
    <n v="729659"/>
    <s v="JOSE LUIS OÑATE TORRES"/>
    <s v="1018411180"/>
    <s v="Especialización En Gerencia Financiera"/>
    <s v="joluisot@hotmail.com"/>
    <n v="576018291737"/>
    <n v="573024662228"/>
    <d v="2024-06-01T17:00:00"/>
    <x v="2"/>
    <s v="Alumno Desconectado Preventivamente Opción de Grado"/>
    <s v="En Mora"/>
    <n v="9791039"/>
    <n v="9017315"/>
    <n v="9791039"/>
    <n v="773724"/>
    <n v="0"/>
    <n v="0"/>
    <n v="67"/>
    <n v="1"/>
    <s v="61_90"/>
    <m/>
    <x v="0"/>
  </r>
  <r>
    <n v="1070913"/>
    <s v="YEISON GUZMAN NEIRA"/>
    <s v="1130676479"/>
    <s v="Derecho"/>
    <s v="guz.ne28@gmail.com"/>
    <n v="573013191604"/>
    <n v="573133979570"/>
    <d v="2024-05-01T17:00:00"/>
    <x v="1"/>
    <s v="Desconectados Preventivamente"/>
    <s v="En Mora"/>
    <n v="21826300"/>
    <n v="6650300"/>
    <n v="8818300"/>
    <n v="2168000"/>
    <n v="0"/>
    <n v="0"/>
    <n v="67"/>
    <n v="1"/>
    <s v="61_90"/>
    <m/>
    <x v="0"/>
  </r>
  <r>
    <n v="1066033"/>
    <s v="KAROL LICETH BOHORQUEZ GOMEZ"/>
    <s v="1006794410"/>
    <s v="Administración Y Direccion De Empresas"/>
    <s v="karolbohorquezg047@gmail.com"/>
    <m/>
    <n v="573104640719"/>
    <d v="2024-05-01T17:00:00"/>
    <x v="1"/>
    <s v="Cursando Formación"/>
    <s v="En Mora"/>
    <n v="17465868"/>
    <n v="7642912"/>
    <n v="8089410"/>
    <n v="446498"/>
    <n v="0"/>
    <n v="0"/>
    <n v="6"/>
    <n v="1"/>
    <s v="01_30"/>
    <m/>
    <x v="0"/>
  </r>
  <r>
    <n v="1063368"/>
    <s v="NILSO ARMINIO TENORIO MUÑOZ"/>
    <s v="87028297"/>
    <s v="Derecho"/>
    <s v="tenoregente1@gmail.com"/>
    <m/>
    <n v="573147313918"/>
    <d v="2024-05-01T17:00:00"/>
    <x v="1"/>
    <s v="Cursando Formación"/>
    <s v="En Mora"/>
    <n v="26296392"/>
    <n v="8436472"/>
    <n v="8882970"/>
    <n v="446498"/>
    <n v="0"/>
    <n v="0"/>
    <n v="6"/>
    <n v="1"/>
    <s v="01_30"/>
    <m/>
    <x v="0"/>
  </r>
  <r>
    <n v="1062443"/>
    <s v="KALLYNG CORDOBA MARTINEZ"/>
    <s v="1046692561"/>
    <s v="Negocios Internacionales"/>
    <s v="keilicordoba123@gmail.com"/>
    <n v="573044208767"/>
    <n v="573013510915"/>
    <d v="2024-05-01T17:00:00"/>
    <x v="1"/>
    <s v="Cursando Formación"/>
    <s v="En Mora"/>
    <n v="20496543"/>
    <n v="6494990"/>
    <n v="6946653"/>
    <n v="451663"/>
    <n v="0"/>
    <n v="0"/>
    <n v="6"/>
    <n v="1"/>
    <s v="01_30"/>
    <m/>
    <x v="0"/>
  </r>
  <r>
    <n v="1060530"/>
    <s v="EDISON HUMBERTO VELASQUEZ QUINTERO"/>
    <s v="1085325572"/>
    <s v="Administración En Seguridad Y Salud En El Trabajo"/>
    <s v="eh.velasqu00001@correo.policia.gov.co"/>
    <n v="573162672882"/>
    <n v="573187911612"/>
    <d v="2024-05-01T17:00:00"/>
    <x v="1"/>
    <s v="Cursando Formación"/>
    <s v="En Mora"/>
    <n v="22823844"/>
    <n v="7642912"/>
    <n v="8089410"/>
    <n v="446498"/>
    <n v="0"/>
    <n v="0"/>
    <n v="6"/>
    <n v="1"/>
    <s v="01_30"/>
    <m/>
    <x v="0"/>
  </r>
  <r>
    <n v="1060353"/>
    <s v="MARIA CAMILA ALVAREZ MARTINEZ"/>
    <s v="1029981118"/>
    <s v="Mercadeo Digital"/>
    <s v="camilaalvarez158@outlook.com"/>
    <n v="573202510132"/>
    <n v="573232000391"/>
    <d v="2024-05-01T17:00:00"/>
    <x v="1"/>
    <s v="Cursando Formación"/>
    <s v="En Mora"/>
    <n v="16594019"/>
    <n v="7266176"/>
    <n v="7689788"/>
    <n v="423612"/>
    <n v="0"/>
    <n v="0"/>
    <n v="6"/>
    <n v="1"/>
    <s v="01_30"/>
    <m/>
    <x v="0"/>
  </r>
  <r>
    <n v="1056760"/>
    <s v="JESUS ALFONSO IBARRA MONTEJO"/>
    <s v="1091805194"/>
    <s v="Derecho"/>
    <s v="alonsoibarra103@gmail.com"/>
    <n v="573138951732"/>
    <n v="573145158482"/>
    <d v="2024-05-01T17:00:00"/>
    <x v="1"/>
    <s v="Cursando Formación"/>
    <s v="En Mora"/>
    <n v="24979388"/>
    <n v="8018948"/>
    <n v="8442959"/>
    <n v="424011"/>
    <n v="0"/>
    <n v="0"/>
    <n v="6"/>
    <n v="1"/>
    <s v="01_30"/>
    <m/>
    <x v="0"/>
  </r>
  <r>
    <n v="1055485"/>
    <s v="JENNY PAOLA SAAVEDRA TOSCANO"/>
    <s v="1126585347"/>
    <s v="Contaduría Pública"/>
    <s v="jepasa86@gmail.com"/>
    <m/>
    <n v="573219035540"/>
    <d v="2024-05-01T17:00:00"/>
    <x v="1"/>
    <s v="Desconectados Preventivamente"/>
    <s v="En Mora"/>
    <n v="15946158"/>
    <n v="5651633"/>
    <n v="7710538"/>
    <n v="2058905"/>
    <n v="0"/>
    <n v="0"/>
    <n v="67"/>
    <n v="1"/>
    <s v="61_90"/>
    <m/>
    <x v="0"/>
  </r>
  <r>
    <n v="1053723"/>
    <s v="LEYDI NOHEMY GOMEZ GAVIRIA"/>
    <s v="1130662541"/>
    <s v="Administración Y Direccion De Empresas"/>
    <s v="lunalunera.2009@hotmail.com"/>
    <n v="573178151267"/>
    <n v="573222737984"/>
    <d v="2024-05-01T17:00:00"/>
    <x v="1"/>
    <s v="Cursando Formación"/>
    <s v="En Mora"/>
    <n v="20070639"/>
    <n v="7568695"/>
    <n v="8015193"/>
    <n v="446498"/>
    <n v="0"/>
    <n v="0"/>
    <n v="6"/>
    <n v="1"/>
    <s v="01_30"/>
    <m/>
    <x v="0"/>
  </r>
  <r>
    <n v="1053045"/>
    <s v="SERGIO ANDRES ARENGAS LINDARTE"/>
    <s v="1019090631"/>
    <s v="Administración Y Direccion De Empresas"/>
    <s v="sergioarengas@gmail.com"/>
    <n v="573146573838"/>
    <n v="573133993169"/>
    <d v="2024-05-01T17:00:00"/>
    <x v="1"/>
    <s v="Cursando Formación"/>
    <s v="En Mora"/>
    <n v="20106407"/>
    <n v="7604463"/>
    <n v="8050961"/>
    <n v="446498"/>
    <n v="0"/>
    <n v="0"/>
    <n v="6"/>
    <n v="1"/>
    <s v="01_30"/>
    <m/>
    <x v="0"/>
  </r>
  <r>
    <n v="1049419"/>
    <s v="SAMUEL HERNANDEZ CHAVERRA"/>
    <s v="1036448365"/>
    <s v="Negocios Internacionales"/>
    <s v="samu.28.her@gmail.com"/>
    <n v="573024056395"/>
    <n v="573024056395"/>
    <d v="2024-05-01T17:00:00"/>
    <x v="1"/>
    <s v="Cursando Formación"/>
    <s v="En Mora"/>
    <n v="20159506"/>
    <n v="7693610"/>
    <n v="8100106"/>
    <n v="406496"/>
    <n v="0"/>
    <n v="0"/>
    <n v="6"/>
    <n v="1"/>
    <s v="01_30"/>
    <m/>
    <x v="0"/>
  </r>
  <r>
    <n v="1049412"/>
    <s v="MILESKY DEL VALLE MARIN ZAPATA"/>
    <s v="553691"/>
    <s v="Especialización En Gerencia De Proyectos"/>
    <s v="mily.m94@gmail.com"/>
    <m/>
    <n v="573176252312"/>
    <d v="2024-05-01T17:00:00"/>
    <x v="2"/>
    <s v="Alumno en Proceso Opción de Grado"/>
    <s v="En Mora"/>
    <n v="7708386"/>
    <n v="6839352"/>
    <n v="7708386"/>
    <n v="869034"/>
    <n v="0"/>
    <n v="0"/>
    <n v="6"/>
    <n v="1"/>
    <s v="01_30"/>
    <m/>
    <x v="0"/>
  </r>
  <r>
    <n v="1048566"/>
    <s v="LADY BIBIANA GOMEZ ZAPATA"/>
    <s v="43264666"/>
    <s v="Administración Y Direccion De Empresas"/>
    <s v="lady.gomez07@gmail.com"/>
    <m/>
    <n v="573042060496"/>
    <d v="2024-05-01T17:00:00"/>
    <x v="1"/>
    <s v="Alumno en Proceso Opción de Grado"/>
    <s v="En Mora"/>
    <n v="11405441"/>
    <n v="7165331"/>
    <n v="7589342"/>
    <n v="424011"/>
    <n v="0"/>
    <n v="0"/>
    <n v="6"/>
    <n v="1"/>
    <s v="01_30"/>
    <m/>
    <x v="0"/>
  </r>
  <r>
    <n v="1044451"/>
    <s v="SEBASTIÁN SUAREZ CARDENAS"/>
    <s v="1000790991"/>
    <s v="Administración Y Direccion De Empresas"/>
    <s v="sebicho499@gmail.com"/>
    <m/>
    <n v="573167238272"/>
    <d v="2024-05-01T17:00:00"/>
    <x v="1"/>
    <s v="Cursando Formación"/>
    <s v="En Mora"/>
    <n v="18706302"/>
    <n v="6833350"/>
    <n v="7257384"/>
    <n v="424034"/>
    <n v="0"/>
    <n v="0"/>
    <n v="6"/>
    <n v="1"/>
    <s v="01_30"/>
    <m/>
    <x v="0"/>
  </r>
  <r>
    <n v="1044064"/>
    <s v="LUIS ALEJANDRO OSPINA NIÑO"/>
    <s v="1005717202"/>
    <s v="Administración Y Direccion De Empresas"/>
    <s v="ospi2658@gmail.com"/>
    <m/>
    <n v="573002496557"/>
    <d v="2024-05-01T17:00:00"/>
    <x v="1"/>
    <s v="Cursando Formación"/>
    <s v="En Mora"/>
    <n v="19066830"/>
    <n v="7193878"/>
    <n v="7617912"/>
    <n v="424034"/>
    <n v="0"/>
    <n v="0"/>
    <n v="6"/>
    <n v="1"/>
    <s v="01_30"/>
    <m/>
    <x v="0"/>
  </r>
  <r>
    <n v="1042035"/>
    <s v="JONATAN DANIEL MORENO MUÑOZ"/>
    <s v="1096196920"/>
    <s v="Administración Y Direccion De Empresas"/>
    <s v="jonatandanielmorenomunoz2006@gmail.com"/>
    <n v="573022414211"/>
    <n v="573011039727"/>
    <d v="2024-05-01T17:00:00"/>
    <x v="1"/>
    <s v="Cursando Formación"/>
    <s v="En Mora"/>
    <n v="19048568"/>
    <n v="7175616"/>
    <n v="7599650"/>
    <n v="424034"/>
    <n v="0"/>
    <n v="0"/>
    <n v="6"/>
    <n v="1"/>
    <s v="01_30"/>
    <m/>
    <x v="0"/>
  </r>
  <r>
    <n v="1037590"/>
    <s v="KENNY TATIANA MORENO MORENO"/>
    <s v="1013608694"/>
    <s v="Negocios Internacionales"/>
    <s v="tatamoreno8919@gmail.com"/>
    <m/>
    <n v="573146246370"/>
    <d v="2024-05-01T17:00:00"/>
    <x v="1"/>
    <s v="Cursando Formación"/>
    <s v="En Mora"/>
    <n v="20144866"/>
    <n v="7642731"/>
    <n v="8089420"/>
    <n v="446689"/>
    <n v="0"/>
    <n v="0"/>
    <n v="6"/>
    <n v="1"/>
    <s v="01_30"/>
    <m/>
    <x v="0"/>
  </r>
  <r>
    <n v="1036712"/>
    <s v="JUAN FERNANDO MACIAS  MACIAS"/>
    <s v="1038358090"/>
    <s v="Administración En Seguridad Y Salud En El Trabajo"/>
    <s v="juancarlos08629@hotmail.com"/>
    <n v="573138589837"/>
    <n v="573187692730"/>
    <d v="2024-05-01T17:00:00"/>
    <x v="1"/>
    <s v="Cursando Formación"/>
    <s v="En Mora"/>
    <n v="21788186"/>
    <n v="3978758"/>
    <n v="4402792"/>
    <n v="424034"/>
    <n v="0"/>
    <n v="0"/>
    <n v="6"/>
    <n v="1"/>
    <s v="01_30"/>
    <m/>
    <x v="0"/>
  </r>
  <r>
    <n v="1035512"/>
    <s v="JUDY ESPERANZA SANCHEZ MONTAÑO"/>
    <s v="1075660757"/>
    <s v="Contaduría Pública"/>
    <s v="esperanza9004@gmail.com"/>
    <n v="573118885828"/>
    <n v="573112861110"/>
    <d v="2024-05-01T17:00:00"/>
    <x v="1"/>
    <s v="Cursando Formación"/>
    <s v="En Mora"/>
    <n v="14373667"/>
    <n v="5890205"/>
    <n v="6336703"/>
    <n v="446498"/>
    <n v="0"/>
    <n v="0"/>
    <n v="6"/>
    <n v="1"/>
    <s v="01_30"/>
    <m/>
    <x v="0"/>
  </r>
  <r>
    <n v="1031761"/>
    <s v="RUBIEL ARANGO GARCÍA"/>
    <s v="94405736"/>
    <s v="Derecho"/>
    <s v="rag-7777@hotmail.com"/>
    <m/>
    <n v="573187840341"/>
    <d v="2024-05-01T17:00:00"/>
    <x v="1"/>
    <s v="Cursando Formación"/>
    <s v="En Mora"/>
    <n v="24730596"/>
    <n v="7941800"/>
    <n v="8320479"/>
    <n v="378679"/>
    <n v="0"/>
    <n v="0"/>
    <n v="6"/>
    <n v="1"/>
    <s v="01_30"/>
    <m/>
    <x v="0"/>
  </r>
  <r>
    <n v="1030714"/>
    <s v="BRYAN CAMILO PELAYO GOMEZ"/>
    <s v="1016093923"/>
    <s v="Negocios Internacionales"/>
    <s v="Bryancamilo350@gmail.com"/>
    <n v="573244009739"/>
    <n v="573013236938"/>
    <d v="2024-05-01T17:00:00"/>
    <x v="1"/>
    <s v="Alumno en Proceso Opción de Grado"/>
    <s v="En Mora"/>
    <n v="8964760"/>
    <n v="7268072"/>
    <n v="7692244"/>
    <n v="424172"/>
    <n v="0"/>
    <n v="0"/>
    <n v="6"/>
    <n v="1"/>
    <s v="01_30"/>
    <m/>
    <x v="0"/>
  </r>
  <r>
    <n v="1030631"/>
    <s v="NARYI JULIETH ALOMIA FITZGERALT"/>
    <s v="1007000118"/>
    <s v="Administración En Seguridad Y Salud En El Trabajo"/>
    <s v="naryifitzgerald@gmail.com"/>
    <m/>
    <n v="593984222770"/>
    <d v="2024-05-01T17:00:00"/>
    <x v="1"/>
    <s v="Cursando Formación"/>
    <s v="En Mora"/>
    <n v="24353534"/>
    <n v="8183318"/>
    <n v="8658800"/>
    <n v="475482"/>
    <n v="0"/>
    <n v="0"/>
    <n v="6"/>
    <n v="1"/>
    <s v="01_30"/>
    <m/>
    <x v="0"/>
  </r>
  <r>
    <n v="1030484"/>
    <s v="JAZMIN OMAIRA RODRIGUEZ AGUDELO"/>
    <s v="1024519904"/>
    <s v="Contaduría Pública"/>
    <s v="juankjazmin@gmail.com"/>
    <n v="573124055383"/>
    <n v="573124373602"/>
    <d v="2024-05-01T17:00:00"/>
    <x v="1"/>
    <s v="Alumno en Proceso Opción de Grado"/>
    <s v="En Mora"/>
    <n v="8871212"/>
    <n v="7175076"/>
    <n v="7599110"/>
    <n v="424034"/>
    <n v="0"/>
    <n v="0"/>
    <n v="6"/>
    <n v="1"/>
    <s v="01_30"/>
    <m/>
    <x v="0"/>
  </r>
  <r>
    <n v="1030387"/>
    <s v="DANIELA CARDONACANO"/>
    <s v="1036654348"/>
    <s v="Administración Y Direccion De Empresas"/>
    <s v="daniela-0905@hotmail.com"/>
    <m/>
    <n v="573024393372"/>
    <d v="2024-05-01T17:00:00"/>
    <x v="1"/>
    <s v="Alumno en Proceso Opción de Grado"/>
    <s v="En Mora"/>
    <n v="12177843"/>
    <n v="6373369"/>
    <n v="6819867"/>
    <n v="446498"/>
    <n v="0"/>
    <n v="0"/>
    <n v="6"/>
    <n v="1"/>
    <s v="01_30"/>
    <m/>
    <x v="0"/>
  </r>
  <r>
    <n v="1029634"/>
    <s v="YUWI TATIANA HERRERA GARZÓN"/>
    <s v="1105786323"/>
    <s v="Administración Y Direccion De Empresas"/>
    <s v="tatianaherrerag21@gmail.com"/>
    <n v="573242481591"/>
    <n v="573018223660"/>
    <d v="2024-05-01T17:00:00"/>
    <x v="1"/>
    <s v="Cursando Formación"/>
    <s v="En Mora"/>
    <n v="15798266"/>
    <n v="6530071"/>
    <n v="6933036"/>
    <n v="402965"/>
    <n v="0"/>
    <n v="0"/>
    <n v="6"/>
    <n v="1"/>
    <s v="01_30"/>
    <m/>
    <x v="0"/>
  </r>
  <r>
    <n v="1029448"/>
    <s v="HELIANA PATRICIA SALGADO LOAIZA"/>
    <s v="1022035893"/>
    <s v="Administración Y Direccion De Empresas"/>
    <s v="slheliana97@gmail.com"/>
    <m/>
    <n v="573107935899"/>
    <d v="2024-05-01T17:00:00"/>
    <x v="1"/>
    <s v="Alumno en Proceso Opción de Grado"/>
    <s v="En Mora"/>
    <n v="11664310"/>
    <n v="7422590"/>
    <n v="7846762"/>
    <n v="424172"/>
    <n v="0"/>
    <n v="0"/>
    <n v="6"/>
    <n v="1"/>
    <s v="01_30"/>
    <m/>
    <x v="0"/>
  </r>
  <r>
    <n v="1027993"/>
    <s v="DIANA CAROLINA GOMEZ AGREDA"/>
    <s v="1085332777"/>
    <s v="Especialización En Gerencia Financiera"/>
    <s v="gomezagreda.carolina@gmail.com"/>
    <n v="573182157922"/>
    <n v="573017957021"/>
    <d v="2024-05-01T17:00:00"/>
    <x v="2"/>
    <s v="Pendientes de Finalización"/>
    <s v="En Mora"/>
    <n v="10639707"/>
    <n v="9879879"/>
    <n v="10639707"/>
    <n v="759828"/>
    <n v="0"/>
    <n v="0"/>
    <n v="67"/>
    <n v="1"/>
    <s v="61_90"/>
    <m/>
    <x v="0"/>
  </r>
  <r>
    <n v="1027210"/>
    <s v="MANUEL ANTONIO SALAZAR RADA"/>
    <s v="72436522"/>
    <s v="Derecho"/>
    <s v="msalazarrada1@gmail.com"/>
    <m/>
    <n v="573017540473"/>
    <d v="2024-05-01T17:00:00"/>
    <x v="1"/>
    <s v="Cursando Formación"/>
    <s v="En Mora"/>
    <n v="24980740"/>
    <n v="8019380"/>
    <n v="8443414"/>
    <n v="424034"/>
    <n v="0"/>
    <n v="0"/>
    <n v="6"/>
    <n v="1"/>
    <s v="01_30"/>
    <m/>
    <x v="0"/>
  </r>
  <r>
    <n v="1009080"/>
    <s v="HANNIA JANIRETH ROMERO VALVERDE"/>
    <s v="1047459100"/>
    <s v="Administración Y Direccion De Empresas"/>
    <s v="hanniarov28@gmail.com"/>
    <n v="573215279413"/>
    <n v="573163599935"/>
    <d v="2024-05-01T17:00:00"/>
    <x v="1"/>
    <s v="Cursando Formación"/>
    <s v="En Mora"/>
    <n v="11576245"/>
    <n v="6062009"/>
    <n v="6486181"/>
    <n v="424172"/>
    <n v="0"/>
    <n v="0"/>
    <n v="6"/>
    <n v="1"/>
    <s v="01_30"/>
    <m/>
    <x v="0"/>
  </r>
  <r>
    <n v="1009021"/>
    <s v="LUCELLIS MARIA MIRANDA GAVIRIA"/>
    <s v="39287103"/>
    <s v="Administración Y Direccion De Empresas"/>
    <s v="lmg1482@hotmail.com"/>
    <n v="573215208657"/>
    <n v="573122788101"/>
    <d v="2024-05-01T17:00:00"/>
    <x v="1"/>
    <s v="Cursando Formación"/>
    <s v="En Mora"/>
    <n v="16377526"/>
    <n v="7048778"/>
    <n v="7472812"/>
    <n v="424034"/>
    <n v="0"/>
    <n v="0"/>
    <n v="6"/>
    <n v="1"/>
    <s v="01_30"/>
    <m/>
    <x v="0"/>
  </r>
  <r>
    <n v="1000753"/>
    <s v="JOHAN SEBASTIAN LOPEZ GAONA"/>
    <s v="1001297912"/>
    <s v="Administración Y Direccion De Empresas"/>
    <s v="JOHAN59GAONA@GMAIL.COM"/>
    <n v="573214276345"/>
    <n v="573104991934"/>
    <d v="2024-05-01T17:00:00"/>
    <x v="1"/>
    <s v="Cursando Formación"/>
    <s v="En Mora"/>
    <n v="19138106"/>
    <n v="7265798"/>
    <n v="7689809"/>
    <n v="424011"/>
    <n v="0"/>
    <n v="0"/>
    <n v="6"/>
    <n v="1"/>
    <s v="01_30"/>
    <m/>
    <x v="0"/>
  </r>
  <r>
    <n v="1046680"/>
    <s v="YULI MARCELA MUÑOZ GIRALDO"/>
    <s v="1024470654"/>
    <s v="Derecho"/>
    <s v="marcemunoz901@gmail.com"/>
    <m/>
    <n v="573217221311"/>
    <d v="2024-04-01T17:00:00"/>
    <x v="1"/>
    <s v="Cursando Formación"/>
    <s v="En Mora"/>
    <n v="24864856"/>
    <n v="8327530"/>
    <n v="8751564"/>
    <n v="424034"/>
    <n v="0"/>
    <n v="0"/>
    <n v="6"/>
    <n v="1"/>
    <s v="01_30"/>
    <m/>
    <x v="0"/>
  </r>
  <r>
    <n v="1040612"/>
    <s v="MONICA CECILIA MAZO"/>
    <s v="32256269"/>
    <s v="Administración En Seguridad Y Salud En El Trabajo"/>
    <s v="yefer2@gmail.com"/>
    <n v="573183354977"/>
    <n v="573167462370"/>
    <d v="2024-04-01T17:00:00"/>
    <x v="1"/>
    <s v="Cursando Formación"/>
    <s v="En Mora"/>
    <n v="21668724"/>
    <n v="6827534"/>
    <n v="7251568"/>
    <n v="424034"/>
    <n v="0"/>
    <n v="0"/>
    <n v="6"/>
    <n v="1"/>
    <s v="01_30"/>
    <m/>
    <x v="0"/>
  </r>
  <r>
    <n v="1040334"/>
    <s v="CARLOS ANIBAL CARVAJAL PEÑA"/>
    <s v="1083871732"/>
    <s v="Derecho"/>
    <s v="valakcarvajalpena@gmail.com"/>
    <n v="573174252139"/>
    <n v="573142876300"/>
    <d v="2024-04-01T17:00:00"/>
    <x v="1"/>
    <s v="Cursando Formación"/>
    <s v="En Mora"/>
    <n v="24791628"/>
    <n v="8255800"/>
    <n v="8678336"/>
    <n v="422536"/>
    <n v="0"/>
    <n v="0"/>
    <n v="6"/>
    <n v="1"/>
    <s v="01_30"/>
    <m/>
    <x v="0"/>
  </r>
  <r>
    <n v="1039133"/>
    <s v="BRAYAN STEVEN RAMOS IBARRA"/>
    <s v="1003558462"/>
    <s v="Economía"/>
    <s v="brayan12345862@gmail.com"/>
    <m/>
    <n v="573238013769"/>
    <d v="2024-04-01T17:00:00"/>
    <x v="1"/>
    <s v="Cursando Formación"/>
    <s v="En Mora"/>
    <n v="19098938"/>
    <n v="7651887"/>
    <n v="8074054"/>
    <n v="422167"/>
    <n v="0"/>
    <n v="0"/>
    <n v="6"/>
    <n v="1"/>
    <s v="01_30"/>
    <m/>
    <x v="0"/>
  </r>
  <r>
    <n v="1035852"/>
    <s v="CINDY JOHANNA BERMUDEZ OCAMPO"/>
    <s v="1030567914"/>
    <s v="Derecho"/>
    <s v="johannabermudez2018@outlook.com"/>
    <n v="573219243667"/>
    <n v="573106199885"/>
    <d v="2024-04-01T17:00:00"/>
    <x v="1"/>
    <s v="Cursando Formación"/>
    <s v="En Mora"/>
    <n v="24938006"/>
    <n v="8400680"/>
    <n v="8824714"/>
    <n v="424034"/>
    <n v="0"/>
    <n v="0"/>
    <n v="6"/>
    <n v="1"/>
    <s v="01_30"/>
    <m/>
    <x v="0"/>
  </r>
  <r>
    <n v="1035683"/>
    <s v="GEAN PIERRE NIETO CUELLAR"/>
    <s v="1075228378"/>
    <s v="Administración Y Direccion De Empresas"/>
    <s v="geanpierrecuellar@gmail.com"/>
    <n v="573160524073"/>
    <n v="573160524073"/>
    <d v="2024-04-01T17:00:00"/>
    <x v="1"/>
    <s v="Cursando Formación"/>
    <s v="En Mora"/>
    <n v="21288109"/>
    <n v="8446963"/>
    <n v="8922561"/>
    <n v="475598"/>
    <n v="0"/>
    <n v="0"/>
    <n v="6"/>
    <n v="1"/>
    <s v="01_30"/>
    <m/>
    <x v="0"/>
  </r>
  <r>
    <n v="1034397"/>
    <s v="DANIA CARINA GALEANO MONCADA"/>
    <s v="1024475547"/>
    <s v="Administración Y Direccion De Empresas"/>
    <s v="dgaleano1087@hotmail.com"/>
    <n v="573012367850"/>
    <n v="573004599905"/>
    <d v="2024-04-01T17:00:00"/>
    <x v="1"/>
    <s v="Cursando Formación"/>
    <s v="En Mora"/>
    <n v="19098985"/>
    <n v="7651000"/>
    <n v="8074101"/>
    <n v="423101"/>
    <n v="0"/>
    <n v="0"/>
    <n v="6"/>
    <n v="1"/>
    <s v="01_30"/>
    <m/>
    <x v="0"/>
  </r>
  <r>
    <n v="1033860"/>
    <s v="DANIELA JARAMILLO MEJIA"/>
    <s v="1000308268"/>
    <s v="Administración Y Direccion De Empresas"/>
    <s v="danijaramejia12@gmail.com"/>
    <m/>
    <n v="573127151038"/>
    <d v="2024-04-01T17:00:00"/>
    <x v="1"/>
    <s v="Cursando Formación"/>
    <s v="En Mora"/>
    <n v="8255122"/>
    <n v="5561809"/>
    <n v="5946568"/>
    <n v="384759"/>
    <n v="0"/>
    <n v="0"/>
    <n v="6"/>
    <n v="1"/>
    <s v="01_30"/>
    <m/>
    <x v="0"/>
  </r>
  <r>
    <n v="1033838"/>
    <s v="ALISON MORENO AVELINO"/>
    <s v="1016912398"/>
    <s v="Contaduría Pública"/>
    <s v="dianaavelino27@hotmail.com"/>
    <n v="573028009241"/>
    <n v="573057762123"/>
    <d v="2024-04-01T17:00:00"/>
    <x v="1"/>
    <s v="Cursando Formación"/>
    <s v="En Mora"/>
    <n v="10029218"/>
    <n v="7485014"/>
    <n v="7909048"/>
    <n v="424034"/>
    <n v="0"/>
    <n v="0"/>
    <n v="6"/>
    <n v="1"/>
    <s v="01_30"/>
    <m/>
    <x v="0"/>
  </r>
  <r>
    <n v="1033827"/>
    <s v="ALEJANDRA BLANDON GARCIA"/>
    <s v="1056770606"/>
    <s v="Administración Y Direccion De Empresas"/>
    <s v="alejablandongarcia056@gmail.com"/>
    <n v="573133689329"/>
    <n v="573017556206"/>
    <d v="2024-04-01T17:00:00"/>
    <x v="1"/>
    <s v="Cursando Formación"/>
    <s v="En Mora"/>
    <n v="17238949"/>
    <n v="7862491"/>
    <n v="8308989"/>
    <n v="446498"/>
    <n v="0"/>
    <n v="0"/>
    <n v="6"/>
    <n v="1"/>
    <s v="01_30"/>
    <m/>
    <x v="0"/>
  </r>
  <r>
    <n v="1033617"/>
    <s v="LAURA VALENTINA MACIAS BARAHONA"/>
    <s v="1000595164"/>
    <s v="Mercadeo Digital"/>
    <s v="macias23laura@gmail.com"/>
    <m/>
    <n v="573114506659"/>
    <d v="2024-04-01T17:00:00"/>
    <x v="1"/>
    <s v="Cursando Formación"/>
    <s v="En Mora"/>
    <n v="20309377"/>
    <n v="8114314"/>
    <n v="8565983"/>
    <n v="451669"/>
    <n v="0"/>
    <n v="0"/>
    <n v="6"/>
    <n v="1"/>
    <s v="01_30"/>
    <m/>
    <x v="0"/>
  </r>
  <r>
    <n v="1031228"/>
    <s v="HUMBERTO MARMOLEJO WAGNER"/>
    <s v="1130604401"/>
    <s v="Derecho"/>
    <s v="hmarmolejowagner@gmail.com"/>
    <n v="573164937732"/>
    <n v="573178919509"/>
    <d v="2024-04-01T17:00:00"/>
    <x v="1"/>
    <s v="Cursando Formación"/>
    <s v="En Mora"/>
    <n v="26251194"/>
    <n v="8837772"/>
    <n v="9284270"/>
    <n v="446498"/>
    <n v="0"/>
    <n v="0"/>
    <n v="6"/>
    <n v="1"/>
    <s v="01_30"/>
    <m/>
    <x v="0"/>
  </r>
  <r>
    <n v="1030931"/>
    <s v="JOSE GRISALES"/>
    <s v="1058842774"/>
    <s v="Derecho"/>
    <s v="josegrisales_ambiental@hotmail.com"/>
    <m/>
    <n v="573104260305"/>
    <d v="2024-04-01T17:00:00"/>
    <x v="1"/>
    <s v="Cursando Formación"/>
    <s v="En Mora"/>
    <n v="26251394"/>
    <n v="8837972"/>
    <n v="9284470"/>
    <n v="446498"/>
    <n v="0"/>
    <n v="0"/>
    <n v="6"/>
    <n v="1"/>
    <s v="01_30"/>
    <m/>
    <x v="0"/>
  </r>
  <r>
    <n v="1030520"/>
    <s v="DIEGO FERNANDO SERNA GONZALEZ"/>
    <s v="9801785"/>
    <s v="Mercadeo Digital"/>
    <s v="emprendedor1129@gmail.com"/>
    <n v="573175662905"/>
    <n v="573175662905"/>
    <d v="2024-04-01T17:00:00"/>
    <x v="1"/>
    <s v="Alumno en Proceso Opción de Grado"/>
    <s v="En Mora"/>
    <n v="9409113"/>
    <n v="7623121"/>
    <n v="8069619"/>
    <n v="446498"/>
    <n v="0"/>
    <n v="0"/>
    <n v="6"/>
    <n v="1"/>
    <s v="01_30"/>
    <m/>
    <x v="0"/>
  </r>
  <r>
    <n v="1029954"/>
    <s v="ESTEFANÍ ESTEFANÍ GUZMÁN"/>
    <s v="1070919025"/>
    <s v="Administración En Seguridad Y Salud En El Trabajo"/>
    <s v="estefaniguzman90@hotmail.com"/>
    <m/>
    <n v="573112166580"/>
    <d v="2024-04-01T17:00:00"/>
    <x v="1"/>
    <s v="Desconectados Preventivamente"/>
    <s v="En Mora"/>
    <n v="19099036"/>
    <n v="7650700"/>
    <n v="8074152"/>
    <n v="423452"/>
    <n v="0"/>
    <n v="0"/>
    <n v="6"/>
    <n v="1"/>
    <s v="01_30"/>
    <m/>
    <x v="0"/>
  </r>
  <r>
    <n v="1023828"/>
    <s v="MAC EMELLY SÁENZ MARTÍNEZ"/>
    <s v="1137976010"/>
    <s v="Derecho"/>
    <s v="macemellysm@gmail.com"/>
    <n v="573148788974"/>
    <n v="573206504262"/>
    <d v="2024-04-01T17:00:00"/>
    <x v="1"/>
    <s v="Cursando Formación"/>
    <s v="En Mora"/>
    <n v="28790573"/>
    <n v="9638951"/>
    <n v="10084337"/>
    <n v="445386"/>
    <n v="0"/>
    <n v="0"/>
    <n v="6"/>
    <n v="1"/>
    <s v="01_30"/>
    <m/>
    <x v="0"/>
  </r>
  <r>
    <n v="1020487"/>
    <s v="ELIZABETH RICARDO ROSADO"/>
    <s v="1104254175"/>
    <s v="Negocios Internacionales"/>
    <s v="Elizabethteilor356@gmail.com"/>
    <m/>
    <n v="573113351312"/>
    <d v="2024-04-01T17:00:00"/>
    <x v="1"/>
    <s v="Cursando Formación"/>
    <s v="En Mora"/>
    <n v="15947000"/>
    <n v="5652000"/>
    <n v="7711000"/>
    <n v="2059000"/>
    <n v="0"/>
    <n v="0"/>
    <n v="37"/>
    <n v="1"/>
    <s v="31_60"/>
    <m/>
    <x v="0"/>
  </r>
  <r>
    <n v="1019367"/>
    <s v="MANUEL DE JESUS AVILEZ ALVAREZ"/>
    <s v="1005678411"/>
    <s v="Economía"/>
    <s v="avilezmanuel19@gmail.com"/>
    <n v="576017449848"/>
    <n v="573233212329"/>
    <d v="2024-04-01T17:00:00"/>
    <x v="1"/>
    <s v="Cursando Formación"/>
    <s v="En Mora"/>
    <n v="13956940"/>
    <n v="7594360"/>
    <n v="8018532"/>
    <n v="424172"/>
    <n v="0"/>
    <n v="0"/>
    <n v="6"/>
    <n v="1"/>
    <s v="01_30"/>
    <m/>
    <x v="0"/>
  </r>
  <r>
    <n v="1018697"/>
    <s v="ANA PATRICIA BEDOYA IDARRAGA"/>
    <s v="1124849829"/>
    <s v="Economía"/>
    <s v="anabe1586@hotmail.com"/>
    <n v="573202316200"/>
    <n v="573204772684"/>
    <d v="2024-04-01T17:00:00"/>
    <x v="1"/>
    <s v="Cursando Formación"/>
    <s v="En Mora"/>
    <n v="20081957"/>
    <n v="8049828"/>
    <n v="8473009"/>
    <n v="423181"/>
    <n v="0"/>
    <n v="0"/>
    <n v="6"/>
    <n v="1"/>
    <s v="01_30"/>
    <m/>
    <x v="0"/>
  </r>
  <r>
    <n v="1013254"/>
    <s v="MARTHA LUCIA HERNANDEZ PALMA"/>
    <s v="30217502"/>
    <s v="Administración Y Direccion De Empresas"/>
    <s v="marthaluciahernandezpalma@yahoo.es"/>
    <m/>
    <n v="573203713303"/>
    <d v="2024-04-01T17:00:00"/>
    <x v="1"/>
    <s v="Alumno en Proceso Opción de Grado"/>
    <s v="En Mora"/>
    <n v="11991606"/>
    <n v="7973150"/>
    <n v="8419622"/>
    <n v="446472"/>
    <n v="0"/>
    <n v="0"/>
    <n v="6"/>
    <n v="1"/>
    <s v="01_30"/>
    <m/>
    <x v="0"/>
  </r>
  <r>
    <n v="1008103"/>
    <s v="JOHANA ALEXANDRA MESA GUARIN"/>
    <s v="1023898119"/>
    <s v="Administración Y Direccion De Empresas"/>
    <s v="johanamesa0@gmail.com"/>
    <m/>
    <n v="573192918232"/>
    <d v="2024-04-01T17:00:00"/>
    <x v="1"/>
    <s v="Cursando Formación"/>
    <s v="En Mora"/>
    <n v="18190913"/>
    <n v="6474420"/>
    <n v="6878437"/>
    <n v="404017"/>
    <n v="0"/>
    <n v="0"/>
    <n v="6"/>
    <n v="1"/>
    <s v="01_30"/>
    <m/>
    <x v="0"/>
  </r>
  <r>
    <n v="1007630"/>
    <s v="DIANA CAROLINA ZAMBRANO SUAREZ"/>
    <s v="1192756512"/>
    <s v="Derecho"/>
    <s v="dicarolina143@gmail.com"/>
    <n v="573228049802"/>
    <n v="573144020990"/>
    <d v="2024-04-01T17:00:00"/>
    <x v="1"/>
    <s v="Cursando Formación"/>
    <s v="En Mora"/>
    <n v="26251394"/>
    <n v="8837972"/>
    <n v="9284470"/>
    <n v="446498"/>
    <n v="0"/>
    <n v="0"/>
    <n v="6"/>
    <n v="1"/>
    <s v="01_30"/>
    <m/>
    <x v="0"/>
  </r>
  <r>
    <n v="1006239"/>
    <s v="MAYERLY CAICEDO ROSERO"/>
    <s v="1004440619"/>
    <s v="Contaduría Pública"/>
    <s v="mayerlycaicedorosero@gmail.com"/>
    <n v="573142530868"/>
    <n v="573114843901"/>
    <d v="2024-04-01T17:00:00"/>
    <x v="1"/>
    <s v="Cursando Formación"/>
    <s v="En Mora"/>
    <n v="17422760"/>
    <n v="8046302"/>
    <n v="8492800"/>
    <n v="446498"/>
    <n v="0"/>
    <n v="0"/>
    <n v="6"/>
    <n v="1"/>
    <s v="01_30"/>
    <m/>
    <x v="0"/>
  </r>
  <r>
    <n v="1005942"/>
    <s v="MONICA HENAO HERNANDEZ"/>
    <s v="1114212035"/>
    <s v="Administración Y Direccion De Empresas"/>
    <s v="monihenao14@gmail.com"/>
    <m/>
    <n v="573157495814"/>
    <d v="2024-04-01T17:00:00"/>
    <x v="1"/>
    <s v="Cursando Formación"/>
    <s v="En Mora"/>
    <n v="19513429"/>
    <n v="7592290"/>
    <n v="7993779"/>
    <n v="401489"/>
    <n v="0"/>
    <n v="0"/>
    <n v="6"/>
    <n v="1"/>
    <s v="01_30"/>
    <m/>
    <x v="0"/>
  </r>
  <r>
    <n v="1005290"/>
    <s v="JHONIER ESTIVEN MOSQUERA PEREA"/>
    <s v="1076383512"/>
    <s v="Contaduría Pública"/>
    <s v="jhoestimope@hotmail.com"/>
    <n v="573122202885"/>
    <n v="573117913708"/>
    <d v="2024-04-01T17:00:00"/>
    <x v="1"/>
    <s v="Cursando Formación"/>
    <s v="En Mora"/>
    <n v="20102048"/>
    <n v="8046602"/>
    <n v="8493100"/>
    <n v="446498"/>
    <n v="0"/>
    <n v="0"/>
    <n v="6"/>
    <n v="1"/>
    <s v="01_30"/>
    <m/>
    <x v="0"/>
  </r>
  <r>
    <n v="1002549"/>
    <s v="JUANITA VÉLEZ"/>
    <s v="39784154"/>
    <s v="Mercadeo Digital"/>
    <s v="juanitavel7026@gmail.com"/>
    <m/>
    <n v="573218993981"/>
    <d v="2024-04-01T17:00:00"/>
    <x v="1"/>
    <s v="Cursando Formación"/>
    <s v="En Mora"/>
    <n v="19929584"/>
    <n v="6854024"/>
    <n v="7232537"/>
    <n v="378513"/>
    <n v="0"/>
    <n v="0"/>
    <n v="6"/>
    <n v="1"/>
    <s v="01_30"/>
    <m/>
    <x v="0"/>
  </r>
  <r>
    <n v="1000457"/>
    <s v="YENNI ACEVEDO PEREZ"/>
    <s v="47438823"/>
    <s v="Administración Y Direccion De Empresas"/>
    <s v="yenniacevedo1606@gmail.com"/>
    <m/>
    <n v="573144516715"/>
    <d v="2024-04-01T17:00:00"/>
    <x v="1"/>
    <s v="Alumno en Proceso Opción de Grado"/>
    <s v="En Mora"/>
    <n v="8849068"/>
    <n v="7576966"/>
    <n v="8001000"/>
    <n v="424034"/>
    <n v="0"/>
    <n v="0"/>
    <n v="6"/>
    <n v="1"/>
    <s v="01_30"/>
    <m/>
    <x v="0"/>
  </r>
  <r>
    <n v="999915"/>
    <s v="CAMILO ADOLFO GALLEGO POLANIA"/>
    <s v="1121865926"/>
    <s v="Especialización En Gerencia De Seguridad Y Salud En El Trabajo"/>
    <s v="camilo.adolfo.gallego.polania@gmail.com"/>
    <m/>
    <n v="573202002668"/>
    <d v="2024-04-01T17:00:00"/>
    <x v="2"/>
    <s v="Cursando Formación"/>
    <s v="En Mora"/>
    <n v="11164790"/>
    <n v="6059534"/>
    <n v="6910410"/>
    <n v="850876"/>
    <n v="0"/>
    <n v="0"/>
    <n v="6"/>
    <n v="1"/>
    <s v="01_30"/>
    <m/>
    <x v="0"/>
  </r>
  <r>
    <n v="994007"/>
    <s v="EBLIN DANIELA HIGUITA LONDOÑO"/>
    <s v="1113314497"/>
    <s v="Negocios Internacionales"/>
    <s v="eblin042@gmail.com"/>
    <m/>
    <n v="34671093016"/>
    <d v="2024-04-01T17:00:00"/>
    <x v="1"/>
    <s v="Alumno en Proceso Opción de Grado"/>
    <s v="En Mora"/>
    <n v="12883023"/>
    <n v="8790300"/>
    <n v="9078239"/>
    <n v="287939"/>
    <n v="0"/>
    <n v="0"/>
    <n v="6"/>
    <n v="1"/>
    <s v="01_30"/>
    <m/>
    <x v="0"/>
  </r>
  <r>
    <n v="993512"/>
    <s v="FERNANDO IVAN LOPEZ ZUÑIGA"/>
    <s v="1150558"/>
    <s v="Especialización En Gerencia De Proyectos"/>
    <s v="fer192204@gmail.com"/>
    <m/>
    <n v="573186692851"/>
    <d v="2024-04-01T17:00:00"/>
    <x v="2"/>
    <s v="Alumno Desconectado Preventivamente Opción de Grado"/>
    <s v="En Mora"/>
    <n v="10846857"/>
    <n v="9977823"/>
    <n v="10846857"/>
    <n v="869034"/>
    <n v="0"/>
    <n v="0"/>
    <n v="37"/>
    <n v="1"/>
    <s v="31_60"/>
    <m/>
    <x v="0"/>
  </r>
  <r>
    <n v="993426"/>
    <s v="CLAUDIA PATRICIA VARGAS CAÑON"/>
    <s v="33702531"/>
    <s v="Mercadeo Digital"/>
    <s v="patriciagreif2007@gmail.com"/>
    <n v="573004175242"/>
    <n v="573174358721"/>
    <d v="2024-04-01T17:00:00"/>
    <x v="1"/>
    <s v="Desconectados Preventivamente"/>
    <s v="En Mora"/>
    <n v="17644559"/>
    <n v="3290144"/>
    <n v="5375986"/>
    <n v="2085842"/>
    <n v="0"/>
    <n v="0"/>
    <n v="67"/>
    <n v="1"/>
    <s v="61_90"/>
    <m/>
    <x v="0"/>
  </r>
  <r>
    <n v="992743"/>
    <s v="ANDRES FELIPE GARCIA GONZÁLEZ"/>
    <s v="1014272368"/>
    <s v="Negocios Internacionales"/>
    <s v="andresgarcia210513@gmail.com"/>
    <n v="573112532121"/>
    <n v="573112532121"/>
    <d v="2024-04-01T17:00:00"/>
    <x v="1"/>
    <s v="Cursando Formación"/>
    <s v="En Mora"/>
    <n v="20078758"/>
    <n v="6683818"/>
    <n v="7130316"/>
    <n v="446498"/>
    <n v="0"/>
    <n v="0"/>
    <n v="6"/>
    <n v="1"/>
    <s v="01_30"/>
    <m/>
    <x v="0"/>
  </r>
  <r>
    <n v="981743"/>
    <s v="OSCAR IVAN TORRES RAMIREZ"/>
    <s v="1072647887"/>
    <s v="Especialización En Gerencia De Proyectos"/>
    <s v="oitorres1@hotmail.com"/>
    <m/>
    <n v="573175351626"/>
    <d v="2024-04-01T17:00:00"/>
    <x v="2"/>
    <s v="Cursando Formación"/>
    <s v="En Mora"/>
    <n v="13992186"/>
    <n v="8694348"/>
    <n v="9577321"/>
    <n v="882973"/>
    <n v="0"/>
    <n v="0"/>
    <n v="6"/>
    <n v="1"/>
    <s v="01_30"/>
    <m/>
    <x v="0"/>
  </r>
  <r>
    <n v="940265"/>
    <s v="RUBÉN DARÍO ZAMORA DIAS"/>
    <s v="1111786602"/>
    <s v="Contaduría Pública"/>
    <s v="rubenza_91@hotmail.com"/>
    <m/>
    <n v="573127454324"/>
    <d v="2024-04-01T17:00:00"/>
    <x v="1"/>
    <s v="Cursando Formación"/>
    <s v="En Mora"/>
    <n v="19347976"/>
    <n v="7727905"/>
    <n v="8158278"/>
    <n v="430373"/>
    <n v="0"/>
    <n v="0"/>
    <n v="6"/>
    <n v="1"/>
    <s v="01_30"/>
    <m/>
    <x v="0"/>
  </r>
  <r>
    <n v="1028472"/>
    <s v="JULIO CESAR ALZATE GOMEZ"/>
    <s v="73169067"/>
    <s v="Contaduría Pública"/>
    <s v="juliocealgo74@hotmail.com"/>
    <n v="573205710494"/>
    <n v="573103705988"/>
    <d v="2024-03-01T17:00:00"/>
    <x v="1"/>
    <s v="Cursando Formación"/>
    <s v="En Mora"/>
    <n v="20101748"/>
    <n v="8046302"/>
    <n v="8492800"/>
    <n v="446498"/>
    <n v="0"/>
    <n v="0"/>
    <n v="6"/>
    <n v="1"/>
    <s v="01_30"/>
    <m/>
    <x v="0"/>
  </r>
  <r>
    <n v="1025771"/>
    <s v="MIGUEL DARIO CASTRO GONZALEZ"/>
    <s v="1193478047"/>
    <s v="Derecho"/>
    <s v="miguelcastrogon15@gmail.com"/>
    <n v="573006023022"/>
    <n v="573248475474"/>
    <d v="2024-03-01T17:00:00"/>
    <x v="1"/>
    <s v="Cursando Formación"/>
    <s v="En Mora"/>
    <n v="25994806"/>
    <n v="9027882"/>
    <n v="9474380"/>
    <n v="446498"/>
    <n v="0"/>
    <n v="0"/>
    <n v="6"/>
    <n v="1"/>
    <s v="01_30"/>
    <m/>
    <x v="0"/>
  </r>
  <r>
    <n v="1025768"/>
    <s v="INGRID GONZALEZ GUANGA"/>
    <s v="38466462"/>
    <s v="Contaduría Pública"/>
    <s v="pcunilago@hotmail.com"/>
    <n v="573006023022"/>
    <n v="573155553900"/>
    <d v="2024-03-01T17:00:00"/>
    <x v="1"/>
    <s v="Cursando Formación"/>
    <s v="En Mora"/>
    <n v="20058640"/>
    <n v="8449692"/>
    <n v="8896190"/>
    <n v="446498"/>
    <n v="0"/>
    <n v="0"/>
    <n v="6"/>
    <n v="1"/>
    <s v="01_30"/>
    <m/>
    <x v="0"/>
  </r>
  <r>
    <n v="1025503"/>
    <s v="ANGELA MICHELLE ARCINIEGAS VILLEGAS"/>
    <s v="1193405578"/>
    <s v="Derecho"/>
    <s v="Michellearciniegas2000@gmail.com"/>
    <n v="573233262214"/>
    <n v="14845340757"/>
    <d v="2024-03-01T17:00:00"/>
    <x v="1"/>
    <s v="Cursando Formación"/>
    <s v="En Mora"/>
    <n v="23261731"/>
    <n v="9199209"/>
    <n v="9598889"/>
    <n v="399680"/>
    <n v="0"/>
    <n v="0"/>
    <n v="6"/>
    <n v="1"/>
    <s v="01_30"/>
    <m/>
    <x v="0"/>
  </r>
  <r>
    <n v="1022430"/>
    <s v="RUBEN DARIO CASTRO MARTINEZ"/>
    <s v="16506504"/>
    <s v="Derecho"/>
    <s v="rubendcmar@hotmail.com"/>
    <n v="573155553900"/>
    <n v="573006023022"/>
    <d v="2024-03-01T17:00:00"/>
    <x v="1"/>
    <s v="Cursando Formación"/>
    <s v="En Mora"/>
    <n v="25593306"/>
    <n v="8626382"/>
    <n v="9072880"/>
    <n v="446498"/>
    <n v="0"/>
    <n v="0"/>
    <n v="6"/>
    <n v="1"/>
    <s v="01_30"/>
    <m/>
    <x v="0"/>
  </r>
  <r>
    <n v="1020779"/>
    <s v="ADALBERT ERNEYDE CLAVIJO BELALCAZAR"/>
    <s v="16798663"/>
    <s v="Administración Y Direccion De Empresas"/>
    <s v="adalbert.clavijo@cali.gov.co"/>
    <m/>
    <n v="573104120859"/>
    <d v="2024-03-01T17:00:00"/>
    <x v="1"/>
    <s v="Cursando Formación"/>
    <s v="En Mora"/>
    <n v="20058640"/>
    <n v="8449692"/>
    <n v="8896190"/>
    <n v="446498"/>
    <n v="0"/>
    <n v="0"/>
    <n v="6"/>
    <n v="1"/>
    <s v="01_30"/>
    <m/>
    <x v="0"/>
  </r>
  <r>
    <n v="1020362"/>
    <s v="MIRYAM PINEDA PERILLA"/>
    <s v="46451851"/>
    <s v="Administración Y Direccion De Empresas"/>
    <s v="Julimy22@yahoo.es"/>
    <m/>
    <n v="573105134356"/>
    <d v="2024-03-01T17:00:00"/>
    <x v="1"/>
    <s v="Desconectados Preventivamente"/>
    <s v="En Mora"/>
    <n v="19801490"/>
    <n v="8192542"/>
    <n v="8639040"/>
    <n v="446498"/>
    <n v="0"/>
    <n v="0"/>
    <n v="6"/>
    <n v="1"/>
    <s v="01_30"/>
    <m/>
    <x v="0"/>
  </r>
  <r>
    <n v="1019802"/>
    <s v="WILLIAM DAVID SÁNCHEZ DUQUE"/>
    <s v="1141314523"/>
    <s v="Administración Y Direccion De Empresas"/>
    <s v="wsanchez6226@gmail.com"/>
    <n v="573192694068"/>
    <n v="573106890219"/>
    <d v="2024-03-01T17:00:00"/>
    <x v="1"/>
    <s v="Cursando Formación"/>
    <s v="En Mora"/>
    <n v="18117160"/>
    <n v="7640096"/>
    <n v="8043060"/>
    <n v="402964"/>
    <n v="0"/>
    <n v="0"/>
    <n v="6"/>
    <n v="1"/>
    <s v="01_30"/>
    <m/>
    <x v="0"/>
  </r>
  <r>
    <n v="1019702"/>
    <s v="ALBERTH ERNESTO CUERVO ROMERO"/>
    <s v="87028994"/>
    <s v="Derecho"/>
    <s v="alberth333@gmail.com"/>
    <n v="573113795481"/>
    <n v="573116149711"/>
    <d v="2024-03-01T17:00:00"/>
    <x v="1"/>
    <s v="Cursando Formación"/>
    <s v="En Mora"/>
    <n v="26132841"/>
    <n v="9165917"/>
    <n v="9612415"/>
    <n v="446498"/>
    <n v="0"/>
    <n v="0"/>
    <n v="6"/>
    <n v="1"/>
    <s v="01_30"/>
    <m/>
    <x v="0"/>
  </r>
  <r>
    <n v="1019129"/>
    <s v="MARIA ALEJANDRA AMADO FAJARDO"/>
    <s v="1026294001"/>
    <s v="Derecho"/>
    <s v="amyscorner20@gmail.com"/>
    <n v="573247335655"/>
    <n v="573203924660"/>
    <d v="2024-03-01T17:00:00"/>
    <x v="1"/>
    <s v="Cursando Formación"/>
    <s v="En Mora"/>
    <n v="28762872"/>
    <n v="9957660"/>
    <n v="10452534"/>
    <n v="494874"/>
    <n v="0"/>
    <n v="0"/>
    <n v="6"/>
    <n v="1"/>
    <s v="01_30"/>
    <m/>
    <x v="0"/>
  </r>
  <r>
    <n v="1018438"/>
    <s v="DAYANA GERALDINO RODRIGUEZ"/>
    <s v="1001886107"/>
    <s v="Administración Y Direccion De Empresas"/>
    <s v="dayanageraldino29@gmail.com"/>
    <m/>
    <n v="573229096223"/>
    <d v="2024-03-01T17:00:00"/>
    <x v="1"/>
    <s v="Alumno en Proceso Opción de Grado"/>
    <s v="En Mora"/>
    <n v="14149731"/>
    <n v="7898759"/>
    <n v="8345257"/>
    <n v="446498"/>
    <n v="0"/>
    <n v="0"/>
    <n v="6"/>
    <n v="1"/>
    <s v="01_30"/>
    <m/>
    <x v="0"/>
  </r>
  <r>
    <n v="1018254"/>
    <s v="ERIKA PATRICIA ALEMAN VERGARA"/>
    <s v="1127537124"/>
    <s v="Administración Y Direccion De Empresas"/>
    <s v="erikale_13.05@hotmail.com"/>
    <n v="50769094777"/>
    <n v="573113042251"/>
    <d v="2024-03-01T17:00:00"/>
    <x v="1"/>
    <s v="Cursando Formación"/>
    <s v="En Mora"/>
    <n v="21334720"/>
    <n v="8969172"/>
    <n v="9444770"/>
    <n v="475598"/>
    <n v="0"/>
    <n v="0"/>
    <n v="6"/>
    <n v="1"/>
    <s v="01_30"/>
    <m/>
    <x v="0"/>
  </r>
  <r>
    <n v="1015597"/>
    <s v="LUZ ANGELA PEREZ BARRERA"/>
    <s v="53070759"/>
    <s v="Economía"/>
    <s v="angelap122009@hotmail.com"/>
    <n v="573103127567"/>
    <n v="573246783295"/>
    <d v="2024-03-01T17:00:00"/>
    <x v="1"/>
    <s v="Cursando Formación"/>
    <s v="En Mora"/>
    <n v="19965699"/>
    <n v="8356751"/>
    <n v="8803249"/>
    <n v="446498"/>
    <n v="0"/>
    <n v="0"/>
    <n v="6"/>
    <n v="1"/>
    <s v="01_30"/>
    <m/>
    <x v="0"/>
  </r>
  <r>
    <n v="1014876"/>
    <s v="JHON ALEJANDRO LOPEZ SUAREZ"/>
    <s v="1001361035"/>
    <s v="Administración Y Direccion De Empresas"/>
    <s v="alejos1316@gmail.com"/>
    <m/>
    <n v="421950604620"/>
    <d v="2024-03-01T17:00:00"/>
    <x v="1"/>
    <s v="Cursando Formación"/>
    <s v="En Mora"/>
    <n v="21309883"/>
    <n v="8969172"/>
    <n v="9419933"/>
    <n v="450761"/>
    <n v="0"/>
    <n v="0"/>
    <n v="6"/>
    <n v="1"/>
    <s v="01_30"/>
    <m/>
    <x v="0"/>
  </r>
  <r>
    <n v="1013458"/>
    <s v="JUAN GABRIEL JIMENEZ MUÑOZ"/>
    <s v="1013590011"/>
    <s v="Derecho"/>
    <s v="juangajimu1987@gmail.com"/>
    <n v="573243039145"/>
    <n v="573218757287"/>
    <d v="2024-03-01T17:00:00"/>
    <x v="1"/>
    <s v="Cursando Formación"/>
    <s v="En Mora"/>
    <n v="26133246"/>
    <n v="9166322"/>
    <n v="9612820"/>
    <n v="446498"/>
    <n v="0"/>
    <n v="0"/>
    <n v="6"/>
    <n v="1"/>
    <s v="01_30"/>
    <m/>
    <x v="0"/>
  </r>
  <r>
    <n v="1012424"/>
    <s v="YENIFER TATIANA CORTES MARTINEZ"/>
    <s v="1070018194"/>
    <s v="Administración En Seguridad Y Salud En El Trabajo"/>
    <s v="Yasbleidycortes1@outlook.es"/>
    <n v="573228238025"/>
    <n v="573228238025"/>
    <d v="2024-03-01T17:00:00"/>
    <x v="1"/>
    <s v="Cursando Formación"/>
    <s v="En Mora"/>
    <n v="22691321"/>
    <n v="7510389"/>
    <n v="7956887"/>
    <n v="446498"/>
    <n v="0"/>
    <n v="0"/>
    <n v="6"/>
    <n v="1"/>
    <s v="01_30"/>
    <m/>
    <x v="0"/>
  </r>
  <r>
    <n v="1010796"/>
    <s v="HENRY GOMEZ RODRIGUEZ"/>
    <s v="94072324"/>
    <s v="Derecho"/>
    <s v="gemyhenry@gmail.com"/>
    <n v="573163311310"/>
    <n v="573103909213"/>
    <d v="2024-03-01T17:00:00"/>
    <x v="1"/>
    <s v="Cursando Formación"/>
    <s v="En Mora"/>
    <n v="26206396"/>
    <n v="9239472"/>
    <n v="9685970"/>
    <n v="446498"/>
    <n v="0"/>
    <n v="0"/>
    <n v="6"/>
    <n v="1"/>
    <s v="01_30"/>
    <m/>
    <x v="0"/>
  </r>
  <r>
    <n v="1007519"/>
    <s v="LUZ ELVINIA MURILLO PINTO"/>
    <s v="1100951927"/>
    <s v="Administración En Seguridad Y Salud En El Trabajo"/>
    <s v="Luzmurillopinto2@gmail.com"/>
    <m/>
    <n v="573023357811"/>
    <d v="2024-03-01T17:00:00"/>
    <x v="1"/>
    <s v="Cursando Formación"/>
    <s v="En Mora"/>
    <n v="22737628"/>
    <n v="8449692"/>
    <n v="8896190"/>
    <n v="446498"/>
    <n v="0"/>
    <n v="0"/>
    <n v="6"/>
    <n v="1"/>
    <s v="01_30"/>
    <m/>
    <x v="0"/>
  </r>
  <r>
    <n v="1006555"/>
    <s v="DERLY GÓMEZ"/>
    <s v="1023921850"/>
    <s v="Administración En Seguridad Y Salud En El Trabajo"/>
    <s v="derlymilenagomezgarcia@gmail.com"/>
    <m/>
    <n v="573204626285"/>
    <d v="2024-03-01T17:00:00"/>
    <x v="1"/>
    <s v="Cursando Formación"/>
    <s v="En Mora"/>
    <n v="22644687"/>
    <n v="8356751"/>
    <n v="8803249"/>
    <n v="446498"/>
    <n v="0"/>
    <n v="0"/>
    <n v="6"/>
    <n v="1"/>
    <s v="01_30"/>
    <m/>
    <x v="0"/>
  </r>
  <r>
    <n v="1005589"/>
    <s v="CHELSYN KATRINA UTRIA HERNANDEZ"/>
    <s v="1007951299"/>
    <s v="Contaduría Pública"/>
    <s v="chelsyutria13@gmail.com"/>
    <n v="573118023619"/>
    <n v="573144214720"/>
    <d v="2024-03-01T17:00:00"/>
    <x v="1"/>
    <s v="Alumno en Proceso Opción de Grado"/>
    <s v="En Mora"/>
    <n v="10819488"/>
    <n v="7587352"/>
    <n v="7991369"/>
    <n v="404017"/>
    <n v="0"/>
    <n v="0"/>
    <n v="6"/>
    <n v="1"/>
    <s v="01_30"/>
    <m/>
    <x v="0"/>
  </r>
  <r>
    <n v="1005551"/>
    <s v="JENIFFER TATIANA RODRIGUEZ ORTIZ"/>
    <s v="1005383725"/>
    <s v="Mercadeo Digital"/>
    <s v="jtroyuya10@gmail.com"/>
    <m/>
    <n v="573125950826"/>
    <d v="2024-03-01T17:00:00"/>
    <x v="1"/>
    <s v="Cursando Formación"/>
    <s v="En Mora"/>
    <n v="18164944"/>
    <n v="7660502"/>
    <n v="8064519"/>
    <n v="404017"/>
    <n v="0"/>
    <n v="0"/>
    <n v="6"/>
    <n v="1"/>
    <s v="01_30"/>
    <m/>
    <x v="0"/>
  </r>
  <r>
    <n v="1000894"/>
    <s v="ANDREA ORTIZ GIRALDO"/>
    <s v="1002643088"/>
    <s v="Administración Y Direccion De Empresas"/>
    <s v="andreaortizgiraldo4@gmail.com"/>
    <n v="573148921860"/>
    <n v="573116524183"/>
    <d v="2024-03-01T17:00:00"/>
    <x v="1"/>
    <s v="Alumno en Proceso Opción de Grado"/>
    <s v="En Mora"/>
    <n v="11928735"/>
    <n v="8356751"/>
    <n v="8803249"/>
    <n v="446498"/>
    <n v="0"/>
    <n v="0"/>
    <n v="6"/>
    <n v="1"/>
    <s v="01_30"/>
    <m/>
    <x v="0"/>
  </r>
  <r>
    <n v="1000272"/>
    <s v="HAROLD JESUS NUÑEZ OJEDA"/>
    <s v="1040750662"/>
    <s v="Contaduría Pública"/>
    <s v="harold__0995@hotmail.com"/>
    <n v="573185185604"/>
    <n v="573045666847"/>
    <d v="2024-03-01T17:00:00"/>
    <x v="1"/>
    <s v="Cursando Formación"/>
    <s v="En Mora"/>
    <n v="17735223"/>
    <n v="6018730"/>
    <n v="6422747"/>
    <n v="404017"/>
    <n v="0"/>
    <n v="0"/>
    <n v="6"/>
    <n v="1"/>
    <s v="01_30"/>
    <m/>
    <x v="0"/>
  </r>
  <r>
    <n v="997768"/>
    <s v="HENRY STIVEN GOMEZ GUISAO"/>
    <s v="1214729397"/>
    <s v="Contaduría Pública"/>
    <s v="henstyvery@gmail.com"/>
    <n v="573005135377"/>
    <n v="573188758124"/>
    <d v="2024-03-01T17:00:00"/>
    <x v="1"/>
    <s v="Cursando Formación"/>
    <s v="En Mora"/>
    <n v="20138131"/>
    <n v="6743191"/>
    <n v="7189689"/>
    <n v="446498"/>
    <n v="0"/>
    <n v="0"/>
    <n v="6"/>
    <n v="1"/>
    <s v="01_30"/>
    <m/>
    <x v="0"/>
  </r>
  <r>
    <n v="995262"/>
    <s v="DIANA MAYERLI PARRA PINZON"/>
    <s v="40217885"/>
    <s v="Administración En Seguridad Y Salud En El Trabajo"/>
    <s v="dianaparra0019@gmail.com"/>
    <m/>
    <n v="573214325600"/>
    <d v="2024-03-01T17:00:00"/>
    <x v="1"/>
    <s v="Cursando Formación"/>
    <s v="En Mora"/>
    <n v="22363997"/>
    <n v="6736567"/>
    <n v="7183065"/>
    <n v="446498"/>
    <n v="0"/>
    <n v="0"/>
    <n v="6"/>
    <n v="1"/>
    <s v="01_30"/>
    <m/>
    <x v="0"/>
  </r>
  <r>
    <n v="994924"/>
    <s v="JOHAN ORLANDO VERA SANTOS"/>
    <s v="1073516145"/>
    <s v="Derecho"/>
    <s v="santozzjohan2015@gmail.com"/>
    <m/>
    <n v="573012044658"/>
    <d v="2024-03-01T17:00:00"/>
    <x v="1"/>
    <s v="Cursando Formación"/>
    <s v="En Mora"/>
    <n v="23726962"/>
    <n v="8374316"/>
    <n v="8778333"/>
    <n v="404017"/>
    <n v="0"/>
    <n v="0"/>
    <n v="6"/>
    <n v="1"/>
    <s v="01_30"/>
    <m/>
    <x v="0"/>
  </r>
  <r>
    <n v="994212"/>
    <s v="SANDRA MILENA VELOZA FUENTES"/>
    <s v="1057544749"/>
    <s v="Administración Y Direccion De Empresas"/>
    <s v="wenda.gon@gmail.com"/>
    <m/>
    <n v="573203243991"/>
    <d v="2024-03-01T17:00:00"/>
    <x v="1"/>
    <s v="Cursando Formación"/>
    <s v="En Mora"/>
    <n v="16863530"/>
    <n v="7933570"/>
    <n v="8380068"/>
    <n v="446498"/>
    <n v="0"/>
    <n v="0"/>
    <n v="6"/>
    <n v="1"/>
    <s v="01_30"/>
    <m/>
    <x v="0"/>
  </r>
  <r>
    <n v="993957"/>
    <s v="PAOLA ANDREA NUÑEZ YEPES"/>
    <s v="1019011550"/>
    <s v="Economía"/>
    <s v="andreanuye@gmail.com"/>
    <n v="573186421408"/>
    <n v="573042473079"/>
    <d v="2024-03-01T17:00:00"/>
    <x v="1"/>
    <s v="Cursando Formación"/>
    <s v="En Mora"/>
    <n v="14146491"/>
    <n v="2627404"/>
    <n v="3073530"/>
    <n v="446126"/>
    <n v="0"/>
    <n v="0"/>
    <n v="6"/>
    <n v="1"/>
    <s v="01_30"/>
    <m/>
    <x v="0"/>
  </r>
  <r>
    <n v="993153"/>
    <s v="CINDY JOHANNA RUBIANO HERNANDEZ"/>
    <s v="1073238600"/>
    <s v="Contaduría Pública"/>
    <s v="c.rubianoh@gmail.com"/>
    <m/>
    <n v="573115596394"/>
    <d v="2024-03-01T17:00:00"/>
    <x v="1"/>
    <s v="Cursando Formación"/>
    <s v="En Mora"/>
    <n v="15653867"/>
    <n v="7573527"/>
    <n v="7977544"/>
    <n v="404017"/>
    <n v="0"/>
    <n v="0"/>
    <n v="6"/>
    <n v="1"/>
    <s v="01_30"/>
    <m/>
    <x v="0"/>
  </r>
  <r>
    <n v="990620"/>
    <s v="YOHANA PATRICIA QUINTERO MARTIN"/>
    <s v="1014191332"/>
    <s v="Derecho"/>
    <s v="johanaquintero.rh@gmail.com"/>
    <n v="573155904696"/>
    <n v="573156241484"/>
    <d v="2024-03-01T17:00:00"/>
    <x v="1"/>
    <s v="Cursando Formación"/>
    <s v="En Mora"/>
    <n v="25932496"/>
    <n v="8965572"/>
    <n v="9412070"/>
    <n v="446498"/>
    <n v="0"/>
    <n v="0"/>
    <n v="6"/>
    <n v="1"/>
    <s v="01_30"/>
    <m/>
    <x v="0"/>
  </r>
  <r>
    <n v="989294"/>
    <s v="ANGELA MACELA PINTO CASTELLANOS"/>
    <s v="53095766"/>
    <s v="Administración Y Direccion De Empresas"/>
    <s v="marce4198@hotmail.com"/>
    <m/>
    <n v="573212972893"/>
    <d v="2024-03-01T17:00:00"/>
    <x v="1"/>
    <s v="Alumno en Proceso Opción de Grado"/>
    <s v="En Mora"/>
    <n v="11805905"/>
    <n v="8443434"/>
    <n v="8680419"/>
    <n v="236985"/>
    <n v="0"/>
    <n v="0"/>
    <n v="6"/>
    <n v="1"/>
    <s v="01_30"/>
    <m/>
    <x v="0"/>
  </r>
  <r>
    <n v="986609"/>
    <s v="MAIRA ALEJANDRA AGUDELO AGUDELO"/>
    <s v="1007494468"/>
    <s v="Contaduría Pública"/>
    <s v="alejandraagudelo541@gmail.com"/>
    <n v="573105166703"/>
    <n v="573222630910"/>
    <d v="2024-03-01T17:00:00"/>
    <x v="1"/>
    <s v="Cursando Formación"/>
    <s v="En Mora"/>
    <n v="15740692"/>
    <n v="7660352"/>
    <n v="8064369"/>
    <n v="404017"/>
    <n v="0"/>
    <n v="0"/>
    <n v="6"/>
    <n v="1"/>
    <s v="01_30"/>
    <m/>
    <x v="0"/>
  </r>
  <r>
    <n v="982192"/>
    <s v="DAIRO NIETO CANO"/>
    <s v="1075285759"/>
    <s v="Economía"/>
    <s v="ruco2802@gmail.com"/>
    <n v="573143669309"/>
    <n v="573138343997"/>
    <d v="2024-03-01T17:00:00"/>
    <x v="1"/>
    <s v="Cursando Formación"/>
    <s v="En Mora"/>
    <n v="13918461"/>
    <n v="4832955"/>
    <n v="5279118"/>
    <n v="446163"/>
    <n v="0"/>
    <n v="0"/>
    <n v="6"/>
    <n v="1"/>
    <s v="01_30"/>
    <m/>
    <x v="0"/>
  </r>
  <r>
    <n v="981886"/>
    <s v="VALERIA SEPULVEDA"/>
    <s v="1193517570"/>
    <s v="Contaduría Pública"/>
    <s v="valeria.sepulveda21@hotmail.com"/>
    <m/>
    <n v="573013373726"/>
    <d v="2024-03-01T17:00:00"/>
    <x v="1"/>
    <s v="Cursando Formación"/>
    <s v="En Mora"/>
    <n v="19319971"/>
    <n v="7844970"/>
    <n v="8246819"/>
    <n v="401849"/>
    <n v="0"/>
    <n v="0"/>
    <n v="6"/>
    <n v="1"/>
    <s v="01_30"/>
    <m/>
    <x v="0"/>
  </r>
  <r>
    <n v="976344"/>
    <s v="JOSE LUIS GARCIA GAITAN"/>
    <s v="1000837040"/>
    <s v="Negocios Internacionales"/>
    <s v="garciagaitanjose.1403@gmail.com"/>
    <m/>
    <n v="573224373411"/>
    <d v="2024-03-01T17:00:00"/>
    <x v="1"/>
    <s v="Alumno en Proceso Opción de Grado"/>
    <s v="En Mora"/>
    <n v="13315970"/>
    <n v="7587352"/>
    <n v="7991369"/>
    <n v="404017"/>
    <n v="0"/>
    <n v="0"/>
    <n v="6"/>
    <n v="1"/>
    <s v="01_30"/>
    <m/>
    <x v="0"/>
  </r>
  <r>
    <n v="974576"/>
    <s v="YERLY VERONICA HIGUITA BENITEZ"/>
    <s v="1001228556"/>
    <s v="Administración En Seguridad Y Salud En El Trabajo"/>
    <s v="verohiguita885@gmail.com"/>
    <m/>
    <n v="573226689779"/>
    <d v="2024-03-01T17:00:00"/>
    <x v="1"/>
    <s v="Cursando Formación"/>
    <s v="En Mora"/>
    <n v="20614493"/>
    <n v="5665864"/>
    <n v="6069881"/>
    <n v="404017"/>
    <n v="0"/>
    <n v="0"/>
    <n v="6"/>
    <n v="1"/>
    <s v="01_30"/>
    <m/>
    <x v="0"/>
  </r>
  <r>
    <n v="960468"/>
    <s v="AGENORA SOARES PEREZ"/>
    <s v="66970784"/>
    <s v="Especialización En Gerencia De Proyectos"/>
    <s v="agenora_soares@hotmail.com"/>
    <m/>
    <n v="573178664776"/>
    <d v="2024-03-01T17:00:00"/>
    <x v="2"/>
    <s v="Alumno en Proceso Opción de Grado"/>
    <s v="En Mora"/>
    <n v="10147494"/>
    <n v="7498575"/>
    <n v="8381548"/>
    <n v="882973"/>
    <n v="0"/>
    <n v="0"/>
    <n v="6"/>
    <n v="1"/>
    <s v="01_30"/>
    <m/>
    <x v="0"/>
  </r>
  <r>
    <n v="937898"/>
    <s v="ALEXIS JIMENEZ CANO"/>
    <s v="1035860235"/>
    <s v="Contaduría Pública"/>
    <s v="alexis.jimenez7610@gmail.com"/>
    <n v="573006575948"/>
    <n v="573006575948"/>
    <d v="2024-03-01T17:00:00"/>
    <x v="1"/>
    <s v="Cursando Formación"/>
    <s v="En Mora"/>
    <n v="15063003"/>
    <n v="5956464"/>
    <n v="6314018"/>
    <n v="357554"/>
    <n v="0"/>
    <n v="0"/>
    <n v="6"/>
    <n v="1"/>
    <s v="01_30"/>
    <m/>
    <x v="0"/>
  </r>
  <r>
    <n v="654055"/>
    <s v="JOSÉ EDUARDO HERNANDEZ CASTILLO"/>
    <s v="1082998519"/>
    <s v="Administración En Seguridad Y Salud En El Trabajo"/>
    <s v="jose9hernandez.10@hotmail.com"/>
    <n v="573124909671"/>
    <n v="573114160974"/>
    <d v="2024-03-01T17:00:00"/>
    <x v="1"/>
    <s v="Cursando Formación"/>
    <s v="En Mora"/>
    <n v="20497985"/>
    <n v="7569441"/>
    <n v="7973458"/>
    <n v="404017"/>
    <n v="0"/>
    <n v="0"/>
    <n v="6"/>
    <n v="1"/>
    <s v="01_30"/>
    <m/>
    <x v="0"/>
  </r>
  <r>
    <n v="1006169"/>
    <s v="LAURA XIMENA FRANCO CHACON"/>
    <s v="1073714378"/>
    <s v="Administración Y Direccion De Empresas"/>
    <s v="ximenafranco1946@gmail.com"/>
    <m/>
    <n v="573115196591"/>
    <d v="2024-02-01T17:00:00"/>
    <x v="1"/>
    <s v="Cursando Formación"/>
    <s v="En Mora"/>
    <n v="18052784"/>
    <n v="7952359"/>
    <n v="8356376"/>
    <n v="404017"/>
    <n v="0"/>
    <n v="0"/>
    <n v="6"/>
    <n v="1"/>
    <s v="01_30"/>
    <m/>
    <x v="0"/>
  </r>
  <r>
    <n v="1005469"/>
    <s v="JUAN CARLOS LOPEZ"/>
    <s v="8061538"/>
    <s v="Derecho"/>
    <s v="juanlopez4090@gmail.com"/>
    <m/>
    <n v="573206947122"/>
    <d v="2024-02-01T17:00:00"/>
    <x v="1"/>
    <s v="Cursando Formación"/>
    <s v="En Mora"/>
    <n v="20299092"/>
    <n v="5332165"/>
    <n v="5697212"/>
    <n v="365047"/>
    <n v="0"/>
    <n v="0"/>
    <n v="6"/>
    <n v="1"/>
    <s v="01_30"/>
    <m/>
    <x v="0"/>
  </r>
  <r>
    <n v="1005306"/>
    <s v="CARLOS ALBERTO VELASCO DELGADO"/>
    <s v="1101597022"/>
    <s v="Derecho"/>
    <s v="carlosgestiontraspa@gmail.com"/>
    <n v="573223662661"/>
    <n v="573215663194"/>
    <d v="2024-02-01T17:00:00"/>
    <x v="1"/>
    <s v="Cursando Formación"/>
    <s v="En Mora"/>
    <n v="25644991"/>
    <n v="6897704"/>
    <n v="7344067"/>
    <n v="446363"/>
    <n v="0"/>
    <n v="0"/>
    <n v="6"/>
    <n v="1"/>
    <s v="01_30"/>
    <m/>
    <x v="0"/>
  </r>
  <r>
    <n v="1003507"/>
    <s v="EDUARDO ANDRES ALTAMAR GUTIERREZ"/>
    <s v="1193412018"/>
    <s v="Administración Y Direccion De Empresas"/>
    <s v="eduaraltamar_123@hotmail.com"/>
    <m/>
    <n v="573017187851"/>
    <d v="2024-02-01T17:00:00"/>
    <x v="1"/>
    <s v="Alumno en Proceso Opción de Grado"/>
    <s v="En Mora"/>
    <n v="9299580"/>
    <n v="8853082"/>
    <n v="9299580"/>
    <n v="446498"/>
    <n v="0"/>
    <n v="0"/>
    <n v="6"/>
    <n v="1"/>
    <s v="01_30"/>
    <m/>
    <x v="0"/>
  </r>
  <r>
    <n v="1002635"/>
    <s v="YOBANY ENRRIQUE MOLANO LONDOÑO"/>
    <s v="79729128"/>
    <s v="Negocios Internacionales"/>
    <s v="bioecosergioguiasportstraining@gmail.com"/>
    <n v="573247691501"/>
    <n v="573247691501"/>
    <d v="2024-02-01T17:00:00"/>
    <x v="1"/>
    <s v="Cursando Formación"/>
    <s v="En Mora"/>
    <n v="12441276"/>
    <n v="5002202"/>
    <n v="5384783"/>
    <n v="382581"/>
    <n v="0"/>
    <n v="0"/>
    <n v="6"/>
    <n v="1"/>
    <s v="01_30"/>
    <m/>
    <x v="0"/>
  </r>
  <r>
    <n v="999021"/>
    <s v="OSNAIDER JESUS BENITEZ POLO"/>
    <s v="1124046986"/>
    <s v="Derecho"/>
    <s v="osnaiderbenites@gmail.com"/>
    <m/>
    <n v="573144395017"/>
    <d v="2024-02-01T17:00:00"/>
    <x v="1"/>
    <s v="Cursando Formación"/>
    <s v="En Mora"/>
    <n v="25887498"/>
    <n v="9367072"/>
    <n v="9813570"/>
    <n v="446498"/>
    <n v="0"/>
    <n v="0"/>
    <n v="6"/>
    <n v="1"/>
    <s v="01_30"/>
    <m/>
    <x v="0"/>
  </r>
  <r>
    <n v="998748"/>
    <s v="JOSE ALBERTO ALCALA ARNEDO"/>
    <s v="1050963936"/>
    <s v="Administración Y Direccion De Empresas"/>
    <s v="Josebest125@hotmail.com"/>
    <m/>
    <n v="573206629796"/>
    <d v="2024-02-01T17:00:00"/>
    <x v="1"/>
    <s v="Cursando Formación"/>
    <s v="En Mora"/>
    <n v="19942382"/>
    <n v="8779932"/>
    <n v="9226430"/>
    <n v="446498"/>
    <n v="0"/>
    <n v="0"/>
    <n v="6"/>
    <n v="1"/>
    <s v="01_30"/>
    <m/>
    <x v="0"/>
  </r>
  <r>
    <n v="996408"/>
    <s v="CAMILO ALEJANDRO BENAVIDES BENAVIDES"/>
    <s v="1004580553"/>
    <s v="Contaduría Pública"/>
    <s v="cbenavidesben@gmail.com"/>
    <n v="573160554943"/>
    <n v="573165506282"/>
    <d v="2024-02-01T17:00:00"/>
    <x v="1"/>
    <s v="Cursando Formación"/>
    <s v="En Mora"/>
    <n v="19942382"/>
    <n v="8779932"/>
    <n v="9226430"/>
    <n v="446498"/>
    <n v="0"/>
    <n v="0"/>
    <n v="6"/>
    <n v="1"/>
    <s v="01_30"/>
    <m/>
    <x v="0"/>
  </r>
  <r>
    <n v="995718"/>
    <s v="ZCERNER ARLES OROZCO ANTE"/>
    <s v="93392087"/>
    <s v="Administración En Seguridad Y Salud En El Trabajo"/>
    <s v="zao123.aoa@gmail.com"/>
    <n v="573128131114"/>
    <n v="573225400060"/>
    <d v="2024-02-01T17:00:00"/>
    <x v="1"/>
    <s v="Cursando Formación"/>
    <s v="En Mora"/>
    <n v="22541770"/>
    <n v="8700332"/>
    <n v="9146830"/>
    <n v="446498"/>
    <n v="0"/>
    <n v="0"/>
    <n v="6"/>
    <n v="1"/>
    <s v="01_30"/>
    <m/>
    <x v="0"/>
  </r>
  <r>
    <n v="994139"/>
    <s v="ALEXANDER MEJIA JIMENEZ"/>
    <s v="1012417314"/>
    <s v="Contaduría Pública"/>
    <s v="astrogodo.amj94@gmail.com"/>
    <m/>
    <n v="573058948830"/>
    <d v="2024-02-01T17:00:00"/>
    <x v="1"/>
    <s v="Cursando Formación"/>
    <s v="En Mora"/>
    <n v="14621494"/>
    <n v="8817356"/>
    <n v="9263518"/>
    <n v="446162"/>
    <n v="0"/>
    <n v="0"/>
    <n v="6"/>
    <n v="1"/>
    <s v="01_30"/>
    <m/>
    <x v="0"/>
  </r>
  <r>
    <n v="993070"/>
    <s v="JHONNY ELIECER PALACIOS GUEVARA"/>
    <s v="80218416"/>
    <s v="Derecho"/>
    <s v="jhonny2505@hotmail.com"/>
    <n v="573212345757"/>
    <n v="573208128112"/>
    <d v="2024-02-01T17:00:00"/>
    <x v="1"/>
    <s v="Cursando Formación"/>
    <s v="En Mora"/>
    <n v="26097931"/>
    <n v="9600822"/>
    <n v="10024003"/>
    <n v="423181"/>
    <n v="0"/>
    <n v="0"/>
    <n v="6"/>
    <n v="1"/>
    <s v="01_30"/>
    <m/>
    <x v="0"/>
  </r>
  <r>
    <n v="992399"/>
    <s v="NORA PATRICIA SALDARRIASGA RIVERA"/>
    <s v="51877456"/>
    <s v="Derecho"/>
    <s v="patysalda@hotmail.com"/>
    <m/>
    <n v="573175011090"/>
    <d v="2024-02-01T17:00:00"/>
    <x v="1"/>
    <s v="Cursando Formación"/>
    <s v="En Mora"/>
    <n v="25403720"/>
    <n v="8928721"/>
    <n v="9329792"/>
    <n v="401071"/>
    <n v="0"/>
    <n v="0"/>
    <n v="6"/>
    <n v="1"/>
    <s v="01_30"/>
    <m/>
    <x v="0"/>
  </r>
  <r>
    <n v="992240"/>
    <s v="PAOLA ANDREA GUZMAN PORTACIO"/>
    <s v="1103116322"/>
    <s v="Administración Y Direccion De Empresas"/>
    <s v="pagplomejor@hotmail.com"/>
    <m/>
    <n v="573128204484"/>
    <d v="2024-02-01T17:00:00"/>
    <x v="1"/>
    <s v="Cursando Formación"/>
    <s v="En Mora"/>
    <n v="19761584"/>
    <n v="8599900"/>
    <n v="9045632"/>
    <n v="445732"/>
    <n v="0"/>
    <n v="0"/>
    <n v="6"/>
    <n v="1"/>
    <s v="01_30"/>
    <m/>
    <x v="0"/>
  </r>
  <r>
    <n v="988719"/>
    <s v="ROSALÍA CONTRERAS SANTANA"/>
    <s v="1003260192"/>
    <s v="Derecho"/>
    <s v="contrerasrosalia0724@gmail.com"/>
    <m/>
    <n v="573016613848"/>
    <d v="2024-02-01T17:00:00"/>
    <x v="1"/>
    <s v="Cursando Formación"/>
    <s v="En Mora"/>
    <n v="26088248"/>
    <n v="9567822"/>
    <n v="10014320"/>
    <n v="446498"/>
    <n v="0"/>
    <n v="0"/>
    <n v="6"/>
    <n v="1"/>
    <s v="01_30"/>
    <m/>
    <x v="0"/>
  </r>
  <r>
    <n v="987262"/>
    <s v="CLAUDIA PATRICIA MACAREO CANO"/>
    <s v="1116786623"/>
    <s v="Contaduría Pública"/>
    <s v="claudiamacareo2820@gmail.com"/>
    <m/>
    <n v="573173464987"/>
    <d v="2024-02-01T17:00:00"/>
    <x v="1"/>
    <s v="Cursando Formación"/>
    <s v="En Mora"/>
    <n v="17336544"/>
    <n v="8853082"/>
    <n v="9299580"/>
    <n v="446498"/>
    <n v="0"/>
    <n v="0"/>
    <n v="6"/>
    <n v="1"/>
    <s v="01_30"/>
    <m/>
    <x v="0"/>
  </r>
  <r>
    <n v="986686"/>
    <s v="SULLY YELITZA VIANA GOMEZ"/>
    <s v="1014226604"/>
    <s v="Administración Y Direccion De Empresas"/>
    <s v="sullyk17@hotmail.com"/>
    <m/>
    <n v="573213809882"/>
    <d v="2024-02-01T17:00:00"/>
    <x v="1"/>
    <s v="Alumno en Proceso Opción de Grado"/>
    <s v="En Mora"/>
    <n v="14680873"/>
    <n v="8429901"/>
    <n v="8876399"/>
    <n v="446498"/>
    <n v="0"/>
    <n v="0"/>
    <n v="6"/>
    <n v="1"/>
    <s v="01_30"/>
    <m/>
    <x v="0"/>
  </r>
  <r>
    <n v="986383"/>
    <s v="JIMENA CAROLINA PARRA LLAMAS"/>
    <s v="1052733432"/>
    <s v="Derecho"/>
    <s v="jparrallamas@gmail.com"/>
    <m/>
    <n v="573218375577"/>
    <d v="2024-02-01T17:00:00"/>
    <x v="1"/>
    <s v="Cursando Formación"/>
    <s v="En Mora"/>
    <n v="28906848"/>
    <n v="10596510"/>
    <n v="11091384"/>
    <n v="494874"/>
    <n v="0"/>
    <n v="0"/>
    <n v="6"/>
    <n v="1"/>
    <s v="01_30"/>
    <m/>
    <x v="0"/>
  </r>
  <r>
    <n v="983854"/>
    <s v="LUISA FERNANDA ROBAYO RUBIO"/>
    <s v="1031160906"/>
    <s v="Administración Y Direccion De Empresas"/>
    <s v="robayoluisa5@gmail.com"/>
    <m/>
    <n v="573104008729"/>
    <d v="2024-02-01T17:00:00"/>
    <x v="1"/>
    <s v="Alumno en Proceso Opción de Grado"/>
    <s v="En Mora"/>
    <n v="8507546"/>
    <n v="7295495"/>
    <n v="7699512"/>
    <n v="404017"/>
    <n v="0"/>
    <n v="0"/>
    <n v="6"/>
    <n v="1"/>
    <s v="01_30"/>
    <m/>
    <x v="0"/>
  </r>
  <r>
    <n v="982813"/>
    <s v="DANIELA TAMAYO GOMEZ"/>
    <s v="1108254038"/>
    <s v="Administración Y Direccion De Empresas"/>
    <s v="tamayogomezz.d@gmail.com"/>
    <m/>
    <n v="573137034006"/>
    <d v="2024-02-01T17:00:00"/>
    <x v="1"/>
    <s v="Alumno en Proceso Opción de Grado"/>
    <s v="En Mora"/>
    <n v="14815971"/>
    <n v="9011497"/>
    <n v="9457995"/>
    <n v="446498"/>
    <n v="0"/>
    <n v="0"/>
    <n v="6"/>
    <n v="1"/>
    <s v="01_30"/>
    <m/>
    <x v="0"/>
  </r>
  <r>
    <n v="980126"/>
    <s v="ANA MARIA HOYOS CAMACHO"/>
    <s v="1023164233"/>
    <s v="Negocios Internacionales"/>
    <s v="alexabtw99@gmail.com"/>
    <n v="573112603624"/>
    <n v="573227222337"/>
    <d v="2024-02-01T17:00:00"/>
    <x v="1"/>
    <s v="Cursando Formación"/>
    <s v="En Mora"/>
    <n v="21607763"/>
    <n v="9398685"/>
    <n v="9849004"/>
    <n v="450319"/>
    <n v="0"/>
    <n v="0"/>
    <n v="6"/>
    <n v="1"/>
    <s v="01_30"/>
    <m/>
    <x v="0"/>
  </r>
  <r>
    <n v="979943"/>
    <s v="MARIA ZEYDI RENTERIA ASPRILLA"/>
    <s v="1037634114"/>
    <s v="Administración Y Direccion De Empresas"/>
    <s v="ma_rente@hotmail.com"/>
    <n v="573193706006"/>
    <n v="573147882356"/>
    <d v="2024-02-01T17:00:00"/>
    <x v="1"/>
    <s v="Cursando Formación"/>
    <s v="En Mora"/>
    <n v="19702491"/>
    <n v="8540041"/>
    <n v="8986539"/>
    <n v="446498"/>
    <n v="0"/>
    <n v="0"/>
    <n v="6"/>
    <n v="1"/>
    <s v="01_30"/>
    <m/>
    <x v="0"/>
  </r>
  <r>
    <n v="977644"/>
    <s v="ADRIANA ROCÍO AGUIRRE ZORRO"/>
    <s v="1118121437"/>
    <s v="Administración En Seguridad Y Salud En El Trabajo"/>
    <s v="adrianarocioaguirre@hotmail.com"/>
    <n v="573217917141"/>
    <n v="573105705707"/>
    <d v="2024-02-01T17:00:00"/>
    <x v="1"/>
    <s v="Cursando Formación"/>
    <s v="En Mora"/>
    <n v="24142267"/>
    <n v="9398729"/>
    <n v="9874327"/>
    <n v="475598"/>
    <n v="0"/>
    <n v="0"/>
    <n v="6"/>
    <n v="1"/>
    <s v="01_30"/>
    <m/>
    <x v="0"/>
  </r>
  <r>
    <n v="977380"/>
    <s v="JESICA YINETH SANCHEZ CRUZ"/>
    <s v="1002525863"/>
    <s v="Negocios Internacionales"/>
    <s v="JESICASANCHEZCRUZ17@GMAIL.COM"/>
    <m/>
    <n v="573204528755"/>
    <d v="2024-02-01T17:00:00"/>
    <x v="1"/>
    <s v="Cursando Formación"/>
    <s v="En Mora"/>
    <n v="18315444"/>
    <n v="9160183"/>
    <n v="9675414"/>
    <n v="515231"/>
    <n v="0"/>
    <n v="0"/>
    <n v="6"/>
    <n v="1"/>
    <s v="01_30"/>
    <m/>
    <x v="0"/>
  </r>
  <r>
    <n v="977138"/>
    <s v="YENSI JOHANNA AGUDELO GONZALEZ"/>
    <s v="1096035267"/>
    <s v="Derecho"/>
    <s v="Maistebaida@gmail.com"/>
    <m/>
    <n v="573043683633"/>
    <d v="2024-02-01T17:00:00"/>
    <x v="1"/>
    <s v="Cursando Formación"/>
    <s v="En Mora"/>
    <n v="23606190"/>
    <n v="8657648"/>
    <n v="9061578"/>
    <n v="403930"/>
    <n v="0"/>
    <n v="0"/>
    <n v="6"/>
    <n v="1"/>
    <s v="01_30"/>
    <m/>
    <x v="0"/>
  </r>
  <r>
    <n v="977103"/>
    <s v="JOSE LUIS OSSA GARCIA"/>
    <s v="1106898131"/>
    <s v="Administración Y Direccion De Empresas"/>
    <s v="joseosso290@gmail.com"/>
    <m/>
    <n v="573104981873"/>
    <d v="2024-02-01T17:00:00"/>
    <x v="1"/>
    <s v="Alumno en Proceso Opción de Grado"/>
    <s v="En Mora"/>
    <n v="13179769"/>
    <n v="7927548"/>
    <n v="8331565"/>
    <n v="404017"/>
    <n v="0"/>
    <n v="0"/>
    <n v="6"/>
    <n v="1"/>
    <s v="01_30"/>
    <m/>
    <x v="0"/>
  </r>
  <r>
    <n v="974699"/>
    <s v="DAVID CARDONA"/>
    <s v="1004768321"/>
    <s v="Derecho"/>
    <s v="davidcardona19@gmail.com"/>
    <m/>
    <n v="573104303062"/>
    <d v="2024-02-01T17:00:00"/>
    <x v="1"/>
    <s v="Cursando Formación"/>
    <s v="En Mora"/>
    <n v="23605943"/>
    <n v="8662140"/>
    <n v="9061331"/>
    <n v="399191"/>
    <n v="0"/>
    <n v="0"/>
    <n v="6"/>
    <n v="1"/>
    <s v="01_30"/>
    <m/>
    <x v="0"/>
  </r>
  <r>
    <n v="972341"/>
    <s v="LUIS MIGUEL CASTILLO ORDOÑES"/>
    <s v="1143737857"/>
    <s v="Administración Y Direccion De Empresas"/>
    <s v="luismmy_18@hotmail.com"/>
    <n v="573247428464"/>
    <n v="573112053494"/>
    <d v="2024-02-01T17:00:00"/>
    <x v="1"/>
    <s v="Alumno en Proceso Opción de Grado"/>
    <s v="En Mora"/>
    <n v="8349476"/>
    <n v="7945459"/>
    <n v="8349476"/>
    <n v="404017"/>
    <n v="0"/>
    <n v="0"/>
    <n v="6"/>
    <n v="1"/>
    <s v="01_30"/>
    <m/>
    <x v="0"/>
  </r>
  <r>
    <n v="970813"/>
    <s v="JESUS ALBERTO CARDENAS ORTIZ"/>
    <s v="1140866223"/>
    <s v="Administración En Seguridad Y Salud En El Trabajo"/>
    <s v="jkrdnas1226@gmail.com"/>
    <m/>
    <n v="573004123004"/>
    <d v="2024-02-01T17:00:00"/>
    <x v="1"/>
    <s v="Cursando Formación"/>
    <s v="En Mora"/>
    <n v="20452075"/>
    <n v="7927548"/>
    <n v="8331565"/>
    <n v="404017"/>
    <n v="0"/>
    <n v="0"/>
    <n v="6"/>
    <n v="1"/>
    <s v="01_30"/>
    <m/>
    <x v="0"/>
  </r>
  <r>
    <n v="970331"/>
    <s v="LUIS JESUS MADERO ORDUÑA"/>
    <s v="4226693"/>
    <s v="Contaduría Pública"/>
    <s v="luisljmomadero@hotmail.com"/>
    <m/>
    <n v="573108708069"/>
    <d v="2024-02-01T17:00:00"/>
    <x v="1"/>
    <s v="Alumno en Proceso Opción de Grado"/>
    <s v="En Mora"/>
    <n v="12389646"/>
    <n v="7945459"/>
    <n v="8349476"/>
    <n v="404017"/>
    <n v="0"/>
    <n v="0"/>
    <n v="6"/>
    <n v="1"/>
    <s v="01_30"/>
    <m/>
    <x v="0"/>
  </r>
  <r>
    <n v="969152"/>
    <s v="YINNEY VALENTINA ALVAREZ LOAIZA"/>
    <s v="1018229471"/>
    <s v="Administración Y Direccion De Empresas"/>
    <s v="yinneyvalentinaalvarezloaiza@gmail.com"/>
    <m/>
    <n v="573024058693"/>
    <d v="2024-02-01T17:00:00"/>
    <x v="1"/>
    <s v="Cursando Formación"/>
    <s v="En Mora"/>
    <n v="18045885"/>
    <n v="7945460"/>
    <n v="8349477"/>
    <n v="404017"/>
    <n v="0"/>
    <n v="0"/>
    <n v="6"/>
    <n v="1"/>
    <s v="01_30"/>
    <m/>
    <x v="0"/>
  </r>
  <r>
    <n v="967413"/>
    <s v="JUAN DAVID AYALA GAMBA"/>
    <s v="1193075398"/>
    <s v="Administración Y Direccion De Empresas"/>
    <s v="juandavidayala13@gmail.com"/>
    <m/>
    <n v="573224306187"/>
    <d v="2024-02-01T17:00:00"/>
    <x v="1"/>
    <s v="Alumno en Proceso Opción de Grado"/>
    <s v="En Mora"/>
    <n v="8094959"/>
    <n v="5266840"/>
    <n v="5670857"/>
    <n v="404017"/>
    <n v="0"/>
    <n v="0"/>
    <n v="6"/>
    <n v="1"/>
    <s v="01_30"/>
    <m/>
    <x v="0"/>
  </r>
  <r>
    <n v="967122"/>
    <s v="RAMIRO ANTONIO CASTELLANOS TORRES"/>
    <s v="7316001"/>
    <s v="Derecho"/>
    <s v="castellanosramiro51@gmail.com"/>
    <m/>
    <n v="573204694170"/>
    <d v="2024-02-01T17:00:00"/>
    <x v="1"/>
    <s v="Cursando Formación"/>
    <s v="En Mora"/>
    <n v="23666627"/>
    <n v="8717998"/>
    <n v="9122015"/>
    <n v="404017"/>
    <n v="0"/>
    <n v="0"/>
    <n v="6"/>
    <n v="1"/>
    <s v="01_30"/>
    <m/>
    <x v="0"/>
  </r>
  <r>
    <n v="966962"/>
    <s v="LAURA GORDILLO"/>
    <s v="1030583207"/>
    <s v="Administración Y Direccion De Empresas"/>
    <s v="lauragordillo.universidad@gmail.com"/>
    <n v="573107622212"/>
    <n v="573022937582"/>
    <d v="2024-02-01T17:00:00"/>
    <x v="1"/>
    <s v="Cursando Formación"/>
    <s v="En Mora"/>
    <n v="15685079"/>
    <n v="6796705"/>
    <n v="7200722"/>
    <n v="404017"/>
    <n v="0"/>
    <n v="0"/>
    <n v="6"/>
    <n v="1"/>
    <s v="01_30"/>
    <m/>
    <x v="0"/>
  </r>
  <r>
    <n v="965820"/>
    <s v="DAINER ALBERIRO GARCIA HERNADEZ"/>
    <s v="1112621083"/>
    <s v="Derecho"/>
    <s v="dainergah@gmail.com"/>
    <n v="573215671360"/>
    <n v="573185949500"/>
    <d v="2024-02-01T17:00:00"/>
    <x v="1"/>
    <s v="Cursando Formación"/>
    <s v="En Mora"/>
    <n v="23606195"/>
    <n v="8657566"/>
    <n v="9061583"/>
    <n v="404017"/>
    <n v="0"/>
    <n v="0"/>
    <n v="6"/>
    <n v="1"/>
    <s v="01_30"/>
    <m/>
    <x v="0"/>
  </r>
  <r>
    <n v="965045"/>
    <s v="HECTOR ALEXANDER ESCALANTE FRANCO"/>
    <s v="16803807"/>
    <s v="Derecho"/>
    <s v="escalantehector6@gmail.com"/>
    <n v="573147180254"/>
    <n v="573117437621"/>
    <d v="2024-02-01T17:00:00"/>
    <x v="1"/>
    <s v="Cursando Formación"/>
    <s v="En Mora"/>
    <n v="23612908"/>
    <n v="8535701"/>
    <n v="9004007"/>
    <n v="468306"/>
    <n v="0"/>
    <n v="0"/>
    <n v="6"/>
    <n v="1"/>
    <s v="01_30"/>
    <m/>
    <x v="0"/>
  </r>
  <r>
    <n v="961888"/>
    <s v="FERNEY OSSA ZAPATA"/>
    <s v="1035912379"/>
    <s v="Administración Y Direccion De Empresas"/>
    <s v="fsossa9@gmail.com"/>
    <n v="573116178994"/>
    <n v="573043351176"/>
    <d v="2024-02-01T17:00:00"/>
    <x v="1"/>
    <s v="Cursando Formación"/>
    <s v="En Mora"/>
    <n v="9723708"/>
    <n v="1527578"/>
    <n v="1973902"/>
    <n v="446324"/>
    <n v="0"/>
    <n v="0"/>
    <n v="6"/>
    <n v="1"/>
    <s v="01_30"/>
    <m/>
    <x v="0"/>
  </r>
  <r>
    <n v="961669"/>
    <s v="JORGE ESTIVEN VACCA GONZALEZ"/>
    <s v="1007403329"/>
    <s v="Administración Y Direccion De Empresas"/>
    <s v="jorgevaccag@gmail.com"/>
    <n v="573226716845"/>
    <n v="573226716845"/>
    <d v="2024-02-01T17:00:00"/>
    <x v="1"/>
    <s v="Cursando Formación"/>
    <s v="En Mora"/>
    <n v="18045884"/>
    <n v="7945459"/>
    <n v="8349476"/>
    <n v="404017"/>
    <n v="0"/>
    <n v="0"/>
    <n v="6"/>
    <n v="1"/>
    <s v="01_30"/>
    <m/>
    <x v="0"/>
  </r>
  <r>
    <n v="960608"/>
    <s v="WILMAR FERNANDO BARRERO TORRES"/>
    <s v="80774833"/>
    <s v="Economía"/>
    <s v="wbarrerot@ucentral.edu.co"/>
    <m/>
    <n v="573204316465"/>
    <d v="2024-02-01T17:00:00"/>
    <x v="1"/>
    <s v="Cursando Formación"/>
    <s v="En Mora"/>
    <n v="12451802"/>
    <n v="5547650"/>
    <n v="5880956"/>
    <n v="333306"/>
    <n v="0"/>
    <n v="0"/>
    <n v="6"/>
    <n v="1"/>
    <s v="01_30"/>
    <m/>
    <x v="0"/>
  </r>
  <r>
    <n v="960432"/>
    <s v="EDILIA CAROLINA VILLAMIZAR OCHOA"/>
    <s v="1007575362"/>
    <s v="Derecho"/>
    <s v="VILLAMIZARCAROLINA689@GMAIL.COM"/>
    <m/>
    <n v="573188994581"/>
    <d v="2024-02-01T17:00:00"/>
    <x v="1"/>
    <s v="Cursando Formación"/>
    <s v="En Mora"/>
    <n v="25809840"/>
    <n v="9334702"/>
    <n v="9779976"/>
    <n v="445274"/>
    <n v="0"/>
    <n v="0"/>
    <n v="6"/>
    <n v="1"/>
    <s v="01_30"/>
    <m/>
    <x v="0"/>
  </r>
  <r>
    <n v="959708"/>
    <s v="MANUELA ECHAVARRIA CARVAJAL"/>
    <s v="1001499098"/>
    <s v="Derecho"/>
    <s v="manuelaechavarria88@gmail.com"/>
    <m/>
    <n v="573215979496"/>
    <d v="2024-02-01T17:00:00"/>
    <x v="1"/>
    <s v="Cursando Formación"/>
    <s v="En Mora"/>
    <n v="23606195"/>
    <n v="8657566"/>
    <n v="9061583"/>
    <n v="404017"/>
    <n v="0"/>
    <n v="0"/>
    <n v="6"/>
    <n v="1"/>
    <s v="01_30"/>
    <m/>
    <x v="0"/>
  </r>
  <r>
    <n v="958599"/>
    <s v="PEDRO ALEJANDRO LOZANO ACEVEDO"/>
    <s v="1121197041"/>
    <s v="Derecho"/>
    <s v="mariajose2884@outlook.com"/>
    <m/>
    <n v="573204565088"/>
    <d v="2024-02-01T17:00:00"/>
    <x v="1"/>
    <s v="Cursando Formación"/>
    <s v="En Mora"/>
    <n v="23248906"/>
    <n v="8542690"/>
    <n v="8946706"/>
    <n v="404016"/>
    <n v="0"/>
    <n v="0"/>
    <n v="6"/>
    <n v="1"/>
    <s v="01_30"/>
    <m/>
    <x v="0"/>
  </r>
  <r>
    <n v="958251"/>
    <s v="MIRLEY HOYOS ALVAREZ"/>
    <s v="1049566901"/>
    <s v="Negocios Internacionales"/>
    <s v="hoyosmirley@gmail.com"/>
    <m/>
    <n v="573118784752"/>
    <d v="2024-02-01T17:00:00"/>
    <x v="1"/>
    <s v="Alumno en Proceso Opción de Grado"/>
    <s v="En Mora"/>
    <n v="13197681"/>
    <n v="7945460"/>
    <n v="8349477"/>
    <n v="404017"/>
    <n v="0"/>
    <n v="0"/>
    <n v="6"/>
    <n v="1"/>
    <s v="01_30"/>
    <m/>
    <x v="0"/>
  </r>
  <r>
    <n v="957766"/>
    <s v="ZULITZABEL LAZARDE TENA"/>
    <s v="52848900"/>
    <s v="Especialización En Gerencia De Proyectos"/>
    <s v="zulitzabel@yahoo.com"/>
    <m/>
    <n v="573142910191"/>
    <d v="2024-02-01T17:00:00"/>
    <x v="2"/>
    <s v="Cursando Formación"/>
    <s v="En Mora"/>
    <n v="11657077"/>
    <n v="4314397"/>
    <n v="5232232"/>
    <n v="917835"/>
    <n v="0"/>
    <n v="0"/>
    <n v="6"/>
    <n v="1"/>
    <s v="01_30"/>
    <m/>
    <x v="0"/>
  </r>
  <r>
    <n v="957596"/>
    <s v="ANA MARIA AGUDELO DUSSAN"/>
    <s v="1075285275"/>
    <s v="Contaduría Pública"/>
    <s v="anix-1306@hotmail.com"/>
    <n v="573113528309"/>
    <n v="573183856711"/>
    <d v="2024-02-01T17:00:00"/>
    <x v="1"/>
    <s v="Cursando Formación"/>
    <s v="En Mora"/>
    <n v="18045884"/>
    <n v="7945459"/>
    <n v="8349476"/>
    <n v="404017"/>
    <n v="0"/>
    <n v="0"/>
    <n v="6"/>
    <n v="1"/>
    <s v="01_30"/>
    <m/>
    <x v="0"/>
  </r>
  <r>
    <n v="956589"/>
    <s v="FRANCY ELENA MARTÍNEZ CARRERA"/>
    <s v="65495940"/>
    <s v="Derecho"/>
    <s v="fmartinezcarrera@yahoo.es"/>
    <m/>
    <n v="573208978264"/>
    <d v="2024-02-01T17:00:00"/>
    <x v="1"/>
    <s v="Cursando Formación"/>
    <s v="En Mora"/>
    <n v="23583986"/>
    <n v="9035586"/>
    <n v="9039374"/>
    <n v="3788"/>
    <n v="0"/>
    <n v="0"/>
    <n v="6"/>
    <n v="1"/>
    <s v="01_30"/>
    <m/>
    <x v="0"/>
  </r>
  <r>
    <n v="956538"/>
    <s v="JUAN MANUEL MAMBUSCAY MARULANDA"/>
    <s v="1096035934"/>
    <s v="Derecho"/>
    <s v="spaconectatussentidos@gmail.com"/>
    <m/>
    <n v="573007977960"/>
    <d v="2024-02-01T17:00:00"/>
    <x v="1"/>
    <s v="Cursando Formación"/>
    <s v="En Mora"/>
    <n v="23424545"/>
    <n v="8475916"/>
    <n v="8879933"/>
    <n v="404017"/>
    <n v="0"/>
    <n v="0"/>
    <n v="6"/>
    <n v="1"/>
    <s v="01_30"/>
    <m/>
    <x v="0"/>
  </r>
  <r>
    <n v="956378"/>
    <s v="DAVID GERALDINO PERTUZ"/>
    <s v="72231551"/>
    <s v="Derecho"/>
    <s v="david2010costa@hotmail.com"/>
    <m/>
    <n v="573008242421"/>
    <d v="2024-02-01T17:00:00"/>
    <x v="1"/>
    <s v="Cursando Formación"/>
    <s v="En Mora"/>
    <n v="22738769"/>
    <n v="7911346"/>
    <n v="8274961"/>
    <n v="363615"/>
    <n v="0"/>
    <n v="0"/>
    <n v="6"/>
    <n v="1"/>
    <s v="01_30"/>
    <m/>
    <x v="0"/>
  </r>
  <r>
    <n v="956128"/>
    <s v="GISELL PAOLA FIGUEROA JOHNSON"/>
    <s v="1083023373"/>
    <s v="Especialización En Gerencia De Proyectos"/>
    <s v="gpfj96@gmail.com"/>
    <m/>
    <n v="573005169728"/>
    <d v="2024-02-01T17:00:00"/>
    <x v="2"/>
    <s v="Alumno en Proceso Opción de Grado"/>
    <s v="En Mora"/>
    <n v="11346070"/>
    <n v="8693427"/>
    <n v="9580124"/>
    <n v="886697"/>
    <n v="0"/>
    <n v="0"/>
    <n v="6"/>
    <n v="1"/>
    <s v="01_30"/>
    <m/>
    <x v="0"/>
  </r>
  <r>
    <n v="956031"/>
    <s v="JULIAN DAVID HIGUITA GONZALEZ"/>
    <s v="1033647864"/>
    <s v="Derecho"/>
    <s v="jdhiguitagonzalez@gmail.com"/>
    <m/>
    <n v="573122528443"/>
    <d v="2024-02-01T17:00:00"/>
    <x v="1"/>
    <s v="Cursando Formación"/>
    <s v="En Mora"/>
    <n v="23606195"/>
    <n v="8657566"/>
    <n v="9061583"/>
    <n v="404017"/>
    <n v="0"/>
    <n v="0"/>
    <n v="6"/>
    <n v="1"/>
    <s v="01_30"/>
    <m/>
    <x v="0"/>
  </r>
  <r>
    <n v="955520"/>
    <s v="NORMA YULIETH RAMOS SANTANDER"/>
    <s v="1016025183"/>
    <s v="Mercadeo Digital"/>
    <s v="yulieth.ramossantander@gmail.com"/>
    <m/>
    <n v="573168878840"/>
    <d v="2024-02-01T17:00:00"/>
    <x v="1"/>
    <s v="Cursando Formación"/>
    <s v="En Mora"/>
    <n v="17879984"/>
    <n v="7779559"/>
    <n v="8183576"/>
    <n v="404017"/>
    <n v="0"/>
    <n v="0"/>
    <n v="6"/>
    <n v="1"/>
    <s v="01_30"/>
    <m/>
    <x v="0"/>
  </r>
  <r>
    <n v="954457"/>
    <s v="ANA MARIA TRUJILLO CEBALLOS"/>
    <s v="1085293291"/>
    <s v="Especialización En Gerencia De Proyectos"/>
    <s v="anitatrujillo29@gmail.com"/>
    <m/>
    <n v="573103493477"/>
    <d v="2024-02-01T17:00:00"/>
    <x v="2"/>
    <s v="Cursando Formación"/>
    <s v="En Mora"/>
    <n v="9200459"/>
    <n v="6795374"/>
    <n v="7597069"/>
    <n v="801695"/>
    <n v="0"/>
    <n v="0"/>
    <n v="6"/>
    <n v="1"/>
    <s v="01_30"/>
    <m/>
    <x v="0"/>
  </r>
  <r>
    <n v="953694"/>
    <s v="CONSTANZA VALENTINA CONTRERAS HERNANDEZ"/>
    <s v="3642330"/>
    <s v="Administración Y Direccion De Empresas"/>
    <s v="constanzavch16@gmail.com"/>
    <n v="573002041391"/>
    <n v="573134544632"/>
    <d v="2024-02-01T17:00:00"/>
    <x v="1"/>
    <s v="Cursando Formación"/>
    <s v="En Mora"/>
    <n v="19251688"/>
    <n v="8492363"/>
    <n v="8922736"/>
    <n v="430373"/>
    <n v="0"/>
    <n v="0"/>
    <n v="6"/>
    <n v="1"/>
    <s v="01_30"/>
    <m/>
    <x v="0"/>
  </r>
  <r>
    <n v="953614"/>
    <s v="JUAN CARLOS CRUZ HERNANDEZ"/>
    <s v="1126252734"/>
    <s v="Administración Y Direccion De Empresas"/>
    <s v="juancch160193@gmail.com"/>
    <m/>
    <n v="573209503421"/>
    <d v="2024-02-01T17:00:00"/>
    <x v="1"/>
    <s v="Cursando Formación"/>
    <s v="En Mora"/>
    <n v="13197680"/>
    <n v="7945459"/>
    <n v="8349476"/>
    <n v="404017"/>
    <n v="0"/>
    <n v="0"/>
    <n v="6"/>
    <n v="1"/>
    <s v="01_30"/>
    <m/>
    <x v="0"/>
  </r>
  <r>
    <n v="953302"/>
    <s v="ADRIANA LUCIA DUQUE AGUDELO"/>
    <s v="1114118857"/>
    <s v="Contaduría Pública"/>
    <s v="duqueadriana354@gmail.com"/>
    <m/>
    <n v="573225337932"/>
    <d v="2024-02-01T17:00:00"/>
    <x v="1"/>
    <s v="Cursando Formación"/>
    <s v="En Mora"/>
    <n v="18045884"/>
    <n v="7945459"/>
    <n v="8349476"/>
    <n v="404017"/>
    <n v="0"/>
    <n v="0"/>
    <n v="6"/>
    <n v="1"/>
    <s v="01_30"/>
    <m/>
    <x v="0"/>
  </r>
  <r>
    <n v="953288"/>
    <s v="MARIA ESPERANZA LAVADO HERRERA"/>
    <s v="53155491"/>
    <s v="Derecho"/>
    <s v="paolitalavado@gmail.com"/>
    <m/>
    <n v="573108166594"/>
    <d v="2024-02-01T17:00:00"/>
    <x v="1"/>
    <s v="Cursando Formación"/>
    <s v="En Mora"/>
    <n v="23669492"/>
    <n v="7508812"/>
    <n v="7912829"/>
    <n v="404017"/>
    <n v="0"/>
    <n v="0"/>
    <n v="6"/>
    <n v="1"/>
    <s v="01_30"/>
    <m/>
    <x v="0"/>
  </r>
  <r>
    <n v="953122"/>
    <s v="JEANCOB JOUSSEPHI TAVERA HERNANDEZ"/>
    <s v="1054564950"/>
    <s v="Derecho"/>
    <s v="jeancobtavera@gmail.com"/>
    <m/>
    <n v="573223318752"/>
    <d v="2024-02-01T17:00:00"/>
    <x v="1"/>
    <s v="Cursando Formación"/>
    <s v="En Mora"/>
    <n v="23606194"/>
    <n v="8657573"/>
    <n v="9061582"/>
    <n v="404009"/>
    <n v="0"/>
    <n v="0"/>
    <n v="6"/>
    <n v="1"/>
    <s v="01_30"/>
    <m/>
    <x v="0"/>
  </r>
  <r>
    <n v="953064"/>
    <s v="DIANA MARCELA GUALDRON ARDILA"/>
    <s v="63506534"/>
    <s v="Derecho"/>
    <s v="dianamgualdron@gmail.com"/>
    <m/>
    <n v="573188896862"/>
    <d v="2024-02-01T17:00:00"/>
    <x v="1"/>
    <s v="Cursando Formación"/>
    <s v="En Mora"/>
    <n v="23606195"/>
    <n v="8657566"/>
    <n v="9061583"/>
    <n v="404017"/>
    <n v="0"/>
    <n v="0"/>
    <n v="6"/>
    <n v="1"/>
    <s v="01_30"/>
    <m/>
    <x v="0"/>
  </r>
  <r>
    <n v="952504"/>
    <s v="VALENTINA ROJAS ROJAS"/>
    <s v="1083879235"/>
    <s v="Contaduría Pública"/>
    <s v="valenrojasrojas.132101@gmail.com"/>
    <m/>
    <n v="573133996128"/>
    <d v="2024-02-01T17:00:00"/>
    <x v="1"/>
    <s v="Cursando Formación"/>
    <s v="En Mora"/>
    <n v="19330873"/>
    <n v="8571978"/>
    <n v="9001921"/>
    <n v="429943"/>
    <n v="0"/>
    <n v="0"/>
    <n v="6"/>
    <n v="1"/>
    <s v="01_30"/>
    <m/>
    <x v="0"/>
  </r>
  <r>
    <n v="952244"/>
    <s v="HILDIMARO ZUÑIGA ESCORCIA"/>
    <s v="85460834"/>
    <s v="Derecho"/>
    <s v="marolike@hotmail.com"/>
    <m/>
    <n v="573147005634"/>
    <d v="2024-02-01T17:00:00"/>
    <x v="1"/>
    <s v="Cursando Formación"/>
    <s v="En Mora"/>
    <n v="23606195"/>
    <n v="8657566"/>
    <n v="9061583"/>
    <n v="404017"/>
    <n v="0"/>
    <n v="0"/>
    <n v="6"/>
    <n v="1"/>
    <s v="01_30"/>
    <m/>
    <x v="0"/>
  </r>
  <r>
    <n v="952064"/>
    <s v="JUANA ELENA BELALCAZAR GARCIA"/>
    <s v="1024461712"/>
    <s v="Contaduría Pública"/>
    <s v="lauravalentina2501b@gmail.com"/>
    <n v="573117525693"/>
    <n v="573117525693"/>
    <d v="2024-02-01T17:00:00"/>
    <x v="1"/>
    <s v="Cursando Formación"/>
    <s v="En Mora"/>
    <n v="18045921"/>
    <n v="7945496"/>
    <n v="8349513"/>
    <n v="404017"/>
    <n v="0"/>
    <n v="0"/>
    <n v="6"/>
    <n v="1"/>
    <s v="01_30"/>
    <m/>
    <x v="0"/>
  </r>
  <r>
    <n v="951852"/>
    <s v="LAURA MARCELA VEGA VEGA"/>
    <s v="1003567332"/>
    <s v="Administración En Seguridad Y Salud En El Trabajo"/>
    <s v="lauvega1515@gmail.com"/>
    <n v="573117311455"/>
    <n v="573007063424"/>
    <d v="2024-02-01T17:00:00"/>
    <x v="1"/>
    <s v="Cursando Formación"/>
    <s v="En Mora"/>
    <n v="20469986"/>
    <n v="7945459"/>
    <n v="8349476"/>
    <n v="404017"/>
    <n v="0"/>
    <n v="0"/>
    <n v="6"/>
    <n v="1"/>
    <s v="01_30"/>
    <m/>
    <x v="0"/>
  </r>
  <r>
    <n v="951580"/>
    <s v="JUAN JOSE GIRALDO MAYA"/>
    <s v="1000871732"/>
    <s v="Administración En Seguridad Y Salud En El Trabajo"/>
    <s v="juanesmp98@gmail.com"/>
    <m/>
    <n v="573007421236"/>
    <d v="2024-02-01T17:00:00"/>
    <x v="1"/>
    <s v="Cursando Formación"/>
    <s v="En Mora"/>
    <n v="20222533"/>
    <n v="7859613"/>
    <n v="8102023"/>
    <n v="242410"/>
    <n v="0"/>
    <n v="0"/>
    <n v="6"/>
    <n v="1"/>
    <s v="01_30"/>
    <m/>
    <x v="0"/>
  </r>
  <r>
    <n v="951290"/>
    <s v="MAYERLIN WONG DUARTE"/>
    <s v="45510460"/>
    <s v="Administración Y Direccion De Empresas"/>
    <s v="mayerlinwongduarte@hotmail.com"/>
    <m/>
    <n v="573013398253"/>
    <d v="2024-02-01T17:00:00"/>
    <x v="1"/>
    <s v="Cursando Formación"/>
    <s v="En Mora"/>
    <n v="18045884"/>
    <n v="7945459"/>
    <n v="8349476"/>
    <n v="404017"/>
    <n v="0"/>
    <n v="0"/>
    <n v="6"/>
    <n v="1"/>
    <s v="01_30"/>
    <m/>
    <x v="0"/>
  </r>
  <r>
    <n v="950492"/>
    <s v="LADY JOHANNA ANGULO MULATO"/>
    <s v="1151949248"/>
    <s v="Derecho"/>
    <s v="lady.angulo199322@hotmail.com"/>
    <n v="573182486747"/>
    <n v="34624957604"/>
    <d v="2024-02-01T17:00:00"/>
    <x v="1"/>
    <s v="Cursando Formación"/>
    <s v="En Mora"/>
    <n v="28980016"/>
    <n v="10669330"/>
    <n v="11164552"/>
    <n v="495222"/>
    <n v="0"/>
    <n v="0"/>
    <n v="6"/>
    <n v="1"/>
    <s v="01_30"/>
    <m/>
    <x v="0"/>
  </r>
  <r>
    <n v="949035"/>
    <s v="HOLARIS DAMARIS URIELES GAMEZ"/>
    <s v="1083570541"/>
    <s v="Administración En Seguridad Y Salud En El Trabajo"/>
    <s v="holarisurieles@gmail.com"/>
    <m/>
    <n v="573228111786"/>
    <d v="2024-02-01T17:00:00"/>
    <x v="1"/>
    <s v="Cursando Formación"/>
    <s v="En Mora"/>
    <n v="19857509"/>
    <n v="7332982"/>
    <n v="7736999"/>
    <n v="404017"/>
    <n v="0"/>
    <n v="0"/>
    <n v="6"/>
    <n v="1"/>
    <s v="01_30"/>
    <m/>
    <x v="0"/>
  </r>
  <r>
    <n v="948359"/>
    <s v="VALERIA MOLINA GUTIERREZ"/>
    <s v="1047041045"/>
    <s v="Mercadeo Digital"/>
    <s v="valemolinagutierrez27@gmail.com"/>
    <m/>
    <n v="573008135977"/>
    <d v="2024-02-01T17:00:00"/>
    <x v="1"/>
    <s v="Cursando Formación"/>
    <s v="En Mora"/>
    <n v="18045884"/>
    <n v="7945459"/>
    <n v="8349476"/>
    <n v="404017"/>
    <n v="0"/>
    <n v="0"/>
    <n v="6"/>
    <n v="1"/>
    <s v="01_30"/>
    <m/>
    <x v="0"/>
  </r>
  <r>
    <n v="948168"/>
    <s v="STEFANNY VANESA SALAZAR ANDRADE"/>
    <s v="1121855678"/>
    <s v="Administración En Seguridad Y Salud En El Trabajo"/>
    <s v="vanesa.andrade89@gmail.com"/>
    <m/>
    <n v="573203248652"/>
    <d v="2024-02-01T17:00:00"/>
    <x v="1"/>
    <s v="Cursando Formación"/>
    <s v="En Mora"/>
    <n v="20469986"/>
    <n v="7945459"/>
    <n v="8349476"/>
    <n v="404017"/>
    <n v="0"/>
    <n v="0"/>
    <n v="6"/>
    <n v="1"/>
    <s v="01_30"/>
    <m/>
    <x v="0"/>
  </r>
  <r>
    <n v="946721"/>
    <s v="ERIKA DAYANA SOTELO HERNANDEZ"/>
    <s v="1087960645"/>
    <s v="Administración Y Direccion De Empresas"/>
    <s v="erikash9606@gmail.com"/>
    <m/>
    <n v="573054140185"/>
    <d v="2024-02-01T17:00:00"/>
    <x v="1"/>
    <s v="Cursando Formación"/>
    <s v="En Mora"/>
    <n v="15603871"/>
    <n v="7927548"/>
    <n v="8331565"/>
    <n v="404017"/>
    <n v="0"/>
    <n v="0"/>
    <n v="6"/>
    <n v="1"/>
    <s v="01_30"/>
    <m/>
    <x v="0"/>
  </r>
  <r>
    <n v="945656"/>
    <s v="EDWIN DARIO CARDENAS RODRIGUEZ"/>
    <s v="9375350"/>
    <s v="Derecho"/>
    <s v="cardenas.sgsst@gmail.com"/>
    <m/>
    <n v="573107804959"/>
    <d v="2024-02-01T17:00:00"/>
    <x v="1"/>
    <s v="Cursando Formación"/>
    <s v="En Mora"/>
    <n v="23172324"/>
    <n v="8466107"/>
    <n v="8870124"/>
    <n v="404017"/>
    <n v="0"/>
    <n v="0"/>
    <n v="6"/>
    <n v="1"/>
    <s v="01_30"/>
    <m/>
    <x v="0"/>
  </r>
  <r>
    <n v="944608"/>
    <s v="MARÍAINÉS JAIMESCARRILLO"/>
    <s v="52011830"/>
    <s v="Mercadeo Digital"/>
    <s v="ines25jaimes@gmail.com"/>
    <m/>
    <n v="573223642144"/>
    <d v="2024-02-01T17:00:00"/>
    <x v="1"/>
    <s v="Alumno en Proceso Opción de Grado"/>
    <s v="En Mora"/>
    <n v="8349471"/>
    <n v="7945541"/>
    <n v="8349471"/>
    <n v="403930"/>
    <n v="0"/>
    <n v="0"/>
    <n v="6"/>
    <n v="1"/>
    <s v="01_30"/>
    <m/>
    <x v="0"/>
  </r>
  <r>
    <n v="944254"/>
    <s v="JONH JAIRO PRIETO SALAMANCA"/>
    <s v="93406408"/>
    <s v="Derecho"/>
    <s v="jonh.prietos@gmail.com"/>
    <n v="573219260702"/>
    <n v="573212118986"/>
    <d v="2024-02-01T17:00:00"/>
    <x v="1"/>
    <s v="Cursando Formación"/>
    <s v="En Mora"/>
    <n v="23606195"/>
    <n v="8657566"/>
    <n v="9061583"/>
    <n v="404017"/>
    <n v="0"/>
    <n v="0"/>
    <n v="6"/>
    <n v="1"/>
    <s v="01_30"/>
    <m/>
    <x v="0"/>
  </r>
  <r>
    <n v="939180"/>
    <s v="MARIA DEL PILAR GUERRERO CASTELLANOS"/>
    <s v="1051954131"/>
    <s v="Administración Y Direccion De Empresas"/>
    <s v="pilarguerrerocastellanos@gmail.com"/>
    <n v="573133769048"/>
    <n v="573205882997"/>
    <d v="2024-02-01T17:00:00"/>
    <x v="1"/>
    <s v="Cursando Formación"/>
    <s v="En Mora"/>
    <n v="16248297"/>
    <n v="7160615"/>
    <n v="7521177"/>
    <n v="360562"/>
    <n v="0"/>
    <n v="0"/>
    <n v="6"/>
    <n v="1"/>
    <s v="01_30"/>
    <m/>
    <x v="0"/>
  </r>
  <r>
    <n v="937534"/>
    <s v="REINALDO QUIÑONES"/>
    <s v="12917317"/>
    <s v="Derecho"/>
    <s v="gerontolo.1966@gmail.com"/>
    <m/>
    <n v="573174944844"/>
    <d v="2024-02-01T17:00:00"/>
    <x v="1"/>
    <s v="Cursando Formación"/>
    <s v="En Mora"/>
    <n v="23412919"/>
    <n v="8452550"/>
    <n v="8868307"/>
    <n v="415757"/>
    <n v="0"/>
    <n v="0"/>
    <n v="6"/>
    <n v="1"/>
    <s v="01_30"/>
    <m/>
    <x v="0"/>
  </r>
  <r>
    <n v="923906"/>
    <s v="LUISA FERNANDA DUARTE GARCÍA"/>
    <s v="1019073837"/>
    <s v="Administración En Seguridad Y Salud En El Trabajo"/>
    <s v="filipina1992@gmail.com"/>
    <m/>
    <n v="573138449811"/>
    <d v="2024-02-01T17:00:00"/>
    <x v="1"/>
    <s v="Cursando Formación"/>
    <s v="En Mora"/>
    <n v="20469986"/>
    <n v="7945459"/>
    <n v="8349476"/>
    <n v="404017"/>
    <n v="0"/>
    <n v="0"/>
    <n v="6"/>
    <n v="1"/>
    <s v="01_30"/>
    <m/>
    <x v="0"/>
  </r>
  <r>
    <n v="919366"/>
    <s v="MARTA IRENE PALOMINO MONTERO"/>
    <s v="26901336"/>
    <s v="Contaduría Pública"/>
    <s v="martay9296@hotmail.com"/>
    <m/>
    <n v="573114445326"/>
    <d v="2024-02-01T17:00:00"/>
    <x v="1"/>
    <s v="Pendientes de Finalización"/>
    <s v="En Mora"/>
    <n v="8415710"/>
    <n v="8011693"/>
    <n v="8415710"/>
    <n v="404017"/>
    <n v="0"/>
    <n v="0"/>
    <n v="6"/>
    <n v="1"/>
    <s v="01_30"/>
    <m/>
    <x v="0"/>
  </r>
  <r>
    <n v="910473"/>
    <s v="ANGIE LORENA BARRIENTOS HOYOS"/>
    <s v="1022440429"/>
    <s v="Administración En Seguridad Y Salud En El Trabajo"/>
    <s v="barrientoslorena004@gmail.com"/>
    <n v="573193117385"/>
    <n v="573193117385"/>
    <d v="2024-02-01T17:00:00"/>
    <x v="1"/>
    <s v="Cursando Formación"/>
    <s v="En Mora"/>
    <n v="20544782"/>
    <n v="7856611"/>
    <n v="8020255"/>
    <n v="163644"/>
    <n v="0"/>
    <n v="0"/>
    <n v="6"/>
    <n v="1"/>
    <s v="01_30"/>
    <m/>
    <x v="0"/>
  </r>
  <r>
    <n v="910215"/>
    <s v="EVER BUSTOS BUSTOS  RAMIREZ"/>
    <s v="12197712"/>
    <s v="Derecho"/>
    <s v="everbustosr@hotmail.com"/>
    <n v="573125181249"/>
    <n v="573147695756"/>
    <d v="2024-02-01T17:00:00"/>
    <x v="1"/>
    <s v="Cursando Formación"/>
    <s v="En Mora"/>
    <n v="23368635"/>
    <n v="8803048"/>
    <n v="8824023"/>
    <n v="20975"/>
    <n v="0"/>
    <n v="0"/>
    <n v="6"/>
    <n v="1"/>
    <s v="01_30"/>
    <m/>
    <x v="0"/>
  </r>
  <r>
    <n v="793933"/>
    <s v="ELVIS MARTINEZ ARGOTA"/>
    <s v="1062905620"/>
    <s v="Administración Y Direccion De Empresas"/>
    <s v="elvismartinezorfi@gmail.com"/>
    <m/>
    <n v="573013366034"/>
    <d v="2024-02-01T17:00:00"/>
    <x v="1"/>
    <s v="Cursando Formación"/>
    <s v="En Mora"/>
    <n v="16314708"/>
    <n v="7223958"/>
    <n v="7587588"/>
    <n v="363630"/>
    <n v="0"/>
    <n v="0"/>
    <n v="6"/>
    <n v="1"/>
    <s v="01_30"/>
    <m/>
    <x v="0"/>
  </r>
  <r>
    <n v="976700"/>
    <s v="NELSON SNEYDER RAMIREZ BUITRAGO"/>
    <s v="1053323517"/>
    <s v="Contaduría Pública"/>
    <s v="sneyderram1986@gmail.com"/>
    <n v="573102637340"/>
    <n v="573203395388"/>
    <d v="2024-01-01T17:00:00"/>
    <x v="1"/>
    <s v="Alumno en Proceso Opción de Grado"/>
    <s v="En Mora"/>
    <n v="18105993"/>
    <n v="7197534"/>
    <n v="7601551"/>
    <n v="404017"/>
    <n v="0"/>
    <n v="0"/>
    <n v="6"/>
    <n v="1"/>
    <s v="01_30"/>
    <m/>
    <x v="0"/>
  </r>
  <r>
    <n v="974293"/>
    <s v="YUBER GIL GIL"/>
    <s v="12023685"/>
    <s v="Contaduría Pública"/>
    <s v="yumenag@gmail.com"/>
    <m/>
    <n v="573234572941"/>
    <d v="2024-01-01T17:00:00"/>
    <x v="1"/>
    <s v="Cursando Formación"/>
    <s v="En Mora"/>
    <n v="15582772"/>
    <n v="8310466"/>
    <n v="8714483"/>
    <n v="404017"/>
    <n v="0"/>
    <n v="0"/>
    <n v="6"/>
    <n v="1"/>
    <s v="01_30"/>
    <m/>
    <x v="0"/>
  </r>
  <r>
    <n v="971184"/>
    <s v="NIKOL DANIELA RODRIGUEZ PORTILLA"/>
    <s v="1012441517"/>
    <s v="Especialización En Gerencia De Proyectos"/>
    <s v="nikoldr25@gmail.com"/>
    <m/>
    <n v="573507891900"/>
    <d v="2024-01-01T17:00:00"/>
    <x v="2"/>
    <s v="Pendiente Trabajo de Grado"/>
    <s v="En Mora"/>
    <n v="9602194"/>
    <n v="8732350"/>
    <n v="9602194"/>
    <n v="869844"/>
    <n v="0"/>
    <n v="0"/>
    <n v="67"/>
    <n v="1"/>
    <s v="61_90"/>
    <m/>
    <x v="0"/>
  </r>
  <r>
    <n v="970839"/>
    <s v="MARTHA OLIVA REAL BLANCO"/>
    <s v="1002623357"/>
    <s v="Administración En Seguridad Y Salud En El Trabajo"/>
    <s v="Realblancomartha2@gmail.com"/>
    <m/>
    <n v="573124975106"/>
    <d v="2024-01-01T17:00:00"/>
    <x v="1"/>
    <s v="Cursando Formación"/>
    <s v="En Mora"/>
    <n v="20430976"/>
    <n v="8310466"/>
    <n v="8714483"/>
    <n v="404017"/>
    <n v="0"/>
    <n v="0"/>
    <n v="6"/>
    <n v="1"/>
    <s v="01_30"/>
    <m/>
    <x v="0"/>
  </r>
  <r>
    <n v="970805"/>
    <s v="RAQUEL HOYOS"/>
    <s v="25292601"/>
    <s v="Derecho"/>
    <s v="hoyosrsofia@gmail.com"/>
    <m/>
    <n v="573134516075"/>
    <d v="2024-01-01T17:00:00"/>
    <x v="1"/>
    <s v="Cursando Formación"/>
    <s v="En Mora"/>
    <n v="23565478"/>
    <n v="9020866"/>
    <n v="9424883"/>
    <n v="404017"/>
    <n v="0"/>
    <n v="0"/>
    <n v="6"/>
    <n v="1"/>
    <s v="01_30"/>
    <m/>
    <x v="0"/>
  </r>
  <r>
    <n v="968609"/>
    <s v="LUIS ALEJANDRO CASTAÑEDA LOPEZ"/>
    <s v="4585346"/>
    <s v="Administración Y Direccion De Empresas"/>
    <s v="castanedaalejandro654@gmail.com"/>
    <m/>
    <n v="573223190747"/>
    <d v="2024-01-01T17:00:00"/>
    <x v="1"/>
    <s v="Cursando Formación"/>
    <s v="En Mora"/>
    <n v="16213354"/>
    <n v="7486235"/>
    <n v="9668014"/>
    <n v="2181779"/>
    <n v="0"/>
    <n v="0"/>
    <n v="6"/>
    <n v="1"/>
    <s v="01_30"/>
    <m/>
    <x v="0"/>
  </r>
  <r>
    <n v="967683"/>
    <s v="EDISON FABIAN QUITIAN BUITRAGO"/>
    <s v="1033762621"/>
    <s v="Administración Y Direccion De Empresas"/>
    <s v="Edisonquitian11@gmail.com"/>
    <m/>
    <n v="573118139894"/>
    <d v="2024-01-01T17:00:00"/>
    <x v="1"/>
    <s v="Alumno en Proceso Opción de Grado"/>
    <s v="En Mora"/>
    <n v="8388486"/>
    <n v="7580452"/>
    <n v="7984469"/>
    <n v="404017"/>
    <n v="0"/>
    <n v="0"/>
    <n v="6"/>
    <n v="1"/>
    <s v="01_30"/>
    <m/>
    <x v="0"/>
  </r>
  <r>
    <n v="966918"/>
    <s v="CARLOS  FELIPE CAICEDO GONZALEZ"/>
    <s v="4613966"/>
    <s v="Derecho"/>
    <s v="asturiasbogota@gmail.com"/>
    <n v="573102123554"/>
    <n v="573103944696"/>
    <d v="2024-01-01T17:00:00"/>
    <x v="1"/>
    <s v="Cursando Formación"/>
    <s v="En Mora"/>
    <n v="23565478"/>
    <n v="9424882"/>
    <n v="9424883"/>
    <n v="1"/>
    <n v="0"/>
    <n v="0"/>
    <n v="6"/>
    <n v="1"/>
    <s v="01_30"/>
    <m/>
    <x v="0"/>
  </r>
  <r>
    <n v="966221"/>
    <s v="CLAUDIA LUCIA QUINTERO ZULUAGA"/>
    <s v="30307461"/>
    <s v="Especialización En Dirección De Empresas"/>
    <s v="clalu5@hotmail.com"/>
    <m/>
    <n v="573202176207"/>
    <d v="2024-01-01T17:00:00"/>
    <x v="2"/>
    <s v="Cursando Formación"/>
    <s v="En Mora"/>
    <n v="12462728"/>
    <n v="9114144"/>
    <n v="9951290"/>
    <n v="837146"/>
    <n v="0"/>
    <n v="0"/>
    <n v="6"/>
    <n v="1"/>
    <s v="01_30"/>
    <m/>
    <x v="0"/>
  </r>
  <r>
    <n v="965403"/>
    <s v="WILMER ARVEY CARRILLO GUZMAN"/>
    <s v="1068952881"/>
    <s v="Administración En Seguridad Y Salud En El Trabajo"/>
    <s v="carrillowilmer507@gmail.com"/>
    <n v="573124817299"/>
    <n v="573204411725"/>
    <d v="2024-01-01T17:00:00"/>
    <x v="1"/>
    <s v="Cursando Formación"/>
    <s v="En Mora"/>
    <n v="18093002"/>
    <n v="7184102"/>
    <n v="9365882"/>
    <n v="2181780"/>
    <n v="0"/>
    <n v="0"/>
    <n v="6"/>
    <n v="1"/>
    <s v="01_30"/>
    <m/>
    <x v="0"/>
  </r>
  <r>
    <n v="962129"/>
    <s v="DANIELA GAVIRIA AGUDELO"/>
    <s v="1128463077"/>
    <s v="Administración Y Direccion De Empresas"/>
    <s v="danielagaviria1996@outlook.com"/>
    <m/>
    <n v="573022268175"/>
    <d v="2024-01-01T17:00:00"/>
    <x v="1"/>
    <s v="Cursando Formación"/>
    <s v="En Mora"/>
    <n v="16213354"/>
    <n v="7486234"/>
    <n v="9668014"/>
    <n v="2181780"/>
    <n v="0"/>
    <n v="0"/>
    <n v="6"/>
    <n v="1"/>
    <s v="01_30"/>
    <m/>
    <x v="0"/>
  </r>
  <r>
    <n v="956258"/>
    <s v="JUAN GABRIEL DE LA HOZ VERGARA"/>
    <s v="1007249709"/>
    <s v="Administración Y Direccion De Empresas"/>
    <s v="juandelahoz201@gmail.com"/>
    <m/>
    <n v="573216528345"/>
    <d v="2024-01-01T17:00:00"/>
    <x v="1"/>
    <s v="Cursando Formación"/>
    <s v="En Mora"/>
    <n v="17987256"/>
    <n v="8290848"/>
    <n v="8694865"/>
    <n v="404017"/>
    <n v="0"/>
    <n v="0"/>
    <n v="6"/>
    <n v="1"/>
    <s v="01_30"/>
    <m/>
    <x v="0"/>
  </r>
  <r>
    <n v="954578"/>
    <s v="DAYANNAANDREA SAMPERURUETA"/>
    <s v="1001887604"/>
    <s v="Administración Y Direccion De Empresas"/>
    <s v="dayannasamper01@gmail.com"/>
    <n v="573106673196"/>
    <n v="573145558542"/>
    <d v="2024-01-01T17:00:00"/>
    <x v="1"/>
    <s v="Alumno en Proceso Opción de Grado"/>
    <s v="En Mora"/>
    <n v="10861158"/>
    <n v="6013018"/>
    <n v="6416971"/>
    <n v="403953"/>
    <n v="0"/>
    <n v="0"/>
    <n v="6"/>
    <n v="1"/>
    <s v="01_30"/>
    <m/>
    <x v="0"/>
  </r>
  <r>
    <n v="954198"/>
    <s v="JAIRO VALENTINO GONZALEZ REGALADO"/>
    <s v="4737741"/>
    <s v="Contaduría Pública"/>
    <s v="jaigon25981@gmail.com"/>
    <m/>
    <n v="573502713336"/>
    <d v="2024-01-01T17:00:00"/>
    <x v="1"/>
    <s v="Cursando Formación"/>
    <s v="En Mora"/>
    <n v="16708165"/>
    <n v="7670332"/>
    <n v="8100705"/>
    <n v="430373"/>
    <n v="0"/>
    <n v="0"/>
    <n v="6"/>
    <n v="1"/>
    <s v="01_30"/>
    <m/>
    <x v="0"/>
  </r>
  <r>
    <n v="953273"/>
    <s v="EDWIN GABRIEL TORRES  CUADROS"/>
    <s v="91488857"/>
    <s v="Administración Y Direccion De Empresas"/>
    <s v="difaven@gmail.com"/>
    <n v="573162691699"/>
    <n v="573182982727"/>
    <d v="2024-01-01T17:00:00"/>
    <x v="1"/>
    <s v="Cursando Formación"/>
    <s v="En Mora"/>
    <n v="16213293"/>
    <n v="7486173"/>
    <n v="7849803"/>
    <n v="363630"/>
    <n v="0"/>
    <n v="0"/>
    <n v="6"/>
    <n v="1"/>
    <s v="01_30"/>
    <m/>
    <x v="0"/>
  </r>
  <r>
    <n v="953065"/>
    <s v="MELINA LUCIA DÍAZ GUALDRON"/>
    <s v="1098765825"/>
    <s v="Negocios Internacionales"/>
    <s v="mdiaz060915@gmail.com"/>
    <n v="573197676790"/>
    <n v="573103258311"/>
    <d v="2024-01-01T17:00:00"/>
    <x v="1"/>
    <s v="Alumno en Proceso Opción de Grado"/>
    <s v="En Mora"/>
    <n v="13158289"/>
    <n v="8702368"/>
    <n v="8714102"/>
    <n v="11734"/>
    <n v="0"/>
    <n v="0"/>
    <n v="6"/>
    <n v="1"/>
    <s v="01_30"/>
    <m/>
    <x v="0"/>
  </r>
  <r>
    <n v="952846"/>
    <s v="KATHERINE LUCERO GARZON LASPRILLA"/>
    <s v="1022408284"/>
    <s v="Economía"/>
    <s v="katherinne_garzon@hotmail.com"/>
    <n v="573143027246"/>
    <n v="573143027246"/>
    <d v="2024-01-01T17:00:00"/>
    <x v="1"/>
    <s v="Cursando Formación"/>
    <s v="En Mora"/>
    <n v="15582836"/>
    <n v="8310530"/>
    <n v="8714547"/>
    <n v="404017"/>
    <n v="0"/>
    <n v="0"/>
    <n v="6"/>
    <n v="1"/>
    <s v="01_30"/>
    <m/>
    <x v="0"/>
  </r>
  <r>
    <n v="952467"/>
    <s v="JENIFER ALEXANDRA LARA JUYAR"/>
    <s v="1023934290"/>
    <s v="Contaduría Pública"/>
    <s v="JENI2607@HOTMAIL.COM"/>
    <m/>
    <n v="573209405259"/>
    <d v="2024-01-01T17:00:00"/>
    <x v="1"/>
    <s v="Alumno en Proceso Opción de Grado"/>
    <s v="En Mora"/>
    <n v="13139052"/>
    <n v="8290848"/>
    <n v="8694865"/>
    <n v="404017"/>
    <n v="0"/>
    <n v="0"/>
    <n v="6"/>
    <n v="1"/>
    <s v="01_30"/>
    <m/>
    <x v="0"/>
  </r>
  <r>
    <n v="950453"/>
    <s v="OLGA REBECA PULIDO FERNANDEZ"/>
    <s v="52623845"/>
    <s v="Mercadeo Digital"/>
    <s v="olgapulido76@gmail.com"/>
    <n v="573175983248"/>
    <n v="573115493780"/>
    <d v="2024-01-01T17:00:00"/>
    <x v="1"/>
    <s v="Cursando Formación"/>
    <s v="En Mora"/>
    <n v="16144420"/>
    <n v="7417300"/>
    <n v="7780930"/>
    <n v="363630"/>
    <n v="0"/>
    <n v="0"/>
    <n v="6"/>
    <n v="1"/>
    <s v="01_30"/>
    <m/>
    <x v="0"/>
  </r>
  <r>
    <n v="948452"/>
    <s v="DUVIAN JAIR SANCHEZ MENESES"/>
    <s v="1086362135"/>
    <s v="Economía"/>
    <s v="duvianjair@gmail.com"/>
    <n v="573137313888"/>
    <n v="573137738180"/>
    <d v="2024-01-01T17:00:00"/>
    <x v="1"/>
    <s v="Alumno en Proceso Opción de Grado"/>
    <s v="En Mora"/>
    <n v="8929958"/>
    <n v="5293658"/>
    <n v="5657288"/>
    <n v="363630"/>
    <n v="0"/>
    <n v="0"/>
    <n v="6"/>
    <n v="1"/>
    <s v="01_30"/>
    <m/>
    <x v="0"/>
  </r>
  <r>
    <n v="947331"/>
    <s v="DANIELA CARDENAS"/>
    <s v="1118565201"/>
    <s v="Administración Y Direccion De Empresas"/>
    <s v="danycar0528@gmail.com"/>
    <m/>
    <n v="573223657838"/>
    <d v="2024-01-01T17:00:00"/>
    <x v="1"/>
    <s v="Alumno en Proceso Opción de Grado"/>
    <s v="En Mora"/>
    <n v="8310466"/>
    <n v="7927548"/>
    <n v="8310466"/>
    <n v="382918"/>
    <n v="0"/>
    <n v="0"/>
    <n v="37"/>
    <n v="1"/>
    <s v="31_60"/>
    <m/>
    <x v="0"/>
  </r>
  <r>
    <n v="943712"/>
    <s v="MIRYAM STELLA CASTELLANOS ROJAS"/>
    <s v="46677401"/>
    <s v="Derecho"/>
    <s v="millycastellanos2010@gmail.com"/>
    <m/>
    <n v="573106296680"/>
    <d v="2024-01-01T17:00:00"/>
    <x v="1"/>
    <s v="Cursando Formación"/>
    <s v="En Mora"/>
    <n v="23364146"/>
    <n v="8820750"/>
    <n v="9223551"/>
    <n v="402801"/>
    <n v="0"/>
    <n v="0"/>
    <n v="6"/>
    <n v="1"/>
    <s v="01_30"/>
    <m/>
    <x v="0"/>
  </r>
  <r>
    <n v="942676"/>
    <s v="FABIAN HUMBERTO GARCIA ZULUAGA"/>
    <s v="75104467"/>
    <s v="Negocios Internacionales"/>
    <s v="fabianhgarcia02@hotmail.com"/>
    <m/>
    <n v="573012481530"/>
    <d v="2024-01-01T17:00:00"/>
    <x v="1"/>
    <s v="Alumno en Proceso Opción de Grado"/>
    <s v="En Mora"/>
    <n v="7952512"/>
    <n v="6336444"/>
    <n v="6740461"/>
    <n v="404017"/>
    <n v="0"/>
    <n v="0"/>
    <n v="6"/>
    <n v="1"/>
    <s v="01_30"/>
    <m/>
    <x v="0"/>
  </r>
  <r>
    <n v="942526"/>
    <s v="VICTOR MANUEL GUTIERREZ GALLEGO"/>
    <s v="1001018134"/>
    <s v="Contaduría Pública"/>
    <s v="vm.gutierrez0903@gmail.com"/>
    <m/>
    <n v="573013438231"/>
    <d v="2024-01-01T17:00:00"/>
    <x v="1"/>
    <s v="Alumno en Proceso Opción de Grado"/>
    <s v="En Mora"/>
    <n v="11849788"/>
    <n v="7486228"/>
    <n v="7849858"/>
    <n v="363630"/>
    <n v="0"/>
    <n v="0"/>
    <n v="6"/>
    <n v="1"/>
    <s v="01_30"/>
    <m/>
    <x v="0"/>
  </r>
  <r>
    <n v="941122"/>
    <s v="LUZ MARINA DUARTE ARENAS"/>
    <s v="39644613"/>
    <s v="Derecho"/>
    <s v="lduartear@hotmail.com"/>
    <m/>
    <n v="573174341311"/>
    <d v="2024-01-01T17:00:00"/>
    <x v="1"/>
    <s v="Cursando Formación"/>
    <s v="En Mora"/>
    <n v="19181694"/>
    <n v="2074750"/>
    <n v="2074960"/>
    <n v="210"/>
    <n v="0"/>
    <n v="0"/>
    <n v="6"/>
    <n v="1"/>
    <s v="01_30"/>
    <m/>
    <x v="0"/>
  </r>
  <r>
    <n v="940597"/>
    <s v="NEIDER DUVAN MARINATE HORTUA"/>
    <s v="1037237820"/>
    <s v="Contaduría Pública"/>
    <s v="neiderduvan2015@gmail.com"/>
    <n v="573507546146"/>
    <n v="573145139989"/>
    <d v="2024-01-01T17:00:00"/>
    <x v="1"/>
    <s v="Programa Finalizado"/>
    <s v="En Mora"/>
    <n v="9701024"/>
    <n v="7786434"/>
    <n v="8169352"/>
    <n v="382918"/>
    <n v="0"/>
    <n v="0"/>
    <n v="6"/>
    <n v="1"/>
    <s v="01_30"/>
    <m/>
    <x v="0"/>
  </r>
  <r>
    <n v="939803"/>
    <s v="ELIEL PEDROZA FLOREZ"/>
    <s v="1064106697"/>
    <s v="Mercadeo Digital"/>
    <s v="eliel.pedroza@hotmail.com"/>
    <m/>
    <n v="573184997549"/>
    <d v="2024-01-01T17:00:00"/>
    <x v="1"/>
    <s v="Cursando Formación"/>
    <s v="En Mora"/>
    <n v="18006874"/>
    <n v="8310466"/>
    <n v="8714483"/>
    <n v="404017"/>
    <n v="0"/>
    <n v="0"/>
    <n v="6"/>
    <n v="1"/>
    <s v="01_30"/>
    <m/>
    <x v="0"/>
  </r>
  <r>
    <n v="939321"/>
    <s v="PATRICIA ALEJANDRA MOLINA ZAPATA"/>
    <s v="1128427544"/>
    <s v="Contaduría Pública"/>
    <s v="alejamz89@gmail.com"/>
    <n v="573216426444"/>
    <n v="573017493183"/>
    <d v="2024-01-01T17:00:00"/>
    <x v="1"/>
    <s v="Cursando Formación"/>
    <s v="En Mora"/>
    <n v="17868624"/>
    <n v="8172216"/>
    <n v="8576233"/>
    <n v="404017"/>
    <n v="0"/>
    <n v="0"/>
    <n v="6"/>
    <n v="1"/>
    <s v="01_30"/>
    <m/>
    <x v="0"/>
  </r>
  <r>
    <n v="938353"/>
    <s v="CARLOS ALBERTO OCAMPO RIVAS"/>
    <s v="14609308"/>
    <s v="Mercadeo Digital"/>
    <s v="Carlos1980.cor@gmail.com"/>
    <m/>
    <n v="573022897467"/>
    <d v="2024-01-01T17:00:00"/>
    <x v="1"/>
    <s v="Cursando Formación"/>
    <s v="En Mora"/>
    <n v="16217385"/>
    <n v="7490265"/>
    <n v="7853895"/>
    <n v="363630"/>
    <n v="0"/>
    <n v="0"/>
    <n v="6"/>
    <n v="1"/>
    <s v="01_30"/>
    <m/>
    <x v="0"/>
  </r>
  <r>
    <n v="937681"/>
    <s v="LUISA ALEJANDRA URIBE SERNA"/>
    <s v="1017154765"/>
    <s v="Administración Y Direccion De Empresas"/>
    <s v="luisalejandraus@hotmail.com"/>
    <n v="573505485444"/>
    <n v="573015204633"/>
    <d v="2024-01-01T17:00:00"/>
    <x v="1"/>
    <s v="Cursando Formación"/>
    <s v="En Mora"/>
    <n v="15649022"/>
    <n v="8376716"/>
    <n v="8780733"/>
    <n v="404017"/>
    <n v="0"/>
    <n v="0"/>
    <n v="6"/>
    <n v="1"/>
    <s v="01_30"/>
    <m/>
    <x v="0"/>
  </r>
  <r>
    <n v="936054"/>
    <s v="JENIFER COTA ARANGO"/>
    <s v="1028860948"/>
    <s v="Mercadeo Digital"/>
    <s v="jennifercotaarango@gmail.com"/>
    <m/>
    <n v="573027521497"/>
    <d v="2024-01-01T17:00:00"/>
    <x v="1"/>
    <s v="Cursando Formación"/>
    <s v="En Mora"/>
    <n v="19009738"/>
    <n v="8680786"/>
    <n v="9111159"/>
    <n v="430373"/>
    <n v="0"/>
    <n v="0"/>
    <n v="6"/>
    <n v="1"/>
    <s v="01_30"/>
    <m/>
    <x v="0"/>
  </r>
  <r>
    <n v="935871"/>
    <s v="JULIAN DAVID HOYOS HERNANDEZ"/>
    <s v="71377676"/>
    <s v="Derecho"/>
    <s v="jhoyos1216@gmail.com"/>
    <n v="573015204633"/>
    <n v="573505485444"/>
    <d v="2024-01-01T17:00:00"/>
    <x v="1"/>
    <s v="Cursando Formación"/>
    <s v="En Mora"/>
    <n v="23631728"/>
    <n v="9087116"/>
    <n v="9491133"/>
    <n v="404017"/>
    <n v="0"/>
    <n v="0"/>
    <n v="6"/>
    <n v="1"/>
    <s v="01_30"/>
    <m/>
    <x v="0"/>
  </r>
  <r>
    <n v="935831"/>
    <s v="INES FABIANA CHICA MUÑOZ"/>
    <s v="1193111621"/>
    <s v="Negocios Internacionales"/>
    <s v="inesfabianachicamunoz@gmail.com"/>
    <n v="573014453867"/>
    <n v="573014453867"/>
    <d v="2024-01-01T17:00:00"/>
    <x v="1"/>
    <s v="Cursando Formación"/>
    <s v="En Mora"/>
    <n v="17409501"/>
    <n v="7975505"/>
    <n v="8319120"/>
    <n v="343615"/>
    <n v="0"/>
    <n v="0"/>
    <n v="6"/>
    <n v="1"/>
    <s v="01_30"/>
    <m/>
    <x v="0"/>
  </r>
  <r>
    <n v="935265"/>
    <s v="JUAN DAVID HERNANDEZ RAMIREZ"/>
    <s v="1053772414"/>
    <s v="Economía"/>
    <s v="Judahera2004@gmail.com"/>
    <m/>
    <n v="573148619266"/>
    <d v="2024-01-01T17:00:00"/>
    <x v="1"/>
    <s v="Cursando Formación"/>
    <s v="En Mora"/>
    <n v="15649022"/>
    <n v="8376716"/>
    <n v="8780733"/>
    <n v="404017"/>
    <n v="0"/>
    <n v="0"/>
    <n v="6"/>
    <n v="1"/>
    <s v="01_30"/>
    <m/>
    <x v="0"/>
  </r>
  <r>
    <n v="934357"/>
    <s v="JHON ALEXANDER ARIAS ALBARAN"/>
    <s v="1088030670"/>
    <s v="Administración Y Direccion De Empresas"/>
    <s v="johnalexalbaran@gmail.com"/>
    <n v="573173757590"/>
    <n v="573173757590"/>
    <d v="2024-01-01T17:00:00"/>
    <x v="1"/>
    <s v="Alumno en Proceso Opción de Grado"/>
    <s v="En Mora"/>
    <n v="13033461"/>
    <n v="8185257"/>
    <n v="8589274"/>
    <n v="404017"/>
    <n v="0"/>
    <n v="0"/>
    <n v="6"/>
    <n v="1"/>
    <s v="01_30"/>
    <m/>
    <x v="0"/>
  </r>
  <r>
    <n v="931319"/>
    <s v="JULEISY JACKELINE MONZON OROZCO"/>
    <s v="1127624175"/>
    <s v="Administración Y Direccion De Empresas"/>
    <s v="juleisy20@hotmail.com"/>
    <n v="573234893136"/>
    <n v="573234893136"/>
    <d v="2024-01-01T17:00:00"/>
    <x v="1"/>
    <s v="Cursando Formación"/>
    <s v="En Mora"/>
    <n v="18033888"/>
    <n v="8337480"/>
    <n v="8741497"/>
    <n v="404017"/>
    <n v="0"/>
    <n v="0"/>
    <n v="6"/>
    <n v="1"/>
    <s v="01_30"/>
    <m/>
    <x v="0"/>
  </r>
  <r>
    <n v="929142"/>
    <s v="SERGIO LUIS OLAVE CASTRO"/>
    <s v="76046307"/>
    <s v="Derecho"/>
    <s v="Sergioolavec@gmail.com"/>
    <m/>
    <n v="573206156634"/>
    <d v="2024-01-01T17:00:00"/>
    <x v="1"/>
    <s v="Cursando Formación"/>
    <s v="En Mora"/>
    <n v="23565478"/>
    <n v="9020866"/>
    <n v="9424883"/>
    <n v="404017"/>
    <n v="0"/>
    <n v="0"/>
    <n v="6"/>
    <n v="1"/>
    <s v="01_30"/>
    <m/>
    <x v="0"/>
  </r>
  <r>
    <n v="928473"/>
    <s v="CARLOS JULIO JULIO HERNÁNDEZ"/>
    <s v="1103106418"/>
    <s v="Negocios Internacionales"/>
    <s v="carlo.julio@outlook.com"/>
    <n v="573108486719"/>
    <n v="573108486719"/>
    <d v="2024-01-01T17:00:00"/>
    <x v="1"/>
    <s v="Cursando Formación"/>
    <s v="En Mora"/>
    <n v="16009250"/>
    <n v="7282130"/>
    <n v="7645760"/>
    <n v="363630"/>
    <n v="0"/>
    <n v="0"/>
    <n v="6"/>
    <n v="1"/>
    <s v="01_30"/>
    <m/>
    <x v="0"/>
  </r>
  <r>
    <n v="927429"/>
    <s v="HELEN ECHEVERRIA GARCIA"/>
    <s v="1001974091"/>
    <s v="Negocios Internacionales"/>
    <s v="derh2001@gmail.com"/>
    <n v="573155342079"/>
    <n v="573155342079"/>
    <d v="2024-01-01T17:00:00"/>
    <x v="1"/>
    <s v="Alumno en Proceso Opción de Grado"/>
    <s v="En Mora"/>
    <n v="10963234"/>
    <n v="6115030"/>
    <n v="6519047"/>
    <n v="404017"/>
    <n v="0"/>
    <n v="0"/>
    <n v="6"/>
    <n v="1"/>
    <s v="01_30"/>
    <m/>
    <x v="0"/>
  </r>
  <r>
    <n v="926829"/>
    <s v="TALIA SOFIA CORTES NARVAEZ"/>
    <s v="1013036534"/>
    <s v="Negocios Internacionales"/>
    <s v="taliacortes1209@gmail.com"/>
    <n v="573144904897"/>
    <n v="573144904897"/>
    <d v="2024-01-01T17:00:00"/>
    <x v="1"/>
    <s v="Cursando Formación"/>
    <s v="En Mora"/>
    <n v="16279598"/>
    <n v="7552478"/>
    <n v="7916108"/>
    <n v="363630"/>
    <n v="0"/>
    <n v="0"/>
    <n v="6"/>
    <n v="1"/>
    <s v="01_30"/>
    <m/>
    <x v="0"/>
  </r>
  <r>
    <n v="925390"/>
    <s v="XIMENA CHARA CAICEDO"/>
    <s v="34371248"/>
    <s v="Derecho"/>
    <s v="xichaca@hotmail.com"/>
    <m/>
    <n v="573164979120"/>
    <d v="2024-01-01T17:00:00"/>
    <x v="1"/>
    <s v="Cursando Formación"/>
    <s v="En Mora"/>
    <n v="23631728"/>
    <n v="9087116"/>
    <n v="9491133"/>
    <n v="404017"/>
    <n v="0"/>
    <n v="0"/>
    <n v="6"/>
    <n v="1"/>
    <s v="01_30"/>
    <m/>
    <x v="0"/>
  </r>
  <r>
    <n v="924824"/>
    <s v="ESMERALDA NIETO SERNA"/>
    <s v="29973061"/>
    <s v="Administración Y Direccion De Empresas"/>
    <s v="esmenieto143@gmail.com"/>
    <m/>
    <n v="573184937541"/>
    <d v="2024-01-01T17:00:00"/>
    <x v="1"/>
    <s v="Cursando Formación"/>
    <s v="En Mora"/>
    <n v="16279581"/>
    <n v="7552461"/>
    <n v="7916091"/>
    <n v="363630"/>
    <n v="0"/>
    <n v="0"/>
    <n v="6"/>
    <n v="1"/>
    <s v="01_30"/>
    <m/>
    <x v="0"/>
  </r>
  <r>
    <n v="924297"/>
    <s v="KEINER DAVID MARTINEZ PINEDA"/>
    <s v="1016008840"/>
    <s v="Derecho"/>
    <s v="davidpinedaa23@gmail.com"/>
    <n v="573237265081"/>
    <n v="573169629931"/>
    <d v="2024-01-01T17:00:00"/>
    <x v="1"/>
    <s v="Cursando Formación"/>
    <s v="En Mora"/>
    <n v="26094029"/>
    <n v="7360700"/>
    <n v="7794749"/>
    <n v="434049"/>
    <n v="0"/>
    <n v="0"/>
    <n v="6"/>
    <n v="1"/>
    <s v="01_30"/>
    <m/>
    <x v="0"/>
  </r>
  <r>
    <n v="919588"/>
    <s v="ANGELICA MARIA MONTOYA MONTES"/>
    <s v="1088312919"/>
    <s v="Contaduría Pública"/>
    <s v="ammontoya717@gmail.com"/>
    <n v="573226665806"/>
    <n v="573122727584"/>
    <d v="2024-01-01T17:00:00"/>
    <x v="1"/>
    <s v="Cursando Formación"/>
    <s v="En Mora"/>
    <n v="13209343"/>
    <n v="6341054"/>
    <n v="6745071"/>
    <n v="404017"/>
    <n v="0"/>
    <n v="0"/>
    <n v="6"/>
    <n v="1"/>
    <s v="01_30"/>
    <m/>
    <x v="0"/>
  </r>
  <r>
    <n v="916516"/>
    <s v="LAURA ALEJANDRA MARTINEZ ACEVEDO"/>
    <s v="1001078080"/>
    <s v="Contaduría Pública"/>
    <s v="lauralejalama5@gmail.com"/>
    <n v="573212214615"/>
    <n v="573212214615"/>
    <d v="2024-01-01T17:00:00"/>
    <x v="1"/>
    <s v="Cursando Formación"/>
    <s v="En Mora"/>
    <n v="21114419"/>
    <n v="1926100"/>
    <n v="2262999"/>
    <n v="336899"/>
    <n v="0"/>
    <n v="0"/>
    <n v="6"/>
    <n v="1"/>
    <s v="01_30"/>
    <m/>
    <x v="0"/>
  </r>
  <r>
    <n v="912676"/>
    <s v="ARTUR FERNEY SUAREZ ALDANA"/>
    <s v="1032357206"/>
    <s v="Derecho"/>
    <s v="ralfferney27@gmail.com"/>
    <m/>
    <n v="573142945806"/>
    <d v="2024-01-01T17:00:00"/>
    <x v="1"/>
    <s v="Cursando Formación"/>
    <s v="En Mora"/>
    <n v="23631273"/>
    <n v="9089445"/>
    <n v="9490678"/>
    <n v="401233"/>
    <n v="0"/>
    <n v="0"/>
    <n v="6"/>
    <n v="1"/>
    <s v="01_30"/>
    <m/>
    <x v="0"/>
  </r>
  <r>
    <n v="909253"/>
    <s v="ANGIE MARCELA LOPEZ"/>
    <s v="1116263112"/>
    <s v="Derecho"/>
    <s v="angiemlopez421@gmail.com"/>
    <m/>
    <n v="573188615340"/>
    <d v="2024-01-01T17:00:00"/>
    <x v="1"/>
    <s v="Cursando Formación"/>
    <s v="En Mora"/>
    <n v="23753879"/>
    <n v="7997216"/>
    <n v="8401233"/>
    <n v="404017"/>
    <n v="0"/>
    <n v="0"/>
    <n v="6"/>
    <n v="1"/>
    <s v="01_30"/>
    <m/>
    <x v="0"/>
  </r>
  <r>
    <n v="893521"/>
    <s v="JOHN ANDERSON PEÑA NIETO"/>
    <s v="11226406"/>
    <s v="Derecho"/>
    <s v="johnandersonpenanieto@gmail.com"/>
    <n v="573001636315"/>
    <n v="573015627167"/>
    <d v="2024-01-01T17:00:00"/>
    <x v="1"/>
    <s v="Cursando Formación"/>
    <s v="En Mora"/>
    <n v="25922821"/>
    <n v="7221313"/>
    <n v="7666587"/>
    <n v="445274"/>
    <n v="0"/>
    <n v="0"/>
    <n v="6"/>
    <n v="1"/>
    <s v="01_30"/>
    <m/>
    <x v="0"/>
  </r>
  <r>
    <n v="872806"/>
    <s v="EDUARDO JOSÉ HERAZO ROMERO"/>
    <s v="1050718122"/>
    <s v="Contaduría Pública"/>
    <s v="erazoromero2000@gmail.com"/>
    <n v="573215703075"/>
    <n v="573215746119"/>
    <d v="2024-01-01T17:00:00"/>
    <x v="1"/>
    <s v="Cursando Formación"/>
    <s v="En Mora"/>
    <n v="16211100"/>
    <n v="8512556"/>
    <n v="9941700"/>
    <n v="1429144"/>
    <n v="0"/>
    <n v="0"/>
    <n v="6"/>
    <n v="1"/>
    <s v="01_30"/>
    <m/>
    <x v="0"/>
  </r>
  <r>
    <n v="867227"/>
    <s v="EVA SANDRITH VILLAZON MARTINEZ"/>
    <s v="1024556239"/>
    <s v="Administración Y Direccion De Empresas"/>
    <s v="giojade271224@gmail.com"/>
    <m/>
    <n v="573044632947"/>
    <d v="2024-01-01T17:00:00"/>
    <x v="1"/>
    <s v="Cursando Formación"/>
    <s v="En Mora"/>
    <n v="16213348"/>
    <n v="7486228"/>
    <n v="7849858"/>
    <n v="363630"/>
    <n v="0"/>
    <n v="0"/>
    <n v="6"/>
    <n v="1"/>
    <s v="01_30"/>
    <m/>
    <x v="0"/>
  </r>
  <r>
    <n v="712422"/>
    <s v="AYDA MARITZA AMADO JAIMES"/>
    <s v="63452228"/>
    <s v="Contaduría Pública"/>
    <s v="aydamaritza0117@hotmail.com"/>
    <m/>
    <n v="573132972678"/>
    <d v="2024-01-01T17:00:00"/>
    <x v="1"/>
    <s v="Cursando Formación"/>
    <s v="En Mora"/>
    <n v="18073124"/>
    <n v="8376716"/>
    <n v="8780733"/>
    <n v="404017"/>
    <n v="0"/>
    <n v="0"/>
    <n v="6"/>
    <n v="1"/>
    <s v="01_30"/>
    <m/>
    <x v="0"/>
  </r>
  <r>
    <n v="711438"/>
    <s v="JORBELIN DEL VALLE AÑEZ GUTIERREZ"/>
    <s v="5474822"/>
    <s v="Especialización En Gerencia De Seguridad Y Salud En El Trabajo"/>
    <s v="usedsas@gmail.com"/>
    <n v="573244226461"/>
    <n v="573214349283"/>
    <d v="2024-01-01T17:00:00"/>
    <x v="2"/>
    <s v="Cursando Formación"/>
    <s v="En Mora"/>
    <n v="8379053"/>
    <n v="3154456"/>
    <n v="3900827"/>
    <n v="746371"/>
    <n v="0"/>
    <n v="0"/>
    <n v="6"/>
    <n v="1"/>
    <s v="01_30"/>
    <m/>
    <x v="0"/>
  </r>
  <r>
    <n v="635464"/>
    <s v="YENCY FABIOLA HERNANDEZ GUERRERO"/>
    <s v="52796616"/>
    <s v="Contaduría Pública"/>
    <s v="YENCY1202@GMAIL.COM"/>
    <m/>
    <n v="573143990646"/>
    <d v="2024-01-01T17:00:00"/>
    <x v="1"/>
    <s v="Cursando Formación"/>
    <s v="En Mora"/>
    <n v="17084511"/>
    <n v="6311259"/>
    <n v="6696018"/>
    <n v="384759"/>
    <n v="0"/>
    <n v="0"/>
    <n v="6"/>
    <n v="1"/>
    <s v="01_30"/>
    <m/>
    <x v="0"/>
  </r>
  <r>
    <n v="304882"/>
    <s v="OLIVIA PRIETO LOPEZ"/>
    <s v="52808380"/>
    <s v="Derecho"/>
    <s v="oliviaplopez23@gmail.com"/>
    <n v="573003461323"/>
    <n v="573003461323"/>
    <d v="2024-01-01T17:00:00"/>
    <x v="1"/>
    <s v="Cursando Formación"/>
    <s v="En Mora"/>
    <n v="27306006"/>
    <n v="7665990"/>
    <n v="8112354"/>
    <n v="446364"/>
    <n v="0"/>
    <n v="0"/>
    <n v="6"/>
    <n v="1"/>
    <s v="01_30"/>
    <m/>
    <x v="0"/>
  </r>
  <r>
    <n v="935807"/>
    <s v="GUERDY YUBELLI ROMERO DICELIS"/>
    <s v="53905110"/>
    <s v="Derecho"/>
    <s v="yubelli@hotmail.com"/>
    <n v="573043189001"/>
    <n v="573043189001"/>
    <d v="2023-11-01T17:00:00"/>
    <x v="1"/>
    <s v="Cursando Formación"/>
    <s v="En Mora"/>
    <n v="24655363"/>
    <n v="4659136"/>
    <n v="5105299"/>
    <n v="446163"/>
    <n v="0"/>
    <n v="0"/>
    <n v="6"/>
    <n v="1"/>
    <s v="01_30"/>
    <m/>
    <x v="0"/>
  </r>
  <r>
    <n v="935789"/>
    <s v="ROBINSON PIÑEROS ALFONSO"/>
    <s v="1003482628"/>
    <s v="Derecho"/>
    <s v="ralfonsopineros@gmail.com"/>
    <m/>
    <n v="573108424240"/>
    <d v="2023-11-01T17:00:00"/>
    <x v="1"/>
    <s v="Cursando Formación"/>
    <s v="En Mora"/>
    <n v="25770837"/>
    <n v="10614430"/>
    <n v="11043729"/>
    <n v="429299"/>
    <n v="0"/>
    <n v="0"/>
    <n v="6"/>
    <n v="1"/>
    <s v="01_30"/>
    <m/>
    <x v="0"/>
  </r>
  <r>
    <n v="935544"/>
    <s v="ANA ISABEL ZABALETA HOYOS"/>
    <s v="39159716"/>
    <s v="Derecho"/>
    <s v="l_principal@hotmail.com"/>
    <n v="573137678970"/>
    <n v="573168714201"/>
    <d v="2023-11-01T17:00:00"/>
    <x v="1"/>
    <s v="Cursando Formación"/>
    <s v="En Mora"/>
    <n v="21346121"/>
    <n v="7506758"/>
    <n v="7879556"/>
    <n v="372798"/>
    <n v="0"/>
    <n v="0"/>
    <n v="6"/>
    <n v="1"/>
    <s v="01_30"/>
    <m/>
    <x v="0"/>
  </r>
  <r>
    <n v="931554"/>
    <s v="DIANA CAROLINA SUAREZ  CARDENAS"/>
    <s v="1094276958"/>
    <s v="Especialización En Gerencia Financiera"/>
    <s v="dcsuarezcardenas@gmail.com"/>
    <m/>
    <n v="573114436613"/>
    <d v="2023-11-01T17:00:00"/>
    <x v="2"/>
    <s v="Cursando Formación"/>
    <s v="En Mora"/>
    <n v="11331806"/>
    <n v="10448833"/>
    <n v="11331806"/>
    <n v="882973"/>
    <n v="0"/>
    <n v="0"/>
    <n v="6"/>
    <n v="1"/>
    <s v="01_30"/>
    <m/>
    <x v="0"/>
  </r>
  <r>
    <n v="926821"/>
    <s v="GISELLE SIERRA"/>
    <s v="1024559199"/>
    <s v="Administración Y Direccion De Empresas"/>
    <s v="Gis.sierrac@gmail.com"/>
    <n v="13578657887"/>
    <n v="17347403689"/>
    <d v="2023-11-01T17:00:00"/>
    <x v="1"/>
    <s v="Cursando Formación"/>
    <s v="En Mora"/>
    <n v="12695207"/>
    <n v="6269341"/>
    <n v="6669992"/>
    <n v="400651"/>
    <n v="0"/>
    <n v="0"/>
    <n v="6"/>
    <n v="1"/>
    <s v="01_30"/>
    <m/>
    <x v="0"/>
  </r>
  <r>
    <n v="926580"/>
    <s v="JESUS VELASQUEZ IBARRA"/>
    <s v="5501728"/>
    <s v="Derecho"/>
    <s v="jesusvelasquez77@gmail.com"/>
    <m/>
    <n v="573186486042"/>
    <d v="2023-11-01T17:00:00"/>
    <x v="1"/>
    <s v="Cursando Formación"/>
    <s v="En Mora"/>
    <n v="25749967"/>
    <n v="10577100"/>
    <n v="11022859"/>
    <n v="445759"/>
    <n v="0"/>
    <n v="0"/>
    <n v="6"/>
    <n v="1"/>
    <s v="01_30"/>
    <m/>
    <x v="0"/>
  </r>
  <r>
    <n v="924961"/>
    <s v="SANDRA CRISTINA ORTEGA SÁNCHEZ"/>
    <s v="39448367"/>
    <s v="Derecho"/>
    <s v="ortegasanchezsandracristina@gmail.com"/>
    <m/>
    <n v="573053356579"/>
    <d v="2023-11-01T17:00:00"/>
    <x v="1"/>
    <s v="Cursando Formación"/>
    <s v="En Mora"/>
    <n v="25366930"/>
    <n v="10616800"/>
    <n v="10639822"/>
    <n v="23022"/>
    <n v="0"/>
    <n v="0"/>
    <n v="6"/>
    <n v="1"/>
    <s v="01_30"/>
    <m/>
    <x v="0"/>
  </r>
  <r>
    <n v="919860"/>
    <s v="JEISON ORLANDO PINILLA ALZATE"/>
    <s v="80778920"/>
    <s v="Derecho"/>
    <s v="jason.pinilla@gmail.com"/>
    <m/>
    <n v="573017416420"/>
    <d v="2023-11-01T17:00:00"/>
    <x v="1"/>
    <s v="Cursando Formación"/>
    <s v="En Mora"/>
    <n v="25749583"/>
    <n v="11000161"/>
    <n v="11022475"/>
    <n v="22314"/>
    <n v="0"/>
    <n v="0"/>
    <n v="6"/>
    <n v="1"/>
    <s v="01_30"/>
    <m/>
    <x v="0"/>
  </r>
  <r>
    <n v="918659"/>
    <s v="DAYRON HUMBERTO MORENO"/>
    <s v="1048021431"/>
    <s v="Derecho"/>
    <s v="dayronmoreno0@gmail.com"/>
    <m/>
    <n v="573058774871"/>
    <d v="2023-11-01T17:00:00"/>
    <x v="1"/>
    <s v="Cursando Formación"/>
    <s v="En Mora"/>
    <n v="25771726"/>
    <n v="10598300"/>
    <n v="11044618"/>
    <n v="446318"/>
    <n v="0"/>
    <n v="0"/>
    <n v="6"/>
    <n v="1"/>
    <s v="01_30"/>
    <m/>
    <x v="0"/>
  </r>
  <r>
    <n v="918117"/>
    <s v="GLORIA ANGELA CABRERA DAZA"/>
    <s v="1007732699"/>
    <s v="Derecho"/>
    <s v="angelacabreradaza10.5@gmail.com"/>
    <n v="573122870984"/>
    <n v="573154669653"/>
    <d v="2023-11-01T17:00:00"/>
    <x v="1"/>
    <s v="Cursando Formación"/>
    <s v="En Mora"/>
    <n v="25767274"/>
    <n v="10679400"/>
    <n v="11040166"/>
    <n v="360766"/>
    <n v="0"/>
    <n v="0"/>
    <n v="6"/>
    <n v="1"/>
    <s v="01_30"/>
    <m/>
    <x v="0"/>
  </r>
  <r>
    <n v="916610"/>
    <s v="JESSICA CAROLINA BOTINA BOTINA"/>
    <s v="1085320442"/>
    <s v="Derecho"/>
    <s v="jessicacarolinabotinabotina@gmail.com"/>
    <m/>
    <n v="573215640351"/>
    <d v="2023-11-01T17:00:00"/>
    <x v="1"/>
    <s v="Cursando Formación"/>
    <s v="En Mora"/>
    <n v="25750054"/>
    <n v="10576670"/>
    <n v="11022946"/>
    <n v="446276"/>
    <n v="0"/>
    <n v="0"/>
    <n v="6"/>
    <n v="1"/>
    <s v="01_30"/>
    <m/>
    <x v="0"/>
  </r>
  <r>
    <n v="912310"/>
    <s v="LUNA IDARRAGA TABARES"/>
    <s v="1002546197"/>
    <s v="Administración Y Direccion De Empresas"/>
    <s v="alunatabares@gmail.com"/>
    <m/>
    <n v="573137007723"/>
    <d v="2023-11-01T17:00:00"/>
    <x v="1"/>
    <s v="Cursando Formación"/>
    <s v="En Mora"/>
    <n v="18321022"/>
    <n v="7929442"/>
    <n v="8358630"/>
    <n v="429188"/>
    <n v="0"/>
    <n v="0"/>
    <n v="6"/>
    <n v="1"/>
    <s v="01_30"/>
    <m/>
    <x v="0"/>
  </r>
  <r>
    <n v="907542"/>
    <s v="GILBERTO ESCOBAR MOLINA"/>
    <s v="1002358013"/>
    <s v="Derecho"/>
    <s v="escobarmolinagilberto317@gmail.com"/>
    <m/>
    <n v="573016267536"/>
    <d v="2023-11-01T17:00:00"/>
    <x v="1"/>
    <s v="Cursando Formación"/>
    <s v="En Mora"/>
    <n v="25771724"/>
    <n v="10598340"/>
    <n v="11044616"/>
    <n v="446276"/>
    <n v="0"/>
    <n v="0"/>
    <n v="6"/>
    <n v="1"/>
    <s v="01_30"/>
    <m/>
    <x v="0"/>
  </r>
  <r>
    <n v="907033"/>
    <s v="DEIVIS LORENA FAJARDO HERNANDEZ"/>
    <s v="50986520"/>
    <s v="Contaduría Pública"/>
    <s v="siviedy21_@hotmail.com"/>
    <m/>
    <n v="573015260980"/>
    <d v="2023-11-01T17:00:00"/>
    <x v="1"/>
    <s v="Cursando Formación"/>
    <s v="En Mora"/>
    <n v="19686212"/>
    <n v="9868140"/>
    <n v="10314416"/>
    <n v="446276"/>
    <n v="0"/>
    <n v="0"/>
    <n v="6"/>
    <n v="1"/>
    <s v="01_30"/>
    <m/>
    <x v="0"/>
  </r>
  <r>
    <n v="905748"/>
    <s v="ZHARICK DANIELA SUAREZ ALVAREZ"/>
    <s v="1000160900"/>
    <s v="Negocios Internacionales"/>
    <s v="zharick2suarez@gmail.com"/>
    <m/>
    <n v="573212383246"/>
    <d v="2023-11-01T17:00:00"/>
    <x v="1"/>
    <s v="Cursando Formación"/>
    <s v="En Mora"/>
    <n v="20479171"/>
    <n v="5089315"/>
    <n v="5496865"/>
    <n v="407550"/>
    <n v="0"/>
    <n v="0"/>
    <n v="6"/>
    <n v="1"/>
    <s v="01_30"/>
    <m/>
    <x v="0"/>
  </r>
  <r>
    <n v="905579"/>
    <s v="JOSE GABRIEL OROZCO GUZMAN"/>
    <s v="1056120879"/>
    <s v="Derecho"/>
    <s v="mariacamilaorozcoguzman@gmail.com"/>
    <m/>
    <n v="573023382605"/>
    <d v="2023-11-01T17:00:00"/>
    <x v="1"/>
    <s v="Cursando Formación"/>
    <s v="En Mora"/>
    <n v="28391122"/>
    <n v="11667508"/>
    <n v="12159379"/>
    <n v="491871"/>
    <n v="0"/>
    <n v="0"/>
    <n v="6"/>
    <n v="1"/>
    <s v="01_30"/>
    <m/>
    <x v="0"/>
  </r>
  <r>
    <n v="900221"/>
    <s v="HANS ALBERTO POSADA PEREZ"/>
    <s v="10269919"/>
    <s v="Derecho"/>
    <s v="hansap1964@gmail.com"/>
    <n v="573226388698"/>
    <n v="573226388698"/>
    <d v="2023-11-01T17:00:00"/>
    <x v="1"/>
    <s v="Cursando Formación"/>
    <s v="En Mora"/>
    <n v="28391020"/>
    <n v="11667800"/>
    <n v="12159277"/>
    <n v="491477"/>
    <n v="0"/>
    <n v="0"/>
    <n v="6"/>
    <n v="1"/>
    <s v="01_30"/>
    <m/>
    <x v="0"/>
  </r>
  <r>
    <n v="898964"/>
    <s v="ANDRES DAVID RODRIGUEZ RAMIREZ"/>
    <s v="10245566619"/>
    <s v="Administración Y Direccion De Empresas"/>
    <s v="andresdaro1994@hotmail.com"/>
    <m/>
    <n v="573133745784"/>
    <d v="2023-11-01T17:00:00"/>
    <x v="1"/>
    <s v="Cursando Formación"/>
    <s v="En Mora"/>
    <n v="14354154"/>
    <n v="7213770"/>
    <n v="7660014"/>
    <n v="446244"/>
    <n v="0"/>
    <n v="0"/>
    <n v="6"/>
    <n v="1"/>
    <s v="01_30"/>
    <m/>
    <x v="0"/>
  </r>
  <r>
    <n v="895729"/>
    <s v="CAMILO FERNANDO LEÓN PANESSO CARRILLO"/>
    <s v="98398909"/>
    <s v="Derecho"/>
    <s v="olimacnegocios@gmail.com"/>
    <m/>
    <n v="573182290975"/>
    <d v="2023-11-01T17:00:00"/>
    <x v="1"/>
    <s v="Cursando Formación"/>
    <s v="En Mora"/>
    <n v="28391122"/>
    <n v="11667508"/>
    <n v="12159379"/>
    <n v="491871"/>
    <n v="0"/>
    <n v="0"/>
    <n v="6"/>
    <n v="1"/>
    <s v="01_30"/>
    <m/>
    <x v="0"/>
  </r>
  <r>
    <n v="892932"/>
    <s v="LINA PAOLA ASTROS MARTINEZ"/>
    <s v="1073515294"/>
    <s v="Contaduría Pública"/>
    <s v="linaastros@yahoo.es"/>
    <m/>
    <n v="573023742869"/>
    <d v="2023-11-01T17:00:00"/>
    <x v="1"/>
    <s v="Cursando Formación"/>
    <s v="En Mora"/>
    <n v="19664542"/>
    <n v="9846470"/>
    <n v="10292746"/>
    <n v="446276"/>
    <n v="0"/>
    <n v="0"/>
    <n v="6"/>
    <n v="1"/>
    <s v="01_30"/>
    <m/>
    <x v="0"/>
  </r>
  <r>
    <n v="887215"/>
    <s v="YENIS YECIT VALENCIA TAMARA"/>
    <s v="50938580"/>
    <s v="Especialización En Inteligencia De Negocios"/>
    <s v="yenisvalenciat@gmail.com"/>
    <n v="573229109160"/>
    <n v="573229109160"/>
    <d v="2023-11-01T17:00:00"/>
    <x v="2"/>
    <s v="Desconectados Preventivamente"/>
    <s v="En Mora"/>
    <n v="9140074"/>
    <n v="5796210"/>
    <n v="6628636"/>
    <n v="832426"/>
    <n v="0"/>
    <n v="0"/>
    <n v="6"/>
    <n v="1"/>
    <s v="01_30"/>
    <s v="CO-AlmaMatter"/>
    <x v="0"/>
  </r>
  <r>
    <n v="875342"/>
    <s v="VERONICA VERUSCA MARQUEZ ALTAHONA"/>
    <s v="1034308109"/>
    <s v="Mercadeo Digital"/>
    <s v="veronicaverusca25@gmail.com"/>
    <m/>
    <n v="573102503832"/>
    <d v="2023-11-01T17:00:00"/>
    <x v="1"/>
    <s v="Cursando Formación"/>
    <s v="En Mora"/>
    <n v="18473279"/>
    <n v="6930509"/>
    <n v="7315268"/>
    <n v="384759"/>
    <n v="0"/>
    <n v="0"/>
    <n v="6"/>
    <n v="1"/>
    <s v="01_30"/>
    <m/>
    <x v="0"/>
  </r>
  <r>
    <n v="919447"/>
    <s v="YADIRA ESTHER TOLOSA RODRIGUEZ"/>
    <s v="36688473"/>
    <s v="Contaduría Pública"/>
    <s v="yadirat2010@hotmail.com"/>
    <m/>
    <n v="573135738490"/>
    <d v="2023-10-01T17:00:00"/>
    <x v="1"/>
    <s v="Cursando Formación"/>
    <s v="En Mora"/>
    <n v="19641236"/>
    <n v="10269440"/>
    <n v="10715716"/>
    <n v="446276"/>
    <n v="0"/>
    <n v="0"/>
    <n v="6"/>
    <n v="1"/>
    <s v="01_30"/>
    <m/>
    <x v="0"/>
  </r>
  <r>
    <n v="917079"/>
    <s v="ANGELA DANIELA MARTINEZ PINTO"/>
    <s v="1007366832"/>
    <s v="Negocios Internacionales"/>
    <s v="angeladanielamartinezpinto@gmail.com"/>
    <n v="573007286318"/>
    <n v="573007286318"/>
    <d v="2023-10-01T17:00:00"/>
    <x v="1"/>
    <s v="Cursando Formación"/>
    <s v="En Mora"/>
    <n v="14377512"/>
    <n v="9022200"/>
    <n v="9468476"/>
    <n v="446276"/>
    <n v="0"/>
    <n v="0"/>
    <n v="6"/>
    <n v="1"/>
    <s v="01_30"/>
    <m/>
    <x v="0"/>
  </r>
  <r>
    <n v="915167"/>
    <s v="ELIEL JOHANAN GÓMEZ ZAMBRANO"/>
    <s v="1123203521"/>
    <s v="Economía"/>
    <s v="elielgomez595@gmail.com"/>
    <m/>
    <n v="573115525015"/>
    <d v="2023-10-01T17:00:00"/>
    <x v="1"/>
    <s v="Cursando Formación"/>
    <s v="En Mora"/>
    <n v="18880694"/>
    <n v="9894248"/>
    <n v="10322174"/>
    <n v="427926"/>
    <n v="0"/>
    <n v="0"/>
    <n v="6"/>
    <n v="1"/>
    <s v="01_30"/>
    <m/>
    <x v="0"/>
  </r>
  <r>
    <n v="911245"/>
    <s v="LUZ STELA HERNANDEZ HERNANDEZ"/>
    <s v="52076708"/>
    <s v="Administración Y Direccion De Empresas"/>
    <s v="luzstellahernandezh@gmail.com"/>
    <m/>
    <n v="573223619349"/>
    <d v="2023-10-01T17:00:00"/>
    <x v="1"/>
    <s v="Alumno en Proceso Opción de Grado"/>
    <s v="En Mora"/>
    <n v="14285018"/>
    <n v="10268534"/>
    <n v="10714810"/>
    <n v="446276"/>
    <n v="0"/>
    <n v="0"/>
    <n v="6"/>
    <n v="1"/>
    <s v="01_30"/>
    <m/>
    <x v="0"/>
  </r>
  <r>
    <n v="909160"/>
    <s v="HAMILTON ALEXIS CASAS RIOS"/>
    <s v="1023012802"/>
    <s v="Administración Y Direccion De Empresas"/>
    <s v="hamilton.casas@correo.policia.gov.co"/>
    <m/>
    <n v="573124252568"/>
    <d v="2023-10-01T17:00:00"/>
    <x v="1"/>
    <s v="Cursando Formación"/>
    <s v="En Mora"/>
    <n v="19619566"/>
    <n v="10247770"/>
    <n v="10694046"/>
    <n v="446276"/>
    <n v="0"/>
    <n v="0"/>
    <n v="6"/>
    <n v="1"/>
    <s v="01_30"/>
    <m/>
    <x v="0"/>
  </r>
  <r>
    <n v="905040"/>
    <s v="SEBASTIAN MONTENEGRO CRUZ"/>
    <s v="1033808740"/>
    <s v="Mercadeo Digital"/>
    <s v="cruzsebasti@gmail.com"/>
    <n v="573226792459"/>
    <n v="573112082838"/>
    <d v="2023-10-01T17:00:00"/>
    <x v="1"/>
    <s v="Cursando Formación"/>
    <s v="En Mora"/>
    <n v="19641236"/>
    <n v="10269440"/>
    <n v="10715716"/>
    <n v="446276"/>
    <n v="0"/>
    <n v="0"/>
    <n v="6"/>
    <n v="1"/>
    <s v="01_30"/>
    <m/>
    <x v="0"/>
  </r>
  <r>
    <n v="903514"/>
    <s v="DIANA MARCELA GRANADOS MANOSALVA"/>
    <s v="1081787223"/>
    <s v="Administración Y Direccion De Empresas"/>
    <s v="granadosdianamarcela35@gmail.com"/>
    <m/>
    <n v="573002974026"/>
    <d v="2023-10-01T17:00:00"/>
    <x v="1"/>
    <s v="Cursando Formación"/>
    <s v="En Mora"/>
    <n v="19393190"/>
    <n v="10443100"/>
    <n v="10467670"/>
    <n v="24570"/>
    <n v="0"/>
    <n v="0"/>
    <n v="6"/>
    <n v="1"/>
    <s v="01_30"/>
    <m/>
    <x v="0"/>
  </r>
  <r>
    <n v="901362"/>
    <s v="MARIA ANTONIA FUENTES DAZA"/>
    <s v="1102381999"/>
    <s v="Administración Y Direccion De Empresas"/>
    <s v="mfuentesdaza@gmail.com"/>
    <m/>
    <n v="573153263064"/>
    <d v="2023-10-01T17:00:00"/>
    <x v="1"/>
    <s v="Alumno en Proceso Opción de Grado"/>
    <s v="En Mora"/>
    <n v="9672488"/>
    <n v="7148900"/>
    <n v="7482206"/>
    <n v="333306"/>
    <n v="0"/>
    <n v="0"/>
    <n v="6"/>
    <n v="1"/>
    <s v="01_30"/>
    <m/>
    <x v="0"/>
  </r>
  <r>
    <n v="899917"/>
    <s v="ELDER JESUS OTERO RUIZ"/>
    <s v="73572693"/>
    <s v="Contaduría Pública"/>
    <s v="oteroruizelderjesus@gmail.com"/>
    <n v="573127668656"/>
    <n v="573127668656"/>
    <d v="2023-10-01T17:00:00"/>
    <x v="1"/>
    <s v="Cursando Formación"/>
    <s v="En Mora"/>
    <n v="19641236"/>
    <n v="10269440"/>
    <n v="10715716"/>
    <n v="446276"/>
    <n v="0"/>
    <n v="0"/>
    <n v="6"/>
    <n v="1"/>
    <s v="01_30"/>
    <m/>
    <x v="0"/>
  </r>
  <r>
    <n v="897987"/>
    <s v="ROSALBA ESPINOSA CARREÑO"/>
    <s v="1051316121"/>
    <s v="Administración Y Direccion De Empresas"/>
    <s v="rosalba.espinosaa@gmail.com"/>
    <n v="573124609626"/>
    <n v="573124609626"/>
    <d v="2023-10-01T17:00:00"/>
    <x v="1"/>
    <s v="Alumno en Proceso Opción de Grado"/>
    <s v="En Mora"/>
    <n v="15116690"/>
    <n v="9091475"/>
    <n v="9493156"/>
    <n v="401681"/>
    <n v="0"/>
    <n v="0"/>
    <n v="6"/>
    <n v="1"/>
    <s v="01_30"/>
    <m/>
    <x v="0"/>
  </r>
  <r>
    <n v="897519"/>
    <s v="DIEGO LEON QUINTERO VARGAS"/>
    <s v="71192220"/>
    <s v="Administración Y Direccion De Empresas"/>
    <s v="mensajero8520@hotmail.com"/>
    <m/>
    <n v="573006371923"/>
    <d v="2023-10-01T17:00:00"/>
    <x v="1"/>
    <s v="Cursando Formación"/>
    <s v="En Mora"/>
    <n v="19401146"/>
    <n v="10223584"/>
    <n v="10475626"/>
    <n v="252042"/>
    <n v="0"/>
    <n v="0"/>
    <n v="6"/>
    <n v="1"/>
    <s v="01_30"/>
    <m/>
    <x v="0"/>
  </r>
  <r>
    <n v="896085"/>
    <s v="WILSON ORLANDO CAMPO MONTENEGRO"/>
    <s v="16375746"/>
    <s v="Derecho"/>
    <s v="wilca.campo@gmail.com"/>
    <m/>
    <n v="573127437505"/>
    <d v="2023-10-01T17:00:00"/>
    <x v="1"/>
    <s v="Cursando Formación"/>
    <s v="En Mora"/>
    <n v="28341551"/>
    <n v="12111621"/>
    <n v="12601679"/>
    <n v="490058"/>
    <n v="0"/>
    <n v="0"/>
    <n v="6"/>
    <n v="1"/>
    <s v="01_30"/>
    <m/>
    <x v="0"/>
  </r>
  <r>
    <n v="893540"/>
    <s v="EIDER JULIO HOYOS MENDOZA"/>
    <s v="15704661"/>
    <s v="Administración Y Direccion De Empresas"/>
    <s v="eiderhoyosmendoza@gmail.com"/>
    <n v="573233257851"/>
    <n v="573233257851"/>
    <d v="2023-10-01T17:00:00"/>
    <x v="1"/>
    <s v="Cursando Formación"/>
    <s v="En Mora"/>
    <n v="19641236"/>
    <n v="10269440"/>
    <n v="10715716"/>
    <n v="446276"/>
    <n v="0"/>
    <n v="0"/>
    <n v="6"/>
    <n v="1"/>
    <s v="01_30"/>
    <m/>
    <x v="0"/>
  </r>
  <r>
    <n v="893339"/>
    <s v="JESSICA PAOLA HERRERA MADERA"/>
    <s v="1148696122"/>
    <s v="Administración En Seguridad Y Salud En El Trabajo"/>
    <s v="madriddeherreraobelisa@gmail.com"/>
    <m/>
    <n v="34641862206"/>
    <d v="2023-10-01T17:00:00"/>
    <x v="1"/>
    <s v="Cursando Formación"/>
    <s v="En Mora"/>
    <n v="23588614"/>
    <n v="10752900"/>
    <n v="11227902"/>
    <n v="475002"/>
    <n v="0"/>
    <n v="0"/>
    <n v="6"/>
    <n v="1"/>
    <s v="01_30"/>
    <m/>
    <x v="0"/>
  </r>
  <r>
    <n v="889409"/>
    <s v="ANDREA CAROLINA GÓMEZ FERNANDEZ"/>
    <s v="1120750304"/>
    <s v="Administración En Seguridad Y Salud En El Trabajo"/>
    <s v="caolina0904@gmail.com"/>
    <n v="573009673749"/>
    <n v="573008238441"/>
    <d v="2023-10-01T17:00:00"/>
    <x v="1"/>
    <s v="Cursando Formación"/>
    <s v="En Mora"/>
    <n v="23664271"/>
    <n v="10828600"/>
    <n v="11303559"/>
    <n v="474959"/>
    <n v="0"/>
    <n v="0"/>
    <n v="6"/>
    <n v="1"/>
    <s v="01_30"/>
    <m/>
    <x v="0"/>
  </r>
  <r>
    <n v="880431"/>
    <s v="JACKELINE CORREA LÓPEZ"/>
    <s v="1060651594"/>
    <s v="Administración Y Direccion De Empresas"/>
    <s v="lopezjackeline203@gmail.com"/>
    <m/>
    <n v="573103655492"/>
    <d v="2023-10-01T17:00:00"/>
    <x v="1"/>
    <s v="Cursando Formación"/>
    <s v="En Mora"/>
    <n v="19641236"/>
    <n v="10269440"/>
    <n v="10715716"/>
    <n v="446276"/>
    <n v="0"/>
    <n v="0"/>
    <n v="6"/>
    <n v="1"/>
    <s v="01_30"/>
    <m/>
    <x v="0"/>
  </r>
  <r>
    <n v="854644"/>
    <s v="LEIDY JOHANA VARGAS GALLEGO"/>
    <s v="1113674517"/>
    <s v="Mercadeo Digital"/>
    <s v="leidyvargas2395@gmail.com"/>
    <m/>
    <n v="573178625703"/>
    <d v="2023-10-01T17:00:00"/>
    <x v="1"/>
    <s v="Cursando Formación"/>
    <s v="En Mora"/>
    <n v="19687848"/>
    <n v="9000530"/>
    <n v="9423500"/>
    <n v="422970"/>
    <n v="0"/>
    <n v="0"/>
    <n v="6"/>
    <n v="1"/>
    <s v="01_30"/>
    <m/>
    <x v="0"/>
  </r>
  <r>
    <n v="841226"/>
    <s v="EDUIN ENRIQUE BALLESTEROS KERGUELEN"/>
    <s v="1003403866"/>
    <s v="Administración En Seguridad Y Salud En El Trabajo"/>
    <s v="eeballesteros6@misena.edu.co"/>
    <m/>
    <n v="573142410451"/>
    <d v="2023-10-01T17:00:00"/>
    <x v="1"/>
    <s v="Cursando Formación"/>
    <s v="En Mora"/>
    <n v="22294822"/>
    <n v="10245370"/>
    <n v="10691646"/>
    <n v="446276"/>
    <n v="0"/>
    <n v="0"/>
    <n v="6"/>
    <n v="1"/>
    <s v="01_30"/>
    <m/>
    <x v="0"/>
  </r>
  <r>
    <n v="902186"/>
    <s v="EDWIN ANDRES ORTIZ ZAPATA"/>
    <s v="94475663"/>
    <s v="Derecho"/>
    <s v="gerencia@oaasesorias.com"/>
    <m/>
    <n v="573508999092"/>
    <d v="2023-09-01T17:00:00"/>
    <x v="1"/>
    <s v="Cursando Formación"/>
    <s v="En Mora"/>
    <n v="25681772"/>
    <n v="11400940"/>
    <n v="11847216"/>
    <n v="446276"/>
    <n v="0"/>
    <n v="0"/>
    <n v="6"/>
    <n v="1"/>
    <s v="01_30"/>
    <m/>
    <x v="0"/>
  </r>
  <r>
    <n v="901631"/>
    <s v="WENDY JHOLAYNE GONZALEZ BARRERA"/>
    <s v="1098754858"/>
    <s v="Administración Y Direccion De Empresas"/>
    <s v="JASADY170324@GMAIL.COM"/>
    <m/>
    <n v="573013787043"/>
    <d v="2023-09-01T17:00:00"/>
    <x v="1"/>
    <s v="Cursando Formación"/>
    <s v="En Mora"/>
    <n v="17521960"/>
    <n v="9488340"/>
    <n v="9890021"/>
    <n v="401681"/>
    <n v="0"/>
    <n v="0"/>
    <n v="6"/>
    <n v="1"/>
    <s v="01_30"/>
    <m/>
    <x v="0"/>
  </r>
  <r>
    <n v="901434"/>
    <s v="SATURIA DALLOS CASTILLO"/>
    <s v="51596917"/>
    <s v="Contaduría Pública"/>
    <s v="sadallos@hotmail.com"/>
    <m/>
    <n v="573153598579"/>
    <d v="2023-09-01T17:00:00"/>
    <x v="1"/>
    <s v="Alumno en Proceso Opción de Grado"/>
    <s v="En Mora"/>
    <n v="14240948"/>
    <n v="10670740"/>
    <n v="11117016"/>
    <n v="446276"/>
    <n v="0"/>
    <n v="0"/>
    <n v="6"/>
    <n v="1"/>
    <s v="01_30"/>
    <m/>
    <x v="0"/>
  </r>
  <r>
    <n v="899762"/>
    <s v="JOHANA ANDREA OROZCO VIVAS"/>
    <s v="34564882"/>
    <s v="Derecho"/>
    <s v="jaov1973@gmail.com"/>
    <m/>
    <n v="573117108039"/>
    <d v="2023-09-01T17:00:00"/>
    <x v="1"/>
    <s v="Cursando Formación"/>
    <s v="En Mora"/>
    <n v="23128638"/>
    <n v="10274846"/>
    <n v="10676527"/>
    <n v="401681"/>
    <n v="0"/>
    <n v="0"/>
    <n v="6"/>
    <n v="1"/>
    <s v="01_30"/>
    <m/>
    <x v="0"/>
  </r>
  <r>
    <n v="898373"/>
    <s v="JOSE DAVID CORREAL SEGURA"/>
    <s v="1012403854"/>
    <s v="Derecho"/>
    <s v="Correalsegura@gmail.com"/>
    <m/>
    <n v="573102210194"/>
    <d v="2023-09-01T17:00:00"/>
    <x v="1"/>
    <s v="Cursando Formación"/>
    <s v="En Mora"/>
    <n v="28466380"/>
    <n v="10759024"/>
    <n v="11250895"/>
    <n v="491871"/>
    <n v="0"/>
    <n v="0"/>
    <n v="6"/>
    <n v="1"/>
    <s v="01_30"/>
    <m/>
    <x v="0"/>
  </r>
  <r>
    <n v="898145"/>
    <s v="INGRID KATHERINE AVELLANEDA ORTEGA"/>
    <s v="1030647404"/>
    <s v="Contaduría Pública"/>
    <s v="katherine.avellaneda@icloud.com"/>
    <m/>
    <n v="573122746777"/>
    <d v="2023-09-01T17:00:00"/>
    <x v="1"/>
    <s v="Alumno en Proceso Opción de Grado"/>
    <s v="En Mora"/>
    <n v="14219278"/>
    <n v="10649070"/>
    <n v="11095346"/>
    <n v="446276"/>
    <n v="0"/>
    <n v="0"/>
    <n v="6"/>
    <n v="1"/>
    <s v="01_30"/>
    <m/>
    <x v="0"/>
  </r>
  <r>
    <n v="897487"/>
    <s v="JUAN CARLOS URREGO FERNANDEZ"/>
    <s v="71738071"/>
    <s v="Administración Y Direccion De Empresas"/>
    <s v="juancaurrego73@gmail.com"/>
    <m/>
    <n v="573103779553"/>
    <d v="2023-09-01T17:00:00"/>
    <x v="1"/>
    <s v="Alumno Desconectado Preventivamente Opción de Grado"/>
    <s v="En Mora"/>
    <n v="13421657"/>
    <n v="9874755"/>
    <n v="10297725"/>
    <n v="422970"/>
    <n v="0"/>
    <n v="0"/>
    <n v="6"/>
    <n v="1"/>
    <s v="01_30"/>
    <m/>
    <x v="0"/>
  </r>
  <r>
    <n v="897337"/>
    <s v="ALEXANDER ARTEAGA MENESES"/>
    <s v="94304245"/>
    <s v="Derecho"/>
    <s v="artealex777@hotmail.com"/>
    <m/>
    <n v="573207689818"/>
    <d v="2023-09-01T17:00:00"/>
    <x v="1"/>
    <s v="Cursando Formación"/>
    <s v="En Mora"/>
    <n v="25681772"/>
    <n v="11400940"/>
    <n v="11847216"/>
    <n v="446276"/>
    <n v="0"/>
    <n v="0"/>
    <n v="6"/>
    <n v="1"/>
    <s v="01_30"/>
    <m/>
    <x v="0"/>
  </r>
  <r>
    <n v="896394"/>
    <s v="JOSE JAVIER CAPERA FIGUEROA"/>
    <s v="1110540848"/>
    <s v="Derecho"/>
    <s v="caperafigueroa@gmail.com"/>
    <m/>
    <n v="573212536061"/>
    <d v="2023-09-01T17:00:00"/>
    <x v="1"/>
    <s v="Cursando Formación"/>
    <s v="En Mora"/>
    <n v="25195878"/>
    <n v="10915046"/>
    <n v="11361322"/>
    <n v="446276"/>
    <n v="0"/>
    <n v="0"/>
    <n v="6"/>
    <n v="1"/>
    <s v="01_30"/>
    <m/>
    <x v="0"/>
  </r>
  <r>
    <n v="895699"/>
    <s v="YINETH KATHERINE PIRACHICAN ESGUERRA"/>
    <s v="1001188320"/>
    <s v="Administración En Seguridad Y Salud En El Trabajo"/>
    <s v="yinethpira4@gmail.com"/>
    <m/>
    <n v="573145324655"/>
    <d v="2023-09-01T17:00:00"/>
    <x v="1"/>
    <s v="Cursando Formación"/>
    <s v="En Mora"/>
    <n v="23888825"/>
    <n v="9626465"/>
    <n v="10101877"/>
    <n v="475412"/>
    <n v="0"/>
    <n v="0"/>
    <n v="6"/>
    <n v="1"/>
    <s v="01_30"/>
    <m/>
    <x v="0"/>
  </r>
  <r>
    <n v="893491"/>
    <s v="ERIKA PATRICIA CAMARGO MAZA"/>
    <s v="1042457070"/>
    <s v="Negocios Internacionales"/>
    <s v="erikacamargo97@hotmail.com"/>
    <n v="32492783409"/>
    <n v="32492783409"/>
    <d v="2023-09-01T17:00:00"/>
    <x v="1"/>
    <s v="Cursando Formación"/>
    <s v="En Mora"/>
    <n v="18594061"/>
    <n v="10036300"/>
    <n v="10463467"/>
    <n v="427167"/>
    <n v="0"/>
    <n v="0"/>
    <n v="6"/>
    <n v="1"/>
    <s v="01_30"/>
    <m/>
    <x v="0"/>
  </r>
  <r>
    <n v="891973"/>
    <s v="BRAYAN STIVEN ACOSTA HERNÁNDEZ"/>
    <s v="1007184906"/>
    <s v="Administración En Seguridad Y Salud En El Trabajo"/>
    <s v="stivenacosta1406@gmail.com"/>
    <n v="573118109689"/>
    <n v="573118109689"/>
    <d v="2023-09-01T17:00:00"/>
    <x v="1"/>
    <s v="Cursando Formación"/>
    <s v="En Mora"/>
    <n v="22273916"/>
    <n v="10670740"/>
    <n v="11117016"/>
    <n v="446276"/>
    <n v="0"/>
    <n v="0"/>
    <n v="6"/>
    <n v="1"/>
    <s v="01_30"/>
    <m/>
    <x v="0"/>
  </r>
  <r>
    <n v="891127"/>
    <s v="JULIAN DAVID BEDOYA OSSA"/>
    <s v="1088291833"/>
    <s v="Contaduría Pública"/>
    <s v="jdjulions@gmail.com"/>
    <n v="525564263364"/>
    <n v="525564263364"/>
    <d v="2023-09-01T17:00:00"/>
    <x v="1"/>
    <s v="Cursando Formación"/>
    <s v="En Mora"/>
    <n v="19596260"/>
    <n v="10670740"/>
    <n v="11117016"/>
    <n v="446276"/>
    <n v="0"/>
    <n v="0"/>
    <n v="6"/>
    <n v="1"/>
    <s v="01_30"/>
    <m/>
    <x v="0"/>
  </r>
  <r>
    <n v="890935"/>
    <s v="SILVIA ISABEL MANJARRES FAJARDO"/>
    <s v="1082921308"/>
    <s v="Contaduría Pública"/>
    <s v="Simanjarres08@gmail.com"/>
    <n v="573146552637"/>
    <n v="573146552637"/>
    <d v="2023-09-01T17:00:00"/>
    <x v="1"/>
    <s v="Cursando Formación"/>
    <s v="En Mora"/>
    <n v="14397987"/>
    <n v="6732000"/>
    <n v="7097047"/>
    <n v="365047"/>
    <n v="0"/>
    <n v="0"/>
    <n v="6"/>
    <n v="1"/>
    <s v="01_30"/>
    <m/>
    <x v="0"/>
  </r>
  <r>
    <n v="888751"/>
    <s v="DIANA MARYURI SAAVEDRA RODRIGUEZ"/>
    <s v="1030557517"/>
    <s v="Administración Y Direccion De Empresas"/>
    <s v="dimaryuri@hotmail.com"/>
    <m/>
    <n v="573043362439"/>
    <d v="2023-09-01T17:00:00"/>
    <x v="1"/>
    <s v="Cursando Formación"/>
    <s v="En Mora"/>
    <n v="20479119"/>
    <n v="1964715"/>
    <n v="2372265"/>
    <n v="407550"/>
    <n v="0"/>
    <n v="0"/>
    <n v="6"/>
    <n v="1"/>
    <s v="01_30"/>
    <m/>
    <x v="0"/>
  </r>
  <r>
    <n v="888101"/>
    <s v="ROSMIRA SALINAS GOMEZ"/>
    <s v="34371308"/>
    <s v="Contaduría Pública"/>
    <s v="rosmerysalinas826@gmail.com"/>
    <m/>
    <n v="573164884867"/>
    <d v="2023-09-01T17:00:00"/>
    <x v="1"/>
    <s v="Cursando Formación"/>
    <s v="En Mora"/>
    <n v="19102059"/>
    <n v="10176539"/>
    <n v="10622815"/>
    <n v="446276"/>
    <n v="0"/>
    <n v="0"/>
    <n v="6"/>
    <n v="1"/>
    <s v="01_30"/>
    <m/>
    <x v="0"/>
  </r>
  <r>
    <n v="887564"/>
    <s v="JULIO MARIO TORRES CASTILLO"/>
    <s v="1034396096"/>
    <s v="Administración Y Direccion De Empresas"/>
    <s v="juliomariotorrescas@gmail.com"/>
    <n v="573114735415"/>
    <n v="573114735415"/>
    <d v="2023-09-01T17:00:00"/>
    <x v="1"/>
    <s v="Cursando Formación"/>
    <s v="En Mora"/>
    <n v="18661913"/>
    <n v="10103393"/>
    <n v="10531319"/>
    <n v="427926"/>
    <n v="0"/>
    <n v="0"/>
    <n v="6"/>
    <n v="1"/>
    <s v="01_30"/>
    <m/>
    <x v="0"/>
  </r>
  <r>
    <n v="887083"/>
    <s v="PATRICIA PIPARO OQUENDO"/>
    <s v="31537691"/>
    <s v="Administración En Seguridad Y Salud En El Trabajo"/>
    <s v="patypiparo@gmail.com"/>
    <n v="573108900797"/>
    <n v="573167827937"/>
    <d v="2023-09-01T17:00:00"/>
    <x v="1"/>
    <s v="Cursando Formación"/>
    <s v="En Mora"/>
    <n v="7209365"/>
    <n v="4872064"/>
    <n v="5171615"/>
    <n v="299551"/>
    <n v="0"/>
    <n v="0"/>
    <n v="6"/>
    <n v="1"/>
    <s v="01_30"/>
    <m/>
    <x v="0"/>
  </r>
  <r>
    <n v="887073"/>
    <s v="MARIA ISABEL GIL GRAJALES"/>
    <s v="1040751987"/>
    <s v="Administración Y Direccion De Empresas"/>
    <s v="mariaisa17296@gmail.com"/>
    <m/>
    <n v="573053237344"/>
    <d v="2023-09-01T17:00:00"/>
    <x v="1"/>
    <s v="Cursando Formación"/>
    <s v="En Mora"/>
    <n v="17421450"/>
    <n v="9387830"/>
    <n v="9789511"/>
    <n v="401681"/>
    <n v="0"/>
    <n v="0"/>
    <n v="6"/>
    <n v="1"/>
    <s v="01_30"/>
    <m/>
    <x v="0"/>
  </r>
  <r>
    <n v="886725"/>
    <s v="GISSELA ELIZABETH LOZANO DORADO"/>
    <s v="1058971833"/>
    <s v="Administración Y Direccion De Empresas"/>
    <s v="gissloz0207@gmail.com"/>
    <m/>
    <n v="573218330992"/>
    <d v="2023-09-01T17:00:00"/>
    <x v="1"/>
    <s v="Alumno en Proceso Opción de Grado"/>
    <s v="En Mora"/>
    <n v="11362642"/>
    <n v="10470090"/>
    <n v="10916366"/>
    <n v="446276"/>
    <n v="0"/>
    <n v="0"/>
    <n v="6"/>
    <n v="1"/>
    <s v="01_30"/>
    <m/>
    <x v="0"/>
  </r>
  <r>
    <n v="881781"/>
    <s v="MARIA ALEJANDRA GARZON MUÑOZ"/>
    <s v="1097408887"/>
    <s v="Contaduría Pública"/>
    <s v="alejandragarzon660@gmail.com"/>
    <n v="576017435951"/>
    <n v="573106314703"/>
    <d v="2023-09-01T17:00:00"/>
    <x v="1"/>
    <s v="Cursando Formación"/>
    <s v="En Mora"/>
    <n v="19596260"/>
    <n v="10670740"/>
    <n v="11117016"/>
    <n v="446276"/>
    <n v="0"/>
    <n v="0"/>
    <n v="6"/>
    <n v="1"/>
    <s v="01_30"/>
    <m/>
    <x v="0"/>
  </r>
  <r>
    <n v="880595"/>
    <s v="YINETH PATRICIA VEGA GARCIA"/>
    <s v="32749213"/>
    <s v="Especialización En Gerencia Del Talento Humano"/>
    <s v="yinpaveg@hotmail.com"/>
    <n v="573176607581"/>
    <n v="573006446195"/>
    <d v="2023-09-01T17:00:00"/>
    <x v="2"/>
    <s v="Cursando Formación"/>
    <s v="En Mora"/>
    <n v="10948469"/>
    <n v="6533604"/>
    <n v="7416577"/>
    <n v="882973"/>
    <n v="0"/>
    <n v="0"/>
    <n v="6"/>
    <n v="1"/>
    <s v="01_30"/>
    <m/>
    <x v="0"/>
  </r>
  <r>
    <n v="880383"/>
    <s v="LORENA PATRICIA VERGARA MONTENEGRO"/>
    <s v="57309684"/>
    <s v="Mercadeo Digital"/>
    <s v="lorever1101@gmail.com"/>
    <m/>
    <n v="573024620631"/>
    <d v="2023-09-01T17:00:00"/>
    <x v="1"/>
    <s v="Cursando Formación"/>
    <s v="En Mora"/>
    <n v="16446225"/>
    <n v="9617648"/>
    <n v="10019329"/>
    <n v="401681"/>
    <n v="0"/>
    <n v="0"/>
    <n v="6"/>
    <n v="1"/>
    <s v="01_30"/>
    <m/>
    <x v="0"/>
  </r>
  <r>
    <n v="878948"/>
    <s v="DACIRI TRUJILLO USECHE"/>
    <s v="66821436"/>
    <s v="Contaduría Pública"/>
    <s v="dacir05@yahoo.com"/>
    <n v="573178840061"/>
    <n v="573162984162"/>
    <d v="2023-09-01T17:00:00"/>
    <x v="1"/>
    <s v="Alumno en Proceso Opción de Grado"/>
    <s v="En Mora"/>
    <n v="11563292"/>
    <n v="10670740"/>
    <n v="11117016"/>
    <n v="446276"/>
    <n v="0"/>
    <n v="0"/>
    <n v="6"/>
    <n v="1"/>
    <s v="01_30"/>
    <m/>
    <x v="0"/>
  </r>
  <r>
    <n v="878139"/>
    <s v="JULIAN FERNANDO PEÑA LOPEZ"/>
    <s v="6386868"/>
    <s v="Mercadeo Digital"/>
    <s v="julope70@hotmail.com"/>
    <m/>
    <n v="573164392121"/>
    <d v="2023-09-01T17:00:00"/>
    <x v="1"/>
    <s v="Cursando Formación"/>
    <s v="En Mora"/>
    <n v="19574588"/>
    <n v="10649100"/>
    <n v="11095344"/>
    <n v="446244"/>
    <n v="0"/>
    <n v="0"/>
    <n v="6"/>
    <n v="1"/>
    <s v="01_30"/>
    <m/>
    <x v="0"/>
  </r>
  <r>
    <n v="876970"/>
    <s v="JADY SORIMA IBARGUEN GRANJA"/>
    <s v="1152694597"/>
    <s v="Contaduría Pública"/>
    <s v="jadyibarguen602@gmail.com"/>
    <m/>
    <n v="573113944441"/>
    <d v="2023-09-01T17:00:00"/>
    <x v="1"/>
    <s v="Cursando Formación"/>
    <s v="En Mora"/>
    <n v="19751211"/>
    <n v="8688500"/>
    <n v="9040587"/>
    <n v="352087"/>
    <n v="0"/>
    <n v="0"/>
    <n v="6"/>
    <n v="1"/>
    <s v="01_30"/>
    <m/>
    <x v="0"/>
  </r>
  <r>
    <n v="876773"/>
    <s v="JACKELINE CAPERA"/>
    <s v="1120868216"/>
    <s v="Contaduría Pública"/>
    <s v="jackecapera91@gmail.com"/>
    <m/>
    <n v="573105555209"/>
    <d v="2023-09-01T17:00:00"/>
    <x v="1"/>
    <s v="Cursando Formación"/>
    <s v="En Mora"/>
    <n v="19574590"/>
    <n v="10649070"/>
    <n v="11095346"/>
    <n v="446276"/>
    <n v="0"/>
    <n v="0"/>
    <n v="6"/>
    <n v="1"/>
    <s v="01_30"/>
    <m/>
    <x v="0"/>
  </r>
  <r>
    <n v="876101"/>
    <s v="DANIELA GARCIA GOMEZ"/>
    <s v="1017150893"/>
    <s v="Administración Y Direccion De Empresas"/>
    <s v="danibloom001@gmail.com"/>
    <m/>
    <n v="573016366140"/>
    <d v="2023-09-01T17:00:00"/>
    <x v="1"/>
    <s v="Alumno en Proceso Opción de Grado"/>
    <s v="En Mora"/>
    <n v="14792142"/>
    <n v="9168608"/>
    <n v="9570289"/>
    <n v="401681"/>
    <n v="0"/>
    <n v="0"/>
    <n v="6"/>
    <n v="1"/>
    <s v="01_30"/>
    <m/>
    <x v="0"/>
  </r>
  <r>
    <n v="875836"/>
    <s v="CARLOS PADILLA"/>
    <s v="1104409960"/>
    <s v="Mercadeo Digital"/>
    <s v="carlospadilla_87@hotmail.com"/>
    <m/>
    <n v="573113917706"/>
    <d v="2023-09-01T17:00:00"/>
    <x v="1"/>
    <s v="Cursando Formación"/>
    <s v="En Mora"/>
    <n v="18122637"/>
    <n v="6597236"/>
    <n v="6964626"/>
    <n v="367390"/>
    <n v="0"/>
    <n v="0"/>
    <n v="6"/>
    <n v="1"/>
    <s v="01_30"/>
    <m/>
    <x v="0"/>
  </r>
  <r>
    <n v="858513"/>
    <s v="MARCELA SALAZAR MARTINEZ"/>
    <s v="1036645150"/>
    <s v="Mercadeo Digital"/>
    <s v="marcelasm26@gmail.com"/>
    <n v="573028520374"/>
    <n v="573028520374"/>
    <d v="2023-09-01T17:00:00"/>
    <x v="1"/>
    <s v="Alumno Desconectado Preventivamente Opción de Grado"/>
    <s v="En Mora"/>
    <n v="11698220"/>
    <n v="9466840"/>
    <n v="9913116"/>
    <n v="446276"/>
    <n v="0"/>
    <n v="0"/>
    <n v="6"/>
    <n v="1"/>
    <s v="01_30"/>
    <m/>
    <x v="0"/>
  </r>
  <r>
    <n v="886292"/>
    <s v="CARLOS ALBERTO BARRERA MERCADO"/>
    <s v="1001936909"/>
    <s v="Contaduría Pública"/>
    <s v="motor-locomotion@hotmail.com"/>
    <m/>
    <n v="573043959032"/>
    <d v="2023-08-01T17:00:00"/>
    <x v="1"/>
    <s v="Cursando Formación"/>
    <s v="En Mora"/>
    <n v="18661942"/>
    <n v="10531348"/>
    <n v="10959274"/>
    <n v="427926"/>
    <n v="0"/>
    <n v="0"/>
    <n v="6"/>
    <n v="1"/>
    <s v="01_30"/>
    <m/>
    <x v="0"/>
  </r>
  <r>
    <n v="881210"/>
    <s v="ANA GABRIELA MARTINEZ HERNANDEZ"/>
    <s v="1014307101"/>
    <s v="Administración Y Direccion De Empresas"/>
    <s v="gaby.hernandez99@outlook.com"/>
    <m/>
    <n v="573105854770"/>
    <d v="2023-08-01T17:00:00"/>
    <x v="1"/>
    <s v="Cursando Formación"/>
    <s v="En Mora"/>
    <n v="19597896"/>
    <n v="10226100"/>
    <n v="10672376"/>
    <n v="446276"/>
    <n v="0"/>
    <n v="0"/>
    <n v="6"/>
    <n v="1"/>
    <s v="01_30"/>
    <m/>
    <x v="0"/>
  </r>
  <r>
    <n v="875307"/>
    <s v="JORGE IVAN GUZMAN FORERO"/>
    <s v="80133522"/>
    <s v="Negocios Internacionales"/>
    <s v="ivan.guzmanf@hotmail.com"/>
    <n v="573134664294"/>
    <n v="573223658292"/>
    <d v="2023-08-01T17:00:00"/>
    <x v="1"/>
    <s v="Cursando Formación"/>
    <s v="En Mora"/>
    <n v="16585586"/>
    <n v="9445170"/>
    <n v="9891446"/>
    <n v="446276"/>
    <n v="0"/>
    <n v="0"/>
    <n v="6"/>
    <n v="1"/>
    <s v="01_30"/>
    <m/>
    <x v="0"/>
  </r>
  <r>
    <n v="872711"/>
    <s v="DAVID HOYOS PAEZ"/>
    <s v="1007604097"/>
    <s v="Economía"/>
    <s v="dhoyos169@gmail.com"/>
    <n v="573222881381"/>
    <n v="573222881381"/>
    <d v="2023-08-01T17:00:00"/>
    <x v="1"/>
    <s v="Cursando Formación"/>
    <s v="En Mora"/>
    <n v="19551351"/>
    <n v="11071116"/>
    <n v="11518383"/>
    <n v="447267"/>
    <n v="0"/>
    <n v="0"/>
    <n v="6"/>
    <n v="1"/>
    <s v="01_30"/>
    <m/>
    <x v="0"/>
  </r>
  <r>
    <n v="872666"/>
    <s v="MARLYN DANIXA DE LA CRUZ  MAFLA"/>
    <s v="1082630099"/>
    <s v="Mercadeo Digital"/>
    <s v="danixamafla2003@gmail.com"/>
    <n v="573217869160"/>
    <n v="573235494768"/>
    <d v="2023-08-01T17:00:00"/>
    <x v="1"/>
    <s v="Cursando Formación"/>
    <s v="En Mora"/>
    <n v="18798442"/>
    <n v="10363823"/>
    <n v="10765474"/>
    <n v="401651"/>
    <n v="0"/>
    <n v="0"/>
    <n v="6"/>
    <n v="1"/>
    <s v="01_30"/>
    <m/>
    <x v="0"/>
  </r>
  <r>
    <n v="872176"/>
    <s v="MAYERLINE GAMBOA PAEZ"/>
    <s v="1019022858"/>
    <s v="Contaduría Pública"/>
    <s v="mayerlipaez88@gmail.com"/>
    <m/>
    <n v="573219231934"/>
    <d v="2023-08-01T17:00:00"/>
    <x v="1"/>
    <s v="Pendientes de Finalización"/>
    <s v="En Mora"/>
    <n v="11518316"/>
    <n v="11072040"/>
    <n v="11518316"/>
    <n v="446276"/>
    <n v="0"/>
    <n v="0"/>
    <n v="6"/>
    <n v="1"/>
    <s v="01_30"/>
    <m/>
    <x v="0"/>
  </r>
  <r>
    <n v="872116"/>
    <s v="LUZ DERLY MONDRAGON MENDEZ"/>
    <s v="66927117"/>
    <s v="Administración Y Direccion De Empresas"/>
    <s v="derlymmendez75@gmail.com"/>
    <m/>
    <n v="573185839316"/>
    <d v="2023-08-01T17:00:00"/>
    <x v="1"/>
    <s v="Cursando Formación"/>
    <s v="En Mora"/>
    <n v="18316231"/>
    <n v="10456435"/>
    <n v="10613563"/>
    <n v="157128"/>
    <n v="0"/>
    <n v="0"/>
    <n v="6"/>
    <n v="1"/>
    <s v="01_30"/>
    <m/>
    <x v="0"/>
  </r>
  <r>
    <n v="871805"/>
    <s v="JOHAN DUBAN TORRES SANCHEZ"/>
    <s v="1014293268"/>
    <s v="Economía"/>
    <s v="dubantorres30@gmail.com"/>
    <m/>
    <n v="573504431608"/>
    <d v="2023-08-01T17:00:00"/>
    <x v="1"/>
    <s v="Cursando Formación"/>
    <s v="En Mora"/>
    <n v="17652651"/>
    <n v="9218287"/>
    <n v="9619031"/>
    <n v="400744"/>
    <n v="0"/>
    <n v="0"/>
    <n v="6"/>
    <n v="1"/>
    <s v="01_30"/>
    <m/>
    <x v="0"/>
  </r>
  <r>
    <n v="870839"/>
    <s v="JULIETH PAOLA RODRIGUEZ VARGAS"/>
    <s v="1073240631"/>
    <s v="Negocios Internacionales"/>
    <s v="pao_160102@hotmail.com"/>
    <n v="573203181164"/>
    <n v="573203181164"/>
    <d v="2023-08-01T17:00:00"/>
    <x v="1"/>
    <s v="Alumno en Proceso Opción de Grado"/>
    <s v="En Mora"/>
    <n v="10542454"/>
    <n v="8534049"/>
    <n v="8935730"/>
    <n v="401681"/>
    <n v="0"/>
    <n v="0"/>
    <n v="6"/>
    <n v="1"/>
    <s v="01_30"/>
    <m/>
    <x v="0"/>
  </r>
  <r>
    <n v="869563"/>
    <s v="CESAR TULIO DUQUE SOSA"/>
    <s v="1130638255"/>
    <s v="Administración Y Direccion De Empresas"/>
    <s v="cesar05089@gmail.com"/>
    <n v="573025119547"/>
    <n v="573025119547"/>
    <d v="2023-08-01T17:00:00"/>
    <x v="1"/>
    <s v="Cursando Formación"/>
    <s v="En Mora"/>
    <n v="19162907"/>
    <n v="5622188"/>
    <n v="5696888"/>
    <n v="74700"/>
    <n v="0"/>
    <n v="0"/>
    <n v="6"/>
    <n v="1"/>
    <s v="01_30"/>
    <m/>
    <x v="0"/>
  </r>
  <r>
    <n v="869399"/>
    <s v="CARLOS ALBERTO GUTIERREZ ROJAS"/>
    <s v="1005935417"/>
    <s v="Administración Y Direccion De Empresas"/>
    <s v="gutierrezrojascarlos94@gmail.com"/>
    <n v="573206627290"/>
    <n v="573206627290"/>
    <d v="2023-08-01T17:00:00"/>
    <x v="1"/>
    <s v="Cursando Formación"/>
    <s v="En Mora"/>
    <n v="19529614"/>
    <n v="11050370"/>
    <n v="11496646"/>
    <n v="446276"/>
    <n v="0"/>
    <n v="0"/>
    <n v="6"/>
    <n v="1"/>
    <s v="01_30"/>
    <m/>
    <x v="0"/>
  </r>
  <r>
    <n v="869309"/>
    <s v="YUDI KATHERINE BASTIDAS ROJAS"/>
    <s v="1005087901"/>
    <s v="Contaduría Pública"/>
    <s v="kathbastidas@gmail.com"/>
    <n v="573182511628"/>
    <n v="573226174416"/>
    <d v="2023-08-01T17:00:00"/>
    <x v="1"/>
    <s v="Alumno en Proceso Opción de Grado"/>
    <s v="En Mora"/>
    <n v="12663194"/>
    <n v="8646384"/>
    <n v="9048065"/>
    <n v="401681"/>
    <n v="0"/>
    <n v="0"/>
    <n v="6"/>
    <n v="1"/>
    <s v="01_30"/>
    <m/>
    <x v="0"/>
  </r>
  <r>
    <n v="869217"/>
    <s v="MAURICIO JIMENEZ AGUDELO"/>
    <s v="79993562"/>
    <s v="Administración Y Direccion De Empresas"/>
    <s v="mauriciojimenezagudelo@gmail.com"/>
    <m/>
    <n v="573009044639"/>
    <d v="2023-08-01T17:00:00"/>
    <x v="1"/>
    <s v="Alumno en Proceso Opción de Grado"/>
    <s v="En Mora"/>
    <n v="13219329"/>
    <n v="10095397"/>
    <n v="10541673"/>
    <n v="446276"/>
    <n v="0"/>
    <n v="0"/>
    <n v="6"/>
    <n v="1"/>
    <s v="01_30"/>
    <m/>
    <x v="0"/>
  </r>
  <r>
    <n v="869099"/>
    <s v="YESSENIA MACHADO CANO"/>
    <s v="1006103839"/>
    <s v="Negocios Internacionales"/>
    <s v="yessmachado@gmail.com"/>
    <m/>
    <n v="573125596204"/>
    <d v="2023-08-01T17:00:00"/>
    <x v="1"/>
    <s v="Cursando Formación"/>
    <s v="En Mora"/>
    <n v="19529614"/>
    <n v="11050370"/>
    <n v="11496646"/>
    <n v="446276"/>
    <n v="0"/>
    <n v="0"/>
    <n v="6"/>
    <n v="1"/>
    <s v="01_30"/>
    <m/>
    <x v="0"/>
  </r>
  <r>
    <n v="867598"/>
    <s v="HÉCTOR ARNULFO RODRIGUEZ PORRAS"/>
    <s v="79065044"/>
    <s v="Contaduría Pública"/>
    <s v="hrporras_82@hotmail.com"/>
    <m/>
    <n v="573125231098"/>
    <d v="2023-08-01T17:00:00"/>
    <x v="1"/>
    <s v="Cursando Formación"/>
    <s v="En Mora"/>
    <n v="20866048"/>
    <n v="11833220"/>
    <n v="12308632"/>
    <n v="475412"/>
    <n v="0"/>
    <n v="0"/>
    <n v="6"/>
    <n v="1"/>
    <s v="01_30"/>
    <m/>
    <x v="0"/>
  </r>
  <r>
    <n v="867035"/>
    <s v="ANA CRISTINA MAJIN"/>
    <s v="34317252"/>
    <s v="Administración Y Direccion De Empresas"/>
    <s v="ana-cm34@hotmail.com"/>
    <n v="573105418763"/>
    <n v="573105418763"/>
    <d v="2023-08-01T17:00:00"/>
    <x v="1"/>
    <s v="Alumno en Proceso Opción de Grado"/>
    <s v="En Mora"/>
    <n v="11978271"/>
    <n v="8578490"/>
    <n v="9002641"/>
    <n v="424151"/>
    <n v="0"/>
    <n v="0"/>
    <n v="6"/>
    <n v="1"/>
    <s v="01_30"/>
    <m/>
    <x v="0"/>
  </r>
  <r>
    <n v="866306"/>
    <s v="JOHN MARIO CRUZ SOLANO"/>
    <s v="1065577882"/>
    <s v="Administración Y Direccion De Empresas"/>
    <s v="jmcruzsolano@gmail.com"/>
    <m/>
    <n v="573013849380"/>
    <d v="2023-08-01T17:00:00"/>
    <x v="1"/>
    <s v="Cursando Formación"/>
    <s v="En Mora"/>
    <n v="17315855"/>
    <n v="6542603"/>
    <n v="6927362"/>
    <n v="384759"/>
    <n v="0"/>
    <n v="0"/>
    <n v="6"/>
    <n v="1"/>
    <s v="01_30"/>
    <m/>
    <x v="0"/>
  </r>
  <r>
    <n v="863509"/>
    <s v="JESSICA  ANDREA MINA CHATE"/>
    <s v="1114896405"/>
    <s v="Administración Y Direccion De Empresas"/>
    <s v="jessikandrea1996@gmail.com"/>
    <m/>
    <n v="573185834944"/>
    <d v="2023-08-01T17:00:00"/>
    <x v="1"/>
    <s v="Alumno en Proceso Opción de Grado"/>
    <s v="En Mora"/>
    <n v="9907391"/>
    <n v="5161780"/>
    <n v="5526827"/>
    <n v="365047"/>
    <n v="0"/>
    <n v="0"/>
    <n v="6"/>
    <n v="1"/>
    <s v="01_30"/>
    <m/>
    <x v="0"/>
  </r>
  <r>
    <n v="863149"/>
    <s v="DIVI MAGNOLIA TAPIA TAPIA"/>
    <s v="1106788903"/>
    <s v="Administración Y Direccion De Empresas"/>
    <s v="tapiadivi09@gmail.com"/>
    <m/>
    <n v="573113095808"/>
    <d v="2023-08-01T17:00:00"/>
    <x v="1"/>
    <s v="Alumno en Proceso Opción de Grado"/>
    <s v="En Mora"/>
    <n v="12356544"/>
    <n v="11405720"/>
    <n v="11881132"/>
    <n v="475412"/>
    <n v="0"/>
    <n v="0"/>
    <n v="6"/>
    <n v="1"/>
    <s v="01_30"/>
    <m/>
    <x v="0"/>
  </r>
  <r>
    <n v="860435"/>
    <s v="LINA CONSTANZA AREVALO VARGAS"/>
    <s v="1020723146"/>
    <s v="Mercadeo Digital"/>
    <s v="neneta32205@gmail.com"/>
    <m/>
    <n v="573102960525"/>
    <d v="2023-08-01T17:00:00"/>
    <x v="1"/>
    <s v="Cursando Formación"/>
    <s v="En Mora"/>
    <n v="19239334"/>
    <n v="8863417"/>
    <n v="8974986"/>
    <n v="111569"/>
    <n v="0"/>
    <n v="0"/>
    <n v="6"/>
    <n v="1"/>
    <s v="01_30"/>
    <m/>
    <x v="0"/>
  </r>
  <r>
    <n v="860356"/>
    <s v="DUSTYN GARCIA  MASSON"/>
    <s v="1082832615"/>
    <s v="Contaduría Pública"/>
    <s v="garciamassondustyn@gmail.com"/>
    <m/>
    <n v="573044135343"/>
    <d v="2023-08-01T17:00:00"/>
    <x v="1"/>
    <s v="Cursando Formación"/>
    <s v="En Mora"/>
    <n v="19529614"/>
    <n v="11050370"/>
    <n v="11496646"/>
    <n v="446276"/>
    <n v="0"/>
    <n v="0"/>
    <n v="6"/>
    <n v="1"/>
    <s v="01_30"/>
    <m/>
    <x v="0"/>
  </r>
  <r>
    <n v="859989"/>
    <s v="TANIA PAOLA NIETO LANCHEROS"/>
    <s v="1016063113"/>
    <s v="Mercadeo Digital"/>
    <s v="tanianietoo@gmail.com"/>
    <m/>
    <n v="573202307226"/>
    <d v="2023-08-01T17:00:00"/>
    <x v="1"/>
    <s v="Cursando Formación"/>
    <s v="En Mora"/>
    <n v="19529564"/>
    <n v="8818940"/>
    <n v="9265216"/>
    <n v="446276"/>
    <n v="0"/>
    <n v="0"/>
    <n v="6"/>
    <n v="1"/>
    <s v="01_30"/>
    <m/>
    <x v="0"/>
  </r>
  <r>
    <n v="858666"/>
    <s v="JORGE ANTONIO PEREZ CORTES"/>
    <s v="12915625"/>
    <s v="Administración Y Direccion De Empresas"/>
    <s v="japerezcgato@yahoo.es"/>
    <m/>
    <n v="573154274186"/>
    <d v="2023-08-01T17:00:00"/>
    <x v="1"/>
    <s v="Alumno en Proceso Opción de Grado"/>
    <s v="En Mora"/>
    <n v="16873628"/>
    <n v="11072040"/>
    <n v="11518316"/>
    <n v="446276"/>
    <n v="0"/>
    <n v="0"/>
    <n v="6"/>
    <n v="1"/>
    <s v="01_30"/>
    <m/>
    <x v="0"/>
  </r>
  <r>
    <n v="857706"/>
    <s v="CRISTI MILENA PEÑALOZA RODRIGUEZ"/>
    <s v="1030590297"/>
    <s v="Mercadeo Digital"/>
    <s v="cmile0318@gmail.com"/>
    <m/>
    <n v="573185670231"/>
    <d v="2023-08-01T17:00:00"/>
    <x v="1"/>
    <s v="Alumno en Proceso Opción de Grado"/>
    <s v="En Mora"/>
    <n v="13285678"/>
    <n v="10340257"/>
    <n v="10608022"/>
    <n v="267765"/>
    <n v="0"/>
    <n v="0"/>
    <n v="6"/>
    <n v="1"/>
    <s v="01_30"/>
    <m/>
    <x v="0"/>
  </r>
  <r>
    <n v="854967"/>
    <s v="ROXANA RUBIO ROSADO"/>
    <s v="1073520278"/>
    <s v="Administración En Seguridad Y Salud En El Trabajo"/>
    <s v="rrrroxana@hotmail.com"/>
    <m/>
    <n v="573024014270"/>
    <d v="2023-08-01T17:00:00"/>
    <x v="1"/>
    <s v="Cursando Formación"/>
    <s v="En Mora"/>
    <n v="23718520"/>
    <n v="11833225"/>
    <n v="12308632"/>
    <n v="475407"/>
    <n v="0"/>
    <n v="0"/>
    <n v="6"/>
    <n v="1"/>
    <s v="01_30"/>
    <m/>
    <x v="0"/>
  </r>
  <r>
    <n v="854854"/>
    <s v="VICTOR ALFONSO GONZALEZ GONZALEZ"/>
    <s v="1120504124"/>
    <s v="Contaduría Pública"/>
    <s v="alejandromg131995@OUTLOOK.com"/>
    <m/>
    <n v="573208536089"/>
    <d v="2023-08-01T17:00:00"/>
    <x v="1"/>
    <s v="Cursando Formación"/>
    <s v="En Mora"/>
    <n v="19551141"/>
    <n v="11073500"/>
    <n v="11518173"/>
    <n v="444673"/>
    <n v="0"/>
    <n v="0"/>
    <n v="6"/>
    <n v="1"/>
    <s v="01_30"/>
    <m/>
    <x v="0"/>
  </r>
  <r>
    <n v="852820"/>
    <s v="VANESSA MARTINEZ BUNCH"/>
    <s v="1030695681"/>
    <s v="Administración En Seguridad Y Salud En El Trabajo"/>
    <s v="vanemartinez08062019@gmail.com"/>
    <n v="573502782110"/>
    <n v="573004085563"/>
    <d v="2023-08-01T17:00:00"/>
    <x v="1"/>
    <s v="Cursando Formación"/>
    <s v="En Mora"/>
    <n v="22228940"/>
    <n v="11072040"/>
    <n v="11518316"/>
    <n v="446276"/>
    <n v="0"/>
    <n v="0"/>
    <n v="6"/>
    <n v="1"/>
    <s v="01_30"/>
    <m/>
    <x v="0"/>
  </r>
  <r>
    <n v="852116"/>
    <s v="ARIAN SOFIA GRANADOS MARTINEZ"/>
    <s v="1032940778"/>
    <s v="Administración Y Direccion De Empresas"/>
    <s v="marimartinezrojas@gmail.com"/>
    <m/>
    <n v="573002653404"/>
    <d v="2023-08-01T17:00:00"/>
    <x v="1"/>
    <s v="Alumno en Proceso Opción de Grado"/>
    <s v="En Mora"/>
    <n v="17744510"/>
    <n v="11050370"/>
    <n v="11496646"/>
    <n v="446276"/>
    <n v="0"/>
    <n v="0"/>
    <n v="6"/>
    <n v="1"/>
    <s v="01_30"/>
    <m/>
    <x v="0"/>
  </r>
  <r>
    <n v="851868"/>
    <s v="ASHLEY STEFANY RODRIGUEZ RINCON"/>
    <s v="1022441096"/>
    <s v="Administración Y Direccion De Empresas"/>
    <s v="ashleynia142@gmail.com"/>
    <m/>
    <n v="573203700348"/>
    <d v="2023-08-01T17:00:00"/>
    <x v="1"/>
    <s v="Alumno en Proceso Opción de Grado"/>
    <s v="En Mora"/>
    <n v="16873628"/>
    <n v="11072040"/>
    <n v="11518316"/>
    <n v="446276"/>
    <n v="0"/>
    <n v="0"/>
    <n v="6"/>
    <n v="1"/>
    <s v="01_30"/>
    <m/>
    <x v="0"/>
  </r>
  <r>
    <n v="849125"/>
    <s v="LAURA VALENTINA SERRATO PINZON"/>
    <s v="1012329741"/>
    <s v="Administración Y Direccion De Empresas"/>
    <s v="nanapinzon2230@gmail.com"/>
    <n v="573133903279"/>
    <n v="573138660945"/>
    <d v="2023-08-01T17:00:00"/>
    <x v="1"/>
    <s v="Alumno en Proceso Opción de Grado"/>
    <s v="En Mora"/>
    <n v="11380066"/>
    <n v="10933790"/>
    <n v="11380066"/>
    <n v="446276"/>
    <n v="0"/>
    <n v="0"/>
    <n v="6"/>
    <n v="1"/>
    <s v="01_30"/>
    <m/>
    <x v="0"/>
  </r>
  <r>
    <n v="846604"/>
    <s v="LUIS ANGEL GRANADOS  GARCIA"/>
    <s v="71879328"/>
    <s v="Administración Y Direccion De Empresas"/>
    <s v="luisgranados59344@outlook.com"/>
    <n v="53136638758"/>
    <n v="573125088877"/>
    <d v="2023-08-01T17:00:00"/>
    <x v="1"/>
    <s v="Cursando Formación"/>
    <s v="En Mora"/>
    <n v="19388042"/>
    <n v="9569970"/>
    <n v="10016246"/>
    <n v="446276"/>
    <n v="0"/>
    <n v="0"/>
    <n v="6"/>
    <n v="1"/>
    <s v="01_30"/>
    <m/>
    <x v="0"/>
  </r>
  <r>
    <n v="843933"/>
    <s v="MILENIS ISABEL MORRON CANTILLO"/>
    <s v="22731946"/>
    <s v="Contaduría Pública"/>
    <s v="milenismorron@hotmail.com"/>
    <n v="573106689987"/>
    <n v="573106689987"/>
    <d v="2023-08-01T17:00:00"/>
    <x v="1"/>
    <s v="Cursando Formación"/>
    <s v="En Mora"/>
    <n v="17821837"/>
    <n v="8603449"/>
    <n v="9010999"/>
    <n v="407550"/>
    <n v="0"/>
    <n v="0"/>
    <n v="6"/>
    <n v="1"/>
    <s v="01_30"/>
    <m/>
    <x v="0"/>
  </r>
  <r>
    <n v="837316"/>
    <s v="CAROLINA CASTAÑEDA CHAPARRO"/>
    <s v="1072646208"/>
    <s v="Contaduría Pública"/>
    <s v="carolinacasta064@gmail.com"/>
    <m/>
    <n v="573222914389"/>
    <d v="2023-08-01T17:00:00"/>
    <x v="1"/>
    <s v="Cursando Formación"/>
    <s v="En Mora"/>
    <n v="17995232"/>
    <n v="7606739"/>
    <n v="7991498"/>
    <n v="384759"/>
    <n v="0"/>
    <n v="0"/>
    <n v="6"/>
    <n v="1"/>
    <s v="01_30"/>
    <m/>
    <x v="0"/>
  </r>
  <r>
    <n v="836271"/>
    <s v="DAVID ALEJANDRO FALLA LOPEZ"/>
    <s v="1006981509"/>
    <s v="Contaduría Pública"/>
    <s v="david.fallaalejandro@gmail.com"/>
    <n v="573123462748"/>
    <n v="573123462748"/>
    <d v="2023-08-01T17:00:00"/>
    <x v="1"/>
    <s v="Cursando Formación"/>
    <s v="En Mora"/>
    <n v="10323906"/>
    <n v="5322039"/>
    <n v="5706798"/>
    <n v="384759"/>
    <n v="0"/>
    <n v="0"/>
    <n v="6"/>
    <n v="1"/>
    <s v="01_30"/>
    <m/>
    <x v="0"/>
  </r>
  <r>
    <n v="828422"/>
    <s v="DREYDI MARCELA HERRERA OCHOA"/>
    <s v="43104682"/>
    <s v="Contaduría Pública"/>
    <s v="dmarcelah@hotmail.com"/>
    <n v="573008620083"/>
    <n v="573023580868"/>
    <d v="2023-08-01T17:00:00"/>
    <x v="1"/>
    <s v="Cursando Formación"/>
    <s v="En Mora"/>
    <n v="16943546"/>
    <n v="9803130"/>
    <n v="10249406"/>
    <n v="446276"/>
    <n v="0"/>
    <n v="0"/>
    <n v="6"/>
    <n v="1"/>
    <s v="01_30"/>
    <m/>
    <x v="0"/>
  </r>
  <r>
    <n v="820592"/>
    <s v="ERIKA JULIETH TRUJILLO ZULUAGA"/>
    <s v="1144076759"/>
    <s v="Administración Y Direccion De Empresas"/>
    <s v="erikatrujillo04@hotmail.com"/>
    <m/>
    <n v="573163992623"/>
    <d v="2023-08-01T17:00:00"/>
    <x v="1"/>
    <s v="Cursando Formación"/>
    <s v="En Mora"/>
    <n v="20669748"/>
    <n v="11636920"/>
    <n v="12112332"/>
    <n v="475412"/>
    <n v="0"/>
    <n v="0"/>
    <n v="6"/>
    <n v="1"/>
    <s v="01_30"/>
    <m/>
    <x v="0"/>
  </r>
  <r>
    <n v="777776"/>
    <s v="KARLA FLORES ROJAS"/>
    <s v="1490299"/>
    <s v="Contaduría Pública"/>
    <s v="karlaflores012@gmail.com"/>
    <n v="573108909286"/>
    <n v="573108909286"/>
    <d v="2023-08-01T17:00:00"/>
    <x v="1"/>
    <s v="Cursando Formación"/>
    <s v="En Mora"/>
    <n v="19551284"/>
    <n v="11072040"/>
    <n v="11518316"/>
    <n v="446276"/>
    <n v="0"/>
    <n v="0"/>
    <n v="6"/>
    <n v="1"/>
    <s v="01_30"/>
    <m/>
    <x v="0"/>
  </r>
  <r>
    <n v="597398"/>
    <s v="FRANKLIN ALEXYS GOMEZ SAAVEDRA"/>
    <s v="1148220088"/>
    <s v="Administración Y Direccion De Empresas"/>
    <s v="djasfrank@gmail.com"/>
    <n v="573228880879"/>
    <n v="573228880879"/>
    <d v="2023-08-01T17:00:00"/>
    <x v="1"/>
    <s v="Cursando Formación"/>
    <s v="En Mora"/>
    <n v="24568620"/>
    <n v="6999688"/>
    <n v="7446012"/>
    <n v="446324"/>
    <n v="0"/>
    <n v="0"/>
    <n v="6"/>
    <n v="1"/>
    <s v="01_30"/>
    <m/>
    <x v="0"/>
  </r>
  <r>
    <n v="863628"/>
    <s v="CRISTIAN STIP ROJAS ESCAMILLA"/>
    <s v="1032445243"/>
    <s v="Negocios Internacionales"/>
    <s v="stipcre@hotmail.com"/>
    <m/>
    <n v="573102701269"/>
    <d v="2023-07-01T17:00:00"/>
    <x v="1"/>
    <s v="Desconectados Preventivamente"/>
    <s v="En Mora"/>
    <n v="19530591"/>
    <n v="5176176"/>
    <n v="7262018"/>
    <n v="2085842"/>
    <n v="0"/>
    <n v="0"/>
    <n v="67"/>
    <n v="1"/>
    <s v="61_90"/>
    <m/>
    <x v="0"/>
  </r>
  <r>
    <n v="861825"/>
    <s v="CHRISTIAN DAVID LIZARAZO MENESES"/>
    <s v="1010235009"/>
    <s v="Administración Y Direccion De Empresas"/>
    <s v="christianlizarazo28@gmail.com"/>
    <m/>
    <n v="573153229611"/>
    <d v="2023-07-01T17:00:00"/>
    <x v="1"/>
    <s v="Cursando Formación"/>
    <s v="En Mora"/>
    <n v="18530143"/>
    <n v="8526409"/>
    <n v="8911168"/>
    <n v="384759"/>
    <n v="0"/>
    <n v="0"/>
    <n v="6"/>
    <n v="1"/>
    <s v="01_30"/>
    <m/>
    <x v="0"/>
  </r>
  <r>
    <n v="861651"/>
    <s v="ADRIANA MARÍA CAMACHO"/>
    <s v="52855863"/>
    <s v="Negocios Internacionales"/>
    <s v="adrianacnch@hotmail.com"/>
    <m/>
    <n v="573006674107"/>
    <d v="2023-07-01T17:00:00"/>
    <x v="1"/>
    <s v="Cursando Formación"/>
    <s v="En Mora"/>
    <n v="19506308"/>
    <n v="11473340"/>
    <n v="11919616"/>
    <n v="446276"/>
    <n v="0"/>
    <n v="0"/>
    <n v="6"/>
    <n v="1"/>
    <s v="01_30"/>
    <m/>
    <x v="0"/>
  </r>
  <r>
    <n v="859617"/>
    <s v="JHONATAN ANDRES CASTAÑEDA HENAO"/>
    <s v="1128384896"/>
    <s v="Administración Y Direccion De Empresas"/>
    <s v="andrescastanedahenao@gmail.com"/>
    <m/>
    <n v="573015216792"/>
    <d v="2023-07-01T17:00:00"/>
    <x v="1"/>
    <s v="Cursando Formación"/>
    <s v="En Mora"/>
    <n v="19506308"/>
    <n v="11473340"/>
    <n v="11919616"/>
    <n v="446276"/>
    <n v="0"/>
    <n v="0"/>
    <n v="6"/>
    <n v="1"/>
    <s v="01_30"/>
    <m/>
    <x v="0"/>
  </r>
  <r>
    <n v="857770"/>
    <s v="HENRY ALEXANDER MORA TAFUR"/>
    <s v="1144070789"/>
    <s v="Negocios Internacionales"/>
    <s v="alextamo271@gmail.com"/>
    <n v="573167618150"/>
    <n v="573134563868"/>
    <d v="2023-07-01T17:00:00"/>
    <x v="1"/>
    <s v="Cursando Formación"/>
    <s v="En Mora"/>
    <n v="17570300"/>
    <n v="10340042"/>
    <n v="10741723"/>
    <n v="401681"/>
    <n v="0"/>
    <n v="0"/>
    <n v="6"/>
    <n v="1"/>
    <s v="01_30"/>
    <m/>
    <x v="0"/>
  </r>
  <r>
    <n v="857461"/>
    <s v="ARMANDO PEREZ ROJAS"/>
    <s v="93394162"/>
    <s v="Administración Y Direccion De Empresas"/>
    <s v="z1a.perez.rojas@gmail.com"/>
    <m/>
    <n v="573115284896"/>
    <d v="2023-07-01T17:00:00"/>
    <x v="1"/>
    <s v="Cursando Formación"/>
    <s v="En Mora"/>
    <n v="17570206"/>
    <n v="10339948"/>
    <n v="10741629"/>
    <n v="401681"/>
    <n v="0"/>
    <n v="0"/>
    <n v="6"/>
    <n v="1"/>
    <s v="01_30"/>
    <m/>
    <x v="0"/>
  </r>
  <r>
    <n v="853851"/>
    <s v="SHONY MALORY CAMARGO DE LOS REYES"/>
    <s v="1143438517"/>
    <s v="Economía"/>
    <s v="shony.camargo@hotmail.com"/>
    <n v="573053360077"/>
    <n v="573053360077"/>
    <d v="2023-07-01T17:00:00"/>
    <x v="1"/>
    <s v="Cursando Formación"/>
    <s v="En Mora"/>
    <n v="19298108"/>
    <n v="11265140"/>
    <n v="11711416"/>
    <n v="446276"/>
    <n v="0"/>
    <n v="0"/>
    <n v="6"/>
    <n v="1"/>
    <s v="01_30"/>
    <m/>
    <x v="0"/>
  </r>
  <r>
    <n v="852598"/>
    <s v="YENNY LILIANA GONZÁLEZ ANTONIO"/>
    <s v="1053334447"/>
    <s v="Administración Y Direccion De Empresas"/>
    <s v="girlsyenny90@hotmail.com"/>
    <m/>
    <n v="573222685569"/>
    <d v="2023-07-01T17:00:00"/>
    <x v="1"/>
    <s v="Cursando Formación"/>
    <s v="En Mora"/>
    <n v="19506308"/>
    <n v="11473340"/>
    <n v="11919616"/>
    <n v="446276"/>
    <n v="0"/>
    <n v="0"/>
    <n v="6"/>
    <n v="1"/>
    <s v="01_30"/>
    <m/>
    <x v="0"/>
  </r>
  <r>
    <n v="851810"/>
    <s v="BEATRIZ FARAD SUAREZ"/>
    <s v="1075217741"/>
    <s v="Administración Y Direccion De Empresas"/>
    <s v="beatrizfarad28@gmail.com"/>
    <m/>
    <n v="573118584021"/>
    <d v="2023-07-01T17:00:00"/>
    <x v="1"/>
    <s v="Alumno Cursando Opción de Grado"/>
    <s v="En Mora"/>
    <n v="12365892"/>
    <n v="11473340"/>
    <n v="11919616"/>
    <n v="446276"/>
    <n v="0"/>
    <n v="0"/>
    <n v="6"/>
    <n v="1"/>
    <s v="01_30"/>
    <m/>
    <x v="0"/>
  </r>
  <r>
    <n v="851640"/>
    <s v="DANIEL GONZALO LOPEZ BOHORQUEZ"/>
    <s v="1026307487"/>
    <s v="Contaduría Pública"/>
    <s v="Dannyangel1999@gmail.com"/>
    <m/>
    <n v="573505185503"/>
    <d v="2023-07-01T17:00:00"/>
    <x v="1"/>
    <s v="Alumno en Proceso Opción de Grado"/>
    <s v="En Mora"/>
    <n v="14150996"/>
    <n v="11473340"/>
    <n v="11919616"/>
    <n v="446276"/>
    <n v="0"/>
    <n v="0"/>
    <n v="6"/>
    <n v="1"/>
    <s v="01_30"/>
    <m/>
    <x v="0"/>
  </r>
  <r>
    <n v="851510"/>
    <s v="MARIA ANGELA MONTAÑO HURTADO"/>
    <s v="1112223947"/>
    <s v="Contaduría Pública"/>
    <s v="angelamontano871@gmail.com"/>
    <m/>
    <n v="573215575598"/>
    <d v="2023-07-01T17:00:00"/>
    <x v="1"/>
    <s v="Cursando Formación"/>
    <s v="En Mora"/>
    <n v="19506308"/>
    <n v="11473340"/>
    <n v="11919616"/>
    <n v="446276"/>
    <n v="0"/>
    <n v="0"/>
    <n v="6"/>
    <n v="1"/>
    <s v="01_30"/>
    <m/>
    <x v="0"/>
  </r>
  <r>
    <n v="849589"/>
    <s v="DIANA JINETH CARDOZO QUINCENO"/>
    <s v="1088297749"/>
    <s v="Administración Y Direccion De Empresas"/>
    <s v="Diyi1004@hotmail.com"/>
    <m/>
    <n v="573207431069"/>
    <d v="2023-07-01T17:00:00"/>
    <x v="1"/>
    <s v="Cursando Formación"/>
    <s v="En Mora"/>
    <n v="19368021"/>
    <n v="9996320"/>
    <n v="10442501"/>
    <n v="446181"/>
    <n v="0"/>
    <n v="0"/>
    <n v="6"/>
    <n v="1"/>
    <s v="01_30"/>
    <m/>
    <x v="0"/>
  </r>
  <r>
    <n v="849204"/>
    <s v="YESICA LORENA MELO LOSADA"/>
    <s v="1069944012"/>
    <s v="Negocios Internacionales"/>
    <s v="jesicalosada5@hotmail.com"/>
    <n v="573143921833"/>
    <n v="573143921833"/>
    <d v="2023-07-01T17:00:00"/>
    <x v="1"/>
    <s v="Alumno en Proceso Opción de Grado"/>
    <s v="En Mora"/>
    <n v="16580364"/>
    <n v="11225052"/>
    <n v="11671328"/>
    <n v="446276"/>
    <n v="0"/>
    <n v="0"/>
    <n v="6"/>
    <n v="1"/>
    <s v="01_30"/>
    <m/>
    <x v="0"/>
  </r>
  <r>
    <n v="848218"/>
    <s v="CHELSEA DAYAN CHAVERRA PALACIOS"/>
    <s v="1021666052"/>
    <s v="Negocios Internacionales"/>
    <s v="Chelseachaverra@gmail.com"/>
    <n v="573138391191"/>
    <n v="573144906814"/>
    <d v="2023-07-01T17:00:00"/>
    <x v="1"/>
    <s v="Cursando Formación"/>
    <s v="En Mora"/>
    <n v="16828552"/>
    <n v="11473240"/>
    <n v="11919516"/>
    <n v="446276"/>
    <n v="0"/>
    <n v="0"/>
    <n v="6"/>
    <n v="1"/>
    <s v="01_30"/>
    <m/>
    <x v="0"/>
  </r>
  <r>
    <n v="842348"/>
    <s v="SARA TERESA BALSEIRO DIAZ"/>
    <s v="1039098176"/>
    <s v="Administración Y Direccion De Empresas"/>
    <s v="sabaldi13@hotmail.com"/>
    <m/>
    <n v="573117591613"/>
    <d v="2023-07-01T17:00:00"/>
    <x v="1"/>
    <s v="Cursando Formación"/>
    <s v="En Mora"/>
    <n v="19506308"/>
    <n v="11473340"/>
    <n v="11919616"/>
    <n v="446276"/>
    <n v="0"/>
    <n v="0"/>
    <n v="6"/>
    <n v="1"/>
    <s v="01_30"/>
    <m/>
    <x v="0"/>
  </r>
  <r>
    <n v="837825"/>
    <s v="SOFÍA ORJUELA GOMEZ"/>
    <s v="1193031479"/>
    <s v="Administración Y Direccion De Empresas"/>
    <s v="orjuelagomezsofia09@gmail.com"/>
    <m/>
    <n v="573232176574"/>
    <d v="2023-07-01T17:00:00"/>
    <x v="1"/>
    <s v="Cursando Formación"/>
    <s v="En Mora"/>
    <n v="20818129"/>
    <n v="12260850"/>
    <n v="12736125"/>
    <n v="475275"/>
    <n v="0"/>
    <n v="0"/>
    <n v="6"/>
    <n v="1"/>
    <s v="01_30"/>
    <m/>
    <x v="0"/>
  </r>
  <r>
    <n v="834679"/>
    <s v="KAREN TATIANA ANDRADE EPIA"/>
    <s v="1004074683"/>
    <s v="Administración Y Direccion De Empresas"/>
    <s v="karenepia28@gmail.com"/>
    <n v="573002022074"/>
    <n v="573163264821"/>
    <d v="2023-07-01T17:00:00"/>
    <x v="1"/>
    <s v="Alumno en Proceso Opción de Grado"/>
    <s v="En Mora"/>
    <n v="11563292"/>
    <n v="10670740"/>
    <n v="11117016"/>
    <n v="446276"/>
    <n v="0"/>
    <n v="0"/>
    <n v="6"/>
    <n v="1"/>
    <s v="01_30"/>
    <m/>
    <x v="0"/>
  </r>
  <r>
    <n v="834171"/>
    <s v="DIANA CAROLINA VARGAS"/>
    <s v="1070592243"/>
    <s v="Contaduría Pública"/>
    <s v="Dv224879@gmail.com"/>
    <n v="573193853545"/>
    <n v="573012153226"/>
    <d v="2023-07-01T17:00:00"/>
    <x v="1"/>
    <s v="Alumno en Proceso Opción de Grado"/>
    <s v="En Mora"/>
    <n v="15105262"/>
    <n v="12252700"/>
    <n v="12728202"/>
    <n v="475502"/>
    <n v="0"/>
    <n v="0"/>
    <n v="6"/>
    <n v="1"/>
    <s v="01_30"/>
    <m/>
    <x v="0"/>
  </r>
  <r>
    <n v="832283"/>
    <s v="ANDRES GONZALO SANDOVAL CRUZ"/>
    <s v="16848388"/>
    <s v="Contaduría Pública"/>
    <s v="andres-cruz16@hotmail.com"/>
    <n v="573128050317"/>
    <n v="573167562612"/>
    <d v="2023-07-01T17:00:00"/>
    <x v="1"/>
    <s v="Cursando Formación"/>
    <s v="En Mora"/>
    <n v="19506308"/>
    <n v="11473340"/>
    <n v="11919616"/>
    <n v="446276"/>
    <n v="0"/>
    <n v="0"/>
    <n v="6"/>
    <n v="1"/>
    <s v="01_30"/>
    <m/>
    <x v="0"/>
  </r>
  <r>
    <n v="831155"/>
    <s v="MILLER SIMON OVIEDO SIERRA"/>
    <s v="1140851190"/>
    <s v="Administración Y Direccion De Empresas"/>
    <s v="miller-oviedo.s@hotmail.com"/>
    <m/>
    <n v="573186053696"/>
    <d v="2023-07-01T17:00:00"/>
    <x v="1"/>
    <s v="Cursando Formación"/>
    <s v="En Mora"/>
    <n v="19192412"/>
    <n v="11159444"/>
    <n v="11605720"/>
    <n v="446276"/>
    <n v="0"/>
    <n v="0"/>
    <n v="6"/>
    <n v="1"/>
    <s v="01_30"/>
    <m/>
    <x v="0"/>
  </r>
  <r>
    <n v="824669"/>
    <s v="HENRY YEFREY GUERRERO RINCON"/>
    <s v="1116855179"/>
    <s v="Contaduría Pública"/>
    <s v="guerreroyefrey123@gmail.com"/>
    <m/>
    <n v="573219883189"/>
    <d v="2023-07-01T17:00:00"/>
    <x v="1"/>
    <s v="Cursando Formación"/>
    <s v="En Mora"/>
    <n v="19436701"/>
    <n v="7386257"/>
    <n v="7816630"/>
    <n v="430373"/>
    <n v="0"/>
    <n v="0"/>
    <n v="6"/>
    <n v="1"/>
    <s v="01_30"/>
    <m/>
    <x v="0"/>
  </r>
  <r>
    <n v="850001"/>
    <s v="ARNALDO MORALES"/>
    <s v="86069970"/>
    <s v="Administración Y Direccion De Empresas"/>
    <s v="condearnaldomorales@gmail.com"/>
    <n v="573001032656"/>
    <n v="573224829856"/>
    <d v="2023-06-01T17:00:00"/>
    <x v="1"/>
    <s v="Cursando Formación"/>
    <s v="En Mora"/>
    <n v="19253132"/>
    <n v="11666440"/>
    <n v="12112716"/>
    <n v="446276"/>
    <n v="0"/>
    <n v="0"/>
    <n v="6"/>
    <n v="1"/>
    <s v="01_30"/>
    <m/>
    <x v="0"/>
  </r>
  <r>
    <n v="847098"/>
    <s v="SOFÍA ÁVILA ORTIZ"/>
    <s v="1031646993"/>
    <s v="Administración Y Direccion De Empresas"/>
    <s v="avilaortizsofi2@gmail.com"/>
    <m/>
    <n v="573167830351"/>
    <d v="2023-06-01T17:00:00"/>
    <x v="1"/>
    <s v="Cursando Formación"/>
    <s v="En Mora"/>
    <n v="19231462"/>
    <n v="11644770"/>
    <n v="12091046"/>
    <n v="446276"/>
    <n v="0"/>
    <n v="0"/>
    <n v="6"/>
    <n v="1"/>
    <s v="01_30"/>
    <m/>
    <x v="0"/>
  </r>
  <r>
    <n v="840448"/>
    <s v="VLADIMIR ARCILA QUICENO"/>
    <s v="79530533"/>
    <s v="Mercadeo Digital"/>
    <s v="vladimirarcila01@gmail.com"/>
    <m/>
    <n v="573167000552"/>
    <d v="2023-06-01T17:00:00"/>
    <x v="1"/>
    <s v="Alumno en Proceso Opción de Grado"/>
    <s v="En Mora"/>
    <n v="13897820"/>
    <n v="11666440"/>
    <n v="12112716"/>
    <n v="446276"/>
    <n v="0"/>
    <n v="0"/>
    <n v="6"/>
    <n v="1"/>
    <s v="01_30"/>
    <m/>
    <x v="0"/>
  </r>
  <r>
    <n v="836867"/>
    <s v="NATALIA RIVEROS GOMEZ"/>
    <s v="1000330882"/>
    <s v="Administración Y Direccion De Empresas"/>
    <s v="nataliariverosgomez9@gmail.com"/>
    <m/>
    <n v="573204033453"/>
    <d v="2023-06-01T17:00:00"/>
    <x v="1"/>
    <s v="Alumno en Proceso Opción de Grado"/>
    <s v="En Mora"/>
    <n v="13897803"/>
    <n v="11666740"/>
    <n v="12112699"/>
    <n v="445959"/>
    <n v="0"/>
    <n v="0"/>
    <n v="6"/>
    <n v="1"/>
    <s v="01_30"/>
    <m/>
    <x v="0"/>
  </r>
  <r>
    <n v="832847"/>
    <s v="YULIANA OSORIO CARMONA"/>
    <s v="1007471848"/>
    <s v="Contaduría Pública"/>
    <s v="yuliosoriocarmona@gmail.com"/>
    <m/>
    <n v="573208666969"/>
    <d v="2023-06-01T17:00:00"/>
    <x v="1"/>
    <s v="Alumno en Proceso Opción de Grado"/>
    <s v="En Mora"/>
    <n v="13804546"/>
    <n v="11126890"/>
    <n v="11573166"/>
    <n v="446276"/>
    <n v="0"/>
    <n v="0"/>
    <n v="6"/>
    <n v="1"/>
    <s v="01_30"/>
    <m/>
    <x v="0"/>
  </r>
  <r>
    <n v="832079"/>
    <s v="NELYBETH VASQUEZ DE LEON"/>
    <s v="1001276456"/>
    <s v="Administración Y Direccion De Empresas"/>
    <s v="NELYBETHJ1@GMAIL.COM"/>
    <m/>
    <n v="573006399455"/>
    <d v="2023-06-01T17:00:00"/>
    <x v="1"/>
    <s v="Cursando Formación"/>
    <s v="En Mora"/>
    <n v="19114827"/>
    <n v="11528460"/>
    <n v="11974411"/>
    <n v="445951"/>
    <n v="0"/>
    <n v="0"/>
    <n v="6"/>
    <n v="1"/>
    <s v="01_30"/>
    <m/>
    <x v="0"/>
  </r>
  <r>
    <n v="830544"/>
    <s v="LUISA FERNANDA CUELLAR HERREÑO"/>
    <s v="1018433127"/>
    <s v="Negocios Internacionales"/>
    <s v="luisacuellar01@gmail.com"/>
    <n v="576016630148"/>
    <n v="573202404353"/>
    <d v="2023-06-01T17:00:00"/>
    <x v="1"/>
    <s v="Alumno en Proceso Opción de Grado"/>
    <s v="En Mora"/>
    <n v="13385922"/>
    <n v="11154542"/>
    <n v="11600818"/>
    <n v="446276"/>
    <n v="0"/>
    <n v="0"/>
    <n v="6"/>
    <n v="1"/>
    <s v="01_30"/>
    <m/>
    <x v="0"/>
  </r>
  <r>
    <n v="828742"/>
    <s v="LAURA CONSTANZA VALLEJO AGUDELO"/>
    <s v="1018474090"/>
    <s v="Economía"/>
    <s v="Lconstagu@gmail.com"/>
    <m/>
    <n v="573156293694"/>
    <d v="2023-06-01T17:00:00"/>
    <x v="1"/>
    <s v="Cursando Formación"/>
    <s v="En Mora"/>
    <n v="13271347"/>
    <n v="4686299"/>
    <n v="5023315"/>
    <n v="337016"/>
    <n v="0"/>
    <n v="0"/>
    <n v="6"/>
    <n v="1"/>
    <s v="01_30"/>
    <m/>
    <x v="0"/>
  </r>
  <r>
    <n v="827540"/>
    <s v="DWVAN CAMILO CORZO PEÑA"/>
    <s v="1013097155"/>
    <s v="Contaduría Pública"/>
    <s v="camilodwvan12@gmail.com"/>
    <m/>
    <n v="573104039847"/>
    <d v="2023-06-01T17:00:00"/>
    <x v="1"/>
    <s v="Cursando Formación"/>
    <s v="En Mora"/>
    <n v="20547024"/>
    <n v="12465021"/>
    <n v="12940432"/>
    <n v="475411"/>
    <n v="0"/>
    <n v="0"/>
    <n v="6"/>
    <n v="1"/>
    <s v="01_30"/>
    <m/>
    <x v="0"/>
  </r>
  <r>
    <n v="824566"/>
    <s v="PAOLA ZULUAGABEDOYA"/>
    <s v="1040182906"/>
    <s v="Contaduría Pública"/>
    <s v="paolazuluaga.auxiliarcontable@gmail.com"/>
    <m/>
    <n v="573106450732"/>
    <d v="2023-06-01T17:00:00"/>
    <x v="1"/>
    <s v="Alumno en Proceso Opción de Grado"/>
    <s v="En Mora"/>
    <n v="20547024"/>
    <n v="12465020"/>
    <n v="12940432"/>
    <n v="475412"/>
    <n v="0"/>
    <n v="0"/>
    <n v="6"/>
    <n v="1"/>
    <s v="01_30"/>
    <m/>
    <x v="0"/>
  </r>
  <r>
    <n v="824399"/>
    <s v="MARTHA JANNETH VILLARREAL VESGA"/>
    <s v="1007592390"/>
    <s v="Economía"/>
    <s v="marthavillarreal2017@gmail.com"/>
    <m/>
    <n v="573227722154"/>
    <d v="2023-06-01T17:00:00"/>
    <x v="1"/>
    <s v="Cursando Formación"/>
    <s v="En Mora"/>
    <n v="19253132"/>
    <n v="11666440"/>
    <n v="12112716"/>
    <n v="446276"/>
    <n v="0"/>
    <n v="0"/>
    <n v="6"/>
    <n v="1"/>
    <s v="01_30"/>
    <m/>
    <x v="0"/>
  </r>
  <r>
    <n v="823719"/>
    <s v="BRAYAN GUSTAVO MORALES BAJONERO"/>
    <s v="1014281829"/>
    <s v="Administración Y Direccion De Empresas"/>
    <s v="moralesbrayan1110@hotmail.com"/>
    <m/>
    <n v="573014757148"/>
    <d v="2023-06-01T17:00:00"/>
    <x v="1"/>
    <s v="Alumno en Proceso Opción de Grado"/>
    <s v="En Mora"/>
    <n v="16639414"/>
    <n v="10391550"/>
    <n v="10837826"/>
    <n v="446276"/>
    <n v="0"/>
    <n v="0"/>
    <n v="6"/>
    <n v="1"/>
    <s v="01_30"/>
    <m/>
    <x v="0"/>
  </r>
  <r>
    <n v="819070"/>
    <s v="LILIANA PAOLA TELLEZ TELLEZ"/>
    <s v="1000329124"/>
    <s v="Administración Y Direccion De Empresas"/>
    <s v="paolatellez3007@gmail.com"/>
    <m/>
    <n v="573043366181"/>
    <d v="2023-06-01T17:00:00"/>
    <x v="1"/>
    <s v="Alumno en Proceso Opción de Grado"/>
    <s v="En Mora"/>
    <n v="17587932"/>
    <n v="12358400"/>
    <n v="12833812"/>
    <n v="475412"/>
    <n v="0"/>
    <n v="0"/>
    <n v="6"/>
    <n v="1"/>
    <s v="01_30"/>
    <m/>
    <x v="0"/>
  </r>
  <r>
    <n v="817637"/>
    <s v="GHINETH MARITSA MORA ENCISO"/>
    <s v="1031642140"/>
    <s v="Administración Y Direccion De Empresas"/>
    <s v="ghinetencizo@gmail.com"/>
    <m/>
    <n v="573244103023"/>
    <d v="2023-06-01T17:00:00"/>
    <x v="1"/>
    <s v="Cursando Formación"/>
    <s v="En Mora"/>
    <n v="19253132"/>
    <n v="11666440"/>
    <n v="12112716"/>
    <n v="446276"/>
    <n v="0"/>
    <n v="0"/>
    <n v="6"/>
    <n v="1"/>
    <s v="01_30"/>
    <m/>
    <x v="0"/>
  </r>
  <r>
    <n v="811802"/>
    <s v="SANDRA MILENA BARRAGAN RIVAS"/>
    <s v="65556569"/>
    <s v="Administración Y Direccion De Empresas"/>
    <s v="sandy_s010@hotmail.com"/>
    <m/>
    <n v="573134685180"/>
    <d v="2023-06-01T17:00:00"/>
    <x v="1"/>
    <s v="Cursando Formación"/>
    <s v="En Mora"/>
    <n v="19253132"/>
    <n v="11666440"/>
    <n v="12112716"/>
    <n v="446276"/>
    <n v="0"/>
    <n v="0"/>
    <n v="6"/>
    <n v="1"/>
    <s v="01_30"/>
    <m/>
    <x v="0"/>
  </r>
  <r>
    <n v="811760"/>
    <s v="MARIA FERNANDA RODRIGUEZ LADINO"/>
    <s v="1012367126"/>
    <s v="Administración Y Direccion De Empresas"/>
    <s v="mafe_4040@hotmail.com"/>
    <m/>
    <n v="573157225293"/>
    <d v="2023-06-01T17:00:00"/>
    <x v="1"/>
    <s v="Cursando Formación"/>
    <s v="En Mora"/>
    <n v="19277375"/>
    <n v="11224600"/>
    <n v="11244407"/>
    <n v="19807"/>
    <n v="0"/>
    <n v="0"/>
    <n v="6"/>
    <n v="1"/>
    <s v="01_30"/>
    <m/>
    <x v="0"/>
  </r>
  <r>
    <n v="799991"/>
    <s v="MARIAFERNANDA VIRGUEZCANASTERO"/>
    <s v="1070982903"/>
    <s v="Negocios Internacionales"/>
    <s v="fernanda25canastero@gmail.com"/>
    <m/>
    <n v="573203794658"/>
    <d v="2023-06-01T17:00:00"/>
    <x v="1"/>
    <s v="Alumno en Proceso Opción de Grado"/>
    <s v="En Mora"/>
    <n v="13083151"/>
    <n v="9446998"/>
    <n v="9851015"/>
    <n v="404017"/>
    <n v="0"/>
    <n v="0"/>
    <n v="6"/>
    <n v="1"/>
    <s v="01_30"/>
    <m/>
    <x v="0"/>
  </r>
  <r>
    <n v="780715"/>
    <s v="NICOLÁS MARIN"/>
    <s v="1007718123"/>
    <s v="Economía"/>
    <s v="nicolas.nm777@gmail.com"/>
    <m/>
    <n v="573237948777"/>
    <d v="2023-06-01T17:00:00"/>
    <x v="1"/>
    <s v="Cursando Formación"/>
    <s v="En Mora"/>
    <n v="20547324"/>
    <n v="12464800"/>
    <n v="12940732"/>
    <n v="475932"/>
    <n v="0"/>
    <n v="0"/>
    <n v="6"/>
    <n v="1"/>
    <s v="01_30"/>
    <m/>
    <x v="0"/>
  </r>
  <r>
    <n v="835803"/>
    <s v="JHONATAN ALEXANDER ARBOLEDA ESPAÑA"/>
    <s v="1097040242"/>
    <s v="Administración Y Direccion De Empresas"/>
    <s v="jhonalex2041@gmail.com"/>
    <m/>
    <n v="573148606405"/>
    <d v="2023-05-01T17:00:00"/>
    <x v="1"/>
    <s v="Alumno en Proceso Opción de Grado"/>
    <s v="En Mora"/>
    <n v="16299026"/>
    <n v="11929490"/>
    <n v="12352460"/>
    <n v="422970"/>
    <n v="0"/>
    <n v="0"/>
    <n v="6"/>
    <n v="1"/>
    <s v="01_30"/>
    <m/>
    <x v="0"/>
  </r>
  <r>
    <n v="826973"/>
    <s v="SARA STEISY CASTRO OROBIO"/>
    <s v="1061199801"/>
    <s v="Contaduría Pública"/>
    <s v="saraesteisy@gmail.com"/>
    <n v="573146724686"/>
    <n v="573155333353"/>
    <d v="2023-05-01T17:00:00"/>
    <x v="1"/>
    <s v="Cursando Formación"/>
    <s v="En Mora"/>
    <n v="19254768"/>
    <n v="11221800"/>
    <n v="11668076"/>
    <n v="446276"/>
    <n v="0"/>
    <n v="0"/>
    <n v="6"/>
    <n v="1"/>
    <s v="01_30"/>
    <m/>
    <x v="0"/>
  </r>
  <r>
    <n v="823872"/>
    <s v="MARIBEL URIBE PLATA"/>
    <s v="1116855673"/>
    <s v="Contaduría Pública"/>
    <s v="maribeluribeplata@gamail.com"/>
    <m/>
    <n v="573124128365"/>
    <d v="2023-05-01T17:00:00"/>
    <x v="1"/>
    <s v="Cursando Formación"/>
    <s v="En Mora"/>
    <n v="20349062"/>
    <n v="12742470"/>
    <n v="13217882"/>
    <n v="475412"/>
    <n v="0"/>
    <n v="0"/>
    <n v="6"/>
    <n v="1"/>
    <s v="01_30"/>
    <m/>
    <x v="0"/>
  </r>
  <r>
    <n v="823862"/>
    <s v="KAROLL MICHELL SALAZAR GARCIA"/>
    <s v="1144212119"/>
    <s v="Negocios Internacionales"/>
    <s v="michell991509@gmail.com"/>
    <m/>
    <n v="573152398417"/>
    <d v="2023-05-01T17:00:00"/>
    <x v="1"/>
    <s v="Alumno en Proceso Opción de Grado"/>
    <s v="En Mora"/>
    <n v="11316633"/>
    <n v="7853802"/>
    <n v="8238561"/>
    <n v="384759"/>
    <n v="0"/>
    <n v="0"/>
    <n v="6"/>
    <n v="1"/>
    <s v="01_30"/>
    <m/>
    <x v="0"/>
  </r>
  <r>
    <n v="823401"/>
    <s v="SAULO CAICEDO ILES"/>
    <s v="76336220"/>
    <s v="Administración Y Direccion De Empresas"/>
    <s v="cgssaulocaicedo@gmail.com"/>
    <n v="573103987723"/>
    <n v="573206558573"/>
    <d v="2023-05-01T17:00:00"/>
    <x v="1"/>
    <s v="Alumno en Proceso Opción de Grado"/>
    <s v="En Mora"/>
    <n v="16492147"/>
    <n v="12376900"/>
    <n v="12475663"/>
    <n v="98763"/>
    <n v="0"/>
    <n v="0"/>
    <n v="6"/>
    <n v="1"/>
    <s v="01_30"/>
    <m/>
    <x v="0"/>
  </r>
  <r>
    <n v="823274"/>
    <s v="KAROL PAULINE HERNANDEZ PISSO"/>
    <s v="34340351"/>
    <s v="Administración Y Direccion De Empresas"/>
    <s v="hkarol35@gmail.com"/>
    <m/>
    <n v="573103987723"/>
    <d v="2023-05-01T17:00:00"/>
    <x v="1"/>
    <s v="Alumno en Proceso Opción de Grado"/>
    <s v="En Mora"/>
    <n v="16375560"/>
    <n v="12228550"/>
    <n v="12359076"/>
    <n v="130526"/>
    <n v="0"/>
    <n v="0"/>
    <n v="6"/>
    <n v="1"/>
    <s v="01_30"/>
    <m/>
    <x v="0"/>
  </r>
  <r>
    <n v="823200"/>
    <s v="CLAUDIA PATRICIA VALENCIA RODRÍGUEZ"/>
    <s v="1234191161"/>
    <s v="Contaduría Pública"/>
    <s v="Claudiavalencia98@hotmail.com"/>
    <m/>
    <n v="573144091674"/>
    <d v="2023-05-01T17:00:00"/>
    <x v="1"/>
    <s v="Alumno en Proceso Opción de Grado"/>
    <s v="En Mora"/>
    <n v="19208052"/>
    <n v="12068500"/>
    <n v="12513912"/>
    <n v="445412"/>
    <n v="0"/>
    <n v="0"/>
    <n v="6"/>
    <n v="1"/>
    <s v="01_30"/>
    <m/>
    <x v="0"/>
  </r>
  <r>
    <n v="822392"/>
    <s v="MATEO CANTILLO GALLEGO"/>
    <s v="1018423334"/>
    <s v="Administración Y Direccion De Empresas"/>
    <s v="mateo.cantillo1103@gmail.com"/>
    <m/>
    <n v="573233222142"/>
    <d v="2023-05-01T17:00:00"/>
    <x v="1"/>
    <s v="Cursando Formación"/>
    <s v="En Mora"/>
    <n v="19208156"/>
    <n v="12067740"/>
    <n v="12514016"/>
    <n v="446276"/>
    <n v="0"/>
    <n v="0"/>
    <n v="6"/>
    <n v="1"/>
    <s v="01_30"/>
    <m/>
    <x v="0"/>
  </r>
  <r>
    <n v="819431"/>
    <s v="KAROLVANESSA POPOJIMENEZ"/>
    <s v="1006461570"/>
    <s v="Mercadeo Digital"/>
    <s v="jimenezvamessa164@gmail.com"/>
    <m/>
    <n v="573157785001"/>
    <d v="2023-05-01T17:00:00"/>
    <x v="1"/>
    <s v="Alumno en Proceso Opción de Grado"/>
    <s v="En Mora"/>
    <n v="16040253"/>
    <n v="11577493"/>
    <n v="12023769"/>
    <n v="446276"/>
    <n v="0"/>
    <n v="0"/>
    <n v="6"/>
    <n v="1"/>
    <s v="01_30"/>
    <m/>
    <x v="0"/>
  </r>
  <r>
    <n v="816233"/>
    <s v="TIOMILCE BEATRIZ LLANOS CARO"/>
    <s v="1065597757"/>
    <s v="Contaduría Pública"/>
    <s v="tiomillanos88@hotmail.com"/>
    <m/>
    <n v="573168518403"/>
    <d v="2023-05-01T17:00:00"/>
    <x v="1"/>
    <s v="Cursando Formación"/>
    <s v="En Mora"/>
    <n v="19253132"/>
    <n v="11666370"/>
    <n v="12112716"/>
    <n v="446346"/>
    <n v="0"/>
    <n v="0"/>
    <n v="6"/>
    <n v="1"/>
    <s v="01_30"/>
    <m/>
    <x v="0"/>
  </r>
  <r>
    <n v="815659"/>
    <s v="LEIDY NATALY CASTRO TORRES"/>
    <s v="1015417266"/>
    <s v="Contaduría Pública"/>
    <s v="natalyct22@gmail.com"/>
    <m/>
    <n v="573133632584"/>
    <d v="2023-05-01T17:00:00"/>
    <x v="1"/>
    <s v="Alumno en Proceso Opción de Grado"/>
    <s v="En Mora"/>
    <n v="12332580"/>
    <n v="10725856"/>
    <n v="11127537"/>
    <n v="401681"/>
    <n v="0"/>
    <n v="0"/>
    <n v="6"/>
    <n v="1"/>
    <s v="01_30"/>
    <m/>
    <x v="0"/>
  </r>
  <r>
    <n v="814399"/>
    <s v="ZANYY MELANI VARGAS ALVAREZ"/>
    <s v="1020829113"/>
    <s v="Contaduría Pública"/>
    <s v="melaniv361@gmail.com"/>
    <n v="573185989559"/>
    <n v="573185989559"/>
    <d v="2023-05-01T17:00:00"/>
    <x v="1"/>
    <s v="Cursando Formación"/>
    <s v="En Mora"/>
    <n v="20499112"/>
    <n v="12892520"/>
    <n v="13367932"/>
    <n v="475412"/>
    <n v="0"/>
    <n v="0"/>
    <n v="6"/>
    <n v="1"/>
    <s v="01_30"/>
    <m/>
    <x v="0"/>
  </r>
  <r>
    <n v="814330"/>
    <s v="NATHALI XIMENA BARBOSA HENAO"/>
    <s v="1020751709"/>
    <s v="Administración Y Direccion De Empresas"/>
    <s v="nbarbosahenao@gmail.com"/>
    <n v="573125775431"/>
    <n v="573127453114"/>
    <d v="2023-05-01T17:00:00"/>
    <x v="1"/>
    <s v="Cursando Formación"/>
    <s v="En Mora"/>
    <n v="19208156"/>
    <n v="12067740"/>
    <n v="12514016"/>
    <n v="446276"/>
    <n v="0"/>
    <n v="0"/>
    <n v="6"/>
    <n v="1"/>
    <s v="01_30"/>
    <m/>
    <x v="0"/>
  </r>
  <r>
    <n v="810675"/>
    <s v="KELLY PATRICIA PAJARO CARDENAS"/>
    <s v="32936405"/>
    <s v="Contaduría Pública"/>
    <s v="kellysion12@hotmail.com"/>
    <n v="573246188379"/>
    <n v="573246188379"/>
    <d v="2023-05-01T17:00:00"/>
    <x v="1"/>
    <s v="Alumno en Proceso Opción de Grado"/>
    <s v="En Mora"/>
    <n v="19066906"/>
    <n v="11926490"/>
    <n v="12372766"/>
    <n v="446276"/>
    <n v="0"/>
    <n v="0"/>
    <n v="6"/>
    <n v="1"/>
    <s v="01_30"/>
    <m/>
    <x v="0"/>
  </r>
  <r>
    <n v="810277"/>
    <s v="KATHERINE GONZALEZ RUBIOGUEVARA"/>
    <s v="1019105830"/>
    <s v="Contaduría Pública"/>
    <s v="katherine347@hotmail.com"/>
    <m/>
    <n v="573203965147"/>
    <d v="2023-05-01T17:00:00"/>
    <x v="1"/>
    <s v="Alumno en Proceso Opción de Grado"/>
    <s v="En Mora"/>
    <n v="15853040"/>
    <n v="11390280"/>
    <n v="11836556"/>
    <n v="446276"/>
    <n v="0"/>
    <n v="0"/>
    <n v="6"/>
    <n v="1"/>
    <s v="01_30"/>
    <m/>
    <x v="0"/>
  </r>
  <r>
    <n v="809744"/>
    <s v="MAIRA YULIETH HURTADO ÁNGULO"/>
    <s v="1111807898"/>
    <s v="Administración Y Direccion De Empresas"/>
    <s v="hurtado.seleccion.898@gmail.com"/>
    <n v="573116645916"/>
    <n v="573177428695"/>
    <d v="2023-05-01T17:00:00"/>
    <x v="1"/>
    <s v="Alumno en Proceso Opción de Grado"/>
    <s v="En Mora"/>
    <n v="13987772"/>
    <n v="10863840"/>
    <n v="11310116"/>
    <n v="446276"/>
    <n v="0"/>
    <n v="0"/>
    <n v="6"/>
    <n v="1"/>
    <s v="01_30"/>
    <m/>
    <x v="0"/>
  </r>
  <r>
    <n v="790944"/>
    <s v="SHIRLEY BEATRIZ MACHADO BAENA"/>
    <s v="53121654"/>
    <s v="Mercadeo Digital"/>
    <s v="shirley.machadobaena@gmail.com"/>
    <m/>
    <n v="573209635335"/>
    <d v="2023-05-01T17:00:00"/>
    <x v="1"/>
    <s v="Cursando Formación"/>
    <s v="En Mora"/>
    <n v="19186329"/>
    <n v="12045913"/>
    <n v="12492189"/>
    <n v="446276"/>
    <n v="0"/>
    <n v="0"/>
    <n v="6"/>
    <n v="1"/>
    <s v="01_30"/>
    <m/>
    <x v="0"/>
  </r>
  <r>
    <n v="788893"/>
    <s v="EDGAR ANDRES LEON FAJARDO"/>
    <s v="1022948045"/>
    <s v="Contaduría Pública"/>
    <s v="haioelartista@gmail.com"/>
    <m/>
    <n v="573228076051"/>
    <d v="2023-05-01T17:00:00"/>
    <x v="1"/>
    <s v="Alumno en Proceso Opción de Grado"/>
    <s v="En Mora"/>
    <n v="13827938"/>
    <n v="10843194"/>
    <n v="11088500"/>
    <n v="245306"/>
    <n v="0"/>
    <n v="0"/>
    <n v="6"/>
    <n v="1"/>
    <s v="01_30"/>
    <m/>
    <x v="0"/>
  </r>
  <r>
    <n v="539369"/>
    <s v="JOSE ANTONIO AYA MEDINA"/>
    <s v="79974373"/>
    <s v="Administración Y Direccion De Empresas"/>
    <s v="ajosex3@hotmail.com"/>
    <m/>
    <n v="573204388450"/>
    <d v="2023-05-01T17:00:00"/>
    <x v="1"/>
    <s v="Alumno en Proceso Opción de Grado"/>
    <s v="En Mora"/>
    <n v="16366170"/>
    <n v="11010858"/>
    <n v="11457134"/>
    <n v="446276"/>
    <n v="0"/>
    <n v="0"/>
    <n v="6"/>
    <n v="1"/>
    <s v="01_30"/>
    <m/>
    <x v="0"/>
  </r>
  <r>
    <n v="820863"/>
    <s v="ADRIANA AGAMEZ ESPINOSA"/>
    <s v="52491348"/>
    <s v="Contaduría Pública"/>
    <s v="adriagamez0207@hotmail.com"/>
    <n v="573134589593"/>
    <n v="34613853799"/>
    <d v="2023-04-01T17:00:00"/>
    <x v="1"/>
    <s v="Alumno en Proceso Opción de Grado"/>
    <s v="En Mora"/>
    <n v="19163180"/>
    <n v="12469040"/>
    <n v="12915316"/>
    <n v="446276"/>
    <n v="0"/>
    <n v="0"/>
    <n v="6"/>
    <n v="1"/>
    <s v="01_30"/>
    <m/>
    <x v="0"/>
  </r>
  <r>
    <n v="818200"/>
    <s v="LUIS GILBERTO PALACIOS HURTADO"/>
    <s v="1077200488"/>
    <s v="Administración Y Direccion De Empresas"/>
    <s v="karlayjafeth@gmail.com"/>
    <n v="573122830915"/>
    <n v="573122830915"/>
    <d v="2023-04-01T17:00:00"/>
    <x v="1"/>
    <s v="Desconectados Preventivamente"/>
    <s v="En Mora"/>
    <n v="20450471"/>
    <n v="13318706"/>
    <n v="13794703"/>
    <n v="475997"/>
    <n v="0"/>
    <n v="0"/>
    <n v="6"/>
    <n v="1"/>
    <s v="01_30"/>
    <m/>
    <x v="0"/>
  </r>
  <r>
    <n v="815939"/>
    <s v="JOHANA MARITZA SICHACA CUELLAR"/>
    <s v="52952269"/>
    <s v="Administración Y Direccion De Empresas"/>
    <s v="jomasica0410@gmail.com"/>
    <m/>
    <n v="573134872013"/>
    <d v="2023-04-01T17:00:00"/>
    <x v="1"/>
    <s v="Alumno en Proceso Opción de Grado"/>
    <s v="En Mora"/>
    <n v="14868845"/>
    <n v="9616624"/>
    <n v="10020641"/>
    <n v="404017"/>
    <n v="0"/>
    <n v="0"/>
    <n v="6"/>
    <n v="1"/>
    <s v="01_30"/>
    <m/>
    <x v="0"/>
  </r>
  <r>
    <n v="814940"/>
    <s v="BRIGITTE CAROLINA CASTILLO FLOREZ"/>
    <s v="1234197779"/>
    <s v="Economía"/>
    <s v="cc56289@gmail.com"/>
    <m/>
    <n v="573152552526"/>
    <d v="2023-04-01T17:00:00"/>
    <x v="1"/>
    <s v="Cursando Formación"/>
    <s v="En Mora"/>
    <n v="18932834"/>
    <n v="12238694"/>
    <n v="12684970"/>
    <n v="446276"/>
    <n v="0"/>
    <n v="0"/>
    <n v="6"/>
    <n v="1"/>
    <s v="01_30"/>
    <m/>
    <x v="0"/>
  </r>
  <r>
    <n v="809598"/>
    <s v="NORMA IRENE CHALARCA BEDOYA"/>
    <s v="43655430"/>
    <s v="Contaduría Pública"/>
    <s v="chalanorma@hotmail.com"/>
    <n v="573127075880"/>
    <n v="573127075880"/>
    <d v="2023-04-01T17:00:00"/>
    <x v="1"/>
    <s v="Cursando Formación"/>
    <s v="En Mora"/>
    <n v="16126816"/>
    <n v="8113787"/>
    <n v="8465091"/>
    <n v="351304"/>
    <n v="0"/>
    <n v="0"/>
    <n v="6"/>
    <n v="1"/>
    <s v="01_30"/>
    <m/>
    <x v="0"/>
  </r>
  <r>
    <n v="804415"/>
    <s v="JOHN JAIRO VALLEJO MONSALVE"/>
    <s v="15438092"/>
    <s v="Administración Y Direccion De Empresas"/>
    <s v="johnakt@hotmail.com"/>
    <m/>
    <n v="573206104132"/>
    <d v="2023-04-01T17:00:00"/>
    <x v="1"/>
    <s v="Alumno en Proceso Opción de Grado"/>
    <s v="En Mora"/>
    <n v="15995296"/>
    <n v="11555842"/>
    <n v="11978812"/>
    <n v="422970"/>
    <n v="0"/>
    <n v="0"/>
    <n v="23"/>
    <n v="1"/>
    <s v="01_30"/>
    <m/>
    <x v="0"/>
  </r>
  <r>
    <n v="804345"/>
    <s v="DANIELA ALEJANDRA ALMARALES FRANCO"/>
    <s v="1015460067"/>
    <s v="Mercadeo Digital"/>
    <s v="alejandraalmaralesfranco@gmail.com"/>
    <n v="573192379415"/>
    <n v="573507155044"/>
    <d v="2023-04-01T17:00:00"/>
    <x v="1"/>
    <s v="Cursando Formación"/>
    <s v="En Mora"/>
    <n v="19163002"/>
    <n v="12470270"/>
    <n v="12915138"/>
    <n v="444868"/>
    <n v="0"/>
    <n v="0"/>
    <n v="6"/>
    <n v="1"/>
    <s v="01_30"/>
    <m/>
    <x v="0"/>
  </r>
  <r>
    <n v="802818"/>
    <s v="ROSAMARY MICOLTAMICOLTA"/>
    <s v="1089797081"/>
    <s v="Administración Y Direccion De Empresas"/>
    <s v="marymicolta2@hotmail.com"/>
    <m/>
    <n v="573135252708"/>
    <d v="2023-04-01T17:00:00"/>
    <x v="1"/>
    <s v="Alumno en Proceso Opción de Grado"/>
    <s v="En Mora"/>
    <n v="19163233"/>
    <n v="12468070"/>
    <n v="12915369"/>
    <n v="447299"/>
    <n v="0"/>
    <n v="0"/>
    <n v="6"/>
    <n v="1"/>
    <s v="01_30"/>
    <m/>
    <x v="0"/>
  </r>
  <r>
    <n v="802101"/>
    <s v="YENIFFER LOPEZ PUPO"/>
    <s v="1038139577"/>
    <s v="Contaduría Pública"/>
    <s v="jeilok.98@gmail.com"/>
    <n v="573225568974"/>
    <n v="573204438138"/>
    <d v="2023-04-01T17:00:00"/>
    <x v="1"/>
    <s v="Alumno en Proceso Opción de Grado"/>
    <s v="En Mora"/>
    <n v="13807868"/>
    <n v="12469040"/>
    <n v="12915316"/>
    <n v="446276"/>
    <n v="0"/>
    <n v="0"/>
    <n v="6"/>
    <n v="1"/>
    <s v="01_30"/>
    <m/>
    <x v="0"/>
  </r>
  <r>
    <n v="623407"/>
    <s v="HERNÁN OVIDIO PORRAS DOMINGUEZ"/>
    <s v="79992677"/>
    <s v="Administración Y Direccion De Empresas"/>
    <s v="hernan.porras@sumasas.com.co"/>
    <n v="573208434500"/>
    <n v="573188791111"/>
    <d v="2023-04-01T17:00:00"/>
    <x v="1"/>
    <s v="Alumno en Proceso Opción de Grado"/>
    <s v="En Mora"/>
    <n v="16485524"/>
    <n v="12469040"/>
    <n v="12915316"/>
    <n v="446276"/>
    <n v="0"/>
    <n v="0"/>
    <n v="6"/>
    <n v="1"/>
    <s v="01_30"/>
    <m/>
    <x v="0"/>
  </r>
  <r>
    <n v="811205"/>
    <s v="ERIKA TATIANA LIZARAZO PALOMINO"/>
    <s v="1098730649"/>
    <s v="Administración Y Direccion De Empresas"/>
    <s v="Erika-tatis16@hotmail.com"/>
    <m/>
    <n v="573115482308"/>
    <d v="2023-03-01T17:00:00"/>
    <x v="1"/>
    <s v="Alumno en Proceso Opción de Grado"/>
    <s v="En Mora"/>
    <n v="17220780"/>
    <n v="11597246"/>
    <n v="11998927"/>
    <n v="401681"/>
    <n v="0"/>
    <n v="0"/>
    <n v="6"/>
    <n v="1"/>
    <s v="01_30"/>
    <m/>
    <x v="0"/>
  </r>
  <r>
    <n v="809893"/>
    <s v="PABLO ECHEVERRI GONZALEZ"/>
    <s v="1025887353"/>
    <s v="Negocios Internacionales"/>
    <s v="echeverripablo81@gmail.com"/>
    <m/>
    <n v="573162375023"/>
    <d v="2023-03-01T17:00:00"/>
    <x v="1"/>
    <s v="Cursando Formación"/>
    <s v="En Mora"/>
    <n v="19173404"/>
    <n v="12925540"/>
    <n v="13371816"/>
    <n v="446276"/>
    <n v="0"/>
    <n v="0"/>
    <n v="6"/>
    <n v="1"/>
    <s v="01_30"/>
    <m/>
    <x v="0"/>
  </r>
  <r>
    <n v="807847"/>
    <s v="NOHEMI LORENA RIVERA MORA"/>
    <s v="1119946709"/>
    <s v="Administración Y Direccion De Empresas"/>
    <s v="riveramoralo9@gmail.com"/>
    <n v="573238249710"/>
    <n v="573238249710"/>
    <d v="2023-03-01T17:00:00"/>
    <x v="1"/>
    <s v="Cursando Formación"/>
    <s v="En Mora"/>
    <n v="20403288"/>
    <n v="13747520"/>
    <n v="14222932"/>
    <n v="475412"/>
    <n v="0"/>
    <n v="0"/>
    <n v="6"/>
    <n v="1"/>
    <s v="01_30"/>
    <m/>
    <x v="0"/>
  </r>
  <r>
    <n v="803022"/>
    <s v="MONICA ALEXANDRA GUASCA FLOREZ"/>
    <s v="1033751460"/>
    <s v="Administración Y Direccion De Empresas"/>
    <s v="monikita0121@gmail.com"/>
    <m/>
    <n v="573023872013"/>
    <d v="2023-03-01T17:00:00"/>
    <x v="1"/>
    <s v="Cursando Formación"/>
    <s v="En Mora"/>
    <n v="19844012"/>
    <n v="4252302"/>
    <n v="6453074"/>
    <n v="2200772"/>
    <n v="0"/>
    <n v="0"/>
    <n v="6"/>
    <n v="1"/>
    <s v="01_30"/>
    <m/>
    <x v="0"/>
  </r>
  <r>
    <n v="799872"/>
    <s v="LUCERO MARTINEZ GOMEZ"/>
    <s v="29115655"/>
    <s v="Mercadeo Digital"/>
    <s v="lucerog1979@gmail.com"/>
    <n v="573008307947"/>
    <n v="573008307947"/>
    <d v="2023-03-01T17:00:00"/>
    <x v="1"/>
    <s v="Alumno en Proceso Opción de Grado"/>
    <s v="En Mora"/>
    <n v="17075230"/>
    <n v="11453950"/>
    <n v="11853377"/>
    <n v="399427"/>
    <n v="0"/>
    <n v="0"/>
    <n v="6"/>
    <n v="1"/>
    <s v="01_30"/>
    <m/>
    <x v="0"/>
  </r>
  <r>
    <n v="798564"/>
    <s v="LILIBETH MORENO MEJIA"/>
    <s v="1038439179"/>
    <s v="Contaduría Pública"/>
    <s v="lilibethmorenomejia48@gmail.com"/>
    <m/>
    <n v="573224341544"/>
    <d v="2023-03-01T17:00:00"/>
    <x v="1"/>
    <s v="Cursando Formación"/>
    <s v="En Mora"/>
    <n v="20372124"/>
    <n v="13817600"/>
    <n v="14191768"/>
    <n v="374168"/>
    <n v="0"/>
    <n v="0"/>
    <n v="6"/>
    <n v="1"/>
    <s v="01_30"/>
    <m/>
    <x v="0"/>
  </r>
  <r>
    <n v="798519"/>
    <s v="JULIAN ANDRES GARCIA"/>
    <s v="1130655456"/>
    <s v="Mercadeo Digital"/>
    <s v="andriou1987@gmail.com"/>
    <m/>
    <n v="573127681701"/>
    <d v="2023-03-01T17:00:00"/>
    <x v="1"/>
    <s v="Alumno en Proceso Opción de Grado"/>
    <s v="En Mora"/>
    <n v="19019504"/>
    <n v="12771640"/>
    <n v="13217916"/>
    <n v="446276"/>
    <n v="0"/>
    <n v="0"/>
    <n v="6"/>
    <n v="1"/>
    <s v="01_30"/>
    <m/>
    <x v="0"/>
  </r>
  <r>
    <n v="798273"/>
    <s v="EDWIN JHOSEP NAVARRO ARGUELLO"/>
    <s v="8565932"/>
    <s v="Contaduría Pública"/>
    <s v="edwinnavarrobarranquilla@hotmail.com"/>
    <n v="573126200490"/>
    <n v="573126200490"/>
    <d v="2023-03-01T17:00:00"/>
    <x v="1"/>
    <s v="Alumno en Proceso Opción de Grado"/>
    <s v="En Mora"/>
    <n v="19118169"/>
    <n v="12870970"/>
    <n v="13316581"/>
    <n v="445611"/>
    <n v="0"/>
    <n v="0"/>
    <n v="6"/>
    <n v="1"/>
    <s v="01_30"/>
    <m/>
    <x v="0"/>
  </r>
  <r>
    <n v="796293"/>
    <s v="CLAUDIA PATRICIA CANO MARTINEZ"/>
    <s v="1088005593"/>
    <s v="Administración Y Direccion De Empresas"/>
    <s v="claudiacano2630@gmail.com"/>
    <n v="573215396428"/>
    <n v="573207428116"/>
    <d v="2023-03-01T17:00:00"/>
    <x v="1"/>
    <s v="Alumno en Proceso Opción de Grado"/>
    <s v="En Mora"/>
    <n v="13105687"/>
    <n v="9981755"/>
    <n v="10428031"/>
    <n v="446276"/>
    <n v="0"/>
    <n v="0"/>
    <n v="6"/>
    <n v="1"/>
    <s v="01_30"/>
    <m/>
    <x v="0"/>
  </r>
  <r>
    <n v="796085"/>
    <s v="MARIELA DÍAZ CRUZ"/>
    <s v="1193541307"/>
    <s v="Administración Y Direccion De Empresas"/>
    <s v="marielita202001@gmail.com"/>
    <m/>
    <n v="573118840003"/>
    <d v="2023-03-01T17:00:00"/>
    <x v="1"/>
    <s v="Cursando Formación"/>
    <s v="En Mora"/>
    <n v="20401975"/>
    <n v="13773270"/>
    <n v="14221619"/>
    <n v="448349"/>
    <n v="0"/>
    <n v="0"/>
    <n v="6"/>
    <n v="1"/>
    <s v="01_30"/>
    <m/>
    <x v="0"/>
  </r>
  <r>
    <n v="794454"/>
    <s v="SANDRA PATRICIA CARDENAS MUÑOZ"/>
    <s v="39213475"/>
    <s v="Contaduría Pública"/>
    <s v="sapacamu@hotmail.com"/>
    <n v="573206963689"/>
    <n v="573206578478"/>
    <d v="2023-03-01T17:00:00"/>
    <x v="1"/>
    <s v="Cursando Formación"/>
    <s v="En Mora"/>
    <n v="19118204"/>
    <n v="12870340"/>
    <n v="13316616"/>
    <n v="446276"/>
    <n v="0"/>
    <n v="0"/>
    <n v="6"/>
    <n v="1"/>
    <s v="01_30"/>
    <m/>
    <x v="0"/>
  </r>
  <r>
    <n v="790932"/>
    <s v="LIZETH MARIA SALAMANCA MONROY"/>
    <s v="1090436471"/>
    <s v="Administración Y Direccion De Empresas"/>
    <s v="lizsalamanca19@hotmail.com"/>
    <m/>
    <n v="573156957878"/>
    <d v="2023-03-01T17:00:00"/>
    <x v="1"/>
    <s v="Cursando Formación"/>
    <s v="En Mora"/>
    <n v="19118185"/>
    <n v="12870670"/>
    <n v="13316597"/>
    <n v="445927"/>
    <n v="0"/>
    <n v="0"/>
    <n v="6"/>
    <n v="1"/>
    <s v="01_30"/>
    <m/>
    <x v="0"/>
  </r>
  <r>
    <n v="789710"/>
    <s v="JUDITH STEFFANIA LOPEZMORALES"/>
    <s v="1035433219"/>
    <s v="Contaduría Pública"/>
    <s v="moralessteffania@gmail.com"/>
    <n v="573246890404"/>
    <n v="573246890404"/>
    <d v="2023-03-01T17:00:00"/>
    <x v="1"/>
    <s v="Alumno en Proceso Opción de Grado"/>
    <s v="En Mora"/>
    <n v="16241526"/>
    <n v="12671350"/>
    <n v="13117594"/>
    <n v="446244"/>
    <n v="0"/>
    <n v="0"/>
    <n v="6"/>
    <n v="1"/>
    <s v="01_30"/>
    <m/>
    <x v="0"/>
  </r>
  <r>
    <n v="787013"/>
    <s v="SANDRA LORENA RINCON RESTREPO"/>
    <s v="1144172939"/>
    <s v="Administración Y Direccion De Empresas"/>
    <s v="sandrarincon2678@gmail.com"/>
    <m/>
    <n v="573166973003"/>
    <d v="2023-03-01T17:00:00"/>
    <x v="1"/>
    <s v="Alumno en Proceso Opción de Grado"/>
    <s v="En Mora"/>
    <n v="16487160"/>
    <n v="12024400"/>
    <n v="12470676"/>
    <n v="446276"/>
    <n v="0"/>
    <n v="0"/>
    <n v="6"/>
    <n v="1"/>
    <s v="01_30"/>
    <m/>
    <x v="0"/>
  </r>
  <r>
    <n v="785439"/>
    <s v="JULIAN DAVID FRANCO CARVAJAL"/>
    <s v="1109298574"/>
    <s v="Administración Y Direccion De Empresas"/>
    <s v="juliandavidfrancocarvajal@gmail.com"/>
    <m/>
    <n v="573007109365"/>
    <d v="2023-03-01T17:00:00"/>
    <x v="1"/>
    <s v="Cursando Formación"/>
    <s v="En Mora"/>
    <n v="19118204"/>
    <n v="12870340"/>
    <n v="13316616"/>
    <n v="446276"/>
    <n v="0"/>
    <n v="0"/>
    <n v="6"/>
    <n v="1"/>
    <s v="01_30"/>
    <m/>
    <x v="0"/>
  </r>
  <r>
    <n v="785146"/>
    <s v="ELIANAMARIBEL CASTILLOCHAPAL"/>
    <s v="1085300379"/>
    <s v="Contaduría Pública"/>
    <s v="elianamaribelcastillo@gmail.com"/>
    <n v="573233281831"/>
    <n v="573233281831"/>
    <d v="2023-03-01T17:00:00"/>
    <x v="1"/>
    <s v="Alumno en Proceso Opción de Grado"/>
    <s v="En Mora"/>
    <n v="19118204"/>
    <n v="12870340"/>
    <n v="13316616"/>
    <n v="446276"/>
    <n v="0"/>
    <n v="0"/>
    <n v="6"/>
    <n v="1"/>
    <s v="01_30"/>
    <m/>
    <x v="0"/>
  </r>
  <r>
    <n v="784914"/>
    <s v="JOHANNA ANDREA SALCEDO GARZON"/>
    <s v="37506575"/>
    <s v="Administración Y Direccion De Empresas"/>
    <s v="johannasalcedo1983@gmail.com"/>
    <m/>
    <n v="573219160732"/>
    <d v="2023-03-01T17:00:00"/>
    <x v="1"/>
    <s v="Cursando Formación"/>
    <s v="En Mora"/>
    <n v="19118204"/>
    <n v="12870340"/>
    <n v="13316616"/>
    <n v="446276"/>
    <n v="0"/>
    <n v="0"/>
    <n v="6"/>
    <n v="1"/>
    <s v="01_30"/>
    <m/>
    <x v="0"/>
  </r>
  <r>
    <n v="778164"/>
    <s v="CLAUDIA PATRICIA BERNAL"/>
    <s v="1077969661"/>
    <s v="Administración Y Direccion De Empresas"/>
    <s v="claudiapatobernal@gmail.com"/>
    <n v="523103095301"/>
    <n v="573103095301"/>
    <d v="2023-03-01T17:00:00"/>
    <x v="1"/>
    <s v="Alumno en Proceso Opción de Grado"/>
    <s v="En Mora"/>
    <n v="19402082"/>
    <n v="12746314"/>
    <n v="13221726"/>
    <n v="475412"/>
    <n v="0"/>
    <n v="0"/>
    <n v="6"/>
    <n v="1"/>
    <s v="01_30"/>
    <m/>
    <x v="0"/>
  </r>
  <r>
    <n v="777035"/>
    <s v="SAIDA CALDERON"/>
    <s v="1014200529"/>
    <s v="Administración Y Direccion De Empresas"/>
    <s v="saidalibeth5@gmail.com"/>
    <m/>
    <n v="573144642445"/>
    <d v="2023-03-01T17:00:00"/>
    <x v="1"/>
    <s v="Pendiente Trabajo de Grado"/>
    <s v="En Mora"/>
    <n v="11099240"/>
    <n v="10676390"/>
    <n v="11099240"/>
    <n v="422850"/>
    <n v="0"/>
    <n v="0"/>
    <n v="37"/>
    <n v="1"/>
    <s v="31_60"/>
    <m/>
    <x v="0"/>
  </r>
  <r>
    <n v="773060"/>
    <s v="ANDREA YANETH GODOY MURCIA"/>
    <s v="39677776"/>
    <s v="Administración Y Direccion De Empresas"/>
    <s v="Andrygom@hotmail.com"/>
    <m/>
    <n v="573213666798"/>
    <d v="2023-03-01T17:00:00"/>
    <x v="1"/>
    <s v="Cursando Formación"/>
    <s v="En Mora"/>
    <n v="13479189"/>
    <n v="9909085"/>
    <n v="10355257"/>
    <n v="446172"/>
    <n v="0"/>
    <n v="0"/>
    <n v="6"/>
    <n v="1"/>
    <s v="01_30"/>
    <m/>
    <x v="0"/>
  </r>
  <r>
    <n v="716380"/>
    <s v="KIMBERLY JOULYN VARGAS BARON"/>
    <s v="1027523415"/>
    <s v="Administración Y Direccion De Empresas"/>
    <s v="salidadeemergenciakim@gmail.com"/>
    <m/>
    <n v="573123795085"/>
    <d v="2023-03-01T17:00:00"/>
    <x v="1"/>
    <s v="Alumno en Proceso Opción de Grado"/>
    <s v="En Mora"/>
    <n v="18047544"/>
    <n v="12097068"/>
    <n v="12522102"/>
    <n v="425034"/>
    <n v="0"/>
    <n v="0"/>
    <n v="6"/>
    <n v="1"/>
    <s v="01_30"/>
    <m/>
    <x v="0"/>
  </r>
  <r>
    <n v="706617"/>
    <s v="LORENA SOFIA PEREZ FLOREZ"/>
    <s v="1019983067"/>
    <s v="Negocios Internacionales"/>
    <s v="lorenasofia3103@gmail.com"/>
    <m/>
    <n v="573204743646"/>
    <d v="2023-03-01T17:00:00"/>
    <x v="1"/>
    <s v="Cursando Formación"/>
    <s v="En Mora"/>
    <n v="19118150"/>
    <n v="12871000"/>
    <n v="13316562"/>
    <n v="445562"/>
    <n v="0"/>
    <n v="0"/>
    <n v="6"/>
    <n v="1"/>
    <s v="01_30"/>
    <m/>
    <x v="0"/>
  </r>
  <r>
    <n v="795572"/>
    <s v="JUAN PABLO ACEVEDO CALLE"/>
    <s v="1020433225"/>
    <s v="Administración Y Direccion De Empresas"/>
    <s v="jp.0722@hotmail.com"/>
    <n v="573136740978"/>
    <n v="573136740978"/>
    <d v="2023-02-01T17:00:00"/>
    <x v="1"/>
    <s v="Alumno en Proceso Opción de Grado"/>
    <s v="En Mora"/>
    <n v="11986050"/>
    <n v="11584443"/>
    <n v="11986050"/>
    <n v="401607"/>
    <n v="0"/>
    <n v="0"/>
    <n v="6"/>
    <n v="1"/>
    <s v="01_30"/>
    <m/>
    <x v="0"/>
  </r>
  <r>
    <n v="791321"/>
    <s v="HILDA MARIA PERILLA MENDOZA"/>
    <s v="63450259"/>
    <s v="Contaduría Pública"/>
    <s v="hildaperilla@gmail.com"/>
    <n v="573188150535"/>
    <n v="573188150535"/>
    <d v="2023-02-01T17:00:00"/>
    <x v="1"/>
    <s v="Alumno en Proceso Opción de Grado"/>
    <s v="En Mora"/>
    <n v="19018028"/>
    <n v="13216440"/>
    <n v="13662716"/>
    <n v="446276"/>
    <n v="0"/>
    <n v="0"/>
    <n v="6"/>
    <n v="1"/>
    <s v="01_30"/>
    <m/>
    <x v="0"/>
  </r>
  <r>
    <n v="790846"/>
    <s v="OSCARJULIAN RAMIREZHERRERA"/>
    <s v="91522864"/>
    <s v="Administración Y Direccion De Empresas"/>
    <s v="oscarjulian.ramirez@hotmail.com"/>
    <m/>
    <n v="573183100964"/>
    <d v="2023-02-01T17:00:00"/>
    <x v="1"/>
    <s v="Alumno en Proceso Opción de Grado"/>
    <s v="En Mora"/>
    <n v="18618354"/>
    <n v="12816766"/>
    <n v="13263042"/>
    <n v="446276"/>
    <n v="0"/>
    <n v="0"/>
    <n v="6"/>
    <n v="1"/>
    <s v="01_30"/>
    <m/>
    <x v="0"/>
  </r>
  <r>
    <n v="787999"/>
    <s v="JUAN DAVID ROJAS ROMERO"/>
    <s v="1019141250"/>
    <s v="Administración Y Direccion De Empresas"/>
    <s v="juandavidr98@gmail.com"/>
    <m/>
    <n v="573196072382"/>
    <d v="2023-02-01T17:00:00"/>
    <x v="1"/>
    <s v="Cursando Formación"/>
    <s v="En Mora"/>
    <n v="19963411"/>
    <n v="8444287"/>
    <n v="8591917"/>
    <n v="147630"/>
    <n v="0"/>
    <n v="0"/>
    <n v="6"/>
    <n v="1"/>
    <s v="01_30"/>
    <m/>
    <x v="0"/>
  </r>
  <r>
    <n v="786293"/>
    <s v="DIANA MILENA GOMEZ MONTERO"/>
    <s v="52468522"/>
    <s v="Contaduría Pública"/>
    <s v="dianitago2010@hotmail.com"/>
    <m/>
    <n v="573128952108"/>
    <d v="2023-02-01T17:00:00"/>
    <x v="1"/>
    <s v="Alumno Desconectado Preventivamente Opción de Grado"/>
    <s v="En Mora"/>
    <n v="20355376"/>
    <n v="14175020"/>
    <n v="14650432"/>
    <n v="475412"/>
    <n v="0"/>
    <n v="0"/>
    <n v="6"/>
    <n v="1"/>
    <s v="01_30"/>
    <m/>
    <x v="0"/>
  </r>
  <r>
    <n v="785245"/>
    <s v="LUIS HERNANDO SILVA SUAREZ"/>
    <s v="1193132588"/>
    <s v="Administración Y Direccion De Empresas"/>
    <s v="ls6790221@gmail.com"/>
    <n v="573142554406"/>
    <n v="573142554406"/>
    <d v="2023-02-01T17:00:00"/>
    <x v="1"/>
    <s v="Alumno en Proceso Opción de Grado"/>
    <s v="En Mora"/>
    <n v="20205325"/>
    <n v="14475600"/>
    <n v="14500381"/>
    <n v="24781"/>
    <n v="0"/>
    <n v="0"/>
    <n v="6"/>
    <n v="1"/>
    <s v="01_30"/>
    <m/>
    <x v="0"/>
  </r>
  <r>
    <n v="785020"/>
    <s v="JUAN MANUEL CALLE LÓPEZ"/>
    <s v="1035440761"/>
    <s v="Administración Y Direccion De Empresas"/>
    <s v="juanmanuelcalle2010@hotmail.com"/>
    <n v="573174994606"/>
    <n v="573174994606"/>
    <d v="2023-02-01T17:00:00"/>
    <x v="1"/>
    <s v="Cursando Formación"/>
    <s v="En Mora"/>
    <n v="17963336"/>
    <n v="7761176"/>
    <n v="8186266"/>
    <n v="425090"/>
    <n v="0"/>
    <n v="0"/>
    <n v="6"/>
    <n v="1"/>
    <s v="01_30"/>
    <m/>
    <x v="0"/>
  </r>
  <r>
    <n v="781239"/>
    <s v="LUIS ARLEY LONDOÑO GAVIRIA"/>
    <s v="1152190992"/>
    <s v="Administración Y Direccion De Empresas"/>
    <s v="arley.1521@gmail.com"/>
    <m/>
    <n v="573106097481"/>
    <d v="2023-02-01T17:00:00"/>
    <x v="1"/>
    <s v="Alumno Desconectado Preventivamente Opción de Grado"/>
    <s v="En Mora"/>
    <n v="19073228"/>
    <n v="13271640"/>
    <n v="13717916"/>
    <n v="446276"/>
    <n v="0"/>
    <n v="0"/>
    <n v="6"/>
    <n v="1"/>
    <s v="01_30"/>
    <m/>
    <x v="0"/>
  </r>
  <r>
    <n v="780874"/>
    <s v="LILIANA BARRERA CRUZ"/>
    <s v="1049018661"/>
    <s v="Contaduría Pública"/>
    <s v="lilianabarrera86@gmail.com"/>
    <m/>
    <n v="573168685033"/>
    <d v="2023-02-01T17:00:00"/>
    <x v="1"/>
    <s v="Cursando Formación"/>
    <s v="En Mora"/>
    <n v="19278074"/>
    <n v="10798830"/>
    <n v="11245106"/>
    <n v="446276"/>
    <n v="0"/>
    <n v="0"/>
    <n v="6"/>
    <n v="1"/>
    <s v="01_30"/>
    <m/>
    <x v="0"/>
  </r>
  <r>
    <n v="779867"/>
    <s v="JENNIFER LOPEZ CRUZ"/>
    <s v="1098691881"/>
    <s v="Economía"/>
    <s v="bella.luna0519@gmail.com"/>
    <n v="573102642327"/>
    <n v="573102642327"/>
    <d v="2023-02-01T17:00:00"/>
    <x v="1"/>
    <s v="Cursando Formación"/>
    <s v="En Mora"/>
    <n v="19072451"/>
    <n v="13275700"/>
    <n v="13717139"/>
    <n v="441439"/>
    <n v="0"/>
    <n v="0"/>
    <n v="6"/>
    <n v="1"/>
    <s v="01_30"/>
    <m/>
    <x v="0"/>
  </r>
  <r>
    <n v="778149"/>
    <s v="JOSE LUIS VARGAS CEBALLOS"/>
    <s v="1118258731"/>
    <s v="Especialización En Gerencia De Proyectos"/>
    <s v="jozelovargas94@gmail.com"/>
    <n v="573178880296"/>
    <n v="573135082822"/>
    <d v="2023-02-01T17:00:00"/>
    <x v="2"/>
    <s v="Alumno en Proceso Opción de Grado"/>
    <s v="En Mora"/>
    <n v="13803312"/>
    <n v="12920339"/>
    <n v="13803312"/>
    <n v="882973"/>
    <n v="0"/>
    <n v="0"/>
    <n v="6"/>
    <n v="1"/>
    <s v="01_30"/>
    <m/>
    <x v="0"/>
  </r>
  <r>
    <n v="776805"/>
    <s v="DIEGO FERNANDO PAEZ MOJICA"/>
    <s v="1023014084"/>
    <s v="Administración Y Direccion De Empresas"/>
    <s v="paezdiego512@gmail.com"/>
    <m/>
    <n v="573228417995"/>
    <d v="2023-02-01T17:00:00"/>
    <x v="1"/>
    <s v="Alumno en Proceso Opción de Grado"/>
    <s v="En Mora"/>
    <n v="14448000"/>
    <n v="11636233"/>
    <n v="12037914"/>
    <n v="401681"/>
    <n v="0"/>
    <n v="0"/>
    <n v="6"/>
    <n v="1"/>
    <s v="01_30"/>
    <m/>
    <x v="0"/>
  </r>
  <r>
    <n v="776678"/>
    <s v="JEHAN MICHELLY LONDOÑO ARANGO"/>
    <s v="32351425"/>
    <s v="Contaduría Pública"/>
    <s v="info@pymesoutsourcing.com"/>
    <m/>
    <n v="573017931505"/>
    <d v="2023-02-01T17:00:00"/>
    <x v="1"/>
    <s v="Alumno en Proceso Opción de Grado"/>
    <s v="En Mora"/>
    <n v="19073228"/>
    <n v="13271640"/>
    <n v="13717916"/>
    <n v="446276"/>
    <n v="0"/>
    <n v="0"/>
    <n v="6"/>
    <n v="1"/>
    <s v="01_30"/>
    <m/>
    <x v="0"/>
  </r>
  <r>
    <n v="776018"/>
    <s v="MELISABEL DOVALE VIERA"/>
    <s v="1101390794"/>
    <s v="Especialización En Gerencia Del Talento Humano"/>
    <s v="melisadovale29@gmail.com"/>
    <m/>
    <n v="573057364838"/>
    <d v="2023-02-01T17:00:00"/>
    <x v="2"/>
    <s v="Cursando Formación"/>
    <s v="En Mora"/>
    <n v="11832568"/>
    <n v="10995422"/>
    <n v="11832568"/>
    <n v="837146"/>
    <n v="0"/>
    <n v="0"/>
    <n v="6"/>
    <n v="1"/>
    <s v="01_30"/>
    <m/>
    <x v="0"/>
  </r>
  <r>
    <n v="775536"/>
    <s v="WILMAR FERNANDO BUITRAGO RIVERA"/>
    <s v="81754010"/>
    <s v="Administración Y Direccion De Empresas"/>
    <s v="fernandobuitrago1985@hotmail.com"/>
    <m/>
    <n v="573508418862"/>
    <d v="2023-02-01T17:00:00"/>
    <x v="1"/>
    <s v="Alumno en Proceso Opción de Grado"/>
    <s v="En Mora"/>
    <n v="18731787"/>
    <n v="10002400"/>
    <n v="10335706"/>
    <n v="333306"/>
    <n v="0"/>
    <n v="0"/>
    <n v="6"/>
    <n v="1"/>
    <s v="01_30"/>
    <m/>
    <x v="0"/>
  </r>
  <r>
    <n v="772496"/>
    <s v="VICTOR ALFONSO LOPEZ MEDINA"/>
    <s v="25714358"/>
    <s v="Negocios Internacionales"/>
    <s v="vrlopez207@gmail.com"/>
    <m/>
    <n v="573102109165"/>
    <d v="2023-02-01T17:00:00"/>
    <x v="1"/>
    <s v="Cursando Formación"/>
    <s v="En Mora"/>
    <n v="18207365"/>
    <n v="10131809"/>
    <n v="10556753"/>
    <n v="424944"/>
    <n v="0"/>
    <n v="0"/>
    <n v="6"/>
    <n v="1"/>
    <s v="01_30"/>
    <m/>
    <x v="0"/>
  </r>
  <r>
    <n v="770648"/>
    <s v="ANDREY SEBASTIAN CANRO MOZO"/>
    <s v="1073515159"/>
    <s v="Administración Y Direccion De Empresas"/>
    <s v="SEBASTIAN.CANRO2305@GMAIL.COM"/>
    <m/>
    <n v="573127974245"/>
    <d v="2023-02-01T17:00:00"/>
    <x v="1"/>
    <s v="Alumno en Proceso Opción de Grado"/>
    <s v="En Mora"/>
    <n v="17423969"/>
    <n v="11898527"/>
    <n v="12323561"/>
    <n v="425034"/>
    <n v="0"/>
    <n v="0"/>
    <n v="6"/>
    <n v="1"/>
    <s v="01_30"/>
    <m/>
    <x v="0"/>
  </r>
  <r>
    <n v="768401"/>
    <s v="SARA ESTEFANIA FRANCO CARDONA"/>
    <s v="1026149890"/>
    <s v="Contaduría Pública"/>
    <s v="saris-0918@hotmail.com"/>
    <m/>
    <n v="573218215973"/>
    <d v="2023-02-01T17:00:00"/>
    <x v="1"/>
    <s v="Alumno en Proceso Opción de Grado"/>
    <s v="En Mora"/>
    <n v="18931148"/>
    <n v="13045340"/>
    <n v="13497116"/>
    <n v="451776"/>
    <n v="0"/>
    <n v="0"/>
    <n v="6"/>
    <n v="1"/>
    <s v="01_30"/>
    <m/>
    <x v="0"/>
  </r>
  <r>
    <n v="768263"/>
    <s v="ASHLEY MICHELLE SANCHEZ MORA"/>
    <s v="1042849377"/>
    <s v="Contaduría Pública"/>
    <s v="ashleysanchez67@outlook.com"/>
    <m/>
    <n v="573046461254"/>
    <d v="2023-02-01T17:00:00"/>
    <x v="1"/>
    <s v="Cursando Formación"/>
    <s v="En Mora"/>
    <n v="18225098"/>
    <n v="12699656"/>
    <n v="13124690"/>
    <n v="425034"/>
    <n v="0"/>
    <n v="0"/>
    <n v="6"/>
    <n v="1"/>
    <s v="01_30"/>
    <m/>
    <x v="0"/>
  </r>
  <r>
    <n v="766779"/>
    <s v="DIANA CAROLINA LEGUIZAMON ESPINOSA"/>
    <s v="1010224253"/>
    <s v="Contaduría Pública"/>
    <s v="caroleguizamon.cl@gmail.com"/>
    <m/>
    <n v="573193618070"/>
    <d v="2023-02-01T17:00:00"/>
    <x v="1"/>
    <s v="Alumno en Proceso Opción de Grado"/>
    <s v="En Mora"/>
    <n v="12570122"/>
    <n v="6413978"/>
    <n v="6798737"/>
    <n v="384759"/>
    <n v="0"/>
    <n v="0"/>
    <n v="6"/>
    <n v="1"/>
    <s v="01_30"/>
    <m/>
    <x v="0"/>
  </r>
  <r>
    <n v="766268"/>
    <s v="ANA ISABEL MEDINA VALDEZ"/>
    <s v="52202826"/>
    <s v="Administración Y Direccion De Empresas"/>
    <s v="Anamedina_73@hotmail.com"/>
    <n v="573114920597"/>
    <n v="573114920597"/>
    <d v="2023-02-01T17:00:00"/>
    <x v="1"/>
    <s v="Alumno en Proceso Opción de Grado"/>
    <s v="En Mora"/>
    <n v="11381026"/>
    <n v="11277872"/>
    <n v="11381026"/>
    <n v="103154"/>
    <n v="0"/>
    <n v="0"/>
    <n v="6"/>
    <n v="1"/>
    <s v="01_30"/>
    <m/>
    <x v="0"/>
  </r>
  <r>
    <n v="764360"/>
    <s v="LEIDY MARCELA DUARTE NIÑO"/>
    <s v="53099407"/>
    <s v="Contaduría Pública"/>
    <s v="marcedu27013@hotmail.com"/>
    <m/>
    <n v="573132176924"/>
    <d v="2023-02-01T17:00:00"/>
    <x v="1"/>
    <s v="Alumno en Proceso Opción de Grado"/>
    <s v="En Mora"/>
    <n v="18115722"/>
    <n v="12590280"/>
    <n v="13015314"/>
    <n v="425034"/>
    <n v="0"/>
    <n v="0"/>
    <n v="6"/>
    <n v="1"/>
    <s v="01_30"/>
    <m/>
    <x v="0"/>
  </r>
  <r>
    <n v="761378"/>
    <s v="SANDRA GOMEZ  ARPUSHANA"/>
    <s v="1124365504"/>
    <s v="Administración Y Direccion De Empresas"/>
    <s v="sgomezarpushana@gmail.com"/>
    <n v="4143044559487"/>
    <n v="573044559487"/>
    <d v="2023-02-01T17:00:00"/>
    <x v="1"/>
    <s v="Cursando Formación"/>
    <s v="En Mora"/>
    <n v="15802297"/>
    <n v="8834900"/>
    <n v="9244617"/>
    <n v="409717"/>
    <n v="0"/>
    <n v="0"/>
    <n v="6"/>
    <n v="1"/>
    <s v="01_30"/>
    <m/>
    <x v="0"/>
  </r>
  <r>
    <n v="761346"/>
    <s v="WEYMAR YESID QUINTERO MUNAR"/>
    <s v="1012393936"/>
    <s v="Administración Y Direccion De Empresas"/>
    <s v="weymar122@hotmail.com"/>
    <m/>
    <n v="573182804638"/>
    <d v="2023-02-01T17:00:00"/>
    <x v="1"/>
    <s v="Alumno en Proceso Opción de Grado"/>
    <s v="En Mora"/>
    <n v="19377996"/>
    <n v="13508900"/>
    <n v="13943964"/>
    <n v="435064"/>
    <n v="0"/>
    <n v="0"/>
    <n v="6"/>
    <n v="1"/>
    <s v="01_30"/>
    <m/>
    <x v="0"/>
  </r>
  <r>
    <n v="761074"/>
    <s v="DANNELY AGUILAR HOYOS"/>
    <s v="1045138851"/>
    <s v="Negocios Internacionales"/>
    <s v="danneaguilar60@gmail.com"/>
    <m/>
    <n v="573146379705"/>
    <d v="2023-02-01T17:00:00"/>
    <x v="1"/>
    <s v="Cursando Formación"/>
    <s v="En Mora"/>
    <n v="18011192"/>
    <n v="12309030"/>
    <n v="12577160"/>
    <n v="268130"/>
    <n v="0"/>
    <n v="0"/>
    <n v="6"/>
    <n v="1"/>
    <s v="01_30"/>
    <m/>
    <x v="0"/>
  </r>
  <r>
    <n v="760835"/>
    <s v="ANGEL DAVID FLORIAN CABANA"/>
    <s v="1085164651"/>
    <s v="Contaduría Pública"/>
    <s v="angelcabana88@gmail.com"/>
    <m/>
    <n v="573213535529"/>
    <d v="2023-02-01T17:00:00"/>
    <x v="1"/>
    <s v="Cursando Formación"/>
    <s v="En Mora"/>
    <n v="18110984"/>
    <n v="9610304"/>
    <n v="10035338"/>
    <n v="425034"/>
    <n v="0"/>
    <n v="0"/>
    <n v="6"/>
    <n v="1"/>
    <s v="01_30"/>
    <m/>
    <x v="0"/>
  </r>
  <r>
    <n v="760356"/>
    <s v="JHON ALEXANDER RODRIGUEZ RUIZ"/>
    <s v="1049796302"/>
    <s v="Administración Y Direccion De Empresas"/>
    <s v="jhonalexander.rodriguez56@gmail.com"/>
    <m/>
    <n v="573003072963"/>
    <d v="2023-02-01T17:00:00"/>
    <x v="1"/>
    <s v="Alumno en Proceso Opción de Grado"/>
    <s v="En Mora"/>
    <n v="18136360"/>
    <n v="12610918"/>
    <n v="13035952"/>
    <n v="425034"/>
    <n v="0"/>
    <n v="0"/>
    <n v="6"/>
    <n v="1"/>
    <s v="01_30"/>
    <m/>
    <x v="0"/>
  </r>
  <r>
    <n v="760199"/>
    <s v="ADRIANA CRISTINA GARCIA MIRANDA"/>
    <s v="1038111617"/>
    <s v="Administración Y Direccion De Empresas"/>
    <s v="garmig222@gmail.com"/>
    <m/>
    <n v="573213516231"/>
    <d v="2023-02-01T17:00:00"/>
    <x v="1"/>
    <s v="Alumno en Proceso Opción de Grado"/>
    <s v="En Mora"/>
    <n v="18156614"/>
    <n v="12633500"/>
    <n v="13056206"/>
    <n v="422706"/>
    <n v="0"/>
    <n v="0"/>
    <n v="6"/>
    <n v="1"/>
    <s v="01_30"/>
    <m/>
    <x v="0"/>
  </r>
  <r>
    <n v="759418"/>
    <s v="JULY VIVIANA ARIZA LEON"/>
    <s v="52779522"/>
    <s v="Contaduría Pública"/>
    <s v="v.ariza@aduanamientos.com"/>
    <m/>
    <n v="573203364248"/>
    <d v="2023-02-01T17:00:00"/>
    <x v="1"/>
    <s v="Pendientes de Finalización"/>
    <s v="En Mora"/>
    <n v="12709190"/>
    <n v="12284156"/>
    <n v="12709190"/>
    <n v="425034"/>
    <n v="0"/>
    <n v="0"/>
    <n v="6"/>
    <n v="1"/>
    <s v="01_30"/>
    <m/>
    <x v="0"/>
  </r>
  <r>
    <n v="758796"/>
    <s v="MAGALY GÓMEZ CHÁVEZ"/>
    <s v="1121865555"/>
    <s v="Contaduría Pública"/>
    <s v="gcmagalyy90@gmail.com"/>
    <m/>
    <n v="573125110914"/>
    <d v="2023-02-01T17:00:00"/>
    <x v="1"/>
    <s v="Alumno en Proceso Opción de Grado"/>
    <s v="En Mora"/>
    <n v="18156998"/>
    <n v="12631556"/>
    <n v="13056590"/>
    <n v="425034"/>
    <n v="0"/>
    <n v="0"/>
    <n v="6"/>
    <n v="1"/>
    <s v="01_30"/>
    <m/>
    <x v="0"/>
  </r>
  <r>
    <n v="758025"/>
    <s v="CLARA INES TIBADUIZA BAUTISTA"/>
    <s v="1055314227"/>
    <s v="Administración Y Direccion De Empresas"/>
    <s v="claratibaduiza2108@gmail.com"/>
    <m/>
    <n v="573124017625"/>
    <d v="2023-02-01T17:00:00"/>
    <x v="1"/>
    <s v="Alumno en Proceso Opción de Grado"/>
    <s v="En Mora"/>
    <n v="12069020"/>
    <n v="10529908"/>
    <n v="10914686"/>
    <n v="384778"/>
    <n v="0"/>
    <n v="0"/>
    <n v="6"/>
    <n v="1"/>
    <s v="01_30"/>
    <m/>
    <x v="0"/>
  </r>
  <r>
    <n v="756120"/>
    <s v="SEYKU RAWIN VILLAFAÑA TORRES"/>
    <s v="1065835863"/>
    <s v="Administración Y Direccion De Empresas"/>
    <s v="seyku1997@gmail.com"/>
    <m/>
    <n v="573117951425"/>
    <d v="2023-02-01T17:00:00"/>
    <x v="1"/>
    <s v="Alumno en Proceso Opción de Grado"/>
    <s v="En Mora"/>
    <n v="17907040"/>
    <n v="12381598"/>
    <n v="12806632"/>
    <n v="425034"/>
    <n v="0"/>
    <n v="0"/>
    <n v="6"/>
    <n v="1"/>
    <s v="01_30"/>
    <m/>
    <x v="0"/>
  </r>
  <r>
    <n v="755864"/>
    <s v="ADRIANA DEL ROSARIO FORERO FERRUCHO"/>
    <s v="52424047"/>
    <s v="Administración Y Direccion De Empresas"/>
    <s v="nanita_2011@outlook.com"/>
    <m/>
    <n v="573157530866"/>
    <d v="2023-02-01T17:00:00"/>
    <x v="1"/>
    <s v="Alumno en Proceso Opción de Grado"/>
    <s v="En Mora"/>
    <n v="17939772"/>
    <n v="12414842"/>
    <n v="12839364"/>
    <n v="424522"/>
    <n v="0"/>
    <n v="0"/>
    <n v="6"/>
    <n v="1"/>
    <s v="01_30"/>
    <m/>
    <x v="0"/>
  </r>
  <r>
    <n v="755433"/>
    <s v="GLORIA MARCELA TAPIA MARRIAGA"/>
    <s v="1014176596"/>
    <s v="Derecho"/>
    <s v="marcelatapia0512@gmail.com"/>
    <n v="573115362894"/>
    <n v="573115362894"/>
    <d v="2023-02-01T17:00:00"/>
    <x v="1"/>
    <s v="Cursando Formación"/>
    <s v="En Mora"/>
    <n v="29339868"/>
    <n v="8555160"/>
    <n v="9050034"/>
    <n v="494874"/>
    <n v="0"/>
    <n v="0"/>
    <n v="6"/>
    <n v="1"/>
    <s v="01_30"/>
    <m/>
    <x v="0"/>
  </r>
  <r>
    <n v="754809"/>
    <s v="MANUELA  ANDREA TAPIA MARRIAGA"/>
    <s v="1014176597"/>
    <s v="Administración Y Direccion De Empresas"/>
    <s v="marrimanu1234@gmail.com"/>
    <m/>
    <n v="573138477403"/>
    <d v="2023-02-01T17:00:00"/>
    <x v="1"/>
    <s v="Alumno en Proceso Opción de Grado"/>
    <s v="En Mora"/>
    <n v="18025422"/>
    <n v="12500020"/>
    <n v="12925014"/>
    <n v="424994"/>
    <n v="0"/>
    <n v="0"/>
    <n v="6"/>
    <n v="1"/>
    <s v="01_30"/>
    <m/>
    <x v="0"/>
  </r>
  <r>
    <n v="754287"/>
    <s v="FABIO ANDRES SOTELO OCAMPO"/>
    <s v="80853307"/>
    <s v="Contaduría Pública"/>
    <s v="millos_205@hotmail.com"/>
    <m/>
    <n v="573145631201"/>
    <d v="2023-02-01T17:00:00"/>
    <x v="1"/>
    <s v="Cursando Formación"/>
    <s v="En Mora"/>
    <n v="18201357"/>
    <n v="11826500"/>
    <n v="12250881"/>
    <n v="424381"/>
    <n v="0"/>
    <n v="0"/>
    <n v="6"/>
    <n v="1"/>
    <s v="01_30"/>
    <m/>
    <x v="0"/>
  </r>
  <r>
    <n v="753153"/>
    <s v="JEISON STEVEN CADENA PARRA"/>
    <s v="1144167256"/>
    <s v="Administración Y Direccion De Empresas"/>
    <s v="yeison1803cadena@gmail.com"/>
    <m/>
    <n v="573113695093"/>
    <d v="2023-02-01T17:00:00"/>
    <x v="1"/>
    <s v="Alumno en Proceso Opción de Grado"/>
    <s v="En Mora"/>
    <n v="17961820"/>
    <n v="12436378"/>
    <n v="12861412"/>
    <n v="425034"/>
    <n v="0"/>
    <n v="0"/>
    <n v="6"/>
    <n v="1"/>
    <s v="01_30"/>
    <m/>
    <x v="0"/>
  </r>
  <r>
    <n v="753124"/>
    <s v="MARIAALEJANDRA OCAMPOMUÑOZ"/>
    <s v="1026572874"/>
    <s v="Administración Y Direccion De Empresas"/>
    <s v="alejagaraba@hotmail.com"/>
    <n v="573022871709"/>
    <n v="573022871709"/>
    <d v="2023-02-01T17:00:00"/>
    <x v="1"/>
    <s v="Alumno en Proceso Opción de Grado"/>
    <s v="En Mora"/>
    <n v="10299680"/>
    <n v="7221456"/>
    <n v="7606234"/>
    <n v="384778"/>
    <n v="0"/>
    <n v="0"/>
    <n v="6"/>
    <n v="1"/>
    <s v="01_30"/>
    <m/>
    <x v="0"/>
  </r>
  <r>
    <n v="752368"/>
    <s v="NIKY LLIZETH MONTAGUTH REYES"/>
    <s v="1002153135"/>
    <s v="Contaduría Pública"/>
    <s v="nikyta2000@hotmail.com"/>
    <n v="573106959164"/>
    <n v="573228220133"/>
    <d v="2023-02-01T17:00:00"/>
    <x v="1"/>
    <s v="Cursando Formación"/>
    <s v="En Mora"/>
    <n v="17804135"/>
    <n v="1630899"/>
    <n v="1967915"/>
    <n v="337016"/>
    <n v="0"/>
    <n v="0"/>
    <n v="6"/>
    <n v="1"/>
    <s v="01_30"/>
    <m/>
    <x v="0"/>
  </r>
  <r>
    <n v="748335"/>
    <s v="ANGIE CAROLINA JIMENEZ ROJAS"/>
    <s v="1002526802"/>
    <s v="Negocios Internacionales"/>
    <s v="karitojr101293@gmail.com"/>
    <m/>
    <n v="573013672901"/>
    <d v="2023-02-01T17:00:00"/>
    <x v="1"/>
    <s v="Alumno en Proceso Opción de Grado"/>
    <s v="En Mora"/>
    <n v="17401399"/>
    <n v="12194732"/>
    <n v="12300991"/>
    <n v="106259"/>
    <n v="0"/>
    <n v="0"/>
    <n v="6"/>
    <n v="1"/>
    <s v="01_30"/>
    <m/>
    <x v="0"/>
  </r>
  <r>
    <n v="747833"/>
    <s v="DIANA CRISTINA ORTIZ MARIN"/>
    <s v="1037584710"/>
    <s v="Administración Y Direccion De Empresas"/>
    <s v="diacri1013@hotmail.com"/>
    <n v="57300459169"/>
    <n v="573004591639"/>
    <d v="2023-02-01T17:00:00"/>
    <x v="1"/>
    <s v="Alumno en Proceso Opción de Grado"/>
    <s v="En Mora"/>
    <n v="12740690"/>
    <n v="12315656"/>
    <n v="12740690"/>
    <n v="425034"/>
    <n v="0"/>
    <n v="0"/>
    <n v="6"/>
    <n v="1"/>
    <s v="01_30"/>
    <m/>
    <x v="0"/>
  </r>
  <r>
    <n v="745302"/>
    <s v="ANJOLIE PAOLA PETRO FUENTES"/>
    <s v="1123629403"/>
    <s v="Contaduría Pública"/>
    <s v="petroanjolie@gmail.com"/>
    <n v="573244851135"/>
    <n v="573244851135"/>
    <d v="2023-02-01T17:00:00"/>
    <x v="1"/>
    <s v="Pendientes de Finalización"/>
    <s v="En Mora"/>
    <n v="12865490"/>
    <n v="12440456"/>
    <n v="12865490"/>
    <n v="425034"/>
    <n v="0"/>
    <n v="0"/>
    <n v="6"/>
    <n v="1"/>
    <s v="01_30"/>
    <m/>
    <x v="0"/>
  </r>
  <r>
    <n v="738358"/>
    <s v="JUAN JOSE PADILLA TORRES"/>
    <s v="1019985138"/>
    <s v="Administración Y Direccion De Empresas"/>
    <s v="juanjoose1019@gmail.com"/>
    <n v="573024879115"/>
    <n v="573024879115"/>
    <d v="2023-02-01T17:00:00"/>
    <x v="1"/>
    <s v="Alumno en Proceso Opción de Grado"/>
    <s v="En Mora"/>
    <n v="18156998"/>
    <n v="12631556"/>
    <n v="13056590"/>
    <n v="425034"/>
    <n v="0"/>
    <n v="0"/>
    <n v="6"/>
    <n v="1"/>
    <s v="01_30"/>
    <m/>
    <x v="0"/>
  </r>
  <r>
    <n v="733536"/>
    <s v="JHERLLY JINETH MUÑOZ RUIZ"/>
    <s v="1006850973"/>
    <s v="Administración Y Direccion De Empresas"/>
    <s v="jhinethruiz@gmail.com"/>
    <n v="573125360318"/>
    <n v="573217277884"/>
    <d v="2023-02-01T17:00:00"/>
    <x v="1"/>
    <s v="Cursando Formación"/>
    <s v="En Mora"/>
    <n v="19565028"/>
    <n v="11413980"/>
    <n v="11866816"/>
    <n v="452836"/>
    <n v="0"/>
    <n v="0"/>
    <n v="6"/>
    <n v="1"/>
    <s v="01_30"/>
    <m/>
    <x v="0"/>
  </r>
  <r>
    <n v="772498"/>
    <s v="CAMILO JOSE ACUA REINA"/>
    <s v="1121849175"/>
    <s v="Administración Y Direccion De Empresas"/>
    <s v="ca_acua01@hotmail.com"/>
    <n v="573154821571"/>
    <n v="573213898693"/>
    <d v="2023-01-01T17:00:00"/>
    <x v="1"/>
    <s v="Cursando Formación"/>
    <s v="En Mora"/>
    <n v="18719452"/>
    <n v="13738256"/>
    <n v="14191092"/>
    <n v="452836"/>
    <n v="0"/>
    <n v="0"/>
    <n v="6"/>
    <n v="1"/>
    <s v="01_30"/>
    <m/>
    <x v="0"/>
  </r>
  <r>
    <n v="771777"/>
    <s v="KAREN LIZETH GARCIA PEREZ"/>
    <s v="1019115580"/>
    <s v="Contaduría Pública"/>
    <s v="kren_onelove@hotmail.com"/>
    <m/>
    <n v="573503645537"/>
    <d v="2023-01-01T17:00:00"/>
    <x v="1"/>
    <s v="Alumno en Proceso Opción de Grado"/>
    <s v="En Mora"/>
    <n v="18114164"/>
    <n v="13013756"/>
    <n v="13438790"/>
    <n v="425034"/>
    <n v="0"/>
    <n v="0"/>
    <n v="6"/>
    <n v="1"/>
    <s v="01_30"/>
    <m/>
    <x v="0"/>
  </r>
  <r>
    <n v="770878"/>
    <s v="ANGIE PAOLA SEGURA CASTRO"/>
    <s v="1056505520"/>
    <s v="Administración Y Direccion De Empresas"/>
    <s v="angie.segura11cas@gmail.com"/>
    <m/>
    <n v="573166830377"/>
    <d v="2023-01-01T17:00:00"/>
    <x v="1"/>
    <s v="Alumno en Proceso Opción de Grado"/>
    <s v="En Mora"/>
    <n v="18082771"/>
    <n v="12263140"/>
    <n v="12557329"/>
    <n v="294189"/>
    <n v="0"/>
    <n v="0"/>
    <n v="6"/>
    <n v="1"/>
    <s v="01_30"/>
    <m/>
    <x v="0"/>
  </r>
  <r>
    <n v="770082"/>
    <s v="ALEYDAANDREA TELLEZ"/>
    <s v="53166539"/>
    <s v="Administración Y Direccion De Empresas"/>
    <s v="ayanju28@gmail.com"/>
    <m/>
    <n v="573133232326"/>
    <d v="2023-01-01T17:00:00"/>
    <x v="1"/>
    <s v="Alumno en Proceso Opción de Grado"/>
    <s v="En Mora"/>
    <n v="6903101"/>
    <n v="3982725"/>
    <n v="4347772"/>
    <n v="365047"/>
    <n v="0"/>
    <n v="0"/>
    <n v="6"/>
    <n v="1"/>
    <s v="01_30"/>
    <m/>
    <x v="0"/>
  </r>
  <r>
    <n v="769419"/>
    <s v="JOHAN SMITH CARDOZO OSORIO"/>
    <s v="1032358571"/>
    <s v="Mercadeo Digital"/>
    <s v="johansco571@gmail.com"/>
    <n v="573184440663"/>
    <n v="573115885437"/>
    <d v="2023-01-01T17:00:00"/>
    <x v="1"/>
    <s v="Alumno en Proceso Opción de Grado"/>
    <s v="En Mora"/>
    <n v="17858685"/>
    <n v="13022052"/>
    <n v="13183311"/>
    <n v="161259"/>
    <n v="0"/>
    <n v="0"/>
    <n v="6"/>
    <n v="1"/>
    <s v="01_30"/>
    <m/>
    <x v="0"/>
  </r>
  <r>
    <n v="768800"/>
    <s v="LEINY MAGALY VIVEROS PRADA"/>
    <s v="1118541940"/>
    <s v="Administración Y Direccion De Empresas"/>
    <s v="leinyviveros@hotmail.com"/>
    <m/>
    <n v="573105597015"/>
    <d v="2023-01-01T17:00:00"/>
    <x v="1"/>
    <s v="Alumno en Proceso Opción de Grado"/>
    <s v="En Mora"/>
    <n v="18114164"/>
    <n v="13013756"/>
    <n v="13438790"/>
    <n v="425034"/>
    <n v="0"/>
    <n v="0"/>
    <n v="6"/>
    <n v="1"/>
    <s v="01_30"/>
    <m/>
    <x v="0"/>
  </r>
  <r>
    <n v="768609"/>
    <s v="KATHERINNE VANESSA MUÑOZ NUÑEZ"/>
    <s v="1115736053"/>
    <s v="Administración Y Direccion De Empresas"/>
    <s v="vanessa.2909@outlook.es"/>
    <m/>
    <n v="573193372552"/>
    <d v="2023-01-01T17:00:00"/>
    <x v="1"/>
    <s v="Cursando Formación"/>
    <s v="En Mora"/>
    <n v="17520178"/>
    <n v="12419770"/>
    <n v="12844804"/>
    <n v="425034"/>
    <n v="0"/>
    <n v="0"/>
    <n v="6"/>
    <n v="1"/>
    <s v="01_30"/>
    <m/>
    <x v="0"/>
  </r>
  <r>
    <n v="766695"/>
    <s v="ELÍAS CORTES"/>
    <s v="1003698650"/>
    <s v="Contaduría Pública"/>
    <s v="eliascorts10@gmail.com"/>
    <n v="573153395797"/>
    <n v="573224380581"/>
    <d v="2023-01-01T17:00:00"/>
    <x v="1"/>
    <s v="Alumno en Proceso Opción de Grado"/>
    <s v="En Mora"/>
    <n v="17623631"/>
    <n v="12523223"/>
    <n v="12948257"/>
    <n v="425034"/>
    <n v="0"/>
    <n v="0"/>
    <n v="6"/>
    <n v="1"/>
    <s v="01_30"/>
    <m/>
    <x v="0"/>
  </r>
  <r>
    <n v="765587"/>
    <s v="TOMAS   RAFAEL FREYLE MEZA"/>
    <s v="84095589"/>
    <s v="Administración Y Direccion De Empresas"/>
    <s v="tomasfreyle.25@gmail.com"/>
    <m/>
    <n v="573228453977"/>
    <d v="2023-01-01T17:00:00"/>
    <x v="1"/>
    <s v="Alumno en Proceso Opción de Grado"/>
    <s v="En Mora"/>
    <n v="17896562"/>
    <n v="12803900"/>
    <n v="13221188"/>
    <n v="417288"/>
    <n v="0"/>
    <n v="0"/>
    <n v="6"/>
    <n v="1"/>
    <s v="01_30"/>
    <m/>
    <x v="0"/>
  </r>
  <r>
    <n v="761358"/>
    <s v="ALISON MORENO AVELINO"/>
    <s v="1016912398"/>
    <s v="Negocios Internacionales"/>
    <s v="dianaavelino27@hotmail.com"/>
    <n v="573028009241"/>
    <n v="573057762123"/>
    <d v="2023-01-01T17:00:00"/>
    <x v="1"/>
    <s v="Cursando Formación"/>
    <s v="En Mora"/>
    <n v="18093526"/>
    <n v="12993118"/>
    <n v="13418152"/>
    <n v="425034"/>
    <n v="0"/>
    <n v="0"/>
    <n v="6"/>
    <n v="1"/>
    <s v="01_30"/>
    <m/>
    <x v="0"/>
  </r>
  <r>
    <n v="759239"/>
    <s v="NANCY NURI TAIMAL BENAVIDES"/>
    <s v="1086298068"/>
    <s v="Contaduría Pública"/>
    <s v="nurytaimal@hotmail.com"/>
    <m/>
    <n v="573137228673"/>
    <d v="2023-01-01T17:00:00"/>
    <x v="1"/>
    <s v="Alumno en Proceso Opción de Grado"/>
    <s v="En Mora"/>
    <n v="17772281"/>
    <n v="12675209"/>
    <n v="13096907"/>
    <n v="421698"/>
    <n v="0"/>
    <n v="0"/>
    <n v="6"/>
    <n v="1"/>
    <s v="01_30"/>
    <m/>
    <x v="0"/>
  </r>
  <r>
    <n v="756692"/>
    <s v="DIANA CAROLINA GUTIERREZ CHAUX"/>
    <s v="1079175203"/>
    <s v="Administración Y Direccion De Empresas"/>
    <s v="dayamichel04@hotmail.com"/>
    <m/>
    <n v="573115102132"/>
    <d v="2023-01-01T17:00:00"/>
    <x v="1"/>
    <s v="Alumno en Proceso Opción de Grado"/>
    <s v="En Mora"/>
    <n v="19090868"/>
    <n v="13656837"/>
    <n v="14109672"/>
    <n v="452835"/>
    <n v="0"/>
    <n v="0"/>
    <n v="6"/>
    <n v="1"/>
    <s v="01_30"/>
    <m/>
    <x v="0"/>
  </r>
  <r>
    <n v="756327"/>
    <s v="PAMELA ANDREA MARTINEZ MARTINEZ"/>
    <s v="1130621924"/>
    <s v="Contaduría Pública"/>
    <s v="pa_mel01@hotmail.com"/>
    <m/>
    <n v="573117370130"/>
    <d v="2023-01-01T17:00:00"/>
    <x v="1"/>
    <s v="Alumno en Proceso Opción de Grado"/>
    <s v="En Mora"/>
    <n v="16315454"/>
    <n v="11724806"/>
    <n v="12107360"/>
    <n v="382554"/>
    <n v="0"/>
    <n v="0"/>
    <n v="6"/>
    <n v="1"/>
    <s v="01_30"/>
    <m/>
    <x v="0"/>
  </r>
  <r>
    <n v="756078"/>
    <s v="VINCENC ESTIF REYES PARRA"/>
    <s v="1010223795"/>
    <s v="Administración Y Direccion De Empresas"/>
    <s v="vincenc3@gmail.com"/>
    <n v="573026751188"/>
    <n v="573026751188"/>
    <d v="2023-01-01T17:00:00"/>
    <x v="1"/>
    <s v="Alumno en Proceso Opción de Grado"/>
    <s v="En Mora"/>
    <n v="8878977"/>
    <n v="6570423"/>
    <n v="6955182"/>
    <n v="384759"/>
    <n v="0"/>
    <n v="0"/>
    <n v="6"/>
    <n v="1"/>
    <s v="01_30"/>
    <m/>
    <x v="0"/>
  </r>
  <r>
    <n v="756059"/>
    <s v="DIEGOANTONIO VARGASPAEZ"/>
    <s v="1026569261"/>
    <s v="Administración Y Direccion De Empresas"/>
    <s v="diedan387@gmail.com"/>
    <m/>
    <n v="573186573163"/>
    <d v="2023-01-01T17:00:00"/>
    <x v="1"/>
    <s v="Alumno en Proceso Opción de Grado"/>
    <s v="En Mora"/>
    <n v="18114164"/>
    <n v="13013756"/>
    <n v="13438790"/>
    <n v="425034"/>
    <n v="0"/>
    <n v="0"/>
    <n v="6"/>
    <n v="1"/>
    <s v="01_30"/>
    <m/>
    <x v="0"/>
  </r>
  <r>
    <n v="755093"/>
    <s v="CLARA INES GAMARRA FANDIÑO"/>
    <s v="1005234792"/>
    <s v="Contaduría Pública"/>
    <s v="clara.gamarraf@gmail.com"/>
    <m/>
    <n v="573222801259"/>
    <d v="2023-01-01T17:00:00"/>
    <x v="1"/>
    <s v="Alumno en Proceso Opción de Grado"/>
    <s v="En Mora"/>
    <n v="16119854"/>
    <n v="11529206"/>
    <n v="11911760"/>
    <n v="382554"/>
    <n v="0"/>
    <n v="0"/>
    <n v="6"/>
    <n v="1"/>
    <s v="01_30"/>
    <m/>
    <x v="0"/>
  </r>
  <r>
    <n v="751325"/>
    <s v="DIEGO ALEJANDRO DAZA BARRETO"/>
    <s v="1032493959"/>
    <s v="Administración Y Direccion De Empresas"/>
    <s v="diego1004.daza@gmail.com"/>
    <m/>
    <n v="573186070250"/>
    <d v="2023-01-01T17:00:00"/>
    <x v="1"/>
    <s v="Alumno en Proceso Opción de Grado"/>
    <s v="En Mora"/>
    <n v="18101064"/>
    <n v="13000656"/>
    <n v="13425690"/>
    <n v="425034"/>
    <n v="0"/>
    <n v="0"/>
    <n v="6"/>
    <n v="1"/>
    <s v="01_30"/>
    <m/>
    <x v="0"/>
  </r>
  <r>
    <n v="748758"/>
    <s v="JARLINSON ZAPATA GARCIA"/>
    <s v="1046909840"/>
    <s v="Contaduría Pública"/>
    <s v="jarlinson14@gmail.com"/>
    <m/>
    <n v="573218024390"/>
    <d v="2023-01-01T17:00:00"/>
    <x v="1"/>
    <s v="Alumno en Proceso Opción de Grado"/>
    <s v="En Mora"/>
    <n v="18114164"/>
    <n v="13013756"/>
    <n v="13438790"/>
    <n v="425034"/>
    <n v="0"/>
    <n v="0"/>
    <n v="6"/>
    <n v="1"/>
    <s v="01_30"/>
    <m/>
    <x v="0"/>
  </r>
  <r>
    <n v="747953"/>
    <s v="LUCY ANDREA TRONCOSO MONTAÑO"/>
    <s v="1003879971"/>
    <s v="Administración Y Direccion De Empresas"/>
    <s v="lucyempresa01@gmail.com"/>
    <m/>
    <n v="573108880772"/>
    <d v="2023-01-01T17:00:00"/>
    <x v="1"/>
    <s v="Alumno en Proceso Opción de Grado"/>
    <s v="En Mora"/>
    <n v="11633323"/>
    <n v="10485661"/>
    <n v="10868215"/>
    <n v="382554"/>
    <n v="0"/>
    <n v="0"/>
    <n v="6"/>
    <n v="1"/>
    <s v="01_30"/>
    <m/>
    <x v="0"/>
  </r>
  <r>
    <n v="747470"/>
    <s v="NICOL YIRET ROMERO PATERNINA"/>
    <s v="1048220155"/>
    <s v="Economía"/>
    <s v="nicolromero2505@gmail.com"/>
    <m/>
    <n v="573154352270"/>
    <d v="2023-01-01T17:00:00"/>
    <x v="1"/>
    <s v="Alumno en Proceso Opción de Grado"/>
    <s v="En Mora"/>
    <n v="16423785"/>
    <n v="11322549"/>
    <n v="11747652"/>
    <n v="425103"/>
    <n v="0"/>
    <n v="0"/>
    <n v="6"/>
    <n v="1"/>
    <s v="01_30"/>
    <m/>
    <x v="0"/>
  </r>
  <r>
    <n v="746863"/>
    <s v="LEDYS MARIA MARTÍNEZ BECERRA"/>
    <s v="1027957921"/>
    <s v="Contaduría Pública"/>
    <s v="ledys28@gmail.com"/>
    <m/>
    <n v="573145257823"/>
    <d v="2023-01-01T17:00:00"/>
    <x v="1"/>
    <s v="Alumno en Proceso Opción de Grado"/>
    <s v="En Mora"/>
    <n v="15811967"/>
    <n v="11221319"/>
    <n v="11603873"/>
    <n v="382554"/>
    <n v="0"/>
    <n v="0"/>
    <n v="6"/>
    <n v="1"/>
    <s v="01_30"/>
    <m/>
    <x v="0"/>
  </r>
  <r>
    <n v="746250"/>
    <s v="JORGE DAVID TORRES RODRIGUEZ"/>
    <s v="1115723489"/>
    <s v="Negocios Internacionales"/>
    <s v="jhorge810@gmail.com"/>
    <n v="573142681589"/>
    <n v="573214935368"/>
    <d v="2023-01-01T17:00:00"/>
    <x v="1"/>
    <s v="Cursando Formación"/>
    <s v="En Mora"/>
    <n v="16119813"/>
    <n v="11529100"/>
    <n v="11911719"/>
    <n v="382619"/>
    <n v="0"/>
    <n v="0"/>
    <n v="6"/>
    <n v="1"/>
    <s v="01_30"/>
    <m/>
    <x v="0"/>
  </r>
  <r>
    <n v="742078"/>
    <s v="JUAN DAVID RODRIGUEZ NAVARRO"/>
    <s v="1030579234"/>
    <s v="Economía"/>
    <s v="juandavidskate12@gmail.com"/>
    <n v="573187641050"/>
    <n v="573197724400"/>
    <d v="2023-01-01T17:00:00"/>
    <x v="1"/>
    <s v="Desconectados Preventivamente"/>
    <s v="En Mora"/>
    <n v="16449937"/>
    <n v="6686624"/>
    <n v="8772466"/>
    <n v="2085842"/>
    <n v="0"/>
    <n v="0"/>
    <n v="37"/>
    <n v="1"/>
    <s v="31_60"/>
    <m/>
    <x v="0"/>
  </r>
  <r>
    <n v="740356"/>
    <s v="VALERIA BARONA SOTO"/>
    <s v="1107839112"/>
    <s v="Negocios Internacionales"/>
    <s v="valeriabaronas05@gmail.com"/>
    <m/>
    <n v="573154155955"/>
    <d v="2023-01-01T17:00:00"/>
    <x v="1"/>
    <s v="Cursando Formación"/>
    <s v="En Mora"/>
    <n v="16029307"/>
    <n v="9488404"/>
    <n v="9873163"/>
    <n v="384759"/>
    <n v="0"/>
    <n v="0"/>
    <n v="6"/>
    <n v="1"/>
    <s v="01_30"/>
    <m/>
    <x v="0"/>
  </r>
  <r>
    <n v="740328"/>
    <s v="NATALIA GONZALEZ"/>
    <s v="1192735543"/>
    <s v="Contaduría Pública"/>
    <s v="NATA2002GONZALEZ@GMAIL.COM"/>
    <n v="573042210580"/>
    <n v="573016194312"/>
    <d v="2023-01-01T17:00:00"/>
    <x v="1"/>
    <s v="Alumno en Proceso Opción de Grado"/>
    <s v="En Mora"/>
    <n v="17211115"/>
    <n v="12110707"/>
    <n v="12535741"/>
    <n v="425034"/>
    <n v="0"/>
    <n v="0"/>
    <n v="6"/>
    <n v="1"/>
    <s v="01_30"/>
    <m/>
    <x v="0"/>
  </r>
  <r>
    <n v="738960"/>
    <s v="KAREN BRYID VARGAS RINCON"/>
    <s v="1071628012"/>
    <s v="Contaduría Pública"/>
    <s v="kv9507479@gmail.com"/>
    <m/>
    <n v="573176377625"/>
    <d v="2023-01-01T17:00:00"/>
    <x v="1"/>
    <s v="Alumno en Proceso Opción de Grado"/>
    <s v="En Mora"/>
    <n v="19089293"/>
    <n v="13655261"/>
    <n v="14108097"/>
    <n v="452836"/>
    <n v="0"/>
    <n v="0"/>
    <n v="6"/>
    <n v="1"/>
    <s v="01_30"/>
    <m/>
    <x v="0"/>
  </r>
  <r>
    <n v="736825"/>
    <s v="NELSON FABIAN GOMEZ VALBUENA"/>
    <s v="86088631"/>
    <s v="Especialización En Gerencia De Proyectos"/>
    <s v="fabiang_7@hotmail.com"/>
    <m/>
    <n v="573012781066"/>
    <d v="2023-01-01T17:00:00"/>
    <x v="2"/>
    <s v="Pendiente Trabajo de Grado"/>
    <s v="En Mora"/>
    <n v="9126708"/>
    <n v="8366880"/>
    <n v="9126708"/>
    <n v="759828"/>
    <n v="0"/>
    <n v="0"/>
    <n v="37"/>
    <n v="1"/>
    <s v="31_60"/>
    <m/>
    <x v="0"/>
  </r>
  <r>
    <n v="734167"/>
    <s v="SERGIO DAVID CEDIEL"/>
    <s v="1012454421"/>
    <s v="Economía"/>
    <s v="sernaldo17@gmail.com"/>
    <m/>
    <n v="573193955924"/>
    <d v="2023-01-01T17:00:00"/>
    <x v="1"/>
    <s v="Programa Finalizado"/>
    <s v="En Mora"/>
    <n v="14695016"/>
    <n v="12796556"/>
    <n v="12954761"/>
    <n v="158205"/>
    <n v="0"/>
    <n v="0"/>
    <n v="6"/>
    <n v="1"/>
    <s v="01_30"/>
    <m/>
    <x v="0"/>
  </r>
  <r>
    <n v="725769"/>
    <s v="MARLY TELLO GARCIA"/>
    <s v="29568485"/>
    <s v="Administración Y Direccion De Empresas"/>
    <s v="marly2957@gmail.com"/>
    <m/>
    <n v="573187050936"/>
    <d v="2023-01-01T17:00:00"/>
    <x v="1"/>
    <s v="Alumno en Proceso Opción de Grado"/>
    <s v="En Mora"/>
    <n v="16786281"/>
    <n v="11895376"/>
    <n v="12302945"/>
    <n v="407569"/>
    <n v="0"/>
    <n v="0"/>
    <n v="6"/>
    <n v="1"/>
    <s v="01_30"/>
    <m/>
    <x v="0"/>
  </r>
  <r>
    <n v="723837"/>
    <s v="DANIEL YEPES DIEZ"/>
    <s v="1035860651"/>
    <s v="Administración Y Direccion De Empresas"/>
    <s v="daniyamaha37@gmail.com"/>
    <n v="573143296341"/>
    <n v="573116381300"/>
    <d v="2023-01-01T17:00:00"/>
    <x v="1"/>
    <s v="Alumno en Proceso Opción de Grado"/>
    <s v="En Mora"/>
    <n v="15166251"/>
    <n v="10575603"/>
    <n v="10958157"/>
    <n v="382554"/>
    <n v="0"/>
    <n v="0"/>
    <n v="6"/>
    <n v="1"/>
    <s v="01_30"/>
    <m/>
    <x v="0"/>
  </r>
  <r>
    <n v="600320"/>
    <s v="NATALIA CASTRO MARTINEZ"/>
    <s v="1015476376"/>
    <s v="Mercadeo Digital"/>
    <s v="nati.ca.ma98@hotmail.com"/>
    <m/>
    <n v="573165207707"/>
    <d v="2023-01-01T17:00:00"/>
    <x v="1"/>
    <s v="Alumno en Proceso Opción de Grado"/>
    <s v="En Mora"/>
    <n v="15737356"/>
    <n v="11146708"/>
    <n v="11529262"/>
    <n v="382554"/>
    <n v="0"/>
    <n v="0"/>
    <n v="6"/>
    <n v="1"/>
    <s v="01_30"/>
    <m/>
    <x v="0"/>
  </r>
  <r>
    <n v="739338"/>
    <s v="SARIVANESA PRIETOBELLO"/>
    <s v="1001096824"/>
    <s v="Negocios Internacionales"/>
    <s v="savapri01@gmail.com"/>
    <m/>
    <n v="34677141477"/>
    <d v="2022-11-01T17:00:00"/>
    <x v="1"/>
    <s v="Alumno en Proceso Opción de Grado"/>
    <s v="En Mora"/>
    <n v="19691340"/>
    <n v="14937220"/>
    <n v="15412632"/>
    <n v="475412"/>
    <n v="0"/>
    <n v="0"/>
    <n v="6"/>
    <n v="1"/>
    <s v="01_30"/>
    <m/>
    <x v="0"/>
  </r>
  <r>
    <n v="735655"/>
    <s v="LUISA FERNANDA ANTONIO PINZON"/>
    <s v="1031640475"/>
    <s v="Negocios Internacionales"/>
    <s v="lulufer0922@hotmail.com"/>
    <m/>
    <n v="573219072336"/>
    <d v="2022-11-01T17:00:00"/>
    <x v="1"/>
    <s v="Alumno en Proceso Opción de Grado"/>
    <s v="En Mora"/>
    <n v="18615865"/>
    <n v="14154600"/>
    <n v="14599381"/>
    <n v="444781"/>
    <n v="0"/>
    <n v="0"/>
    <n v="6"/>
    <n v="1"/>
    <s v="01_30"/>
    <m/>
    <x v="0"/>
  </r>
  <r>
    <n v="735245"/>
    <s v="YESENIA ROSA MAZA HERNANDEZ"/>
    <s v="32896820"/>
    <s v="Administración Y Direccion De Empresas"/>
    <s v="mazayese@hotmail.com"/>
    <m/>
    <n v="573017628088"/>
    <d v="2022-11-01T17:00:00"/>
    <x v="1"/>
    <s v="Cursando Formación"/>
    <s v="En Mora"/>
    <n v="18616100"/>
    <n v="14153340"/>
    <n v="14599616"/>
    <n v="446276"/>
    <n v="0"/>
    <n v="0"/>
    <n v="6"/>
    <n v="1"/>
    <s v="01_30"/>
    <m/>
    <x v="0"/>
  </r>
  <r>
    <n v="724836"/>
    <s v="LINAESPERANZA AGUILARMURCIA"/>
    <s v="1002605099"/>
    <s v="Contaduría Pública"/>
    <s v="linithamurcia2001@gmail.com"/>
    <m/>
    <n v="573128894662"/>
    <d v="2022-11-01T17:00:00"/>
    <x v="1"/>
    <s v="Alumno en Proceso Opción de Grado"/>
    <s v="En Mora"/>
    <n v="18594430"/>
    <n v="14131670"/>
    <n v="14577946"/>
    <n v="446276"/>
    <n v="0"/>
    <n v="0"/>
    <n v="6"/>
    <n v="1"/>
    <s v="01_30"/>
    <m/>
    <x v="0"/>
  </r>
  <r>
    <n v="722912"/>
    <s v="NUBIA ARACELY CAICEDO TORRES"/>
    <s v="66841305"/>
    <s v="Administración Y Direccion De Empresas"/>
    <s v="nubiakaice@gmail.com"/>
    <m/>
    <n v="573229453160"/>
    <d v="2022-11-01T17:00:00"/>
    <x v="1"/>
    <s v="Alumno en Proceso Opción de Grado"/>
    <s v="En Mora"/>
    <n v="18615884"/>
    <n v="14154700"/>
    <n v="14599400"/>
    <n v="444700"/>
    <n v="0"/>
    <n v="0"/>
    <n v="6"/>
    <n v="1"/>
    <s v="01_30"/>
    <m/>
    <x v="0"/>
  </r>
  <r>
    <n v="719292"/>
    <s v="DIANA ANGELICA RODRIGUEZ MERCHAN"/>
    <s v="52411103"/>
    <s v="Administración Y Direccion De Empresas"/>
    <s v="dianara12@gmail.com"/>
    <m/>
    <n v="573187120526"/>
    <d v="2022-11-01T17:00:00"/>
    <x v="1"/>
    <s v="Cursando Formación"/>
    <s v="En Mora"/>
    <n v="18584062"/>
    <n v="14477000"/>
    <n v="14567578"/>
    <n v="90578"/>
    <n v="0"/>
    <n v="0"/>
    <n v="6"/>
    <n v="1"/>
    <s v="01_30"/>
    <m/>
    <x v="0"/>
  </r>
  <r>
    <n v="717664"/>
    <s v="SEBASTIÁN GARCÍA CELIS"/>
    <s v="1088346977"/>
    <s v="Economía"/>
    <s v="sebastiangarciacelis@gmail.com"/>
    <m/>
    <n v="573126608483"/>
    <d v="2022-11-01T17:00:00"/>
    <x v="1"/>
    <s v="Cursando Formación"/>
    <s v="En Mora"/>
    <n v="20087257"/>
    <n v="12480665"/>
    <n v="12956077"/>
    <n v="475412"/>
    <n v="0"/>
    <n v="0"/>
    <n v="6"/>
    <n v="1"/>
    <s v="01_30"/>
    <m/>
    <x v="0"/>
  </r>
  <r>
    <n v="708253"/>
    <s v="ANA MARIA LOAIZA MARIN"/>
    <s v="1017166211"/>
    <s v="Administración Y Direccion De Empresas"/>
    <s v="analoaiza88@gmail.com"/>
    <m/>
    <n v="573147696691"/>
    <d v="2022-11-01T17:00:00"/>
    <x v="1"/>
    <s v="Alumno Desconectado Preventivamente Opción de Grado"/>
    <s v="En Mora"/>
    <n v="19869040"/>
    <n v="15114920"/>
    <n v="15590332"/>
    <n v="475412"/>
    <n v="0"/>
    <n v="0"/>
    <n v="6"/>
    <n v="1"/>
    <s v="01_30"/>
    <m/>
    <x v="0"/>
  </r>
  <r>
    <n v="495107"/>
    <s v="VICTOR ANDRES VIZCAINO ORTIZ"/>
    <s v="1073239433"/>
    <s v="Negocios Internacionales"/>
    <s v="andresv1415@gmail.com"/>
    <m/>
    <n v="573007526918"/>
    <d v="2022-11-01T17:00:00"/>
    <x v="1"/>
    <s v="Alumno en Proceso Opción de Grado"/>
    <s v="En Mora"/>
    <n v="18616100"/>
    <n v="14153340"/>
    <n v="14599616"/>
    <n v="446276"/>
    <n v="0"/>
    <n v="0"/>
    <n v="6"/>
    <n v="1"/>
    <s v="01_30"/>
    <m/>
    <x v="0"/>
  </r>
  <r>
    <n v="728118"/>
    <s v="BEATRIZ ELENA RUIDIAZ OCHOA"/>
    <s v="1065993812"/>
    <s v="Administración Y Direccion De Empresas"/>
    <s v="nelthanp@hotmail.com"/>
    <n v="573044821683"/>
    <n v="573128318796"/>
    <d v="2022-10-01T17:00:00"/>
    <x v="1"/>
    <s v="Alumno en Proceso Opción de Grado"/>
    <s v="En Mora"/>
    <n v="19821118"/>
    <n v="15542600"/>
    <n v="16017822"/>
    <n v="475222"/>
    <n v="0"/>
    <n v="0"/>
    <n v="6"/>
    <n v="1"/>
    <s v="01_30"/>
    <m/>
    <x v="0"/>
  </r>
  <r>
    <n v="725867"/>
    <s v="DANIEL ALEJANDRO GARCÍA ALFONSO"/>
    <s v="80795867"/>
    <s v="Mercadeo Digital"/>
    <s v="daga1984@gmail.com"/>
    <m/>
    <n v="573186893244"/>
    <d v="2022-10-01T17:00:00"/>
    <x v="1"/>
    <s v="Alumno en Proceso Opción de Grado"/>
    <s v="En Mora"/>
    <n v="16281092"/>
    <n v="12666962"/>
    <n v="13068532"/>
    <n v="401570"/>
    <n v="0"/>
    <n v="0"/>
    <n v="6"/>
    <n v="1"/>
    <s v="01_30"/>
    <m/>
    <x v="0"/>
  </r>
  <r>
    <n v="724242"/>
    <s v="YENY YOHANA SIERRA SALINAS"/>
    <s v="1053337643"/>
    <s v="Administración Y Direccion De Empresas"/>
    <s v="yenysierrasalinas@yahoo.com"/>
    <m/>
    <n v="573024334502"/>
    <d v="2022-10-01T17:00:00"/>
    <x v="1"/>
    <s v="Alumno en Proceso Opción de Grado"/>
    <s v="En Mora"/>
    <n v="16008362"/>
    <n v="12884430"/>
    <n v="13330706"/>
    <n v="446276"/>
    <n v="0"/>
    <n v="0"/>
    <n v="6"/>
    <n v="1"/>
    <s v="01_30"/>
    <m/>
    <x v="0"/>
  </r>
  <r>
    <n v="722890"/>
    <s v="SANDRA MILENA SALAZAR GIRALDO"/>
    <s v="42110170"/>
    <s v="Contaduría Pública"/>
    <s v="danielsan1@hotmail.com"/>
    <m/>
    <n v="573005775209"/>
    <d v="2022-10-01T17:00:00"/>
    <x v="1"/>
    <s v="Alumno en Proceso Opción de Grado"/>
    <s v="En Mora"/>
    <n v="17549108"/>
    <n v="13532624"/>
    <n v="13978900"/>
    <n v="446276"/>
    <n v="0"/>
    <n v="0"/>
    <n v="6"/>
    <n v="1"/>
    <s v="01_30"/>
    <m/>
    <x v="0"/>
  </r>
  <r>
    <n v="721747"/>
    <s v="ALEXANDRA MORENOHERNANDEZ"/>
    <s v="1120874827"/>
    <s v="Contaduría Pública"/>
    <s v="almore0099@gmail.com"/>
    <m/>
    <n v="573133429912"/>
    <d v="2022-10-01T17:00:00"/>
    <x v="1"/>
    <s v="Alumno en Proceso Opción de Grado"/>
    <s v="En Mora"/>
    <n v="18564485"/>
    <n v="14285777"/>
    <n v="14761189"/>
    <n v="475412"/>
    <n v="0"/>
    <n v="0"/>
    <n v="6"/>
    <n v="1"/>
    <s v="01_30"/>
    <m/>
    <x v="0"/>
  </r>
  <r>
    <n v="719164"/>
    <s v="DANY MARSURY TORRES MUÑOZ"/>
    <s v="1078636772"/>
    <s v="Contaduría Pública"/>
    <s v="damatomu@gmail.com"/>
    <n v="573052367985"/>
    <n v="573233848478"/>
    <d v="2022-10-01T17:00:00"/>
    <x v="1"/>
    <s v="Alumno en Proceso Opción de Grado"/>
    <s v="En Mora"/>
    <n v="19325501"/>
    <n v="15046793"/>
    <n v="15522205"/>
    <n v="475412"/>
    <n v="0"/>
    <n v="0"/>
    <n v="6"/>
    <n v="1"/>
    <s v="01_30"/>
    <m/>
    <x v="0"/>
  </r>
  <r>
    <n v="715686"/>
    <s v="JULIETH ESTEFANY VINCHIRA SUAREZ"/>
    <s v="1073382239"/>
    <s v="Administración Y Direccion De Empresas"/>
    <s v="yulieth90@outlook.com"/>
    <m/>
    <n v="573193094845"/>
    <d v="2022-10-01T17:00:00"/>
    <x v="1"/>
    <s v="Alumno en Proceso Opción de Grado"/>
    <s v="En Mora"/>
    <n v="19818804"/>
    <n v="15540096"/>
    <n v="16015508"/>
    <n v="475412"/>
    <n v="0"/>
    <n v="0"/>
    <n v="6"/>
    <n v="1"/>
    <s v="01_30"/>
    <m/>
    <x v="0"/>
  </r>
  <r>
    <n v="714016"/>
    <s v="HARY GIOVANNA MEZA VALDES"/>
    <s v="1111479947"/>
    <s v="Contaduría Pública"/>
    <s v="haryvaldes123@gmail.com"/>
    <m/>
    <n v="573163346127"/>
    <d v="2022-10-01T17:00:00"/>
    <x v="1"/>
    <s v="Alumno en Proceso Opción de Grado"/>
    <s v="En Mora"/>
    <n v="19867178"/>
    <n v="14637733"/>
    <n v="15113058"/>
    <n v="475325"/>
    <n v="0"/>
    <n v="0"/>
    <n v="6"/>
    <n v="1"/>
    <s v="01_30"/>
    <m/>
    <x v="0"/>
  </r>
  <r>
    <n v="713264"/>
    <s v="KARINA MILEYDY MOLINA ERAZO"/>
    <s v="1143945236"/>
    <s v="Contaduría Pública"/>
    <s v="krinit1718@gmail.com"/>
    <m/>
    <n v="573155498545"/>
    <d v="2022-10-01T17:00:00"/>
    <x v="1"/>
    <s v="Alumno en Proceso Opción de Grado"/>
    <s v="En Mora"/>
    <n v="19614282"/>
    <n v="14384750"/>
    <n v="14860162"/>
    <n v="475412"/>
    <n v="0"/>
    <n v="0"/>
    <n v="6"/>
    <n v="1"/>
    <s v="01_30"/>
    <m/>
    <x v="0"/>
  </r>
  <r>
    <n v="712680"/>
    <s v="CARLOS EDUARDO BUSTOS RIVAS"/>
    <s v="1127390820"/>
    <s v="Administración Y Direccion De Empresas"/>
    <s v="carbustos124@outlook.es"/>
    <m/>
    <n v="573184897417"/>
    <d v="2022-10-01T17:00:00"/>
    <x v="1"/>
    <s v="Cursando Formación"/>
    <s v="En Mora"/>
    <n v="9633109"/>
    <n v="1842728"/>
    <n v="2289052"/>
    <n v="446324"/>
    <n v="0"/>
    <n v="0"/>
    <n v="6"/>
    <n v="1"/>
    <s v="01_30"/>
    <m/>
    <x v="0"/>
  </r>
  <r>
    <n v="710013"/>
    <s v="CAMILA GANTIVA HERNANDEZ"/>
    <s v="1011080715"/>
    <s v="Mercadeo Digital"/>
    <s v="Camilagantiva41@gmail.com"/>
    <m/>
    <n v="573214736977"/>
    <d v="2022-10-01T17:00:00"/>
    <x v="1"/>
    <s v="Alumno en Proceso Opción de Grado"/>
    <s v="En Mora"/>
    <n v="16457977"/>
    <n v="12844537"/>
    <n v="13245417"/>
    <n v="400880"/>
    <n v="0"/>
    <n v="0"/>
    <n v="6"/>
    <n v="1"/>
    <s v="01_30"/>
    <m/>
    <x v="0"/>
  </r>
  <r>
    <n v="705564"/>
    <s v="EDUARD LUIS AVILA VANEGAS"/>
    <s v="92446878"/>
    <s v="Economía"/>
    <s v="eduardavilavane12@gmail.com"/>
    <m/>
    <n v="573238465389"/>
    <d v="2022-10-01T17:00:00"/>
    <x v="1"/>
    <s v="Alumno en Proceso Opción de Grado"/>
    <s v="En Mora"/>
    <n v="14434041"/>
    <n v="11098819"/>
    <n v="12356240"/>
    <n v="1257421"/>
    <n v="0"/>
    <n v="0"/>
    <n v="67"/>
    <n v="1"/>
    <s v="61_90"/>
    <m/>
    <x v="0"/>
  </r>
  <r>
    <n v="691548"/>
    <s v="DARWIN YESID PÉREZ GONZALEZ"/>
    <s v="1022930142"/>
    <s v="Administración Y Direccion De Empresas"/>
    <s v="darwinperezgonzalez86@gmail.com"/>
    <n v="573118744986"/>
    <n v="573118744986"/>
    <d v="2022-10-01T17:00:00"/>
    <x v="1"/>
    <s v="Alumno en Proceso Opción de Grado"/>
    <s v="En Mora"/>
    <n v="11012317"/>
    <n v="6395209"/>
    <n v="6779968"/>
    <n v="384759"/>
    <n v="0"/>
    <n v="0"/>
    <n v="6"/>
    <n v="1"/>
    <s v="01_30"/>
    <m/>
    <x v="0"/>
  </r>
  <r>
    <n v="715944"/>
    <s v="GLORIA JANNET LONDOÑO SEPULVEDA"/>
    <s v="43742852"/>
    <s v="Administración Y Direccion De Empresas"/>
    <s v="jannet.lse@gmail.com"/>
    <m/>
    <n v="573005877425"/>
    <d v="2022-09-01T17:00:00"/>
    <x v="1"/>
    <s v="Alumno en Proceso Opción de Grado"/>
    <s v="En Mora"/>
    <n v="18495448"/>
    <n v="14925240"/>
    <n v="15371516"/>
    <n v="446276"/>
    <n v="0"/>
    <n v="0"/>
    <n v="6"/>
    <n v="1"/>
    <s v="01_30"/>
    <m/>
    <x v="0"/>
  </r>
  <r>
    <n v="714968"/>
    <s v="LEIDYJOHANA ZAPATA PARRA"/>
    <s v="29775897"/>
    <s v="Administración Y Direccion De Empresas"/>
    <s v="zapataleidy18@gmail.com"/>
    <n v="573204998963"/>
    <n v="573105014129"/>
    <d v="2022-09-01T17:00:00"/>
    <x v="1"/>
    <s v="Alumno en Proceso Opción de Grado"/>
    <s v="En Mora"/>
    <n v="18117772"/>
    <n v="14993840"/>
    <n v="15440116"/>
    <n v="446276"/>
    <n v="0"/>
    <n v="0"/>
    <n v="6"/>
    <n v="1"/>
    <s v="01_30"/>
    <m/>
    <x v="0"/>
  </r>
  <r>
    <n v="713638"/>
    <s v="JACKELIN TAMARA MIRANDA"/>
    <s v="45527808"/>
    <s v="Contaduría Pública"/>
    <s v="jacklove13@hotmail.com"/>
    <m/>
    <n v="573146755173"/>
    <d v="2022-09-01T17:00:00"/>
    <x v="1"/>
    <s v="Alumno en Proceso Opción de Grado"/>
    <s v="En Mora"/>
    <n v="18134388"/>
    <n v="14564180"/>
    <n v="15010456"/>
    <n v="446276"/>
    <n v="0"/>
    <n v="0"/>
    <n v="6"/>
    <n v="1"/>
    <s v="01_30"/>
    <m/>
    <x v="0"/>
  </r>
  <r>
    <n v="712687"/>
    <s v="LUDIBIA LUZ BARRANCO CERA"/>
    <s v="32777611"/>
    <s v="Administración Y Direccion De Empresas"/>
    <s v="ludiviab@gmail.com"/>
    <n v="573002944468"/>
    <n v="573002944468"/>
    <d v="2022-09-01T17:00:00"/>
    <x v="1"/>
    <s v="Alumno en Proceso Opción de Grado"/>
    <s v="En Mora"/>
    <n v="17813786"/>
    <n v="14243578"/>
    <n v="14689854"/>
    <n v="446276"/>
    <n v="0"/>
    <n v="0"/>
    <n v="6"/>
    <n v="1"/>
    <s v="01_30"/>
    <m/>
    <x v="0"/>
  </r>
  <r>
    <n v="709642"/>
    <s v="SANDRA MILENA CASTRO ACOSTA"/>
    <s v="27456505"/>
    <s v="Administración Y Direccion De Empresas"/>
    <s v="39896.ipk@gmail.com"/>
    <n v="5739896"/>
    <n v="573146114242"/>
    <d v="2022-09-01T17:00:00"/>
    <x v="1"/>
    <s v="Alumno en Proceso Opción de Grado"/>
    <s v="En Mora"/>
    <n v="18526148"/>
    <n v="14955940"/>
    <n v="15402216"/>
    <n v="446276"/>
    <n v="0"/>
    <n v="0"/>
    <n v="6"/>
    <n v="1"/>
    <s v="01_30"/>
    <m/>
    <x v="0"/>
  </r>
  <r>
    <n v="708051"/>
    <s v="DAHIANA MEDINA"/>
    <s v="1041630898"/>
    <s v="Administración Y Direccion De Empresas"/>
    <s v="dahiamedina2005@gmail.com"/>
    <m/>
    <n v="573127517302"/>
    <d v="2022-09-01T17:00:00"/>
    <x v="1"/>
    <s v="Cursando Formación"/>
    <s v="En Mora"/>
    <n v="16683182"/>
    <n v="13470622"/>
    <n v="13872192"/>
    <n v="401570"/>
    <n v="0"/>
    <n v="0"/>
    <n v="6"/>
    <n v="1"/>
    <s v="01_30"/>
    <m/>
    <x v="0"/>
  </r>
  <r>
    <n v="707354"/>
    <s v="ESTEFANIA CARDONA MONSALVE"/>
    <s v="1036657874"/>
    <s v="Administración Y Direccion De Empresas"/>
    <s v="ecardonamonsalve@gmail.com"/>
    <m/>
    <n v="573012508513"/>
    <d v="2022-09-01T17:00:00"/>
    <x v="1"/>
    <s v="Alumno Desconectado Preventivamente Opción de Grado"/>
    <s v="En Mora"/>
    <n v="12323811"/>
    <n v="11918232"/>
    <n v="12323811"/>
    <n v="405579"/>
    <n v="0"/>
    <n v="0"/>
    <n v="67"/>
    <n v="1"/>
    <s v="61_90"/>
    <m/>
    <x v="0"/>
  </r>
  <r>
    <n v="707133"/>
    <s v="EDGAR ANDRES GUERRON PINTO"/>
    <s v="94303509"/>
    <s v="Administración Y Direccion De Empresas"/>
    <s v="edanguer9430@gmail.com"/>
    <m/>
    <n v="573235423255"/>
    <d v="2022-09-01T17:00:00"/>
    <x v="1"/>
    <s v="Alumno en Proceso Opción de Grado"/>
    <s v="En Mora"/>
    <n v="18394498"/>
    <n v="14824290"/>
    <n v="15270566"/>
    <n v="446276"/>
    <n v="0"/>
    <n v="0"/>
    <n v="6"/>
    <n v="1"/>
    <s v="01_30"/>
    <m/>
    <x v="0"/>
  </r>
  <r>
    <n v="706946"/>
    <s v="ALICIA BRIYITH GOMEZJIMENEZ"/>
    <s v="1091673530"/>
    <s v="Administración Y Direccion De Empresas"/>
    <s v="abriyithg@gmail.com"/>
    <m/>
    <n v="573223731703"/>
    <d v="2022-09-01T17:00:00"/>
    <x v="1"/>
    <s v="Alumno en Proceso Opción de Grado"/>
    <s v="En Mora"/>
    <n v="18503316"/>
    <n v="13594280"/>
    <n v="14040556"/>
    <n v="446276"/>
    <n v="0"/>
    <n v="0"/>
    <n v="6"/>
    <n v="1"/>
    <s v="01_30"/>
    <m/>
    <x v="0"/>
  </r>
  <r>
    <n v="699965"/>
    <s v="ONILBER FLOR VIVAS"/>
    <s v="1067464936"/>
    <s v="Administración Y Direccion De Empresas"/>
    <s v="onilberflorvivas@gmail.com"/>
    <m/>
    <n v="573216150955"/>
    <d v="2022-09-01T17:00:00"/>
    <x v="1"/>
    <s v="Alumno en Proceso Opción de Grado"/>
    <s v="En Mora"/>
    <n v="19769501"/>
    <n v="16037351"/>
    <n v="16441617"/>
    <n v="404266"/>
    <n v="0"/>
    <n v="0"/>
    <n v="6"/>
    <n v="1"/>
    <s v="01_30"/>
    <m/>
    <x v="0"/>
  </r>
  <r>
    <n v="699745"/>
    <s v="SERGIO ANDRES GARCIA ARIAS"/>
    <s v="1001478983"/>
    <s v="Administración Y Direccion De Empresas"/>
    <s v="sgarciaarias72@gmail.com"/>
    <m/>
    <n v="573106717374"/>
    <d v="2022-09-01T17:00:00"/>
    <x v="1"/>
    <s v="Alumno en Proceso Opción de Grado"/>
    <s v="En Mora"/>
    <n v="16681913"/>
    <n v="13855377"/>
    <n v="13870923"/>
    <n v="15546"/>
    <n v="0"/>
    <n v="0"/>
    <n v="6"/>
    <n v="1"/>
    <s v="01_30"/>
    <m/>
    <x v="0"/>
  </r>
  <r>
    <n v="699223"/>
    <s v="MELBA CRISTINA MARIN NIETO"/>
    <s v="52521691"/>
    <s v="Mercadeo Digital"/>
    <s v="melbacris78@gmail.com"/>
    <n v="573174335792"/>
    <n v="573105859756"/>
    <d v="2022-09-01T17:00:00"/>
    <x v="1"/>
    <s v="Alumno en Proceso Opción de Grado"/>
    <s v="En Mora"/>
    <n v="17253881"/>
    <n v="13830473"/>
    <n v="14258399"/>
    <n v="427926"/>
    <n v="0"/>
    <n v="0"/>
    <n v="6"/>
    <n v="1"/>
    <s v="01_30"/>
    <m/>
    <x v="0"/>
  </r>
  <r>
    <n v="698183"/>
    <s v="DENISSE PIEDAD VANOY RUIZ"/>
    <s v="1032415810"/>
    <s v="Administración En Seguridad Y Salud En El Trabajo"/>
    <s v="vanoynisse@gmail.com"/>
    <m/>
    <n v="573132338929"/>
    <d v="2022-09-01T17:00:00"/>
    <x v="1"/>
    <s v="Cursando Formación"/>
    <s v="En Mora"/>
    <n v="24501555"/>
    <n v="13224702"/>
    <n v="13613559"/>
    <n v="388857"/>
    <n v="0"/>
    <n v="0"/>
    <n v="6"/>
    <n v="1"/>
    <s v="01_30"/>
    <m/>
    <x v="0"/>
  </r>
  <r>
    <n v="697898"/>
    <s v="LEIDI JOHANA PEREZ HURTADO"/>
    <s v="1085264216"/>
    <s v="Especialización En Gerencia De Proyectos"/>
    <s v="johanixp@hotmail.com"/>
    <m/>
    <n v="573152476164"/>
    <d v="2022-09-01T17:00:00"/>
    <x v="2"/>
    <s v="Cursando Formación"/>
    <s v="En Mora"/>
    <n v="16378739"/>
    <n v="7209559"/>
    <n v="8126477"/>
    <n v="916918"/>
    <n v="0"/>
    <n v="0"/>
    <n v="6"/>
    <n v="1"/>
    <s v="01_30"/>
    <m/>
    <x v="0"/>
  </r>
  <r>
    <n v="697767"/>
    <s v="ANGIE DANIELA GUZMAN CALDERON"/>
    <s v="1233689697"/>
    <s v="Mercadeo Digital"/>
    <s v="danyguz98@gmail.com"/>
    <m/>
    <n v="573136212647"/>
    <d v="2022-09-01T17:00:00"/>
    <x v="1"/>
    <s v="Cursando Formación"/>
    <s v="En Mora"/>
    <n v="18910898"/>
    <n v="10877930"/>
    <n v="11324206"/>
    <n v="446276"/>
    <n v="0"/>
    <n v="0"/>
    <n v="6"/>
    <n v="1"/>
    <s v="01_30"/>
    <m/>
    <x v="0"/>
  </r>
  <r>
    <n v="697063"/>
    <s v="ANDREA POSADACUELLAR"/>
    <s v="1065592290"/>
    <s v="Contaduría Pública"/>
    <s v="andreposada-24@hotmail.com"/>
    <m/>
    <n v="573108734469"/>
    <d v="2022-09-01T17:00:00"/>
    <x v="1"/>
    <s v="Alumno en Proceso Opción de Grado"/>
    <s v="En Mora"/>
    <n v="19773216"/>
    <n v="15969920"/>
    <n v="16445332"/>
    <n v="475412"/>
    <n v="0"/>
    <n v="0"/>
    <n v="6"/>
    <n v="1"/>
    <s v="01_30"/>
    <m/>
    <x v="0"/>
  </r>
  <r>
    <n v="171418"/>
    <s v="OSCAR IVAN BETANCOURTH BUITRAGO"/>
    <s v="80931796"/>
    <s v="Administración Y Direccion De Empresas"/>
    <s v="oscarib85@gmail.com"/>
    <n v="573144319360"/>
    <n v="573144319360"/>
    <d v="2022-09-01T17:00:00"/>
    <x v="1"/>
    <s v="Alumno en Proceso Opción de Grado"/>
    <s v="En Mora"/>
    <n v="18525284"/>
    <n v="14955076"/>
    <n v="15401352"/>
    <n v="446276"/>
    <n v="0"/>
    <n v="0"/>
    <n v="6"/>
    <n v="1"/>
    <s v="01_30"/>
    <m/>
    <x v="0"/>
  </r>
  <r>
    <n v="707770"/>
    <s v="JOAN JULIAN ARIAS GIRALDO"/>
    <s v="80857055"/>
    <s v="Administración Y Direccion De Empresas"/>
    <s v="julianarias.arias@gmail.com"/>
    <m/>
    <n v="573507778484"/>
    <d v="2022-08-01T17:00:00"/>
    <x v="1"/>
    <s v="Alumno en Proceso Opción de Grado"/>
    <s v="En Mora"/>
    <n v="16273256"/>
    <n v="13462266"/>
    <n v="13863836"/>
    <n v="401570"/>
    <n v="0"/>
    <n v="0"/>
    <n v="6"/>
    <n v="1"/>
    <s v="01_30"/>
    <m/>
    <x v="0"/>
  </r>
  <r>
    <n v="707180"/>
    <s v="FABIO ANDRES RAMIREZ GIRALDO"/>
    <s v="94406640"/>
    <s v="Administración Y Direccion De Empresas"/>
    <s v="andresrami7811@gmail.com"/>
    <m/>
    <n v="573234847637"/>
    <d v="2022-08-01T17:00:00"/>
    <x v="1"/>
    <s v="Alumno en Proceso Opción de Grado"/>
    <s v="En Mora"/>
    <n v="18459502"/>
    <n v="15335570"/>
    <n v="15781846"/>
    <n v="446276"/>
    <n v="0"/>
    <n v="0"/>
    <n v="6"/>
    <n v="1"/>
    <s v="01_30"/>
    <m/>
    <x v="0"/>
  </r>
  <r>
    <n v="705170"/>
    <s v="MISBAD ABAD MARTÍNEZ"/>
    <s v="1061693640"/>
    <s v="Economía"/>
    <s v="abad2tonm@gmail.com"/>
    <n v="573058951609"/>
    <n v="573058951609"/>
    <d v="2022-08-01T17:00:00"/>
    <x v="1"/>
    <s v="Alumno en Proceso Opción de Grado"/>
    <s v="En Mora"/>
    <n v="17601472"/>
    <n v="14477540"/>
    <n v="14923816"/>
    <n v="446276"/>
    <n v="0"/>
    <n v="0"/>
    <n v="6"/>
    <n v="1"/>
    <s v="01_30"/>
    <m/>
    <x v="0"/>
  </r>
  <r>
    <n v="704764"/>
    <s v="JHONNY ALEXANDER RAMOS CARETH"/>
    <s v="1041269197"/>
    <s v="Economía"/>
    <s v="jramoscareth@gmail.com"/>
    <m/>
    <n v="573136847533"/>
    <d v="2022-08-01T17:00:00"/>
    <x v="1"/>
    <s v="Alumno Desconectado Preventivamente Opción de Grado"/>
    <s v="En Mora"/>
    <n v="18594430"/>
    <n v="14131670"/>
    <n v="14577946"/>
    <n v="446276"/>
    <n v="0"/>
    <n v="0"/>
    <n v="6"/>
    <n v="1"/>
    <s v="01_30"/>
    <m/>
    <x v="0"/>
  </r>
  <r>
    <n v="702934"/>
    <s v="LAURA VANESSA ORTIZ PATIÑO"/>
    <s v="1075294643"/>
    <s v="Administración Y Direccion De Empresas"/>
    <s v="lauravanessaortiz7@gmail.com"/>
    <m/>
    <n v="34604191866"/>
    <d v="2022-08-01T17:00:00"/>
    <x v="1"/>
    <s v="Cursando Formación"/>
    <s v="En Mora"/>
    <n v="20471706"/>
    <n v="4744834"/>
    <n v="5081850"/>
    <n v="337016"/>
    <n v="0"/>
    <n v="0"/>
    <n v="6"/>
    <n v="1"/>
    <s v="01_30"/>
    <m/>
    <x v="0"/>
  </r>
  <r>
    <n v="701664"/>
    <s v="LEIDY VIVIANA MORA"/>
    <s v="1015399028"/>
    <s v="Administración Y Direccion De Empresas"/>
    <s v="newgreen15@gmail.com"/>
    <m/>
    <n v="573136120086"/>
    <d v="2022-08-01T17:00:00"/>
    <x v="1"/>
    <s v="Alumno en Proceso Opción de Grado"/>
    <s v="En Mora"/>
    <n v="18468007"/>
    <n v="15344075"/>
    <n v="15790351"/>
    <n v="446276"/>
    <n v="0"/>
    <n v="0"/>
    <n v="6"/>
    <n v="1"/>
    <s v="01_30"/>
    <m/>
    <x v="0"/>
  </r>
  <r>
    <n v="699167"/>
    <s v="DEICY TOSCANO CHUSCAL"/>
    <s v="1032361703"/>
    <s v="Administración Y Direccion De Empresas"/>
    <s v="ambrosia0212@hotmail.com"/>
    <m/>
    <n v="573112853226"/>
    <d v="2022-08-01T17:00:00"/>
    <x v="1"/>
    <s v="Alumno en Proceso Opción de Grado"/>
    <s v="En Mora"/>
    <n v="18481172"/>
    <n v="15357240"/>
    <n v="15803516"/>
    <n v="446276"/>
    <n v="0"/>
    <n v="0"/>
    <n v="6"/>
    <n v="1"/>
    <s v="01_30"/>
    <m/>
    <x v="0"/>
  </r>
  <r>
    <n v="698154"/>
    <s v="LADY JOHANA NARANJO NAVARRO"/>
    <s v="53069169"/>
    <s v="Contaduría Pública"/>
    <s v="naranjo.johana69@gmail.com"/>
    <m/>
    <n v="573138704685"/>
    <d v="2022-08-01T17:00:00"/>
    <x v="1"/>
    <s v="Alumno en Proceso Opción de Grado"/>
    <s v="En Mora"/>
    <n v="18481170"/>
    <n v="15357270"/>
    <n v="15803514"/>
    <n v="446244"/>
    <n v="0"/>
    <n v="0"/>
    <n v="6"/>
    <n v="1"/>
    <s v="01_30"/>
    <m/>
    <x v="0"/>
  </r>
  <r>
    <n v="696894"/>
    <s v="CARLOS ARTURO MANCERA TAMAYO"/>
    <s v="1028400095"/>
    <s v="Economía"/>
    <s v="margarita.tamayo1@gmail.com"/>
    <n v="573175835261"/>
    <n v="573194155727"/>
    <d v="2022-08-01T17:00:00"/>
    <x v="1"/>
    <s v="Cursando Formación"/>
    <s v="En Mora"/>
    <n v="16290950"/>
    <n v="10404200"/>
    <n v="10856918"/>
    <n v="452718"/>
    <n v="0"/>
    <n v="0"/>
    <n v="6"/>
    <n v="1"/>
    <s v="01_30"/>
    <m/>
    <x v="0"/>
  </r>
  <r>
    <n v="696830"/>
    <s v="NAZLLY JEANETH LOZANO GARZON"/>
    <s v="52880083"/>
    <s v="Negocios Internacionales"/>
    <s v="nasly8410@gmail.com"/>
    <m/>
    <n v="573138349205"/>
    <d v="2022-08-01T17:00:00"/>
    <x v="1"/>
    <s v="Cursando Formación"/>
    <s v="En Mora"/>
    <n v="19492610"/>
    <n v="8896316"/>
    <n v="9303866"/>
    <n v="407550"/>
    <n v="0"/>
    <n v="0"/>
    <n v="6"/>
    <n v="1"/>
    <s v="01_30"/>
    <m/>
    <x v="0"/>
  </r>
  <r>
    <n v="694820"/>
    <s v="LEIDY JOHANA ZULUAGA  ARIAS"/>
    <s v="1036424085"/>
    <s v="Administración Y Direccion De Empresas"/>
    <s v="ladycaryo3@hotmail.com"/>
    <m/>
    <n v="34665998741"/>
    <d v="2022-08-01T17:00:00"/>
    <x v="1"/>
    <s v="Alumno en Proceso Opción de Grado"/>
    <s v="En Mora"/>
    <n v="18466072"/>
    <n v="15420800"/>
    <n v="15788416"/>
    <n v="367616"/>
    <n v="0"/>
    <n v="0"/>
    <n v="6"/>
    <n v="1"/>
    <s v="01_30"/>
    <m/>
    <x v="0"/>
  </r>
  <r>
    <n v="694699"/>
    <s v="ERICA HERRERA"/>
    <s v="1023833138"/>
    <s v="Contaduría Pública"/>
    <s v="ericaherreraoficial@gmail.com"/>
    <n v="573219035190"/>
    <n v="573219035190"/>
    <d v="2022-08-01T17:00:00"/>
    <x v="1"/>
    <s v="Alumno en Proceso Opción de Grado"/>
    <s v="En Mora"/>
    <n v="18377886"/>
    <n v="15633394"/>
    <n v="15700230"/>
    <n v="66836"/>
    <n v="0"/>
    <n v="0"/>
    <n v="6"/>
    <n v="1"/>
    <s v="01_30"/>
    <m/>
    <x v="0"/>
  </r>
  <r>
    <n v="692856"/>
    <s v="BIANEY CAMILA MESA VELÁSQUEZ"/>
    <s v="1000761059"/>
    <s v="Economía"/>
    <s v="bianeymesa26@gmail.com"/>
    <m/>
    <n v="573244077730"/>
    <d v="2022-08-01T17:00:00"/>
    <x v="1"/>
    <s v="Alumno en Proceso Opción de Grado"/>
    <s v="En Mora"/>
    <n v="10599709"/>
    <n v="5982601"/>
    <n v="6367360"/>
    <n v="384759"/>
    <n v="0"/>
    <n v="0"/>
    <n v="6"/>
    <n v="1"/>
    <s v="01_30"/>
    <m/>
    <x v="0"/>
  </r>
  <r>
    <n v="692473"/>
    <s v="GREGORI CAROLINA FERNANDEZ GUZMAN"/>
    <s v="1143340157"/>
    <s v="Administración Y Direccion De Empresas"/>
    <s v="gregoryfernandezcol@gmail.com"/>
    <m/>
    <n v="573023869129"/>
    <d v="2022-08-01T17:00:00"/>
    <x v="1"/>
    <s v="Cursando Formación"/>
    <s v="En Mora"/>
    <n v="10994498"/>
    <n v="6645675"/>
    <n v="6978981"/>
    <n v="333306"/>
    <n v="0"/>
    <n v="0"/>
    <n v="6"/>
    <n v="1"/>
    <s v="01_30"/>
    <m/>
    <x v="0"/>
  </r>
  <r>
    <n v="691121"/>
    <s v="INGRIS ROCIO URIBE GONZALEZ"/>
    <s v="49719247"/>
    <s v="Mercadeo Digital"/>
    <s v="ingrisuribe@gmail.com"/>
    <m/>
    <n v="573106609833"/>
    <d v="2022-08-01T17:00:00"/>
    <x v="1"/>
    <s v="Alumno en Proceso Opción de Grado"/>
    <s v="En Mora"/>
    <n v="17478429"/>
    <n v="14505294"/>
    <n v="14910873"/>
    <n v="405579"/>
    <n v="0"/>
    <n v="0"/>
    <n v="6"/>
    <n v="1"/>
    <s v="01_30"/>
    <m/>
    <x v="0"/>
  </r>
  <r>
    <n v="688890"/>
    <s v="MARINELA RONDÓNAGUDELO"/>
    <s v="1022945415"/>
    <s v="Administración Y Direccion De Empresas"/>
    <s v="santicorrearondon@hotmail.com"/>
    <m/>
    <n v="573114841253"/>
    <d v="2022-08-01T17:00:00"/>
    <x v="1"/>
    <s v="Alumno en Proceso Opción de Grado"/>
    <s v="En Mora"/>
    <n v="17389168"/>
    <n v="13348998"/>
    <n v="13753015"/>
    <n v="404017"/>
    <n v="0"/>
    <n v="0"/>
    <n v="6"/>
    <n v="1"/>
    <s v="01_30"/>
    <m/>
    <x v="0"/>
  </r>
  <r>
    <n v="688494"/>
    <s v="OLGA MARCELA HERNÁNDEZ CARRASQUILLA"/>
    <s v="1065139427"/>
    <s v="Negocios Internacionales"/>
    <s v="olgahernandz26@gmail.com"/>
    <n v="573003951778"/>
    <n v="573245898611"/>
    <d v="2022-08-01T17:00:00"/>
    <x v="1"/>
    <s v="Alumno en Proceso Opción de Grado"/>
    <s v="En Mora"/>
    <n v="12068204"/>
    <n v="11265069"/>
    <n v="11666634"/>
    <n v="401565"/>
    <n v="0"/>
    <n v="0"/>
    <n v="6"/>
    <n v="1"/>
    <s v="01_30"/>
    <m/>
    <x v="0"/>
  </r>
  <r>
    <n v="688416"/>
    <s v="YAMILE RIVERA CAMPO"/>
    <s v="1064436042"/>
    <s v="Contaduría Pública"/>
    <s v="yamile26rivera@gmail.com"/>
    <m/>
    <n v="573005546794"/>
    <d v="2022-08-01T17:00:00"/>
    <x v="1"/>
    <s v="Alumno en Proceso Opción de Grado"/>
    <s v="En Mora"/>
    <n v="16923990"/>
    <n v="13978554"/>
    <n v="14246334"/>
    <n v="267780"/>
    <n v="0"/>
    <n v="0"/>
    <n v="6"/>
    <n v="1"/>
    <s v="01_30"/>
    <m/>
    <x v="0"/>
  </r>
  <r>
    <n v="687248"/>
    <s v="TATIANADEJESUS PEÑALEONETT"/>
    <s v="1037673525"/>
    <s v="Administración Y Direccion De Empresas"/>
    <s v="thathi1026@gmail.com"/>
    <m/>
    <n v="573137948725"/>
    <d v="2022-08-01T17:00:00"/>
    <x v="1"/>
    <s v="Alumno en Proceso Opción de Grado"/>
    <s v="En Mora"/>
    <n v="18072896"/>
    <n v="15395240"/>
    <n v="15841516"/>
    <n v="446276"/>
    <n v="0"/>
    <n v="0"/>
    <n v="6"/>
    <n v="1"/>
    <s v="01_30"/>
    <m/>
    <x v="0"/>
  </r>
  <r>
    <n v="681996"/>
    <s v="SANDRA PATRICIA CARVAJAL ORREGO"/>
    <s v="21548784"/>
    <s v="Contaduría Pública"/>
    <s v="saytmel@gmail.com"/>
    <m/>
    <n v="573206239546"/>
    <d v="2022-08-01T17:00:00"/>
    <x v="1"/>
    <s v="Alumno en Proceso Opción de Grado"/>
    <s v="En Mora"/>
    <n v="18481107"/>
    <n v="15358500"/>
    <n v="15803451"/>
    <n v="444951"/>
    <n v="0"/>
    <n v="0"/>
    <n v="6"/>
    <n v="1"/>
    <s v="01_30"/>
    <m/>
    <x v="0"/>
  </r>
  <r>
    <n v="675487"/>
    <s v="JOSEBALMES ANGULO"/>
    <s v="10695553"/>
    <s v="Contaduría Pública"/>
    <s v="angulobalmes9@gmail.com"/>
    <m/>
    <n v="573126649392"/>
    <d v="2022-08-01T17:00:00"/>
    <x v="1"/>
    <s v="Alumno en Proceso Opción de Grado"/>
    <s v="En Mora"/>
    <n v="18481064"/>
    <n v="15357132"/>
    <n v="15803408"/>
    <n v="446276"/>
    <n v="0"/>
    <n v="0"/>
    <n v="6"/>
    <n v="1"/>
    <s v="01_30"/>
    <m/>
    <x v="0"/>
  </r>
  <r>
    <n v="657394"/>
    <s v="JENNYS PATRICIA MUÑOZ ATENCIA"/>
    <s v="1065587788"/>
    <s v="Administración Y Direccion De Empresas"/>
    <s v="jennyspm87@gmail.com"/>
    <m/>
    <n v="573014906100"/>
    <d v="2022-08-01T17:00:00"/>
    <x v="1"/>
    <s v="Cursando Formación"/>
    <s v="En Mora"/>
    <n v="15401857"/>
    <n v="2571900"/>
    <n v="2908881"/>
    <n v="336981"/>
    <n v="0"/>
    <n v="0"/>
    <n v="6"/>
    <n v="1"/>
    <s v="01_30"/>
    <m/>
    <x v="0"/>
  </r>
  <r>
    <n v="645445"/>
    <s v="MARIA ELENA LUQUE MATALLANA"/>
    <s v="38869312"/>
    <s v="Contaduría Pública"/>
    <s v="marielena5131@gmail.com"/>
    <n v="573212902005"/>
    <n v="573127320987"/>
    <d v="2022-08-01T17:00:00"/>
    <x v="1"/>
    <s v="Alumno en Proceso Opción de Grado"/>
    <s v="En Mora"/>
    <n v="17674926"/>
    <n v="14679444"/>
    <n v="15107370"/>
    <n v="427926"/>
    <n v="0"/>
    <n v="0"/>
    <n v="6"/>
    <n v="1"/>
    <s v="01_30"/>
    <m/>
    <x v="0"/>
  </r>
  <r>
    <n v="625452"/>
    <s v="MALEINY BEATRIZ QUIÑONEZ LANDAZURI"/>
    <s v="1112477433"/>
    <s v="Administración Y Direccion De Empresas"/>
    <s v="Maleinyq@outlook.com"/>
    <m/>
    <n v="573167186015"/>
    <d v="2022-08-01T17:00:00"/>
    <x v="1"/>
    <s v="Alumno en Proceso Opción de Grado"/>
    <s v="En Mora"/>
    <n v="18481172"/>
    <n v="15357240"/>
    <n v="15803516"/>
    <n v="446276"/>
    <n v="0"/>
    <n v="0"/>
    <n v="6"/>
    <n v="1"/>
    <s v="01_30"/>
    <m/>
    <x v="0"/>
  </r>
  <r>
    <n v="692076"/>
    <s v="MELISSA ESTHER WATTS RODRIGUEZ"/>
    <s v="1002274189"/>
    <s v="Especialización En Gerencia De Seguridad Y Salud En El Trabajo"/>
    <s v="melywatts@gmail.com"/>
    <n v="573105184661"/>
    <n v="573012603902"/>
    <d v="2022-07-01T17:00:00"/>
    <x v="2"/>
    <s v="Alumno Desconectado Preventivamente Opción de Grado"/>
    <s v="En Mora"/>
    <n v="9375970"/>
    <n v="8672466"/>
    <n v="9375970"/>
    <n v="703504"/>
    <n v="0"/>
    <n v="0"/>
    <n v="37"/>
    <n v="1"/>
    <s v="31_60"/>
    <m/>
    <x v="0"/>
  </r>
  <r>
    <n v="692002"/>
    <s v="CRISTIAN ALEJANDRO HINDS CALLE"/>
    <s v="1102396273"/>
    <s v="Administración Y Direccion De Empresas"/>
    <s v="crishinds04012001@gmail.com"/>
    <n v="573122533573"/>
    <n v="573122533573"/>
    <d v="2022-07-01T17:00:00"/>
    <x v="1"/>
    <s v="Alumno Desconectado Preventivamente Opción de Grado"/>
    <s v="En Mora"/>
    <n v="18420496"/>
    <n v="15742840"/>
    <n v="16189116"/>
    <n v="446276"/>
    <n v="0"/>
    <n v="0"/>
    <n v="6"/>
    <n v="1"/>
    <s v="01_30"/>
    <m/>
    <x v="0"/>
  </r>
  <r>
    <n v="691589"/>
    <s v="FERNANDO ALBERTO VALENCIA MONTOYA"/>
    <s v="1112785238"/>
    <s v="Negocios Internacionales"/>
    <s v="fernandoavamo@gmail.com"/>
    <m/>
    <n v="573136011440"/>
    <d v="2022-07-01T17:00:00"/>
    <x v="1"/>
    <s v="Alumno en Proceso Opción de Grado"/>
    <s v="En Mora"/>
    <n v="19677054"/>
    <n v="16828052"/>
    <n v="17299994"/>
    <n v="471942"/>
    <n v="0"/>
    <n v="0"/>
    <n v="6"/>
    <n v="1"/>
    <s v="01_30"/>
    <m/>
    <x v="0"/>
  </r>
  <r>
    <n v="691128"/>
    <s v="ANDRÉS FELIPE GALEANO RAVE"/>
    <s v="1039703287"/>
    <s v="Administración Y Direccion De Empresas"/>
    <s v="andresfelipegal@gmail.com"/>
    <n v="573217457911"/>
    <n v="573217457911"/>
    <d v="2022-07-01T17:00:00"/>
    <x v="1"/>
    <s v="Alumno en Proceso Opción de Grado"/>
    <s v="En Mora"/>
    <n v="16170703"/>
    <n v="13761283"/>
    <n v="14162853"/>
    <n v="401570"/>
    <n v="0"/>
    <n v="0"/>
    <n v="6"/>
    <n v="1"/>
    <s v="01_30"/>
    <m/>
    <x v="0"/>
  </r>
  <r>
    <n v="689754"/>
    <s v="ELCY YAMILE RODRIGUEZ OCHOA"/>
    <s v="43590220"/>
    <s v="Contaduría Pública"/>
    <s v="yamieyro8a@gmail.com"/>
    <m/>
    <n v="573116177344"/>
    <d v="2022-07-01T17:00:00"/>
    <x v="1"/>
    <s v="Alumno en Proceso Opción de Grado"/>
    <s v="En Mora"/>
    <n v="18203041"/>
    <n v="15525385"/>
    <n v="15971661"/>
    <n v="446276"/>
    <n v="0"/>
    <n v="0"/>
    <n v="6"/>
    <n v="1"/>
    <s v="01_30"/>
    <m/>
    <x v="0"/>
  </r>
  <r>
    <n v="689334"/>
    <s v="MAURICIO CUMANAICA GAITAN"/>
    <s v="1124995761"/>
    <s v="Economía"/>
    <s v="maurocumga@gmail.com"/>
    <n v="573246757861"/>
    <n v="573246757861"/>
    <d v="2022-07-01T17:00:00"/>
    <x v="1"/>
    <s v="Desconectados Preventivamente"/>
    <s v="En Mora"/>
    <n v="19677392"/>
    <n v="16824920"/>
    <n v="17300332"/>
    <n v="475412"/>
    <n v="0"/>
    <n v="0"/>
    <n v="6"/>
    <n v="1"/>
    <s v="01_30"/>
    <m/>
    <x v="0"/>
  </r>
  <r>
    <n v="688693"/>
    <s v="RONAL ALBERTO SOLANO BARRAZA"/>
    <s v="1118831118"/>
    <s v="Administración Y Direccion De Empresas"/>
    <s v="ronal.s.b@hotmail.com"/>
    <m/>
    <n v="573104289236"/>
    <d v="2022-07-01T17:00:00"/>
    <x v="1"/>
    <s v="Alumno en Proceso Opción de Grado"/>
    <s v="En Mora"/>
    <n v="16154057"/>
    <n v="13744637"/>
    <n v="14146207"/>
    <n v="401570"/>
    <n v="0"/>
    <n v="0"/>
    <n v="6"/>
    <n v="1"/>
    <s v="01_30"/>
    <m/>
    <x v="0"/>
  </r>
  <r>
    <n v="688640"/>
    <s v="DIANA EUGENIA ECHEVERRY VALENCIA"/>
    <s v="24346823"/>
    <s v="Contaduría Pública"/>
    <s v="didani730@hotmail.com"/>
    <n v="34679285421"/>
    <n v="573105316162"/>
    <d v="2022-07-01T17:00:00"/>
    <x v="1"/>
    <s v="Alumno en Proceso Opción de Grado"/>
    <s v="En Mora"/>
    <n v="18256626"/>
    <n v="15578970"/>
    <n v="16025246"/>
    <n v="446276"/>
    <n v="0"/>
    <n v="0"/>
    <n v="6"/>
    <n v="1"/>
    <s v="01_30"/>
    <m/>
    <x v="0"/>
  </r>
  <r>
    <n v="687624"/>
    <s v="BIANNY JISSETH PETRO RODRÍGUEZ"/>
    <s v="40938635"/>
    <s v="Administración Y Direccion De Empresas"/>
    <s v="biannypetro@hotmail.com"/>
    <m/>
    <n v="573005968962"/>
    <d v="2022-07-01T17:00:00"/>
    <x v="1"/>
    <s v="Alumno en Proceso Opción de Grado"/>
    <s v="En Mora"/>
    <n v="16224514"/>
    <n v="13815094"/>
    <n v="14216664"/>
    <n v="401570"/>
    <n v="0"/>
    <n v="0"/>
    <n v="6"/>
    <n v="1"/>
    <s v="01_30"/>
    <m/>
    <x v="0"/>
  </r>
  <r>
    <n v="686862"/>
    <s v="CAROLINA LOPEZ  VIRGUEZ"/>
    <s v="52705568"/>
    <s v="Contaduría Pública"/>
    <s v="carolopez7909@gmail.com"/>
    <n v="573143696522"/>
    <n v="573143696522"/>
    <d v="2022-07-01T17:00:00"/>
    <x v="1"/>
    <s v="Alumno en Proceso Opción de Grado"/>
    <s v="En Mora"/>
    <n v="17368169"/>
    <n v="13732016"/>
    <n v="14136033"/>
    <n v="404017"/>
    <n v="0"/>
    <n v="0"/>
    <n v="6"/>
    <n v="1"/>
    <s v="01_30"/>
    <m/>
    <x v="0"/>
  </r>
  <r>
    <n v="685055"/>
    <s v="BRIAN ANDRES LADINO"/>
    <s v="1005869255"/>
    <s v="Administración Y Direccion De Empresas"/>
    <s v="ladinobrian1234@gmail.com"/>
    <m/>
    <n v="573027439589"/>
    <d v="2022-07-01T17:00:00"/>
    <x v="1"/>
    <s v="Cursando Formación"/>
    <s v="En Mora"/>
    <n v="19395016"/>
    <n v="7013267"/>
    <n v="7420816"/>
    <n v="407549"/>
    <n v="0"/>
    <n v="0"/>
    <n v="6"/>
    <n v="1"/>
    <s v="01_30"/>
    <m/>
    <x v="0"/>
  </r>
  <r>
    <n v="685017"/>
    <s v="DILMER ALONSO ESTRADA AYALA"/>
    <s v="80803829"/>
    <s v="Mercadeo Digital"/>
    <s v="dilmer410@gmail.com"/>
    <n v="573223717418"/>
    <n v="573223717418"/>
    <d v="2022-07-01T17:00:00"/>
    <x v="1"/>
    <s v="Alumno Desconectado Preventivamente Opción de Grado"/>
    <s v="En Mora"/>
    <n v="17276607"/>
    <n v="12622816"/>
    <n v="13025707"/>
    <n v="402891"/>
    <n v="0"/>
    <n v="0"/>
    <n v="23"/>
    <n v="1"/>
    <s v="01_30"/>
    <m/>
    <x v="0"/>
  </r>
  <r>
    <n v="684811"/>
    <s v="ANA MARIA MARTINEZ BUENDIA"/>
    <s v="52932342"/>
    <s v="Especialización En Gerencia De Seguridad Y Salud En El Trabajo"/>
    <s v="anamabu2@hotmail.com"/>
    <m/>
    <n v="573103218670"/>
    <d v="2022-07-01T17:00:00"/>
    <x v="2"/>
    <s v="Cursando Formación"/>
    <s v="En Mora"/>
    <n v="8588546"/>
    <n v="1871207"/>
    <n v="2617578"/>
    <n v="746371"/>
    <n v="0"/>
    <n v="0"/>
    <n v="6"/>
    <n v="1"/>
    <s v="01_30"/>
    <m/>
    <x v="0"/>
  </r>
  <r>
    <n v="683249"/>
    <s v="FABIOLA GARZON FERRER"/>
    <s v="1117501141"/>
    <s v="Administración Y Direccion De Empresas"/>
    <s v="garzonferrerfabiola@gmail.com"/>
    <m/>
    <n v="573102801875"/>
    <d v="2022-07-01T17:00:00"/>
    <x v="1"/>
    <s v="Alumno en Proceso Opción de Grado"/>
    <s v="En Mora"/>
    <n v="16602206"/>
    <n v="14192786"/>
    <n v="14594356"/>
    <n v="401570"/>
    <n v="0"/>
    <n v="0"/>
    <n v="6"/>
    <n v="1"/>
    <s v="01_30"/>
    <m/>
    <x v="0"/>
  </r>
  <r>
    <n v="683248"/>
    <s v="LUIS HERNANDO ROJAS CANCHALA"/>
    <s v="1117507414"/>
    <s v="Contaduría Pública"/>
    <s v="luisrojas_1989@hotmail.com"/>
    <m/>
    <n v="573202426438"/>
    <d v="2022-07-01T17:00:00"/>
    <x v="1"/>
    <s v="Alumno en Proceso Opción de Grado"/>
    <s v="En Mora"/>
    <n v="16602206"/>
    <n v="14192786"/>
    <n v="14594356"/>
    <n v="401570"/>
    <n v="0"/>
    <n v="0"/>
    <n v="6"/>
    <n v="1"/>
    <s v="01_30"/>
    <m/>
    <x v="0"/>
  </r>
  <r>
    <n v="682148"/>
    <s v="CINTHIA KATHERINE AMARIS VASCO"/>
    <s v="1096207328"/>
    <s v="Contaduría Pública"/>
    <s v="cinthia2608k@gmail.com"/>
    <m/>
    <n v="573167561343"/>
    <d v="2022-07-01T17:00:00"/>
    <x v="1"/>
    <s v="Alumno en Proceso Opción de Grado"/>
    <s v="En Mora"/>
    <n v="16262409"/>
    <n v="13862908"/>
    <n v="14254559"/>
    <n v="391651"/>
    <n v="0"/>
    <n v="0"/>
    <n v="6"/>
    <n v="1"/>
    <s v="01_30"/>
    <m/>
    <x v="0"/>
  </r>
  <r>
    <n v="681466"/>
    <s v="DIANA QUITO"/>
    <s v="1022971684"/>
    <s v="Administración Y Direccion De Empresas"/>
    <s v="dipao_2110@hotmail.com"/>
    <m/>
    <n v="573112934273"/>
    <d v="2022-07-01T17:00:00"/>
    <x v="1"/>
    <s v="Alumno en Proceso Opción de Grado"/>
    <s v="En Mora"/>
    <n v="18420496"/>
    <n v="15742840"/>
    <n v="16189116"/>
    <n v="446276"/>
    <n v="0"/>
    <n v="0"/>
    <n v="6"/>
    <n v="1"/>
    <s v="01_30"/>
    <m/>
    <x v="0"/>
  </r>
  <r>
    <n v="681364"/>
    <s v="MARTHA JANNETH ROJAS TOVAR"/>
    <s v="1033694358"/>
    <s v="Contaduría Pública"/>
    <s v="janneth.88@hotmail.com"/>
    <m/>
    <n v="573182433954"/>
    <d v="2022-07-01T17:00:00"/>
    <x v="1"/>
    <s v="Alumno en Proceso Opción de Grado"/>
    <s v="En Mora"/>
    <n v="14456300"/>
    <n v="12587900"/>
    <n v="14456300"/>
    <n v="1868400"/>
    <n v="0"/>
    <n v="0"/>
    <n v="6"/>
    <n v="1"/>
    <s v="01_30"/>
    <m/>
    <x v="0"/>
  </r>
  <r>
    <n v="680513"/>
    <s v="WALTER ALONSO LONDOÑO USUGA"/>
    <s v="1001498336"/>
    <s v="Contaduría Pública"/>
    <s v="vualtelondo@gmail.com"/>
    <m/>
    <n v="573217123429"/>
    <d v="2022-07-01T17:00:00"/>
    <x v="1"/>
    <s v="Alumno en Proceso Opción de Grado"/>
    <s v="En Mora"/>
    <n v="16604553"/>
    <n v="14054389"/>
    <n v="14479383"/>
    <n v="424994"/>
    <n v="0"/>
    <n v="0"/>
    <n v="6"/>
    <n v="1"/>
    <s v="01_30"/>
    <m/>
    <x v="0"/>
  </r>
  <r>
    <n v="678934"/>
    <s v="FREY WILDERMAN AGUIRRE ARCE"/>
    <s v="1143946169"/>
    <s v="Administración Y Direccion De Empresas"/>
    <s v="freywildermanaguirre@gmail.com"/>
    <n v="574019798"/>
    <n v="573162963326"/>
    <d v="2022-07-01T17:00:00"/>
    <x v="1"/>
    <s v="Alumno en Proceso Opción de Grado"/>
    <s v="En Mora"/>
    <n v="18481196"/>
    <n v="15357011"/>
    <n v="15803540"/>
    <n v="446529"/>
    <n v="0"/>
    <n v="0"/>
    <n v="6"/>
    <n v="1"/>
    <s v="01_30"/>
    <m/>
    <x v="0"/>
  </r>
  <r>
    <n v="678771"/>
    <s v="MARIA ANGELICA VEGA AZA"/>
    <s v="1098358698"/>
    <s v="Administración Y Direccion De Empresas"/>
    <s v="mariangelvegaaza@gmail.com"/>
    <m/>
    <n v="573134690533"/>
    <d v="2022-07-01T17:00:00"/>
    <x v="1"/>
    <s v="Alumno en Proceso Opción de Grado"/>
    <s v="En Mora"/>
    <n v="19677392"/>
    <n v="16824920"/>
    <n v="17300332"/>
    <n v="475412"/>
    <n v="0"/>
    <n v="0"/>
    <n v="6"/>
    <n v="1"/>
    <s v="01_30"/>
    <m/>
    <x v="0"/>
  </r>
  <r>
    <n v="678071"/>
    <s v="JORGE LUIS CUERO GONZALEZ"/>
    <s v="1143952183"/>
    <s v="Economía"/>
    <s v="cuerojorge06@gmail.com"/>
    <m/>
    <n v="573147269233"/>
    <d v="2022-07-01T17:00:00"/>
    <x v="1"/>
    <s v="Alumno en Proceso Opción de Grado"/>
    <s v="En Mora"/>
    <n v="19526597"/>
    <n v="14297065"/>
    <n v="14772477"/>
    <n v="475412"/>
    <n v="0"/>
    <n v="0"/>
    <n v="6"/>
    <n v="1"/>
    <s v="01_30"/>
    <m/>
    <x v="0"/>
  </r>
  <r>
    <n v="677834"/>
    <s v="EDGARD ERNESTO GONZALEZ BOLIVAR"/>
    <s v="1023870476"/>
    <s v="Administración Y Direccion De Empresas"/>
    <s v="edgargonzalez2007@gmail.com"/>
    <n v="573112932963"/>
    <n v="573112932963"/>
    <d v="2022-07-01T17:00:00"/>
    <x v="1"/>
    <s v="Alumno en Proceso Opción de Grado"/>
    <s v="En Mora"/>
    <n v="16129542"/>
    <n v="13720122"/>
    <n v="14121692"/>
    <n v="401570"/>
    <n v="0"/>
    <n v="0"/>
    <n v="6"/>
    <n v="1"/>
    <s v="01_30"/>
    <m/>
    <x v="0"/>
  </r>
  <r>
    <n v="677290"/>
    <s v="FLORISAIDA SAUCEDO CORDOBA"/>
    <s v="52352093"/>
    <s v="Contaduría Pública"/>
    <s v="cordoba.flor@hotmail.com"/>
    <m/>
    <n v="573195570715"/>
    <d v="2022-07-01T17:00:00"/>
    <x v="1"/>
    <s v="Alumno en Proceso Opción de Grado"/>
    <s v="En Mora"/>
    <n v="18208121"/>
    <n v="15551900"/>
    <n v="15976741"/>
    <n v="424841"/>
    <n v="0"/>
    <n v="0"/>
    <n v="6"/>
    <n v="1"/>
    <s v="01_30"/>
    <m/>
    <x v="0"/>
  </r>
  <r>
    <n v="676394"/>
    <s v="ANA SOFÍA CHAPARRO TOVAR"/>
    <s v="1110449968"/>
    <s v="Mercadeo Digital"/>
    <s v="anasofiachaparro24@gmail.com"/>
    <m/>
    <n v="573219971685"/>
    <d v="2022-07-01T17:00:00"/>
    <x v="1"/>
    <s v="Alumno en Proceso Opción de Grado"/>
    <s v="En Mora"/>
    <n v="18436196"/>
    <n v="16181510"/>
    <n v="16204816"/>
    <n v="23306"/>
    <n v="0"/>
    <n v="0"/>
    <n v="6"/>
    <n v="1"/>
    <s v="01_30"/>
    <m/>
    <x v="0"/>
  </r>
  <r>
    <n v="675138"/>
    <s v="CARLOS ANDRES PINZON HERNANDEZ"/>
    <s v="80927695"/>
    <s v="Administración Y Direccion De Empresas"/>
    <s v="carlosanpinzon.caph@gmail.com"/>
    <m/>
    <n v="573124110277"/>
    <d v="2022-07-01T17:00:00"/>
    <x v="1"/>
    <s v="Alumno en Proceso Opción de Grado"/>
    <s v="En Mora"/>
    <n v="18436196"/>
    <n v="15758540"/>
    <n v="16204816"/>
    <n v="446276"/>
    <n v="0"/>
    <n v="0"/>
    <n v="6"/>
    <n v="1"/>
    <s v="01_30"/>
    <m/>
    <x v="0"/>
  </r>
  <r>
    <n v="675111"/>
    <s v="EDDY SANTIAGO FLORIDO ARIAS"/>
    <s v="1069944713"/>
    <s v="Administración Y Direccion De Empresas"/>
    <s v="esantigofloridoarias@hotmail.com"/>
    <m/>
    <n v="573123559866"/>
    <d v="2022-07-01T17:00:00"/>
    <x v="1"/>
    <s v="Cursando Formación"/>
    <s v="En Mora"/>
    <n v="13620958"/>
    <n v="7446900"/>
    <n v="7780206"/>
    <n v="333306"/>
    <n v="0"/>
    <n v="0"/>
    <n v="6"/>
    <n v="1"/>
    <s v="01_30"/>
    <m/>
    <x v="0"/>
  </r>
  <r>
    <n v="673965"/>
    <s v="LEIDY VIVIANA CAMACHO QUIÑONES"/>
    <s v="1130670278"/>
    <s v="Administración Y Direccion De Empresas"/>
    <s v="vivipiopio8@gmail.com"/>
    <m/>
    <n v="573137418385"/>
    <d v="2022-07-01T17:00:00"/>
    <x v="1"/>
    <s v="Alumno en Proceso Opción de Grado"/>
    <s v="En Mora"/>
    <n v="18092326"/>
    <n v="15414670"/>
    <n v="15860946"/>
    <n v="446276"/>
    <n v="0"/>
    <n v="0"/>
    <n v="6"/>
    <n v="1"/>
    <s v="01_30"/>
    <m/>
    <x v="0"/>
  </r>
  <r>
    <n v="671819"/>
    <s v="OLGA CELENE FLOREZ ESPINEL"/>
    <s v="1073524403"/>
    <s v="Negocios Internacionales"/>
    <s v="celene1020@hotmail.com"/>
    <m/>
    <n v="573118807635"/>
    <d v="2022-07-01T17:00:00"/>
    <x v="1"/>
    <s v="Cursando Formación"/>
    <s v="En Mora"/>
    <n v="18180087"/>
    <n v="12454983"/>
    <n v="12862533"/>
    <n v="407550"/>
    <n v="0"/>
    <n v="0"/>
    <n v="6"/>
    <n v="1"/>
    <s v="01_30"/>
    <m/>
    <x v="0"/>
  </r>
  <r>
    <n v="671074"/>
    <s v="EDNA LISSETH VERA SALAMANCA"/>
    <s v="1070972374"/>
    <s v="Contaduría Pública"/>
    <s v="ednalisseth123@gmail.com"/>
    <n v="573107520396"/>
    <n v="573107520396"/>
    <d v="2022-07-01T17:00:00"/>
    <x v="1"/>
    <s v="Alumno en Proceso Opción de Grado"/>
    <s v="En Mora"/>
    <n v="16638510"/>
    <n v="13024380"/>
    <n v="13425950"/>
    <n v="401570"/>
    <n v="0"/>
    <n v="0"/>
    <n v="6"/>
    <n v="1"/>
    <s v="01_30"/>
    <m/>
    <x v="0"/>
  </r>
  <r>
    <n v="644267"/>
    <s v="LILIANA MARGARITA SAYAS CARRASCAL"/>
    <s v="45552876"/>
    <s v="Contaduría Pública"/>
    <s v="lilymsc2015@gmail.com"/>
    <m/>
    <n v="573014804693"/>
    <d v="2022-07-01T17:00:00"/>
    <x v="1"/>
    <s v="Alumno en Proceso Opción de Grado"/>
    <s v="En Mora"/>
    <n v="18436195"/>
    <n v="15758540"/>
    <n v="16204815"/>
    <n v="446275"/>
    <n v="0"/>
    <n v="0"/>
    <n v="6"/>
    <n v="1"/>
    <s v="01_30"/>
    <m/>
    <x v="0"/>
  </r>
  <r>
    <n v="681456"/>
    <s v="TANIA ALEJANDRA GUTIERREZ MEDINA"/>
    <s v="1075302867"/>
    <s v="Mercadeo Digital"/>
    <s v="taniagutierrez020@gmail.com"/>
    <n v="573188294866"/>
    <n v="15619471498"/>
    <d v="2022-06-01T17:00:00"/>
    <x v="1"/>
    <s v="Alumno en Proceso Opción de Grado"/>
    <s v="En Mora"/>
    <n v="17964408"/>
    <n v="13289466"/>
    <n v="13714068"/>
    <n v="424602"/>
    <n v="0"/>
    <n v="0"/>
    <n v="6"/>
    <n v="1"/>
    <s v="01_30"/>
    <m/>
    <x v="0"/>
  </r>
  <r>
    <n v="679782"/>
    <s v="JAIR HUMBERTO TORRES VARGAS"/>
    <s v="93298656"/>
    <s v="Administración Y Direccion De Empresas"/>
    <s v="jairdelbetovar0529@hotmail.com"/>
    <m/>
    <n v="573105731321"/>
    <d v="2022-06-01T17:00:00"/>
    <x v="1"/>
    <s v="Alumno en Proceso Opción de Grado"/>
    <s v="En Mora"/>
    <n v="18301694"/>
    <n v="12053886"/>
    <n v="12500158"/>
    <n v="446272"/>
    <n v="0"/>
    <n v="0"/>
    <n v="6"/>
    <n v="1"/>
    <s v="01_30"/>
    <m/>
    <x v="0"/>
  </r>
  <r>
    <n v="679405"/>
    <s v="JOSÉ FERNEY QUIMBAYO GARRIDO"/>
    <s v="93414557"/>
    <s v="Administración Y Direccion De Empresas"/>
    <s v="jfquimbayo1@gmail.com"/>
    <n v="573167539584"/>
    <n v="573167539584"/>
    <d v="2022-06-01T17:00:00"/>
    <x v="1"/>
    <s v="Alumno en Proceso Opción de Grado"/>
    <s v="En Mora"/>
    <n v="17305345"/>
    <n v="15165715"/>
    <n v="15593641"/>
    <n v="427926"/>
    <n v="0"/>
    <n v="0"/>
    <n v="6"/>
    <n v="1"/>
    <s v="01_30"/>
    <m/>
    <x v="0"/>
  </r>
  <r>
    <n v="678248"/>
    <s v="WILMER SAITH CATALAN NOBLES"/>
    <s v="78761389"/>
    <s v="Administración Y Direccion De Empresas"/>
    <s v="willysaith@gmail.com"/>
    <m/>
    <n v="573205699354"/>
    <d v="2022-06-01T17:00:00"/>
    <x v="1"/>
    <s v="Alumno en Proceso Opción de Grado"/>
    <s v="En Mora"/>
    <n v="17837936"/>
    <n v="15606630"/>
    <n v="16052832"/>
    <n v="446202"/>
    <n v="0"/>
    <n v="0"/>
    <n v="6"/>
    <n v="1"/>
    <s v="01_30"/>
    <m/>
    <x v="0"/>
  </r>
  <r>
    <n v="677580"/>
    <s v="ALBERTO GUERRERO ACUÑA"/>
    <s v="1013617876"/>
    <s v="Mercadeo Digital"/>
    <s v="guerrero901205@gmail.com"/>
    <m/>
    <n v="573203495819"/>
    <d v="2022-06-01T17:00:00"/>
    <x v="1"/>
    <s v="Alumno en Proceso Opción de Grado"/>
    <s v="En Mora"/>
    <n v="18069020"/>
    <n v="15837640"/>
    <n v="16283916"/>
    <n v="446276"/>
    <n v="0"/>
    <n v="0"/>
    <n v="6"/>
    <n v="1"/>
    <s v="01_30"/>
    <m/>
    <x v="0"/>
  </r>
  <r>
    <n v="676389"/>
    <s v="EDWIN ANDRES RODRIGUEZ GARNICA"/>
    <s v="1096228735"/>
    <s v="Administración Y Direccion De Empresas"/>
    <s v="edwinandresro817@gmail.com"/>
    <m/>
    <n v="573144644805"/>
    <d v="2022-06-01T17:00:00"/>
    <x v="1"/>
    <s v="Alumno en Proceso Opción de Grado"/>
    <s v="En Mora"/>
    <n v="17831627"/>
    <n v="15600247"/>
    <n v="16046523"/>
    <n v="446276"/>
    <n v="0"/>
    <n v="0"/>
    <n v="6"/>
    <n v="1"/>
    <s v="01_30"/>
    <m/>
    <x v="0"/>
  </r>
  <r>
    <n v="674308"/>
    <s v="ALFONSO RODRÍGUEZ GARZON"/>
    <s v="1111196063"/>
    <s v="Administración Y Direccion De Empresas"/>
    <s v="alfonsorodriguezqrp123456@gmail.com"/>
    <m/>
    <n v="573125659369"/>
    <d v="2022-06-01T17:00:00"/>
    <x v="1"/>
    <s v="Cursando Formación"/>
    <s v="En Mora"/>
    <n v="17111101"/>
    <n v="15091016"/>
    <n v="15495033"/>
    <n v="404017"/>
    <n v="0"/>
    <n v="0"/>
    <n v="6"/>
    <n v="1"/>
    <s v="01_30"/>
    <m/>
    <x v="0"/>
  </r>
  <r>
    <n v="673183"/>
    <s v="LUIS EDUARDO GOMEZ MEDINA"/>
    <s v="1059911145"/>
    <s v="Administración Y Direccion De Empresas"/>
    <s v="ledugom@hotmail.com"/>
    <n v="573117868757"/>
    <n v="573136965905"/>
    <d v="2022-06-01T17:00:00"/>
    <x v="1"/>
    <s v="Alumno en Proceso Opción de Grado"/>
    <s v="En Mora"/>
    <n v="16272376"/>
    <n v="14264816"/>
    <n v="14666096"/>
    <n v="401280"/>
    <n v="0"/>
    <n v="0"/>
    <n v="6"/>
    <n v="1"/>
    <s v="01_30"/>
    <m/>
    <x v="0"/>
  </r>
  <r>
    <n v="672040"/>
    <s v="JUAN JOSE ROMAN GARCIA"/>
    <s v="1037665866"/>
    <s v="Administración Y Direccion De Empresas"/>
    <s v="juanjoseromang11@gmail.com"/>
    <m/>
    <n v="573122850378"/>
    <d v="2022-06-01T17:00:00"/>
    <x v="1"/>
    <s v="Alumno en Proceso Opción de Grado"/>
    <s v="En Mora"/>
    <n v="18069020"/>
    <n v="15837640"/>
    <n v="16283916"/>
    <n v="446276"/>
    <n v="0"/>
    <n v="0"/>
    <n v="6"/>
    <n v="1"/>
    <s v="01_30"/>
    <m/>
    <x v="0"/>
  </r>
  <r>
    <n v="671825"/>
    <s v="ANGELA MICHELLE ARCINIEGAS VILLEGAS"/>
    <s v="1193405578"/>
    <s v="Negocios Internacionales"/>
    <s v="Michellearciniegas2000@gmail.com"/>
    <n v="573233262214"/>
    <n v="14845340757"/>
    <d v="2022-06-01T17:00:00"/>
    <x v="1"/>
    <s v="Programa Finalizado"/>
    <s v="En Mora"/>
    <n v="12587152"/>
    <n v="11819261"/>
    <n v="12204234"/>
    <n v="384973"/>
    <n v="0"/>
    <n v="0"/>
    <n v="6"/>
    <n v="1"/>
    <s v="01_30"/>
    <m/>
    <x v="0"/>
  </r>
  <r>
    <n v="671171"/>
    <s v="GUILLERMO ANDRES RIVERA TENORIO"/>
    <s v="1060867269"/>
    <s v="Administración Y Direccion De Empresas"/>
    <s v="guilloandres@hotmail.com"/>
    <m/>
    <n v="573104711772"/>
    <d v="2022-06-01T17:00:00"/>
    <x v="1"/>
    <s v="Alumno en Proceso Opción de Grado"/>
    <s v="En Mora"/>
    <n v="15308326"/>
    <n v="11461242"/>
    <n v="11845324"/>
    <n v="384082"/>
    <n v="0"/>
    <n v="0"/>
    <n v="6"/>
    <n v="1"/>
    <s v="01_30"/>
    <m/>
    <x v="0"/>
  </r>
  <r>
    <n v="668692"/>
    <s v="ANA MARIA SAENZ GAITAN"/>
    <s v="1053614497"/>
    <s v="Contaduría Pública"/>
    <s v="asaenzgaitan@gmail.com"/>
    <m/>
    <n v="573138102828"/>
    <d v="2022-06-01T17:00:00"/>
    <x v="1"/>
    <s v="Alumno en Proceso Opción de Grado"/>
    <s v="En Mora"/>
    <n v="17613733"/>
    <n v="15382448"/>
    <n v="15828629"/>
    <n v="446181"/>
    <n v="0"/>
    <n v="0"/>
    <n v="6"/>
    <n v="1"/>
    <s v="01_30"/>
    <m/>
    <x v="0"/>
  </r>
  <r>
    <n v="668400"/>
    <s v="ROSALBA CALLEJAS ARIAS"/>
    <s v="1049609345"/>
    <s v="Contaduría Pública"/>
    <s v="rosal.callejas@hotmail.com"/>
    <m/>
    <n v="573008294096"/>
    <d v="2022-06-01T17:00:00"/>
    <x v="1"/>
    <s v="Alumno en Proceso Opción de Grado"/>
    <s v="En Mora"/>
    <n v="18133198"/>
    <n v="15902700"/>
    <n v="16348094"/>
    <n v="445394"/>
    <n v="0"/>
    <n v="0"/>
    <n v="6"/>
    <n v="1"/>
    <s v="01_30"/>
    <m/>
    <x v="0"/>
  </r>
  <r>
    <n v="667801"/>
    <s v="MARIA ANGELICA CEBALLOS NIETO"/>
    <s v="38791467"/>
    <s v="Administración Y Direccion De Empresas"/>
    <s v="maritanblu@hotmail.com"/>
    <m/>
    <n v="573153439131"/>
    <d v="2022-06-01T17:00:00"/>
    <x v="1"/>
    <s v="Alumno en Proceso Opción de Grado"/>
    <s v="En Mora"/>
    <n v="18203948"/>
    <n v="14633740"/>
    <n v="15080016"/>
    <n v="446276"/>
    <n v="0"/>
    <n v="0"/>
    <n v="6"/>
    <n v="1"/>
    <s v="01_30"/>
    <m/>
    <x v="0"/>
  </r>
  <r>
    <n v="666924"/>
    <s v="LEONARDO JAVIER MONTOYA NINCO"/>
    <s v="16941059"/>
    <s v="Mercadeo Digital"/>
    <s v="leonardomn5@gmail.com"/>
    <m/>
    <n v="573102303211"/>
    <d v="2022-06-01T17:00:00"/>
    <x v="1"/>
    <s v="Alumno en Proceso Opción de Grado"/>
    <s v="En Mora"/>
    <n v="19183530"/>
    <n v="16806470"/>
    <n v="17281882"/>
    <n v="475412"/>
    <n v="0"/>
    <n v="0"/>
    <n v="6"/>
    <n v="1"/>
    <s v="01_30"/>
    <m/>
    <x v="0"/>
  </r>
  <r>
    <n v="662342"/>
    <s v="JANNETH JIMENA BAUTISTA CRUZ"/>
    <s v="1049612100"/>
    <s v="Administración Y Direccion De Empresas"/>
    <s v="jbautist2100@gmail.com"/>
    <m/>
    <n v="573223165620"/>
    <d v="2022-06-01T17:00:00"/>
    <x v="1"/>
    <s v="Alumno en Proceso Opción de Grado"/>
    <s v="En Mora"/>
    <n v="16271432"/>
    <n v="14263582"/>
    <n v="14665152"/>
    <n v="401570"/>
    <n v="0"/>
    <n v="0"/>
    <n v="6"/>
    <n v="1"/>
    <s v="01_30"/>
    <m/>
    <x v="0"/>
  </r>
  <r>
    <n v="661531"/>
    <s v="LAURA ISABEL CARMONA CASTILLO"/>
    <s v="1053865026"/>
    <s v="Mercadeo Digital"/>
    <s v="licarmona1@gmail.com"/>
    <m/>
    <n v="573193923664"/>
    <d v="2022-06-01T17:00:00"/>
    <x v="1"/>
    <s v="Cursando Formación"/>
    <s v="En Mora"/>
    <n v="19737207"/>
    <n v="4793715"/>
    <n v="5201265"/>
    <n v="407550"/>
    <n v="0"/>
    <n v="0"/>
    <n v="6"/>
    <n v="1"/>
    <s v="01_30"/>
    <m/>
    <x v="0"/>
  </r>
  <r>
    <n v="659128"/>
    <s v="DIEGO FERNANDO MONCALLO PEREZ"/>
    <s v="1113305597"/>
    <s v="Contaduría Pública"/>
    <s v="diegomoncallo2@gmail.com"/>
    <m/>
    <n v="573174321998"/>
    <d v="2022-06-01T17:00:00"/>
    <x v="1"/>
    <s v="Alumno en Proceso Opción de Grado"/>
    <s v="En Mora"/>
    <n v="18053120"/>
    <n v="15821740"/>
    <n v="16268016"/>
    <n v="446276"/>
    <n v="0"/>
    <n v="0"/>
    <n v="6"/>
    <n v="1"/>
    <s v="01_30"/>
    <m/>
    <x v="0"/>
  </r>
  <r>
    <n v="645224"/>
    <s v="STEFANNY LISET LEIVA CORZO"/>
    <s v="1007416539"/>
    <s v="Administración Y Direccion De Empresas"/>
    <s v="leivaliseth@gmail.com"/>
    <m/>
    <n v="573219086834"/>
    <d v="2022-06-01T17:00:00"/>
    <x v="1"/>
    <s v="Alumno en Proceso Opción de Grado"/>
    <s v="En Mora"/>
    <n v="18331961"/>
    <n v="15654305"/>
    <n v="16100581"/>
    <n v="446276"/>
    <n v="0"/>
    <n v="0"/>
    <n v="6"/>
    <n v="1"/>
    <s v="01_30"/>
    <m/>
    <x v="0"/>
  </r>
  <r>
    <n v="669702"/>
    <s v="NELSON ECHEVERRYNOREÑA"/>
    <s v="1022124335"/>
    <s v="Administración Y Direccion De Empresas"/>
    <s v="nelsoneche2234@gmail.com"/>
    <n v="573136425227"/>
    <n v="573012216155"/>
    <d v="2022-05-01T17:00:00"/>
    <x v="1"/>
    <s v="Alumno en Proceso Opción de Grado"/>
    <s v="En Mora"/>
    <n v="18024036"/>
    <n v="16239080"/>
    <n v="16685208"/>
    <n v="446128"/>
    <n v="0"/>
    <n v="0"/>
    <n v="6"/>
    <n v="1"/>
    <s v="01_30"/>
    <m/>
    <x v="0"/>
  </r>
  <r>
    <n v="668191"/>
    <s v="JUAN DAVID FELIPE PEREZ DIAZ"/>
    <s v="1073252982"/>
    <s v="Administración Y Direccion De Empresas"/>
    <s v="juandavidfelipep@gmail.com"/>
    <m/>
    <n v="573508952367"/>
    <d v="2022-05-01T17:00:00"/>
    <x v="1"/>
    <s v="Alumno en Proceso Opción de Grado"/>
    <s v="En Mora"/>
    <n v="14454215"/>
    <n v="9098328"/>
    <n v="9544652"/>
    <n v="446324"/>
    <n v="0"/>
    <n v="0"/>
    <n v="6"/>
    <n v="1"/>
    <s v="01_30"/>
    <m/>
    <x v="0"/>
  </r>
  <r>
    <n v="666491"/>
    <s v="JEFREY GIRALDO RENDON"/>
    <s v="1039050194"/>
    <s v="Economía"/>
    <s v="Jegire@hotmail.com"/>
    <m/>
    <n v="573052229446"/>
    <d v="2022-05-01T17:00:00"/>
    <x v="1"/>
    <s v="Cursando Formación"/>
    <s v="En Mora"/>
    <n v="18000738"/>
    <n v="16238940"/>
    <n v="16661910"/>
    <n v="422970"/>
    <n v="0"/>
    <n v="0"/>
    <n v="6"/>
    <n v="1"/>
    <s v="01_30"/>
    <m/>
    <x v="0"/>
  </r>
  <r>
    <n v="666085"/>
    <s v="JUAN SEBASTIAN GONZALEZ GIRALDO"/>
    <s v="1094950806"/>
    <s v="Administración Y Direccion De Empresas"/>
    <s v="jusegogo@hotmail.com"/>
    <m/>
    <n v="573005142797"/>
    <d v="2022-05-01T17:00:00"/>
    <x v="1"/>
    <s v="Alumno en Proceso Opción de Grado"/>
    <s v="En Mora"/>
    <n v="18093962"/>
    <n v="14970030"/>
    <n v="15416306"/>
    <n v="446276"/>
    <n v="0"/>
    <n v="0"/>
    <n v="6"/>
    <n v="1"/>
    <s v="01_30"/>
    <m/>
    <x v="0"/>
  </r>
  <r>
    <n v="665575"/>
    <s v="SANDRA SHIRLEY ECHEVERRI GOMEZ"/>
    <s v="39455861"/>
    <s v="Administración Y Direccion De Empresas"/>
    <s v="sandraecheverri39@hotmail.com"/>
    <m/>
    <n v="573003457709"/>
    <d v="2022-05-01T17:00:00"/>
    <x v="1"/>
    <s v="Alumno en Proceso Opción de Grado"/>
    <s v="En Mora"/>
    <n v="18024044"/>
    <n v="16238940"/>
    <n v="16685216"/>
    <n v="446276"/>
    <n v="0"/>
    <n v="0"/>
    <n v="6"/>
    <n v="1"/>
    <s v="01_30"/>
    <m/>
    <x v="0"/>
  </r>
  <r>
    <n v="663128"/>
    <s v="MARÍA CAMILA ACOSTA ARANGO"/>
    <s v="1111192674"/>
    <s v="Contaduría Pública"/>
    <s v="mariacamilaacostaarango@gmail.com"/>
    <n v="573246083742"/>
    <n v="573246083742"/>
    <d v="2022-05-01T17:00:00"/>
    <x v="1"/>
    <s v="Alumno en Proceso Opción de Grado"/>
    <s v="En Mora"/>
    <n v="18386889"/>
    <n v="15263580"/>
    <n v="15709233"/>
    <n v="445653"/>
    <n v="0"/>
    <n v="0"/>
    <n v="6"/>
    <n v="1"/>
    <s v="01_30"/>
    <m/>
    <x v="0"/>
  </r>
  <r>
    <n v="660961"/>
    <s v="JEISON FERNANDO ORTEGA BERMUDEZ"/>
    <s v="1074712044"/>
    <s v="Contaduría Pública"/>
    <s v="jeisonortega101985@gmail.com"/>
    <m/>
    <n v="573105012533"/>
    <d v="2022-05-01T17:00:00"/>
    <x v="1"/>
    <s v="Alumno en Proceso Opción de Grado"/>
    <s v="En Mora"/>
    <n v="18024061"/>
    <n v="16239960"/>
    <n v="16685233"/>
    <n v="445273"/>
    <n v="0"/>
    <n v="0"/>
    <n v="6"/>
    <n v="1"/>
    <s v="01_30"/>
    <m/>
    <x v="0"/>
  </r>
  <r>
    <n v="659773"/>
    <s v="DIANA CRISTINA PEREZ ZULETA"/>
    <s v="43916316"/>
    <s v="Administración Y Direccion De Empresas"/>
    <s v="cristina.perez.zuleta@gmail.com"/>
    <m/>
    <n v="573174381315"/>
    <d v="2022-05-01T17:00:00"/>
    <x v="1"/>
    <s v="Alumno en Proceso Opción de Grado"/>
    <s v="En Mora"/>
    <n v="16205836"/>
    <n v="12743077"/>
    <n v="13127764"/>
    <n v="384687"/>
    <n v="0"/>
    <n v="0"/>
    <n v="6"/>
    <n v="1"/>
    <s v="01_30"/>
    <m/>
    <x v="0"/>
  </r>
  <r>
    <n v="658847"/>
    <s v="JOSE LUIS VIZCAINO MAESTRE"/>
    <s v="1065577776"/>
    <s v="Administración Y Direccion De Empresas"/>
    <s v="jlvizcaino86@gmail.com"/>
    <m/>
    <n v="573232926067"/>
    <d v="2022-05-01T17:00:00"/>
    <x v="1"/>
    <s v="Alumno en Proceso Opción de Grado"/>
    <s v="En Mora"/>
    <n v="18069020"/>
    <n v="15837640"/>
    <n v="16283916"/>
    <n v="446276"/>
    <n v="0"/>
    <n v="0"/>
    <n v="6"/>
    <n v="1"/>
    <s v="01_30"/>
    <m/>
    <x v="0"/>
  </r>
  <r>
    <n v="658557"/>
    <s v="ANGELA PATRICIA MORALES SALAZAR"/>
    <s v="36065872"/>
    <s v="Administración Y Direccion De Empresas"/>
    <s v="angela_morales6@hotmail.com"/>
    <m/>
    <n v="12818967331"/>
    <d v="2022-05-01T17:00:00"/>
    <x v="1"/>
    <s v="Alumno en Proceso Opción de Grado"/>
    <s v="En Mora"/>
    <n v="17213036"/>
    <n v="15874208"/>
    <n v="16320484"/>
    <n v="446276"/>
    <n v="0"/>
    <n v="0"/>
    <n v="6"/>
    <n v="1"/>
    <s v="01_30"/>
    <m/>
    <x v="0"/>
  </r>
  <r>
    <n v="656127"/>
    <s v="INGRI NATHALY LANCHEROS TABARES"/>
    <s v="1053609095"/>
    <s v="Administración Y Direccion De Empresas"/>
    <s v="nala0808@outlook.com"/>
    <n v="573043802420"/>
    <n v="573223641830"/>
    <d v="2022-05-01T17:00:00"/>
    <x v="1"/>
    <s v="Alumno en Proceso Opción de Grado"/>
    <s v="En Mora"/>
    <n v="12139524"/>
    <n v="11331490"/>
    <n v="11735507"/>
    <n v="404017"/>
    <n v="0"/>
    <n v="0"/>
    <n v="6"/>
    <n v="1"/>
    <s v="01_30"/>
    <m/>
    <x v="0"/>
  </r>
  <r>
    <n v="653970"/>
    <s v="ESTEBAN LOAIZA CARBAJAL"/>
    <s v="1143861941"/>
    <s v="Mercadeo Digital"/>
    <s v="estebanloaiza10@gmail.com"/>
    <m/>
    <n v="573172972049"/>
    <d v="2022-05-01T17:00:00"/>
    <x v="1"/>
    <s v="Alumno en Proceso Opción de Grado"/>
    <s v="En Mora"/>
    <n v="17708144"/>
    <n v="15923040"/>
    <n v="16369316"/>
    <n v="446276"/>
    <n v="0"/>
    <n v="0"/>
    <n v="6"/>
    <n v="1"/>
    <s v="01_30"/>
    <m/>
    <x v="0"/>
  </r>
  <r>
    <n v="653913"/>
    <s v="SONIA LUCIA FUNEZ GUERRA"/>
    <s v="1100622402"/>
    <s v="Administración Y Direccion De Empresas"/>
    <s v="soniafunez26@hotmail.com"/>
    <m/>
    <n v="573005417577"/>
    <d v="2022-05-01T17:00:00"/>
    <x v="1"/>
    <s v="Alumno en Proceso Opción de Grado"/>
    <s v="En Mora"/>
    <n v="17711294"/>
    <n v="15926190"/>
    <n v="16372466"/>
    <n v="446276"/>
    <n v="0"/>
    <n v="0"/>
    <n v="6"/>
    <n v="1"/>
    <s v="01_30"/>
    <m/>
    <x v="0"/>
  </r>
  <r>
    <n v="652631"/>
    <s v="LUZ OBEIDA MURILLO SEIZA"/>
    <s v="1007259010"/>
    <s v="Contaduría Pública"/>
    <s v="luz.murillo06@gmail.com"/>
    <m/>
    <n v="573214188416"/>
    <d v="2022-05-01T17:00:00"/>
    <x v="1"/>
    <s v="Alumno en Proceso Opción de Grado"/>
    <s v="En Mora"/>
    <n v="17326548"/>
    <n v="15614844"/>
    <n v="16042770"/>
    <n v="427926"/>
    <n v="0"/>
    <n v="0"/>
    <n v="6"/>
    <n v="1"/>
    <s v="01_30"/>
    <m/>
    <x v="0"/>
  </r>
  <r>
    <n v="647280"/>
    <s v="JORGE ANDRES CEPEDA"/>
    <s v="1022369558"/>
    <s v="Administración Y Direccion De Empresas"/>
    <s v="joance091@gmail.com"/>
    <m/>
    <n v="573203226895"/>
    <d v="2022-05-01T17:00:00"/>
    <x v="1"/>
    <s v="Desconectados Preventivamente"/>
    <s v="En Mora"/>
    <n v="17789913"/>
    <n v="4722502"/>
    <n v="6809344"/>
    <n v="2086842"/>
    <n v="0"/>
    <n v="0"/>
    <n v="37"/>
    <n v="1"/>
    <s v="31_60"/>
    <m/>
    <x v="0"/>
  </r>
  <r>
    <n v="621447"/>
    <s v="PAOLA ANDREA LOZANO SÁNCHEZ"/>
    <s v="52781590"/>
    <s v="Administración Y Direccion De Empresas"/>
    <s v="palozanos21.pl@gmail.com"/>
    <n v="573204017072"/>
    <n v="573204017072"/>
    <d v="2022-05-01T17:00:00"/>
    <x v="1"/>
    <s v="Alumno en Proceso Opción de Grado"/>
    <s v="En Mora"/>
    <n v="17756654"/>
    <n v="13061700"/>
    <n v="13488514"/>
    <n v="426814"/>
    <n v="0"/>
    <n v="0"/>
    <n v="6"/>
    <n v="1"/>
    <s v="01_30"/>
    <m/>
    <x v="0"/>
  </r>
  <r>
    <n v="821987"/>
    <s v="JULIANA ANDREA OSORIO VALENCIA"/>
    <s v="1104674204"/>
    <s v="Contaduría Pública"/>
    <s v="julianaandreaosorio2000@gmail.com"/>
    <m/>
    <n v="573123968058"/>
    <d v="2022-04-01T17:00:00"/>
    <x v="1"/>
    <s v="Alumno en Proceso Opción de Grado"/>
    <s v="En Mora"/>
    <n v="20451200"/>
    <n v="13320020"/>
    <n v="13795432"/>
    <n v="475412"/>
    <n v="0"/>
    <n v="0"/>
    <n v="6"/>
    <n v="1"/>
    <s v="01_30"/>
    <m/>
    <x v="0"/>
  </r>
  <r>
    <n v="655997"/>
    <s v="ANDRES FELIPE BUSTOS TORO"/>
    <s v="1002579640"/>
    <s v="Administración Y Direccion De Empresas"/>
    <s v="panagcbs@gmail.com"/>
    <m/>
    <n v="573108246867"/>
    <d v="2022-04-01T17:00:00"/>
    <x v="1"/>
    <s v="Alumno en Proceso Opción de Grado"/>
    <s v="En Mora"/>
    <n v="17875268"/>
    <n v="16536440"/>
    <n v="16982716"/>
    <n v="446276"/>
    <n v="0"/>
    <n v="0"/>
    <n v="6"/>
    <n v="1"/>
    <s v="01_30"/>
    <m/>
    <x v="0"/>
  </r>
  <r>
    <n v="655451"/>
    <s v="HENRY SOSA CHAVARRO"/>
    <s v="79623211"/>
    <s v="Administración Y Direccion De Empresas"/>
    <s v="hsosach@hotmail.com"/>
    <n v="573214022198"/>
    <n v="573214022198"/>
    <d v="2022-04-01T17:00:00"/>
    <x v="1"/>
    <s v="Alumno en Proceso Opción de Grado"/>
    <s v="En Mora"/>
    <n v="17994586"/>
    <n v="15317000"/>
    <n v="15763206"/>
    <n v="446206"/>
    <n v="0"/>
    <n v="0"/>
    <n v="6"/>
    <n v="1"/>
    <s v="01_30"/>
    <m/>
    <x v="0"/>
  </r>
  <r>
    <n v="654216"/>
    <s v="KARINA VANESSA RONCANCIO MARTINEZ"/>
    <s v="1010074054"/>
    <s v="Negocios Internacionales"/>
    <s v="kvanessa_roncancio@hotmail.com"/>
    <m/>
    <n v="573177938416"/>
    <d v="2022-04-01T17:00:00"/>
    <x v="1"/>
    <s v="Cursando Formación"/>
    <s v="En Mora"/>
    <n v="19688102"/>
    <n v="13311752"/>
    <n v="13736842"/>
    <n v="425090"/>
    <n v="0"/>
    <n v="0"/>
    <n v="6"/>
    <n v="1"/>
    <s v="01_30"/>
    <m/>
    <x v="0"/>
  </r>
  <r>
    <n v="653763"/>
    <s v="FARLY YURIDIA FLORIDO ANGULO"/>
    <s v="20843643"/>
    <s v="Contaduría Pública"/>
    <s v="yuriflorido3108@gmail.com"/>
    <m/>
    <n v="573204317271"/>
    <d v="2022-04-01T17:00:00"/>
    <x v="1"/>
    <s v="Alumno Desconectado Preventivamente Opción de Grado"/>
    <s v="En Mora"/>
    <n v="16191467"/>
    <n v="14986757"/>
    <n v="15388327"/>
    <n v="401570"/>
    <n v="0"/>
    <n v="0"/>
    <n v="6"/>
    <n v="1"/>
    <s v="01_30"/>
    <m/>
    <x v="0"/>
  </r>
  <r>
    <n v="651792"/>
    <s v="TANIA CAROLINA CAÑAS BARRERA"/>
    <s v="1047994407"/>
    <s v="Administración Y Direccion De Empresas"/>
    <s v="taniabarrera873@gmail.com"/>
    <n v="573128692899"/>
    <n v="573025831459"/>
    <d v="2022-04-01T17:00:00"/>
    <x v="1"/>
    <s v="Alumno en Proceso Opción de Grado"/>
    <s v="En Mora"/>
    <n v="17933419"/>
    <n v="16595900"/>
    <n v="17040867"/>
    <n v="444967"/>
    <n v="0"/>
    <n v="0"/>
    <n v="6"/>
    <n v="1"/>
    <s v="01_30"/>
    <m/>
    <x v="0"/>
  </r>
  <r>
    <n v="650086"/>
    <s v="ANDELFO PARADA RODRIGUEZ"/>
    <s v="1098694302"/>
    <s v="Contaduría Pública"/>
    <s v="andelpar90@gmail.com"/>
    <m/>
    <n v="573204832149"/>
    <d v="2022-04-01T17:00:00"/>
    <x v="1"/>
    <s v="Alumno en Proceso Opción de Grado"/>
    <s v="En Mora"/>
    <n v="16421954"/>
    <n v="14717808"/>
    <n v="15164132"/>
    <n v="446324"/>
    <n v="0"/>
    <n v="0"/>
    <n v="6"/>
    <n v="1"/>
    <s v="01_30"/>
    <m/>
    <x v="0"/>
  </r>
  <r>
    <n v="649635"/>
    <s v="NIKOLAY SANTIAGO CAICEDO RODRIGUEZ"/>
    <s v="1072715728"/>
    <s v="Administración Y Direccion De Empresas"/>
    <s v="nikoduplass@gmail.com"/>
    <m/>
    <n v="573104116467"/>
    <d v="2022-04-01T17:00:00"/>
    <x v="1"/>
    <s v="Alumno en Proceso Opción de Grado"/>
    <s v="En Mora"/>
    <n v="17821168"/>
    <n v="16482340"/>
    <n v="16928616"/>
    <n v="446276"/>
    <n v="0"/>
    <n v="0"/>
    <n v="6"/>
    <n v="1"/>
    <s v="01_30"/>
    <m/>
    <x v="0"/>
  </r>
  <r>
    <n v="649217"/>
    <s v="SHIRLEY RODRIGUEZ CASTELLANOS"/>
    <s v="22493664"/>
    <s v="Administración Y Direccion De Empresas"/>
    <s v="shiroca03@hotmail.com"/>
    <n v="573003579155"/>
    <n v="573003579155"/>
    <d v="2022-04-01T17:00:00"/>
    <x v="1"/>
    <s v="Alumno Desconectado Preventivamente Opción de Grado"/>
    <s v="En Mora"/>
    <n v="16190492"/>
    <n v="14985782"/>
    <n v="15387352"/>
    <n v="401570"/>
    <n v="0"/>
    <n v="0"/>
    <n v="6"/>
    <n v="1"/>
    <s v="01_30"/>
    <m/>
    <x v="0"/>
  </r>
  <r>
    <n v="648835"/>
    <s v="SANDRA MILENA CASTAÑEDA LOAIZA"/>
    <s v="1060266910"/>
    <s v="Contaduría Pública"/>
    <s v="peleteriasurtinsumos@outlook.com"/>
    <m/>
    <n v="573222412521"/>
    <d v="2022-04-01T17:00:00"/>
    <x v="1"/>
    <s v="Alumno en Proceso Opción de Grado"/>
    <s v="En Mora"/>
    <n v="18371272"/>
    <n v="15247340"/>
    <n v="15693616"/>
    <n v="446276"/>
    <n v="0"/>
    <n v="0"/>
    <n v="6"/>
    <n v="1"/>
    <s v="01_30"/>
    <m/>
    <x v="0"/>
  </r>
  <r>
    <n v="648305"/>
    <s v="ELIANA MARCELA QUIROS MEJIA"/>
    <s v="1020438471"/>
    <s v="Contaduría Pública"/>
    <s v="eliana.mqm@gmail.com"/>
    <m/>
    <n v="573008098953"/>
    <d v="2022-04-01T17:00:00"/>
    <x v="1"/>
    <s v="Alumno en Proceso Opción de Grado"/>
    <s v="En Mora"/>
    <n v="17937370"/>
    <n v="15705990"/>
    <n v="16152266"/>
    <n v="446276"/>
    <n v="0"/>
    <n v="0"/>
    <n v="6"/>
    <n v="1"/>
    <s v="01_30"/>
    <m/>
    <x v="0"/>
  </r>
  <r>
    <n v="647141"/>
    <s v="HELENA ARROYAVE"/>
    <s v="35685343"/>
    <s v="Administración Y Direccion De Empresas"/>
    <s v="helena4medellin@gmail.com"/>
    <m/>
    <n v="573147032491"/>
    <d v="2022-04-01T17:00:00"/>
    <x v="1"/>
    <s v="Alumno en Proceso Opción de Grado"/>
    <s v="En Mora"/>
    <n v="17979049"/>
    <n v="16640570"/>
    <n v="17086497"/>
    <n v="445927"/>
    <n v="0"/>
    <n v="0"/>
    <n v="6"/>
    <n v="1"/>
    <s v="01_30"/>
    <m/>
    <x v="0"/>
  </r>
  <r>
    <n v="645219"/>
    <s v="PIHADEIKI PÉREZ GUALACO"/>
    <s v="1052415231"/>
    <s v="Negocios Internacionales"/>
    <s v="pihadeiki@gmail.com"/>
    <m/>
    <n v="573214418940"/>
    <d v="2022-04-01T17:00:00"/>
    <x v="1"/>
    <s v="Alumno en Proceso Opción de Grado"/>
    <s v="En Mora"/>
    <n v="18047350"/>
    <n v="15815970"/>
    <n v="16262246"/>
    <n v="446276"/>
    <n v="0"/>
    <n v="0"/>
    <n v="6"/>
    <n v="1"/>
    <s v="01_30"/>
    <m/>
    <x v="0"/>
  </r>
  <r>
    <n v="644572"/>
    <s v="YENNY MARGERYS LUGO GARCES"/>
    <s v="52987294"/>
    <s v="Negocios Internacionales"/>
    <s v="Yennymargerys2020@gmail.com"/>
    <m/>
    <n v="573105833295"/>
    <d v="2022-04-01T17:00:00"/>
    <x v="1"/>
    <s v="Alumno en Proceso Opción de Grado"/>
    <s v="En Mora"/>
    <n v="17255832"/>
    <n v="13215662"/>
    <n v="13619679"/>
    <n v="404017"/>
    <n v="0"/>
    <n v="0"/>
    <n v="6"/>
    <n v="1"/>
    <s v="01_30"/>
    <m/>
    <x v="0"/>
  </r>
  <r>
    <n v="641874"/>
    <s v="YUDY YOHANA PADILLA COTINCHARA"/>
    <s v="1006405547"/>
    <s v="Administración Y Direccion De Empresas"/>
    <s v="padilla2001y@gmail.com"/>
    <n v="573103659506"/>
    <n v="573103659506"/>
    <d v="2022-04-01T17:00:00"/>
    <x v="1"/>
    <s v="Alumno en Proceso Opción de Grado"/>
    <s v="En Mora"/>
    <n v="17979068"/>
    <n v="16640240"/>
    <n v="17086516"/>
    <n v="446276"/>
    <n v="0"/>
    <n v="0"/>
    <n v="6"/>
    <n v="1"/>
    <s v="01_30"/>
    <m/>
    <x v="0"/>
  </r>
  <r>
    <n v="638849"/>
    <s v="ANDRES FELIPE BRU LLORENTE"/>
    <s v="1003337387"/>
    <s v="Administración Y Direccion De Empresas"/>
    <s v="brullorenteandresfelipe@gmail.com"/>
    <n v="573105327798"/>
    <n v="573105888003"/>
    <d v="2022-04-01T17:00:00"/>
    <x v="1"/>
    <s v="Alumno en Proceso Opción de Grado"/>
    <s v="En Mora"/>
    <n v="17979068"/>
    <n v="16640240"/>
    <n v="17086516"/>
    <n v="446276"/>
    <n v="0"/>
    <n v="0"/>
    <n v="6"/>
    <n v="1"/>
    <s v="01_30"/>
    <m/>
    <x v="0"/>
  </r>
  <r>
    <n v="637048"/>
    <s v="NASLI TATIANA GOMEZ ORTIZ"/>
    <s v="1062134034"/>
    <s v="Administración Y Direccion De Empresas"/>
    <s v="tatianagomez220916@gmail.com"/>
    <m/>
    <n v="573219713035"/>
    <d v="2022-04-01T17:00:00"/>
    <x v="1"/>
    <s v="Alumno en Proceso Opción de Grado"/>
    <s v="En Mora"/>
    <n v="18571124"/>
    <n v="14554640"/>
    <n v="15000916"/>
    <n v="446276"/>
    <n v="0"/>
    <n v="0"/>
    <n v="6"/>
    <n v="1"/>
    <s v="01_30"/>
    <m/>
    <x v="0"/>
  </r>
  <r>
    <n v="337369"/>
    <s v="MONICA ANDREA GONZALES MOLINA"/>
    <s v="53008648"/>
    <s v="Administración Y Direccion De Empresas"/>
    <s v="magonzal@cotrafa.com.co"/>
    <m/>
    <n v="573206687703"/>
    <d v="2022-04-01T17:00:00"/>
    <x v="1"/>
    <s v="Alumno en Proceso Opción de Grado"/>
    <s v="En Mora"/>
    <n v="10794440"/>
    <n v="10386890"/>
    <n v="10794440"/>
    <n v="407550"/>
    <n v="0"/>
    <n v="0"/>
    <n v="6"/>
    <n v="1"/>
    <s v="01_30"/>
    <m/>
    <x v="0"/>
  </r>
  <r>
    <n v="645907"/>
    <s v="JIMMY JESUS BURGOS IBARRA"/>
    <s v="1121509059"/>
    <s v="Administración Y Direccion De Empresas"/>
    <s v="jimmyb.2217@gmail.com"/>
    <m/>
    <n v="573137221914"/>
    <d v="2022-03-01T17:00:00"/>
    <x v="1"/>
    <s v="Alumno en Proceso Opción de Grado"/>
    <s v="En Mora"/>
    <n v="19715948"/>
    <n v="15438248"/>
    <n v="15913548"/>
    <n v="475300"/>
    <n v="0"/>
    <n v="0"/>
    <n v="6"/>
    <n v="1"/>
    <s v="01_30"/>
    <m/>
    <x v="0"/>
  </r>
  <r>
    <n v="645272"/>
    <s v="HUBERNEY FERNANDO RODRIGUEZ ROMERO"/>
    <s v="79901313"/>
    <s v="Administración Y Direccion De Empresas"/>
    <s v="huberrodri2005@hotmail.com"/>
    <m/>
    <n v="573115043112"/>
    <d v="2022-03-01T17:00:00"/>
    <x v="1"/>
    <s v="Alumno en Proceso Opción de Grado"/>
    <s v="En Mora"/>
    <n v="17934078"/>
    <n v="17041780"/>
    <n v="17487802"/>
    <n v="446022"/>
    <n v="0"/>
    <n v="0"/>
    <n v="6"/>
    <n v="1"/>
    <s v="01_30"/>
    <m/>
    <x v="0"/>
  </r>
  <r>
    <n v="643767"/>
    <s v="ESBLEIDY KATHERINE ARANDIA RODRIGUEZ"/>
    <s v="1019041013"/>
    <s v="Administración Y Direccion De Empresas"/>
    <s v="katherine.arandia@yahoo.com.co"/>
    <m/>
    <n v="573138296760"/>
    <d v="2022-03-01T17:00:00"/>
    <x v="1"/>
    <s v="Alumno en Proceso Opción de Grado"/>
    <s v="En Mora"/>
    <n v="17668458"/>
    <n v="16783324"/>
    <n v="17222182"/>
    <n v="438858"/>
    <n v="0"/>
    <n v="0"/>
    <n v="6"/>
    <n v="1"/>
    <s v="01_30"/>
    <m/>
    <x v="0"/>
  </r>
  <r>
    <n v="643584"/>
    <s v="PAULA ANDREA GIRALDO MENDEZ"/>
    <s v="1019088459"/>
    <s v="Administración Y Direccion De Empresas"/>
    <s v="karluchEl@gmail.com"/>
    <n v="573195632373"/>
    <n v="15163108374"/>
    <d v="2022-03-01T17:00:00"/>
    <x v="1"/>
    <s v="Cursando Formación"/>
    <s v="En Mora"/>
    <n v="16584635"/>
    <n v="13121804"/>
    <n v="13506563"/>
    <n v="384759"/>
    <n v="0"/>
    <n v="0"/>
    <n v="6"/>
    <n v="1"/>
    <s v="01_30"/>
    <m/>
    <x v="0"/>
  </r>
  <r>
    <n v="643442"/>
    <s v="YENNY FERNELLY GONZALEZ OSORNO"/>
    <s v="31655594"/>
    <s v="Negocios Internacionales"/>
    <s v="yenny.port@gmail.com"/>
    <m/>
    <n v="573183940498"/>
    <d v="2022-03-01T17:00:00"/>
    <x v="1"/>
    <s v="Alumno en Proceso Opción de Grado"/>
    <s v="En Mora"/>
    <n v="14980191"/>
    <n v="14253117"/>
    <n v="14616654"/>
    <n v="363537"/>
    <n v="0"/>
    <n v="0"/>
    <n v="6"/>
    <n v="1"/>
    <s v="01_30"/>
    <m/>
    <x v="0"/>
  </r>
  <r>
    <n v="641323"/>
    <s v="VIANNY CAROLINA ARRIETA RESTREPO"/>
    <s v="1005566209"/>
    <s v="Administración Y Direccion De Empresas"/>
    <s v="vianiz-240@hotmail.com"/>
    <n v="573016754531"/>
    <n v="573016754531"/>
    <d v="2022-03-01T17:00:00"/>
    <x v="1"/>
    <s v="Alumno en Proceso Opción de Grado"/>
    <s v="En Mora"/>
    <n v="15096812"/>
    <n v="13466612"/>
    <n v="13874162"/>
    <n v="407550"/>
    <n v="0"/>
    <n v="0"/>
    <n v="6"/>
    <n v="1"/>
    <s v="01_30"/>
    <m/>
    <x v="0"/>
  </r>
  <r>
    <n v="640365"/>
    <s v="MARGE LISETH PINTO MANTILLA"/>
    <s v="1123431575"/>
    <s v="Mercadeo Digital"/>
    <s v="maryipinto9@gmail.com"/>
    <n v="573185032842"/>
    <n v="573185032842"/>
    <d v="2022-03-01T17:00:00"/>
    <x v="1"/>
    <s v="Alumno en Proceso Opción de Grado"/>
    <s v="En Mora"/>
    <n v="17934092"/>
    <n v="17041540"/>
    <n v="17487816"/>
    <n v="446276"/>
    <n v="0"/>
    <n v="0"/>
    <n v="6"/>
    <n v="1"/>
    <s v="01_30"/>
    <m/>
    <x v="0"/>
  </r>
  <r>
    <n v="640018"/>
    <s v="ASTRID JANETH ROJAS POME"/>
    <s v="29112804"/>
    <s v="Mercadeo Digital"/>
    <s v="janeth-rojasp@hotmail.com"/>
    <n v="573164798231"/>
    <n v="573164798231"/>
    <d v="2022-03-01T17:00:00"/>
    <x v="1"/>
    <s v="Alumno en Proceso Opción de Grado"/>
    <s v="En Mora"/>
    <n v="17753712"/>
    <n v="16861160"/>
    <n v="17307436"/>
    <n v="446276"/>
    <n v="0"/>
    <n v="0"/>
    <n v="6"/>
    <n v="1"/>
    <s v="01_30"/>
    <m/>
    <x v="0"/>
  </r>
  <r>
    <n v="639698"/>
    <s v="DIEGO ROJAS"/>
    <s v="1070921332"/>
    <s v="Administración Y Direccion De Empresas"/>
    <s v="jdrojas1003@gmail.com"/>
    <m/>
    <n v="573148312197"/>
    <d v="2022-03-01T17:00:00"/>
    <x v="1"/>
    <s v="Cursando Formación"/>
    <s v="En Mora"/>
    <n v="16250143"/>
    <n v="8458774"/>
    <n v="8554963"/>
    <n v="96189"/>
    <n v="0"/>
    <n v="0"/>
    <n v="6"/>
    <n v="1"/>
    <s v="01_30"/>
    <m/>
    <x v="0"/>
  </r>
  <r>
    <n v="631602"/>
    <s v="JAVIER RODRIGO MELO MARTINEZ"/>
    <s v="1052395764"/>
    <s v="Administración Y Direccion De Empresas"/>
    <s v="kamilom324@gmail.com"/>
    <m/>
    <n v="573102430350"/>
    <d v="2022-03-01T17:00:00"/>
    <x v="1"/>
    <s v="Alumno en Proceso Opción de Grado"/>
    <s v="En Mora"/>
    <n v="17558212"/>
    <n v="16665660"/>
    <n v="17111936"/>
    <n v="446276"/>
    <n v="0"/>
    <n v="0"/>
    <n v="6"/>
    <n v="1"/>
    <s v="01_30"/>
    <m/>
    <x v="0"/>
  </r>
  <r>
    <n v="629801"/>
    <s v="CAROLINA RODRIGUEZ GALINDO"/>
    <s v="1019123612"/>
    <s v="Administración Y Direccion De Empresas"/>
    <s v="caro.rodriguezgalindo@gmail.com"/>
    <m/>
    <n v="573013858080"/>
    <d v="2022-03-01T17:00:00"/>
    <x v="1"/>
    <s v="Alumno en Proceso Opción de Grado"/>
    <s v="En Mora"/>
    <n v="18308781"/>
    <n v="15631125"/>
    <n v="16077401"/>
    <n v="446276"/>
    <n v="0"/>
    <n v="0"/>
    <n v="6"/>
    <n v="1"/>
    <s v="01_30"/>
    <m/>
    <x v="0"/>
  </r>
  <r>
    <n v="629558"/>
    <s v="ROBERTESTID QUIROZGONZALEZ"/>
    <s v="71368073"/>
    <s v="Administración Y Direccion De Empresas"/>
    <s v="Robert.quirozgonzalez@gmail.com"/>
    <m/>
    <n v="573045347023"/>
    <d v="2022-03-01T17:00:00"/>
    <x v="1"/>
    <s v="Alumno en Proceso Opción de Grado"/>
    <s v="En Mora"/>
    <n v="13852460"/>
    <n v="13467701"/>
    <n v="13852460"/>
    <n v="384759"/>
    <n v="0"/>
    <n v="0"/>
    <n v="6"/>
    <n v="1"/>
    <s v="01_30"/>
    <m/>
    <x v="0"/>
  </r>
  <r>
    <n v="627590"/>
    <s v="DIANA CAROLINA GUTIERREZ VILLESCAS"/>
    <s v="1022350609"/>
    <s v="Administración Y Direccion De Empresas"/>
    <s v="cadyguti@gmail.com"/>
    <m/>
    <n v="573102957232"/>
    <d v="2022-03-01T17:00:00"/>
    <x v="1"/>
    <s v="Alumno en Proceso Opción de Grado"/>
    <s v="En Mora"/>
    <n v="17368712"/>
    <n v="16476160"/>
    <n v="16922436"/>
    <n v="446276"/>
    <n v="0"/>
    <n v="0"/>
    <n v="6"/>
    <n v="1"/>
    <s v="01_30"/>
    <m/>
    <x v="0"/>
  </r>
  <r>
    <n v="627166"/>
    <s v="DERLY ESTEFANIA MONTOYA VILLALOBOS"/>
    <s v="1007221283"/>
    <s v="Administración Y Direccion De Empresas"/>
    <s v="derlymontolla2003@gmail.com"/>
    <m/>
    <n v="573215754069"/>
    <d v="2022-03-01T17:00:00"/>
    <x v="1"/>
    <s v="Alumno en Proceso Opción de Grado"/>
    <s v="En Mora"/>
    <n v="17935247"/>
    <n v="17036400"/>
    <n v="17488971"/>
    <n v="452571"/>
    <n v="0"/>
    <n v="0"/>
    <n v="6"/>
    <n v="1"/>
    <s v="01_30"/>
    <m/>
    <x v="0"/>
  </r>
  <r>
    <n v="626559"/>
    <s v="LEIDE LUCIA MANQUILLO PIZO"/>
    <s v="1081413634"/>
    <s v="Contaduría Pública"/>
    <s v="santiagonanamanquillo@gmail.com"/>
    <m/>
    <n v="573118604482"/>
    <d v="2022-03-01T17:00:00"/>
    <x v="1"/>
    <s v="Alumno en Proceso Opción de Grado"/>
    <s v="En Mora"/>
    <n v="17934088"/>
    <n v="17041600"/>
    <n v="17487812"/>
    <n v="446212"/>
    <n v="0"/>
    <n v="0"/>
    <n v="6"/>
    <n v="1"/>
    <s v="01_30"/>
    <m/>
    <x v="0"/>
  </r>
  <r>
    <n v="625402"/>
    <s v="YULI ANDREA QUIROGA MUÑOZ"/>
    <s v="1101693860"/>
    <s v="Mercadeo Digital"/>
    <s v="andre2405ya@gmail.com"/>
    <m/>
    <n v="573177121457"/>
    <d v="2022-03-01T17:00:00"/>
    <x v="1"/>
    <s v="Alumno en Proceso Opción de Grado"/>
    <s v="En Mora"/>
    <n v="9437083"/>
    <n v="9370034"/>
    <n v="9437083"/>
    <n v="67049"/>
    <n v="0"/>
    <n v="0"/>
    <n v="6"/>
    <n v="1"/>
    <s v="01_30"/>
    <m/>
    <x v="0"/>
  </r>
  <r>
    <n v="615128"/>
    <s v="DIANA CAROLINA BALCAZAR RODRIGUEZ"/>
    <s v="1151942878"/>
    <s v="Administración Y Direccion De Empresas"/>
    <s v="caro15rodriguez@hotmail.com"/>
    <n v="573114695799"/>
    <n v="34613600962"/>
    <d v="2022-03-01T17:00:00"/>
    <x v="1"/>
    <s v="Alumno en Proceso Opción de Grado"/>
    <s v="En Mora"/>
    <n v="16988950"/>
    <n v="16180916"/>
    <n v="16584933"/>
    <n v="404017"/>
    <n v="0"/>
    <n v="0"/>
    <n v="6"/>
    <n v="1"/>
    <s v="01_30"/>
    <m/>
    <x v="0"/>
  </r>
  <r>
    <n v="610622"/>
    <s v="VIVIANA VIUCHE LEYTON"/>
    <s v="1030560399"/>
    <s v="Negocios Internacionales"/>
    <s v="vitu.lukas@yahoo.com"/>
    <m/>
    <n v="573107596471"/>
    <d v="2022-03-01T17:00:00"/>
    <x v="1"/>
    <s v="Alumno en Proceso Opción de Grado"/>
    <s v="En Mora"/>
    <n v="17976392"/>
    <n v="17083840"/>
    <n v="17530116"/>
    <n v="446276"/>
    <n v="0"/>
    <n v="0"/>
    <n v="6"/>
    <n v="1"/>
    <s v="01_30"/>
    <m/>
    <x v="0"/>
  </r>
  <r>
    <n v="573136"/>
    <s v="ELKIN BRAYAN MESA SANCHEZ"/>
    <s v="80797002"/>
    <s v="Negocios Internacionales"/>
    <s v="elkin8079@hotmail.com"/>
    <n v="573118452305"/>
    <n v="573118452305"/>
    <d v="2022-03-01T17:00:00"/>
    <x v="1"/>
    <s v="Alumno en Proceso Opción de Grado"/>
    <s v="En Mora"/>
    <n v="7503249"/>
    <n v="5465499"/>
    <n v="5873049"/>
    <n v="407550"/>
    <n v="0"/>
    <n v="0"/>
    <n v="6"/>
    <n v="1"/>
    <s v="01_30"/>
    <m/>
    <x v="0"/>
  </r>
  <r>
    <n v="638317"/>
    <s v="ANA MARIA ESPINOSA ARENAS"/>
    <s v="1036956284"/>
    <s v="Administración Y Direccion De Empresas"/>
    <s v="anae09@hotmail.com"/>
    <n v="573144734234"/>
    <n v="573144734234"/>
    <d v="2022-02-01T17:00:00"/>
    <x v="1"/>
    <s v="Alumno en Proceso Opción de Grado"/>
    <s v="En Mora"/>
    <n v="16843988"/>
    <n v="16397712"/>
    <n v="16843988"/>
    <n v="446276"/>
    <n v="0"/>
    <n v="0"/>
    <n v="6"/>
    <n v="1"/>
    <s v="01_30"/>
    <m/>
    <x v="0"/>
  </r>
  <r>
    <n v="636570"/>
    <s v="CRUZ ALBA ARENAS MONTOYA"/>
    <s v="43285094"/>
    <s v="Administración Y Direccion De Empresas"/>
    <s v="alba.arenas@yahoo.es"/>
    <m/>
    <n v="573137830056"/>
    <d v="2022-02-01T17:00:00"/>
    <x v="1"/>
    <s v="Alumno en Proceso Opción de Grado"/>
    <s v="En Mora"/>
    <n v="17609271"/>
    <n v="17162995"/>
    <n v="17609271"/>
    <n v="446276"/>
    <n v="0"/>
    <n v="0"/>
    <n v="6"/>
    <n v="1"/>
    <s v="01_30"/>
    <m/>
    <x v="0"/>
  </r>
  <r>
    <n v="635214"/>
    <s v="PEDRO HERNAN SUAREZ MOLINA"/>
    <s v="1049605154"/>
    <s v="Administración Y Direccion De Empresas"/>
    <s v="Phsm_1986@hotmail.com"/>
    <m/>
    <n v="573132020501"/>
    <d v="2022-02-01T17:00:00"/>
    <x v="1"/>
    <s v="Alumno en Proceso Opción de Grado"/>
    <s v="En Mora"/>
    <n v="16841342"/>
    <n v="13440622"/>
    <n v="13865712"/>
    <n v="425090"/>
    <n v="0"/>
    <n v="0"/>
    <n v="6"/>
    <n v="1"/>
    <s v="01_30"/>
    <m/>
    <x v="0"/>
  </r>
  <r>
    <n v="634253"/>
    <s v="JONATHAN REINALDO ALVAREZ GONZALEZ"/>
    <s v="1014191477"/>
    <s v="Administración Y Direccion De Empresas"/>
    <s v="tatan6418@gmail.com"/>
    <n v="573223123568"/>
    <n v="573213251280"/>
    <d v="2022-02-01T17:00:00"/>
    <x v="1"/>
    <s v="Alumno en Proceso Opción de Grado"/>
    <s v="En Mora"/>
    <n v="15327067"/>
    <n v="12633754"/>
    <n v="13018513"/>
    <n v="384759"/>
    <n v="0"/>
    <n v="0"/>
    <n v="6"/>
    <n v="1"/>
    <s v="01_30"/>
    <m/>
    <x v="0"/>
  </r>
  <r>
    <n v="634238"/>
    <s v="MARIA FERNANDA CASTRO MALDONADO"/>
    <s v="1000062655"/>
    <s v="Mercadeo Digital"/>
    <s v="mafecastro910@gmail.com"/>
    <m/>
    <n v="573196081544"/>
    <d v="2022-02-01T17:00:00"/>
    <x v="1"/>
    <s v="Alumno en Proceso Opción de Grado"/>
    <s v="En Mora"/>
    <n v="17466826"/>
    <n v="17020800"/>
    <n v="17466826"/>
    <n v="446026"/>
    <n v="0"/>
    <n v="0"/>
    <n v="6"/>
    <n v="1"/>
    <s v="01_30"/>
    <m/>
    <x v="0"/>
  </r>
  <r>
    <n v="634128"/>
    <s v="GABRIEL DAVID SARMIENTO URUEÑA"/>
    <s v="1015475508"/>
    <s v="Economía"/>
    <s v="Gabriel.sar.uru@gmail.com"/>
    <m/>
    <n v="573113454473"/>
    <d v="2022-02-01T17:00:00"/>
    <x v="1"/>
    <s v="Pendiente Trabajo de Grado"/>
    <s v="En Mora"/>
    <n v="17631216"/>
    <n v="17184940"/>
    <n v="17631216"/>
    <n v="446276"/>
    <n v="0"/>
    <n v="0"/>
    <n v="6"/>
    <n v="1"/>
    <s v="01_30"/>
    <m/>
    <x v="0"/>
  </r>
  <r>
    <n v="633493"/>
    <s v="LUIS MANUEL LOPEZ SANCHEZ"/>
    <s v="78716174"/>
    <s v="Administración Y Direccion De Empresas"/>
    <s v="LUISLOPES1049@GMAIL.COM"/>
    <n v="573135509333"/>
    <n v="573135509333"/>
    <d v="2022-02-01T17:00:00"/>
    <x v="1"/>
    <s v="Alumno en Proceso Opción de Grado"/>
    <s v="En Mora"/>
    <n v="17918200"/>
    <n v="17025708"/>
    <n v="17471924"/>
    <n v="446216"/>
    <n v="0"/>
    <n v="0"/>
    <n v="6"/>
    <n v="1"/>
    <s v="01_30"/>
    <m/>
    <x v="0"/>
  </r>
  <r>
    <n v="633471"/>
    <s v="ANA MIRELLI URUEÑA CRUZ"/>
    <s v="40415998"/>
    <s v="Administración Y Direccion De Empresas"/>
    <s v="mirelli_uru@hotmail.com"/>
    <n v="573208072492"/>
    <n v="573208072492"/>
    <d v="2022-02-01T17:00:00"/>
    <x v="1"/>
    <s v="Alumno en Proceso Opción de Grado"/>
    <s v="En Mora"/>
    <n v="17648516"/>
    <n v="17202240"/>
    <n v="17648516"/>
    <n v="446276"/>
    <n v="0"/>
    <n v="0"/>
    <n v="6"/>
    <n v="1"/>
    <s v="01_30"/>
    <m/>
    <x v="0"/>
  </r>
  <r>
    <n v="630737"/>
    <s v="DUBER FRANCISCO VASQUEZ POSADA"/>
    <s v="1030616494"/>
    <s v="Contaduría Pública"/>
    <s v="dubervasquez@gmail.com"/>
    <m/>
    <n v="573213101501"/>
    <d v="2022-02-01T17:00:00"/>
    <x v="1"/>
    <s v="Alumno en Proceso Opción de Grado"/>
    <s v="En Mora"/>
    <n v="17812559"/>
    <n v="16027455"/>
    <n v="16473731"/>
    <n v="446276"/>
    <n v="0"/>
    <n v="0"/>
    <n v="6"/>
    <n v="1"/>
    <s v="01_30"/>
    <m/>
    <x v="0"/>
  </r>
  <r>
    <n v="630625"/>
    <s v="DANIEL ESTEBAN SARMIENTO URUEÑA"/>
    <s v="1019010411"/>
    <s v="Economía"/>
    <s v="daniel.sar.uru04@gmail.com"/>
    <n v="573053325658"/>
    <n v="573197044833"/>
    <d v="2022-02-01T17:00:00"/>
    <x v="1"/>
    <s v="Pendiente Trabajo de Grado"/>
    <s v="En Mora"/>
    <n v="17385036"/>
    <n v="16938760"/>
    <n v="17385036"/>
    <n v="446276"/>
    <n v="0"/>
    <n v="0"/>
    <n v="6"/>
    <n v="1"/>
    <s v="01_30"/>
    <m/>
    <x v="0"/>
  </r>
  <r>
    <n v="630573"/>
    <s v="THANIELA KARMENZA MUÑOZ CERON"/>
    <s v="1082781617"/>
    <s v="Contaduría Pública"/>
    <s v="thanimunoz99@gmail.com"/>
    <m/>
    <n v="573228543381"/>
    <d v="2022-02-01T17:00:00"/>
    <x v="1"/>
    <s v="Alumno en Proceso Opción de Grado"/>
    <s v="En Mora"/>
    <n v="16699462"/>
    <n v="16271536"/>
    <n v="16699462"/>
    <n v="427926"/>
    <n v="0"/>
    <n v="0"/>
    <n v="6"/>
    <n v="1"/>
    <s v="01_30"/>
    <m/>
    <x v="0"/>
  </r>
  <r>
    <n v="630478"/>
    <s v="ANA LORENA CARBONO GUTIERREZ"/>
    <s v="1018424342"/>
    <s v="Contaduría Pública"/>
    <s v="lorenscg777@gmail.com"/>
    <m/>
    <n v="573157246242"/>
    <d v="2022-02-01T17:00:00"/>
    <x v="1"/>
    <s v="Pendiente Trabajo de Grado"/>
    <s v="En Mora"/>
    <n v="15860765"/>
    <n v="15495700"/>
    <n v="15860765"/>
    <n v="365065"/>
    <n v="0"/>
    <n v="0"/>
    <n v="6"/>
    <n v="1"/>
    <s v="01_30"/>
    <m/>
    <x v="0"/>
  </r>
  <r>
    <n v="629004"/>
    <s v="TANIA MARIA DIAZ FAJARDO"/>
    <s v="1001379918"/>
    <s v="Administración Y Direccion De Empresas"/>
    <s v="taniamariadiaz28@outlook.es"/>
    <m/>
    <n v="573204146743"/>
    <d v="2022-02-01T17:00:00"/>
    <x v="1"/>
    <s v="Cursando Formación"/>
    <s v="En Mora"/>
    <n v="16146312"/>
    <n v="11529204"/>
    <n v="11913963"/>
    <n v="384759"/>
    <n v="0"/>
    <n v="0"/>
    <n v="6"/>
    <n v="1"/>
    <s v="01_30"/>
    <m/>
    <x v="0"/>
  </r>
  <r>
    <n v="628816"/>
    <s v="FABIAN MAURICIO SUAREZ ZAMORA"/>
    <s v="1022352488"/>
    <s v="Administración Y Direccion De Empresas"/>
    <s v="fabiansuarez2308@gmail.com"/>
    <m/>
    <n v="573165369301"/>
    <d v="2022-02-01T17:00:00"/>
    <x v="1"/>
    <s v="Cursando Formación"/>
    <s v="En Mora"/>
    <n v="18029612"/>
    <n v="13412504"/>
    <n v="13797263"/>
    <n v="384759"/>
    <n v="0"/>
    <n v="0"/>
    <n v="6"/>
    <n v="1"/>
    <s v="01_30"/>
    <m/>
    <x v="0"/>
  </r>
  <r>
    <n v="628504"/>
    <s v="LUDY YADIRA MORENO MOGOLLON"/>
    <s v="1094270376"/>
    <s v="Administración Y Direccion De Empresas"/>
    <s v="moreno.ludy@yahoo.es"/>
    <m/>
    <n v="573222324026"/>
    <d v="2022-02-01T17:00:00"/>
    <x v="1"/>
    <s v="Alumno Desconectado Preventivamente Opción de Grado"/>
    <s v="En Mora"/>
    <n v="17889114"/>
    <n v="17442870"/>
    <n v="17889114"/>
    <n v="446244"/>
    <n v="0"/>
    <n v="0"/>
    <n v="6"/>
    <n v="1"/>
    <s v="01_30"/>
    <m/>
    <x v="0"/>
  </r>
  <r>
    <n v="628221"/>
    <s v="LUISA MARIA GUTIERREZ GORDILLO"/>
    <s v="1031540120"/>
    <s v="Administración Y Direccion De Empresas"/>
    <s v="lulumgordillo@gmail.com"/>
    <n v="573102507535"/>
    <n v="573102529949"/>
    <d v="2022-02-01T17:00:00"/>
    <x v="1"/>
    <s v="Alumno en Proceso Opción de Grado"/>
    <s v="En Mora"/>
    <n v="17889116"/>
    <n v="17442840"/>
    <n v="17889116"/>
    <n v="446276"/>
    <n v="0"/>
    <n v="0"/>
    <n v="6"/>
    <n v="1"/>
    <s v="01_30"/>
    <m/>
    <x v="0"/>
  </r>
  <r>
    <n v="627848"/>
    <s v="MARYURI QUINAYAS GALINDEZ"/>
    <s v="1010142476"/>
    <s v="Contaduría Pública"/>
    <s v="maryuriquinayasgalindez2015@gmail.com"/>
    <n v="573165001196"/>
    <n v="573165001196"/>
    <d v="2022-02-01T17:00:00"/>
    <x v="1"/>
    <s v="Cursando Formación"/>
    <s v="En Mora"/>
    <n v="16769096"/>
    <n v="10997426"/>
    <n v="11382204"/>
    <n v="384778"/>
    <n v="0"/>
    <n v="0"/>
    <n v="6"/>
    <n v="1"/>
    <s v="01_30"/>
    <m/>
    <x v="0"/>
  </r>
  <r>
    <n v="627768"/>
    <s v="JULIAN DAVID VARGAS CRUZ"/>
    <s v="1069738454"/>
    <s v="Contaduría Pública"/>
    <s v="jdavidvargas@outlook.es"/>
    <m/>
    <n v="573219307070"/>
    <d v="2022-02-01T17:00:00"/>
    <x v="1"/>
    <s v="Programa Finalizado"/>
    <s v="En Mora"/>
    <n v="16695223"/>
    <n v="16272253"/>
    <n v="16695223"/>
    <n v="422970"/>
    <n v="0"/>
    <n v="0"/>
    <n v="6"/>
    <n v="1"/>
    <s v="01_30"/>
    <m/>
    <x v="0"/>
  </r>
  <r>
    <n v="627767"/>
    <s v="DANIEL ALEJANDRO CASTELLANO SQUICENO"/>
    <s v="1013681851"/>
    <s v="Contaduría Pública"/>
    <s v="dani080612@gmail.com"/>
    <m/>
    <n v="573133584628"/>
    <d v="2022-02-01T17:00:00"/>
    <x v="1"/>
    <s v="Programa Finalizado"/>
    <s v="En Mora"/>
    <n v="16772270"/>
    <n v="16349300"/>
    <n v="16772270"/>
    <n v="422970"/>
    <n v="0"/>
    <n v="0"/>
    <n v="6"/>
    <n v="1"/>
    <s v="01_30"/>
    <m/>
    <x v="0"/>
  </r>
  <r>
    <n v="627437"/>
    <s v="JENNY CAROLINA SEGURA CRUZ"/>
    <s v="52886668"/>
    <s v="Mercadeo Digital"/>
    <s v="Jcarito81@gmail.com"/>
    <m/>
    <n v="573208312906"/>
    <d v="2022-02-01T17:00:00"/>
    <x v="1"/>
    <s v="Alumno en Proceso Opción de Grado"/>
    <s v="En Mora"/>
    <n v="17163990"/>
    <n v="17052421"/>
    <n v="17163990"/>
    <n v="111569"/>
    <n v="0"/>
    <n v="0"/>
    <n v="6"/>
    <n v="1"/>
    <s v="01_30"/>
    <m/>
    <x v="0"/>
  </r>
  <r>
    <n v="626929"/>
    <s v="FERNEY QUIPO ULTENGO"/>
    <s v="1061222494"/>
    <s v="Contaduría Pública"/>
    <s v="ultengoferney@gmail.com"/>
    <n v="573133528436"/>
    <n v="573229366835"/>
    <d v="2022-02-01T17:00:00"/>
    <x v="1"/>
    <s v="Programa Finalizado"/>
    <s v="En Mora"/>
    <n v="19090727"/>
    <n v="18666600"/>
    <n v="19090727"/>
    <n v="424127"/>
    <n v="0"/>
    <n v="0"/>
    <n v="6"/>
    <n v="1"/>
    <s v="01_30"/>
    <m/>
    <x v="0"/>
  </r>
  <r>
    <n v="626112"/>
    <s v="JULIETTE TATIANA GUTIÉRREZ GUTIÉRREZ"/>
    <s v="1098619778"/>
    <s v="Mercadeo Digital"/>
    <s v="juliettetatianag@gmail.com"/>
    <m/>
    <n v="573208018248"/>
    <d v="2022-02-01T17:00:00"/>
    <x v="1"/>
    <s v="Alumno en Proceso Opción de Grado"/>
    <s v="En Mora"/>
    <n v="17889078"/>
    <n v="17443000"/>
    <n v="17889078"/>
    <n v="446078"/>
    <n v="0"/>
    <n v="0"/>
    <n v="6"/>
    <n v="1"/>
    <s v="01_30"/>
    <m/>
    <x v="0"/>
  </r>
  <r>
    <n v="625458"/>
    <s v="MARIA ELENA GOMEZ CONTRERAS"/>
    <s v="46452382"/>
    <s v="Administración Y Direccion De Empresas"/>
    <s v="elenago.26@outlook.es"/>
    <n v="573114912513"/>
    <n v="573213891191"/>
    <d v="2022-02-01T17:00:00"/>
    <x v="1"/>
    <s v="Alumno en Proceso Opción de Grado"/>
    <s v="En Mora"/>
    <n v="16366576"/>
    <n v="15546558"/>
    <n v="15951083"/>
    <n v="404525"/>
    <n v="0"/>
    <n v="0"/>
    <n v="6"/>
    <n v="1"/>
    <s v="01_30"/>
    <m/>
    <x v="0"/>
  </r>
  <r>
    <n v="623651"/>
    <s v="JORGE HELI CORONADO ANDRADE"/>
    <s v="79612776"/>
    <s v="Economía"/>
    <s v="Jorgecoro1@yahoo.com"/>
    <m/>
    <n v="573242761187"/>
    <d v="2022-02-01T17:00:00"/>
    <x v="1"/>
    <s v="Cursando Formación"/>
    <s v="En Mora"/>
    <n v="17196983"/>
    <n v="10794773"/>
    <n v="11221587"/>
    <n v="426814"/>
    <n v="0"/>
    <n v="0"/>
    <n v="6"/>
    <n v="1"/>
    <s v="01_30"/>
    <m/>
    <x v="0"/>
  </r>
  <r>
    <n v="622524"/>
    <s v="LIZETH MAGALY SAENZ NARANJO"/>
    <s v="1090445295"/>
    <s v="Administración Y Direccion De Empresas"/>
    <s v="lizma0105@hotmail.com"/>
    <m/>
    <n v="573223651228"/>
    <d v="2022-02-01T17:00:00"/>
    <x v="1"/>
    <s v="Alumno en Proceso Opción de Grado"/>
    <s v="En Mora"/>
    <n v="15635604"/>
    <n v="15208790"/>
    <n v="15635604"/>
    <n v="426814"/>
    <n v="0"/>
    <n v="0"/>
    <n v="6"/>
    <n v="1"/>
    <s v="01_30"/>
    <m/>
    <x v="0"/>
  </r>
  <r>
    <n v="622031"/>
    <s v="ANDRES FELIPE SANCHEZ QUINTERO"/>
    <s v="1102367396"/>
    <s v="Administración Y Direccion De Empresas"/>
    <s v="afsanchezquintero@gmail.com"/>
    <m/>
    <n v="573134112262"/>
    <d v="2022-02-01T17:00:00"/>
    <x v="1"/>
    <s v="Alumno en Proceso Opción de Grado"/>
    <s v="En Mora"/>
    <n v="16543753"/>
    <n v="11521411"/>
    <n v="11907745"/>
    <n v="386334"/>
    <n v="0"/>
    <n v="0"/>
    <n v="6"/>
    <n v="1"/>
    <s v="01_30"/>
    <m/>
    <x v="0"/>
  </r>
  <r>
    <n v="621792"/>
    <s v="RUTH NATALIA PEREA SANCHEZ"/>
    <s v="35899474"/>
    <s v="Mercadeo Digital"/>
    <s v="salomonhalaby@gmail.com"/>
    <m/>
    <n v="573126040908"/>
    <d v="2022-02-01T17:00:00"/>
    <x v="1"/>
    <s v="Alumno en Proceso Opción de Grado"/>
    <s v="En Mora"/>
    <n v="17087389"/>
    <n v="16660575"/>
    <n v="17087389"/>
    <n v="426814"/>
    <n v="0"/>
    <n v="0"/>
    <n v="6"/>
    <n v="1"/>
    <s v="01_30"/>
    <m/>
    <x v="0"/>
  </r>
  <r>
    <n v="618254"/>
    <s v="IRISANDREA GALLEGORODRIGUEZ"/>
    <s v="52966843"/>
    <s v="Contaduría Pública"/>
    <s v="danieljeshua_1005@hotmail.com"/>
    <m/>
    <n v="573134008911"/>
    <d v="2022-02-01T17:00:00"/>
    <x v="1"/>
    <s v="Pendientes de Finalización"/>
    <s v="En Mora"/>
    <n v="16126834"/>
    <n v="16020130"/>
    <n v="16126834"/>
    <n v="106704"/>
    <n v="0"/>
    <n v="0"/>
    <n v="6"/>
    <n v="1"/>
    <s v="01_30"/>
    <m/>
    <x v="0"/>
  </r>
  <r>
    <n v="616697"/>
    <s v="ROBERTO CARLOS CASTRO ALBORNOZ"/>
    <s v="1020729768"/>
    <s v="Administración Y Direccion De Empresas"/>
    <s v="BEBETO_CASTRO@OUTLOOK.COM"/>
    <m/>
    <n v="573218268601"/>
    <d v="2022-02-01T17:00:00"/>
    <x v="1"/>
    <s v="Alumno en Proceso Opción de Grado"/>
    <s v="En Mora"/>
    <n v="17108114"/>
    <n v="16681300"/>
    <n v="17108114"/>
    <n v="426814"/>
    <n v="0"/>
    <n v="0"/>
    <n v="6"/>
    <n v="1"/>
    <s v="01_30"/>
    <m/>
    <x v="0"/>
  </r>
  <r>
    <n v="614335"/>
    <s v="CLAUDIA MILENA VARGAS MOLANO"/>
    <s v="52772662"/>
    <s v="Contaduría Pública"/>
    <s v="milena.v.m.o@hotmail.com"/>
    <m/>
    <n v="573164631625"/>
    <d v="2022-02-01T17:00:00"/>
    <x v="1"/>
    <s v="Programa Finalizado"/>
    <s v="En Mora"/>
    <n v="17108514"/>
    <n v="16681019"/>
    <n v="17108514"/>
    <n v="427495"/>
    <n v="0"/>
    <n v="0"/>
    <n v="6"/>
    <n v="1"/>
    <s v="01_30"/>
    <m/>
    <x v="0"/>
  </r>
  <r>
    <n v="614157"/>
    <s v="JUAN JOSÉ SAMPAYO BARROS"/>
    <s v="1050068265"/>
    <s v="Contaduría Pública"/>
    <s v="juanjosampayo3@gmail.com"/>
    <m/>
    <n v="573126501876"/>
    <d v="2022-02-01T17:00:00"/>
    <x v="1"/>
    <s v="Pendientes de Finalización"/>
    <s v="En Mora"/>
    <n v="17107814"/>
    <n v="16681000"/>
    <n v="17107814"/>
    <n v="426814"/>
    <n v="0"/>
    <n v="0"/>
    <n v="6"/>
    <n v="1"/>
    <s v="01_30"/>
    <m/>
    <x v="0"/>
  </r>
  <r>
    <n v="611221"/>
    <s v="DANIEL BOLIVAR BENJUMEA"/>
    <s v="1037631043"/>
    <s v="Negocios Internacionales"/>
    <s v="bolivar0115@hotmail.es"/>
    <m/>
    <n v="573127763295"/>
    <d v="2022-02-01T17:00:00"/>
    <x v="1"/>
    <s v="Programa Finalizado"/>
    <s v="En Mora"/>
    <n v="16553025"/>
    <n v="16148500"/>
    <n v="16553025"/>
    <n v="404525"/>
    <n v="0"/>
    <n v="0"/>
    <n v="6"/>
    <n v="1"/>
    <s v="01_30"/>
    <m/>
    <x v="0"/>
  </r>
  <r>
    <n v="610075"/>
    <s v="DIEGO ALBERTO RODRÍGUEZ RODRÍGUEZ"/>
    <s v="79982866"/>
    <s v="Negocios Internacionales"/>
    <s v="tintin-22@hotmail.com"/>
    <n v="576796794038"/>
    <n v="573102109558"/>
    <d v="2022-02-01T17:00:00"/>
    <x v="1"/>
    <s v="Pendientes de Finalización"/>
    <s v="En Mora"/>
    <n v="17108714"/>
    <n v="16681900"/>
    <n v="17108714"/>
    <n v="426814"/>
    <n v="0"/>
    <n v="0"/>
    <n v="6"/>
    <n v="1"/>
    <s v="01_30"/>
    <m/>
    <x v="0"/>
  </r>
  <r>
    <n v="610039"/>
    <s v="MAYERLYN PATIÑO CASTAÑEDA"/>
    <s v="24585297"/>
    <s v="Administración Y Direccion De Empresas"/>
    <s v="mayerlynpatino721@gmail.com"/>
    <n v="573104275859"/>
    <n v="573107903708"/>
    <d v="2022-02-01T17:00:00"/>
    <x v="1"/>
    <s v="Alumno en Proceso Opción de Grado"/>
    <s v="En Mora"/>
    <n v="16890806"/>
    <n v="16463992"/>
    <n v="16890806"/>
    <n v="426814"/>
    <n v="0"/>
    <n v="0"/>
    <n v="6"/>
    <n v="1"/>
    <s v="01_30"/>
    <m/>
    <x v="0"/>
  </r>
  <r>
    <n v="610005"/>
    <s v="CLAUDIA PATRICIA SANCHEZ ALVAREZ"/>
    <s v="43111321"/>
    <s v="Contaduría Pública"/>
    <s v="claudiasanchezal6722@gmail.com"/>
    <n v="573164527438"/>
    <n v="573164527438"/>
    <d v="2022-02-01T17:00:00"/>
    <x v="1"/>
    <s v="Pendiente Trabajo de Grado"/>
    <s v="En Mora"/>
    <n v="17087389"/>
    <n v="16660575"/>
    <n v="17087389"/>
    <n v="426814"/>
    <n v="0"/>
    <n v="0"/>
    <n v="6"/>
    <n v="1"/>
    <s v="01_30"/>
    <m/>
    <x v="0"/>
  </r>
  <r>
    <n v="609515"/>
    <s v="NILYIBETTE PINZON CARVAJAL"/>
    <s v="1073669869"/>
    <s v="Administración Y Direccion De Empresas"/>
    <s v="nilygusa@gmail.com"/>
    <m/>
    <n v="573208686710"/>
    <d v="2022-02-01T17:00:00"/>
    <x v="1"/>
    <s v="Alumno en Proceso Opción de Grado"/>
    <s v="En Mora"/>
    <n v="17180601"/>
    <n v="15473345"/>
    <n v="15900159"/>
    <n v="426814"/>
    <n v="0"/>
    <n v="0"/>
    <n v="6"/>
    <n v="1"/>
    <s v="01_30"/>
    <m/>
    <x v="0"/>
  </r>
  <r>
    <n v="608163"/>
    <s v="JENNIFFER PAOLA RINCON VEGA"/>
    <s v="1102719478"/>
    <s v="Administración Y Direccion De Empresas"/>
    <s v="jenniffer31140@gmail.com"/>
    <m/>
    <n v="573134389583"/>
    <d v="2022-02-01T17:00:00"/>
    <x v="1"/>
    <s v="Alumno en Proceso Opción de Grado"/>
    <s v="En Mora"/>
    <n v="17174876"/>
    <n v="15471286"/>
    <n v="15894434"/>
    <n v="423148"/>
    <n v="0"/>
    <n v="0"/>
    <n v="6"/>
    <n v="1"/>
    <s v="01_30"/>
    <m/>
    <x v="0"/>
  </r>
  <r>
    <n v="604919"/>
    <s v="JAMES DAVID SÁNCHEZ MENA"/>
    <s v="1214721073"/>
    <s v="Administración Y Direccion De Empresas"/>
    <s v="jms1214721073@gmail.com"/>
    <n v="573142501561"/>
    <n v="573142501561"/>
    <d v="2022-02-01T17:00:00"/>
    <x v="1"/>
    <s v="Alumno en Proceso Opción de Grado"/>
    <s v="En Mora"/>
    <n v="17108114"/>
    <n v="16681300"/>
    <n v="17108114"/>
    <n v="426814"/>
    <n v="0"/>
    <n v="0"/>
    <n v="6"/>
    <n v="1"/>
    <s v="01_30"/>
    <m/>
    <x v="0"/>
  </r>
  <r>
    <n v="599809"/>
    <s v="NICOLAS ANDRES BUITRAGO SIERRA"/>
    <s v="1023367261"/>
    <s v="Mercadeo Digital"/>
    <s v="nicolasbrac18@gmail.com"/>
    <n v="573213233687"/>
    <n v="573242552619"/>
    <d v="2022-02-01T17:00:00"/>
    <x v="1"/>
    <s v="Alumno en Proceso Opción de Grado"/>
    <s v="En Mora"/>
    <n v="17069325"/>
    <n v="16664800"/>
    <n v="17069325"/>
    <n v="404525"/>
    <n v="0"/>
    <n v="0"/>
    <n v="6"/>
    <n v="1"/>
    <s v="01_30"/>
    <m/>
    <x v="0"/>
  </r>
  <r>
    <n v="594809"/>
    <s v="YULISSA APARICIO GARCIA"/>
    <s v="1003126903"/>
    <s v="Mercadeo Digital"/>
    <s v="apariciogarciayulissa@gmail.com"/>
    <m/>
    <n v="573103370764"/>
    <d v="2022-02-01T17:00:00"/>
    <x v="1"/>
    <s v="Alumno en Proceso Opción de Grado"/>
    <s v="En Mora"/>
    <n v="17108114"/>
    <n v="16681300"/>
    <n v="17108114"/>
    <n v="426814"/>
    <n v="0"/>
    <n v="0"/>
    <n v="6"/>
    <n v="1"/>
    <s v="01_30"/>
    <m/>
    <x v="0"/>
  </r>
  <r>
    <n v="624308"/>
    <s v="WENDY YERALDINE RUIZ ANDICA"/>
    <s v="1019078791"/>
    <s v="Negocios Internacionales"/>
    <s v="geraldine.ruiz@outlook.com"/>
    <m/>
    <n v="573172311906"/>
    <d v="2022-01-01T17:00:00"/>
    <x v="1"/>
    <s v="Alumno en Proceso Opción de Grado"/>
    <s v="En Mora"/>
    <n v="11048053"/>
    <n v="10601712"/>
    <n v="10601729"/>
    <n v="17"/>
    <n v="0"/>
    <n v="0"/>
    <n v="6"/>
    <n v="1"/>
    <s v="01_30"/>
    <m/>
    <x v="0"/>
  </r>
  <r>
    <n v="620927"/>
    <s v="ESTEFANI OSPINA GRANADA"/>
    <s v="1006291122"/>
    <s v="Administración Y Direccion De Empresas"/>
    <s v="stephanyospinagranada@gmail.com"/>
    <m/>
    <n v="34640584649"/>
    <d v="2022-01-01T17:00:00"/>
    <x v="1"/>
    <s v="Alumno en Proceso Opción de Grado"/>
    <s v="En Mora"/>
    <n v="16412115"/>
    <n v="12511281"/>
    <n v="12918831"/>
    <n v="407550"/>
    <n v="0"/>
    <n v="0"/>
    <n v="6"/>
    <n v="1"/>
    <s v="01_30"/>
    <m/>
    <x v="0"/>
  </r>
  <r>
    <n v="617120"/>
    <s v="JUAN DAVID OCHOA BENAVIDES"/>
    <s v="1063282228"/>
    <s v="Negocios Internacionales"/>
    <s v="jdavid88a@gmail.com"/>
    <n v="573506429366"/>
    <n v="573506429366"/>
    <d v="2022-01-01T17:00:00"/>
    <x v="1"/>
    <s v="Cursando Formación"/>
    <s v="En Mora"/>
    <n v="16174775"/>
    <n v="11255843"/>
    <n v="11665754"/>
    <n v="409911"/>
    <n v="0"/>
    <n v="0"/>
    <n v="6"/>
    <n v="1"/>
    <s v="01_30"/>
    <m/>
    <x v="0"/>
  </r>
  <r>
    <n v="615133"/>
    <s v="JULIO ANDRES DIAZMESA"/>
    <s v="11445858"/>
    <s v="Mercadeo Digital"/>
    <s v="amcommumanager@gmail.com"/>
    <m/>
    <n v="573235503538"/>
    <d v="2022-01-01T17:00:00"/>
    <x v="1"/>
    <s v="Programa Finalizado"/>
    <s v="En Mora"/>
    <n v="18194700"/>
    <n v="17763825"/>
    <n v="18194700"/>
    <n v="430875"/>
    <n v="0"/>
    <n v="0"/>
    <n v="37"/>
    <n v="1"/>
    <s v="31_60"/>
    <m/>
    <x v="0"/>
  </r>
  <r>
    <n v="612450"/>
    <s v="GISELLA MARINA GARCIA ROMERO"/>
    <s v="1151952514"/>
    <s v="Mercadeo Digital"/>
    <s v="gisellagarcia25@gmail.com"/>
    <m/>
    <n v="573246876610"/>
    <d v="2022-01-01T17:00:00"/>
    <x v="1"/>
    <s v="Cursando Formación"/>
    <s v="En Mora"/>
    <n v="17420370"/>
    <n v="10400912"/>
    <n v="10847236"/>
    <n v="446324"/>
    <n v="0"/>
    <n v="0"/>
    <n v="6"/>
    <n v="1"/>
    <s v="01_30"/>
    <m/>
    <x v="0"/>
  </r>
  <r>
    <n v="611075"/>
    <s v="JULIO CESAR VIÑAS MALDONADO"/>
    <s v="72293667"/>
    <s v="Administración Y Direccion De Empresas"/>
    <s v="jvinasmaldonado@gmail.com"/>
    <m/>
    <n v="573108276985"/>
    <d v="2022-01-01T17:00:00"/>
    <x v="1"/>
    <s v="Desconectados Preventivamente"/>
    <s v="En Mora"/>
    <n v="18106603"/>
    <n v="17676000"/>
    <n v="18106603"/>
    <n v="430603"/>
    <n v="0"/>
    <n v="0"/>
    <n v="37"/>
    <n v="1"/>
    <s v="31_60"/>
    <m/>
    <x v="0"/>
  </r>
  <r>
    <n v="610711"/>
    <s v="CAROLINA HENAO VALLEJO"/>
    <s v="1087993201"/>
    <s v="Negocios Internacionales"/>
    <s v="karol886@hotmail.com"/>
    <m/>
    <n v="573105162286"/>
    <d v="2022-01-01T17:00:00"/>
    <x v="1"/>
    <s v="Cursando Formación"/>
    <s v="En Mora"/>
    <n v="16856330"/>
    <n v="10840687"/>
    <n v="11247668"/>
    <n v="406981"/>
    <n v="0"/>
    <n v="0"/>
    <n v="6"/>
    <n v="1"/>
    <s v="01_30"/>
    <m/>
    <x v="0"/>
  </r>
  <r>
    <n v="608832"/>
    <s v="JUAN SEBASTIAN ARIZA ROA"/>
    <s v="1001057057"/>
    <s v="Economía"/>
    <s v="joansebastianariza@gmail.com"/>
    <n v="573103385167"/>
    <n v="573103385167"/>
    <d v="2022-01-01T17:00:00"/>
    <x v="1"/>
    <s v="Pendientes de Finalización"/>
    <s v="En Mora"/>
    <n v="16204308"/>
    <n v="15839672"/>
    <n v="16204308"/>
    <n v="364636"/>
    <n v="0"/>
    <n v="0"/>
    <n v="37"/>
    <n v="1"/>
    <s v="31_60"/>
    <m/>
    <x v="0"/>
  </r>
  <r>
    <n v="604036"/>
    <s v="GLORIA STELLA HERNANDEZ POVEDA"/>
    <s v="66779235"/>
    <s v="Administración Y Direccion De Empresas"/>
    <s v="gloriastla76@gmail.com"/>
    <m/>
    <n v="573185750007"/>
    <d v="2022-01-01T17:00:00"/>
    <x v="1"/>
    <s v="Cursando Formación"/>
    <s v="En Mora"/>
    <n v="17108019"/>
    <n v="7489044"/>
    <n v="7873803"/>
    <n v="384759"/>
    <n v="0"/>
    <n v="0"/>
    <n v="6"/>
    <n v="1"/>
    <s v="01_30"/>
    <m/>
    <x v="0"/>
  </r>
  <r>
    <n v="603961"/>
    <s v="JONATAN ESTEBAN MONTOYA LEON"/>
    <s v="1001215835"/>
    <s v="Administración Y Direccion De Empresas"/>
    <s v="tatanesteman1@gmail.com"/>
    <n v="573164503437"/>
    <n v="573165674745"/>
    <d v="2022-01-01T17:00:00"/>
    <x v="1"/>
    <s v="Pendiente Trabajo de Grado"/>
    <s v="En Mora"/>
    <n v="16771750"/>
    <n v="16366750"/>
    <n v="16771750"/>
    <n v="405000"/>
    <n v="0"/>
    <n v="0"/>
    <n v="37"/>
    <n v="1"/>
    <s v="31_60"/>
    <m/>
    <x v="0"/>
  </r>
  <r>
    <n v="601010"/>
    <s v="CINDY BARRERA SANDOVAL"/>
    <s v="1112462865"/>
    <s v="Administración Y Direccion De Empresas"/>
    <s v="cindy.barrera555@outlook.es"/>
    <m/>
    <n v="573215032945"/>
    <d v="2022-01-01T17:00:00"/>
    <x v="1"/>
    <s v="Alumno en Proceso Opción de Grado"/>
    <s v="En Mora"/>
    <n v="14575151"/>
    <n v="13477532"/>
    <n v="13843405"/>
    <n v="365873"/>
    <n v="0"/>
    <n v="0"/>
    <n v="6"/>
    <n v="1"/>
    <s v="01_30"/>
    <m/>
    <x v="0"/>
  </r>
  <r>
    <n v="599447"/>
    <s v="VALENTINA GINET MOLINA RAMIREZ"/>
    <s v="1013104531"/>
    <s v="Negocios Internacionales"/>
    <s v="valentinamram29@gmail.com"/>
    <m/>
    <n v="573116295950"/>
    <d v="2022-01-01T17:00:00"/>
    <x v="1"/>
    <s v="Alumno en Proceso Opción de Grado"/>
    <s v="En Mora"/>
    <n v="15858735"/>
    <n v="13540731"/>
    <n v="13927065"/>
    <n v="386334"/>
    <n v="0"/>
    <n v="0"/>
    <n v="6"/>
    <n v="1"/>
    <s v="01_30"/>
    <m/>
    <x v="0"/>
  </r>
  <r>
    <n v="597669"/>
    <s v="HEIDY GISED LOPEZ PEREZ"/>
    <s v="1192895691"/>
    <s v="Administración Y Direccion De Empresas"/>
    <s v="gisedlopez@hotmail.com"/>
    <n v="573203952068"/>
    <n v="573203952068"/>
    <d v="2022-01-01T17:00:00"/>
    <x v="1"/>
    <s v="Cursando Formación"/>
    <s v="En Mora"/>
    <n v="21310816"/>
    <n v="11856864"/>
    <n v="12303188"/>
    <n v="446324"/>
    <n v="0"/>
    <n v="0"/>
    <n v="6"/>
    <n v="1"/>
    <s v="01_30"/>
    <m/>
    <x v="0"/>
  </r>
  <r>
    <n v="596682"/>
    <s v="WILMER ALEXIS MORENO LÓPEZ"/>
    <s v="1193560395"/>
    <s v="Negocios Internacionales"/>
    <s v="morenowilmer311@gmail.com"/>
    <m/>
    <n v="573003314656"/>
    <d v="2022-01-01T17:00:00"/>
    <x v="1"/>
    <s v="Pendientes de Finalización"/>
    <s v="En Mora"/>
    <n v="16810082"/>
    <n v="16789857"/>
    <n v="16810082"/>
    <n v="20225"/>
    <n v="0"/>
    <n v="0"/>
    <n v="37"/>
    <n v="1"/>
    <s v="31_60"/>
    <m/>
    <x v="0"/>
  </r>
  <r>
    <n v="594319"/>
    <s v="JOSE ESNORALDO MACHADO MARTINEZ"/>
    <s v="1110462061"/>
    <s v="Administración Y Direccion De Empresas"/>
    <s v="josemachado1507@gmail.com"/>
    <m/>
    <n v="573188883326"/>
    <d v="2022-01-01T17:00:00"/>
    <x v="1"/>
    <s v="Cursando Formación"/>
    <s v="En Mora"/>
    <n v="20459619"/>
    <n v="1945200"/>
    <n v="2352765"/>
    <n v="407565"/>
    <n v="0"/>
    <n v="0"/>
    <n v="6"/>
    <n v="1"/>
    <s v="01_30"/>
    <m/>
    <x v="0"/>
  </r>
  <r>
    <n v="429380"/>
    <s v="JEISON PEREZ PEREZ PASAJE"/>
    <s v="1114090169"/>
    <s v="Administración Y Direccion De Empresas"/>
    <s v="jeissonperez036@hotmail.com"/>
    <m/>
    <n v="573147007815"/>
    <d v="2022-01-01T17:00:00"/>
    <x v="1"/>
    <s v="Pendientes de Finalización"/>
    <s v="En Mora"/>
    <n v="15967674"/>
    <n v="15563149"/>
    <n v="15967674"/>
    <n v="404525"/>
    <n v="0"/>
    <n v="0"/>
    <n v="37"/>
    <n v="1"/>
    <s v="31_60"/>
    <m/>
    <x v="0"/>
  </r>
  <r>
    <n v="604050"/>
    <s v="ANGELA PARDO GUZMAN"/>
    <s v="1014308351"/>
    <s v="Administración Y Direccion De Empresas"/>
    <s v="angelag1613@gmail.com"/>
    <n v="573202618284"/>
    <n v="34678935856"/>
    <d v="2021-11-01T17:00:00"/>
    <x v="1"/>
    <s v="Alumno en Proceso Opción de Grado"/>
    <s v="En Mora"/>
    <n v="14546964"/>
    <n v="11146692"/>
    <n v="11571726"/>
    <n v="425034"/>
    <n v="0"/>
    <n v="0"/>
    <n v="6"/>
    <n v="1"/>
    <s v="01_30"/>
    <m/>
    <x v="0"/>
  </r>
  <r>
    <n v="488324"/>
    <s v="ADRIANA PATRICIA MUÑOZ CALDERON"/>
    <s v="63543419"/>
    <s v="Administración Y Direccion De Empresas"/>
    <s v="adryvir@gmail.com"/>
    <m/>
    <n v="573187251893"/>
    <d v="2021-11-01T17:00:00"/>
    <x v="1"/>
    <s v="Alumno Desconectado Preventivamente Opción de Grado"/>
    <s v="En Mora"/>
    <n v="15518006"/>
    <n v="13189322"/>
    <n v="13577436"/>
    <n v="388114"/>
    <n v="0"/>
    <n v="0"/>
    <n v="6"/>
    <n v="1"/>
    <s v="01_30"/>
    <m/>
    <x v="0"/>
  </r>
  <r>
    <n v="488051"/>
    <s v="MILENA MORA"/>
    <s v="1006848483"/>
    <s v="Especialización En Gerencia De Proyectos"/>
    <s v="milenaalexandramora1@gmail.com"/>
    <n v="573127659624"/>
    <n v="573186391651"/>
    <d v="2021-11-01T17:00:00"/>
    <x v="2"/>
    <s v="Desconectados Preventivamente"/>
    <s v="En Mora"/>
    <n v="8731622"/>
    <n v="7970500"/>
    <n v="8731622"/>
    <n v="761122"/>
    <n v="0"/>
    <n v="0"/>
    <n v="6"/>
    <n v="1"/>
    <s v="01_30"/>
    <m/>
    <x v="0"/>
  </r>
  <r>
    <n v="577732"/>
    <s v="SANDRA MILENA MUNEVAR MALDONADO"/>
    <s v="52801239"/>
    <s v="Administración Y Direccion De Empresas"/>
    <s v="panamericanadebelleza@yahoo.es"/>
    <m/>
    <n v="573104783158"/>
    <d v="2021-10-01T17:00:00"/>
    <x v="1"/>
    <s v="Alumno en Proceso Opción de Grado"/>
    <s v="En Mora"/>
    <n v="18006560"/>
    <n v="13990076"/>
    <n v="14436352"/>
    <n v="446276"/>
    <n v="0"/>
    <n v="0"/>
    <n v="6"/>
    <n v="1"/>
    <s v="01_30"/>
    <m/>
    <x v="0"/>
  </r>
  <r>
    <n v="499517"/>
    <s v="KATHERINE JULIETH NIÑO TIRADO"/>
    <s v="1098744254"/>
    <s v="Administración Y Direccion De Empresas"/>
    <s v="Valekate19@gmail.com"/>
    <n v="573112716464"/>
    <n v="34604102276"/>
    <d v="2021-10-01T17:00:00"/>
    <x v="1"/>
    <s v="Cursando Formación"/>
    <s v="En Mora"/>
    <n v="12146571"/>
    <n v="2655462"/>
    <n v="3101625"/>
    <n v="446163"/>
    <n v="0"/>
    <n v="0"/>
    <n v="6"/>
    <n v="1"/>
    <s v="01_30"/>
    <m/>
    <x v="0"/>
  </r>
  <r>
    <n v="579744"/>
    <s v="PATRICIA BALAGUERA"/>
    <s v="60384569"/>
    <s v="Contaduría Pública"/>
    <s v="patriciabalaguera@gmail.com"/>
    <m/>
    <n v="573112175884"/>
    <d v="2021-09-01T17:00:00"/>
    <x v="1"/>
    <s v="Alumno en Proceso Opción de Grado"/>
    <s v="En Mora"/>
    <n v="16996500"/>
    <n v="15380432"/>
    <n v="15784449"/>
    <n v="404017"/>
    <n v="0"/>
    <n v="0"/>
    <n v="6"/>
    <n v="1"/>
    <s v="01_30"/>
    <m/>
    <x v="0"/>
  </r>
  <r>
    <n v="578703"/>
    <s v="JAVIER ENRIQUE FLORES YESQUEN"/>
    <s v="94442981"/>
    <s v="Administración Y Direccion De Empresas"/>
    <s v="javierflorezglj@hotmail.com"/>
    <m/>
    <n v="573117155685"/>
    <d v="2021-09-01T17:00:00"/>
    <x v="1"/>
    <s v="Cursando Formación"/>
    <s v="En Mora"/>
    <n v="18568310"/>
    <n v="5486504"/>
    <n v="5871263"/>
    <n v="384759"/>
    <n v="0"/>
    <n v="0"/>
    <n v="6"/>
    <n v="1"/>
    <s v="01_30"/>
    <m/>
    <x v="0"/>
  </r>
  <r>
    <n v="577427"/>
    <s v="GUADALUPE MESA RODRIGUEZ"/>
    <s v="1002692815"/>
    <s v="Administración Y Direccion De Empresas"/>
    <s v="lupitamesa1995@gmail.com"/>
    <m/>
    <n v="573209635618"/>
    <d v="2021-09-01T17:00:00"/>
    <x v="1"/>
    <s v="Alumno Desconectado Preventivamente Opción de Grado"/>
    <s v="En Mora"/>
    <n v="16792520"/>
    <n v="15887700"/>
    <n v="16792520"/>
    <n v="904820"/>
    <n v="0"/>
    <n v="0"/>
    <n v="67"/>
    <n v="1"/>
    <s v="61_90"/>
    <m/>
    <x v="0"/>
  </r>
  <r>
    <n v="575511"/>
    <s v="CILIA CELIS CARDENAS"/>
    <s v="52990548"/>
    <s v="Administración Y Direccion De Empresas"/>
    <s v="cilic3@gmail.com"/>
    <n v="573208554005"/>
    <n v="573208554005"/>
    <d v="2021-09-01T17:00:00"/>
    <x v="1"/>
    <s v="Cursando Formación"/>
    <s v="En Mora"/>
    <n v="19493701"/>
    <n v="10999221"/>
    <n v="11416991"/>
    <n v="417770"/>
    <n v="0"/>
    <n v="0"/>
    <n v="6"/>
    <n v="1"/>
    <s v="01_30"/>
    <m/>
    <x v="0"/>
  </r>
  <r>
    <n v="574491"/>
    <s v="YESENIA PATRCIA MERCADO MANJARRES"/>
    <s v="1083469500"/>
    <s v="Administración Y Direccion De Empresas"/>
    <s v="mercadoyesenia330@gmail.com"/>
    <n v="57330"/>
    <n v="573204194293"/>
    <d v="2021-09-01T17:00:00"/>
    <x v="1"/>
    <s v="Alumno en Proceso Opción de Grado"/>
    <s v="En Mora"/>
    <n v="16925444"/>
    <n v="15904104"/>
    <n v="16071530"/>
    <n v="167426"/>
    <n v="0"/>
    <n v="0"/>
    <n v="6"/>
    <n v="1"/>
    <s v="01_30"/>
    <m/>
    <x v="0"/>
  </r>
  <r>
    <n v="573979"/>
    <s v="CESAR GABRIEL SALAMANCA ROMERO"/>
    <s v="1000017362"/>
    <s v="Administración Y Direccion De Empresas"/>
    <s v="gabitoromero0@gmail.com"/>
    <m/>
    <n v="573195642035"/>
    <d v="2021-09-01T17:00:00"/>
    <x v="1"/>
    <s v="Cursando Formación"/>
    <s v="En Mora"/>
    <n v="19592558"/>
    <n v="11941946"/>
    <n v="12366980"/>
    <n v="425034"/>
    <n v="0"/>
    <n v="0"/>
    <n v="6"/>
    <n v="1"/>
    <s v="01_30"/>
    <m/>
    <x v="0"/>
  </r>
  <r>
    <n v="573343"/>
    <s v="ISABEL ROCIO LEON GUERRERO"/>
    <s v="39675668"/>
    <s v="Administración Y Direccion De Empresas"/>
    <s v="isaleo5@hotmail.com"/>
    <m/>
    <n v="573108557534"/>
    <d v="2021-09-01T17:00:00"/>
    <x v="1"/>
    <s v="Alumno en Proceso Opción de Grado"/>
    <s v="En Mora"/>
    <n v="16171748"/>
    <n v="11959316"/>
    <n v="12323968"/>
    <n v="364652"/>
    <n v="0"/>
    <n v="0"/>
    <n v="6"/>
    <n v="1"/>
    <s v="01_30"/>
    <m/>
    <x v="0"/>
  </r>
  <r>
    <n v="508353"/>
    <s v="WILSON STIVEN MORENO CASTRO"/>
    <s v="1022400445"/>
    <s v="Negocios Internacionales"/>
    <s v="wil94@hotmail.com"/>
    <m/>
    <n v="573229459754"/>
    <d v="2021-09-01T17:00:00"/>
    <x v="1"/>
    <s v="Cursando Formación"/>
    <s v="En Mora"/>
    <n v="15947328"/>
    <n v="9790958"/>
    <n v="10175658"/>
    <n v="384700"/>
    <n v="0"/>
    <n v="0"/>
    <n v="6"/>
    <n v="1"/>
    <s v="01_30"/>
    <m/>
    <x v="0"/>
  </r>
  <r>
    <n v="561412"/>
    <s v="YERCY FERNANDA GARCIA ARISTIZABAL"/>
    <s v="1006903645"/>
    <s v="Administración Y Direccion De Empresas"/>
    <s v="garciayercy2@gmail.com"/>
    <m/>
    <n v="573229369170"/>
    <d v="2021-08-01T17:00:00"/>
    <x v="1"/>
    <s v="Cursando Formación"/>
    <s v="En Mora"/>
    <n v="19622779"/>
    <n v="1653973"/>
    <n v="2100730"/>
    <n v="446757"/>
    <n v="0"/>
    <n v="0"/>
    <n v="6"/>
    <n v="1"/>
    <s v="01_30"/>
    <m/>
    <x v="0"/>
  </r>
  <r>
    <n v="556154"/>
    <s v="JOSÉ ENRIQUE PEÑA PACHECO"/>
    <s v="1003405959"/>
    <s v="Administración Y Direccion De Empresas"/>
    <s v="josepeapacheco@yahoo.es"/>
    <m/>
    <n v="573126038630"/>
    <d v="2021-08-01T17:00:00"/>
    <x v="1"/>
    <s v="Cursando Formación"/>
    <s v="En Mora"/>
    <n v="17187728"/>
    <n v="8164684"/>
    <n v="8337834"/>
    <n v="173150"/>
    <n v="0"/>
    <n v="0"/>
    <n v="6"/>
    <n v="1"/>
    <s v="01_30"/>
    <m/>
    <x v="0"/>
  </r>
  <r>
    <n v="522750"/>
    <s v="LEIDY TATIANA PIMENTEL VALENCIA"/>
    <s v="1026267115"/>
    <s v="Administración Y Direccion De Empresas"/>
    <s v="ltpimentelv@gmail.com"/>
    <m/>
    <n v="573229129369"/>
    <d v="2021-08-01T17:00:00"/>
    <x v="1"/>
    <s v="Cursando Formación"/>
    <s v="En Mora"/>
    <n v="17340476"/>
    <n v="10802549"/>
    <n v="11184332"/>
    <n v="381783"/>
    <n v="0"/>
    <n v="0"/>
    <n v="6"/>
    <n v="1"/>
    <s v="01_30"/>
    <m/>
    <x v="0"/>
  </r>
  <r>
    <n v="510564"/>
    <s v="LUIS IVAN SEGURA HERNANDEZ"/>
    <s v="1070328480"/>
    <s v="Administración Y Direccion De Empresas"/>
    <s v="luisforce063@gmail.com"/>
    <n v="61491600048"/>
    <m/>
    <d v="2021-08-01T17:00:00"/>
    <x v="1"/>
    <s v="Cursando Formación"/>
    <s v="En Mora"/>
    <n v="19644883"/>
    <n v="8788767"/>
    <n v="9145744"/>
    <n v="356977"/>
    <n v="0"/>
    <n v="0"/>
    <n v="6"/>
    <n v="1"/>
    <s v="01_30"/>
    <m/>
    <x v="0"/>
  </r>
  <r>
    <n v="503970"/>
    <s v="YELSY NOHELY ROCHA VELASQUEZ"/>
    <s v="1012459168"/>
    <s v="Administración Y Direccion De Empresas"/>
    <s v="Ileon2329@gmail.com"/>
    <m/>
    <n v="573102932664"/>
    <d v="2021-08-01T17:00:00"/>
    <x v="1"/>
    <s v="Alumno en Proceso Opción de Grado"/>
    <s v="En Mora"/>
    <n v="8939319"/>
    <n v="7015524"/>
    <n v="7400283"/>
    <n v="384759"/>
    <n v="0"/>
    <n v="0"/>
    <n v="6"/>
    <n v="1"/>
    <s v="01_30"/>
    <m/>
    <x v="0"/>
  </r>
  <r>
    <n v="543552"/>
    <s v="ANA MARIA CORTES CARDONA"/>
    <s v="1007664815"/>
    <s v="Negocios Internacionales"/>
    <s v="contactoanacortes@gmail.com"/>
    <n v="573214327036"/>
    <n v="573214327036"/>
    <d v="2021-06-01T17:00:00"/>
    <x v="1"/>
    <s v="Cursando Formación"/>
    <s v="En Mora"/>
    <n v="20272177"/>
    <n v="8729407"/>
    <n v="9114166"/>
    <n v="384759"/>
    <n v="0"/>
    <n v="0"/>
    <n v="6"/>
    <n v="1"/>
    <s v="01_30"/>
    <m/>
    <x v="0"/>
  </r>
  <r>
    <n v="535116"/>
    <s v="LINA MARCELA CRUZ HERRERA"/>
    <s v="1007702239"/>
    <s v="Negocios Internacionales"/>
    <s v="linacruz2013@hotmail.com"/>
    <n v="573212929178"/>
    <n v="573212929178"/>
    <d v="2021-06-01T17:00:00"/>
    <x v="1"/>
    <s v="Cursando Formación"/>
    <s v="En Mora"/>
    <n v="18301290"/>
    <n v="3207450"/>
    <n v="3653751"/>
    <n v="446301"/>
    <n v="0"/>
    <n v="0"/>
    <n v="6"/>
    <n v="1"/>
    <s v="01_30"/>
    <m/>
    <x v="0"/>
  </r>
  <r>
    <n v="543375"/>
    <s v="YERALDINE ESMERALDA GONZALEZ LOPEZ"/>
    <s v="1020788857"/>
    <s v="Administración Y Direccion De Empresas"/>
    <s v="ggonzlez3_cua@asturias.edu.co"/>
    <m/>
    <n v="573017593676"/>
    <d v="2021-05-01T17:00:00"/>
    <x v="1"/>
    <s v="Cursando Formación"/>
    <s v="En Mora"/>
    <n v="17128262"/>
    <n v="12451130"/>
    <n v="12887792"/>
    <n v="436662"/>
    <n v="0"/>
    <n v="0"/>
    <n v="6"/>
    <n v="1"/>
    <s v="01_30"/>
    <m/>
    <x v="0"/>
  </r>
  <r>
    <n v="534621"/>
    <s v="RODRIGO ALEXANDER HERRERA BELTRAN"/>
    <s v="80128516"/>
    <s v="Administración Y Direccion De Empresas"/>
    <s v="rodligo2000@gmail.com"/>
    <m/>
    <n v="573153107821"/>
    <d v="2021-05-01T17:00:00"/>
    <x v="1"/>
    <s v="Cursando Formación"/>
    <s v="En Mora"/>
    <n v="16795093"/>
    <n v="5978225"/>
    <n v="6315241"/>
    <n v="337016"/>
    <n v="0"/>
    <n v="0"/>
    <n v="6"/>
    <n v="1"/>
    <s v="01_30"/>
    <m/>
    <x v="0"/>
  </r>
  <r>
    <n v="528185"/>
    <s v="CRISTIAN DAVID SOLANO NIÑO"/>
    <s v="1010226565"/>
    <s v="Administración Y Direccion De Empresas"/>
    <s v="sledghammer1989@outlook.es"/>
    <m/>
    <n v="573143644608"/>
    <d v="2021-04-01T17:00:00"/>
    <x v="1"/>
    <s v="Alumno en Proceso Opción de Grado"/>
    <s v="En Mora"/>
    <n v="16804964"/>
    <n v="13324952"/>
    <n v="13711620"/>
    <n v="386668"/>
    <n v="0"/>
    <n v="0"/>
    <n v="6"/>
    <n v="1"/>
    <s v="01_30"/>
    <m/>
    <x v="0"/>
  </r>
  <r>
    <n v="522110"/>
    <s v="DAVID STEVEN ANGEL MORALES"/>
    <s v="1077941242"/>
    <s v="Administración Y Direccion De Empresas"/>
    <s v="davidsteven91@hotmail.com"/>
    <n v="573228964551"/>
    <n v="573228964551"/>
    <d v="2021-04-01T17:00:00"/>
    <x v="1"/>
    <s v="Alumno en Proceso Opción de Grado"/>
    <s v="En Mora"/>
    <n v="13429150"/>
    <n v="12390305"/>
    <n v="13429150"/>
    <n v="1038845"/>
    <n v="0"/>
    <n v="0"/>
    <n v="6"/>
    <n v="1"/>
    <s v="01_30"/>
    <m/>
    <x v="0"/>
  </r>
  <r>
    <n v="515632"/>
    <s v="LIZARDO ANDRES CARTAGENA"/>
    <s v="71361208"/>
    <s v="Administración Y Direccion De Empresas"/>
    <s v="andresktagena@gmail.com"/>
    <m/>
    <n v="573167415833"/>
    <d v="2021-04-01T17:00:00"/>
    <x v="1"/>
    <s v="Cursando Formación"/>
    <s v="En Mora"/>
    <n v="11072579"/>
    <n v="1987073"/>
    <n v="2433236"/>
    <n v="446163"/>
    <n v="0"/>
    <n v="0"/>
    <n v="6"/>
    <n v="1"/>
    <s v="01_30"/>
    <m/>
    <x v="0"/>
  </r>
  <r>
    <n v="515094"/>
    <s v="PAULA MARCELA ZAMORA PORTOCARREÑO"/>
    <s v="1005873380"/>
    <s v="Negocios Internacionales"/>
    <s v="paulazamora07.08@gmail.com"/>
    <m/>
    <n v="573232346789"/>
    <d v="2021-04-01T17:00:00"/>
    <x v="1"/>
    <s v="Cursando Formación"/>
    <s v="En Mora"/>
    <n v="13265533"/>
    <n v="2540062"/>
    <n v="2847551"/>
    <n v="307489"/>
    <n v="0"/>
    <n v="0"/>
    <n v="6"/>
    <n v="1"/>
    <s v="01_30"/>
    <m/>
    <x v="0"/>
  </r>
  <r>
    <n v="441715"/>
    <s v="SANDRA ISABEL DELATORRE ARAUJO"/>
    <s v="32893538"/>
    <s v="Administración Y Direccion De Empresas"/>
    <s v="sdelatorrearaujo@gmail.com"/>
    <m/>
    <n v="573013823465"/>
    <d v="2021-04-01T17:00:00"/>
    <x v="1"/>
    <s v="Alumno en Proceso Opción de Grado"/>
    <s v="En Mora"/>
    <n v="16981861"/>
    <n v="14884920"/>
    <n v="15312847"/>
    <n v="427927"/>
    <n v="0"/>
    <n v="0"/>
    <n v="6"/>
    <n v="1"/>
    <s v="01_30"/>
    <m/>
    <x v="0"/>
  </r>
  <r>
    <n v="507490"/>
    <s v="DAYANA PATRICIA MARTINEZ TABORDA"/>
    <s v="1042422872"/>
    <s v="Administración Y Direccion De Empresas"/>
    <s v="negrita0218@hotmail.com"/>
    <n v="576015200810"/>
    <n v="573114998335"/>
    <d v="2021-03-01T17:00:00"/>
    <x v="1"/>
    <s v="Cursando Formación"/>
    <s v="En Mora"/>
    <n v="16370129"/>
    <n v="9972476"/>
    <n v="12174303"/>
    <n v="2201827"/>
    <n v="0"/>
    <n v="0"/>
    <n v="6"/>
    <n v="1"/>
    <s v="01_30"/>
    <m/>
    <x v="0"/>
  </r>
  <r>
    <n v="507501"/>
    <s v="MARIA FERNANDA AMOROCHO LOPEZ"/>
    <s v="1098358475"/>
    <s v="Administración Y Direccion De Empresas"/>
    <s v="fernandaamorocho.contacto@gmail.com"/>
    <m/>
    <n v="573214482892"/>
    <d v="2021-02-01T17:00:00"/>
    <x v="1"/>
    <s v="Alumno en Proceso Opción de Grado"/>
    <s v="En Mora"/>
    <n v="8729161"/>
    <n v="6691411"/>
    <n v="7098961"/>
    <n v="407550"/>
    <n v="0"/>
    <n v="0"/>
    <n v="6"/>
    <n v="1"/>
    <s v="01_30"/>
    <m/>
    <x v="0"/>
  </r>
  <r>
    <n v="496442"/>
    <s v="EDDNA MILENA CORTES HERRERA"/>
    <s v="53045702"/>
    <s v="Administración Y Direccion De Empresas"/>
    <s v="milecortes22@gmail.com"/>
    <n v="573114481658"/>
    <n v="573118682433"/>
    <d v="2021-02-01T17:00:00"/>
    <x v="1"/>
    <s v="Alumno en Proceso Opción de Grado"/>
    <s v="En Mora"/>
    <n v="17708666"/>
    <n v="14342350"/>
    <n v="14787273"/>
    <n v="444923"/>
    <n v="0"/>
    <n v="0"/>
    <n v="6"/>
    <n v="1"/>
    <s v="01_30"/>
    <m/>
    <x v="0"/>
  </r>
  <r>
    <n v="493698"/>
    <s v="ZULEIBYS FRAGOZOESPAÑA"/>
    <s v="1063960229"/>
    <s v="Administración Y Direccion De Empresas"/>
    <s v="zfespana@gmail.com"/>
    <n v="573147784038"/>
    <n v="573108961267"/>
    <d v="2021-02-01T17:00:00"/>
    <x v="1"/>
    <s v="Alumno en Proceso Opción de Grado"/>
    <s v="En Mora"/>
    <n v="15248343"/>
    <n v="14428521"/>
    <n v="14838432"/>
    <n v="409911"/>
    <n v="0"/>
    <n v="0"/>
    <n v="6"/>
    <n v="1"/>
    <s v="01_30"/>
    <m/>
    <x v="0"/>
  </r>
  <r>
    <n v="491899"/>
    <s v="YENIFERT OLEYDA DIAZ MUÑOZ"/>
    <s v="1087646909"/>
    <s v="Especialización En Dirección De Empresas"/>
    <s v="yenifert568@gmail.com"/>
    <m/>
    <n v="573226347606"/>
    <d v="2021-02-01T17:00:00"/>
    <x v="2"/>
    <s v="Cursando Formación"/>
    <s v="En Mora"/>
    <n v="10640918"/>
    <n v="9710177"/>
    <n v="10640918"/>
    <n v="930741"/>
    <n v="0"/>
    <n v="0"/>
    <n v="6"/>
    <n v="1"/>
    <s v="01_30"/>
    <m/>
    <x v="0"/>
  </r>
  <r>
    <n v="497083"/>
    <s v="ALVAROANDRES MENDEZESCOBAR"/>
    <s v="1000992451"/>
    <s v="Negocios Internacionales"/>
    <s v="green.fire2018@hotmail.com"/>
    <n v="576018057389"/>
    <n v="573116254344"/>
    <d v="2021-01-01T17:00:00"/>
    <x v="1"/>
    <s v="Alumno en Proceso Opción de Grado"/>
    <s v="En Mora"/>
    <n v="20056227"/>
    <n v="17455804"/>
    <n v="17863221"/>
    <n v="407417"/>
    <n v="0"/>
    <n v="0"/>
    <n v="6"/>
    <n v="1"/>
    <s v="01_30"/>
    <m/>
    <x v="0"/>
  </r>
  <r>
    <n v="495945"/>
    <s v="HEIDY MARCELA MONSALVE GIMENEZ"/>
    <s v="1028029090"/>
    <s v="Contaduría Pública"/>
    <s v="heidymonsalve5@gmail.com"/>
    <n v="573222633896"/>
    <n v="573171840107"/>
    <d v="2021-01-01T17:00:00"/>
    <x v="1"/>
    <s v="Desconectados Preventivamente"/>
    <s v="En Mora"/>
    <n v="20136088"/>
    <n v="5153782"/>
    <n v="5561332"/>
    <n v="407550"/>
    <n v="0"/>
    <n v="0"/>
    <n v="6"/>
    <n v="1"/>
    <s v="01_30"/>
    <m/>
    <x v="0"/>
  </r>
  <r>
    <n v="492758"/>
    <s v="NOLBER TRUJILLO CORREDOR"/>
    <s v="1075241907"/>
    <s v="Administración Y Direccion De Empresas"/>
    <s v="nolberntc@gmail.com"/>
    <n v="576018871895"/>
    <n v="573102166794"/>
    <d v="2021-01-01T17:00:00"/>
    <x v="1"/>
    <s v="Alumno en Proceso Opción de Grado"/>
    <s v="En Mora"/>
    <n v="10368710"/>
    <n v="6520930"/>
    <n v="6905708"/>
    <n v="384778"/>
    <n v="0"/>
    <n v="0"/>
    <n v="6"/>
    <n v="1"/>
    <s v="01_30"/>
    <m/>
    <x v="0"/>
  </r>
  <r>
    <n v="492289"/>
    <s v="CATALINA RIVERA RIVERA"/>
    <s v="1130625785"/>
    <s v="Administración Y Direccion De Empresas"/>
    <s v="cata8624@hotmail.com"/>
    <n v="576025920269"/>
    <n v="573158289390"/>
    <d v="2021-01-01T17:00:00"/>
    <x v="1"/>
    <s v="Alumno en Proceso Opción de Grado"/>
    <s v="En Mora"/>
    <n v="14787829"/>
    <n v="13248793"/>
    <n v="13633552"/>
    <n v="384759"/>
    <n v="0"/>
    <n v="0"/>
    <n v="6"/>
    <n v="1"/>
    <s v="01_30"/>
    <m/>
    <x v="0"/>
  </r>
  <r>
    <n v="487580"/>
    <s v="JOHN CANO"/>
    <s v="1033498356"/>
    <s v="Economía"/>
    <s v="acostajohn04@gmail.com"/>
    <m/>
    <n v="573127026030"/>
    <d v="2021-01-01T17:00:00"/>
    <x v="1"/>
    <s v="Alumno en Proceso Opción de Grado"/>
    <s v="En Mora"/>
    <n v="16060706"/>
    <n v="13752857"/>
    <n v="14136911"/>
    <n v="384054"/>
    <n v="0"/>
    <n v="0"/>
    <n v="6"/>
    <n v="1"/>
    <s v="01_30"/>
    <m/>
    <x v="0"/>
  </r>
  <r>
    <n v="486728"/>
    <s v="CLARA ROCIO FLOREZ CARDENAS"/>
    <s v="1113530315"/>
    <s v="Administración Y Direccion De Empresas"/>
    <s v="clarita.florez.1.994@gmail.com"/>
    <n v="573204634040"/>
    <n v="573157632342"/>
    <d v="2021-01-01T17:00:00"/>
    <x v="1"/>
    <s v="Cursando Formación"/>
    <s v="En Mora"/>
    <n v="17372006"/>
    <n v="9454176"/>
    <n v="9861446"/>
    <n v="407270"/>
    <n v="0"/>
    <n v="0"/>
    <n v="6"/>
    <n v="1"/>
    <s v="01_30"/>
    <m/>
    <x v="0"/>
  </r>
  <r>
    <n v="485023"/>
    <s v="JESSICA ANDREA IQUIRA ROMERO"/>
    <s v="1020758513"/>
    <s v="Administración Y Direccion De Empresas"/>
    <s v="romerojessica452@gmail.com"/>
    <m/>
    <n v="573107865644"/>
    <d v="2021-01-01T17:00:00"/>
    <x v="1"/>
    <s v="Alumno en Proceso Opción de Grado"/>
    <s v="En Mora"/>
    <n v="17163159"/>
    <n v="14000300"/>
    <n v="14446143"/>
    <n v="445843"/>
    <n v="0"/>
    <n v="0"/>
    <n v="6"/>
    <n v="1"/>
    <s v="01_30"/>
    <m/>
    <x v="0"/>
  </r>
  <r>
    <n v="477726"/>
    <s v="SANTIAGO ALEJANDRO REALPE PALACIOS"/>
    <s v="1061773006"/>
    <s v="Economía"/>
    <s v="sanrealpe@gmail.com"/>
    <n v="573023962508"/>
    <n v="573023962508"/>
    <d v="2021-01-01T17:00:00"/>
    <x v="1"/>
    <s v="Cursando Formación"/>
    <s v="En Mora"/>
    <n v="17501081"/>
    <n v="13653843"/>
    <n v="14038250"/>
    <n v="384407"/>
    <n v="0"/>
    <n v="0"/>
    <n v="6"/>
    <n v="1"/>
    <s v="01_30"/>
    <m/>
    <x v="0"/>
  </r>
  <r>
    <n v="457661"/>
    <s v="ANGIE LIZETH MARIN MONTEALEGRE"/>
    <s v="1033745364"/>
    <s v="Mercadeo Digital"/>
    <s v="angieandrey19@outlook.es"/>
    <n v="573188733619"/>
    <n v="573045462144"/>
    <d v="2021-01-01T17:00:00"/>
    <x v="1"/>
    <s v="Alumno en Proceso Opción de Grado"/>
    <s v="En Mora"/>
    <n v="16795059"/>
    <n v="16595500"/>
    <n v="16795059"/>
    <n v="199559"/>
    <n v="0"/>
    <n v="0"/>
    <n v="6"/>
    <n v="1"/>
    <s v="01_30"/>
    <m/>
    <x v="0"/>
  </r>
  <r>
    <n v="419704"/>
    <s v="CARLOS ANDRES BARRERACASTILLA"/>
    <s v="80218873"/>
    <s v="Administración Y Direccion De Empresas"/>
    <s v="carlosbarreraautobanco@hotmail.com"/>
    <n v="576771765"/>
    <n v="573222504225"/>
    <d v="2021-01-01T17:00:00"/>
    <x v="1"/>
    <s v="Alumno en Proceso Opción de Grado"/>
    <s v="En Mora"/>
    <n v="15969196"/>
    <n v="15582929"/>
    <n v="15969196"/>
    <n v="386267"/>
    <n v="0"/>
    <n v="0"/>
    <n v="37"/>
    <n v="1"/>
    <s v="31_60"/>
    <m/>
    <x v="0"/>
  </r>
  <r>
    <n v="478110"/>
    <s v="RAQUEL BARRERA"/>
    <s v="30082956"/>
    <s v="Administración Y Direccion De Empresas"/>
    <s v="raquelita197809@gmail.com"/>
    <n v="573123800644"/>
    <n v="573123800644"/>
    <d v="2020-11-01T17:00:00"/>
    <x v="1"/>
    <s v="Cursando Formación"/>
    <s v="En Mora"/>
    <n v="27468527"/>
    <n v="13617203"/>
    <n v="14001962"/>
    <n v="384759"/>
    <n v="0"/>
    <n v="0"/>
    <n v="6"/>
    <n v="1"/>
    <s v="01_30"/>
    <m/>
    <x v="0"/>
  </r>
  <r>
    <n v="476555"/>
    <s v="HENRY MARCIALES BECERRA"/>
    <s v="12524697"/>
    <s v="Administración Y Direccion De Empresas"/>
    <s v="hemabe1984@hotmail.com"/>
    <m/>
    <n v="573165762310"/>
    <d v="2020-11-01T17:00:00"/>
    <x v="1"/>
    <s v="Cursando Formación"/>
    <s v="En Mora"/>
    <n v="18742197"/>
    <n v="16592541"/>
    <n v="17038665"/>
    <n v="446124"/>
    <n v="0"/>
    <n v="0"/>
    <n v="6"/>
    <n v="1"/>
    <s v="01_30"/>
    <m/>
    <x v="0"/>
  </r>
  <r>
    <n v="477972"/>
    <s v="ISMAEL LOZANO SANGUINO"/>
    <s v="13512604"/>
    <s v="Administración Y Direccion De Empresas"/>
    <s v="ismael.lozanos@gmail.com"/>
    <n v="573144566183"/>
    <n v="573124043122"/>
    <d v="2020-10-01T17:00:00"/>
    <x v="1"/>
    <s v="Cursando Formación"/>
    <s v="En Mora"/>
    <n v="16508706"/>
    <n v="12307594"/>
    <n v="14393436"/>
    <n v="2085842"/>
    <n v="0"/>
    <n v="0"/>
    <n v="6"/>
    <n v="1"/>
    <s v="01_30"/>
    <m/>
    <x v="0"/>
  </r>
  <r>
    <n v="472720"/>
    <s v="MARYSOL MORALES RAMOS"/>
    <s v="1061722047"/>
    <s v="Administración Y Direccion De Empresas"/>
    <s v="moralesramosmarisol8@gmail.com"/>
    <m/>
    <n v="573103702895"/>
    <d v="2020-10-01T17:00:00"/>
    <x v="1"/>
    <s v="Pendientes de Finalización"/>
    <s v="En Mora"/>
    <n v="10681372"/>
    <n v="10620100"/>
    <n v="10681372"/>
    <n v="61272"/>
    <n v="0"/>
    <n v="0"/>
    <n v="67"/>
    <n v="1"/>
    <s v="61_90"/>
    <m/>
    <x v="0"/>
  </r>
  <r>
    <n v="467994"/>
    <s v="WILLIAM MAURICIO CERON PALACIOS"/>
    <s v="5207182"/>
    <s v="Administración Y Direccion De Empresas"/>
    <s v="Mauriciocp26@hotmail.com"/>
    <m/>
    <n v="573152228777"/>
    <d v="2020-09-01T17:00:00"/>
    <x v="1"/>
    <s v="Cursando Formación"/>
    <s v="En Mora"/>
    <n v="16385494"/>
    <n v="9459832"/>
    <n v="9844591"/>
    <n v="384759"/>
    <n v="0"/>
    <n v="0"/>
    <n v="6"/>
    <n v="1"/>
    <s v="01_30"/>
    <m/>
    <x v="0"/>
  </r>
  <r>
    <n v="459852"/>
    <s v="YORLI SUJEY ORTEGA HERNANDEZ"/>
    <s v="1111742681"/>
    <s v="Negocios Internacionales"/>
    <s v="yorlysujeyortega1997@gmail.com"/>
    <m/>
    <n v="573135846531"/>
    <d v="2020-09-01T17:00:00"/>
    <x v="1"/>
    <s v="Cursando Formación"/>
    <s v="En Mora"/>
    <n v="16460335"/>
    <n v="9481452"/>
    <n v="9927776"/>
    <n v="446324"/>
    <n v="0"/>
    <n v="0"/>
    <n v="6"/>
    <n v="1"/>
    <s v="01_30"/>
    <m/>
    <x v="0"/>
  </r>
  <r>
    <n v="456693"/>
    <s v="MARÍA INÉS AGUDELO CARIVAN"/>
    <s v="1124993268"/>
    <s v="Administración Y Direccion De Empresas"/>
    <s v="mainag002@hotmail.com"/>
    <m/>
    <n v="573108165428"/>
    <d v="2020-09-01T17:00:00"/>
    <x v="1"/>
    <s v="Cursando Formación"/>
    <s v="En Mora"/>
    <n v="17875942"/>
    <n v="12489316"/>
    <n v="12874075"/>
    <n v="384759"/>
    <n v="0"/>
    <n v="0"/>
    <n v="6"/>
    <n v="1"/>
    <s v="01_30"/>
    <m/>
    <x v="0"/>
  </r>
  <r>
    <n v="455276"/>
    <s v="HAROLD JAIR MOYA SANCHEZ"/>
    <s v="1023035241"/>
    <s v="Administración Y Direccion De Empresas"/>
    <s v="haroldjairmoya@gmail.com"/>
    <n v="573023036993"/>
    <n v="573132025060"/>
    <d v="2020-09-01T17:00:00"/>
    <x v="1"/>
    <s v="Cursando Formación"/>
    <s v="En Mora"/>
    <n v="9079672"/>
    <n v="2578282"/>
    <n v="2985832"/>
    <n v="407550"/>
    <n v="0"/>
    <n v="0"/>
    <n v="6"/>
    <n v="1"/>
    <s v="01_30"/>
    <m/>
    <x v="0"/>
  </r>
  <r>
    <n v="455037"/>
    <s v="WILMAR ANDRES CANO GIL"/>
    <s v="1040732761"/>
    <s v="Administración Y Direccion De Empresas"/>
    <s v="wacano182@gmail.com"/>
    <n v="573148343967"/>
    <n v="573148343967"/>
    <d v="2020-09-01T17:00:00"/>
    <x v="1"/>
    <s v="Cursando Formación"/>
    <s v="En Mora"/>
    <n v="18635427"/>
    <n v="3060283"/>
    <n v="3506436"/>
    <n v="446153"/>
    <n v="0"/>
    <n v="0"/>
    <n v="6"/>
    <n v="1"/>
    <s v="01_30"/>
    <m/>
    <x v="0"/>
  </r>
  <r>
    <n v="455425"/>
    <s v="MANUEL ALBERTO FONSECA PERES"/>
    <s v="74334497"/>
    <s v="Administración Y Direccion De Empresas"/>
    <s v="foncesamanuel194@gmail.com"/>
    <m/>
    <n v="573104141240"/>
    <d v="2020-08-01T17:00:00"/>
    <x v="1"/>
    <s v="Cursando Formación"/>
    <s v="En Mora"/>
    <n v="18795411"/>
    <n v="10757050"/>
    <n v="11143791"/>
    <n v="386741"/>
    <n v="0"/>
    <n v="0"/>
    <n v="6"/>
    <n v="1"/>
    <s v="01_30"/>
    <m/>
    <x v="0"/>
  </r>
  <r>
    <n v="433506"/>
    <s v="OLIVIA KATHERINE MORA RODRÍGUEZ"/>
    <s v="21047923"/>
    <s v="Administración Y Direccion De Empresas"/>
    <s v="katherine_mora85@hotmail.com"/>
    <n v="573133636967"/>
    <n v="573059334518"/>
    <d v="2020-08-01T17:00:00"/>
    <x v="1"/>
    <s v="Cursando Formación"/>
    <s v="En Mora"/>
    <n v="18267523"/>
    <n v="1545200"/>
    <n v="1545210"/>
    <n v="10"/>
    <n v="0"/>
    <n v="0"/>
    <n v="6"/>
    <n v="1"/>
    <s v="01_30"/>
    <m/>
    <x v="0"/>
  </r>
  <r>
    <n v="450944"/>
    <s v="ANDRES FELIPE VELASQUEZ MUÑOZ"/>
    <s v="1030544081"/>
    <s v="Administración Y Direccion De Empresas"/>
    <s v="felivel720@gmail.com"/>
    <m/>
    <n v="573045970016"/>
    <d v="2020-07-01T17:00:00"/>
    <x v="1"/>
    <s v="Alumno Cursando Opción de Grado"/>
    <s v="En Mora"/>
    <n v="16113959"/>
    <n v="15711067"/>
    <n v="16113959"/>
    <n v="402892"/>
    <n v="0"/>
    <n v="0"/>
    <n v="37"/>
    <n v="1"/>
    <s v="31_60"/>
    <m/>
    <x v="0"/>
  </r>
  <r>
    <n v="441586"/>
    <s v="JOHN ARMANDO NUÑEZ ARDILA"/>
    <s v="80722348"/>
    <s v="Administración Y Direccion De Empresas"/>
    <s v="nuezardilaj@gmail.com"/>
    <n v="573134561361"/>
    <n v="573123264880"/>
    <d v="2020-07-01T17:00:00"/>
    <x v="1"/>
    <s v="Cursando Formación"/>
    <s v="En Mora"/>
    <n v="12598803"/>
    <n v="6990159"/>
    <n v="7397691"/>
    <n v="407532"/>
    <n v="0"/>
    <n v="0"/>
    <n v="6"/>
    <n v="1"/>
    <s v="01_30"/>
    <m/>
    <x v="0"/>
  </r>
  <r>
    <n v="441352"/>
    <s v="JEIMY CAROLINA LEGUIZAMON VASQUEZ"/>
    <s v="1030554218"/>
    <s v="Negocios Internacionales"/>
    <s v="carito_abril3@hotmail.com"/>
    <m/>
    <n v="573173441416"/>
    <d v="2020-07-01T17:00:00"/>
    <x v="1"/>
    <s v="Cursando Formación"/>
    <s v="En Mora"/>
    <n v="18222823"/>
    <n v="11847313"/>
    <n v="12272347"/>
    <n v="425034"/>
    <n v="0"/>
    <n v="0"/>
    <n v="6"/>
    <n v="1"/>
    <s v="01_30"/>
    <m/>
    <x v="0"/>
  </r>
  <r>
    <n v="440263"/>
    <s v="HUGO LUIS SOLARTE SANCHEZ"/>
    <s v="1128226002"/>
    <s v="Administración Y Direccion De Empresas"/>
    <s v="francossolarte15@gmail.com"/>
    <n v="34602898217"/>
    <n v="34602898217"/>
    <d v="2020-07-01T17:00:00"/>
    <x v="1"/>
    <s v="Alumno en Proceso Opción de Grado"/>
    <s v="En Mora"/>
    <n v="16006198"/>
    <n v="11292328"/>
    <n v="11625634"/>
    <n v="333306"/>
    <n v="0"/>
    <n v="0"/>
    <n v="6"/>
    <n v="1"/>
    <s v="01_30"/>
    <m/>
    <x v="0"/>
  </r>
  <r>
    <n v="439804"/>
    <s v="ALVARO LEON ALZATE ARROYAVE"/>
    <s v="15518214"/>
    <s v="Administración Y Direccion De Empresas"/>
    <s v="alaa0716@hotmail.com"/>
    <n v="573218209500"/>
    <n v="573218209500"/>
    <d v="2020-07-01T17:00:00"/>
    <x v="1"/>
    <s v="Cursando Formación"/>
    <s v="En Mora"/>
    <n v="16949841"/>
    <n v="12366528"/>
    <n v="12812691"/>
    <n v="446163"/>
    <n v="0"/>
    <n v="0"/>
    <n v="6"/>
    <n v="1"/>
    <s v="01_30"/>
    <m/>
    <x v="0"/>
  </r>
  <r>
    <n v="436849"/>
    <s v="CRISTIAN ROMANO MORENO CORREA"/>
    <s v="1030555673"/>
    <s v="Mercadeo Digital"/>
    <s v="cromano89m@gmail.com"/>
    <m/>
    <n v="573227227665"/>
    <d v="2020-06-01T17:00:00"/>
    <x v="1"/>
    <s v="Alumno en Proceso Opción de Grado"/>
    <s v="En Mora"/>
    <n v="16401700"/>
    <n v="5493241"/>
    <n v="5897258"/>
    <n v="404017"/>
    <n v="0"/>
    <n v="0"/>
    <n v="6"/>
    <n v="1"/>
    <s v="01_30"/>
    <m/>
    <x v="0"/>
  </r>
  <r>
    <n v="429385"/>
    <s v="JORGE ALBERTO CAMELO GLLO"/>
    <s v="1015426305"/>
    <s v="Administración Y Direccion De Empresas"/>
    <s v="jorge.camelo@hotmail.com"/>
    <m/>
    <n v="573017994981"/>
    <d v="2020-06-01T17:00:00"/>
    <x v="1"/>
    <s v="Cursando Formación"/>
    <s v="En Mora"/>
    <n v="17303018"/>
    <n v="9092578"/>
    <n v="9515441"/>
    <n v="422863"/>
    <n v="0"/>
    <n v="0"/>
    <n v="6"/>
    <n v="1"/>
    <s v="01_30"/>
    <m/>
    <x v="0"/>
  </r>
  <r>
    <n v="433615"/>
    <s v="VICTOR LEONARDO FORERO PALACIOS"/>
    <s v="1014198834"/>
    <s v="Administración Y Direccion De Empresas"/>
    <s v="leonard-89@hotmail.com"/>
    <n v="573118010759"/>
    <n v="573219780812"/>
    <d v="2020-05-01T17:00:00"/>
    <x v="1"/>
    <s v="Alumno en Proceso Opción de Grado"/>
    <s v="En Mora"/>
    <n v="8131847"/>
    <n v="7766800"/>
    <n v="8131847"/>
    <n v="365047"/>
    <n v="0"/>
    <n v="0"/>
    <n v="6"/>
    <n v="1"/>
    <s v="01_30"/>
    <m/>
    <x v="0"/>
  </r>
  <r>
    <n v="427138"/>
    <s v="ERIKA ANDREA GUZMAN CORONADO"/>
    <s v="1070960056"/>
    <s v="Administración Y Direccion De Empresas"/>
    <s v="eriguz071124@gmail.com"/>
    <m/>
    <n v="573132403711"/>
    <d v="2020-04-01T17:00:00"/>
    <x v="1"/>
    <s v="Alumno en Proceso Opción de Grado"/>
    <s v="En Mora"/>
    <n v="20035449"/>
    <n v="16178619"/>
    <n v="16535736"/>
    <n v="357117"/>
    <n v="0"/>
    <n v="0"/>
    <n v="6"/>
    <n v="1"/>
    <s v="01_30"/>
    <m/>
    <x v="0"/>
  </r>
  <r>
    <n v="420608"/>
    <s v="JUAN PABLO PANIAGUA ALVAREZ"/>
    <s v="1128419790"/>
    <s v="Administración Y Direccion De Empresas"/>
    <s v="j.pablo1702@hotmail.com"/>
    <m/>
    <n v="573204630229"/>
    <d v="2020-04-01T17:00:00"/>
    <x v="1"/>
    <s v="Cursando Formación"/>
    <s v="En Mora"/>
    <n v="14783528"/>
    <n v="4959000"/>
    <n v="5292306"/>
    <n v="333306"/>
    <n v="0"/>
    <n v="0"/>
    <n v="6"/>
    <n v="1"/>
    <s v="01_30"/>
    <m/>
    <x v="0"/>
  </r>
  <r>
    <n v="407259"/>
    <s v="FABIO NELSON DUARTE NIÑO"/>
    <s v="80223964"/>
    <s v="Administración Y Direccion De Empresas"/>
    <s v="fabioduarte180@gmail.com"/>
    <n v="573165750056"/>
    <n v="573219672286"/>
    <d v="2020-04-01T17:00:00"/>
    <x v="1"/>
    <s v="Desconectados Preventivamente"/>
    <s v="En Mora"/>
    <n v="16460617"/>
    <n v="8796686"/>
    <n v="10765979"/>
    <n v="1969293"/>
    <n v="0"/>
    <n v="0"/>
    <n v="67"/>
    <n v="1"/>
    <s v="61_90"/>
    <m/>
    <x v="0"/>
  </r>
  <r>
    <n v="419543"/>
    <s v="DANIELA MUÑOZ RUA"/>
    <s v="1000564173"/>
    <s v="Administración Y Direccion De Empresas"/>
    <s v="munosruad@gmail.com"/>
    <n v="573164476193"/>
    <n v="573164476193"/>
    <d v="2020-03-01T17:00:00"/>
    <x v="1"/>
    <s v="Alumno en Proceso Opción de Grado"/>
    <s v="En Mora"/>
    <n v="14737774"/>
    <n v="13198662"/>
    <n v="13583440"/>
    <n v="384778"/>
    <n v="0"/>
    <n v="0"/>
    <n v="6"/>
    <n v="1"/>
    <s v="01_30"/>
    <m/>
    <x v="0"/>
  </r>
  <r>
    <n v="418943"/>
    <s v="MARIA ALEJANDRA PATIÑO DAZA"/>
    <s v="1085327427"/>
    <s v="Negocios Internacionales"/>
    <s v="malejitapd14@gmail.com"/>
    <m/>
    <n v="573155333039"/>
    <d v="2020-03-01T17:00:00"/>
    <x v="1"/>
    <s v="Alumno en Proceso Opción de Grado"/>
    <s v="En Mora"/>
    <n v="15746310"/>
    <n v="13620860"/>
    <n v="14045950"/>
    <n v="425090"/>
    <n v="0"/>
    <n v="0"/>
    <n v="6"/>
    <n v="1"/>
    <s v="01_30"/>
    <m/>
    <x v="0"/>
  </r>
  <r>
    <n v="416594"/>
    <s v="LUISA ALEJANDRA MENDEZ MENESES"/>
    <s v="1019133835"/>
    <s v="Administración Y Direccion De Empresas"/>
    <s v="alejamendezg1@gmail.com"/>
    <m/>
    <n v="573172328326"/>
    <d v="2020-03-01T17:00:00"/>
    <x v="1"/>
    <s v="Alumno en Proceso Opción de Grado"/>
    <s v="En Mora"/>
    <n v="16993062"/>
    <n v="12317688"/>
    <n v="12742722"/>
    <n v="425034"/>
    <n v="0"/>
    <n v="0"/>
    <n v="6"/>
    <n v="1"/>
    <s v="01_30"/>
    <m/>
    <x v="0"/>
  </r>
  <r>
    <n v="411208"/>
    <s v="JUAN DAVID TORRES"/>
    <s v="1000835670"/>
    <s v="Economía"/>
    <s v="torresjunda@gmail.com"/>
    <n v="573507720363"/>
    <n v="573505140447"/>
    <d v="2020-03-01T17:00:00"/>
    <x v="1"/>
    <s v="Cursando Formación"/>
    <s v="En Mora"/>
    <n v="21817701"/>
    <n v="17249929"/>
    <n v="17586945"/>
    <n v="337016"/>
    <n v="0"/>
    <n v="0"/>
    <n v="6"/>
    <n v="1"/>
    <s v="01_30"/>
    <s v="CO-Corfedes"/>
    <x v="0"/>
  </r>
  <r>
    <n v="397846"/>
    <s v="CESAR AUGUSTO MONTAÑA VEGA"/>
    <s v="11686332"/>
    <s v="Administración Y Direccion De Empresas"/>
    <s v="Sarasanti1985@gmail.com"/>
    <m/>
    <n v="573002973081"/>
    <d v="2020-03-01T17:00:00"/>
    <x v="1"/>
    <s v="Desconectados Preventivamente"/>
    <s v="En Mora"/>
    <n v="17705779"/>
    <n v="8620273"/>
    <n v="9066436"/>
    <n v="446163"/>
    <n v="0"/>
    <n v="0"/>
    <n v="6"/>
    <n v="1"/>
    <s v="01_30"/>
    <m/>
    <x v="0"/>
  </r>
  <r>
    <n v="410318"/>
    <s v="PAULA NICOLE MELO GARCIA"/>
    <s v="1006120861"/>
    <s v="Negocios Internacionales"/>
    <s v="nikky_paubla2001@hotmail.com"/>
    <m/>
    <n v="573053296628"/>
    <d v="2020-02-01T17:00:00"/>
    <x v="1"/>
    <s v="Cursando Formación"/>
    <s v="En Mora"/>
    <n v="16276094"/>
    <n v="9515130"/>
    <n v="9735191"/>
    <n v="220061"/>
    <n v="0"/>
    <n v="0"/>
    <n v="6"/>
    <n v="1"/>
    <s v="01_30"/>
    <m/>
    <x v="0"/>
  </r>
  <r>
    <n v="409538"/>
    <s v="VANESSA BOUZAS MARULANDA"/>
    <s v="1090397018"/>
    <s v="Administración Y Direccion De Empresas"/>
    <s v="bouzasmarulandavanessa1988@gmail.com"/>
    <m/>
    <n v="573028251545"/>
    <d v="2020-02-01T17:00:00"/>
    <x v="1"/>
    <s v="Cursando Formación"/>
    <s v="En Mora"/>
    <n v="19245499"/>
    <n v="5040571"/>
    <n v="5447029"/>
    <n v="406458"/>
    <n v="0"/>
    <n v="0"/>
    <n v="6"/>
    <n v="1"/>
    <s v="01_30"/>
    <m/>
    <x v="0"/>
  </r>
  <r>
    <n v="408488"/>
    <s v="MARIA YURY PEREZ ACEVEDI"/>
    <s v="1096906050"/>
    <s v="Administración Y Direccion De Empresas"/>
    <s v="mypa21@hotmail.com"/>
    <m/>
    <n v="573133273684"/>
    <d v="2020-02-01T17:00:00"/>
    <x v="1"/>
    <s v="Cursando Formación"/>
    <s v="En Mora"/>
    <n v="23263376"/>
    <n v="19031124"/>
    <n v="19415786"/>
    <n v="384662"/>
    <n v="0"/>
    <n v="0"/>
    <n v="6"/>
    <n v="1"/>
    <s v="01_30"/>
    <m/>
    <x v="0"/>
  </r>
  <r>
    <n v="385760"/>
    <s v="DIANA LISBETH MONTOYA CRUZ"/>
    <s v="1024537688"/>
    <s v="Especialización En Gerencia Financiera"/>
    <s v="dianalmontoya93@gmail.com"/>
    <m/>
    <n v="573134213143"/>
    <d v="2019-11-01T17:00:00"/>
    <x v="2"/>
    <s v="Alumno en Proceso Opción de Grado"/>
    <s v="En Mora"/>
    <n v="17658288"/>
    <n v="15815238"/>
    <n v="16736763"/>
    <n v="921525"/>
    <n v="0"/>
    <n v="0"/>
    <n v="6"/>
    <n v="1"/>
    <s v="01_30"/>
    <m/>
    <x v="0"/>
  </r>
  <r>
    <n v="385145"/>
    <s v="LUISA FERNANDA OSPINA JIMENEZ"/>
    <s v="1010237117"/>
    <s v="Negocios Internacionales"/>
    <s v="Fernandaospinaj@gmail.com"/>
    <m/>
    <n v="584129962597"/>
    <d v="2019-11-01T17:00:00"/>
    <x v="1"/>
    <s v="Alumno en Proceso Opción de Grado"/>
    <s v="En Mora"/>
    <n v="21587074"/>
    <n v="18480938"/>
    <n v="18870276"/>
    <n v="389338"/>
    <n v="0"/>
    <n v="0"/>
    <n v="6"/>
    <n v="1"/>
    <s v="01_30"/>
    <m/>
    <x v="0"/>
  </r>
  <r>
    <n v="383703"/>
    <s v="NELLY KATHERINNE ORJUELA BAYONA"/>
    <s v="1014264456"/>
    <s v="Administración Y Direccion De Empresas"/>
    <s v="dally1995@hotmail.es"/>
    <m/>
    <n v="573105686992"/>
    <d v="2019-11-01T17:00:00"/>
    <x v="1"/>
    <s v="Alumno en Proceso Opción de Grado"/>
    <s v="En Mora"/>
    <n v="14567924"/>
    <n v="14160374"/>
    <n v="14567924"/>
    <n v="407550"/>
    <n v="0"/>
    <n v="0"/>
    <n v="6"/>
    <n v="1"/>
    <s v="01_30"/>
    <m/>
    <x v="0"/>
  </r>
  <r>
    <n v="281534"/>
    <s v="JEAN PIERRE STEVEN DURAN GOMEZ"/>
    <s v="1127609070"/>
    <s v="Administración Y Direccion De Empresas"/>
    <s v="jeanpsdurang@gmail.com"/>
    <m/>
    <n v="16572959565"/>
    <d v="2019-09-01T17:00:00"/>
    <x v="1"/>
    <s v="Cursando Formación"/>
    <s v="En Mora"/>
    <n v="16157338"/>
    <n v="6320818"/>
    <n v="6730673"/>
    <n v="409855"/>
    <n v="0"/>
    <n v="0"/>
    <n v="6"/>
    <n v="1"/>
    <s v="01_30"/>
    <m/>
    <x v="0"/>
  </r>
  <r>
    <n v="351029"/>
    <s v="JAMES ROBINSON HYBERTH ANTONIO"/>
    <s v="18001110"/>
    <s v="Administración Y Direccion De Empresas"/>
    <s v="antojames@hotmail.com"/>
    <n v="576085122761"/>
    <n v="573155857106"/>
    <d v="2019-08-01T17:00:00"/>
    <x v="1"/>
    <s v="Cursando Formación"/>
    <s v="En Mora"/>
    <n v="19840232"/>
    <n v="10136666"/>
    <n v="10544216"/>
    <n v="407550"/>
    <n v="0"/>
    <n v="0"/>
    <n v="6"/>
    <n v="1"/>
    <s v="01_30"/>
    <m/>
    <x v="0"/>
  </r>
  <r>
    <n v="322106"/>
    <s v="YADIRA ANGELICA CRUZ"/>
    <s v="1022344277"/>
    <s v="Negocios Internacionales"/>
    <s v="ydangelikacruz@gmail.com"/>
    <n v="573227128240"/>
    <n v="573216959740"/>
    <d v="2019-08-01T17:00:00"/>
    <x v="1"/>
    <s v="Alumno en Proceso Opción de Grado"/>
    <s v="En Mora"/>
    <n v="10919764"/>
    <n v="8995874"/>
    <n v="9380652"/>
    <n v="384778"/>
    <n v="0"/>
    <n v="0"/>
    <n v="6"/>
    <n v="1"/>
    <s v="01_30"/>
    <m/>
    <x v="0"/>
  </r>
  <r>
    <n v="358873"/>
    <s v="JOSE ANTONIO GARCIA MORENO"/>
    <s v="1042438584"/>
    <s v="Administración Y Direccion De Empresas"/>
    <s v="jgarciamoreno901@gmail.com"/>
    <m/>
    <n v="573104901991"/>
    <d v="2019-07-01T17:00:00"/>
    <x v="1"/>
    <s v="Cursando Formación"/>
    <s v="En Mora"/>
    <n v="19420738"/>
    <n v="3109628"/>
    <n v="3555952"/>
    <n v="446324"/>
    <n v="0"/>
    <n v="0"/>
    <n v="6"/>
    <n v="1"/>
    <s v="01_30"/>
    <m/>
    <x v="0"/>
  </r>
  <r>
    <n v="298402"/>
    <s v="DIEGO LUCAS MATALLANA"/>
    <s v="1016031919"/>
    <s v="Economía"/>
    <s v="lucas192690@hotmail.com"/>
    <n v="573043362439"/>
    <n v="573142273917"/>
    <d v="2019-06-01T17:00:00"/>
    <x v="1"/>
    <s v="Cursando Formación"/>
    <s v="En Mora"/>
    <n v="23733576"/>
    <n v="15893094"/>
    <n v="16300644"/>
    <n v="407550"/>
    <n v="0"/>
    <n v="0"/>
    <n v="6"/>
    <n v="1"/>
    <s v="01_30"/>
    <m/>
    <x v="0"/>
  </r>
  <r>
    <n v="323951"/>
    <s v="YERLY ALEJANDRA SILVA GOMEZ"/>
    <s v="1000803642"/>
    <s v="Administración Y Direccion De Empresas"/>
    <s v="alejitasilvag24@gmail.com"/>
    <n v="573227222353"/>
    <n v="573138849300"/>
    <d v="2019-05-01T17:00:00"/>
    <x v="1"/>
    <s v="Cursando Formación"/>
    <s v="En Mora"/>
    <n v="15767981"/>
    <n v="9966490"/>
    <n v="12142049"/>
    <n v="2175559"/>
    <n v="0"/>
    <n v="0"/>
    <n v="37"/>
    <n v="1"/>
    <s v="31_60"/>
    <m/>
    <x v="0"/>
  </r>
  <r>
    <n v="331148"/>
    <s v="ZULMA VIVIANA AGUILAR GIL"/>
    <s v="1033734966"/>
    <s v="Administración Y Direccion De Empresas"/>
    <s v="viviaguilar24@hotmail.com"/>
    <m/>
    <n v="573123502655"/>
    <d v="2019-04-01T17:00:00"/>
    <x v="1"/>
    <s v="Cursando Formación"/>
    <s v="En Mora"/>
    <n v="18133473"/>
    <n v="12382500"/>
    <n v="12746847"/>
    <n v="364347"/>
    <n v="0"/>
    <n v="0"/>
    <n v="6"/>
    <n v="1"/>
    <s v="01_30"/>
    <m/>
    <x v="0"/>
  </r>
  <r>
    <n v="327370"/>
    <s v="YENNY PAOLA BENITEZ PEREZ"/>
    <s v="1074188469"/>
    <s v="Administración Y Direccion De Empresas"/>
    <s v="paolithabenitez01@gmail.com"/>
    <m/>
    <n v="573204001332"/>
    <d v="2019-03-01T17:00:00"/>
    <x v="1"/>
    <s v="Cursando Formación"/>
    <s v="En Mora"/>
    <n v="15700080"/>
    <n v="11024706"/>
    <n v="11449740"/>
    <n v="425034"/>
    <n v="0"/>
    <n v="0"/>
    <n v="6"/>
    <n v="1"/>
    <s v="01_30"/>
    <m/>
    <x v="0"/>
  </r>
  <r>
    <n v="323575"/>
    <s v="HANNY BRICET CASTRO CANTILLO"/>
    <s v="1082909988"/>
    <s v="Economía"/>
    <s v="hanny.castro@hotmail.com"/>
    <m/>
    <n v="573147078459"/>
    <d v="2019-03-01T17:00:00"/>
    <x v="1"/>
    <s v="Alumno en Proceso Opción de Grado"/>
    <s v="En Mora"/>
    <n v="16288857"/>
    <n v="14658656"/>
    <n v="16288857"/>
    <n v="1630201"/>
    <n v="0"/>
    <n v="0"/>
    <n v="6"/>
    <n v="1"/>
    <s v="01_30"/>
    <m/>
    <x v="0"/>
  </r>
  <r>
    <n v="321172"/>
    <s v="YALLID TATIANA CELIS ZAMBRANO"/>
    <s v="1026582131"/>
    <s v="Economía"/>
    <s v="yalidcelis@gmail.com"/>
    <m/>
    <n v="573197349635"/>
    <d v="2019-02-01T17:00:00"/>
    <x v="1"/>
    <s v="Alumno en Proceso Opción de Grado"/>
    <s v="En Mora"/>
    <n v="16828303"/>
    <n v="15674026"/>
    <n v="16058785"/>
    <n v="384759"/>
    <n v="0"/>
    <n v="0"/>
    <n v="6"/>
    <n v="1"/>
    <s v="01_30"/>
    <m/>
    <x v="0"/>
  </r>
  <r>
    <n v="278228"/>
    <s v="BEATRIZ ELENA CONTRERAS PADILLA"/>
    <s v="50914895"/>
    <s v="Economía"/>
    <s v="beatrizele@gmail.com"/>
    <m/>
    <n v="573045971608"/>
    <d v="2019-02-01T17:00:00"/>
    <x v="1"/>
    <s v="Alumno en Proceso Opción de Grado"/>
    <s v="En Mora"/>
    <n v="14647216"/>
    <n v="13108437"/>
    <n v="13492882"/>
    <n v="384445"/>
    <n v="0"/>
    <n v="0"/>
    <n v="6"/>
    <n v="1"/>
    <s v="01_30"/>
    <m/>
    <x v="0"/>
  </r>
  <r>
    <n v="220839"/>
    <s v="YUDY ELIZABETH RAMIREZ RIVERA"/>
    <s v="52290469"/>
    <s v="Administración Y Direccion De Empresas"/>
    <s v="yudyelizabethr@gmail.com"/>
    <m/>
    <n v="573162840136"/>
    <d v="2019-02-01T17:00:00"/>
    <x v="1"/>
    <s v="Cursando Formación"/>
    <s v="En Mora"/>
    <n v="17486734"/>
    <n v="13639144"/>
    <n v="14023903"/>
    <n v="384759"/>
    <n v="0"/>
    <n v="0"/>
    <n v="6"/>
    <n v="1"/>
    <s v="01_30"/>
    <m/>
    <x v="0"/>
  </r>
  <r>
    <n v="301718"/>
    <s v="GONZALO ACOSTA NIÑO"/>
    <s v="80903593"/>
    <s v="Derecho"/>
    <s v="gon850628@hotmail.com"/>
    <m/>
    <n v="573233448208"/>
    <d v="2019-01-01T17:00:00"/>
    <x v="1"/>
    <s v="Cursando Formación"/>
    <s v="En Mora"/>
    <n v="22238554"/>
    <n v="6078676"/>
    <n v="6463435"/>
    <n v="384759"/>
    <n v="0"/>
    <n v="0"/>
    <n v="6"/>
    <n v="1"/>
    <s v="01_30"/>
    <m/>
    <x v="0"/>
  </r>
  <r>
    <n v="296227"/>
    <s v="LUZ ADRIANA MARIN"/>
    <s v="1115069305"/>
    <s v="Economía"/>
    <s v="lampowermax@gmail.com"/>
    <n v="576022390109"/>
    <n v="573146444306"/>
    <d v="2019-01-01T17:00:00"/>
    <x v="1"/>
    <s v="Cursando Formación"/>
    <s v="En Mora"/>
    <n v="19954630"/>
    <n v="1986418"/>
    <n v="2432581"/>
    <n v="446163"/>
    <n v="0"/>
    <n v="0"/>
    <n v="6"/>
    <n v="1"/>
    <s v="01_30"/>
    <m/>
    <x v="0"/>
  </r>
  <r>
    <n v="294686"/>
    <s v="JOHANA CAROLINA HERNANDEZ ROJAS"/>
    <s v="53031667"/>
    <s v="Negocios Internacionales"/>
    <s v="jocahero@gmail.com"/>
    <n v="573105540097"/>
    <n v="573195295597"/>
    <d v="2018-10-01T17:00:00"/>
    <x v="1"/>
    <s v="Cursando Formación"/>
    <s v="En Mora"/>
    <n v="11713666"/>
    <n v="6763528"/>
    <n v="7209852"/>
    <n v="446324"/>
    <n v="0"/>
    <n v="0"/>
    <n v="6"/>
    <n v="1"/>
    <s v="01_30"/>
    <m/>
    <x v="0"/>
  </r>
  <r>
    <n v="293735"/>
    <s v="MAGDA FARIDE ACOSTA GUTIERREZ"/>
    <s v="52443934"/>
    <s v="Administración Y Direccion De Empresas"/>
    <s v="magafaride@gmail.com"/>
    <n v="576017625462"/>
    <n v="573194652280"/>
    <d v="2018-10-01T17:00:00"/>
    <x v="1"/>
    <s v="Cursando Formación"/>
    <s v="En Mora"/>
    <n v="16645716"/>
    <n v="6971261"/>
    <n v="7310886"/>
    <n v="339625"/>
    <n v="0"/>
    <n v="0"/>
    <n v="6"/>
    <n v="1"/>
    <s v="01_30"/>
    <m/>
    <x v="0"/>
  </r>
  <r>
    <n v="282023"/>
    <s v="VALENTINA CHAMORRO PALOMINO"/>
    <s v="1018512723"/>
    <s v="Administración Y Direccion De Empresas"/>
    <s v="chamorrovalentina21@gmail.com"/>
    <m/>
    <n v="573214212187"/>
    <d v="2018-09-01T17:00:00"/>
    <x v="1"/>
    <s v="Pendientes de Finalización"/>
    <s v="En Mora"/>
    <n v="19856784"/>
    <n v="19491548"/>
    <n v="19856784"/>
    <n v="365236"/>
    <n v="0"/>
    <n v="0"/>
    <n v="37"/>
    <n v="1"/>
    <s v="31_60"/>
    <m/>
    <x v="0"/>
  </r>
  <r>
    <n v="265657"/>
    <s v="GERZON ESNEIDER MATEUS AGUDELO"/>
    <s v="1110087980"/>
    <s v="Negocios Internacionales"/>
    <s v="germateus2019@gmail.com"/>
    <n v="56987625337"/>
    <n v="56987625337"/>
    <d v="2018-08-01T17:00:00"/>
    <x v="1"/>
    <s v="Cursando Formación"/>
    <s v="En Mora"/>
    <n v="20714868"/>
    <n v="14888480"/>
    <n v="14914746"/>
    <n v="26266"/>
    <n v="0"/>
    <n v="0"/>
    <n v="6"/>
    <n v="1"/>
    <s v="01_30"/>
    <m/>
    <x v="0"/>
  </r>
  <r>
    <n v="269940"/>
    <s v="JUAN SEBASTIAN HERRERA OL"/>
    <s v="1001089470"/>
    <s v="Negocios Internacionales"/>
    <s v="juanherreol@gmail.com"/>
    <m/>
    <n v="573154105103"/>
    <d v="2018-06-01T17:00:00"/>
    <x v="1"/>
    <s v="Cursando Formación"/>
    <s v="En Mora"/>
    <n v="24763750"/>
    <n v="17838090"/>
    <n v="18222847"/>
    <n v="384757"/>
    <n v="0"/>
    <n v="0"/>
    <n v="6"/>
    <n v="1"/>
    <s v="01_30"/>
    <m/>
    <x v="0"/>
  </r>
  <r>
    <n v="257266"/>
    <s v="JENNY MAHECHA MAHECHA"/>
    <s v="1015428886"/>
    <s v="Negocios Internacionales"/>
    <s v="jennymahechamahecha91@gmail.com"/>
    <m/>
    <n v="573202003937"/>
    <d v="2018-04-01T17:00:00"/>
    <x v="1"/>
    <s v="Alumno Desconectado Preventivamente Opción de Grado"/>
    <s v="En Mora"/>
    <n v="16356382"/>
    <n v="12910992"/>
    <n v="15133817"/>
    <n v="2222825"/>
    <n v="0"/>
    <n v="0"/>
    <n v="37"/>
    <n v="1"/>
    <s v="31_60"/>
    <m/>
    <x v="0"/>
  </r>
  <r>
    <n v="242437"/>
    <s v="AGUEDA MERCEDES ANAYA BARAJAS"/>
    <s v="28258865"/>
    <s v="Administración Y Direccion De Empresas"/>
    <s v="mencoanaya@hotmail.com"/>
    <m/>
    <n v="573174277110"/>
    <d v="2018-04-01T17:00:00"/>
    <x v="1"/>
    <s v="Alumno en Proceso Opción de Grado"/>
    <s v="En Mora"/>
    <n v="13424698"/>
    <n v="9577108"/>
    <n v="9961867"/>
    <n v="384759"/>
    <n v="0"/>
    <n v="0"/>
    <n v="6"/>
    <n v="1"/>
    <s v="01_30"/>
    <m/>
    <x v="0"/>
  </r>
  <r>
    <n v="243358"/>
    <s v="MERCEDES TOBAR CORZO"/>
    <s v="41243299"/>
    <s v="Administración Y Direccion De Empresas"/>
    <s v="Mercedestobarc@hotmail.com"/>
    <n v="573187711565"/>
    <n v="573212538520"/>
    <d v="2018-02-01T17:00:00"/>
    <x v="1"/>
    <s v="Cursando Formación"/>
    <s v="En Mora"/>
    <n v="14328601"/>
    <n v="5863903"/>
    <n v="6248662"/>
    <n v="384759"/>
    <n v="0"/>
    <n v="0"/>
    <n v="6"/>
    <n v="1"/>
    <s v="01_30"/>
    <m/>
    <x v="0"/>
  </r>
  <r>
    <n v="239442"/>
    <s v="FABIAN ARENAS"/>
    <s v="79644443"/>
    <s v="Administración Y Direccion De Empresas"/>
    <s v="difare33@gmail.com"/>
    <m/>
    <n v="573213649337"/>
    <d v="2018-02-01T17:00:00"/>
    <x v="1"/>
    <s v="Alumno en Proceso Opción de Grado"/>
    <s v="En Mora"/>
    <n v="16936844"/>
    <n v="13314156"/>
    <n v="13766992"/>
    <n v="452836"/>
    <n v="0"/>
    <n v="0"/>
    <n v="6"/>
    <n v="1"/>
    <s v="01_30"/>
    <m/>
    <x v="0"/>
  </r>
  <r>
    <n v="237821"/>
    <s v="BLANCA MELIDA GOMEZ GONZALEZ"/>
    <s v="38656154"/>
    <s v="Administración Y Direccion De Empresas"/>
    <s v="blancaggomez@hotmail.com"/>
    <m/>
    <n v="573203263745"/>
    <d v="2018-02-01T17:00:00"/>
    <x v="1"/>
    <s v="Cursando Formación"/>
    <s v="En Mora"/>
    <n v="20042212"/>
    <n v="4913510"/>
    <n v="5359384"/>
    <n v="445874"/>
    <n v="0"/>
    <n v="0"/>
    <n v="6"/>
    <n v="1"/>
    <s v="01_30"/>
    <m/>
    <x v="0"/>
  </r>
  <r>
    <n v="236459"/>
    <s v="LAURA CAMILA VIRVIES CASVELANDIA"/>
    <s v="1020821550"/>
    <s v="Negocios Internacionales"/>
    <s v="camilavirviescas@hotmail.com"/>
    <m/>
    <n v="573502853446"/>
    <d v="2018-01-01T17:00:00"/>
    <x v="1"/>
    <s v="Alumno en Proceso Opción de Grado"/>
    <s v="En Mora"/>
    <n v="17251144"/>
    <n v="16862708"/>
    <n v="17251144"/>
    <n v="388436"/>
    <n v="0"/>
    <n v="0"/>
    <n v="37"/>
    <n v="1"/>
    <s v="31_60"/>
    <m/>
    <x v="0"/>
  </r>
  <r>
    <n v="231589"/>
    <s v="CRISTIAN CAMILO URREGO RAMIREZ"/>
    <s v="1072072422"/>
    <s v="Economía"/>
    <s v="cam8725@hotmail.com"/>
    <n v="573155856538"/>
    <n v="573155856538"/>
    <d v="2018-01-01T17:00:00"/>
    <x v="1"/>
    <s v="Cursando Formación"/>
    <s v="En Mora"/>
    <n v="21777128"/>
    <n v="5824466"/>
    <n v="6232016"/>
    <n v="407550"/>
    <n v="0"/>
    <n v="0"/>
    <n v="6"/>
    <n v="1"/>
    <s v="01_30"/>
    <m/>
    <x v="0"/>
  </r>
  <r>
    <n v="230142"/>
    <s v="SANDRA LILIANA VALLEJO CAICEDO"/>
    <s v="66970082"/>
    <s v="Administración Y Direccion De Empresas"/>
    <s v="sanliva94@hotmail.com"/>
    <m/>
    <n v="573127447940"/>
    <d v="2018-01-01T17:00:00"/>
    <x v="1"/>
    <s v="Alumno en Proceso Opción de Grado"/>
    <s v="En Mora"/>
    <n v="15835706"/>
    <n v="13922646"/>
    <n v="14305258"/>
    <n v="382612"/>
    <n v="0"/>
    <n v="0"/>
    <n v="6"/>
    <n v="1"/>
    <s v="01_30"/>
    <m/>
    <x v="0"/>
  </r>
  <r>
    <n v="223054"/>
    <s v="EDUAR ESTEBAN OSORIO FLOREZ"/>
    <s v="1037549178"/>
    <s v="Administración Y Direccion De Empresas"/>
    <s v="osorioedu869@gmail.com"/>
    <n v="34637430784"/>
    <n v="34637430784"/>
    <d v="2017-11-01T17:00:00"/>
    <x v="1"/>
    <s v="Alumno en Proceso Opción de Grado"/>
    <s v="En Mora"/>
    <n v="17500160"/>
    <n v="14569682"/>
    <n v="14977232"/>
    <n v="407550"/>
    <n v="0"/>
    <n v="0"/>
    <n v="6"/>
    <n v="1"/>
    <s v="01_30"/>
    <m/>
    <x v="0"/>
  </r>
  <r>
    <n v="221003"/>
    <s v="YENIFER CAROLINA TELLEZ CASTRO"/>
    <s v="1014248028"/>
    <s v="Negocios Internacionales"/>
    <s v="yeniferctellezc@gmail.com"/>
    <n v="573503754794"/>
    <n v="573006653559"/>
    <d v="2017-10-01T17:00:00"/>
    <x v="1"/>
    <s v="Alumno en Proceso Opción de Grado"/>
    <s v="En Mora"/>
    <n v="18286616"/>
    <n v="16085844"/>
    <n v="18286616"/>
    <n v="2200772"/>
    <n v="0"/>
    <n v="0"/>
    <n v="6"/>
    <n v="1"/>
    <s v="01_30"/>
    <m/>
    <x v="0"/>
  </r>
  <r>
    <n v="213878"/>
    <s v="ARLEEN JULIET TORRES RODRIGUEZ"/>
    <s v="1020779409"/>
    <s v="Administración Y Direccion De Empresas"/>
    <s v="arleen.tr@gmail.com"/>
    <m/>
    <n v="573133241770"/>
    <d v="2017-09-01T17:00:00"/>
    <x v="1"/>
    <s v="Cursando Formación"/>
    <s v="En Mora"/>
    <n v="20661835"/>
    <n v="8318899"/>
    <n v="8726449"/>
    <n v="407550"/>
    <n v="0"/>
    <n v="0"/>
    <n v="6"/>
    <n v="1"/>
    <s v="01_30"/>
    <m/>
    <x v="0"/>
  </r>
  <r>
    <n v="207712"/>
    <s v="FABIAN GOMEZ OBANDO"/>
    <s v="1073606728"/>
    <s v="Negocios Internacionales"/>
    <s v="fabiangomez.9505@gmail.com"/>
    <m/>
    <n v="573238158310"/>
    <d v="2017-08-01T17:00:00"/>
    <x v="1"/>
    <s v="Cursando Formación"/>
    <s v="En Mora"/>
    <n v="16963904"/>
    <n v="4534900"/>
    <n v="4552306"/>
    <n v="17406"/>
    <n v="0"/>
    <n v="0"/>
    <n v="6"/>
    <n v="1"/>
    <s v="01_30"/>
    <m/>
    <x v="0"/>
  </r>
  <r>
    <n v="201844"/>
    <s v="DARWIN ANTONIO GUIO RONCANCIO"/>
    <s v="80248917"/>
    <s v="Negocios Internacionales"/>
    <s v="darguio29@hotmail.es"/>
    <n v="573188267247"/>
    <n v="573188267247"/>
    <d v="2017-08-01T17:00:00"/>
    <x v="1"/>
    <s v="Desconectados Preventivamente"/>
    <s v="En Mora"/>
    <n v="17242438"/>
    <n v="9889494"/>
    <n v="11975336"/>
    <n v="2085842"/>
    <n v="0"/>
    <n v="0"/>
    <n v="37"/>
    <n v="1"/>
    <s v="31_60"/>
    <m/>
    <x v="0"/>
  </r>
  <r>
    <n v="203152"/>
    <s v="HEYDER ADRIAN GOMEZ OME"/>
    <s v="1073700857"/>
    <s v="Negocios Internacionales"/>
    <s v="ome.gomez13@gmail.com"/>
    <n v="5789625"/>
    <n v="573223091398"/>
    <d v="2017-07-01T17:00:00"/>
    <x v="1"/>
    <s v="Desconectados Preventivamente"/>
    <s v="En Mora"/>
    <n v="17244558"/>
    <n v="15969466"/>
    <n v="16394490"/>
    <n v="425024"/>
    <n v="0"/>
    <n v="0"/>
    <n v="6"/>
    <n v="1"/>
    <s v="01_30"/>
    <m/>
    <x v="0"/>
  </r>
  <r>
    <n v="167760"/>
    <s v="JENNY PAOLA SALAS CHAPARRO"/>
    <s v="1053616464"/>
    <s v="Economía"/>
    <s v="jennysalas088@gmail.com"/>
    <m/>
    <n v="573222793196"/>
    <d v="2017-04-01T17:00:00"/>
    <x v="1"/>
    <s v="Alumno en Proceso Opción de Grado"/>
    <s v="En Mora"/>
    <n v="18198116"/>
    <n v="17402016"/>
    <n v="17790566"/>
    <n v="388550"/>
    <n v="0"/>
    <n v="0"/>
    <n v="6"/>
    <n v="1"/>
    <s v="01_30"/>
    <m/>
    <x v="0"/>
  </r>
  <r>
    <n v="154501"/>
    <s v="LADY JISELLE MENDOZA ALVAREZ"/>
    <s v="1033698287"/>
    <s v="Economía"/>
    <s v="strawberrysin9@gmail.com"/>
    <n v="576014581960"/>
    <n v="573217918507"/>
    <d v="2017-02-01T17:00:00"/>
    <x v="1"/>
    <s v="Desconectados Preventivamente"/>
    <s v="En Mora"/>
    <n v="11226390"/>
    <n v="9295055"/>
    <n v="11226390"/>
    <n v="1931335"/>
    <n v="0"/>
    <n v="0"/>
    <n v="37"/>
    <n v="1"/>
    <s v="31_60"/>
    <m/>
    <x v="0"/>
  </r>
  <r>
    <n v="167351"/>
    <s v="KAREN MARGARITA CORZO SARDOTH"/>
    <s v="1120742046"/>
    <s v="Administración Y Direccion De Empresas"/>
    <s v="kcorzosar@gmail.com"/>
    <m/>
    <n v="573184080325"/>
    <d v="2017-01-01T17:00:00"/>
    <x v="1"/>
    <s v="Cursando Formación"/>
    <s v="En Mora"/>
    <n v="17028803"/>
    <n v="6658299"/>
    <n v="6995315"/>
    <n v="337016"/>
    <n v="0"/>
    <n v="0"/>
    <n v="6"/>
    <n v="1"/>
    <s v="01_30"/>
    <m/>
    <x v="0"/>
  </r>
  <r>
    <n v="166214"/>
    <s v="EDISSON ANDRÉS DEVIA PALACIO"/>
    <s v="1033747067"/>
    <s v="Economía"/>
    <s v="edissonandresdp@hotmail.com"/>
    <m/>
    <n v="573028328426"/>
    <d v="2017-01-01T17:00:00"/>
    <x v="1"/>
    <s v="Cursando Formación"/>
    <s v="En Mora"/>
    <n v="14989650"/>
    <n v="3104573"/>
    <n v="3551646"/>
    <n v="447073"/>
    <n v="0"/>
    <n v="0"/>
    <n v="6"/>
    <n v="1"/>
    <s v="01_30"/>
    <m/>
    <x v="0"/>
  </r>
  <r>
    <n v="162609"/>
    <s v="MAYTE ARZUZA GONZALEZ"/>
    <s v="1140878843"/>
    <s v="Administración Y Direccion De Empresas"/>
    <s v="maitearzuza@hotmail.com"/>
    <n v="573245613497"/>
    <n v="573245613497"/>
    <d v="2017-01-01T17:00:00"/>
    <x v="1"/>
    <s v="Alumno en Proceso Opción de Grado"/>
    <s v="En Mora"/>
    <n v="11327367"/>
    <n v="8634054"/>
    <n v="9018813"/>
    <n v="384759"/>
    <n v="0"/>
    <n v="0"/>
    <n v="6"/>
    <n v="1"/>
    <s v="01_30"/>
    <m/>
    <x v="0"/>
  </r>
  <r>
    <n v="155945"/>
    <s v="VIVIANA VALBUENACAMELO"/>
    <s v="52780066"/>
    <s v="Administración Y Direccion De Empresas"/>
    <s v="vivivalbu1254@gmail.com"/>
    <m/>
    <n v="573112468146"/>
    <d v="2017-01-01T17:00:00"/>
    <x v="1"/>
    <s v="Alumno en Proceso Opción de Grado"/>
    <s v="En Mora"/>
    <n v="11215572"/>
    <n v="9391296"/>
    <n v="9827958"/>
    <n v="436662"/>
    <n v="0"/>
    <n v="0"/>
    <n v="6"/>
    <n v="1"/>
    <s v="01_30"/>
    <m/>
    <x v="0"/>
  </r>
  <r>
    <n v="137820"/>
    <s v="DIANA ANDREA ACOSTA BENAVIDES"/>
    <s v="52911310"/>
    <s v="Administración Y Direccion De Empresas"/>
    <s v="daabbusinessentrepreneur@gmail.com"/>
    <m/>
    <n v="351912220005"/>
    <d v="2016-09-01T17:00:00"/>
    <x v="1"/>
    <s v="Cursando Formación"/>
    <s v="En Mora"/>
    <n v="14359808"/>
    <n v="8113523"/>
    <n v="8559686"/>
    <n v="446163"/>
    <n v="0"/>
    <n v="0"/>
    <n v="6"/>
    <n v="1"/>
    <s v="01_30"/>
    <m/>
    <x v="0"/>
  </r>
  <r>
    <n v="16260"/>
    <s v="DIANA ANDREA ACOSTA BENAVIDES"/>
    <s v="52911310"/>
    <s v="Negocios Internacionales"/>
    <s v="daabbusinessentrepreneur@gmail.com"/>
    <m/>
    <n v="351912220005"/>
    <d v="2016-09-01T17:00:00"/>
    <x v="1"/>
    <s v="Cursando Formación"/>
    <s v="En Mora"/>
    <n v="11146584"/>
    <n v="8145123"/>
    <n v="8591286"/>
    <n v="446163"/>
    <n v="0"/>
    <n v="0"/>
    <n v="6"/>
    <n v="1"/>
    <s v="01_30"/>
    <m/>
    <x v="0"/>
  </r>
  <r>
    <n v="135295"/>
    <s v="NELSON RICO VELA"/>
    <s v="1053610120"/>
    <s v="Administración Y Direccion De Empresas"/>
    <s v="trono_n@hotmail.com"/>
    <n v="576017851388"/>
    <n v="573162509547"/>
    <d v="2016-08-01T17:00:00"/>
    <x v="1"/>
    <s v="Cursando Formación"/>
    <s v="En Mora"/>
    <n v="18941586"/>
    <n v="4328016"/>
    <n v="4735566"/>
    <n v="407550"/>
    <n v="0"/>
    <n v="0"/>
    <n v="6"/>
    <n v="1"/>
    <s v="01_30"/>
    <m/>
    <x v="0"/>
  </r>
  <r>
    <n v="127863"/>
    <s v="MAICOL ALEXANDER GUARIN TRUJILLO"/>
    <s v="80221242"/>
    <s v="Administración Y Direccion De Empresas"/>
    <s v="gtmaik@hotmail.com"/>
    <n v="573114626083"/>
    <n v="573114626083"/>
    <d v="2016-07-01T17:00:00"/>
    <x v="1"/>
    <s v="Alumno en Proceso Opción de Grado"/>
    <s v="En Mora"/>
    <n v="13662499"/>
    <n v="8201999"/>
    <n v="8539015"/>
    <n v="337016"/>
    <n v="0"/>
    <n v="0"/>
    <n v="6"/>
    <n v="1"/>
    <s v="01_30"/>
    <m/>
    <x v="0"/>
  </r>
  <r>
    <n v="121324"/>
    <s v="YHOGER VILLARRAGA ALDANA"/>
    <s v="1010162449"/>
    <s v="Administración Y Direccion De Empresas"/>
    <s v="yhoger.villarraga@outlook.com"/>
    <m/>
    <n v="573107576794"/>
    <d v="2016-06-01T17:00:00"/>
    <x v="1"/>
    <s v="Cursando Formación"/>
    <s v="En Mora"/>
    <n v="15298429"/>
    <n v="9527044"/>
    <n v="9911803"/>
    <n v="384759"/>
    <n v="0"/>
    <n v="0"/>
    <n v="6"/>
    <n v="1"/>
    <s v="01_30"/>
    <m/>
    <x v="0"/>
  </r>
  <r>
    <n v="120409"/>
    <s v="ANGELICA HERNANDEZ SANCHEZ"/>
    <s v="1093215305"/>
    <s v="Administración Y Direccion De Empresas"/>
    <s v="gelicahernandez87@gmail.com"/>
    <m/>
    <n v="573136772720"/>
    <d v="2016-06-01T17:00:00"/>
    <x v="1"/>
    <s v="Alumno en Proceso Opción de Grado"/>
    <s v="En Mora"/>
    <n v="14859576"/>
    <n v="12550908"/>
    <n v="12935686"/>
    <n v="384778"/>
    <n v="0"/>
    <n v="0"/>
    <n v="6"/>
    <n v="1"/>
    <s v="01_30"/>
    <m/>
    <x v="0"/>
  </r>
  <r>
    <n v="116642"/>
    <s v="JORGE AUGUSTO MORALES"/>
    <s v="80224685"/>
    <s v="Administración Y Direccion De Empresas"/>
    <s v="jhors1783@gmail.com"/>
    <n v="573206046918"/>
    <n v="573012998849"/>
    <d v="2016-05-01T17:00:00"/>
    <x v="1"/>
    <s v="Cursando Formación"/>
    <s v="En Mora"/>
    <n v="19661307"/>
    <n v="4380799"/>
    <n v="4717815"/>
    <n v="337016"/>
    <n v="0"/>
    <n v="0"/>
    <n v="6"/>
    <n v="1"/>
    <s v="01_30"/>
    <m/>
    <x v="0"/>
  </r>
  <r>
    <n v="112166"/>
    <s v="ARNOLD ISAIAS MARTIN GARCIA"/>
    <s v="80378273"/>
    <s v="Administración Y Direccion De Empresas"/>
    <s v="arnold.i.martin.g.72@gmail.com"/>
    <m/>
    <n v="573017873212"/>
    <d v="2016-04-01T17:00:00"/>
    <x v="1"/>
    <s v="Desconectados Preventivamente"/>
    <s v="En Mora"/>
    <n v="15908308"/>
    <n v="4684494"/>
    <n v="6770336"/>
    <n v="2085842"/>
    <n v="0"/>
    <n v="0"/>
    <n v="37"/>
    <n v="1"/>
    <s v="31_60"/>
    <m/>
    <x v="0"/>
  </r>
  <r>
    <n v="104327"/>
    <s v="PEDRO LUIS SANCHEZ PERAFA"/>
    <s v="14704594"/>
    <s v="Administración Y Direccion De Empresas"/>
    <s v="PLSANCHEZ1961@HOTMAIL.COM"/>
    <m/>
    <n v="573104184979"/>
    <d v="2016-02-01T17:00:00"/>
    <x v="1"/>
    <s v="Desconectados Preventivamente"/>
    <s v="En Mora"/>
    <n v="17630831"/>
    <n v="5323279"/>
    <n v="5346083"/>
    <n v="22804"/>
    <n v="0"/>
    <n v="0"/>
    <n v="6"/>
    <n v="1"/>
    <s v="01_30"/>
    <m/>
    <x v="0"/>
  </r>
  <r>
    <n v="99311"/>
    <s v="CRISTIAN GERMAN ACUÑA ARIZA"/>
    <s v="79865432"/>
    <s v="Negocios Internacionales"/>
    <s v="thcristian@hotmail.com"/>
    <m/>
    <n v="573108675192"/>
    <d v="2016-01-01T17:00:00"/>
    <x v="1"/>
    <s v="Cursando Formación"/>
    <s v="En Mora"/>
    <n v="14515004"/>
    <n v="7493494"/>
    <n v="9694266"/>
    <n v="2200772"/>
    <n v="0"/>
    <n v="0"/>
    <n v="6"/>
    <n v="1"/>
    <s v="01_30"/>
    <m/>
    <x v="0"/>
  </r>
  <r>
    <n v="85077"/>
    <s v="JESUS DAVID SALGADO TUIRAN"/>
    <s v="15678231"/>
    <s v="Administración Y Direccion De Empresas"/>
    <s v="jhonatan1978@yahoo.com"/>
    <m/>
    <n v="573233212138"/>
    <d v="2016-01-01T17:00:00"/>
    <x v="1"/>
    <s v="Cursando Formación"/>
    <s v="En Mora"/>
    <n v="16662132"/>
    <n v="10711656"/>
    <n v="11136690"/>
    <n v="425034"/>
    <n v="0"/>
    <n v="0"/>
    <n v="6"/>
    <n v="1"/>
    <s v="01_30"/>
    <m/>
    <x v="0"/>
  </r>
  <r>
    <n v="36945"/>
    <s v="MARIADELPILAR CASTILLOACOSTA"/>
    <s v="20891833"/>
    <s v="Administración Y Direccion De Empresas"/>
    <s v="pilita196937@gmail.com"/>
    <m/>
    <n v="573118136232"/>
    <d v="2016-01-01T17:00:00"/>
    <x v="1"/>
    <s v="Alumno en Proceso Opción de Grado"/>
    <s v="En Mora"/>
    <n v="11908386"/>
    <n v="11523608"/>
    <n v="11908386"/>
    <n v="384778"/>
    <n v="0"/>
    <n v="0"/>
    <n v="6"/>
    <n v="1"/>
    <s v="01_30"/>
    <m/>
    <x v="0"/>
  </r>
  <r>
    <n v="60654"/>
    <s v="ALEJANDRA PAOLA SANCHEZ ESCOBAR"/>
    <s v="21022570"/>
    <s v="Economía"/>
    <s v="alejandrapaola16@hotmail.com"/>
    <n v="576085745529"/>
    <n v="573202011752"/>
    <d v="2015-09-01T17:00:00"/>
    <x v="1"/>
    <s v="Alumno en Proceso Opción de Grado"/>
    <s v="En Mora"/>
    <n v="15714819"/>
    <n v="11097482"/>
    <n v="11482260"/>
    <n v="384778"/>
    <n v="0"/>
    <n v="0"/>
    <n v="6"/>
    <n v="1"/>
    <s v="01_30"/>
    <m/>
    <x v="0"/>
  </r>
  <r>
    <n v="56409"/>
    <s v="NIVADEL JOSE NERIO PALMERA"/>
    <s v="80170179"/>
    <s v="Administración Y Direccion De Empresas"/>
    <s v="nijonepa@hotmail.com"/>
    <n v="576017493939"/>
    <n v="573114505260"/>
    <d v="2015-09-01T17:00:00"/>
    <x v="1"/>
    <s v="Cursando Formación"/>
    <s v="En Mora"/>
    <n v="15282903"/>
    <n v="5058028"/>
    <n v="5504352"/>
    <n v="446324"/>
    <n v="0"/>
    <n v="0"/>
    <n v="6"/>
    <n v="1"/>
    <s v="01_30"/>
    <m/>
    <x v="0"/>
  </r>
  <r>
    <n v="7066"/>
    <s v="DANIELA TATIANA GUERRERO MONCADA"/>
    <s v="1073605509"/>
    <s v="Administración En Seguridad Y Salud En El Trabajo"/>
    <s v="dani_tatis.3010@hotmail.com"/>
    <n v="523118748044"/>
    <n v="573148071478"/>
    <d v="2015-09-01T17:00:00"/>
    <x v="1"/>
    <s v="Cursando Formación"/>
    <s v="En Mora"/>
    <n v="20172183"/>
    <n v="3877956"/>
    <n v="4250573"/>
    <n v="372617"/>
    <n v="0"/>
    <n v="0"/>
    <n v="6"/>
    <n v="1"/>
    <s v="01_30"/>
    <m/>
    <x v="0"/>
  </r>
  <r>
    <n v="43481"/>
    <s v="JULIAN RICARDO VESGA CASTRO"/>
    <s v="1121869209"/>
    <s v="Negocios Internacionales"/>
    <s v="rockaknock975@gmail.com"/>
    <n v="576086670985"/>
    <n v="573185313176"/>
    <d v="2015-07-01T17:00:00"/>
    <x v="1"/>
    <s v="Pendientes de Finalización"/>
    <s v="En Mora"/>
    <n v="16993568"/>
    <n v="16608809"/>
    <n v="16993568"/>
    <n v="384759"/>
    <n v="0"/>
    <n v="0"/>
    <n v="6"/>
    <n v="1"/>
    <s v="01_30"/>
    <m/>
    <x v="0"/>
  </r>
  <r>
    <n v="39798"/>
    <s v="NATALIA CAROLINA VILLAMIL MONTOYA"/>
    <s v="1019020846"/>
    <s v="Administración Y Direccion De Empresas"/>
    <s v="nacari18@gmail.com"/>
    <n v="576017558749"/>
    <n v="573102944881"/>
    <d v="2015-06-01T17:00:00"/>
    <x v="1"/>
    <s v="Alumno en Proceso Opción de Grado"/>
    <s v="En Mora"/>
    <n v="11988137"/>
    <n v="6601511"/>
    <n v="6986270"/>
    <n v="384759"/>
    <n v="0"/>
    <n v="0"/>
    <n v="6"/>
    <n v="1"/>
    <s v="01_30"/>
    <m/>
    <x v="0"/>
  </r>
  <r>
    <n v="37476"/>
    <s v="KAREN JULIET PEDRAZA"/>
    <s v="1075875988"/>
    <s v="Administración Y Direccion De Empresas"/>
    <s v="kpedraza564@gmail.com"/>
    <m/>
    <n v="573001763626"/>
    <d v="2015-06-01T17:00:00"/>
    <x v="1"/>
    <s v="Alumno en Proceso Opción de Grado"/>
    <s v="En Mora"/>
    <n v="14272622"/>
    <n v="13118288"/>
    <n v="13503066"/>
    <n v="384778"/>
    <n v="0"/>
    <n v="0"/>
    <n v="6"/>
    <n v="1"/>
    <s v="01_30"/>
    <m/>
    <x v="0"/>
  </r>
  <r>
    <n v="26791"/>
    <s v="YELSI MIRILETH NARVAEZ MOVIL"/>
    <s v="1118880247"/>
    <s v="Administración Y Direccion De Empresas"/>
    <s v="YLSI2012.YN@GMAIL.COM"/>
    <m/>
    <n v="573234577316"/>
    <d v="2015-04-01T17:00:00"/>
    <x v="1"/>
    <s v="Desconectados Preventivamente"/>
    <s v="En Mora"/>
    <n v="18120018"/>
    <n v="7357808"/>
    <n v="9533359"/>
    <n v="2175551"/>
    <n v="0"/>
    <n v="0"/>
    <n v="37"/>
    <n v="1"/>
    <s v="31_60"/>
    <m/>
    <x v="0"/>
  </r>
  <r>
    <n v="1722935"/>
    <s v="SOLMERY VANEGAS ELLES"/>
    <s v="1049898233"/>
    <s v="Especialización en Gerencia de la Calidad y Auditoría en Salud"/>
    <s v="solmeryvanegaselles@gmail.com"/>
    <n v="3225222599"/>
    <n v="573225222599"/>
    <d v="1899-12-31T00:00:00"/>
    <x v="2"/>
    <s v="Cursando Formación"/>
    <s v="En Mora"/>
    <n v="8972520"/>
    <n v="154200"/>
    <n v="784080"/>
    <n v="629880"/>
    <n v="0"/>
    <n v="0"/>
    <n v="6"/>
    <n v="1"/>
    <s v="01_30"/>
    <m/>
    <x v="0"/>
  </r>
  <r>
    <n v="1698271"/>
    <s v="JERSIS SANTIAGO BELTRAN BOTINA"/>
    <s v="1072425309"/>
    <s v="Contaduría Pública"/>
    <s v="jersissantiago@gmail.com"/>
    <n v="573024637084"/>
    <n v="573124256553"/>
    <d v="1899-12-31T00:00:00"/>
    <x v="1"/>
    <s v="Cursando Formación"/>
    <s v="En Mora"/>
    <n v="19870314"/>
    <n v="154200"/>
    <n v="541225"/>
    <n v="387025"/>
    <n v="0"/>
    <n v="0"/>
    <n v="6"/>
    <n v="1"/>
    <s v="01_30"/>
    <m/>
    <x v="0"/>
  </r>
  <r>
    <n v="1676244"/>
    <s v="YULY PAOLA LEGUIZAMO LEGUIZAMON"/>
    <s v="1013596938"/>
    <s v="Contaduría Pública"/>
    <s v="yleguizamo@hotmail.com"/>
    <m/>
    <n v="573167578639"/>
    <d v="1899-12-31T00:00:00"/>
    <x v="1"/>
    <s v="Cursando Formación"/>
    <s v="En Mora"/>
    <n v="14593212"/>
    <n v="154200"/>
    <n v="532687"/>
    <n v="378487"/>
    <n v="0"/>
    <n v="0"/>
    <n v="6"/>
    <n v="1"/>
    <s v="01_30"/>
    <m/>
    <x v="0"/>
  </r>
  <r>
    <n v="1622236"/>
    <s v="VLADIMIR FRANCISCO ARIAS DOMINGUEZ"/>
    <s v="1088283774"/>
    <s v="Administración Y Direccion De Empresas"/>
    <s v="nene_1598@hotmail.com"/>
    <m/>
    <n v="573206136520"/>
    <d v="1899-12-31T00:00:00"/>
    <x v="1"/>
    <s v="Cursando Formación"/>
    <s v="En Mora"/>
    <n v="16994604"/>
    <n v="1230360"/>
    <n v="1608845"/>
    <n v="378485"/>
    <n v="0"/>
    <n v="0"/>
    <n v="6"/>
    <n v="1"/>
    <s v="01_30"/>
    <m/>
    <x v="0"/>
  </r>
  <r>
    <n v="1737778"/>
    <s v="ANGELA RAMIREZ"/>
    <s v="32107835"/>
    <s v="Diplomado En Gerencia De Sistemas Integrados HSEQ"/>
    <s v="angier32@gmail.com"/>
    <n v="573206944852"/>
    <n v="573206944852"/>
    <d v="2026-01-01T17:00:00"/>
    <x v="0"/>
    <s v="Alumno Cursando Opción de Grado"/>
    <s v="En Mora"/>
    <n v="2082409"/>
    <n v="0"/>
    <n v="860803"/>
    <n v="860803"/>
    <n v="0"/>
    <n v="0"/>
    <n v="32"/>
    <n v="2"/>
    <s v="31_60"/>
    <m/>
    <x v="2"/>
  </r>
  <r>
    <n v="1717157"/>
    <s v="HUGO ALEXANDER QUINAYAS CORDOBA"/>
    <s v="1124855276"/>
    <s v="Especialización en Ciberseguridad"/>
    <s v="hugoa-91@hotmail.com"/>
    <n v="573107550542"/>
    <n v="573107550542"/>
    <d v="2026-01-01T17:00:00"/>
    <x v="2"/>
    <s v="Cursando Formación"/>
    <s v="En Mora"/>
    <n v="7499892"/>
    <n v="154200"/>
    <n v="766341"/>
    <n v="612141"/>
    <n v="0"/>
    <n v="0"/>
    <n v="32"/>
    <n v="2"/>
    <s v="31_60"/>
    <s v="CO-Inesup"/>
    <x v="1"/>
  </r>
  <r>
    <n v="1712033"/>
    <s v="ZULY LUCERO ZARATE CASTRO"/>
    <s v="1073327384"/>
    <s v="Especialización En Gerencia Del Talento Humano"/>
    <s v="zulyluzarate@gmail.com"/>
    <n v="573234686617"/>
    <n v="573234686617"/>
    <d v="2026-01-01T17:00:00"/>
    <x v="2"/>
    <s v="Cursando Formación"/>
    <s v="En Mora"/>
    <n v="7499412"/>
    <n v="154200"/>
    <n v="766301"/>
    <n v="612101"/>
    <n v="0"/>
    <n v="0"/>
    <n v="32"/>
    <n v="2"/>
    <s v="31_60"/>
    <s v="CO-Corfedes"/>
    <x v="1"/>
  </r>
  <r>
    <n v="1709148"/>
    <s v="IRIS MARLY GONGORA GARCIA"/>
    <s v="53008553"/>
    <s v="Diplomado Generative AI para la Gestión Empresarial"/>
    <s v="irismarly44@gmail.com"/>
    <m/>
    <n v="16315089516"/>
    <d v="2026-01-01T17:00:00"/>
    <x v="0"/>
    <s v="Alumno Cursando Opción de Grado"/>
    <s v="En Mora"/>
    <n v="450"/>
    <n v="0"/>
    <n v="200"/>
    <n v="200"/>
    <n v="0"/>
    <n v="0"/>
    <n v="32"/>
    <n v="2"/>
    <s v="31_60"/>
    <m/>
    <x v="2"/>
  </r>
  <r>
    <n v="1709045"/>
    <s v="STIVEN GRIMALDI MARTINEZ RIVERA"/>
    <s v="1725572158"/>
    <s v="Diplomado Generative AI para la Gestión Empresarial"/>
    <s v="stivenmartinez437@gmail.com"/>
    <m/>
    <n v="593984023645"/>
    <d v="2026-01-01T17:00:00"/>
    <x v="0"/>
    <s v="Alumno Cursando Opción de Grado"/>
    <s v="En Mora"/>
    <n v="450"/>
    <n v="0"/>
    <n v="200"/>
    <n v="200"/>
    <n v="0"/>
    <n v="0"/>
    <n v="32"/>
    <n v="2"/>
    <s v="31_60"/>
    <m/>
    <x v="2"/>
  </r>
  <r>
    <n v="1709006"/>
    <s v="ALBERTO STALIN MENDOZA PISCO"/>
    <s v="0924659840"/>
    <s v="Diplomado En Gerencia De Sistemas Integrados HSEQ"/>
    <s v="smendoza-p@hotmail.com"/>
    <n v="34983352201"/>
    <n v="593983352201"/>
    <d v="2026-01-01T17:00:00"/>
    <x v="0"/>
    <s v="Alumno Cursando Opción de Grado"/>
    <s v="En Mora"/>
    <n v="549"/>
    <n v="0"/>
    <n v="233"/>
    <n v="233"/>
    <n v="0"/>
    <n v="0"/>
    <n v="32"/>
    <n v="2"/>
    <s v="31_60"/>
    <m/>
    <x v="2"/>
  </r>
  <r>
    <n v="1708938"/>
    <s v="DAVID GONZALEZ SILVA"/>
    <s v="GOSD911110HCLNLV05"/>
    <s v="Diplomado En Gerencia De Proyectos Project Management Institute"/>
    <s v="David_medic99@hotmail.com"/>
    <m/>
    <n v="528713298978"/>
    <d v="2026-01-01T17:00:00"/>
    <x v="0"/>
    <s v="Alumno Cursando Opción de Grado"/>
    <s v="En Mora"/>
    <n v="10590"/>
    <n v="0"/>
    <n v="4410"/>
    <n v="4410"/>
    <n v="0"/>
    <n v="0"/>
    <n v="32"/>
    <n v="2"/>
    <s v="31_60"/>
    <m/>
    <x v="2"/>
  </r>
  <r>
    <n v="1708681"/>
    <s v="BETXI LILIANA PEREZ AHUMADA"/>
    <s v="1003124342"/>
    <s v="Especialización en Gerencia de la Calidad y Auditoría en Salud"/>
    <s v="betxi.perezbet@gmail.com"/>
    <n v="573244097086"/>
    <n v="573244097086"/>
    <d v="2026-01-01T17:00:00"/>
    <x v="2"/>
    <s v="Cursando Formación"/>
    <s v="En Mora"/>
    <n v="7499676"/>
    <n v="154000"/>
    <n v="766323"/>
    <n v="612323"/>
    <n v="0"/>
    <n v="0"/>
    <n v="32"/>
    <n v="2"/>
    <s v="31_60"/>
    <s v="CO-AlmaMatter"/>
    <x v="1"/>
  </r>
  <r>
    <n v="1700333"/>
    <s v="ISABEL CRISTINA PETRO LLORENTE"/>
    <s v="1073820924"/>
    <s v="Especialización En Gerencia Del Talento Humano"/>
    <s v="Chavela199123@gmail.com"/>
    <m/>
    <n v="573005330803"/>
    <d v="2026-01-01T17:00:00"/>
    <x v="2"/>
    <s v="Cursando Formación"/>
    <s v="En Mora"/>
    <n v="7499412"/>
    <n v="154000"/>
    <n v="766301"/>
    <n v="612301"/>
    <n v="0"/>
    <n v="0"/>
    <n v="32"/>
    <n v="2"/>
    <s v="31_60"/>
    <s v="CO-AlmaMatter"/>
    <x v="1"/>
  </r>
  <r>
    <n v="1699351"/>
    <s v="JHONNATAN  JOSE TORRES SANCHEZ"/>
    <s v="80249195"/>
    <s v="Derecho"/>
    <s v="jhojoto2021@gmail.com"/>
    <n v="573213383183"/>
    <n v="573213383183"/>
    <d v="2026-01-01T17:00:00"/>
    <x v="1"/>
    <s v="Cursando Formación"/>
    <s v="En Mora"/>
    <n v="23065260"/>
    <n v="0"/>
    <n v="512921"/>
    <n v="512921"/>
    <n v="0"/>
    <n v="0"/>
    <n v="32"/>
    <n v="2"/>
    <s v="31_60"/>
    <m/>
    <x v="1"/>
  </r>
  <r>
    <n v="1694225"/>
    <s v="KELLY YESENIA BUSTAMANTE GARCES"/>
    <s v="1111763446"/>
    <s v="Especialización En Sistemas Integrados De Gestión"/>
    <s v="likey@outlook.es"/>
    <m/>
    <n v="573156044988"/>
    <d v="2026-01-01T17:00:00"/>
    <x v="2"/>
    <s v="Cursando Formación"/>
    <s v="En Mora"/>
    <n v="10183996"/>
    <n v="154000"/>
    <n v="870614"/>
    <n v="716614"/>
    <n v="0"/>
    <n v="0"/>
    <n v="32"/>
    <n v="2"/>
    <s v="31_60"/>
    <m/>
    <x v="1"/>
  </r>
  <r>
    <n v="1692361"/>
    <s v="WALTER EDIXON CAMARGO CASTRO"/>
    <s v="1051240609"/>
    <s v="Administración En Seguridad Y Salud En El Trabajo"/>
    <s v="walthercamargo91@gmail.com"/>
    <m/>
    <n v="573178891996"/>
    <d v="2026-01-01T17:00:00"/>
    <x v="1"/>
    <s v="Cursando Formación"/>
    <s v="En Mora"/>
    <n v="17492046"/>
    <n v="154000"/>
    <n v="450383"/>
    <n v="296383"/>
    <n v="0"/>
    <n v="0"/>
    <n v="32"/>
    <n v="2"/>
    <s v="31_60"/>
    <m/>
    <x v="1"/>
  </r>
  <r>
    <n v="1680017"/>
    <s v="KAREN LORENA CUADRADO URANGO"/>
    <s v="1003717699"/>
    <s v="Especialización en Desarrollo Integral de la Infancia y la Adolescencia"/>
    <s v="kalocuur25@gmail.com"/>
    <m/>
    <n v="573023494289"/>
    <d v="2026-01-01T17:00:00"/>
    <x v="2"/>
    <s v="Cursando Formación"/>
    <s v="En Mora"/>
    <n v="7499776"/>
    <n v="154000"/>
    <n v="766423"/>
    <n v="612423"/>
    <n v="0"/>
    <n v="0"/>
    <n v="32"/>
    <n v="2"/>
    <s v="31_60"/>
    <s v="CO-AlmaMatter"/>
    <x v="1"/>
  </r>
  <r>
    <n v="1670070"/>
    <s v="MIGUEL FELIPE GALLEGO GARCIA"/>
    <s v="1065009759"/>
    <s v="Especialización en Derecho Laboral"/>
    <s v="gallegom657@gmail.com"/>
    <m/>
    <n v="573014742707"/>
    <d v="2026-01-01T17:00:00"/>
    <x v="2"/>
    <s v="Cursando Formación"/>
    <s v="En Mora"/>
    <n v="7499676"/>
    <n v="0"/>
    <n v="766323"/>
    <n v="766323"/>
    <n v="0"/>
    <n v="0"/>
    <n v="32"/>
    <n v="2"/>
    <s v="31_60"/>
    <s v="CO-AlmaMatter"/>
    <x v="1"/>
  </r>
  <r>
    <n v="1665490"/>
    <s v="DEIVIS JAVIER CONRADO ORTEGA"/>
    <s v="1045691127"/>
    <s v="Diplomado en Estrategia y Analítica Digital para Negocios"/>
    <s v="deiv1990@hotmail.com"/>
    <m/>
    <n v="573045273818"/>
    <d v="2026-01-01T17:00:00"/>
    <x v="0"/>
    <s v="Alumno Cursando Opción de Grado"/>
    <s v="En Mora"/>
    <n v="1728793"/>
    <n v="0"/>
    <n v="742931"/>
    <n v="742931"/>
    <n v="0"/>
    <n v="0"/>
    <n v="32"/>
    <n v="2"/>
    <s v="31_60"/>
    <m/>
    <x v="2"/>
  </r>
  <r>
    <n v="1662704"/>
    <s v="LIZBETH ROCIO CHAMORRO ENRIQUEZ"/>
    <s v="27.082.684"/>
    <s v="Especialización En Gerencia Pública"/>
    <s v="liz2477@hotmail.com"/>
    <m/>
    <n v="573112650404"/>
    <d v="2026-01-01T17:00:00"/>
    <x v="2"/>
    <s v="Cursando Formación a Revisar"/>
    <s v="En Mora"/>
    <n v="9120000"/>
    <n v="154200"/>
    <n v="901350"/>
    <n v="747150"/>
    <n v="0"/>
    <n v="0"/>
    <n v="32"/>
    <n v="2"/>
    <s v="31_60"/>
    <m/>
    <x v="1"/>
  </r>
  <r>
    <n v="1661704"/>
    <s v="YEYNI VELANDIA OVEJERO"/>
    <s v="1127140043"/>
    <s v="Derecho"/>
    <s v="velandiayei18@gmail.com"/>
    <m/>
    <n v="573132897179"/>
    <d v="2026-01-01T17:00:00"/>
    <x v="1"/>
    <s v="Cursando Formación"/>
    <s v="En Mora"/>
    <n v="25934580"/>
    <n v="154000"/>
    <n v="560743"/>
    <n v="406743"/>
    <n v="0"/>
    <n v="0"/>
    <n v="32"/>
    <n v="2"/>
    <s v="31_60"/>
    <m/>
    <x v="1"/>
  </r>
  <r>
    <n v="1661399"/>
    <s v="ESTEBAN GAVIRIA ALVAREZ"/>
    <s v="1017931885"/>
    <s v="Ingeniería de Software"/>
    <s v="gaviriaesteban687@gmail.com"/>
    <m/>
    <n v="573045903805"/>
    <d v="2026-01-01T17:00:00"/>
    <x v="1"/>
    <s v="Cursando Formación"/>
    <s v="En Mora"/>
    <n v="20747664"/>
    <n v="150000"/>
    <n v="556543"/>
    <n v="406543"/>
    <n v="0"/>
    <n v="0"/>
    <n v="32"/>
    <n v="2"/>
    <s v="31_60"/>
    <m/>
    <x v="1"/>
  </r>
  <r>
    <n v="1660353"/>
    <s v="MARLON ANDRES MAZUERA TOVAR"/>
    <s v="1121200620"/>
    <s v="Ingeniería Industrial"/>
    <s v="marlonmazuera@gmail.com"/>
    <m/>
    <n v="573136244960"/>
    <d v="2026-01-01T17:00:00"/>
    <x v="1"/>
    <s v="Cursando Formación"/>
    <s v="En Mora"/>
    <n v="18998340"/>
    <n v="152400"/>
    <n v="445139"/>
    <n v="292739"/>
    <n v="0"/>
    <n v="0"/>
    <n v="32"/>
    <n v="2"/>
    <s v="31_60"/>
    <m/>
    <x v="1"/>
  </r>
  <r>
    <n v="1647795"/>
    <s v="ARNOLD STIVER RODRIGUEZ GARZON"/>
    <s v="1005345063"/>
    <s v="Administración En Seguridad Y Salud En El Trabajo"/>
    <s v="rodriguezsteven609@gmail.com"/>
    <m/>
    <n v="573012506623"/>
    <d v="2026-01-01T17:00:00"/>
    <x v="1"/>
    <s v="Cursando Formación"/>
    <s v="En Mora"/>
    <n v="18374958"/>
    <n v="154000"/>
    <n v="468777"/>
    <n v="314777"/>
    <n v="0"/>
    <n v="0"/>
    <n v="32"/>
    <n v="2"/>
    <s v="31_60"/>
    <m/>
    <x v="1"/>
  </r>
  <r>
    <n v="1642000"/>
    <s v="NATHALY TOBON ESTRADA"/>
    <s v="1112758464"/>
    <s v="Especialización en Gerencia de la Calidad y Auditoría en Salud"/>
    <s v="nathy_t16@hotmail.com"/>
    <m/>
    <n v="573113318249"/>
    <d v="2026-01-01T17:00:00"/>
    <x v="2"/>
    <s v="Cursando Formación"/>
    <s v="En Mora"/>
    <n v="8512004"/>
    <n v="154000"/>
    <n v="751186"/>
    <n v="597186"/>
    <n v="0"/>
    <n v="0"/>
    <n v="32"/>
    <n v="2"/>
    <s v="31_60"/>
    <m/>
    <x v="1"/>
  </r>
  <r>
    <n v="1633281"/>
    <s v="MONICA YANETH CAICEDO LOPEZ"/>
    <s v="30743321"/>
    <s v="Especialización en Gestión Ambiental"/>
    <s v="monicacaicedo14@gmail.com"/>
    <m/>
    <n v="573108981348"/>
    <d v="2026-01-01T17:00:00"/>
    <x v="2"/>
    <s v="Cursando Formación"/>
    <s v="En Mora"/>
    <n v="9119996"/>
    <n v="154000"/>
    <n v="794614"/>
    <n v="640614"/>
    <n v="0"/>
    <n v="0"/>
    <n v="32"/>
    <n v="2"/>
    <s v="31_60"/>
    <m/>
    <x v="1"/>
  </r>
  <r>
    <n v="1630185"/>
    <s v="ROBERT HERNAN PATIÑO BURBANO"/>
    <s v="98383192"/>
    <s v="Diplomado En Gerencia De Proyectos Project Management Institute"/>
    <s v="robertpatino2015@gmail.com"/>
    <n v="573025317273"/>
    <n v="573172734042"/>
    <d v="2026-01-01T17:00:00"/>
    <x v="0"/>
    <s v="Alumno Cursando Opción de Grado"/>
    <s v="En Mora"/>
    <n v="2065531"/>
    <n v="500000"/>
    <n v="855177"/>
    <n v="355177"/>
    <n v="0"/>
    <n v="0"/>
    <n v="32"/>
    <n v="2"/>
    <s v="31_60"/>
    <m/>
    <x v="2"/>
  </r>
  <r>
    <n v="1521213"/>
    <s v="MARCELA MARIN ZAPATA"/>
    <s v="1018347964"/>
    <s v="Diplomado En Marketing Digital"/>
    <s v="marinmarcela964@hotmail.com"/>
    <n v="573024696342"/>
    <n v="573024696342"/>
    <d v="2026-01-01T17:00:00"/>
    <x v="0"/>
    <s v="Alumno Cursando Opción de Grado"/>
    <s v="En Mora"/>
    <n v="1555913"/>
    <n v="250000"/>
    <n v="1555913"/>
    <n v="1305913"/>
    <n v="0"/>
    <n v="0"/>
    <n v="32"/>
    <n v="2"/>
    <s v="31_60"/>
    <m/>
    <x v="2"/>
  </r>
  <r>
    <n v="855548"/>
    <s v="DEINI LORELY DUKMAK MOSQUERA"/>
    <s v="1111810673"/>
    <s v="Especialización En Gerencia De Seguridad Y Salud En El Trabajo"/>
    <s v="deinydukmak1997@hotmail.com"/>
    <m/>
    <n v="573128186570"/>
    <d v="2026-01-01T17:00:00"/>
    <x v="2"/>
    <s v="Cursando Formación"/>
    <s v="En Mora"/>
    <n v="8252153"/>
    <n v="132500"/>
    <n v="470819"/>
    <n v="338319"/>
    <n v="0"/>
    <n v="0"/>
    <n v="32"/>
    <n v="2"/>
    <s v="31_60"/>
    <m/>
    <x v="1"/>
  </r>
  <r>
    <n v="1672121"/>
    <s v="LEIDY CAROLINA PRADILLA ARENAS"/>
    <s v="63545142"/>
    <s v="Diplomado En Marketing Digital"/>
    <s v="leidypradilla15@hotmail.com"/>
    <m/>
    <n v="16602331255"/>
    <d v="2025-11-01T17:00:00"/>
    <x v="0"/>
    <s v="Alumno Cursando Opción de Grado"/>
    <s v="En Mora"/>
    <n v="1728793"/>
    <n v="742391"/>
    <n v="1728793"/>
    <n v="986402"/>
    <n v="0"/>
    <n v="0"/>
    <n v="32"/>
    <n v="2"/>
    <s v="31_60"/>
    <m/>
    <x v="2"/>
  </r>
  <r>
    <n v="1665810"/>
    <s v="DAVID STEVEN SANCHEZ JIMENEZ"/>
    <s v="1026284336"/>
    <s v="Diplomado En Marketing Digital"/>
    <s v="david.sanchezj09@hotmail.com"/>
    <m/>
    <n v="573133690657"/>
    <d v="2025-11-01T17:00:00"/>
    <x v="0"/>
    <s v="Alumno Cursando Opción de Grado"/>
    <s v="En Mora"/>
    <n v="1728793"/>
    <n v="742931"/>
    <n v="1728793"/>
    <n v="985862"/>
    <n v="0"/>
    <n v="0"/>
    <n v="32"/>
    <n v="2"/>
    <s v="31_60"/>
    <m/>
    <x v="2"/>
  </r>
  <r>
    <n v="1665506"/>
    <s v="DIANA PAOLA DIAZ NIETO"/>
    <s v="1012336937"/>
    <s v="Diplomado En Marketing Digital"/>
    <s v="diazpao@hotmail.com.ar"/>
    <m/>
    <n v="573134808615"/>
    <d v="2025-11-01T17:00:00"/>
    <x v="0"/>
    <s v="Alumno Cursando Opción de Grado"/>
    <s v="En Mora"/>
    <n v="1728793"/>
    <n v="742931"/>
    <n v="1728793"/>
    <n v="985862"/>
    <n v="0"/>
    <n v="0"/>
    <n v="32"/>
    <n v="2"/>
    <s v="31_60"/>
    <m/>
    <x v="2"/>
  </r>
  <r>
    <n v="1664211"/>
    <s v="LUIS EDUARDO ARIAS ARIAS"/>
    <s v="71023534"/>
    <s v="Diplomado En Gerencia De Sistemas Integrados HSEQ"/>
    <s v="luiseduardo003@yahoo.es"/>
    <n v="576048595301"/>
    <n v="573128915454"/>
    <d v="2025-11-01T17:00:00"/>
    <x v="0"/>
    <s v="Alumno Desconectado Preventivamente Opción de Grado"/>
    <s v="En Mora"/>
    <n v="2082409"/>
    <n v="860803"/>
    <n v="2082409"/>
    <n v="1221606"/>
    <n v="0"/>
    <n v="0"/>
    <n v="32"/>
    <n v="2"/>
    <s v="31_60"/>
    <m/>
    <x v="2"/>
  </r>
  <r>
    <n v="1661552"/>
    <s v="MARIA ALEJANDRA CALA RAMIREZ"/>
    <s v="1077973073"/>
    <s v="Especialización en Gerencia de la Calidad y Auditoría en Salud"/>
    <s v="alejandracala-941101@hotmail.com"/>
    <m/>
    <n v="573209689892"/>
    <d v="2025-11-01T17:00:00"/>
    <x v="2"/>
    <s v="Desconectados Preventivamente"/>
    <s v="En Mora"/>
    <n v="8775156"/>
    <n v="754200"/>
    <n v="1945158"/>
    <n v="1190958"/>
    <n v="0"/>
    <n v="0"/>
    <n v="32"/>
    <n v="2"/>
    <s v="31_60"/>
    <m/>
    <x v="2"/>
  </r>
  <r>
    <n v="1659107"/>
    <s v="JHON JAIRO MONTES LOPEZ"/>
    <s v="15683879"/>
    <s v="Especialización en Contratación Estatal"/>
    <s v="jjmontes01@hotmail.com"/>
    <m/>
    <n v="573012122652"/>
    <d v="2025-11-01T17:00:00"/>
    <x v="2"/>
    <s v="Desconectados Preventivamente"/>
    <s v="En Mora"/>
    <n v="7702374"/>
    <n v="766350"/>
    <n v="1990650"/>
    <n v="1224300"/>
    <n v="0"/>
    <n v="0"/>
    <n v="32"/>
    <n v="2"/>
    <s v="31_60"/>
    <s v="CO-AlmaMatter"/>
    <x v="2"/>
  </r>
  <r>
    <n v="1658715"/>
    <s v="DEIVER YESID LOPEZ MOSQUERA"/>
    <s v="1193313641"/>
    <s v="Diplomado En Gerencia De Sistemas Integrados HSEQ"/>
    <s v="deilopez97@gmail.com"/>
    <m/>
    <n v="573117187679"/>
    <d v="2025-11-01T17:00:00"/>
    <x v="0"/>
    <s v="Alumno Cursando Opción de Grado"/>
    <s v="En Mora"/>
    <n v="2082409"/>
    <n v="860803"/>
    <n v="2082409"/>
    <n v="1221606"/>
    <n v="0"/>
    <n v="0"/>
    <n v="32"/>
    <n v="2"/>
    <s v="31_60"/>
    <m/>
    <x v="2"/>
  </r>
  <r>
    <n v="1658714"/>
    <s v="ANDRES FELIPE ALZATE BUILES"/>
    <s v="98716776"/>
    <s v="Diplomado En Marketing Digital"/>
    <s v="andresalzate1023@outlook.com"/>
    <n v="573506678530"/>
    <n v="573105108881"/>
    <d v="2025-11-01T17:00:00"/>
    <x v="0"/>
    <s v="Alumno Cursando Opción de Grado"/>
    <s v="En Mora"/>
    <n v="1728793"/>
    <n v="743000"/>
    <n v="1728793"/>
    <n v="985793"/>
    <n v="0"/>
    <n v="0"/>
    <n v="32"/>
    <n v="2"/>
    <s v="31_60"/>
    <m/>
    <x v="2"/>
  </r>
  <r>
    <n v="1657023"/>
    <s v="JOHANA CAROLINA TENORIO PARRA"/>
    <s v="1057598736"/>
    <s v="Contaduría Pública"/>
    <s v="tenorioparracarolina@gmail.com"/>
    <m/>
    <n v="573057430385"/>
    <d v="2025-11-01T17:00:00"/>
    <x v="1"/>
    <s v="Cursando Formación"/>
    <s v="En Mora"/>
    <n v="21747978"/>
    <n v="560743"/>
    <n v="1373829"/>
    <n v="813086"/>
    <n v="0"/>
    <n v="0"/>
    <n v="32"/>
    <n v="2"/>
    <s v="31_60"/>
    <m/>
    <x v="2"/>
  </r>
  <r>
    <n v="1656550"/>
    <s v="KARINA PAOLA ALFARO ROJAS"/>
    <s v="26671993"/>
    <s v="Especialización en Gerencia de la Calidad y Auditoría en Salud"/>
    <s v="karinapaolaalfaro2@gmail.com"/>
    <m/>
    <n v="573013816311"/>
    <d v="2025-11-01T17:00:00"/>
    <x v="2"/>
    <s v="Desconectados Preventivamente"/>
    <s v="En Mora"/>
    <n v="7702044"/>
    <n v="767200"/>
    <n v="1990569"/>
    <n v="1223369"/>
    <n v="0"/>
    <n v="0"/>
    <n v="32"/>
    <n v="2"/>
    <s v="31_60"/>
    <s v="CO-Corpodes"/>
    <x v="2"/>
  </r>
  <r>
    <n v="1656372"/>
    <s v="PABLO ANDRES RIVERA FAJARDO"/>
    <s v="1004540755"/>
    <s v="Especialización En Gerencia De Proyectos"/>
    <s v="pablorfpe@hotmail.com"/>
    <n v="573184600969"/>
    <n v="573184600969"/>
    <d v="2025-11-01T17:00:00"/>
    <x v="2"/>
    <s v="Desconectados Preventivamente"/>
    <s v="En Mora"/>
    <n v="7702374"/>
    <n v="766350"/>
    <n v="1990650"/>
    <n v="1224300"/>
    <n v="0"/>
    <n v="0"/>
    <n v="32"/>
    <n v="2"/>
    <s v="31_60"/>
    <s v="CO-FUNCOOL"/>
    <x v="2"/>
  </r>
  <r>
    <n v="1655210"/>
    <s v="ELKIN YESID GUARIN BARAJAS"/>
    <s v="1098714719"/>
    <s v="Administración Y Direccion De Empresas"/>
    <s v="YHESIT@HOTMAIL.COM"/>
    <m/>
    <n v="573235878414"/>
    <d v="2025-11-01T17:00:00"/>
    <x v="1"/>
    <s v="Desconectados Preventivamente"/>
    <s v="En Mora"/>
    <n v="20359776"/>
    <n v="533153"/>
    <n v="1291059"/>
    <n v="757906"/>
    <n v="0"/>
    <n v="0"/>
    <n v="32"/>
    <n v="2"/>
    <s v="31_60"/>
    <m/>
    <x v="2"/>
  </r>
  <r>
    <n v="1653246"/>
    <s v="ANIBAL ANTONIO PALOMINO MONTALVO"/>
    <s v="51110693"/>
    <s v="Especialización en Derecho Comercial"/>
    <s v="anibalpalominom@hotmail.com"/>
    <m/>
    <n v="573013598638"/>
    <d v="2025-11-01T17:00:00"/>
    <x v="2"/>
    <s v="Cursando Formación"/>
    <s v="En Mora"/>
    <n v="8742252"/>
    <n v="854200"/>
    <n v="2243649"/>
    <n v="1389449"/>
    <n v="0"/>
    <n v="0"/>
    <n v="32"/>
    <n v="2"/>
    <s v="31_60"/>
    <m/>
    <x v="2"/>
  </r>
  <r>
    <n v="1652739"/>
    <s v="ANDRES CAMILO GARCIA GALLEGO"/>
    <s v="14699763"/>
    <s v="Especialización En Ambientes Virtuales De Aprendizaje - E Learning"/>
    <s v="andrescamilogarciagallego@gmail.com"/>
    <m/>
    <n v="573206610396"/>
    <d v="2025-11-01T17:00:00"/>
    <x v="2"/>
    <s v="Desconectados Preventivamente"/>
    <s v="En Mora"/>
    <n v="9402292"/>
    <n v="794614"/>
    <n v="2075442"/>
    <n v="1280828"/>
    <n v="0"/>
    <n v="0"/>
    <n v="32"/>
    <n v="2"/>
    <s v="31_60"/>
    <m/>
    <x v="2"/>
  </r>
  <r>
    <n v="1651352"/>
    <s v="ANDREA CAMILA ROMERO MARTINEZ"/>
    <s v="1104013236"/>
    <s v="Contaduría Pública"/>
    <s v="romeromartinezandreakamila@gmail.com"/>
    <m/>
    <n v="573124157484"/>
    <d v="2025-11-01T17:00:00"/>
    <x v="1"/>
    <s v="Cursando Formación"/>
    <s v="En Mora"/>
    <n v="16087032"/>
    <n v="470867"/>
    <n v="1104201"/>
    <n v="633334"/>
    <n v="0"/>
    <n v="0"/>
    <n v="32"/>
    <n v="2"/>
    <s v="31_60"/>
    <s v="CO-AlmaMatter"/>
    <x v="2"/>
  </r>
  <r>
    <n v="1651338"/>
    <s v="MILENA OVIEDO ALVARADO"/>
    <s v="1023980697"/>
    <s v="Administración Y Direccion De Empresas"/>
    <s v="OVIEDOALVARADOMILENA09@GMAIL.COM"/>
    <m/>
    <n v="573122988178"/>
    <d v="2025-11-01T17:00:00"/>
    <x v="1"/>
    <s v="Desconectados Preventivamente"/>
    <s v="En Mora"/>
    <n v="20359776"/>
    <n v="614033"/>
    <n v="1291059"/>
    <n v="677026"/>
    <n v="0"/>
    <n v="0"/>
    <n v="32"/>
    <n v="2"/>
    <s v="31_60"/>
    <s v="CO-Experiencia"/>
    <x v="2"/>
  </r>
  <r>
    <n v="1650025"/>
    <s v="DANIEL FELIPE AREVALO PEREZ"/>
    <s v="1093292384"/>
    <s v="Contaduría Pública"/>
    <s v="danielarevalo608@gmail.com"/>
    <m/>
    <n v="573203043274"/>
    <d v="2025-11-01T17:00:00"/>
    <x v="1"/>
    <s v="Desconectados Preventivamente"/>
    <s v="En Mora"/>
    <n v="20359776"/>
    <n v="533153"/>
    <n v="1291059"/>
    <n v="757906"/>
    <n v="0"/>
    <n v="0"/>
    <n v="32"/>
    <n v="2"/>
    <s v="31_60"/>
    <m/>
    <x v="2"/>
  </r>
  <r>
    <n v="1646012"/>
    <s v="KELLY JOHANA ESTRADA TARRA"/>
    <s v="1038095998"/>
    <s v="Derecho"/>
    <s v="kestradatarra2002@gmail.com"/>
    <m/>
    <n v="573145587849"/>
    <d v="2025-11-01T17:00:00"/>
    <x v="1"/>
    <s v="Cursando Formación"/>
    <s v="En Mora"/>
    <n v="27220698"/>
    <n v="560743"/>
    <n v="1373829"/>
    <n v="813086"/>
    <n v="0"/>
    <n v="0"/>
    <n v="32"/>
    <n v="2"/>
    <s v="31_60"/>
    <m/>
    <x v="2"/>
  </r>
  <r>
    <n v="1645830"/>
    <s v="RAUL DAVID JIMENEZ BENAVIDES"/>
    <s v="1193236477"/>
    <s v="Administración Y Direccion De Empresas"/>
    <s v="jimenezrauld08@gmail.com"/>
    <m/>
    <n v="573001223328"/>
    <d v="2025-11-01T17:00:00"/>
    <x v="1"/>
    <s v="Desconectados Preventivamente"/>
    <s v="En Mora"/>
    <n v="16087032"/>
    <n v="470867"/>
    <n v="1104201"/>
    <n v="633334"/>
    <n v="0"/>
    <n v="0"/>
    <n v="32"/>
    <n v="2"/>
    <s v="31_60"/>
    <s v="CO-Corfedes"/>
    <x v="2"/>
  </r>
  <r>
    <n v="1644611"/>
    <s v="MARIA ALEJANDRA GONZALEZ BERNAL"/>
    <s v="1006827156"/>
    <s v="Especialización en Gerencia de la Calidad y Auditoría en Salud"/>
    <s v="maria.gonzalezber01@gmail.com"/>
    <m/>
    <n v="573208599646"/>
    <d v="2025-11-01T17:00:00"/>
    <x v="2"/>
    <s v="Desconectados Preventivamente"/>
    <s v="En Mora"/>
    <n v="8336142"/>
    <n v="720785"/>
    <n v="1853955"/>
    <n v="1133170"/>
    <n v="0"/>
    <n v="0"/>
    <n v="32"/>
    <n v="2"/>
    <s v="31_60"/>
    <m/>
    <x v="2"/>
  </r>
  <r>
    <n v="1640414"/>
    <s v="ADRIANA GUZMAN MERCADO"/>
    <s v="1111203702"/>
    <s v="Derecho"/>
    <s v="adrianalucia2496@gmail.com"/>
    <m/>
    <n v="573219908700"/>
    <d v="2025-11-01T17:00:00"/>
    <x v="1"/>
    <s v="Desconectados Preventivamente"/>
    <s v="En Mora"/>
    <n v="27220698"/>
    <n v="560743"/>
    <n v="1373829"/>
    <n v="813086"/>
    <n v="0"/>
    <n v="0"/>
    <n v="32"/>
    <n v="2"/>
    <s v="31_60"/>
    <m/>
    <x v="2"/>
  </r>
  <r>
    <n v="1640329"/>
    <s v="JESUS ANTONIO CORONEL SENDALES"/>
    <s v="1024594705"/>
    <s v="Ingeniería Industrial"/>
    <s v="coronelj34@gmail.com"/>
    <m/>
    <n v="573232892677"/>
    <d v="2025-11-01T17:00:00"/>
    <x v="1"/>
    <s v="Desconectados Preventivamente"/>
    <s v="En Mora"/>
    <n v="27252276"/>
    <n v="561245"/>
    <n v="1375335"/>
    <n v="814090"/>
    <n v="0"/>
    <n v="0"/>
    <n v="32"/>
    <n v="2"/>
    <s v="31_60"/>
    <m/>
    <x v="2"/>
  </r>
  <r>
    <n v="1640206"/>
    <s v="DARLINSON DUVAN HERNANDEZ ESCOBAR"/>
    <s v="1007335780"/>
    <s v="Especialización en Derecho Administrativo"/>
    <s v="Duvanescobar1996@gmail.com"/>
    <m/>
    <n v="573137111154"/>
    <d v="2025-11-01T17:00:00"/>
    <x v="2"/>
    <s v="Desconectados Preventivamente"/>
    <s v="En Mora"/>
    <n v="8336156"/>
    <n v="720786"/>
    <n v="1853958"/>
    <n v="1133172"/>
    <n v="0"/>
    <n v="0"/>
    <n v="32"/>
    <n v="2"/>
    <s v="31_60"/>
    <m/>
    <x v="2"/>
  </r>
  <r>
    <n v="1639581"/>
    <s v="RONALD GARZON"/>
    <s v="1130643676"/>
    <s v="Economía"/>
    <s v="ronald.03@outlook.com"/>
    <m/>
    <n v="573046248409"/>
    <d v="2025-11-01T17:00:00"/>
    <x v="1"/>
    <s v="Desconectados Preventivamente"/>
    <s v="En Mora"/>
    <n v="20359776"/>
    <n v="533153"/>
    <n v="1291059"/>
    <n v="757906"/>
    <n v="0"/>
    <n v="0"/>
    <n v="32"/>
    <n v="2"/>
    <s v="31_60"/>
    <m/>
    <x v="2"/>
  </r>
  <r>
    <n v="1639304"/>
    <s v="DANIELA FERNANDA NOGUERA ORTIZ"/>
    <s v="1087959809"/>
    <s v="Especialización en Contratación Estatal"/>
    <s v="Danielanoguera325@gmail.com"/>
    <m/>
    <n v="573135509763"/>
    <d v="2025-11-01T17:00:00"/>
    <x v="2"/>
    <s v="Desconectados Preventivamente"/>
    <s v="En Mora"/>
    <n v="7702374"/>
    <n v="766350"/>
    <n v="1990650"/>
    <n v="1224300"/>
    <n v="0"/>
    <n v="0"/>
    <n v="32"/>
    <n v="2"/>
    <s v="31_60"/>
    <s v="CO-FUNCOOL"/>
    <x v="2"/>
  </r>
  <r>
    <n v="1638311"/>
    <s v="YULIETH ZORAIDA ROSALES CHAVES"/>
    <s v="1007268052"/>
    <s v="Especialización en Contratación Estatal"/>
    <s v="yuliethrosales340@gmail.com"/>
    <m/>
    <n v="573217364498"/>
    <d v="2025-11-01T17:00:00"/>
    <x v="2"/>
    <s v="Desconectados Preventivamente"/>
    <s v="En Mora"/>
    <n v="7702374"/>
    <n v="766350"/>
    <n v="1990650"/>
    <n v="1224300"/>
    <n v="0"/>
    <n v="0"/>
    <n v="32"/>
    <n v="2"/>
    <s v="31_60"/>
    <s v="CO-FUNCOOL"/>
    <x v="2"/>
  </r>
  <r>
    <n v="1638083"/>
    <s v="MELISSA ESTHER WATTS RODRIGUEZ"/>
    <s v="1002274189"/>
    <s v="Diplomado En Gerencia De Sistemas Integrados HSEQ"/>
    <s v="melywatts@gmail.com"/>
    <n v="573105184661"/>
    <n v="573012603902"/>
    <d v="2025-11-01T17:00:00"/>
    <x v="0"/>
    <s v="Alumno Cursando Opción de Grado"/>
    <s v="En Mora"/>
    <n v="2082409"/>
    <n v="860803"/>
    <n v="2082409"/>
    <n v="1221606"/>
    <n v="0"/>
    <n v="0"/>
    <n v="32"/>
    <n v="2"/>
    <s v="31_60"/>
    <m/>
    <x v="2"/>
  </r>
  <r>
    <n v="1637242"/>
    <s v="HENRY  ANTONIO BARRAZA CASTILLO"/>
    <s v="8634211"/>
    <s v="Especialización En Gerencia Pública"/>
    <s v="buenatierra1@gmail.com"/>
    <m/>
    <n v="573114375800"/>
    <d v="2025-11-01T17:00:00"/>
    <x v="2"/>
    <s v="Desconectados Preventivamente"/>
    <s v="En Mora"/>
    <n v="8775142"/>
    <n v="751200"/>
    <n v="1945155"/>
    <n v="1193955"/>
    <n v="0"/>
    <n v="0"/>
    <n v="32"/>
    <n v="2"/>
    <s v="31_60"/>
    <m/>
    <x v="2"/>
  </r>
  <r>
    <n v="1637072"/>
    <s v="DEILIS YOJANA AVILE GUTIERREZ"/>
    <s v="1080432338"/>
    <s v="Especialización en Gerencia de la Calidad y Auditoría en Salud"/>
    <s v="deilisyojanaa@gmail.com"/>
    <m/>
    <n v="573046036309"/>
    <d v="2025-11-01T17:00:00"/>
    <x v="2"/>
    <s v="Desconectados Preventivamente"/>
    <s v="En Mora"/>
    <n v="7702044"/>
    <n v="766200"/>
    <n v="1990569"/>
    <n v="1224369"/>
    <n v="0"/>
    <n v="0"/>
    <n v="32"/>
    <n v="2"/>
    <s v="31_60"/>
    <s v="CO-AlmaMatter"/>
    <x v="2"/>
  </r>
  <r>
    <n v="1637052"/>
    <s v="JOEY JORDINSON CASTAÑO LOZADA"/>
    <s v="1031808764"/>
    <s v="Ingeniería de Software"/>
    <s v="jordisonj914@gmail.com"/>
    <m/>
    <n v="573009792422"/>
    <d v="2025-11-01T17:00:00"/>
    <x v="1"/>
    <s v="Desconectados Preventivamente"/>
    <s v="En Mora"/>
    <n v="20359776"/>
    <n v="533153"/>
    <n v="1291059"/>
    <n v="757906"/>
    <n v="0"/>
    <n v="0"/>
    <n v="32"/>
    <n v="2"/>
    <s v="31_60"/>
    <m/>
    <x v="2"/>
  </r>
  <r>
    <n v="1636725"/>
    <s v="LILIANA FARLEY PENNA AGUIRRE"/>
    <s v="1110475620"/>
    <s v="Diplomado En Gerencia De Proyectos Project Management Institute"/>
    <s v="lilianapenna.sst@gmail.com"/>
    <m/>
    <n v="573123538587"/>
    <d v="2025-11-01T17:00:00"/>
    <x v="0"/>
    <s v="Alumno Cursando Opción de Grado"/>
    <s v="En Mora"/>
    <n v="2065531"/>
    <n v="855272"/>
    <n v="2065531"/>
    <n v="1210259"/>
    <n v="0"/>
    <n v="0"/>
    <n v="32"/>
    <n v="2"/>
    <s v="31_60"/>
    <m/>
    <x v="2"/>
  </r>
  <r>
    <n v="1636329"/>
    <s v="LISED YOCELIS QUIÑONEZ OSORIO"/>
    <s v="1098766892"/>
    <s v="Especialización En Gerencia De Seguridad Y Salud En El Trabajo"/>
    <s v="lisquinonezosorio@gmail.com"/>
    <m/>
    <n v="573004311728"/>
    <d v="2025-11-01T17:00:00"/>
    <x v="2"/>
    <s v="Desconectados Preventivamente"/>
    <s v="En Mora"/>
    <n v="8811246"/>
    <n v="753685"/>
    <n v="1952655"/>
    <n v="1198970"/>
    <n v="0"/>
    <n v="0"/>
    <n v="32"/>
    <n v="2"/>
    <s v="31_60"/>
    <m/>
    <x v="2"/>
  </r>
  <r>
    <n v="1636324"/>
    <s v="OSCAR IVAN NAVIA RAMIREZ"/>
    <s v="1110466193"/>
    <s v="Especialización en Gerencia y Auditoría Tributaria"/>
    <s v="navia2107@hotmail.com"/>
    <m/>
    <n v="573103089289"/>
    <d v="2025-11-01T17:00:00"/>
    <x v="2"/>
    <s v="Desconectados Preventivamente"/>
    <s v="En Mora"/>
    <n v="9872660"/>
    <n v="827186"/>
    <n v="2173158"/>
    <n v="1345972"/>
    <n v="0"/>
    <n v="0"/>
    <n v="32"/>
    <n v="2"/>
    <s v="31_60"/>
    <m/>
    <x v="2"/>
  </r>
  <r>
    <n v="1635467"/>
    <s v="ERIKA BIBIANA GUEVARA MENESES"/>
    <s v="43160498"/>
    <s v="Especialización en Gerencia de Riesgos"/>
    <s v="gerikabibiana@gmail.com"/>
    <m/>
    <n v="573207207252"/>
    <d v="2025-11-01T17:00:00"/>
    <x v="2"/>
    <s v="Desconectados Preventivamente"/>
    <s v="En Mora"/>
    <n v="9872660"/>
    <n v="827200"/>
    <n v="2173158"/>
    <n v="1345958"/>
    <n v="0"/>
    <n v="0"/>
    <n v="32"/>
    <n v="2"/>
    <s v="31_60"/>
    <m/>
    <x v="2"/>
  </r>
  <r>
    <n v="1635403"/>
    <s v="MARY ISABEL YEPES CANO"/>
    <s v="39453875"/>
    <s v="Especialización En Gerencia Pública"/>
    <s v="mariaisabelyepescano@gmail.com"/>
    <m/>
    <n v="573012459389"/>
    <d v="2025-11-01T17:00:00"/>
    <x v="2"/>
    <s v="Desconectados Preventivamente"/>
    <s v="En Mora"/>
    <n v="9367008"/>
    <n v="901350"/>
    <n v="2395650"/>
    <n v="1494300"/>
    <n v="0"/>
    <n v="0"/>
    <n v="32"/>
    <n v="2"/>
    <s v="31_60"/>
    <m/>
    <x v="2"/>
  </r>
  <r>
    <n v="1635382"/>
    <s v="JAVIER ANDRES CUETO ORDOÑEZ"/>
    <s v="1002861714"/>
    <s v="Especialización en Contratación Estatal"/>
    <s v="javier.cueto8@hotmail.com"/>
    <m/>
    <n v="573107152829"/>
    <d v="2025-11-01T17:00:00"/>
    <x v="2"/>
    <s v="Desconectados Preventivamente"/>
    <s v="En Mora"/>
    <n v="8775142"/>
    <n v="751185"/>
    <n v="1945155"/>
    <n v="1193970"/>
    <n v="0"/>
    <n v="0"/>
    <n v="32"/>
    <n v="2"/>
    <s v="31_60"/>
    <m/>
    <x v="2"/>
  </r>
  <r>
    <n v="1635348"/>
    <s v="GABRIEL SEBASTIAN FERNANDEZ LEON"/>
    <s v="1123318913"/>
    <s v="Especialización en Gerencia y Auditoría Tributaria"/>
    <s v="gabriels.fernandezl@gmail.com"/>
    <m/>
    <n v="573209234932"/>
    <d v="2025-11-01T17:00:00"/>
    <x v="2"/>
    <s v="Cursando Formación"/>
    <s v="En Mora"/>
    <n v="7702374"/>
    <n v="766350"/>
    <n v="1990650"/>
    <n v="1224300"/>
    <n v="0"/>
    <n v="0"/>
    <n v="32"/>
    <n v="2"/>
    <s v="31_60"/>
    <s v="CO-Inesup"/>
    <x v="2"/>
  </r>
  <r>
    <n v="1634927"/>
    <s v="DYLAN STIVEN BOLIVAR FORERO"/>
    <s v="1016020905"/>
    <s v="Administración En Seguridad Y Salud En El Trabajo"/>
    <s v="bdylanstiven@gmail.com"/>
    <m/>
    <n v="573102247250"/>
    <d v="2025-11-01T17:00:00"/>
    <x v="1"/>
    <s v="Desconectados Preventivamente"/>
    <s v="En Mora"/>
    <n v="18233010"/>
    <n v="450383"/>
    <n v="1042749"/>
    <n v="592366"/>
    <n v="0"/>
    <n v="0"/>
    <n v="32"/>
    <n v="2"/>
    <s v="31_60"/>
    <m/>
    <x v="2"/>
  </r>
  <r>
    <n v="1633984"/>
    <s v="BRAYAN STID DIAZ CANDELA"/>
    <s v="1102390413"/>
    <s v="Contaduría Pública"/>
    <s v="brayanst1@outlook.com"/>
    <m/>
    <n v="19479573608"/>
    <d v="2025-11-01T17:00:00"/>
    <x v="1"/>
    <s v="Desconectados Preventivamente"/>
    <s v="En Mora"/>
    <n v="21747978"/>
    <n v="560743"/>
    <n v="1373829"/>
    <n v="813086"/>
    <n v="0"/>
    <n v="0"/>
    <n v="32"/>
    <n v="2"/>
    <s v="31_60"/>
    <m/>
    <x v="2"/>
  </r>
  <r>
    <n v="1633370"/>
    <s v="JUAN ESTEBAN OVIEDO SALAMANCA"/>
    <s v="1005995743"/>
    <s v="Derecho"/>
    <s v="juanestebanoviedosalamanca@gmail.com"/>
    <m/>
    <n v="573145004720"/>
    <d v="2025-11-01T17:00:00"/>
    <x v="1"/>
    <s v="Desconectados Preventivamente"/>
    <s v="En Mora"/>
    <n v="27220698"/>
    <n v="560743"/>
    <n v="1373829"/>
    <n v="813086"/>
    <n v="0"/>
    <n v="0"/>
    <n v="32"/>
    <n v="2"/>
    <s v="31_60"/>
    <m/>
    <x v="2"/>
  </r>
  <r>
    <n v="1633271"/>
    <s v="ALVEIRO FERNANDO YEPES GARCIA"/>
    <s v="72239871"/>
    <s v="Diplomado En Gerencia De Sistemas Integrados HSEQ"/>
    <s v="alveiroyepes.ing@gmail.com"/>
    <m/>
    <n v="573152256209"/>
    <d v="2025-11-01T17:00:00"/>
    <x v="0"/>
    <s v="Alumno Cursando Opción de Grado"/>
    <s v="En Mora"/>
    <n v="2082409"/>
    <n v="860803"/>
    <n v="2082409"/>
    <n v="1221606"/>
    <n v="0"/>
    <n v="0"/>
    <n v="32"/>
    <n v="2"/>
    <s v="31_60"/>
    <m/>
    <x v="2"/>
  </r>
  <r>
    <n v="1633229"/>
    <s v="ANGIE YIZETH CARDENAS CUCA"/>
    <s v="1002582719"/>
    <s v="Licenciatura en Educación Infantil"/>
    <s v="angiecardenas198@gmail.com"/>
    <m/>
    <n v="573115671823"/>
    <d v="2025-11-01T17:00:00"/>
    <x v="1"/>
    <s v="Desconectados Preventivamente"/>
    <s v="En Mora"/>
    <n v="24484338"/>
    <n v="560743"/>
    <n v="1373829"/>
    <n v="813086"/>
    <n v="0"/>
    <n v="0"/>
    <n v="32"/>
    <n v="2"/>
    <s v="31_60"/>
    <m/>
    <x v="2"/>
  </r>
  <r>
    <n v="1632781"/>
    <s v="DANIELA DAYANA ARRIETA PADRÓN"/>
    <s v="1067836051"/>
    <s v="Derecho"/>
    <s v="danielaarrietapadron@gmail.com"/>
    <m/>
    <n v="573001138538"/>
    <d v="2025-11-01T17:00:00"/>
    <x v="1"/>
    <s v="Cursando Formación"/>
    <s v="En Mora"/>
    <n v="20096412"/>
    <n v="470867"/>
    <n v="1104201"/>
    <n v="633334"/>
    <n v="0"/>
    <n v="0"/>
    <n v="32"/>
    <n v="2"/>
    <s v="31_60"/>
    <s v="CO-AlmaMatter"/>
    <x v="2"/>
  </r>
  <r>
    <n v="1632485"/>
    <s v="LUCY MARCELA CORDOBA MORENO"/>
    <s v="1017269948"/>
    <s v="Diplomado En Gerencia De Proyectos Project Management Institute"/>
    <s v="lucycordoba665@gmail.com"/>
    <m/>
    <n v="573233266030"/>
    <d v="2025-11-01T17:00:00"/>
    <x v="0"/>
    <s v="Alumno Desconectado Preventivamente Opción de Grado"/>
    <s v="En Mora"/>
    <n v="2065531"/>
    <n v="855177"/>
    <n v="2065531"/>
    <n v="1210354"/>
    <n v="0"/>
    <n v="0"/>
    <n v="32"/>
    <n v="2"/>
    <s v="31_60"/>
    <m/>
    <x v="2"/>
  </r>
  <r>
    <n v="1632425"/>
    <s v="SHARON MICHELLE DIAZ MONTEALEGRE"/>
    <s v="1121963451"/>
    <s v="Especialización en Gerencia de la Calidad y Auditoría en Salud"/>
    <s v="sharondiazm@gmail.com"/>
    <m/>
    <n v="573213608308"/>
    <d v="2025-11-01T17:00:00"/>
    <x v="2"/>
    <s v="Desconectados Preventivamente"/>
    <s v="En Mora"/>
    <n v="8511756"/>
    <n v="732946"/>
    <n v="1890438"/>
    <n v="1157492"/>
    <n v="0"/>
    <n v="0"/>
    <n v="32"/>
    <n v="2"/>
    <s v="31_60"/>
    <m/>
    <x v="2"/>
  </r>
  <r>
    <n v="1632196"/>
    <s v="ANA EUGENIA MUÑOZ REALPE"/>
    <s v="27276264"/>
    <s v="Especialización En Gerencia De Seguridad Y Salud En El Trabajo"/>
    <s v="chanchita.a29@gmail.com"/>
    <m/>
    <n v="573206899074"/>
    <d v="2025-11-01T17:00:00"/>
    <x v="2"/>
    <s v="Desconectados Preventivamente"/>
    <s v="En Mora"/>
    <n v="7702374"/>
    <n v="766400"/>
    <n v="1990650"/>
    <n v="1224250"/>
    <n v="0"/>
    <n v="0"/>
    <n v="32"/>
    <n v="2"/>
    <s v="31_60"/>
    <s v="CO-FUNCOOL"/>
    <x v="2"/>
  </r>
  <r>
    <n v="1631482"/>
    <s v="HELVER QUINTERO FLOREZ"/>
    <s v="91492400"/>
    <s v="Diplomado En Gerencia De Sistemas Integrados HSEQ"/>
    <s v="ps.helverqf@gmail.com"/>
    <n v="573208587061"/>
    <n v="573208587061"/>
    <d v="2025-11-01T17:00:00"/>
    <x v="0"/>
    <s v="Alumno Desconectado Preventivamente Opción de Grado"/>
    <s v="En Mora"/>
    <n v="1985215"/>
    <n v="828405"/>
    <n v="1985215"/>
    <n v="1156810"/>
    <n v="0"/>
    <n v="0"/>
    <n v="32"/>
    <n v="2"/>
    <s v="31_60"/>
    <m/>
    <x v="2"/>
  </r>
  <r>
    <n v="1630870"/>
    <s v="LUIS ANGEL DIAZ COBA"/>
    <s v="1045707706"/>
    <s v="Especialización En Gerencia Pública"/>
    <s v="Luis.economia10@gmail.com"/>
    <m/>
    <n v="573007175521"/>
    <d v="2025-11-01T17:00:00"/>
    <x v="2"/>
    <s v="Desconectados Preventivamente"/>
    <s v="En Mora"/>
    <n v="7702374"/>
    <n v="766350"/>
    <n v="1990650"/>
    <n v="1224300"/>
    <n v="0"/>
    <n v="0"/>
    <n v="32"/>
    <n v="2"/>
    <s v="31_60"/>
    <s v="CO-Corpodes"/>
    <x v="2"/>
  </r>
  <r>
    <n v="1630081"/>
    <s v="JESSICA PAOLA CELIN LOPEZ"/>
    <s v="1129537742"/>
    <s v="Especialización en Gerencia de la Calidad y Auditoría en Salud"/>
    <s v="JessicaCelin13@gmail.com"/>
    <m/>
    <n v="573208376308"/>
    <d v="2025-11-01T17:00:00"/>
    <x v="2"/>
    <s v="Desconectados Preventivamente"/>
    <s v="En Mora"/>
    <n v="9367008"/>
    <n v="1287350"/>
    <n v="2395650"/>
    <n v="1108300"/>
    <n v="0"/>
    <n v="0"/>
    <n v="32"/>
    <n v="2"/>
    <s v="31_60"/>
    <m/>
    <x v="2"/>
  </r>
  <r>
    <n v="1629799"/>
    <s v="ALEXANDRA VERGARA PADILLA"/>
    <s v="35114463"/>
    <s v="Especialización En Gerencia Pública"/>
    <s v="alexaverpa30@hotmail.com"/>
    <m/>
    <n v="573013125508"/>
    <d v="2025-11-01T17:00:00"/>
    <x v="2"/>
    <s v="Desconectados Preventivamente"/>
    <s v="En Mora"/>
    <n v="9367008"/>
    <n v="901350"/>
    <n v="2395650"/>
    <n v="1494300"/>
    <n v="0"/>
    <n v="0"/>
    <n v="32"/>
    <n v="2"/>
    <s v="31_60"/>
    <m/>
    <x v="2"/>
  </r>
  <r>
    <n v="1629683"/>
    <s v="HELBER ALEXANDER GOMEZ LEON"/>
    <s v="1010175442"/>
    <s v="Especialización en Gerencia de la Calidad y Auditoría en Salud"/>
    <s v="al.expower@hotmail.com"/>
    <m/>
    <n v="573186399636"/>
    <d v="2025-11-01T17:00:00"/>
    <x v="2"/>
    <s v="Desconectados Preventivamente"/>
    <s v="En Mora"/>
    <n v="9367008"/>
    <n v="901400"/>
    <n v="2395650"/>
    <n v="1494250"/>
    <n v="0"/>
    <n v="0"/>
    <n v="32"/>
    <n v="2"/>
    <s v="31_60"/>
    <m/>
    <x v="2"/>
  </r>
  <r>
    <n v="1628501"/>
    <s v="PIEDAD SILVA BURGOS"/>
    <s v="39670986"/>
    <s v="Especialización en Derecho Constitucional"/>
    <s v="pisibu10@hotmail.com"/>
    <m/>
    <n v="573182616987"/>
    <d v="2025-11-01T17:00:00"/>
    <x v="2"/>
    <s v="Desconectados Preventivamente"/>
    <s v="En Mora"/>
    <n v="8304936"/>
    <n v="815217"/>
    <n v="2137251"/>
    <n v="1322034"/>
    <n v="0"/>
    <n v="0"/>
    <n v="32"/>
    <n v="2"/>
    <s v="31_60"/>
    <m/>
    <x v="2"/>
  </r>
  <r>
    <n v="1628449"/>
    <s v="CINDY MARCELA JIMENEZ LATORRE"/>
    <s v="1033722834"/>
    <s v="Derecho"/>
    <s v="marrios25150@gmail.com"/>
    <m/>
    <n v="573125374615"/>
    <d v="2025-11-01T17:00:00"/>
    <x v="1"/>
    <s v="Desconectados Preventivamente"/>
    <s v="En Mora"/>
    <n v="27220698"/>
    <n v="561200"/>
    <n v="1373829"/>
    <n v="812629"/>
    <n v="0"/>
    <n v="0"/>
    <n v="32"/>
    <n v="2"/>
    <s v="31_60"/>
    <m/>
    <x v="2"/>
  </r>
  <r>
    <n v="1627750"/>
    <s v="JOHN SEBASTIAN ESPINOSA ROJAS"/>
    <s v="1096956659"/>
    <s v="Especialización en Gerencia de la Calidad y Auditoría en Salud"/>
    <s v="jhonesro05@hotmail.com"/>
    <m/>
    <n v="573105591018"/>
    <d v="2025-11-01T17:00:00"/>
    <x v="2"/>
    <s v="Desconectados Preventivamente"/>
    <s v="En Mora"/>
    <n v="8639455"/>
    <n v="4320200"/>
    <n v="5042254"/>
    <n v="722054"/>
    <n v="0"/>
    <n v="0"/>
    <n v="32"/>
    <n v="2"/>
    <s v="31_60"/>
    <m/>
    <x v="2"/>
  </r>
  <r>
    <n v="1626752"/>
    <s v="ELIESER ENRIQUE COBO HERNANDEZ"/>
    <s v="6500220"/>
    <s v="Derecho"/>
    <s v="luisrojaszkr@gmail.com"/>
    <m/>
    <n v="573013465677"/>
    <d v="2025-11-01T17:00:00"/>
    <x v="1"/>
    <s v="Desconectados Preventivamente"/>
    <s v="En Mora"/>
    <n v="25508496"/>
    <n v="533156"/>
    <n v="1291059"/>
    <n v="757903"/>
    <n v="0"/>
    <n v="0"/>
    <n v="32"/>
    <n v="2"/>
    <s v="31_60"/>
    <m/>
    <x v="2"/>
  </r>
  <r>
    <n v="1626680"/>
    <s v="GINA PAOLA RAMIREZ BERNAL"/>
    <s v="1121879158"/>
    <s v="Especialización en Gerencia de la Calidad y Auditoría en Salud"/>
    <s v="gprb530@gmail.com"/>
    <m/>
    <n v="573134498125"/>
    <d v="2025-11-01T17:00:00"/>
    <x v="2"/>
    <s v="Desconectados Preventivamente"/>
    <s v="En Mora"/>
    <n v="8775156"/>
    <n v="751186"/>
    <n v="1945158"/>
    <n v="1193972"/>
    <n v="0"/>
    <n v="0"/>
    <n v="32"/>
    <n v="2"/>
    <s v="31_60"/>
    <m/>
    <x v="2"/>
  </r>
  <r>
    <n v="1626317"/>
    <s v="ESTEFANY NOVA VILLAMIL"/>
    <s v="1069722796"/>
    <s v="Especialización en Gerencia de la Calidad y Auditoría en Salud"/>
    <s v="estefynova_29@hotmail.com"/>
    <m/>
    <n v="573143605111"/>
    <d v="2025-11-01T17:00:00"/>
    <x v="2"/>
    <s v="Cursando Formación"/>
    <s v="En Mora"/>
    <n v="8775156"/>
    <n v="751186"/>
    <n v="1945158"/>
    <n v="1193972"/>
    <n v="0"/>
    <n v="0"/>
    <n v="32"/>
    <n v="2"/>
    <s v="31_60"/>
    <m/>
    <x v="2"/>
  </r>
  <r>
    <n v="1626295"/>
    <s v="JUAN CARLOS RIAÑO LADINO"/>
    <s v="1014309541"/>
    <s v="Derecho"/>
    <s v="carlosladinoladino0@gmail.com"/>
    <n v="573104816556"/>
    <n v="573132783763"/>
    <d v="2025-11-01T17:00:00"/>
    <x v="1"/>
    <s v="Desconectados Preventivamente"/>
    <s v="En Mora"/>
    <n v="25483164"/>
    <n v="533153"/>
    <n v="1291059"/>
    <n v="757906"/>
    <n v="0"/>
    <n v="0"/>
    <n v="32"/>
    <n v="2"/>
    <s v="31_60"/>
    <m/>
    <x v="2"/>
  </r>
  <r>
    <n v="1626159"/>
    <s v="DARWIN YOBANY ROJAS GIRALDO"/>
    <s v="1039694207"/>
    <s v="Administración Y Direccion De Empresas"/>
    <s v="darwingiraldo25g@gmail.com"/>
    <n v="573156162206"/>
    <n v="573108303714"/>
    <d v="2025-11-01T17:00:00"/>
    <x v="1"/>
    <s v="Cursando Formación"/>
    <s v="En Mora"/>
    <n v="21747978"/>
    <n v="560743"/>
    <n v="1373829"/>
    <n v="813086"/>
    <n v="0"/>
    <n v="0"/>
    <n v="32"/>
    <n v="2"/>
    <s v="31_60"/>
    <m/>
    <x v="2"/>
  </r>
  <r>
    <n v="1625873"/>
    <s v="JHONNY ANDRES ARIAS JIMENEZ"/>
    <s v="1065834527"/>
    <s v="Especialización en Gerencia de la Calidad y Auditoría en Salud"/>
    <s v="jhonny_andresr@hotmail.com"/>
    <m/>
    <n v="573023572655"/>
    <d v="2025-11-01T17:00:00"/>
    <x v="2"/>
    <s v="Desconectados Preventivamente"/>
    <s v="En Mora"/>
    <n v="7702044"/>
    <n v="766323"/>
    <n v="1990569"/>
    <n v="1224246"/>
    <n v="0"/>
    <n v="0"/>
    <n v="32"/>
    <n v="2"/>
    <s v="31_60"/>
    <s v="CO-AlmaMatter"/>
    <x v="2"/>
  </r>
  <r>
    <n v="1625256"/>
    <s v="LEONEL ANTONIO CASALLAS BARRAGAN"/>
    <s v="11201179"/>
    <s v="Especialización en Inteligencia Artificial Aplicada a la Analítica de Datos"/>
    <s v="Leonel_casallas@hotmail.com"/>
    <m/>
    <n v="573115927824"/>
    <d v="2025-11-01T17:00:00"/>
    <x v="2"/>
    <s v="Desconectados Preventivamente"/>
    <s v="En Mora"/>
    <n v="9713362"/>
    <n v="816155"/>
    <n v="2140065"/>
    <n v="1323910"/>
    <n v="0"/>
    <n v="0"/>
    <n v="32"/>
    <n v="2"/>
    <s v="31_60"/>
    <m/>
    <x v="2"/>
  </r>
  <r>
    <n v="1624865"/>
    <s v="PLINIO HERNANDEZ GAMBA"/>
    <s v="6774858"/>
    <s v="Especialización En Gerencia Pública"/>
    <s v="pliniohernandezgamba@gmail.com"/>
    <m/>
    <n v="573188382947"/>
    <d v="2025-11-01T17:00:00"/>
    <x v="2"/>
    <s v="Desconectados Preventivamente"/>
    <s v="En Mora"/>
    <n v="8742252"/>
    <n v="850700"/>
    <n v="2243649"/>
    <n v="1392949"/>
    <n v="0"/>
    <n v="0"/>
    <n v="32"/>
    <n v="2"/>
    <s v="31_60"/>
    <m/>
    <x v="2"/>
  </r>
  <r>
    <n v="1624825"/>
    <s v="JHON ALEXANDER DIAZ ALVAREZ"/>
    <s v="80026751"/>
    <s v="Especialización En Gerencia De Proyectos"/>
    <s v="ing_jhondiazalvarez@yahoo.com"/>
    <m/>
    <n v="573133226319"/>
    <d v="2025-11-01T17:00:00"/>
    <x v="2"/>
    <s v="Desconectados Preventivamente"/>
    <s v="En Mora"/>
    <n v="10510828"/>
    <n v="871378"/>
    <n v="2305734"/>
    <n v="1434356"/>
    <n v="0"/>
    <n v="0"/>
    <n v="32"/>
    <n v="2"/>
    <s v="31_60"/>
    <m/>
    <x v="2"/>
  </r>
  <r>
    <n v="1624647"/>
    <s v="CARLOS EDUARDO SEVILLA CADAVID"/>
    <s v="76311959"/>
    <s v="Especialización en Innovación Educativa en Docencia Universitaria"/>
    <s v="sevillacadavid@hotmail.com"/>
    <m/>
    <n v="573155548935"/>
    <d v="2025-11-01T17:00:00"/>
    <x v="2"/>
    <s v="Desconectados Preventivamente"/>
    <s v="En Mora"/>
    <n v="8336142"/>
    <n v="720785"/>
    <n v="1853955"/>
    <n v="1133170"/>
    <n v="0"/>
    <n v="0"/>
    <n v="32"/>
    <n v="2"/>
    <s v="31_60"/>
    <m/>
    <x v="2"/>
  </r>
  <r>
    <n v="1624481"/>
    <s v="HAROLD SALAZAR CARRASCAL"/>
    <s v="7629503"/>
    <s v="Especialización En Gerencia Del Talento Humano"/>
    <s v="hasc2010@gmail.com"/>
    <n v="5730026007769"/>
    <n v="573228532790"/>
    <d v="2025-11-01T17:00:00"/>
    <x v="2"/>
    <s v="Desconectados Preventivamente"/>
    <s v="En Mora"/>
    <n v="9353826"/>
    <n v="900281"/>
    <n v="2392443"/>
    <n v="1492162"/>
    <n v="0"/>
    <n v="0"/>
    <n v="32"/>
    <n v="2"/>
    <s v="31_60"/>
    <m/>
    <x v="2"/>
  </r>
  <r>
    <n v="1624443"/>
    <s v="DAYHANA GIRALDO MEJIA"/>
    <s v="1094952641"/>
    <s v="Especialización en Gerencia de la Calidad y Auditoría en Salud"/>
    <s v="dayhanagiraldomejia@gmail.com"/>
    <m/>
    <n v="573103706981"/>
    <d v="2025-11-01T17:00:00"/>
    <x v="2"/>
    <s v="Desconectados Preventivamente"/>
    <s v="En Mora"/>
    <n v="8304936"/>
    <n v="815217"/>
    <n v="2137251"/>
    <n v="1322034"/>
    <n v="0"/>
    <n v="0"/>
    <n v="32"/>
    <n v="2"/>
    <s v="31_60"/>
    <m/>
    <x v="2"/>
  </r>
  <r>
    <n v="1623912"/>
    <s v="BELKYS ASNETH NUÑEZ ECHEVERRIA"/>
    <s v="52312507"/>
    <s v="Especialización en Derecho Administrativo"/>
    <s v="belasneth1@hotmail.com"/>
    <m/>
    <n v="573182490774"/>
    <d v="2025-11-01T17:00:00"/>
    <x v="2"/>
    <s v="Desconectados Preventivamente"/>
    <s v="En Mora"/>
    <n v="8775142"/>
    <n v="751185"/>
    <n v="1945155"/>
    <n v="1193970"/>
    <n v="0"/>
    <n v="0"/>
    <n v="32"/>
    <n v="2"/>
    <s v="31_60"/>
    <m/>
    <x v="2"/>
  </r>
  <r>
    <n v="1623157"/>
    <s v="LENA NOHEMI GOMEZ GUTIERREZ"/>
    <s v="20928411"/>
    <s v="Derecho"/>
    <s v="gomezgutierrezlenanohemi@gmail.com"/>
    <m/>
    <n v="573143970698"/>
    <d v="2025-11-01T17:00:00"/>
    <x v="1"/>
    <s v="Desconectados Preventivamente"/>
    <s v="En Mora"/>
    <n v="27220698"/>
    <n v="560743"/>
    <n v="1373829"/>
    <n v="813086"/>
    <n v="0"/>
    <n v="0"/>
    <n v="32"/>
    <n v="2"/>
    <s v="31_60"/>
    <m/>
    <x v="2"/>
  </r>
  <r>
    <n v="1623018"/>
    <s v="JENNY YULEY GUZMAN QUIROS"/>
    <s v="1017269106"/>
    <s v="Contaduría Pública"/>
    <s v="jguzmanquiros@gmail.com"/>
    <m/>
    <n v="573137196775"/>
    <d v="2025-11-01T17:00:00"/>
    <x v="1"/>
    <s v="Desconectados Preventivamente"/>
    <s v="En Mora"/>
    <n v="19011618"/>
    <n v="560743"/>
    <n v="1373829"/>
    <n v="813086"/>
    <n v="0"/>
    <n v="0"/>
    <n v="32"/>
    <n v="2"/>
    <s v="31_60"/>
    <m/>
    <x v="2"/>
  </r>
  <r>
    <n v="1622902"/>
    <s v="LINA MARIA ROJAS ESTEPA"/>
    <s v="1018475356"/>
    <s v="Especialización En Inteligencia De Negocios"/>
    <s v="linarojas.10.lr@gmail.com"/>
    <m/>
    <n v="573144593715"/>
    <d v="2025-11-01T17:00:00"/>
    <x v="2"/>
    <s v="Desconectados Preventivamente"/>
    <s v="En Mora"/>
    <n v="10439772"/>
    <n v="988350"/>
    <n v="2656650"/>
    <n v="1668300"/>
    <n v="0"/>
    <n v="0"/>
    <n v="32"/>
    <n v="2"/>
    <s v="31_60"/>
    <m/>
    <x v="2"/>
  </r>
  <r>
    <n v="1622822"/>
    <s v="ANGELICA MARIA FORERO MORALES"/>
    <s v="52157275"/>
    <s v="Especialización En Gerencia Pública"/>
    <s v="angieforero74@gmail.com"/>
    <m/>
    <n v="573133562094"/>
    <d v="2025-11-01T17:00:00"/>
    <x v="2"/>
    <s v="Desconectados Preventivamente"/>
    <s v="En Mora"/>
    <n v="9402292"/>
    <n v="794614"/>
    <n v="2075442"/>
    <n v="1280828"/>
    <n v="0"/>
    <n v="0"/>
    <n v="32"/>
    <n v="2"/>
    <s v="31_60"/>
    <m/>
    <x v="2"/>
  </r>
  <r>
    <n v="1622671"/>
    <s v="TATIANA BRITO RIVERA"/>
    <s v="1038543820"/>
    <s v="Administración En Seguridad Y Salud En El Trabajo"/>
    <s v="tbr2532@gmail.com"/>
    <m/>
    <n v="573016777634"/>
    <d v="2025-11-01T17:00:00"/>
    <x v="1"/>
    <s v="Desconectados Preventivamente"/>
    <s v="En Mora"/>
    <n v="19274856"/>
    <n v="468776"/>
    <n v="1097928"/>
    <n v="629152"/>
    <n v="0"/>
    <n v="0"/>
    <n v="32"/>
    <n v="2"/>
    <s v="31_60"/>
    <m/>
    <x v="2"/>
  </r>
  <r>
    <n v="1622196"/>
    <s v="YELITZA MARIANA GOMEZ SANABRIA"/>
    <s v="1000018353"/>
    <s v="Administración Y Direccion De Empresas"/>
    <s v="yelitzamarianagomez26@gmail.com"/>
    <m/>
    <n v="34685037250"/>
    <d v="2025-11-01T17:00:00"/>
    <x v="1"/>
    <s v="Desconectados Preventivamente"/>
    <s v="En Mora"/>
    <n v="21747978"/>
    <n v="560743"/>
    <n v="1373829"/>
    <n v="813086"/>
    <n v="0"/>
    <n v="0"/>
    <n v="32"/>
    <n v="2"/>
    <s v="31_60"/>
    <m/>
    <x v="2"/>
  </r>
  <r>
    <n v="1622186"/>
    <s v="OVER ANDRES CARVAJAL MEDINA"/>
    <s v="1124855985"/>
    <s v="Especialización en Contratación Estatal"/>
    <s v="over.andres.car@hotmail.com"/>
    <m/>
    <n v="573176822479"/>
    <d v="2025-11-01T17:00:00"/>
    <x v="2"/>
    <s v="Desconectados Preventivamente"/>
    <s v="En Mora"/>
    <n v="8742252"/>
    <n v="850683"/>
    <n v="2243649"/>
    <n v="1392966"/>
    <n v="0"/>
    <n v="0"/>
    <n v="32"/>
    <n v="2"/>
    <s v="31_60"/>
    <m/>
    <x v="2"/>
  </r>
  <r>
    <n v="1621333"/>
    <s v="DIEGO FERNANDO ROJAS HERNANDEZ"/>
    <s v="6319941"/>
    <s v="Especialización en Derecho Constitucional"/>
    <s v="difero111@hotmail.com"/>
    <m/>
    <n v="573165212615"/>
    <d v="2025-11-01T17:00:00"/>
    <x v="2"/>
    <s v="Desconectados Preventivamente"/>
    <s v="En Mora"/>
    <n v="8511742"/>
    <n v="733200"/>
    <n v="1890435"/>
    <n v="1157235"/>
    <n v="0"/>
    <n v="0"/>
    <n v="32"/>
    <n v="2"/>
    <s v="31_60"/>
    <m/>
    <x v="2"/>
  </r>
  <r>
    <n v="1621030"/>
    <s v="ANDREA CAROLINA ALVAREZ LARIOS"/>
    <s v="1143136118"/>
    <s v="Especialización en Gerencia y Auditoría Tributaria"/>
    <s v="andrykarol2592@gmail.com"/>
    <m/>
    <n v="573024160636"/>
    <d v="2025-11-01T17:00:00"/>
    <x v="2"/>
    <s v="Cursando Formación"/>
    <s v="En Mora"/>
    <n v="9872638"/>
    <n v="827185"/>
    <n v="2173155"/>
    <n v="1345970"/>
    <n v="0"/>
    <n v="0"/>
    <n v="32"/>
    <n v="2"/>
    <s v="31_60"/>
    <m/>
    <x v="2"/>
  </r>
  <r>
    <n v="1619993"/>
    <s v="LINA MARCELA LONDOÑO JARAMILLO"/>
    <s v="43842694"/>
    <s v="Especialización en Derecho Comercial"/>
    <s v="marcela.londono@amazing.legal"/>
    <m/>
    <n v="573003156059"/>
    <d v="2025-11-01T17:00:00"/>
    <x v="2"/>
    <s v="Desconectados Preventivamente"/>
    <s v="En Mora"/>
    <n v="8742252"/>
    <n v="850683"/>
    <n v="2243649"/>
    <n v="1392966"/>
    <n v="0"/>
    <n v="0"/>
    <n v="32"/>
    <n v="2"/>
    <s v="31_60"/>
    <m/>
    <x v="2"/>
  </r>
  <r>
    <n v="1619858"/>
    <s v="CRISTIAN CAMILO NEVA VILLAMIL"/>
    <s v="1024600465"/>
    <s v="Ingeniería Industrial"/>
    <s v="nevacamilo933@gmail.com"/>
    <n v="573052828864"/>
    <n v="573196682292"/>
    <d v="2025-11-01T17:00:00"/>
    <x v="1"/>
    <s v="Desconectados Preventivamente"/>
    <s v="En Mora"/>
    <n v="27252276"/>
    <n v="561245"/>
    <n v="1375335"/>
    <n v="814090"/>
    <n v="0"/>
    <n v="0"/>
    <n v="32"/>
    <n v="2"/>
    <s v="31_60"/>
    <m/>
    <x v="2"/>
  </r>
  <r>
    <n v="1619422"/>
    <s v="CARLOS ALBERTO ARISMENDY CAMARGO"/>
    <s v="1036609602"/>
    <s v="Especialización en Derecho Constitucional"/>
    <s v="carlosaris87@yahoo.es"/>
    <m/>
    <n v="573012554761"/>
    <d v="2025-11-01T17:00:00"/>
    <x v="2"/>
    <s v="Desconectados Preventivamente"/>
    <s v="En Mora"/>
    <n v="8742252"/>
    <n v="850683"/>
    <n v="2243649"/>
    <n v="1392966"/>
    <n v="0"/>
    <n v="0"/>
    <n v="32"/>
    <n v="2"/>
    <s v="31_60"/>
    <m/>
    <x v="2"/>
  </r>
  <r>
    <n v="1619175"/>
    <s v="CRISTIAN ATENCIA MERCADO"/>
    <s v="1103101072"/>
    <s v="Derecho"/>
    <s v="cristianjavi9851@hotmail.com"/>
    <m/>
    <n v="573006091457"/>
    <d v="2025-11-01T17:00:00"/>
    <x v="1"/>
    <s v="Desconectados Preventivamente"/>
    <s v="En Mora"/>
    <n v="27220698"/>
    <n v="560743"/>
    <n v="1373829"/>
    <n v="813086"/>
    <n v="0"/>
    <n v="0"/>
    <n v="32"/>
    <n v="2"/>
    <s v="31_60"/>
    <m/>
    <x v="2"/>
  </r>
  <r>
    <n v="1618707"/>
    <s v="MONICA PINZON"/>
    <s v="29705282"/>
    <s v="Especialización En Gerencia Pública"/>
    <s v="monicacja14@gmail.com"/>
    <m/>
    <n v="573122086099"/>
    <d v="2025-11-01T17:00:00"/>
    <x v="2"/>
    <s v="Cursando Formación"/>
    <s v="En Mora"/>
    <n v="8775142"/>
    <n v="751185"/>
    <n v="1945155"/>
    <n v="1193970"/>
    <n v="0"/>
    <n v="0"/>
    <n v="32"/>
    <n v="2"/>
    <s v="31_60"/>
    <m/>
    <x v="2"/>
  </r>
  <r>
    <n v="1618304"/>
    <s v="NATHALIA ANDREA SARMIENTO MELENDEZ"/>
    <s v="1047336512"/>
    <s v="Administración En Seguridad Y Salud En El Trabajo"/>
    <s v="nathaliaandrea049@gmail.com"/>
    <m/>
    <n v="573002532990"/>
    <d v="2025-11-01T17:00:00"/>
    <x v="1"/>
    <s v="Desconectados Preventivamente"/>
    <s v="En Mora"/>
    <n v="18091722"/>
    <n v="470900"/>
    <n v="1104201"/>
    <n v="633301"/>
    <n v="0"/>
    <n v="0"/>
    <n v="32"/>
    <n v="2"/>
    <s v="31_60"/>
    <s v="CO-AlmaMatter"/>
    <x v="2"/>
  </r>
  <r>
    <n v="1618212"/>
    <s v="MARIA JOSE SLEBI AMAYA"/>
    <s v="1234094435"/>
    <s v="Mercadeo Digital"/>
    <s v="mjslebi22@gmail.com"/>
    <n v="576053475704"/>
    <n v="573246820635"/>
    <d v="2025-11-01T17:00:00"/>
    <x v="1"/>
    <s v="Desconectados Preventivamente"/>
    <s v="En Mora"/>
    <n v="19011618"/>
    <n v="560743"/>
    <n v="1373829"/>
    <n v="813086"/>
    <n v="0"/>
    <n v="0"/>
    <n v="32"/>
    <n v="2"/>
    <s v="31_60"/>
    <m/>
    <x v="2"/>
  </r>
  <r>
    <n v="1618058"/>
    <s v="YULY ANDREA BAUTISTA CRISTANCHO"/>
    <s v="1052409879"/>
    <s v="Especialización En Gerencia Pública"/>
    <s v="yulyba12@gmail.com"/>
    <m/>
    <n v="573112398478"/>
    <d v="2025-11-01T17:00:00"/>
    <x v="2"/>
    <s v="Desconectados Preventivamente"/>
    <s v="En Mora"/>
    <n v="8775142"/>
    <n v="754200"/>
    <n v="1945155"/>
    <n v="1190955"/>
    <n v="0"/>
    <n v="0"/>
    <n v="32"/>
    <n v="2"/>
    <s v="31_60"/>
    <m/>
    <x v="2"/>
  </r>
  <r>
    <n v="1617548"/>
    <s v="MARIA JOSE ORTEGA VALENCIA"/>
    <s v="1007127271"/>
    <s v="Especialización en Gerencia de la Calidad y Auditoría en Salud"/>
    <s v="mortegav61@gmail.com"/>
    <m/>
    <n v="573025957579"/>
    <d v="2025-11-01T17:00:00"/>
    <x v="2"/>
    <s v="Desconectados Preventivamente"/>
    <s v="En Mora"/>
    <n v="7702374"/>
    <n v="766350"/>
    <n v="1990650"/>
    <n v="1224300"/>
    <n v="0"/>
    <n v="0"/>
    <n v="32"/>
    <n v="2"/>
    <s v="31_60"/>
    <s v="CO-AlmaMatter"/>
    <x v="2"/>
  </r>
  <r>
    <n v="1617473"/>
    <s v="HAROLD FABRICIO PARRA PUCHANA"/>
    <s v="16917984"/>
    <s v="Especialización en Derecho Administrativo"/>
    <s v="haropar3@gmail.com"/>
    <m/>
    <n v="573113275530"/>
    <d v="2025-11-01T17:00:00"/>
    <x v="2"/>
    <s v="Desconectados Preventivamente"/>
    <s v="En Mora"/>
    <n v="8775156"/>
    <n v="751186"/>
    <n v="1945158"/>
    <n v="1193972"/>
    <n v="0"/>
    <n v="0"/>
    <n v="32"/>
    <n v="2"/>
    <s v="31_60"/>
    <m/>
    <x v="2"/>
  </r>
  <r>
    <n v="1617460"/>
    <s v="KAMAL JASSER BUCHAAR OLIVERO"/>
    <s v="1082974942"/>
    <s v="Especialización en Gerencia de la Calidad y Auditoría en Salud"/>
    <s v="kamal_buchaar@hotmail.com"/>
    <m/>
    <n v="573004821701"/>
    <d v="2025-11-01T17:00:00"/>
    <x v="2"/>
    <s v="Desconectados Preventivamente"/>
    <s v="En Mora"/>
    <n v="8775142"/>
    <n v="751185"/>
    <n v="1945155"/>
    <n v="1193970"/>
    <n v="0"/>
    <n v="0"/>
    <n v="32"/>
    <n v="2"/>
    <s v="31_60"/>
    <m/>
    <x v="2"/>
  </r>
  <r>
    <n v="1617069"/>
    <s v="LUZ DIOSANYELA GARCIA RADES"/>
    <s v="1007127258"/>
    <s v="Especialización En Gerencia Financiera"/>
    <s v="luzrades25@gmail.com"/>
    <m/>
    <n v="573016979128"/>
    <d v="2025-11-01T17:00:00"/>
    <x v="2"/>
    <s v="Desconectados Preventivamente"/>
    <s v="En Mora"/>
    <n v="7702374"/>
    <n v="766350"/>
    <n v="1990650"/>
    <n v="1224300"/>
    <n v="0"/>
    <n v="0"/>
    <n v="32"/>
    <n v="2"/>
    <s v="31_60"/>
    <s v="CO-AlmaMatter"/>
    <x v="2"/>
  </r>
  <r>
    <n v="1617054"/>
    <s v="DIANA MARIA BALLESTEROS CARO"/>
    <s v="1026261181"/>
    <s v="Especialización En Gerencia De Seguridad Y Salud En El Trabajo"/>
    <s v="danama206@yahoo.com"/>
    <m/>
    <n v="573107365910"/>
    <d v="2025-11-01T17:00:00"/>
    <x v="2"/>
    <s v="Cursando Formación"/>
    <s v="En Mora"/>
    <n v="8811246"/>
    <n v="753685"/>
    <n v="1952655"/>
    <n v="1198970"/>
    <n v="0"/>
    <n v="0"/>
    <n v="32"/>
    <n v="2"/>
    <s v="31_60"/>
    <m/>
    <x v="2"/>
  </r>
  <r>
    <n v="1616768"/>
    <s v="CRISTIAN GRASILIANO MUÑOZ GONZALEZ"/>
    <s v="1006692602"/>
    <s v="Especialización en Gerencia de la Calidad y Auditoría en Salud"/>
    <s v="cristian.munoz@unillanos.edu.co"/>
    <m/>
    <n v="573203645099"/>
    <d v="2025-11-01T17:00:00"/>
    <x v="2"/>
    <s v="Desconectados Preventivamente"/>
    <s v="En Mora"/>
    <n v="9402292"/>
    <n v="794614"/>
    <n v="2075442"/>
    <n v="1280828"/>
    <n v="0"/>
    <n v="0"/>
    <n v="32"/>
    <n v="2"/>
    <s v="31_60"/>
    <m/>
    <x v="2"/>
  </r>
  <r>
    <n v="1616750"/>
    <s v="HENRY BENAVIDES MESIAS"/>
    <s v="10777817"/>
    <s v="Diplomado En Marketing Digital"/>
    <s v="hebeme@gmail.com"/>
    <m/>
    <n v="573016196720"/>
    <d v="2025-11-01T17:00:00"/>
    <x v="0"/>
    <s v="Alumno Desconectado Preventivamente Opción de Grado"/>
    <s v="En Mora"/>
    <n v="1728793"/>
    <n v="742931"/>
    <n v="1728793"/>
    <n v="985862"/>
    <n v="0"/>
    <n v="0"/>
    <n v="32"/>
    <n v="2"/>
    <s v="31_60"/>
    <s v="CO-AlmaMatter"/>
    <x v="2"/>
  </r>
  <r>
    <n v="1616645"/>
    <s v="BLEIDY STEPHANY MARIN ALCOCER"/>
    <s v="1098774785"/>
    <s v="Especialización en Derecho Administrativo"/>
    <s v="bleidymarin@gmail.com"/>
    <m/>
    <n v="573167446892"/>
    <d v="2025-11-01T17:00:00"/>
    <x v="2"/>
    <s v="Desconectados Preventivamente"/>
    <s v="En Mora"/>
    <n v="9311906"/>
    <n v="2734683"/>
    <n v="3895649"/>
    <n v="1160966"/>
    <n v="0"/>
    <n v="0"/>
    <n v="32"/>
    <n v="2"/>
    <s v="31_60"/>
    <m/>
    <x v="2"/>
  </r>
  <r>
    <n v="1616618"/>
    <s v="JAIME ALBERTO MEDINA VIZCAINO"/>
    <s v="3725954"/>
    <s v="Especialización En Gerencia Pública"/>
    <s v="jaimedi24@hotmail.com"/>
    <m/>
    <n v="573004484797"/>
    <d v="2025-11-01T17:00:00"/>
    <x v="2"/>
    <s v="Desconectados Preventivamente"/>
    <s v="En Mora"/>
    <n v="8775156"/>
    <n v="751186"/>
    <n v="1945158"/>
    <n v="1193972"/>
    <n v="0"/>
    <n v="0"/>
    <n v="32"/>
    <n v="2"/>
    <s v="31_60"/>
    <m/>
    <x v="2"/>
  </r>
  <r>
    <n v="1616314"/>
    <s v="DIANA LUCIA CASTRO RIOS"/>
    <s v="44001094"/>
    <s v="Especialización en Inteligencia Artificial Aplicada a la Analítica de Datos"/>
    <s v="dianacastro69@gmail.com"/>
    <m/>
    <n v="573192824084"/>
    <d v="2025-11-01T17:00:00"/>
    <x v="2"/>
    <s v="Cursando Formación"/>
    <s v="En Mora"/>
    <n v="9812970"/>
    <n v="937517"/>
    <n v="2504151"/>
    <n v="1566634"/>
    <n v="0"/>
    <n v="0"/>
    <n v="32"/>
    <n v="2"/>
    <s v="31_60"/>
    <m/>
    <x v="2"/>
  </r>
  <r>
    <n v="1616207"/>
    <s v="YURIBEL MARIA CARRILLO BARANDICA"/>
    <s v="1042351262"/>
    <s v="Especialización en Derecho Administrativo"/>
    <s v="ymcb92@gmail.com"/>
    <m/>
    <n v="573153523329"/>
    <d v="2025-11-01T17:00:00"/>
    <x v="2"/>
    <s v="Desconectados Preventivamente"/>
    <s v="En Mora"/>
    <n v="7702044"/>
    <n v="766323"/>
    <n v="1990569"/>
    <n v="1224246"/>
    <n v="0"/>
    <n v="0"/>
    <n v="32"/>
    <n v="2"/>
    <s v="31_60"/>
    <s v="CO-AlmaMatter"/>
    <x v="2"/>
  </r>
  <r>
    <n v="1616062"/>
    <s v="CRISTIAM MATEO SANTOS RUIZ"/>
    <s v="1018443844"/>
    <s v="Especialización en Inteligencia Artificial Aplicada a la Analítica de Datos"/>
    <s v="sancrismatt@hotmail.com"/>
    <m/>
    <n v="573014923739"/>
    <d v="2025-11-01T17:00:00"/>
    <x v="2"/>
    <s v="Desconectados Preventivamente"/>
    <s v="En Mora"/>
    <n v="9812970"/>
    <n v="937517"/>
    <n v="2504151"/>
    <n v="1566634"/>
    <n v="0"/>
    <n v="0"/>
    <n v="32"/>
    <n v="2"/>
    <s v="31_60"/>
    <m/>
    <x v="2"/>
  </r>
  <r>
    <n v="1615800"/>
    <s v="CARLOS MARIO HERNANDEZ SIACHOQUE"/>
    <s v="1053584932"/>
    <s v="Especialización en Contratación Estatal"/>
    <s v="cm_hs@yahoo.es"/>
    <m/>
    <n v="573214111115"/>
    <d v="2025-11-01T17:00:00"/>
    <x v="2"/>
    <s v="Desconectados Preventivamente"/>
    <s v="En Mora"/>
    <n v="8775142"/>
    <n v="751185"/>
    <n v="1945155"/>
    <n v="1193970"/>
    <n v="0"/>
    <n v="0"/>
    <n v="32"/>
    <n v="2"/>
    <s v="31_60"/>
    <m/>
    <x v="2"/>
  </r>
  <r>
    <n v="1615603"/>
    <s v="GARIBALDI BORJA QUESSEP"/>
    <s v="92448951"/>
    <s v="Especialización en Comunicación Estratégica"/>
    <s v="Garidw@hotmail.es"/>
    <m/>
    <n v="573014951657"/>
    <d v="2025-11-01T17:00:00"/>
    <x v="2"/>
    <s v="Cursando Formación"/>
    <s v="En Mora"/>
    <n v="9378766"/>
    <n v="792985"/>
    <n v="2070555"/>
    <n v="1277570"/>
    <n v="0"/>
    <n v="0"/>
    <n v="32"/>
    <n v="2"/>
    <s v="31_60"/>
    <m/>
    <x v="2"/>
  </r>
  <r>
    <n v="1614798"/>
    <s v="ANGIE LORENA MOSQUERA CRUZ"/>
    <s v="1019083487"/>
    <s v="Administración Y Direccion De Empresas"/>
    <s v="angie.mosquera2608@gmail.com"/>
    <m/>
    <n v="573146188927"/>
    <d v="2025-11-01T17:00:00"/>
    <x v="1"/>
    <s v="Desconectados Preventivamente"/>
    <s v="En Mora"/>
    <n v="19348818"/>
    <n v="513060"/>
    <n v="1230780"/>
    <n v="717720"/>
    <n v="0"/>
    <n v="0"/>
    <n v="32"/>
    <n v="2"/>
    <s v="31_60"/>
    <m/>
    <x v="2"/>
  </r>
  <r>
    <n v="1614769"/>
    <s v="SILVIA PAOLA CONRADO MANJARRES"/>
    <s v="1042348679"/>
    <s v="Especialización en Gerencia y Auditoría Tributaria"/>
    <s v="conrado-d1@hotmail.com"/>
    <m/>
    <n v="573008801292"/>
    <d v="2025-11-01T17:00:00"/>
    <x v="2"/>
    <s v="Desconectados Preventivamente"/>
    <s v="En Mora"/>
    <n v="7702374"/>
    <n v="766350"/>
    <n v="1990650"/>
    <n v="1224300"/>
    <n v="0"/>
    <n v="0"/>
    <n v="32"/>
    <n v="2"/>
    <s v="31_60"/>
    <s v="CO-AlmaMatter"/>
    <x v="2"/>
  </r>
  <r>
    <n v="1614441"/>
    <s v="ANA MILETH ARIZA THOMAS"/>
    <s v="1001963288"/>
    <s v="Especialización en Gerencia de la Calidad y Auditoría en Salud"/>
    <s v="aarizathomas25@gmail.com"/>
    <m/>
    <n v="573022480492"/>
    <d v="2025-11-01T17:00:00"/>
    <x v="2"/>
    <s v="Desconectados Preventivamente"/>
    <s v="En Mora"/>
    <n v="7702374"/>
    <n v="766350"/>
    <n v="1990650"/>
    <n v="1224300"/>
    <n v="0"/>
    <n v="0"/>
    <n v="32"/>
    <n v="2"/>
    <s v="31_60"/>
    <s v="CO-AlmaMatter"/>
    <x v="2"/>
  </r>
  <r>
    <n v="1614427"/>
    <s v="MARIA CLARA GRAJALES RAMIREZ"/>
    <s v="1144087612"/>
    <s v="Administración Y Direccion De Empresas"/>
    <s v="grajalesmaria16@gmail.com"/>
    <m/>
    <n v="573017128814"/>
    <d v="2025-11-01T17:00:00"/>
    <x v="1"/>
    <s v="Desconectados Preventivamente"/>
    <s v="En Mora"/>
    <n v="21747978"/>
    <n v="560743"/>
    <n v="1373829"/>
    <n v="813086"/>
    <n v="0"/>
    <n v="0"/>
    <n v="32"/>
    <n v="2"/>
    <s v="31_60"/>
    <m/>
    <x v="2"/>
  </r>
  <r>
    <n v="1613332"/>
    <s v="ALEJANDRA CASTAÑEDA AYALA"/>
    <s v="1010241330"/>
    <s v="Especialización En Gerencia De Seguridad Y Salud En El Trabajo"/>
    <s v="castaneda.ayala00@outlook.com"/>
    <n v="573045911038"/>
    <n v="573045911038"/>
    <d v="2025-11-01T17:00:00"/>
    <x v="2"/>
    <s v="Desconectados Preventivamente"/>
    <s v="En Mora"/>
    <n v="8778222"/>
    <n v="853600"/>
    <n v="2252400"/>
    <n v="1398800"/>
    <n v="0"/>
    <n v="0"/>
    <n v="32"/>
    <n v="2"/>
    <s v="31_60"/>
    <m/>
    <x v="2"/>
  </r>
  <r>
    <n v="1613073"/>
    <s v="JANA SAMIRA CORTEZ RODRIGUEZ"/>
    <s v="1043588090"/>
    <s v="Derecho"/>
    <s v="hanacor30@gmail.com"/>
    <m/>
    <n v="573003495612"/>
    <d v="2025-11-01T17:00:00"/>
    <x v="1"/>
    <s v="Desconectados Preventivamente"/>
    <s v="En Mora"/>
    <n v="27220698"/>
    <n v="560743"/>
    <n v="1373829"/>
    <n v="813086"/>
    <n v="0"/>
    <n v="0"/>
    <n v="32"/>
    <n v="2"/>
    <s v="31_60"/>
    <m/>
    <x v="2"/>
  </r>
  <r>
    <n v="1612274"/>
    <s v="LAURA VANESSA CASTAÑEDA ARIZA"/>
    <s v="1126240169"/>
    <s v="Especialización en Gerencia de la Calidad y Auditoría en Salud"/>
    <s v="lavcari14@hotmail.com"/>
    <m/>
    <n v="573127184680"/>
    <d v="2025-11-01T17:00:00"/>
    <x v="2"/>
    <s v="Cursando Formación"/>
    <s v="En Mora"/>
    <n v="8775142"/>
    <n v="751185"/>
    <n v="1945155"/>
    <n v="1193970"/>
    <n v="0"/>
    <n v="0"/>
    <n v="32"/>
    <n v="2"/>
    <s v="31_60"/>
    <m/>
    <x v="2"/>
  </r>
  <r>
    <n v="1611115"/>
    <s v="LUZ ENIDT VILLAMIL FRANCO"/>
    <s v="31643656"/>
    <s v="Especialización en Gerencia y Auditoría Tributaria"/>
    <s v="luzvillamil1512@gmail.com"/>
    <m/>
    <n v="573023939172"/>
    <d v="2025-11-01T17:00:00"/>
    <x v="2"/>
    <s v="Cursando Formación"/>
    <s v="En Mora"/>
    <n v="10460328"/>
    <n v="990017"/>
    <n v="2661651"/>
    <n v="1671634"/>
    <n v="0"/>
    <n v="0"/>
    <n v="32"/>
    <n v="2"/>
    <s v="31_60"/>
    <m/>
    <x v="2"/>
  </r>
  <r>
    <n v="1610287"/>
    <s v="RICARDO TABARES GONZALEZ"/>
    <s v="75076406"/>
    <s v="Especialización En Gerencia De Proyectos"/>
    <s v="ricardotabaresing@gmail.com"/>
    <m/>
    <n v="573108302547"/>
    <d v="2025-11-01T17:00:00"/>
    <x v="2"/>
    <s v="Cursando Formación"/>
    <s v="En Mora"/>
    <n v="10795818"/>
    <n v="1017225"/>
    <n v="2743275"/>
    <n v="1726050"/>
    <n v="0"/>
    <n v="0"/>
    <n v="32"/>
    <n v="2"/>
    <s v="31_60"/>
    <m/>
    <x v="2"/>
  </r>
  <r>
    <n v="1610242"/>
    <s v="JOEL LEANDRO MONROY CAÑÓN"/>
    <s v="1007161330"/>
    <s v="Ingeniería Industrial"/>
    <s v="monroejoel1807@gmail.com"/>
    <m/>
    <n v="573144367863"/>
    <d v="2025-11-01T17:00:00"/>
    <x v="1"/>
    <s v="Desconectados Preventivamente"/>
    <s v="En Mora"/>
    <n v="25709730"/>
    <n v="536750"/>
    <n v="1301850"/>
    <n v="765100"/>
    <n v="0"/>
    <n v="0"/>
    <n v="32"/>
    <n v="2"/>
    <s v="31_60"/>
    <m/>
    <x v="2"/>
  </r>
  <r>
    <n v="1609714"/>
    <s v="CRISTIAN DUVAN SAAVEDRA ROSERO"/>
    <s v="1123331770"/>
    <s v="Especialización en Gerencia de la Calidad y Auditoría en Salud"/>
    <s v="bmx9698@gmail.com"/>
    <m/>
    <n v="573207447514"/>
    <d v="2025-11-01T17:00:00"/>
    <x v="2"/>
    <s v="Cursando Formación"/>
    <s v="En Mora"/>
    <n v="8775142"/>
    <n v="751185"/>
    <n v="1945155"/>
    <n v="1193970"/>
    <n v="0"/>
    <n v="0"/>
    <n v="32"/>
    <n v="2"/>
    <s v="31_60"/>
    <m/>
    <x v="2"/>
  </r>
  <r>
    <n v="1609220"/>
    <s v="YESSENIA ISABEL SARRIA VENTE"/>
    <s v="1113528415"/>
    <s v="Derecho"/>
    <s v="yisarria@outlook.com"/>
    <m/>
    <n v="573153945606"/>
    <d v="2025-11-01T17:00:00"/>
    <x v="1"/>
    <s v="Desconectados Preventivamente"/>
    <s v="En Mora"/>
    <n v="27220698"/>
    <n v="560743"/>
    <n v="1373829"/>
    <n v="813086"/>
    <n v="0"/>
    <n v="0"/>
    <n v="32"/>
    <n v="2"/>
    <s v="31_60"/>
    <m/>
    <x v="2"/>
  </r>
  <r>
    <n v="1608360"/>
    <s v="ANCIZAR IZQUIERDO AGUDELO"/>
    <s v="1018428052"/>
    <s v="Ingeniería Industrial"/>
    <s v="mr.ania_02@hotmail.com"/>
    <m/>
    <n v="573205349498"/>
    <d v="2025-11-01T17:00:00"/>
    <x v="1"/>
    <s v="Desconectados Preventivamente"/>
    <s v="En Mora"/>
    <n v="24424260"/>
    <n v="516338"/>
    <n v="1240614"/>
    <n v="724276"/>
    <n v="0"/>
    <n v="0"/>
    <n v="32"/>
    <n v="2"/>
    <s v="31_60"/>
    <m/>
    <x v="2"/>
  </r>
  <r>
    <n v="1608053"/>
    <s v="KAREN AMPARO LOSADA LOPEZ"/>
    <s v="1117504219"/>
    <s v="Especialización en Derecho Administrativo"/>
    <s v="karen-z05@hotmail.com"/>
    <m/>
    <n v="573103233799"/>
    <d v="2025-11-01T17:00:00"/>
    <x v="2"/>
    <s v="Desconectados Preventivamente"/>
    <s v="En Mora"/>
    <n v="9367008"/>
    <n v="901350"/>
    <n v="2395650"/>
    <n v="1494300"/>
    <n v="0"/>
    <n v="0"/>
    <n v="32"/>
    <n v="2"/>
    <s v="31_60"/>
    <m/>
    <x v="2"/>
  </r>
  <r>
    <n v="1607974"/>
    <s v="LAURA TATIANA GARZON GALEANO"/>
    <s v="1022369659"/>
    <s v="Especialización en Gerencia y Auditoría Tributaria"/>
    <s v="lt.garzongcp@gmail.com"/>
    <m/>
    <n v="573228474537"/>
    <d v="2025-11-01T17:00:00"/>
    <x v="2"/>
    <s v="Desconectados Preventivamente"/>
    <s v="En Mora"/>
    <n v="9794254"/>
    <n v="821757"/>
    <n v="2156871"/>
    <n v="1335114"/>
    <n v="0"/>
    <n v="0"/>
    <n v="32"/>
    <n v="2"/>
    <s v="31_60"/>
    <m/>
    <x v="2"/>
  </r>
  <r>
    <n v="1607962"/>
    <s v="EUSEBIA LAGARES GOMEZ"/>
    <s v="37726612"/>
    <s v="Especialización en Gerencia de la Calidad y Auditoría en Salud"/>
    <s v="chevislagos@hotmail.com"/>
    <m/>
    <n v="573212274219"/>
    <d v="2025-11-01T17:00:00"/>
    <x v="2"/>
    <s v="Desconectados Preventivamente"/>
    <s v="En Mora"/>
    <n v="8775156"/>
    <n v="751186"/>
    <n v="1945158"/>
    <n v="1193972"/>
    <n v="0"/>
    <n v="0"/>
    <n v="32"/>
    <n v="2"/>
    <s v="31_60"/>
    <m/>
    <x v="2"/>
  </r>
  <r>
    <n v="1607722"/>
    <s v="NUBIA ESTELA CRUZ ARDILA"/>
    <s v="37946309"/>
    <s v="Especialización en Derecho Constitucional"/>
    <s v="abogadoscruzardila0227@gmail.com"/>
    <m/>
    <n v="573134108329"/>
    <d v="2025-11-01T17:00:00"/>
    <x v="2"/>
    <s v="Desconectados Preventivamente"/>
    <s v="En Mora"/>
    <n v="8775142"/>
    <n v="751185"/>
    <n v="1945155"/>
    <n v="1193970"/>
    <n v="0"/>
    <n v="0"/>
    <n v="32"/>
    <n v="2"/>
    <s v="31_60"/>
    <m/>
    <x v="2"/>
  </r>
  <r>
    <n v="1606945"/>
    <s v="DIANA CAROLINA CANTILLO ACUÑA"/>
    <s v="1002299244"/>
    <s v="Especialización En Gerencia De Seguridad Y Salud En El Trabajo"/>
    <s v="dianacarolinacantilloacu@gmail.com"/>
    <m/>
    <n v="573017717707"/>
    <d v="2025-11-01T17:00:00"/>
    <x v="2"/>
    <s v="Desconectados Preventivamente"/>
    <s v="En Mora"/>
    <n v="7702374"/>
    <n v="766350"/>
    <n v="1990650"/>
    <n v="1224300"/>
    <n v="0"/>
    <n v="0"/>
    <n v="32"/>
    <n v="2"/>
    <s v="31_60"/>
    <s v="CORRETAJE-Carlos_José Romero"/>
    <x v="2"/>
  </r>
  <r>
    <n v="1606502"/>
    <s v="JESUS ANTONIO BERNAL VASQUEZ"/>
    <s v="1001968338"/>
    <s v="Especialización en Gerencia de la Calidad y Auditoría en Salud"/>
    <s v="jesusbernal1001@gmail.com"/>
    <m/>
    <n v="573102452860"/>
    <d v="2025-11-01T17:00:00"/>
    <x v="2"/>
    <s v="Desconectados Preventivamente"/>
    <s v="En Mora"/>
    <n v="9372150"/>
    <n v="901767"/>
    <n v="2396901"/>
    <n v="1495134"/>
    <n v="0"/>
    <n v="0"/>
    <n v="32"/>
    <n v="2"/>
    <s v="31_60"/>
    <m/>
    <x v="2"/>
  </r>
  <r>
    <n v="1605665"/>
    <s v="CARLOS MARIO AGUDELO ESPAÑA"/>
    <s v="10015118"/>
    <s v="Especialización En Gerencia De Seguridad Y Salud En El Trabajo"/>
    <s v="carloespana@hotmail.com"/>
    <m/>
    <n v="573122909993"/>
    <d v="2025-11-01T17:00:00"/>
    <x v="2"/>
    <s v="Desconectados Preventivamente"/>
    <s v="En Mora"/>
    <n v="9406922"/>
    <n v="804200"/>
    <n v="2076405"/>
    <n v="1272205"/>
    <n v="0"/>
    <n v="0"/>
    <n v="32"/>
    <n v="2"/>
    <s v="31_60"/>
    <m/>
    <x v="2"/>
  </r>
  <r>
    <n v="1605335"/>
    <s v="JANETH CAROLINA RUIZ CHARRIS"/>
    <s v="1004379083"/>
    <s v="Especialización En Gerencia De Seguridad Y Salud En El Trabajo"/>
    <s v="janetrch318@gmail.com"/>
    <m/>
    <n v="573332264540"/>
    <d v="2025-11-01T17:00:00"/>
    <x v="2"/>
    <s v="Desconectados Preventivamente"/>
    <s v="En Mora"/>
    <n v="9387967"/>
    <n v="1354200"/>
    <n v="2549630"/>
    <n v="1195430"/>
    <n v="0"/>
    <n v="0"/>
    <n v="32"/>
    <n v="2"/>
    <s v="31_60"/>
    <m/>
    <x v="2"/>
  </r>
  <r>
    <n v="1604486"/>
    <s v="FRANCISCO JOSE BORJA ARIZA"/>
    <s v="1082974934"/>
    <s v="Diplomado En Gerencia De Proyectos Project Management Institute"/>
    <s v="franborjaariza@gmail.com"/>
    <m/>
    <n v="573014457314"/>
    <d v="2025-11-01T17:00:00"/>
    <x v="0"/>
    <s v="Alumno Cursando Opción de Grado"/>
    <s v="En Mora"/>
    <n v="2065531"/>
    <n v="855177"/>
    <n v="2065531"/>
    <n v="1210354"/>
    <n v="0"/>
    <n v="0"/>
    <n v="32"/>
    <n v="2"/>
    <s v="31_60"/>
    <m/>
    <x v="2"/>
  </r>
  <r>
    <n v="1603449"/>
    <s v="JOHN BUENO LOPERA"/>
    <s v="80137878"/>
    <s v="Administración En Seguridad Y Salud En El Trabajo"/>
    <s v="johnlopera130@gmail.com"/>
    <m/>
    <n v="573003675085"/>
    <d v="2025-11-01T17:00:00"/>
    <x v="1"/>
    <s v="Desconectados Preventivamente"/>
    <s v="En Mora"/>
    <n v="24493200"/>
    <n v="560900"/>
    <n v="1374300"/>
    <n v="813400"/>
    <n v="0"/>
    <n v="0"/>
    <n v="32"/>
    <n v="2"/>
    <s v="31_60"/>
    <m/>
    <x v="2"/>
  </r>
  <r>
    <n v="1603376"/>
    <s v="YRIA JHULIET SOGAMOSO URRIAGO"/>
    <s v="1006510782"/>
    <s v="Licenciatura en Educación Infantil"/>
    <s v="sogamosoyria@gmail.com"/>
    <n v="573134546677"/>
    <n v="573204169962"/>
    <d v="2025-11-01T17:00:00"/>
    <x v="1"/>
    <s v="Desconectados Preventivamente"/>
    <s v="En Mora"/>
    <n v="22929792"/>
    <n v="533300"/>
    <n v="1291500"/>
    <n v="758200"/>
    <n v="0"/>
    <n v="0"/>
    <n v="32"/>
    <n v="2"/>
    <s v="31_60"/>
    <m/>
    <x v="2"/>
  </r>
  <r>
    <n v="1602407"/>
    <s v="HECTOR HUGO GOMEZ PARRA"/>
    <s v="94540246"/>
    <s v="Negocios Internacionales"/>
    <s v="hector.gomez@studiof.com.co"/>
    <m/>
    <n v="573134232852"/>
    <d v="2025-11-01T17:00:00"/>
    <x v="1"/>
    <s v="Desconectados Preventivamente"/>
    <s v="En Mora"/>
    <n v="21747978"/>
    <n v="560743"/>
    <n v="1373829"/>
    <n v="813086"/>
    <n v="0"/>
    <n v="0"/>
    <n v="32"/>
    <n v="2"/>
    <s v="31_60"/>
    <m/>
    <x v="2"/>
  </r>
  <r>
    <n v="1601991"/>
    <s v="YEILIN LISETH ESCOBAR GARCIA"/>
    <s v="1001821266"/>
    <s v="Especialización En Gerencia De Proyectos"/>
    <s v="yeilinlisethescobargarcia@gmail.com"/>
    <m/>
    <n v="573053400681"/>
    <d v="2025-11-01T17:00:00"/>
    <x v="2"/>
    <s v="Cursando Formación"/>
    <s v="En Mora"/>
    <n v="10284206"/>
    <n v="855685"/>
    <n v="2258655"/>
    <n v="1402970"/>
    <n v="0"/>
    <n v="0"/>
    <n v="32"/>
    <n v="2"/>
    <s v="31_60"/>
    <m/>
    <x v="2"/>
  </r>
  <r>
    <n v="1601620"/>
    <s v="LUIS CARLOS RUIZ GOMEZ"/>
    <s v="1057547424"/>
    <s v="Diplomado En Gerencia De Sistemas Integrados HSEQ"/>
    <s v="Lcarlosruizg@gmail.com"/>
    <m/>
    <n v="573203538400"/>
    <d v="2025-11-01T17:00:00"/>
    <x v="0"/>
    <s v="Alumno Cursando Opción de Grado"/>
    <s v="En Mora"/>
    <n v="2082409"/>
    <n v="860803"/>
    <n v="2082409"/>
    <n v="1221606"/>
    <n v="0"/>
    <n v="0"/>
    <n v="32"/>
    <n v="2"/>
    <s v="31_60"/>
    <m/>
    <x v="2"/>
  </r>
  <r>
    <n v="1601422"/>
    <s v="KAREN LORENA MONTOYA RESTREPO"/>
    <s v="1034916442"/>
    <s v="Administración Y Direccion De Empresas"/>
    <s v="Karmontoya18@gmail.com"/>
    <m/>
    <n v="573128876081"/>
    <d v="2025-11-01T17:00:00"/>
    <x v="1"/>
    <s v="Desconectados Preventivamente"/>
    <s v="En Mora"/>
    <n v="19348818"/>
    <n v="513060"/>
    <n v="1230780"/>
    <n v="717720"/>
    <n v="0"/>
    <n v="0"/>
    <n v="32"/>
    <n v="2"/>
    <s v="31_60"/>
    <m/>
    <x v="2"/>
  </r>
  <r>
    <n v="1601379"/>
    <s v="JULIE DAYANNA MORENO"/>
    <s v="1057577497"/>
    <s v="Especialización en Gerencia y Auditoría Tributaria"/>
    <s v="mjd.contador@gmail.com"/>
    <n v="573202720514"/>
    <n v="573125265531"/>
    <d v="2025-11-01T17:00:00"/>
    <x v="2"/>
    <s v="Desconectados Preventivamente"/>
    <s v="En Mora"/>
    <n v="9343578"/>
    <n v="899450"/>
    <n v="2389950"/>
    <n v="1490500"/>
    <n v="0"/>
    <n v="0"/>
    <n v="32"/>
    <n v="2"/>
    <s v="31_60"/>
    <m/>
    <x v="2"/>
  </r>
  <r>
    <n v="1600963"/>
    <s v="LAURA CAMILA PORTILLO GONZALEZ"/>
    <s v="1023362221"/>
    <s v="Diplomado En Marketing Digital"/>
    <s v="portillolaura05@gmail.com"/>
    <n v="573138378639"/>
    <n v="573506840827"/>
    <d v="2025-11-01T17:00:00"/>
    <x v="0"/>
    <s v="Alumno Desconectado Preventivamente Opción de Grado"/>
    <s v="En Mora"/>
    <n v="1728793"/>
    <n v="1004200"/>
    <n v="1728793"/>
    <n v="724593"/>
    <n v="0"/>
    <n v="0"/>
    <n v="32"/>
    <n v="2"/>
    <s v="31_60"/>
    <m/>
    <x v="2"/>
  </r>
  <r>
    <n v="1600406"/>
    <s v="LENI MERCEDES RIAÑO ORTEGA"/>
    <s v="26671554"/>
    <s v="Diplomado En Gerencia De Proyectos Project Management Institute"/>
    <s v="leniriano79@gmail.com"/>
    <m/>
    <n v="573113030619"/>
    <d v="2025-11-01T17:00:00"/>
    <x v="0"/>
    <s v="Cursando Formación"/>
    <s v="En Mora"/>
    <n v="2065531"/>
    <n v="1220000"/>
    <n v="2065531"/>
    <n v="845531"/>
    <n v="0"/>
    <n v="0"/>
    <n v="32"/>
    <n v="2"/>
    <s v="31_60"/>
    <m/>
    <x v="2"/>
  </r>
  <r>
    <n v="1600310"/>
    <s v="TOMAS CAMILO ANICHARICO CUADRADO"/>
    <s v="1031803392"/>
    <s v="Mercadeo Digital"/>
    <s v="tomasanicharico@gmail.com"/>
    <m/>
    <n v="573003864687"/>
    <d v="2025-11-01T17:00:00"/>
    <x v="1"/>
    <s v="Desconectados Preventivamente"/>
    <s v="En Mora"/>
    <n v="19348818"/>
    <n v="513060"/>
    <n v="1230780"/>
    <n v="717720"/>
    <n v="0"/>
    <n v="0"/>
    <n v="32"/>
    <n v="2"/>
    <s v="31_60"/>
    <m/>
    <x v="2"/>
  </r>
  <r>
    <n v="1599853"/>
    <s v="NICOLAS ARLEY CASTILLO PEREZ"/>
    <s v="1084579115"/>
    <s v="Especialización en Contratación Estatal"/>
    <s v="nicolasscastillo0@gmail.com"/>
    <m/>
    <n v="573103205257"/>
    <d v="2025-11-01T17:00:00"/>
    <x v="2"/>
    <s v="Desconectados Preventivamente"/>
    <s v="En Mora"/>
    <n v="8324386"/>
    <n v="719971"/>
    <n v="1851513"/>
    <n v="1131542"/>
    <n v="0"/>
    <n v="0"/>
    <n v="32"/>
    <n v="2"/>
    <s v="31_60"/>
    <m/>
    <x v="2"/>
  </r>
  <r>
    <n v="1599692"/>
    <s v="JHON JAIRO RUANO BEDOYA"/>
    <s v="5254874"/>
    <s v="Administración Y Direccion De Empresas"/>
    <s v="ruano178@gmail.com"/>
    <m/>
    <n v="573155587209"/>
    <d v="2025-11-01T17:00:00"/>
    <x v="1"/>
    <s v="Desconectados Preventivamente"/>
    <s v="En Mora"/>
    <n v="19348818"/>
    <n v="513060"/>
    <n v="1230780"/>
    <n v="717720"/>
    <n v="0"/>
    <n v="0"/>
    <n v="32"/>
    <n v="2"/>
    <s v="31_60"/>
    <m/>
    <x v="2"/>
  </r>
  <r>
    <n v="1599591"/>
    <s v="ANGGIE LIZETH MORENO LOPEZ"/>
    <s v="1010125100"/>
    <s v="Negocios Internacionales"/>
    <s v="moreno.anggieli@gmail.com"/>
    <m/>
    <n v="573004499291"/>
    <d v="2025-11-01T17:00:00"/>
    <x v="1"/>
    <s v="Desconectados Preventivamente"/>
    <s v="En Mora"/>
    <n v="20359776"/>
    <n v="533153"/>
    <n v="1291059"/>
    <n v="757906"/>
    <n v="0"/>
    <n v="0"/>
    <n v="32"/>
    <n v="2"/>
    <s v="31_60"/>
    <m/>
    <x v="2"/>
  </r>
  <r>
    <n v="1599214"/>
    <s v="LUIS FELIPE GUIO VARGAS"/>
    <s v="1117326439"/>
    <s v="Diplomado En Gerencia De Sistemas Integrados HSEQ"/>
    <s v="Guioluisfelipe58@gmail.com"/>
    <m/>
    <n v="573166272168"/>
    <d v="2025-11-01T17:00:00"/>
    <x v="0"/>
    <s v="Alumno Desconectado Preventivamente Opción de Grado"/>
    <s v="En Mora"/>
    <n v="2082409"/>
    <n v="860900"/>
    <n v="2082409"/>
    <n v="1221509"/>
    <n v="0"/>
    <n v="0"/>
    <n v="32"/>
    <n v="2"/>
    <s v="31_60"/>
    <m/>
    <x v="2"/>
  </r>
  <r>
    <n v="1599169"/>
    <s v="REINARIO ANDRES VILLADA ROJAS"/>
    <s v="1113643238"/>
    <s v="Especialización en Derecho Comercial"/>
    <s v="vrra1989@gmail.com"/>
    <m/>
    <n v="573046044015"/>
    <d v="2025-11-01T17:00:00"/>
    <x v="2"/>
    <s v="Cursando Formación"/>
    <s v="En Mora"/>
    <n v="9304296"/>
    <n v="787828"/>
    <n v="2055084"/>
    <n v="1267256"/>
    <n v="0"/>
    <n v="0"/>
    <n v="32"/>
    <n v="2"/>
    <s v="31_60"/>
    <m/>
    <x v="2"/>
  </r>
  <r>
    <n v="1599094"/>
    <s v="JENNIFER TATIANA BENAVIDES RANDON"/>
    <s v="1023941819"/>
    <s v="Ingeniería Industrial"/>
    <s v="Marianitabustos28@gmail.com"/>
    <m/>
    <n v="573104818949"/>
    <d v="2025-11-01T17:00:00"/>
    <x v="1"/>
    <s v="Desconectados Preventivamente"/>
    <s v="En Mora"/>
    <n v="25709730"/>
    <n v="537200"/>
    <n v="1301850"/>
    <n v="764650"/>
    <n v="0"/>
    <n v="0"/>
    <n v="32"/>
    <n v="2"/>
    <s v="31_60"/>
    <m/>
    <x v="2"/>
  </r>
  <r>
    <n v="1598112"/>
    <s v="JAIRO HUMBERTO SANDOVAL TOVAR"/>
    <s v="79244696"/>
    <s v="Especialización En Gerencia De Seguridad Y Salud En El Trabajo"/>
    <s v="jairosandovaltovar@gmail.com"/>
    <m/>
    <n v="573053022929"/>
    <d v="2025-11-01T17:00:00"/>
    <x v="2"/>
    <s v="Desconectados Preventivamente"/>
    <s v="En Mora"/>
    <n v="8324386"/>
    <n v="719971"/>
    <n v="1851513"/>
    <n v="1131542"/>
    <n v="0"/>
    <n v="0"/>
    <n v="32"/>
    <n v="2"/>
    <s v="31_60"/>
    <m/>
    <x v="2"/>
  </r>
  <r>
    <n v="1597421"/>
    <s v="KAREN DAHIANA ROJAS SILVA"/>
    <s v="1128544615"/>
    <s v="Negocios Internacionales"/>
    <s v="karendahianarojas1701@gmail.com"/>
    <m/>
    <n v="573208051573"/>
    <d v="2025-11-01T17:00:00"/>
    <x v="1"/>
    <s v="Desconectados Preventivamente"/>
    <s v="En Mora"/>
    <n v="20367168"/>
    <n v="533300"/>
    <n v="1291500"/>
    <n v="758200"/>
    <n v="0"/>
    <n v="0"/>
    <n v="32"/>
    <n v="2"/>
    <s v="31_60"/>
    <m/>
    <x v="2"/>
  </r>
  <r>
    <n v="1595916"/>
    <s v="LYANI MARIA CASTRILLON LOPEZ"/>
    <s v="1036223206"/>
    <s v="Mercadeo Digital"/>
    <s v="castrillonlopezliany@gmail.com"/>
    <n v="573204629674"/>
    <n v="573116275865"/>
    <d v="2025-11-01T17:00:00"/>
    <x v="1"/>
    <s v="Cursando Formación"/>
    <s v="En Mora"/>
    <n v="21755850"/>
    <n v="578500"/>
    <n v="1374300"/>
    <n v="795800"/>
    <n v="0"/>
    <n v="0"/>
    <n v="32"/>
    <n v="2"/>
    <s v="31_60"/>
    <m/>
    <x v="2"/>
  </r>
  <r>
    <n v="1595055"/>
    <s v="LEYDI TATIANA ESCOBAR HENAO"/>
    <s v="1083872073"/>
    <s v="Especialización en Derecho Laboral"/>
    <s v="leidy.escobar2314@gmail.com"/>
    <m/>
    <n v="573229641175"/>
    <d v="2025-11-01T17:00:00"/>
    <x v="2"/>
    <s v="Desconectados Preventivamente"/>
    <s v="En Mora"/>
    <n v="9794254"/>
    <n v="821800"/>
    <n v="2156871"/>
    <n v="1335071"/>
    <n v="0"/>
    <n v="0"/>
    <n v="32"/>
    <n v="2"/>
    <s v="31_60"/>
    <m/>
    <x v="2"/>
  </r>
  <r>
    <n v="1594766"/>
    <s v="DIVANNY DEJESUS GOMEZ PAJARO"/>
    <s v="1047397733"/>
    <s v="Diplomado En Gerencia De Sistemas Integrados HSEQ"/>
    <s v="divanny.ssta@gmail.com"/>
    <m/>
    <n v="573128190642"/>
    <d v="2025-11-01T17:00:00"/>
    <x v="0"/>
    <s v="Alumno Desconectado Preventivamente Opción de Grado"/>
    <s v="En Mora"/>
    <n v="2082409"/>
    <n v="860803"/>
    <n v="2082409"/>
    <n v="1221606"/>
    <n v="0"/>
    <n v="0"/>
    <n v="32"/>
    <n v="2"/>
    <s v="31_60"/>
    <m/>
    <x v="2"/>
  </r>
  <r>
    <n v="1594736"/>
    <s v="ADELA NATALIA BOSIGA CAMILO"/>
    <s v="1012462806"/>
    <s v="Diplomado En Gerencia De Proyectos Project Management Institute"/>
    <s v="nataliabosiga0899@gmail.com"/>
    <m/>
    <n v="573118637702"/>
    <d v="2025-11-01T17:00:00"/>
    <x v="0"/>
    <s v="Alumno Cursando Opción de Grado"/>
    <s v="En Mora"/>
    <n v="2065531"/>
    <n v="856000"/>
    <n v="2065531"/>
    <n v="1209531"/>
    <n v="0"/>
    <n v="0"/>
    <n v="32"/>
    <n v="2"/>
    <s v="31_60"/>
    <m/>
    <x v="2"/>
  </r>
  <r>
    <n v="1594003"/>
    <s v="DAISY ANDREA PEÑUELA PRIETO"/>
    <s v="20646193"/>
    <s v="Contaduría Pública"/>
    <s v="daanpepri@hotmail.com"/>
    <m/>
    <n v="573102847048"/>
    <d v="2025-11-01T17:00:00"/>
    <x v="1"/>
    <s v="Desconectados Preventivamente"/>
    <s v="En Mora"/>
    <n v="11635372"/>
    <n v="512921"/>
    <n v="1230363"/>
    <n v="717442"/>
    <n v="0"/>
    <n v="0"/>
    <n v="32"/>
    <n v="2"/>
    <s v="31_60"/>
    <m/>
    <x v="2"/>
  </r>
  <r>
    <n v="1592013"/>
    <s v="JHOANY RODRIGUEZ PAN"/>
    <s v="1118530570"/>
    <s v="Ingeniería Industrial"/>
    <s v="rodriguezpanjhoany@gmail.com"/>
    <m/>
    <n v="573138779297"/>
    <d v="2025-11-01T17:00:00"/>
    <x v="1"/>
    <s v="Desconectados Preventivamente"/>
    <s v="En Mora"/>
    <n v="20096412"/>
    <n v="470900"/>
    <n v="1104201"/>
    <n v="633301"/>
    <n v="0"/>
    <n v="0"/>
    <n v="32"/>
    <n v="2"/>
    <s v="31_60"/>
    <s v="CORRETAJE-Raquel_Castiblanco"/>
    <x v="2"/>
  </r>
  <r>
    <n v="1591644"/>
    <s v="JORGE ANDRES YEPEZ SANJUAN"/>
    <s v="1002388641"/>
    <s v="Especialización en Gerencia de la Calidad y Auditoría en Salud"/>
    <s v="jyepez313@gmail.com"/>
    <m/>
    <n v="573022751757"/>
    <d v="2025-11-01T17:00:00"/>
    <x v="2"/>
    <s v="Cursando Formación"/>
    <s v="En Mora"/>
    <n v="7702374"/>
    <n v="766350"/>
    <n v="1990650"/>
    <n v="1224300"/>
    <n v="0"/>
    <n v="0"/>
    <n v="32"/>
    <n v="2"/>
    <s v="31_60"/>
    <s v="CO-Generica"/>
    <x v="2"/>
  </r>
  <r>
    <n v="1590374"/>
    <s v="MARIA FERNANDA CELY GUERRERO"/>
    <s v="1005025123"/>
    <s v="Especialización en Gerencia de la Calidad y Auditoría en Salud"/>
    <s v="mafe.cely1227@gmail.com"/>
    <m/>
    <n v="573144357031"/>
    <d v="2025-11-01T17:00:00"/>
    <x v="2"/>
    <s v="Desconectados Preventivamente"/>
    <s v="En Mora"/>
    <n v="8762768"/>
    <n v="750328"/>
    <n v="1942584"/>
    <n v="1192256"/>
    <n v="0"/>
    <n v="0"/>
    <n v="32"/>
    <n v="2"/>
    <s v="31_60"/>
    <m/>
    <x v="2"/>
  </r>
  <r>
    <n v="1587925"/>
    <s v="MARY ALEJANDRA PRIETO QUEVEDO"/>
    <s v="1143397410"/>
    <s v="Administración En Seguridad Y Salud En El Trabajo"/>
    <s v="prietomary70@gmail.com"/>
    <m/>
    <n v="573134983178"/>
    <d v="2025-11-01T17:00:00"/>
    <x v="1"/>
    <s v="Desconectados Preventivamente"/>
    <s v="En Mora"/>
    <n v="22241904"/>
    <n v="521156"/>
    <n v="1255068"/>
    <n v="733912"/>
    <n v="0"/>
    <n v="0"/>
    <n v="32"/>
    <n v="2"/>
    <s v="31_60"/>
    <m/>
    <x v="2"/>
  </r>
  <r>
    <n v="1587808"/>
    <s v="JEAN CARLOS SANDOVAL HOYOS"/>
    <s v="1045720961"/>
    <s v="Especialización en Gerencia de la Calidad y Auditoría en Salud"/>
    <s v="jc21sandoval@hotmail.com"/>
    <m/>
    <n v="573142735461"/>
    <d v="2025-11-01T17:00:00"/>
    <x v="2"/>
    <s v="Desconectados Preventivamente"/>
    <s v="En Mora"/>
    <n v="9367008"/>
    <n v="901350"/>
    <n v="2395650"/>
    <n v="1494300"/>
    <n v="0"/>
    <n v="0"/>
    <n v="32"/>
    <n v="2"/>
    <s v="31_60"/>
    <m/>
    <x v="2"/>
  </r>
  <r>
    <n v="1587798"/>
    <s v="LUNA STEFANIA PEÑA JARAMILLLO"/>
    <s v="1005969159"/>
    <s v="Administración En Seguridad Y Salud En El Trabajo"/>
    <s v="lunastefaniapenajaramillo@gmail.com"/>
    <m/>
    <n v="573116130107"/>
    <d v="2025-11-01T17:00:00"/>
    <x v="1"/>
    <s v="Desconectados Preventivamente"/>
    <s v="En Mora"/>
    <n v="22241904"/>
    <n v="521156"/>
    <n v="1255068"/>
    <n v="733912"/>
    <n v="0"/>
    <n v="0"/>
    <n v="32"/>
    <n v="2"/>
    <s v="31_60"/>
    <m/>
    <x v="2"/>
  </r>
  <r>
    <n v="1587414"/>
    <s v="DORA BRIYITTE CUMACO"/>
    <s v="30508532"/>
    <s v="Especialización en Derecho Laboral"/>
    <s v="cbtiyith@gmail.com"/>
    <m/>
    <n v="573182736162"/>
    <d v="2025-11-01T17:00:00"/>
    <x v="2"/>
    <s v="Desconectados Preventivamente"/>
    <s v="En Mora"/>
    <n v="9304296"/>
    <n v="787828"/>
    <n v="2055084"/>
    <n v="1267256"/>
    <n v="0"/>
    <n v="0"/>
    <n v="32"/>
    <n v="2"/>
    <s v="31_60"/>
    <m/>
    <x v="2"/>
  </r>
  <r>
    <n v="1584569"/>
    <s v="ELSY DANIELA SEGURA GARZON"/>
    <s v="1023019627"/>
    <s v="Derecho"/>
    <s v="natolie2008@hotmail.com"/>
    <m/>
    <n v="573226024644"/>
    <d v="2025-11-01T17:00:00"/>
    <x v="1"/>
    <s v="Desconectados Preventivamente"/>
    <s v="En Mora"/>
    <n v="26413620"/>
    <n v="547928"/>
    <n v="1335384"/>
    <n v="787456"/>
    <n v="0"/>
    <n v="0"/>
    <n v="32"/>
    <n v="2"/>
    <s v="31_60"/>
    <m/>
    <x v="2"/>
  </r>
  <r>
    <n v="1584486"/>
    <s v="JUAN KANCIO GIL PADILLA"/>
    <s v="1007692781"/>
    <s v="Diplomado En Marketing Digital"/>
    <s v="juankanciogilpadilla@gmail.com"/>
    <m/>
    <n v="573023431118"/>
    <d v="2025-11-01T17:00:00"/>
    <x v="0"/>
    <s v="Alumno Cursando Opción de Grado"/>
    <s v="En Mora"/>
    <n v="1728793"/>
    <n v="742931"/>
    <n v="1728793"/>
    <n v="985862"/>
    <n v="0"/>
    <n v="0"/>
    <n v="32"/>
    <n v="2"/>
    <s v="31_60"/>
    <m/>
    <x v="2"/>
  </r>
  <r>
    <n v="1583533"/>
    <s v="HEIDY NATHALIA MANCERA LOPEZ"/>
    <s v="1024549504"/>
    <s v="Mercadeo Digital"/>
    <s v="heidy.glaxo@gmail.com"/>
    <n v="573125627337"/>
    <n v="573223771816"/>
    <d v="2025-11-01T17:00:00"/>
    <x v="1"/>
    <s v="Desconectados Preventivamente"/>
    <s v="En Mora"/>
    <n v="21755850"/>
    <n v="560900"/>
    <n v="1374300"/>
    <n v="813400"/>
    <n v="0"/>
    <n v="0"/>
    <n v="32"/>
    <n v="2"/>
    <s v="31_60"/>
    <m/>
    <x v="2"/>
  </r>
  <r>
    <n v="1583101"/>
    <s v="LAURA NATALIA SANTAMARIA MORENO"/>
    <s v="1014268310"/>
    <s v="Negocios Internacionales"/>
    <s v="launasamo@outlook.com"/>
    <m/>
    <n v="573224179930"/>
    <d v="2025-11-01T17:00:00"/>
    <x v="1"/>
    <s v="Desconectados Preventivamente"/>
    <s v="En Mora"/>
    <n v="21103164"/>
    <n v="547568"/>
    <n v="1335384"/>
    <n v="787816"/>
    <n v="0"/>
    <n v="0"/>
    <n v="32"/>
    <n v="2"/>
    <s v="31_60"/>
    <m/>
    <x v="2"/>
  </r>
  <r>
    <n v="1581214"/>
    <s v="JOSÉ LUIS TORRES DÍAZ"/>
    <s v="1110556448"/>
    <s v="Derecho"/>
    <s v="josetorres950221@gmail.com"/>
    <m/>
    <n v="573224562928"/>
    <d v="2025-11-01T17:00:00"/>
    <x v="1"/>
    <s v="Desconectados Preventivamente"/>
    <s v="En Mora"/>
    <n v="25492416"/>
    <n v="533300"/>
    <n v="1291500"/>
    <n v="758200"/>
    <n v="0"/>
    <n v="0"/>
    <n v="32"/>
    <n v="2"/>
    <s v="31_60"/>
    <m/>
    <x v="2"/>
  </r>
  <r>
    <n v="1579401"/>
    <s v="MARIA ALEJANDRA GONZALEZ SUAZA"/>
    <s v="1040034545"/>
    <s v="Ingeniería Industrial"/>
    <s v="alejandra.suaza28@gmail.com"/>
    <m/>
    <n v="573215846226"/>
    <d v="2025-11-01T17:00:00"/>
    <x v="1"/>
    <s v="Desconectados Preventivamente"/>
    <s v="En Mora"/>
    <n v="27230550"/>
    <n v="634200"/>
    <n v="1374300"/>
    <n v="740100"/>
    <n v="0"/>
    <n v="0"/>
    <n v="32"/>
    <n v="2"/>
    <s v="31_60"/>
    <m/>
    <x v="2"/>
  </r>
  <r>
    <n v="1579206"/>
    <s v="ADRIANA PATRICIA ESCOBAR LONDOÑO"/>
    <s v="39210651"/>
    <s v="Contaduría Pública"/>
    <s v="adrianapatriciaescobarlondono@gmail.com"/>
    <m/>
    <n v="573192623110"/>
    <d v="2025-11-01T17:00:00"/>
    <x v="1"/>
    <s v="Desconectados Preventivamente"/>
    <s v="En Mora"/>
    <n v="20367168"/>
    <n v="533300"/>
    <n v="1291500"/>
    <n v="758200"/>
    <n v="0"/>
    <n v="0"/>
    <n v="32"/>
    <n v="2"/>
    <s v="31_60"/>
    <m/>
    <x v="2"/>
  </r>
  <r>
    <n v="1578915"/>
    <s v="CLAUDIA XIMENA VELASQUEZ  MOTATO"/>
    <s v="1094954689"/>
    <s v="Especialización en Derecho Comercial"/>
    <s v="cvelasquezmotato@gmail.com"/>
    <m/>
    <n v="573195828793"/>
    <d v="2025-11-01T17:00:00"/>
    <x v="2"/>
    <s v="Desconectados Preventivamente"/>
    <s v="En Mora"/>
    <n v="9402306"/>
    <n v="794615"/>
    <n v="2075445"/>
    <n v="1280830"/>
    <n v="0"/>
    <n v="0"/>
    <n v="32"/>
    <n v="2"/>
    <s v="31_60"/>
    <m/>
    <x v="2"/>
  </r>
  <r>
    <n v="1577757"/>
    <s v="YELITZA MARTÍNEZ"/>
    <s v="1115726383"/>
    <s v="Licenciatura en Educación Infantil"/>
    <s v="yiyelitzamartinez@gmail.com"/>
    <n v="573106631000"/>
    <n v="573016539116"/>
    <d v="2025-11-01T17:00:00"/>
    <x v="1"/>
    <s v="Desconectados Preventivamente"/>
    <s v="En Mora"/>
    <n v="22241904"/>
    <n v="521156"/>
    <n v="1255068"/>
    <n v="733912"/>
    <n v="0"/>
    <n v="0"/>
    <n v="32"/>
    <n v="2"/>
    <s v="31_60"/>
    <m/>
    <x v="2"/>
  </r>
  <r>
    <n v="1576502"/>
    <s v="ALBA CECILIA PALECHOR TINTINAGO"/>
    <s v="25702769"/>
    <s v="Derecho"/>
    <s v="albac14@hotmail.com"/>
    <m/>
    <n v="573206214878"/>
    <d v="2025-11-01T17:00:00"/>
    <x v="1"/>
    <s v="Desconectados Preventivamente"/>
    <s v="En Mora"/>
    <n v="25492416"/>
    <n v="533300"/>
    <n v="1291500"/>
    <n v="758200"/>
    <n v="0"/>
    <n v="0"/>
    <n v="32"/>
    <n v="2"/>
    <s v="31_60"/>
    <m/>
    <x v="2"/>
  </r>
  <r>
    <n v="1575737"/>
    <s v="MERARDO TORRES HUERTAS"/>
    <s v="1078366086"/>
    <s v="Especialización en Derecho Constitucional"/>
    <s v="merardo120@gmail.com"/>
    <m/>
    <n v="573214866957"/>
    <d v="2025-11-01T17:00:00"/>
    <x v="2"/>
    <s v="Cursando Formación"/>
    <s v="En Mora"/>
    <n v="9367008"/>
    <n v="901350"/>
    <n v="2395650"/>
    <n v="1494300"/>
    <n v="0"/>
    <n v="0"/>
    <n v="32"/>
    <n v="2"/>
    <s v="31_60"/>
    <m/>
    <x v="2"/>
  </r>
  <r>
    <n v="1572998"/>
    <s v="IRIS ARCELIA MOSQUERA GUALDRON"/>
    <s v="1116667119"/>
    <s v="Licenciatura en Educación Infantil"/>
    <s v="irismosquera19@outlook.es"/>
    <m/>
    <n v="573213619763"/>
    <d v="2025-11-01T17:00:00"/>
    <x v="1"/>
    <s v="Desconectados Preventivamente"/>
    <s v="En Mora"/>
    <n v="24493200"/>
    <n v="560900"/>
    <n v="1374300"/>
    <n v="813400"/>
    <n v="0"/>
    <n v="0"/>
    <n v="32"/>
    <n v="2"/>
    <s v="31_60"/>
    <m/>
    <x v="2"/>
  </r>
  <r>
    <n v="1571782"/>
    <s v="CIELO VICTORIA ERAZO MORA"/>
    <s v="1004472520"/>
    <s v="Especialización en Gerencia de la Calidad y Auditoría en Salud"/>
    <s v="erazomoravictoria@gmail.com"/>
    <m/>
    <n v="573112030567"/>
    <d v="2025-11-01T17:00:00"/>
    <x v="2"/>
    <s v="Cursando Formación"/>
    <s v="En Mora"/>
    <n v="8324386"/>
    <n v="719971"/>
    <n v="1851513"/>
    <n v="1131542"/>
    <n v="0"/>
    <n v="0"/>
    <n v="32"/>
    <n v="2"/>
    <s v="31_60"/>
    <m/>
    <x v="2"/>
  </r>
  <r>
    <n v="1570809"/>
    <s v="GISLEINY ORREGO URIBE"/>
    <s v="1023801316"/>
    <s v="Administración En Seguridad Y Salud En El Trabajo"/>
    <s v="orregogisleiny@gmail.com"/>
    <m/>
    <n v="573171950914"/>
    <d v="2025-11-01T17:00:00"/>
    <x v="1"/>
    <s v="Desconectados Preventivamente"/>
    <s v="En Mora"/>
    <n v="22929792"/>
    <n v="533300"/>
    <n v="1291500"/>
    <n v="758200"/>
    <n v="0"/>
    <n v="0"/>
    <n v="32"/>
    <n v="2"/>
    <s v="31_60"/>
    <m/>
    <x v="2"/>
  </r>
  <r>
    <n v="1570491"/>
    <s v="CLAUDIA ROJAS GUZMAN"/>
    <s v="36279277"/>
    <s v="Especialización En Gerencia Del Talento Humano"/>
    <s v="claro65@hotmail.com"/>
    <m/>
    <n v="573182221462"/>
    <d v="2025-11-01T17:00:00"/>
    <x v="2"/>
    <s v="Desconectados Preventivamente"/>
    <s v="En Mora"/>
    <n v="9883474"/>
    <n v="828200"/>
    <n v="2175405"/>
    <n v="1347205"/>
    <n v="0"/>
    <n v="0"/>
    <n v="32"/>
    <n v="2"/>
    <s v="31_60"/>
    <m/>
    <x v="2"/>
  </r>
  <r>
    <n v="1568701"/>
    <s v="LISSY LORENA RIASCOS CONGO"/>
    <s v="1111771386"/>
    <s v="Administración En Seguridad Y Salud En El Trabajo"/>
    <s v="Breissyconono@hotmail.com"/>
    <m/>
    <n v="573026615718"/>
    <d v="2025-11-01T17:00:00"/>
    <x v="1"/>
    <s v="Desconectados Preventivamente"/>
    <s v="En Mora"/>
    <n v="21783312"/>
    <n v="513060"/>
    <n v="1230780"/>
    <n v="717720"/>
    <n v="0"/>
    <n v="0"/>
    <n v="32"/>
    <n v="2"/>
    <s v="31_60"/>
    <m/>
    <x v="2"/>
  </r>
  <r>
    <n v="1568084"/>
    <s v="DANIELA NAZARYK FLOREZ DAZA"/>
    <s v="1019121936"/>
    <s v="Administración En Seguridad Y Salud En El Trabajo"/>
    <s v="danielaflorez936@gmail.com"/>
    <m/>
    <n v="573044250092"/>
    <d v="2025-11-01T17:00:00"/>
    <x v="1"/>
    <s v="Desconectados Preventivamente"/>
    <s v="En Mora"/>
    <n v="19274910"/>
    <n v="468777"/>
    <n v="1097931"/>
    <n v="629154"/>
    <n v="0"/>
    <n v="0"/>
    <n v="32"/>
    <n v="2"/>
    <s v="31_60"/>
    <m/>
    <x v="2"/>
  </r>
  <r>
    <n v="1567062"/>
    <s v="SANDRA PATRICIA ROJAS PINZON"/>
    <s v="52777388"/>
    <s v="Diplomado En Marketing Digital"/>
    <s v="sandyweb0207@gmail.com"/>
    <n v="573502979898"/>
    <n v="573507871709"/>
    <d v="2025-11-01T17:00:00"/>
    <x v="0"/>
    <s v="Alumno Cursando Opción de Grado"/>
    <s v="En Mora"/>
    <n v="1728793"/>
    <n v="742931"/>
    <n v="1728793"/>
    <n v="985862"/>
    <n v="0"/>
    <n v="0"/>
    <n v="32"/>
    <n v="2"/>
    <s v="31_60"/>
    <m/>
    <x v="2"/>
  </r>
  <r>
    <n v="1565534"/>
    <s v="NATALIA VIZCAINO MOSQUERA"/>
    <s v="40990104"/>
    <s v="Derecho"/>
    <s v="navizmos@hotmail.com"/>
    <m/>
    <n v="573177130635"/>
    <d v="2025-11-01T17:00:00"/>
    <x v="1"/>
    <s v="Desconectados Preventivamente"/>
    <s v="En Mora"/>
    <n v="24217806"/>
    <n v="513060"/>
    <n v="1230780"/>
    <n v="717720"/>
    <n v="0"/>
    <n v="0"/>
    <n v="32"/>
    <n v="2"/>
    <s v="31_60"/>
    <m/>
    <x v="2"/>
  </r>
  <r>
    <n v="1564569"/>
    <s v="MARIA YANED SUAREZ POVEDA"/>
    <s v="35532909"/>
    <s v="Especialización en Gerencia y Auditoría Tributaria"/>
    <s v="janedsuapo@hotmail.com"/>
    <m/>
    <n v="573144499263"/>
    <d v="2025-11-01T17:00:00"/>
    <x v="2"/>
    <s v="Cursando Formación"/>
    <s v="En Mora"/>
    <n v="9304310"/>
    <n v="787829"/>
    <n v="2055087"/>
    <n v="1267258"/>
    <n v="0"/>
    <n v="0"/>
    <n v="32"/>
    <n v="2"/>
    <s v="31_60"/>
    <m/>
    <x v="2"/>
  </r>
  <r>
    <n v="1562259"/>
    <s v="JUAN PABLO CASTILLO CASTRO"/>
    <s v="1018495936"/>
    <s v="Diplomado En Gerencia De Sistemas Integrados HSEQ"/>
    <s v="JUANPCASTILLO.06@GMAIL.COM"/>
    <m/>
    <n v="573142846077"/>
    <d v="2025-11-01T17:00:00"/>
    <x v="0"/>
    <s v="Alumno Cursando Opción de Grado"/>
    <s v="En Mora"/>
    <n v="2082409"/>
    <n v="860000"/>
    <n v="2082409"/>
    <n v="1222409"/>
    <n v="0"/>
    <n v="0"/>
    <n v="32"/>
    <n v="2"/>
    <s v="31_60"/>
    <m/>
    <x v="2"/>
  </r>
  <r>
    <n v="1560276"/>
    <s v="JAMES NICOLAS CALLE ISAZA"/>
    <s v="1040737513"/>
    <s v="Derecho"/>
    <s v="JAMESCALLE10@GMAIL.COM"/>
    <m/>
    <n v="573116331231"/>
    <d v="2025-11-01T17:00:00"/>
    <x v="1"/>
    <s v="Cursando Formación"/>
    <s v="En Mora"/>
    <n v="27220698"/>
    <n v="968200"/>
    <n v="1373829"/>
    <n v="405629"/>
    <n v="0"/>
    <n v="0"/>
    <n v="32"/>
    <n v="2"/>
    <s v="31_60"/>
    <m/>
    <x v="2"/>
  </r>
  <r>
    <n v="1558991"/>
    <s v="NATALY RIVAS PACHECO"/>
    <s v="1003931094"/>
    <s v="Especialización en Contratación Estatal"/>
    <s v="atalyrivas08@hotmail.com"/>
    <m/>
    <n v="573157218144"/>
    <d v="2025-11-01T17:00:00"/>
    <x v="2"/>
    <s v="Desconectados Preventivamente"/>
    <s v="En Mora"/>
    <n v="8293212"/>
    <n v="814266"/>
    <n v="2134398"/>
    <n v="1320132"/>
    <n v="0"/>
    <n v="0"/>
    <n v="32"/>
    <n v="2"/>
    <s v="31_60"/>
    <m/>
    <x v="2"/>
  </r>
  <r>
    <n v="1550772"/>
    <s v="LEYDI ANDREA MONSALVE BUENO"/>
    <s v="1020471261"/>
    <s v="Diplomado En Gerencia De Proyectos Project Management Institute"/>
    <s v="andru-9509@hotmail.com"/>
    <m/>
    <n v="573162712164"/>
    <d v="2025-11-01T17:00:00"/>
    <x v="0"/>
    <s v="Desconectados Preventivamente"/>
    <s v="En Mora"/>
    <n v="2065531"/>
    <n v="855177"/>
    <n v="2065531"/>
    <n v="1210354"/>
    <n v="0"/>
    <n v="0"/>
    <n v="32"/>
    <n v="2"/>
    <s v="31_60"/>
    <m/>
    <x v="2"/>
  </r>
  <r>
    <n v="1545425"/>
    <s v="EDISSON JAVIER GONZALEZ MALAVER"/>
    <s v="1032422594"/>
    <s v="Diplomado En Gerencia De Sistemas Integrados HSEQ"/>
    <s v="Edissongonzalezm@gmail.com"/>
    <n v="573144732339"/>
    <n v="573222509864"/>
    <d v="2025-11-01T17:00:00"/>
    <x v="0"/>
    <s v="Alumno Desconectado Preventivamente Opción de Grado"/>
    <s v="En Mora"/>
    <n v="2082409"/>
    <n v="860803"/>
    <n v="2082409"/>
    <n v="1221606"/>
    <n v="0"/>
    <n v="0"/>
    <n v="32"/>
    <n v="2"/>
    <s v="31_60"/>
    <m/>
    <x v="2"/>
  </r>
  <r>
    <n v="1542737"/>
    <s v="CAMILO ANDRÉS GUERRA ORTIZ"/>
    <s v="1065843982"/>
    <s v="Especialización En Marketing Digital"/>
    <s v="Camiloguerra_Ortiz@hotmail.com"/>
    <n v="573183745197"/>
    <n v="573183745197"/>
    <d v="2025-11-01T17:00:00"/>
    <x v="2"/>
    <s v="Cursando Formación"/>
    <s v="En Mora"/>
    <n v="7702374"/>
    <n v="766350"/>
    <n v="1990650"/>
    <n v="1224300"/>
    <n v="0"/>
    <n v="0"/>
    <n v="32"/>
    <n v="2"/>
    <s v="31_60"/>
    <s v="CO-Corpodes"/>
    <x v="2"/>
  </r>
  <r>
    <n v="1541912"/>
    <s v="JOSE GABRIEL AYALA BECERRA"/>
    <s v="71263588"/>
    <s v="Derecho"/>
    <s v="jgaamags@hotmail.com"/>
    <m/>
    <n v="573175352222"/>
    <d v="2025-11-01T17:00:00"/>
    <x v="1"/>
    <s v="Cursando Formación"/>
    <s v="En Mora"/>
    <n v="13106400"/>
    <n v="533300"/>
    <n v="1291500"/>
    <n v="758200"/>
    <n v="0"/>
    <n v="0"/>
    <n v="32"/>
    <n v="2"/>
    <s v="31_60"/>
    <m/>
    <x v="2"/>
  </r>
  <r>
    <n v="1541469"/>
    <s v="VALENTINA MARIN DIAZ"/>
    <s v="1059709145"/>
    <s v="Administración En Seguridad Y Salud En El Trabajo"/>
    <s v="valenmarin1116@gmail.com"/>
    <m/>
    <n v="573044934956"/>
    <d v="2025-11-01T17:00:00"/>
    <x v="1"/>
    <s v="Desconectados Preventivamente"/>
    <s v="En Mora"/>
    <n v="22929792"/>
    <n v="533300"/>
    <n v="1291500"/>
    <n v="758200"/>
    <n v="0"/>
    <n v="0"/>
    <n v="32"/>
    <n v="2"/>
    <s v="31_60"/>
    <m/>
    <x v="2"/>
  </r>
  <r>
    <n v="1526578"/>
    <s v="JULIETTE TATIANA GUTIÉRREZ GUTIÉRREZ"/>
    <s v="1098619778"/>
    <s v="Diplomado En Marketing Digital"/>
    <s v="juliettetatianag@gmail.com"/>
    <m/>
    <n v="573208018248"/>
    <d v="2025-11-01T17:00:00"/>
    <x v="0"/>
    <s v="Alumno Cursando Opción de Grado"/>
    <s v="En Mora"/>
    <n v="1728793"/>
    <n v="743000"/>
    <n v="1728793"/>
    <n v="985793"/>
    <n v="0"/>
    <n v="0"/>
    <n v="32"/>
    <n v="2"/>
    <s v="31_60"/>
    <m/>
    <x v="2"/>
  </r>
  <r>
    <n v="1521372"/>
    <s v="KAREN DANIELA RAMIREZ AYALA"/>
    <s v="1193481105"/>
    <s v="Diplomado En Gerencia De Sistemas Integrados HSEQ"/>
    <s v="danielar20@outlook.com"/>
    <m/>
    <n v="573108523951"/>
    <d v="2025-11-01T17:00:00"/>
    <x v="0"/>
    <s v="Alumno Desconectado Preventivamente Opción de Grado"/>
    <s v="En Mora"/>
    <n v="2082409"/>
    <n v="860803"/>
    <n v="2082409"/>
    <n v="1221606"/>
    <n v="0"/>
    <n v="0"/>
    <n v="32"/>
    <n v="2"/>
    <s v="31_60"/>
    <m/>
    <x v="2"/>
  </r>
  <r>
    <n v="1521293"/>
    <s v="LEIDY JANETH CASTRO SANCHEZ"/>
    <s v="1087994475"/>
    <s v="Diplomado En Gerencia De Proyectos Project Management Institute"/>
    <s v="leidycastrocs@gmail.com"/>
    <m/>
    <n v="573127737151"/>
    <d v="2025-11-01T17:00:00"/>
    <x v="0"/>
    <s v="Alumno Desconectado Preventivamente Opción de Grado"/>
    <s v="En Mora"/>
    <n v="2065531"/>
    <n v="850000"/>
    <n v="2065531"/>
    <n v="1215531"/>
    <n v="0"/>
    <n v="0"/>
    <n v="32"/>
    <n v="2"/>
    <s v="31_60"/>
    <m/>
    <x v="2"/>
  </r>
  <r>
    <n v="1497115"/>
    <s v="PAULA MARCELA CADENA VALENCIA"/>
    <s v="1072197067"/>
    <s v="Diplomado en Innovación Financiera y Mercado de Capitales"/>
    <s v="paulamar9820@gmail.com"/>
    <m/>
    <n v="573124915339"/>
    <d v="2025-11-01T17:00:00"/>
    <x v="0"/>
    <s v="Alumno Desconectado Preventivamente Opción de Grado"/>
    <s v="En Mora"/>
    <n v="2268697"/>
    <n v="922899"/>
    <n v="2268697"/>
    <n v="1345798"/>
    <n v="0"/>
    <n v="0"/>
    <n v="32"/>
    <n v="2"/>
    <s v="31_60"/>
    <m/>
    <x v="2"/>
  </r>
  <r>
    <n v="1470738"/>
    <s v="KEREN SAMPAYO CORREA"/>
    <s v="1052964146"/>
    <s v="Licenciatura en Educación Infantil"/>
    <s v="kerensampayo0@gmail.com"/>
    <m/>
    <n v="573242940052"/>
    <d v="2025-11-01T17:00:00"/>
    <x v="1"/>
    <s v="Desconectados Preventivamente"/>
    <s v="En Mora"/>
    <n v="21929669"/>
    <n v="346410"/>
    <n v="1192136"/>
    <n v="845726"/>
    <n v="0"/>
    <n v="0"/>
    <n v="32"/>
    <n v="2"/>
    <s v="31_60"/>
    <m/>
    <x v="2"/>
  </r>
  <r>
    <n v="1440528"/>
    <s v="ODUBER JOSE GARCIA OSORIO"/>
    <s v="1065836508"/>
    <s v="Especialización En Gerencia De Seguridad Y Salud En El Trabajo"/>
    <s v="oduberjosegarcia@gmail.com"/>
    <m/>
    <n v="573244227418"/>
    <d v="2025-11-01T17:00:00"/>
    <x v="2"/>
    <s v="Desconectados Preventivamente"/>
    <s v="En Mora"/>
    <n v="8324386"/>
    <n v="719971"/>
    <n v="1851513"/>
    <n v="1131542"/>
    <n v="0"/>
    <n v="0"/>
    <n v="32"/>
    <n v="2"/>
    <s v="31_60"/>
    <m/>
    <x v="2"/>
  </r>
  <r>
    <n v="1374456"/>
    <s v="WILMER MONDOL SUAREZ"/>
    <s v="73129490"/>
    <s v="Administración En Seguridad Y Salud En El Trabajo"/>
    <s v="wilyerwil@gmail.com"/>
    <m/>
    <n v="573104701431"/>
    <d v="2025-11-01T17:00:00"/>
    <x v="1"/>
    <s v="Cursando Formación"/>
    <s v="En Mora"/>
    <n v="19274910"/>
    <n v="468800"/>
    <n v="1097931"/>
    <n v="629131"/>
    <n v="0"/>
    <n v="0"/>
    <n v="32"/>
    <n v="2"/>
    <s v="31_60"/>
    <m/>
    <x v="2"/>
  </r>
  <r>
    <n v="1243561"/>
    <s v="ANA YARLEICY VALOYES CÓRDOBA"/>
    <s v="1003928753"/>
    <s v="Especialización En Gerencia De Seguridad Y Salud En El Trabajo"/>
    <s v="Yarleicyvalco@gmail.com"/>
    <m/>
    <n v="573128330820"/>
    <d v="2025-11-01T17:00:00"/>
    <x v="2"/>
    <s v="Desconectados Preventivamente"/>
    <s v="En Mora"/>
    <n v="8426665"/>
    <n v="411469"/>
    <n v="1826257"/>
    <n v="1414788"/>
    <n v="0"/>
    <n v="0"/>
    <n v="32"/>
    <n v="2"/>
    <s v="31_60"/>
    <m/>
    <x v="2"/>
  </r>
  <r>
    <n v="1237913"/>
    <s v="ANA MILENA GOMEZ ALFONSO"/>
    <s v="52774196"/>
    <s v="Mercadeo Digital"/>
    <s v="anamilena_2228@hotmail.com"/>
    <m/>
    <n v="573187852300"/>
    <d v="2025-11-01T17:00:00"/>
    <x v="1"/>
    <s v="Desconectados Preventivamente"/>
    <s v="En Mora"/>
    <n v="19398818"/>
    <n v="243000"/>
    <n v="1088312"/>
    <n v="845312"/>
    <n v="0"/>
    <n v="0"/>
    <n v="32"/>
    <n v="2"/>
    <s v="31_60"/>
    <m/>
    <x v="2"/>
  </r>
  <r>
    <n v="1235365"/>
    <s v="MARIA ELOISA GALLEGO MARIN"/>
    <s v="42026734"/>
    <s v="Contaduría Pública"/>
    <s v="mariaeloisag722@gmail.com"/>
    <m/>
    <n v="573137767178"/>
    <d v="2025-11-01T17:00:00"/>
    <x v="1"/>
    <s v="Desconectados Preventivamente"/>
    <s v="En Mora"/>
    <n v="19421968"/>
    <n v="265430"/>
    <n v="1111462"/>
    <n v="846032"/>
    <n v="0"/>
    <n v="0"/>
    <n v="32"/>
    <n v="2"/>
    <s v="31_60"/>
    <m/>
    <x v="2"/>
  </r>
  <r>
    <n v="1220853"/>
    <s v="MARLYN YASIRA MOSQUERA MOSQUERA"/>
    <s v="25001451"/>
    <s v="Especialización en Contratación Estatal"/>
    <s v="marlynmosquera2024@hotmail.com"/>
    <m/>
    <n v="573187448322"/>
    <d v="2025-11-01T17:00:00"/>
    <x v="2"/>
    <s v="Desconectados Preventivamente"/>
    <s v="En Mora"/>
    <n v="8392458"/>
    <n v="410083"/>
    <n v="1819077"/>
    <n v="1408994"/>
    <n v="0"/>
    <n v="0"/>
    <n v="32"/>
    <n v="2"/>
    <s v="31_60"/>
    <m/>
    <x v="2"/>
  </r>
  <r>
    <n v="1197642"/>
    <s v="LISANA MAYELI LOPEZ DAVID"/>
    <s v="66662232"/>
    <s v="Diplomado En Gerencia De Proyectos Project Management Institute"/>
    <s v="asesoriascontablesmlopez@gmail.com"/>
    <m/>
    <n v="573185451931"/>
    <d v="2025-11-01T17:00:00"/>
    <x v="0"/>
    <s v="Alumno Cursando Opción de Grado"/>
    <s v="En Mora"/>
    <n v="2065531"/>
    <n v="855177"/>
    <n v="2065531"/>
    <n v="1210354"/>
    <n v="0"/>
    <n v="0"/>
    <n v="32"/>
    <n v="2"/>
    <s v="31_60"/>
    <m/>
    <x v="2"/>
  </r>
  <r>
    <n v="1181779"/>
    <s v="LEONARDO ECHEVERRI GONZALEZ"/>
    <s v="1151939062"/>
    <s v="Derecho"/>
    <s v="leonardo-echeverri-gonzalez@hotmail.com"/>
    <m/>
    <n v="573506187320"/>
    <d v="2025-11-01T17:00:00"/>
    <x v="1"/>
    <s v="Desconectados Preventivamente"/>
    <s v="En Mora"/>
    <n v="24290956"/>
    <n v="265350"/>
    <n v="1111462"/>
    <n v="846112"/>
    <n v="0"/>
    <n v="0"/>
    <n v="32"/>
    <n v="2"/>
    <s v="31_60"/>
    <m/>
    <x v="2"/>
  </r>
  <r>
    <n v="1149847"/>
    <s v="BETTY LORENA BENAVIDES NARVAEZ"/>
    <s v="67033536"/>
    <s v="Especialización En Marketing Digital"/>
    <s v="lorena.nar@hotmail.com"/>
    <m/>
    <n v="573162443996"/>
    <d v="2025-11-01T17:00:00"/>
    <x v="2"/>
    <s v="Desconectados Preventivamente"/>
    <s v="En Mora"/>
    <n v="9442632"/>
    <n v="452616"/>
    <n v="2039472"/>
    <n v="1586856"/>
    <n v="0"/>
    <n v="0"/>
    <n v="32"/>
    <n v="2"/>
    <s v="31_60"/>
    <m/>
    <x v="2"/>
  </r>
  <r>
    <n v="1015997"/>
    <s v="DEISY RIVERA ECHAVARRIA"/>
    <s v="1000442108"/>
    <s v="Administración En Seguridad Y Salud En El Trabajo"/>
    <s v="driveraechavarria@gmail.com"/>
    <m/>
    <n v="573226068890"/>
    <d v="2025-11-01T17:00:00"/>
    <x v="1"/>
    <s v="Cursando Formación"/>
    <s v="En Mora"/>
    <n v="21981369"/>
    <n v="398110"/>
    <n v="1243836"/>
    <n v="845726"/>
    <n v="0"/>
    <n v="0"/>
    <n v="32"/>
    <n v="2"/>
    <s v="31_60"/>
    <m/>
    <x v="2"/>
  </r>
  <r>
    <n v="1619060"/>
    <s v="LINDA KATY SUAREZ BLANCO"/>
    <s v="40879995"/>
    <s v="Especialización en Gerencia de la Calidad y Auditoría en Salud"/>
    <s v="lindasuarezblanco@gmail.com"/>
    <m/>
    <n v="573162497300"/>
    <d v="2025-10-01T17:00:00"/>
    <x v="2"/>
    <s v="Desconectados Preventivamente"/>
    <s v="En Mora"/>
    <n v="8511756"/>
    <n v="1311692"/>
    <n v="2469184"/>
    <n v="1157492"/>
    <n v="0"/>
    <n v="0"/>
    <n v="32"/>
    <n v="2"/>
    <s v="31_60"/>
    <m/>
    <x v="2"/>
  </r>
  <r>
    <n v="1617192"/>
    <s v="ITZAJAK FEDERICO ALVEAR ZAPATA"/>
    <s v="1021393857"/>
    <s v="Contaduría Pública"/>
    <s v="Itzajakalvear@gmail.com"/>
    <m/>
    <n v="573024078308"/>
    <d v="2025-10-01T17:00:00"/>
    <x v="1"/>
    <s v="Desconectados Preventivamente"/>
    <s v="En Mora"/>
    <n v="16085742"/>
    <n v="787482"/>
    <n v="1420764"/>
    <n v="633282"/>
    <n v="0"/>
    <n v="0"/>
    <n v="32"/>
    <n v="2"/>
    <s v="31_60"/>
    <s v="CO-AlmaMatter"/>
    <x v="2"/>
  </r>
  <r>
    <n v="1616495"/>
    <s v="JENNIFER JOHANNA ALVAREZ RODRIGUEZ"/>
    <s v="1037644023"/>
    <s v="Mercadeo Digital"/>
    <s v="yeka15@hotmail.es"/>
    <m/>
    <n v="573012991150"/>
    <d v="2025-10-01T17:00:00"/>
    <x v="1"/>
    <s v="Desconectados Preventivamente"/>
    <s v="En Mora"/>
    <n v="15236388"/>
    <n v="912106"/>
    <n v="1670012"/>
    <n v="757906"/>
    <n v="0"/>
    <n v="0"/>
    <n v="32"/>
    <n v="2"/>
    <s v="31_60"/>
    <m/>
    <x v="2"/>
  </r>
  <r>
    <n v="1616092"/>
    <s v="JESUS DAVID ROSADO MENDOZA"/>
    <s v="1065824847"/>
    <s v="Especialización En Gerencia De Proyectos"/>
    <s v="jesusdavidrosado22@gmail.com"/>
    <m/>
    <n v="573017933066"/>
    <d v="2025-10-01T17:00:00"/>
    <x v="2"/>
    <s v="Desconectados Preventivamente"/>
    <s v="En Mora"/>
    <n v="7702374"/>
    <n v="1378500"/>
    <n v="2602800"/>
    <n v="1224300"/>
    <n v="0"/>
    <n v="0"/>
    <n v="32"/>
    <n v="2"/>
    <s v="31_60"/>
    <s v="CO-AlmaMatter"/>
    <x v="2"/>
  </r>
  <r>
    <n v="1614537"/>
    <s v="BRIANDA BET-EL RODRIGUEZ FONTALVO"/>
    <s v="1047361620"/>
    <s v="Especialización En Gerencia De Seguridad Y Salud En El Trabajo"/>
    <s v="rodriguezbrianda605@gmail.com"/>
    <m/>
    <n v="573005364398"/>
    <d v="2025-10-01T17:00:00"/>
    <x v="2"/>
    <s v="Desconectados Preventivamente"/>
    <s v="En Mora"/>
    <n v="7701774"/>
    <n v="1378402"/>
    <n v="2602604"/>
    <n v="1224202"/>
    <n v="0"/>
    <n v="0"/>
    <n v="32"/>
    <n v="2"/>
    <s v="31_60"/>
    <s v="CO-AlmaMatter"/>
    <x v="2"/>
  </r>
  <r>
    <n v="1614444"/>
    <s v="DEBORA JAEL RODRIGUEZ FONTALVO"/>
    <s v="1047363111"/>
    <s v="Especialización en Innovación Educativa en Docencia Universitaria"/>
    <s v="rdejaelito@gmail.com"/>
    <m/>
    <n v="573174674664"/>
    <d v="2025-10-01T17:00:00"/>
    <x v="2"/>
    <s v="Desconectados Preventivamente"/>
    <s v="En Mora"/>
    <n v="7702044"/>
    <n v="1381323"/>
    <n v="2602692"/>
    <n v="1221369"/>
    <n v="0"/>
    <n v="0"/>
    <n v="32"/>
    <n v="2"/>
    <s v="31_60"/>
    <s v="CO-AlmaMatter"/>
    <x v="2"/>
  </r>
  <r>
    <n v="1612791"/>
    <s v="CESAR RICARDO ORTEGA SANTIAGO"/>
    <s v="1042357621"/>
    <s v="Especialización en Gerencia de la Calidad y Auditoría en Salud"/>
    <s v="cesarricardo9908@gmail.com"/>
    <m/>
    <n v="573022153677"/>
    <d v="2025-10-01T17:00:00"/>
    <x v="2"/>
    <s v="Desconectados Preventivamente"/>
    <s v="En Mora"/>
    <n v="7702044"/>
    <n v="1378446"/>
    <n v="2602692"/>
    <n v="1224246"/>
    <n v="0"/>
    <n v="0"/>
    <n v="32"/>
    <n v="2"/>
    <s v="31_60"/>
    <s v="CO-AlmaMatter"/>
    <x v="2"/>
  </r>
  <r>
    <n v="1612749"/>
    <s v="ERITH DE JESUS FONSECA FONTALVO"/>
    <s v="1048065874"/>
    <s v="Contaduría Pública"/>
    <s v="efonsef@gmail.com"/>
    <m/>
    <n v="573023657502"/>
    <d v="2025-10-01T17:00:00"/>
    <x v="1"/>
    <s v="Cursando Formación"/>
    <s v="En Mora"/>
    <n v="16087032"/>
    <n v="787534"/>
    <n v="1420868"/>
    <n v="633334"/>
    <n v="0"/>
    <n v="0"/>
    <n v="32"/>
    <n v="2"/>
    <s v="31_60"/>
    <s v="CO-AlmaMatter"/>
    <x v="2"/>
  </r>
  <r>
    <n v="1610776"/>
    <s v="MARIA MONICA SAEZ ENSUNCHO"/>
    <s v="1063307303"/>
    <s v="Especialización en Gerencia de la Calidad y Auditoría en Salud"/>
    <s v="marimoni.saenz@gmail.com"/>
    <m/>
    <n v="573152129036"/>
    <d v="2025-10-01T17:00:00"/>
    <x v="2"/>
    <s v="Cursando Formación"/>
    <s v="En Mora"/>
    <n v="9367008"/>
    <n v="1648500"/>
    <n v="3142800"/>
    <n v="1494300"/>
    <n v="0"/>
    <n v="0"/>
    <n v="32"/>
    <n v="2"/>
    <s v="31_60"/>
    <m/>
    <x v="2"/>
  </r>
  <r>
    <n v="1610388"/>
    <s v="WILLIAM ALEXEI JIMENEZ MERCADO"/>
    <s v="72099819"/>
    <s v="Especialización En Gerencia De Proyectos"/>
    <s v="wilalexei@hotmail.com"/>
    <n v="573012437148"/>
    <n v="573012437148"/>
    <d v="2025-10-01T17:00:00"/>
    <x v="2"/>
    <s v="Desconectados Preventivamente"/>
    <s v="En Mora"/>
    <n v="7702374"/>
    <n v="1378500"/>
    <n v="2602800"/>
    <n v="1224300"/>
    <n v="0"/>
    <n v="0"/>
    <n v="32"/>
    <n v="2"/>
    <s v="31_60"/>
    <s v="CO-AlmaMatter"/>
    <x v="2"/>
  </r>
  <r>
    <n v="1609518"/>
    <s v="NANCY MILENA ROMERO ALCAZAR"/>
    <s v="1001830021"/>
    <s v="Especialización en Desarrollo Integral de la Infancia y la Adolescencia"/>
    <s v="nanmileromero@gmail.com"/>
    <m/>
    <n v="573106372759"/>
    <d v="2025-10-01T17:00:00"/>
    <x v="2"/>
    <s v="Desconectados Preventivamente"/>
    <s v="En Mora"/>
    <n v="7702374"/>
    <n v="1378500"/>
    <n v="2602800"/>
    <n v="1224300"/>
    <n v="0"/>
    <n v="0"/>
    <n v="32"/>
    <n v="2"/>
    <s v="31_60"/>
    <s v="CO-AlmaMatter"/>
    <x v="2"/>
  </r>
  <r>
    <n v="1609487"/>
    <s v="LAURA CAMILA CHAVEZ SALAZAR"/>
    <s v="1004521279"/>
    <s v="Especialización en Derecho Administrativo"/>
    <s v="camilachavez057s@gmail.com"/>
    <m/>
    <n v="573152188858"/>
    <d v="2025-10-01T17:00:00"/>
    <x v="2"/>
    <s v="Desconectados Preventivamente"/>
    <s v="En Mora"/>
    <n v="8324386"/>
    <n v="1285742"/>
    <n v="2417284"/>
    <n v="1131542"/>
    <n v="0"/>
    <n v="0"/>
    <n v="32"/>
    <n v="2"/>
    <s v="31_60"/>
    <m/>
    <x v="2"/>
  </r>
  <r>
    <n v="1609294"/>
    <s v="SARIT YULIETH MARTINEZ CHARRIS"/>
    <s v="44206056"/>
    <s v="Especialización en Gerencia de la Calidad y Auditoría en Salud"/>
    <s v="saritmartinez2@gmail.com"/>
    <n v="573004417693"/>
    <n v="573004417693"/>
    <d v="2025-10-01T17:00:00"/>
    <x v="2"/>
    <s v="Desconectados Preventivamente"/>
    <s v="En Mora"/>
    <n v="7702374"/>
    <n v="1378500"/>
    <n v="2602800"/>
    <n v="1224300"/>
    <n v="0"/>
    <n v="0"/>
    <n v="32"/>
    <n v="2"/>
    <s v="31_60"/>
    <s v="CO-AlmaMatter"/>
    <x v="2"/>
  </r>
  <r>
    <n v="1607744"/>
    <s v="WILMER EDILSON MORENO MERCHAN"/>
    <s v="79919142"/>
    <s v="Administración Y Direccion De Empresas"/>
    <s v="wilmer-0533@hotmail.com"/>
    <m/>
    <n v="573015535598"/>
    <d v="2025-10-01T17:00:00"/>
    <x v="1"/>
    <s v="Desconectados Preventivamente"/>
    <s v="En Mora"/>
    <n v="8069100"/>
    <n v="967600"/>
    <n v="1781000"/>
    <n v="813400"/>
    <n v="0"/>
    <n v="0"/>
    <n v="32"/>
    <n v="2"/>
    <s v="31_60"/>
    <m/>
    <x v="2"/>
  </r>
  <r>
    <n v="1607430"/>
    <s v="ORIANA ANTONIA OROBIO DE LA CRUZ"/>
    <s v="1144026508"/>
    <s v="Especialización En Gerencia De Seguridad Y Salud En El Trabajo"/>
    <s v="Orobio7@hotmail.com"/>
    <m/>
    <n v="573012612826"/>
    <d v="2025-10-01T17:00:00"/>
    <x v="2"/>
    <s v="Desconectados Preventivamente"/>
    <s v="En Mora"/>
    <n v="8729922"/>
    <n v="1545166"/>
    <n v="2936132"/>
    <n v="1390966"/>
    <n v="0"/>
    <n v="0"/>
    <n v="32"/>
    <n v="2"/>
    <s v="31_60"/>
    <m/>
    <x v="2"/>
  </r>
  <r>
    <n v="1606442"/>
    <s v="LORENA SOTOMONTE SUAREZ"/>
    <s v="1007771954"/>
    <s v="Administración Y Direccion De Empresas"/>
    <s v="lorenasotomonte@gmail.com"/>
    <n v="573138917110"/>
    <n v="573106100029"/>
    <d v="2025-10-01T17:00:00"/>
    <x v="1"/>
    <s v="Desconectados Preventivamente"/>
    <s v="En Mora"/>
    <n v="8069100"/>
    <n v="967600"/>
    <n v="1781000"/>
    <n v="813400"/>
    <n v="0"/>
    <n v="0"/>
    <n v="32"/>
    <n v="2"/>
    <s v="31_60"/>
    <m/>
    <x v="2"/>
  </r>
  <r>
    <n v="1606012"/>
    <s v="ANGIE VIVIANA MARIN ESQUIVEL"/>
    <s v="1010209413"/>
    <s v="Especialización en Gerencia de la Calidad y Auditoría en Salud"/>
    <s v="a.v.m1993@hotmail.com"/>
    <m/>
    <n v="573108078085"/>
    <d v="2025-10-01T17:00:00"/>
    <x v="2"/>
    <s v="Desconectados Preventivamente"/>
    <s v="En Mora"/>
    <n v="8762768"/>
    <n v="1346456"/>
    <n v="2538712"/>
    <n v="1192256"/>
    <n v="0"/>
    <n v="0"/>
    <n v="32"/>
    <n v="2"/>
    <s v="31_60"/>
    <m/>
    <x v="2"/>
  </r>
  <r>
    <n v="1605823"/>
    <s v="RUBIO ORLEY GOMEZ GOMEZ"/>
    <s v="13040324"/>
    <s v="Especialización en Derecho Administrativo"/>
    <s v="dargomez@hotmail.es"/>
    <n v="573152414851"/>
    <n v="573218526979"/>
    <d v="2025-10-01T17:00:00"/>
    <x v="2"/>
    <s v="Cursando Formación"/>
    <s v="En Mora"/>
    <n v="8293224"/>
    <n v="1474334"/>
    <n v="2794468"/>
    <n v="1320134"/>
    <n v="0"/>
    <n v="0"/>
    <n v="32"/>
    <n v="2"/>
    <s v="31_60"/>
    <m/>
    <x v="2"/>
  </r>
  <r>
    <n v="1605726"/>
    <s v="GERMAN HERLINTO VELASQUEZ DIAZ"/>
    <s v="98395507"/>
    <s v="Especialización En Sistemas Integrados De Gestión"/>
    <s v="gevedi21@hotmail.com"/>
    <m/>
    <n v="573136793567"/>
    <d v="2025-10-01T17:00:00"/>
    <x v="2"/>
    <s v="Cursando Formación"/>
    <s v="En Mora"/>
    <n v="9304310"/>
    <n v="1951829"/>
    <n v="2688716"/>
    <n v="736887"/>
    <n v="0"/>
    <n v="0"/>
    <n v="32"/>
    <n v="2"/>
    <s v="31_60"/>
    <m/>
    <x v="2"/>
  </r>
  <r>
    <n v="1605299"/>
    <s v="YULIANA PAEZ LOPEZ"/>
    <s v="1193442389"/>
    <s v="Especialización En Gerencia Pública"/>
    <s v="yulianap.arquitecta@gmail.com"/>
    <n v="573003056780"/>
    <n v="573003056780"/>
    <d v="2025-10-01T17:00:00"/>
    <x v="2"/>
    <s v="Desconectados Preventivamente"/>
    <s v="En Mora"/>
    <n v="7702374"/>
    <n v="1378500"/>
    <n v="2602800"/>
    <n v="1224300"/>
    <n v="0"/>
    <n v="0"/>
    <n v="32"/>
    <n v="2"/>
    <s v="31_60"/>
    <s v="CO-CSU-Generica"/>
    <x v="2"/>
  </r>
  <r>
    <n v="1604831"/>
    <s v="YOHEINYS HERNANDEZ ARIAS"/>
    <s v="1065641795"/>
    <s v="Especialización en Desarrollo Integral de la Infancia y la Adolescencia"/>
    <s v="yoheinysh@gmail.com"/>
    <m/>
    <n v="573005071650"/>
    <d v="2025-10-01T17:00:00"/>
    <x v="2"/>
    <s v="Cursando Formación"/>
    <s v="En Mora"/>
    <n v="8775142"/>
    <n v="1348170"/>
    <n v="2542140"/>
    <n v="1193970"/>
    <n v="0"/>
    <n v="0"/>
    <n v="32"/>
    <n v="2"/>
    <s v="31_60"/>
    <m/>
    <x v="2"/>
  </r>
  <r>
    <n v="1604666"/>
    <s v="IVAN ALBERTO BOLIVAR BENAVIDES"/>
    <s v="73200552"/>
    <s v="Especialización en Contratación Estatal"/>
    <s v="ivanbolivarbenavides@gmail.com"/>
    <m/>
    <n v="573012077296"/>
    <d v="2025-10-01T17:00:00"/>
    <x v="2"/>
    <s v="Cursando Formación"/>
    <s v="En Mora"/>
    <n v="7702374"/>
    <n v="1378500"/>
    <n v="2602800"/>
    <n v="1224300"/>
    <n v="0"/>
    <n v="0"/>
    <n v="32"/>
    <n v="2"/>
    <s v="31_60"/>
    <s v="CORRETAJE-Carlos_José Romero"/>
    <x v="2"/>
  </r>
  <r>
    <n v="1604428"/>
    <s v="EXTERLIN CASTRO RODRIGUEZ"/>
    <s v="1077454739"/>
    <s v="Especialización en Derecho Administrativo"/>
    <s v="eltito1993@gmail.com"/>
    <m/>
    <n v="573116347126"/>
    <d v="2025-10-01T17:00:00"/>
    <x v="2"/>
    <s v="Desconectados Preventivamente"/>
    <s v="En Mora"/>
    <n v="9367008"/>
    <n v="1648500"/>
    <n v="3142800"/>
    <n v="1494300"/>
    <n v="0"/>
    <n v="0"/>
    <n v="32"/>
    <n v="2"/>
    <s v="31_60"/>
    <m/>
    <x v="2"/>
  </r>
  <r>
    <n v="1604179"/>
    <s v="NOHORA MAYERLY PALMA HERRERA"/>
    <s v="1122342499"/>
    <s v="Especialización En Gerencia De Seguridad Y Salud En El Trabajo"/>
    <s v="mpalmah.25@gmail.com"/>
    <m/>
    <n v="573106071761"/>
    <d v="2025-10-01T17:00:00"/>
    <x v="2"/>
    <s v="Desconectados Preventivamente"/>
    <s v="En Mora"/>
    <n v="8729922"/>
    <n v="1554200"/>
    <n v="2936132"/>
    <n v="1381932"/>
    <n v="0"/>
    <n v="0"/>
    <n v="32"/>
    <n v="2"/>
    <s v="31_60"/>
    <m/>
    <x v="2"/>
  </r>
  <r>
    <n v="1604093"/>
    <s v="JAHDYRA CAMACHO ANDRADE"/>
    <s v="41108115"/>
    <s v="Especialización en Gerencia de la Calidad y Auditoría en Salud"/>
    <s v="yayi2478@gmail.com"/>
    <m/>
    <n v="573243109626"/>
    <d v="2025-10-01T17:00:00"/>
    <x v="2"/>
    <s v="Cursando Formación"/>
    <s v="En Mora"/>
    <n v="7702374"/>
    <n v="1383400"/>
    <n v="2602800"/>
    <n v="1219400"/>
    <n v="0"/>
    <n v="0"/>
    <n v="32"/>
    <n v="2"/>
    <s v="31_60"/>
    <s v="CO-Inesup"/>
    <x v="2"/>
  </r>
  <r>
    <n v="1603492"/>
    <s v="ANDRES CAMILO ROMERO RODRIGUEZ"/>
    <s v="1094279053"/>
    <s v="Especialización en Desarrollo de Software"/>
    <s v="andrescamiloro26@gmail.com"/>
    <m/>
    <n v="573213107225"/>
    <d v="2025-10-01T17:00:00"/>
    <x v="2"/>
    <s v="Desconectados Preventivamente"/>
    <s v="En Mora"/>
    <n v="9872660"/>
    <n v="1499186"/>
    <n v="2846144"/>
    <n v="1346958"/>
    <n v="0"/>
    <n v="0"/>
    <n v="32"/>
    <n v="2"/>
    <s v="31_60"/>
    <m/>
    <x v="2"/>
  </r>
  <r>
    <n v="1602740"/>
    <s v="FREDDY ALFONSO VIVAS RIOS"/>
    <s v="1022437066"/>
    <s v="Especialización en Gerencia de la Calidad y Auditoría en Salud"/>
    <s v="Vvivasfred@gmail.com"/>
    <m/>
    <n v="573053977072"/>
    <d v="2025-10-01T17:00:00"/>
    <x v="2"/>
    <s v="Desconectados Preventivamente"/>
    <s v="En Mora"/>
    <n v="7702374"/>
    <n v="1380200"/>
    <n v="2602800"/>
    <n v="1222600"/>
    <n v="0"/>
    <n v="0"/>
    <n v="32"/>
    <n v="2"/>
    <s v="31_60"/>
    <s v="CO-FUNCOOL"/>
    <x v="2"/>
  </r>
  <r>
    <n v="1602663"/>
    <s v="ROSAICELA TORRES RIVERA"/>
    <s v="1052095466"/>
    <s v="Especialización en Gerencia de la Calidad y Auditoría en Salud"/>
    <s v="ROSAICELATORRES@OUTLOOK.COM"/>
    <m/>
    <n v="573126120656"/>
    <d v="2025-10-01T17:00:00"/>
    <x v="2"/>
    <s v="Desconectados Preventivamente"/>
    <s v="En Mora"/>
    <n v="7702374"/>
    <n v="1378350"/>
    <n v="2602800"/>
    <n v="1224450"/>
    <n v="0"/>
    <n v="0"/>
    <n v="32"/>
    <n v="2"/>
    <s v="31_60"/>
    <m/>
    <x v="2"/>
  </r>
  <r>
    <n v="1602285"/>
    <s v="CARMEN MERCEDES CORDOBA CORODBA"/>
    <s v="43673267"/>
    <s v="Especialización En Gerencia Del Talento Humano"/>
    <s v="camecoco@hotmail.com"/>
    <m/>
    <n v="573146475852"/>
    <d v="2025-10-01T17:00:00"/>
    <x v="2"/>
    <s v="Desconectados Preventivamente"/>
    <s v="En Mora"/>
    <n v="9304296"/>
    <n v="1421456"/>
    <n v="2688712"/>
    <n v="1267256"/>
    <n v="0"/>
    <n v="0"/>
    <n v="32"/>
    <n v="2"/>
    <s v="31_60"/>
    <m/>
    <x v="2"/>
  </r>
  <r>
    <n v="1601610"/>
    <s v="JHONNATAN SMITH PEREZ GARCIA"/>
    <s v="1120742831"/>
    <s v="Diplomado En Marketing Digital"/>
    <s v="iankalsmith16@gmail.com"/>
    <n v="573337106547"/>
    <n v="573203630286"/>
    <d v="2025-10-01T17:00:00"/>
    <x v="0"/>
    <s v="Alumno Cursando Opción de Grado"/>
    <s v="En Mora"/>
    <n v="1728793"/>
    <n v="743815"/>
    <n v="1728793"/>
    <n v="984978"/>
    <n v="0"/>
    <n v="0"/>
    <n v="32"/>
    <n v="2"/>
    <s v="31_60"/>
    <m/>
    <x v="2"/>
  </r>
  <r>
    <n v="1600739"/>
    <s v="PITERSON RAFAEL BELTRAN VELEZ"/>
    <s v="1007023570"/>
    <s v="Derecho"/>
    <s v="licetmildrey@gmail.com"/>
    <m/>
    <n v="573504510782"/>
    <d v="2025-10-01T17:00:00"/>
    <x v="1"/>
    <s v="Desconectados Preventivamente"/>
    <s v="En Mora"/>
    <n v="24727650"/>
    <n v="888112"/>
    <n v="1622024"/>
    <n v="733912"/>
    <n v="0"/>
    <n v="0"/>
    <n v="32"/>
    <n v="2"/>
    <s v="31_60"/>
    <m/>
    <x v="2"/>
  </r>
  <r>
    <n v="1600729"/>
    <s v="LEONEL ADRIAN FLORIDO SANABRIA"/>
    <s v="1069727960"/>
    <s v="Ingeniería Industrial"/>
    <s v="leonelflorido2000@hotmail.com"/>
    <n v="573019531049"/>
    <n v="573169996221"/>
    <d v="2025-10-01T17:00:00"/>
    <x v="1"/>
    <s v="Cursando Formación"/>
    <s v="En Mora"/>
    <n v="24424260"/>
    <n v="878476"/>
    <n v="1602752"/>
    <n v="724276"/>
    <n v="0"/>
    <n v="0"/>
    <n v="32"/>
    <n v="2"/>
    <s v="31_60"/>
    <m/>
    <x v="2"/>
  </r>
  <r>
    <n v="1600712"/>
    <s v="MANUELA JIMENEZ CORREA"/>
    <s v="1035417440"/>
    <s v="Especialización En Marketing Digital"/>
    <s v="manuelita184@gmail.com"/>
    <m/>
    <n v="573017621042"/>
    <d v="2025-10-01T17:00:00"/>
    <x v="2"/>
    <s v="Desconectados Preventivamente"/>
    <s v="En Mora"/>
    <n v="9269388"/>
    <n v="1632800"/>
    <n v="3111132"/>
    <n v="1478332"/>
    <n v="0"/>
    <n v="0"/>
    <n v="32"/>
    <n v="2"/>
    <s v="31_60"/>
    <m/>
    <x v="2"/>
  </r>
  <r>
    <n v="1600690"/>
    <s v="PAOLA AMERICA PRECIADO BENAVIDES"/>
    <s v="59677609"/>
    <s v="Especialización en Contratación Estatal"/>
    <s v="Andrea051995@hotmail.com"/>
    <n v="573148738530"/>
    <n v="573148738530"/>
    <d v="2025-10-01T17:00:00"/>
    <x v="2"/>
    <s v="Cursando Formación"/>
    <s v="En Mora"/>
    <n v="8293224"/>
    <n v="1474334"/>
    <n v="2794468"/>
    <n v="1320134"/>
    <n v="0"/>
    <n v="0"/>
    <n v="32"/>
    <n v="2"/>
    <s v="31_60"/>
    <m/>
    <x v="2"/>
  </r>
  <r>
    <n v="1599554"/>
    <s v="LAURA VANESA VERA MONTEALEGRE"/>
    <s v="1000289018"/>
    <s v="Especialización En Marketing Digital"/>
    <s v="lauraver2120@gmail.com"/>
    <m/>
    <n v="573134890354"/>
    <d v="2025-10-01T17:00:00"/>
    <x v="2"/>
    <s v="Desconectados Preventivamente"/>
    <s v="En Mora"/>
    <n v="9304296"/>
    <n v="1421456"/>
    <n v="2688712"/>
    <n v="1267256"/>
    <n v="0"/>
    <n v="0"/>
    <n v="32"/>
    <n v="2"/>
    <s v="31_60"/>
    <m/>
    <x v="2"/>
  </r>
  <r>
    <n v="1599478"/>
    <s v="SALOMON RAFAEL MULFORD SANTOYA"/>
    <s v="1049583014"/>
    <s v="Derecho"/>
    <s v="mulfordsalomon@gmail.com"/>
    <m/>
    <n v="573013797325"/>
    <d v="2025-10-01T17:00:00"/>
    <x v="1"/>
    <s v="Desconectados Preventivamente"/>
    <s v="En Mora"/>
    <n v="20096412"/>
    <n v="787534"/>
    <n v="1420868"/>
    <n v="633334"/>
    <n v="0"/>
    <n v="0"/>
    <n v="32"/>
    <n v="2"/>
    <s v="31_60"/>
    <m/>
    <x v="2"/>
  </r>
  <r>
    <n v="1597401"/>
    <s v="HAYDY CAROLA LOPEZ URUEÑA"/>
    <s v="39676131"/>
    <s v="Administración Y Direccion De Empresas"/>
    <s v="Cl7985195@gmail.com"/>
    <n v="573185383760"/>
    <n v="573138627550"/>
    <d v="2025-10-01T17:00:00"/>
    <x v="1"/>
    <s v="Desconectados Preventivamente"/>
    <s v="En Mora"/>
    <n v="21103164"/>
    <n v="941656"/>
    <n v="1729112"/>
    <n v="787456"/>
    <n v="0"/>
    <n v="0"/>
    <n v="32"/>
    <n v="2"/>
    <s v="31_60"/>
    <m/>
    <x v="2"/>
  </r>
  <r>
    <n v="1596823"/>
    <s v="YESENIA  MARIA DE AGUAS MONTES"/>
    <s v="1140835119"/>
    <s v="Especialización en Gerencia y Auditoría Tributaria"/>
    <s v="Deaguasyesenia@gmail.com"/>
    <m/>
    <n v="573008662042"/>
    <d v="2025-10-01T17:00:00"/>
    <x v="2"/>
    <s v="Desconectados Preventivamente"/>
    <s v="En Mora"/>
    <n v="9269388"/>
    <n v="1632666"/>
    <n v="3111132"/>
    <n v="1478466"/>
    <n v="0"/>
    <n v="0"/>
    <n v="32"/>
    <n v="2"/>
    <s v="31_60"/>
    <m/>
    <x v="2"/>
  </r>
  <r>
    <n v="1596584"/>
    <s v="GREY BARROS DE LA ROSA"/>
    <s v="37581461"/>
    <s v="Diplomado En Gerencia De Sistemas Integrados HSEQ"/>
    <s v="greysbarros_0107@hotmail.com"/>
    <m/>
    <n v="573011333064"/>
    <d v="2025-10-01T17:00:00"/>
    <x v="0"/>
    <s v="Alumno Cursando Opción de Grado"/>
    <s v="En Mora"/>
    <n v="2082409"/>
    <n v="860803"/>
    <n v="2082409"/>
    <n v="1221606"/>
    <n v="0"/>
    <n v="0"/>
    <n v="32"/>
    <n v="2"/>
    <s v="31_60"/>
    <m/>
    <x v="2"/>
  </r>
  <r>
    <n v="1596285"/>
    <s v="JESSICA GUSTIN HERNANDEZ"/>
    <s v="1022406240"/>
    <s v="Especialización en Comunicación Estratégica"/>
    <s v="jessgh1995@hotmail.com"/>
    <m/>
    <n v="573144384703"/>
    <d v="2025-10-01T17:00:00"/>
    <x v="2"/>
    <s v="Desconectados Preventivamente"/>
    <s v="En Mora"/>
    <n v="10438936"/>
    <n v="1578600"/>
    <n v="3003000"/>
    <n v="1424400"/>
    <n v="0"/>
    <n v="0"/>
    <n v="32"/>
    <n v="2"/>
    <s v="31_60"/>
    <m/>
    <x v="2"/>
  </r>
  <r>
    <n v="1595839"/>
    <s v="JUANA INES ROMERO RODRIGUEZ"/>
    <s v="1063174824"/>
    <s v="Contaduría Pública"/>
    <s v="juanitaromeroro24@gmail.com"/>
    <m/>
    <n v="573118348950"/>
    <d v="2025-10-01T17:00:00"/>
    <x v="1"/>
    <s v="Desconectados Preventivamente"/>
    <s v="En Mora"/>
    <n v="16281150"/>
    <n v="967600"/>
    <n v="1781000"/>
    <n v="813400"/>
    <n v="0"/>
    <n v="0"/>
    <n v="32"/>
    <n v="2"/>
    <s v="31_60"/>
    <m/>
    <x v="2"/>
  </r>
  <r>
    <n v="1593945"/>
    <s v="JAIRO JULIO CABAL CHAVES"/>
    <s v="1123201605"/>
    <s v="Especialización en Innovación Educativa en Docencia Universitaria"/>
    <s v="jjcabalc@gmail.com"/>
    <m/>
    <n v="573142206421"/>
    <d v="2025-10-01T17:00:00"/>
    <x v="2"/>
    <s v="Desconectados Preventivamente"/>
    <s v="En Mora"/>
    <n v="7702374"/>
    <n v="1378500"/>
    <n v="2602800"/>
    <n v="1224300"/>
    <n v="0"/>
    <n v="0"/>
    <n v="32"/>
    <n v="2"/>
    <s v="31_60"/>
    <s v="CO-Inesup"/>
    <x v="2"/>
  </r>
  <r>
    <n v="1592808"/>
    <s v="JUAN FERNANDO COLLAZOS MOLINA"/>
    <s v="76297397"/>
    <s v="Especialización en Gerencia de la Calidad y Auditoría en Salud"/>
    <s v="juanfer05061978@gmail.com"/>
    <m/>
    <n v="573108252668"/>
    <d v="2025-10-01T17:00:00"/>
    <x v="2"/>
    <s v="Desconectados Preventivamente"/>
    <s v="En Mora"/>
    <n v="8210924"/>
    <n v="1274200"/>
    <n v="2385856"/>
    <n v="1111656"/>
    <n v="0"/>
    <n v="0"/>
    <n v="32"/>
    <n v="2"/>
    <s v="31_60"/>
    <m/>
    <x v="2"/>
  </r>
  <r>
    <n v="1592735"/>
    <s v="BRIGGITH CAROLINA GARAY QUINTERO"/>
    <s v="60448713"/>
    <s v="Especialización En Gerencia Del Talento Humano"/>
    <s v="briggithgaray2009@hotmail.com"/>
    <m/>
    <n v="573124880453"/>
    <d v="2025-10-01T17:00:00"/>
    <x v="2"/>
    <s v="Desconectados Preventivamente"/>
    <s v="En Mora"/>
    <n v="7702374"/>
    <n v="1378500"/>
    <n v="2602800"/>
    <n v="1224300"/>
    <n v="0"/>
    <n v="0"/>
    <n v="32"/>
    <n v="2"/>
    <s v="31_60"/>
    <s v="CO-Inesup"/>
    <x v="2"/>
  </r>
  <r>
    <n v="1592558"/>
    <s v="ALEJANDRA ZAPATA SANCHEZ"/>
    <s v="1214744255"/>
    <s v="Mercadeo Digital"/>
    <s v="alejandra.zapata.s@outlook.com"/>
    <m/>
    <n v="573217961532"/>
    <d v="2025-10-01T17:00:00"/>
    <x v="1"/>
    <s v="Desconectados Preventivamente"/>
    <s v="En Mora"/>
    <n v="21755850"/>
    <n v="967600"/>
    <n v="1781000"/>
    <n v="813400"/>
    <n v="0"/>
    <n v="0"/>
    <n v="32"/>
    <n v="2"/>
    <s v="31_60"/>
    <m/>
    <x v="2"/>
  </r>
  <r>
    <n v="1592297"/>
    <s v="SARA GIRALDO MONCADA"/>
    <s v="1025885587"/>
    <s v="Negocios Internacionales"/>
    <s v="saragiraldomoncada@gmail.com"/>
    <m/>
    <n v="573137571525"/>
    <d v="2025-10-01T17:00:00"/>
    <x v="1"/>
    <s v="Desconectados Preventivamente"/>
    <s v="En Mora"/>
    <n v="19756158"/>
    <n v="887856"/>
    <n v="1622024"/>
    <n v="734168"/>
    <n v="0"/>
    <n v="0"/>
    <n v="32"/>
    <n v="2"/>
    <s v="31_60"/>
    <m/>
    <x v="2"/>
  </r>
  <r>
    <n v="1591855"/>
    <s v="ANA MILENA OLIVO CATILLO"/>
    <s v="30897877"/>
    <s v="Especialización en Derecho Laboral"/>
    <s v="annamile.2711@gmail.com"/>
    <m/>
    <n v="573207406570"/>
    <d v="2025-10-01T17:00:00"/>
    <x v="2"/>
    <s v="Desconectados Preventivamente"/>
    <s v="En Mora"/>
    <n v="9757482"/>
    <n v="1711834"/>
    <n v="3269468"/>
    <n v="1557634"/>
    <n v="0"/>
    <n v="0"/>
    <n v="32"/>
    <n v="2"/>
    <s v="31_60"/>
    <m/>
    <x v="2"/>
  </r>
  <r>
    <n v="1591658"/>
    <s v="RAFAEL OSCAR MULFORD LARIOS"/>
    <s v="73377261"/>
    <s v="Especialización En Gerencia Pública"/>
    <s v="mulfordlarios@gmail.com"/>
    <m/>
    <n v="573042601740"/>
    <d v="2025-10-01T17:00:00"/>
    <x v="2"/>
    <s v="Desconectados Preventivamente"/>
    <s v="En Mora"/>
    <n v="7702374"/>
    <n v="1378500"/>
    <n v="2602800"/>
    <n v="1224300"/>
    <n v="0"/>
    <n v="0"/>
    <n v="32"/>
    <n v="2"/>
    <s v="31_60"/>
    <s v="CO-Generica"/>
    <x v="2"/>
  </r>
  <r>
    <n v="1591621"/>
    <s v="MAURICIO ANDRES BETANCOURT ALVAREZ"/>
    <s v="1002259109"/>
    <s v="Especialización en Ciberseguridad"/>
    <s v="betancourtmauricio11@gmail.com"/>
    <m/>
    <n v="573024633249"/>
    <d v="2025-10-01T17:00:00"/>
    <x v="2"/>
    <s v="Desconectados Preventivamente"/>
    <s v="En Mora"/>
    <n v="7702374"/>
    <n v="1378500"/>
    <n v="2602800"/>
    <n v="1224300"/>
    <n v="0"/>
    <n v="0"/>
    <n v="32"/>
    <n v="2"/>
    <s v="31_60"/>
    <s v="CO-Generica"/>
    <x v="2"/>
  </r>
  <r>
    <n v="1591437"/>
    <s v="CANDELARIO DE JESUS CRUZATE SOTO"/>
    <s v="1143334690"/>
    <s v="Especialización en Contratación Estatal"/>
    <s v="candelariocruzate@gmail.com"/>
    <m/>
    <n v="573045821265"/>
    <d v="2025-10-01T17:00:00"/>
    <x v="2"/>
    <s v="Desconectados Preventivamente"/>
    <s v="En Mora"/>
    <n v="7702374"/>
    <n v="1378500"/>
    <n v="2602800"/>
    <n v="1224300"/>
    <n v="0"/>
    <n v="0"/>
    <n v="32"/>
    <n v="2"/>
    <s v="31_60"/>
    <s v="CO-Generica"/>
    <x v="2"/>
  </r>
  <r>
    <n v="1591398"/>
    <s v="ANDRES FELIPE DÍAZ OCHOA"/>
    <s v="1047460823"/>
    <s v="Especialización en Contratación Estatal"/>
    <s v="andresfdiaz8a@gmail.com"/>
    <m/>
    <n v="573043482711"/>
    <d v="2025-10-01T17:00:00"/>
    <x v="2"/>
    <s v="Cursando Formación"/>
    <s v="En Mora"/>
    <n v="7702374"/>
    <n v="1378500"/>
    <n v="2602800"/>
    <n v="1224300"/>
    <n v="0"/>
    <n v="0"/>
    <n v="32"/>
    <n v="2"/>
    <s v="31_60"/>
    <s v="CO-Generica"/>
    <x v="2"/>
  </r>
  <r>
    <n v="1591259"/>
    <s v="JULIANA RIVERA ORTIZ"/>
    <s v="1000883706"/>
    <s v="Contaduría Pública"/>
    <s v="julianariverao@outlook.es"/>
    <m/>
    <n v="34641820768"/>
    <d v="2025-10-01T17:00:00"/>
    <x v="1"/>
    <s v="Desconectados Preventivamente"/>
    <s v="En Mora"/>
    <n v="19756158"/>
    <n v="888112"/>
    <n v="1622024"/>
    <n v="733912"/>
    <n v="0"/>
    <n v="0"/>
    <n v="32"/>
    <n v="2"/>
    <s v="31_60"/>
    <m/>
    <x v="2"/>
  </r>
  <r>
    <n v="1591099"/>
    <s v="KEVIN MARTINEZ RUBIO"/>
    <s v="1006128583"/>
    <s v="Administración En Seguridad Y Salud En El Trabajo"/>
    <s v="kevinmatinez937@gmail.com"/>
    <m/>
    <n v="573108978287"/>
    <d v="2025-10-01T17:00:00"/>
    <x v="1"/>
    <s v="Desconectados Preventivamente"/>
    <s v="En Mora"/>
    <n v="22241904"/>
    <n v="888112"/>
    <n v="1622024"/>
    <n v="733912"/>
    <n v="0"/>
    <n v="0"/>
    <n v="32"/>
    <n v="2"/>
    <s v="31_60"/>
    <m/>
    <x v="2"/>
  </r>
  <r>
    <n v="1588865"/>
    <s v="ARGENIS PAOLA SERENO URRUTIA"/>
    <s v="1052572650"/>
    <s v="Especialización en Gerencia de la Calidad y Auditoría en Salud"/>
    <s v="arpaseur14@hotmail.com"/>
    <m/>
    <n v="573209163855"/>
    <d v="2025-10-01T17:00:00"/>
    <x v="2"/>
    <s v="Desconectados Preventivamente"/>
    <s v="En Mora"/>
    <n v="8729922"/>
    <n v="1545166"/>
    <n v="2936132"/>
    <n v="1390966"/>
    <n v="0"/>
    <n v="0"/>
    <n v="32"/>
    <n v="2"/>
    <s v="31_60"/>
    <m/>
    <x v="2"/>
  </r>
  <r>
    <n v="1587444"/>
    <s v="GABRIELA AGUDELO ZABALA"/>
    <s v="1107851715"/>
    <s v="Administración Y Direccion De Empresas"/>
    <s v="gabrielaagudelo2803@gmail.com"/>
    <n v="573113852314"/>
    <n v="573108603867"/>
    <d v="2025-10-01T17:00:00"/>
    <x v="1"/>
    <s v="Desconectados Preventivamente"/>
    <s v="En Mora"/>
    <n v="21755850"/>
    <n v="967600"/>
    <n v="1781000"/>
    <n v="813400"/>
    <n v="0"/>
    <n v="0"/>
    <n v="32"/>
    <n v="2"/>
    <s v="31_60"/>
    <m/>
    <x v="2"/>
  </r>
  <r>
    <n v="1584796"/>
    <s v="ANDRES FELIPE RIOS CUESTA"/>
    <s v="1067960882"/>
    <s v="Especialización En Gerencia Pública"/>
    <s v="felo.27@hotmail.com"/>
    <n v="573215306293"/>
    <n v="573215306293"/>
    <d v="2025-10-01T17:00:00"/>
    <x v="2"/>
    <s v="Desconectados Preventivamente"/>
    <s v="En Mora"/>
    <n v="7702374"/>
    <n v="1378500"/>
    <n v="2602800"/>
    <n v="1224300"/>
    <n v="0"/>
    <n v="0"/>
    <n v="32"/>
    <n v="2"/>
    <s v="31_60"/>
    <s v="CO-AlmaMatter"/>
    <x v="2"/>
  </r>
  <r>
    <n v="1583850"/>
    <s v="EYLEEN YESENIA GUTIERREZ MEDRANO"/>
    <s v="1045513348"/>
    <s v="Especialización En Gerencia Del Talento Humano"/>
    <s v="ygutierrez031@gmail.com"/>
    <m/>
    <n v="573218719810"/>
    <d v="2025-10-01T17:00:00"/>
    <x v="2"/>
    <s v="Desconectados Preventivamente"/>
    <s v="En Mora"/>
    <n v="7702374"/>
    <n v="1392200"/>
    <n v="2602800"/>
    <n v="1210600"/>
    <n v="0"/>
    <n v="0"/>
    <n v="32"/>
    <n v="2"/>
    <s v="31_60"/>
    <s v="CO-AlmaMatter"/>
    <x v="2"/>
  </r>
  <r>
    <n v="1583482"/>
    <s v="SANDRA  LILIANA USECHE OVIEDO"/>
    <s v="1075235761"/>
    <s v="Especialización en Gerencia de la Calidad y Auditoría en Salud"/>
    <s v="sandy_lili_21@hotmail.com"/>
    <m/>
    <n v="573163983866"/>
    <d v="2025-10-01T17:00:00"/>
    <x v="2"/>
    <s v="Desconectados Preventivamente"/>
    <s v="En Mora"/>
    <n v="8499740"/>
    <n v="1310028"/>
    <n v="2465856"/>
    <n v="1155828"/>
    <n v="0"/>
    <n v="0"/>
    <n v="32"/>
    <n v="2"/>
    <s v="31_60"/>
    <m/>
    <x v="2"/>
  </r>
  <r>
    <n v="1583436"/>
    <s v="YESICA POLA PULIDO FONSECA"/>
    <s v="1007559631"/>
    <s v="Administración En Seguridad Y Salud En El Trabajo"/>
    <s v="YESICAPAOLAPULIDOFONSECA@GMAIL.COM"/>
    <m/>
    <n v="573103887590"/>
    <d v="2025-10-01T17:00:00"/>
    <x v="1"/>
    <s v="Desconectados Preventivamente"/>
    <s v="En Mora"/>
    <n v="21755850"/>
    <n v="966200"/>
    <n v="1781000"/>
    <n v="814800"/>
    <n v="0"/>
    <n v="0"/>
    <n v="32"/>
    <n v="2"/>
    <s v="31_60"/>
    <m/>
    <x v="2"/>
  </r>
  <r>
    <n v="1582994"/>
    <s v="CRISTIAN DAVID LAITON GARCIA"/>
    <s v="1021392111"/>
    <s v="Mercadeo Digital"/>
    <s v="davidgaracia5@gmail.com"/>
    <m/>
    <n v="573214340574"/>
    <d v="2025-10-01T17:00:00"/>
    <x v="1"/>
    <s v="Desconectados Preventivamente"/>
    <s v="En Mora"/>
    <n v="21755850"/>
    <n v="967600"/>
    <n v="1781000"/>
    <n v="813400"/>
    <n v="0"/>
    <n v="0"/>
    <n v="32"/>
    <n v="2"/>
    <s v="31_60"/>
    <m/>
    <x v="2"/>
  </r>
  <r>
    <n v="1582271"/>
    <s v="KAREN VIVIANA YARA ZAQUE"/>
    <s v="1000178894"/>
    <s v="Especialización en Gerencia de la Calidad y Auditoría en Salud"/>
    <s v="vivianayara2210@gmail.com"/>
    <m/>
    <n v="573232201834"/>
    <d v="2025-10-01T17:00:00"/>
    <x v="2"/>
    <s v="Cursando Formación"/>
    <s v="En Mora"/>
    <n v="8324386"/>
    <n v="1285742"/>
    <n v="2417284"/>
    <n v="1131542"/>
    <n v="0"/>
    <n v="0"/>
    <n v="32"/>
    <n v="2"/>
    <s v="31_60"/>
    <m/>
    <x v="2"/>
  </r>
  <r>
    <n v="1581879"/>
    <s v="LUISA FERNANDA ANACONA CASTILLO"/>
    <s v="1234196327"/>
    <s v="Especialización en Gerencia de la Calidad y Auditoría en Salud"/>
    <s v="ana.castillo9912@gmail.com"/>
    <m/>
    <n v="573215865638"/>
    <d v="2025-10-01T17:00:00"/>
    <x v="2"/>
    <s v="Desconectados Preventivamente"/>
    <s v="En Mora"/>
    <n v="7702374"/>
    <n v="1378500"/>
    <n v="2602800"/>
    <n v="1224300"/>
    <n v="0"/>
    <n v="0"/>
    <n v="32"/>
    <n v="2"/>
    <s v="31_60"/>
    <s v="CO-Inesup"/>
    <x v="2"/>
  </r>
  <r>
    <n v="1581589"/>
    <s v="ADRIANA VARGAS MANTILLA"/>
    <s v="1000380938"/>
    <s v="Negocios Internacionales"/>
    <s v="adrimantilla26@gmail.com"/>
    <m/>
    <n v="573115357602"/>
    <d v="2025-10-01T17:00:00"/>
    <x v="1"/>
    <s v="Desconectados Preventivamente"/>
    <s v="En Mora"/>
    <n v="21103164"/>
    <n v="942600"/>
    <n v="1729112"/>
    <n v="786512"/>
    <n v="0"/>
    <n v="0"/>
    <n v="32"/>
    <n v="2"/>
    <s v="31_60"/>
    <m/>
    <x v="2"/>
  </r>
  <r>
    <n v="1581314"/>
    <s v="EDITH BRISVANNY RUDAS PANTOJA"/>
    <s v="1006955693"/>
    <s v="Especialización en Gerencia de la Calidad y Auditoría en Salud"/>
    <s v="brisvannyrp05@gmail.com"/>
    <m/>
    <n v="573147833391"/>
    <d v="2025-10-01T17:00:00"/>
    <x v="2"/>
    <s v="Desconectados Preventivamente"/>
    <s v="En Mora"/>
    <n v="7702374"/>
    <n v="1378500"/>
    <n v="2602800"/>
    <n v="1224300"/>
    <n v="0"/>
    <n v="0"/>
    <n v="32"/>
    <n v="2"/>
    <s v="31_60"/>
    <s v="CO-Inesup"/>
    <x v="2"/>
  </r>
  <r>
    <n v="1579899"/>
    <s v="NICOLLE ANDREA GARCÍA GONZÁLEZ"/>
    <s v="1043132928"/>
    <s v="Derecho"/>
    <s v="nicolleandreagarcia13@gmail.com"/>
    <m/>
    <n v="573025186820"/>
    <d v="2025-10-01T17:00:00"/>
    <x v="1"/>
    <s v="Desconectados Preventivamente"/>
    <s v="En Mora"/>
    <n v="25492416"/>
    <n v="913300"/>
    <n v="1670600"/>
    <n v="757300"/>
    <n v="0"/>
    <n v="0"/>
    <n v="32"/>
    <n v="2"/>
    <s v="31_60"/>
    <m/>
    <x v="2"/>
  </r>
  <r>
    <n v="1579491"/>
    <s v="ANDRES HERNAN GALINDO MENDOZA"/>
    <s v="80099449"/>
    <s v="Especialización En Gerencia Pública"/>
    <s v="ahgalindo0915@gmail.com"/>
    <m/>
    <n v="573027430300"/>
    <d v="2025-10-01T17:00:00"/>
    <x v="2"/>
    <s v="Cursando Formación"/>
    <s v="En Mora"/>
    <n v="8293224"/>
    <n v="1474334"/>
    <n v="2794468"/>
    <n v="1320134"/>
    <n v="0"/>
    <n v="0"/>
    <n v="32"/>
    <n v="2"/>
    <s v="31_60"/>
    <m/>
    <x v="2"/>
  </r>
  <r>
    <n v="1577759"/>
    <s v="NELVI MARITZA GALINDEZ MARTINEZ"/>
    <s v="41108581"/>
    <s v="Administración Y Direccion De Empresas"/>
    <s v="maritzagalindezm@hotmail.com"/>
    <m/>
    <n v="573117007621"/>
    <d v="2025-10-01T17:00:00"/>
    <x v="1"/>
    <s v="Desconectados Preventivamente"/>
    <s v="En Mora"/>
    <n v="10072962"/>
    <n v="787534"/>
    <n v="1420868"/>
    <n v="633334"/>
    <n v="0"/>
    <n v="0"/>
    <n v="32"/>
    <n v="2"/>
    <s v="31_60"/>
    <s v="CO-Inesup"/>
    <x v="2"/>
  </r>
  <r>
    <n v="1577608"/>
    <s v="OMAR NUÑEZ DIAZ"/>
    <s v="1064489589"/>
    <s v="Especialización En Gerencia De Seguridad Y Salud En El Trabajo"/>
    <s v="omarnu-ez@hotmail.com"/>
    <m/>
    <n v="573178816539"/>
    <d v="2025-10-01T17:00:00"/>
    <x v="2"/>
    <s v="Desconectados Preventivamente"/>
    <s v="En Mora"/>
    <n v="8324386"/>
    <n v="1285742"/>
    <n v="2417284"/>
    <n v="1131542"/>
    <n v="0"/>
    <n v="0"/>
    <n v="32"/>
    <n v="2"/>
    <s v="31_60"/>
    <m/>
    <x v="2"/>
  </r>
  <r>
    <n v="1577483"/>
    <s v="LUISA FERNANDA SALGADO QUINTANA"/>
    <s v="1133789720"/>
    <s v="Licenciatura en Educación Infantil"/>
    <s v="luisasalgado1720@gmail.com"/>
    <m/>
    <n v="573015583913"/>
    <d v="2025-10-01T17:00:00"/>
    <x v="1"/>
    <s v="Desconectados Preventivamente"/>
    <s v="En Mora"/>
    <n v="18091722"/>
    <n v="787534"/>
    <n v="1420868"/>
    <n v="633334"/>
    <n v="0"/>
    <n v="0"/>
    <n v="32"/>
    <n v="2"/>
    <s v="31_60"/>
    <s v="CO-AlmaMatter"/>
    <x v="2"/>
  </r>
  <r>
    <n v="1577229"/>
    <s v="CARLOS ALBERTO CASTELLAR VIDAL"/>
    <s v="1065562647"/>
    <s v="Especialización En Gerencia De Proyectos"/>
    <s v="caber711@gmail.com"/>
    <m/>
    <n v="573104283582"/>
    <d v="2025-10-01T17:00:00"/>
    <x v="2"/>
    <s v="Desconectados Preventivamente"/>
    <s v="En Mora"/>
    <n v="10785024"/>
    <n v="1878500"/>
    <n v="3602800"/>
    <n v="1724300"/>
    <n v="0"/>
    <n v="0"/>
    <n v="32"/>
    <n v="2"/>
    <s v="31_60"/>
    <m/>
    <x v="2"/>
  </r>
  <r>
    <n v="1572684"/>
    <s v="VIVIANA ANDREA DE LA COROMOTO VASQUEZ ZABALA"/>
    <s v="1020766839"/>
    <s v="Administración En Seguridad Y Salud En El Trabajo"/>
    <s v="viviana_102022@hotmail.com"/>
    <n v="573116113035"/>
    <n v="573116113035"/>
    <d v="2025-10-01T17:00:00"/>
    <x v="1"/>
    <s v="Desconectados Preventivamente"/>
    <s v="En Mora"/>
    <n v="24493200"/>
    <n v="967600"/>
    <n v="1781000"/>
    <n v="813400"/>
    <n v="0"/>
    <n v="0"/>
    <n v="32"/>
    <n v="2"/>
    <s v="31_60"/>
    <m/>
    <x v="2"/>
  </r>
  <r>
    <n v="1571931"/>
    <s v="JONNATHAN BLAKE SANCHEZ VARGAS"/>
    <s v="1130606628"/>
    <s v="Especialización en Comunicación Estratégica"/>
    <s v="blakeblade85@gmail.com"/>
    <n v="573014081357"/>
    <n v="573014081357"/>
    <d v="2025-10-01T17:00:00"/>
    <x v="2"/>
    <s v="Desconectados Preventivamente"/>
    <s v="En Mora"/>
    <n v="7702374"/>
    <n v="1378500"/>
    <n v="2602800"/>
    <n v="1224300"/>
    <n v="0"/>
    <n v="0"/>
    <n v="32"/>
    <n v="2"/>
    <s v="31_60"/>
    <s v="CO-FUNCOOL"/>
    <x v="2"/>
  </r>
  <r>
    <n v="1570691"/>
    <s v="JAIME ALEJANDRO FAJARDO GUTIERREZ"/>
    <s v="80216648"/>
    <s v="Administración En Seguridad Y Salud En El Trabajo"/>
    <s v="jaleart.design@gmail.com"/>
    <m/>
    <n v="573222154686"/>
    <d v="2025-10-01T17:00:00"/>
    <x v="1"/>
    <s v="Desconectados Preventivamente"/>
    <s v="En Mora"/>
    <n v="24007398"/>
    <n v="805666"/>
    <n v="1457132"/>
    <n v="651466"/>
    <n v="0"/>
    <n v="0"/>
    <n v="32"/>
    <n v="2"/>
    <s v="31_60"/>
    <m/>
    <x v="2"/>
  </r>
  <r>
    <n v="1570079"/>
    <s v="ORNELLA GRACE RIVERA OROZCO"/>
    <s v="1143324069"/>
    <s v="Especialización en Gerencia de la Calidad y Auditoría en Salud"/>
    <s v="ornerivera@hotmail.com"/>
    <m/>
    <n v="573182151646"/>
    <d v="2025-10-01T17:00:00"/>
    <x v="2"/>
    <s v="Desconectados Preventivamente"/>
    <s v="En Mora"/>
    <n v="8729922"/>
    <n v="1545166"/>
    <n v="2936132"/>
    <n v="1390966"/>
    <n v="0"/>
    <n v="0"/>
    <n v="32"/>
    <n v="2"/>
    <s v="31_60"/>
    <m/>
    <x v="2"/>
  </r>
  <r>
    <n v="1569166"/>
    <s v="LINA MARIA LEON MORENO"/>
    <s v="1065881129"/>
    <s v="Derecho"/>
    <s v="leonmorenolinamaria@gmail.com"/>
    <n v="573124711062"/>
    <n v="573125061723"/>
    <d v="2025-10-01T17:00:00"/>
    <x v="1"/>
    <s v="Desconectados Preventivamente"/>
    <s v="En Mora"/>
    <n v="27230550"/>
    <n v="967600"/>
    <n v="1781000"/>
    <n v="813400"/>
    <n v="0"/>
    <n v="0"/>
    <n v="32"/>
    <n v="2"/>
    <s v="31_60"/>
    <m/>
    <x v="2"/>
  </r>
  <r>
    <n v="1568337"/>
    <s v="JOHAN  ESTIBEN OLAYA MORA"/>
    <s v="1000218709"/>
    <s v="Especialización En Gerencia De Proyectos"/>
    <s v="estiven1olaya2@gmail.com"/>
    <m/>
    <n v="573214448088"/>
    <d v="2025-10-01T17:00:00"/>
    <x v="2"/>
    <s v="Cursando Formación"/>
    <s v="En Mora"/>
    <n v="10785024"/>
    <n v="1878500"/>
    <n v="3602800"/>
    <n v="1724300"/>
    <n v="0"/>
    <n v="0"/>
    <n v="32"/>
    <n v="2"/>
    <s v="31_60"/>
    <m/>
    <x v="2"/>
  </r>
  <r>
    <n v="1568103"/>
    <s v="CARMEN ELISA CANO CARREÑO"/>
    <s v="1090176109"/>
    <s v="Especialización en Derecho Laboral"/>
    <s v="carmencanoabogada@gmail.com"/>
    <n v="573123439333"/>
    <n v="573176778322"/>
    <d v="2025-10-01T17:00:00"/>
    <x v="2"/>
    <s v="Desconectados Preventivamente"/>
    <s v="En Mora"/>
    <n v="10438936"/>
    <n v="1578600"/>
    <n v="3003000"/>
    <n v="1424400"/>
    <n v="0"/>
    <n v="0"/>
    <n v="32"/>
    <n v="2"/>
    <s v="31_60"/>
    <m/>
    <x v="2"/>
  </r>
  <r>
    <n v="1565984"/>
    <s v="OSCAR ANDRES VILLA QUINCHIA"/>
    <s v="1013673575"/>
    <s v="Economía"/>
    <s v="andricar629@gmail.com"/>
    <m/>
    <n v="573175441523"/>
    <d v="2025-10-01T17:00:00"/>
    <x v="1"/>
    <s v="Desconectados Preventivamente"/>
    <s v="En Mora"/>
    <n v="19756158"/>
    <n v="888112"/>
    <n v="1622024"/>
    <n v="733912"/>
    <n v="0"/>
    <n v="0"/>
    <n v="32"/>
    <n v="2"/>
    <s v="31_60"/>
    <m/>
    <x v="2"/>
  </r>
  <r>
    <n v="1565350"/>
    <s v="ANTONIO JOSE MORALES TORRES"/>
    <s v="1065611954"/>
    <s v="Especialización en Gerencia de la Calidad y Auditoría en Salud"/>
    <s v="antomora89@hotmail.com"/>
    <m/>
    <n v="573004737780"/>
    <d v="2025-10-01T17:00:00"/>
    <x v="2"/>
    <s v="Desconectados Preventivamente"/>
    <s v="En Mora"/>
    <n v="8729922"/>
    <n v="1545166"/>
    <n v="2936132"/>
    <n v="1390966"/>
    <n v="0"/>
    <n v="0"/>
    <n v="32"/>
    <n v="2"/>
    <s v="31_60"/>
    <m/>
    <x v="2"/>
  </r>
  <r>
    <n v="1564994"/>
    <s v="LIZETH PAOLA OBANDO LARA"/>
    <s v="1087194037"/>
    <s v="Especialización en Gerencia de la Calidad y Auditoría en Salud"/>
    <s v="lpobando@hotmail.com"/>
    <m/>
    <n v="573015735157"/>
    <d v="2025-10-01T17:00:00"/>
    <x v="2"/>
    <s v="Desconectados Preventivamente"/>
    <s v="En Mora"/>
    <n v="9372150"/>
    <n v="1649334"/>
    <n v="3144468"/>
    <n v="1495134"/>
    <n v="0"/>
    <n v="0"/>
    <n v="32"/>
    <n v="2"/>
    <s v="31_60"/>
    <m/>
    <x v="2"/>
  </r>
  <r>
    <n v="1562649"/>
    <s v="ALEXA FABIANA SUAREZ USSA"/>
    <s v="1095301590"/>
    <s v="Mercadeo Digital"/>
    <s v="aleussa30@gmail.com"/>
    <m/>
    <n v="573189612703"/>
    <d v="2025-10-01T17:00:00"/>
    <x v="1"/>
    <s v="Cursando Formación"/>
    <s v="En Mora"/>
    <n v="21552500"/>
    <n v="764250"/>
    <n v="1577650"/>
    <n v="813400"/>
    <n v="0"/>
    <n v="0"/>
    <n v="32"/>
    <n v="2"/>
    <s v="31_60"/>
    <m/>
    <x v="2"/>
  </r>
  <r>
    <n v="1562268"/>
    <s v="LAURA ROJAS IMBAGO"/>
    <s v="1006344419"/>
    <s v="Especialización en Desarrollo Integral de la Infancia y la Adolescencia"/>
    <s v="lauraroim18@gmail.com"/>
    <m/>
    <n v="573182284490"/>
    <d v="2025-10-01T17:00:00"/>
    <x v="2"/>
    <s v="Desconectados Preventivamente"/>
    <s v="En Mora"/>
    <n v="9407442"/>
    <n v="1435742"/>
    <n v="2717284"/>
    <n v="1281542"/>
    <n v="0"/>
    <n v="0"/>
    <n v="32"/>
    <n v="2"/>
    <s v="31_60"/>
    <m/>
    <x v="2"/>
  </r>
  <r>
    <n v="1560072"/>
    <s v="MARIA ALEJANDRA GUZMAN MONTES"/>
    <s v="1066741273"/>
    <s v="Especialización En Gerencia Pública"/>
    <s v="alejandrademieles@gmail.com"/>
    <n v="576018105960"/>
    <n v="573135819362"/>
    <d v="2025-10-01T17:00:00"/>
    <x v="2"/>
    <s v="Desconectados Preventivamente"/>
    <s v="En Mora"/>
    <n v="8380004"/>
    <n v="1154167"/>
    <n v="2479166"/>
    <n v="1324999"/>
    <n v="0"/>
    <n v="0"/>
    <n v="32"/>
    <n v="2"/>
    <s v="31_60"/>
    <m/>
    <x v="2"/>
  </r>
  <r>
    <n v="1558134"/>
    <s v="ANDRES MAURICIO MUÑOZ TASCON"/>
    <s v="1073509785"/>
    <s v="Especialización En Gerencia Financiera"/>
    <s v="andymauro16@hotmail.com"/>
    <n v="573207450876"/>
    <n v="573207450876"/>
    <d v="2025-10-01T17:00:00"/>
    <x v="2"/>
    <s v="Desconectados Preventivamente"/>
    <s v="En Mora"/>
    <n v="9794254"/>
    <n v="1489314"/>
    <n v="2824428"/>
    <n v="1335114"/>
    <n v="0"/>
    <n v="0"/>
    <n v="32"/>
    <n v="2"/>
    <s v="31_60"/>
    <m/>
    <x v="2"/>
  </r>
  <r>
    <n v="1556329"/>
    <s v="JHON ARMANDO RIVERA MOSQUERA"/>
    <s v="1046527593"/>
    <s v="Negocios Internacionales"/>
    <s v="jhonarmando077@gmail.com"/>
    <n v="573217630473"/>
    <n v="573217630473"/>
    <d v="2025-10-01T17:00:00"/>
    <x v="1"/>
    <s v="Desconectados Preventivamente"/>
    <s v="En Mora"/>
    <n v="20367168"/>
    <n v="1012400"/>
    <n v="1670600"/>
    <n v="658200"/>
    <n v="0"/>
    <n v="0"/>
    <n v="32"/>
    <n v="2"/>
    <s v="31_60"/>
    <m/>
    <x v="2"/>
  </r>
  <r>
    <n v="1555781"/>
    <s v="KAREN YARLEDY PERDOMO MELO"/>
    <s v="1080183406"/>
    <s v="Negocios Internacionales"/>
    <s v="yarledyperdomomelo@gmail.com"/>
    <m/>
    <n v="573105891690"/>
    <d v="2025-10-01T17:00:00"/>
    <x v="1"/>
    <s v="Desconectados Preventivamente"/>
    <s v="En Mora"/>
    <n v="17804544"/>
    <n v="912400"/>
    <n v="1670600"/>
    <n v="758200"/>
    <n v="0"/>
    <n v="0"/>
    <n v="32"/>
    <n v="2"/>
    <s v="31_60"/>
    <m/>
    <x v="2"/>
  </r>
  <r>
    <n v="1555447"/>
    <s v="MARÍA DOLORES HURTADO POSSO"/>
    <s v="31627281"/>
    <s v="Especialización En Sistemas Integrados De Gestión"/>
    <s v="lolahurtadoposso@gmail.com"/>
    <m/>
    <n v="573202074324"/>
    <d v="2025-10-01T17:00:00"/>
    <x v="2"/>
    <s v="Desconectados Preventivamente"/>
    <s v="En Mora"/>
    <n v="9794254"/>
    <n v="1489314"/>
    <n v="2824428"/>
    <n v="1335114"/>
    <n v="0"/>
    <n v="0"/>
    <n v="32"/>
    <n v="2"/>
    <s v="31_60"/>
    <m/>
    <x v="2"/>
  </r>
  <r>
    <n v="1554810"/>
    <s v="LUIS AMADO ARBOLEDA MURILLO"/>
    <s v="16487162"/>
    <s v="Especialización En Gerencia Del Talento Humano"/>
    <s v="arboledaconsultor@gmail.com"/>
    <n v="573127764365"/>
    <n v="573127764365"/>
    <d v="2025-10-01T17:00:00"/>
    <x v="2"/>
    <s v="Desconectados Preventivamente"/>
    <s v="En Mora"/>
    <n v="9794254"/>
    <n v="1489314"/>
    <n v="2824428"/>
    <n v="1335114"/>
    <n v="0"/>
    <n v="0"/>
    <n v="32"/>
    <n v="2"/>
    <s v="31_60"/>
    <m/>
    <x v="2"/>
  </r>
  <r>
    <n v="1554250"/>
    <s v="ANGELICA ALDANA NOVOA"/>
    <s v="21178532"/>
    <s v="Derecho"/>
    <s v="angelicaldana1970@gmail.com"/>
    <m/>
    <n v="573026435852"/>
    <d v="2025-10-01T17:00:00"/>
    <x v="1"/>
    <s v="Desconectados Preventivamente"/>
    <s v="En Mora"/>
    <n v="24217806"/>
    <n v="871920"/>
    <n v="1589640"/>
    <n v="717720"/>
    <n v="0"/>
    <n v="0"/>
    <n v="32"/>
    <n v="2"/>
    <s v="31_60"/>
    <m/>
    <x v="2"/>
  </r>
  <r>
    <n v="1553517"/>
    <s v="MELANNINE CARVAJAL VÁSQUEZ"/>
    <s v="1006130801"/>
    <s v="Especialización en Derecho Laboral"/>
    <s v="melannine09@outlook.es"/>
    <n v="573175756371"/>
    <n v="573175756371"/>
    <d v="2025-10-01T17:00:00"/>
    <x v="2"/>
    <s v="Desconectados Preventivamente"/>
    <s v="En Mora"/>
    <n v="9304296"/>
    <n v="1421456"/>
    <n v="2688712"/>
    <n v="1267256"/>
    <n v="0"/>
    <n v="0"/>
    <n v="32"/>
    <n v="2"/>
    <s v="31_60"/>
    <m/>
    <x v="2"/>
  </r>
  <r>
    <n v="1550489"/>
    <s v="CINDY JANETH HINCAPIE MARTINEZ"/>
    <s v="1118548172"/>
    <s v="Especialización En Gerencia De Seguridad Y Salud En El Trabajo"/>
    <s v="cindyhincapie0@gmail.com"/>
    <m/>
    <n v="573233052324"/>
    <d v="2025-10-01T17:00:00"/>
    <x v="2"/>
    <s v="Desconectados Preventivamente"/>
    <s v="En Mora"/>
    <n v="8762782"/>
    <n v="1346458"/>
    <n v="2538716"/>
    <n v="1192258"/>
    <n v="0"/>
    <n v="0"/>
    <n v="32"/>
    <n v="2"/>
    <s v="31_60"/>
    <m/>
    <x v="2"/>
  </r>
  <r>
    <n v="1549173"/>
    <s v="YINETH ROSAURA URIBE SANCHEZ"/>
    <s v="1002607794"/>
    <s v="Derecho"/>
    <s v="yirourisa02@gmail.com"/>
    <m/>
    <n v="573216419772"/>
    <d v="2025-10-01T17:00:00"/>
    <x v="1"/>
    <s v="Desconectados Preventivamente"/>
    <s v="En Mora"/>
    <n v="27230550"/>
    <n v="967600"/>
    <n v="1781000"/>
    <n v="813400"/>
    <n v="0"/>
    <n v="0"/>
    <n v="32"/>
    <n v="2"/>
    <s v="31_60"/>
    <m/>
    <x v="2"/>
  </r>
  <r>
    <n v="1547720"/>
    <s v="ANA CRISTINA VALENCIA GONZALEZ"/>
    <s v="1116264248"/>
    <s v="Especialización en Gerencia de la Calidad y Auditoría en Salud"/>
    <s v="anacristinavalenciagonzalez10@gmail.com@gmail.com"/>
    <n v="573332550401"/>
    <n v="573053674642"/>
    <d v="2025-10-01T17:00:00"/>
    <x v="2"/>
    <s v="Desconectados Preventivamente"/>
    <s v="En Mora"/>
    <n v="9372150"/>
    <n v="1649334"/>
    <n v="3144468"/>
    <n v="1495134"/>
    <n v="0"/>
    <n v="0"/>
    <n v="32"/>
    <n v="2"/>
    <s v="31_60"/>
    <m/>
    <x v="2"/>
  </r>
  <r>
    <n v="1546581"/>
    <s v="MARIA CAMILA GARCIA ORTEGA"/>
    <s v="1024491122"/>
    <s v="Mercadeo Digital"/>
    <s v="camiiiig05@gmail.com"/>
    <m/>
    <n v="573001508089"/>
    <d v="2025-10-01T17:00:00"/>
    <x v="1"/>
    <s v="Desconectados Preventivamente"/>
    <s v="En Mora"/>
    <n v="21755850"/>
    <n v="967600"/>
    <n v="1781000"/>
    <n v="813400"/>
    <n v="0"/>
    <n v="0"/>
    <n v="32"/>
    <n v="2"/>
    <s v="31_60"/>
    <m/>
    <x v="2"/>
  </r>
  <r>
    <n v="1546392"/>
    <s v="CRISTINA ISABEL HERRERA ARRIETA"/>
    <s v="1143404389"/>
    <s v="Especialización en Gerencia de la Calidad y Auditoría en Salud"/>
    <s v="herreraarrietacristina@gmail.com"/>
    <m/>
    <n v="573118964863"/>
    <d v="2025-10-01T17:00:00"/>
    <x v="2"/>
    <s v="Desconectados Preventivamente"/>
    <s v="En Mora"/>
    <n v="8293224"/>
    <n v="1474200"/>
    <n v="2794468"/>
    <n v="1320268"/>
    <n v="0"/>
    <n v="0"/>
    <n v="32"/>
    <n v="2"/>
    <s v="31_60"/>
    <m/>
    <x v="2"/>
  </r>
  <r>
    <n v="1545420"/>
    <s v="DIANA ISLENA RINCONBRAVO"/>
    <s v="1122128508"/>
    <s v="Diplomado En Gerencia De Sistemas Integrados HSEQ"/>
    <s v="dianitabravo1991@hotmail.com"/>
    <m/>
    <n v="573107966092"/>
    <d v="2025-10-01T17:00:00"/>
    <x v="0"/>
    <s v="Alumno Desconectado Preventivamente Opción de Grado"/>
    <s v="En Mora"/>
    <n v="2082409"/>
    <n v="862000"/>
    <n v="2082409"/>
    <n v="1220409"/>
    <n v="0"/>
    <n v="0"/>
    <n v="32"/>
    <n v="2"/>
    <s v="31_60"/>
    <m/>
    <x v="2"/>
  </r>
  <r>
    <n v="1544477"/>
    <s v="FRANK MERIÑO ZABALA"/>
    <s v="73429341"/>
    <s v="Especialización en Comunicación Estratégica"/>
    <s v="matistom28@gmail.com"/>
    <n v="573045292294"/>
    <n v="573046682016"/>
    <d v="2025-10-01T17:00:00"/>
    <x v="2"/>
    <s v="Desconectados Preventivamente"/>
    <s v="En Mora"/>
    <n v="7702374"/>
    <n v="1378500"/>
    <n v="2602800"/>
    <n v="1224300"/>
    <n v="0"/>
    <n v="0"/>
    <n v="32"/>
    <n v="2"/>
    <s v="31_60"/>
    <s v="CO-AlmaMatter"/>
    <x v="2"/>
  </r>
  <r>
    <n v="1543333"/>
    <s v="MARTHA LUCIA VASQUEZ MERCADO"/>
    <s v="1101820460"/>
    <s v="Especialización En Gerencia Del Talento Humano"/>
    <s v="marthavasquez1008@gmail.com"/>
    <m/>
    <n v="573148394270"/>
    <d v="2025-10-01T17:00:00"/>
    <x v="2"/>
    <s v="Desconectados Preventivamente"/>
    <s v="En Mora"/>
    <n v="7702374"/>
    <n v="1378500"/>
    <n v="2602800"/>
    <n v="1224300"/>
    <n v="0"/>
    <n v="0"/>
    <n v="32"/>
    <n v="2"/>
    <s v="31_60"/>
    <s v="CO-AlmaMatter"/>
    <x v="2"/>
  </r>
  <r>
    <n v="1542881"/>
    <s v="LUISA FERNANDA GOMEZ CASTELBLANCO"/>
    <s v="1002397271"/>
    <s v="Especialización en Ciberseguridad"/>
    <s v="luisagom0418@gmail.com"/>
    <m/>
    <n v="573227146306"/>
    <d v="2025-10-01T17:00:00"/>
    <x v="2"/>
    <s v="Cursando Formación"/>
    <s v="En Mora"/>
    <n v="10438936"/>
    <n v="1578600"/>
    <n v="3003000"/>
    <n v="1424400"/>
    <n v="0"/>
    <n v="0"/>
    <n v="32"/>
    <n v="2"/>
    <s v="31_60"/>
    <m/>
    <x v="2"/>
  </r>
  <r>
    <n v="1539646"/>
    <s v="CARLOS ANTONIO ELIAS SUAREZ"/>
    <s v="12551185"/>
    <s v="Especialización en Derecho Administrativo"/>
    <s v="carlos.elias@aerocivil.gov.co"/>
    <m/>
    <n v="573183354388"/>
    <d v="2025-10-01T17:00:00"/>
    <x v="2"/>
    <s v="Desconectados Preventivamente"/>
    <s v="En Mora"/>
    <n v="9372150"/>
    <n v="1649334"/>
    <n v="3144468"/>
    <n v="1495134"/>
    <n v="0"/>
    <n v="0"/>
    <n v="32"/>
    <n v="2"/>
    <s v="31_60"/>
    <m/>
    <x v="2"/>
  </r>
  <r>
    <n v="1539096"/>
    <s v="YARLIN BEJARANO BLANDON"/>
    <s v="54258073"/>
    <s v="Especialización en Contratación Estatal"/>
    <s v="yarlingbejarano@hotmail.es"/>
    <m/>
    <n v="573225479069"/>
    <d v="2025-10-01T17:00:00"/>
    <x v="2"/>
    <s v="Desconectados Preventivamente"/>
    <s v="En Mora"/>
    <n v="8762782"/>
    <n v="1347200"/>
    <n v="2538716"/>
    <n v="1191516"/>
    <n v="0"/>
    <n v="0"/>
    <n v="32"/>
    <n v="2"/>
    <s v="31_60"/>
    <m/>
    <x v="2"/>
  </r>
  <r>
    <n v="1534774"/>
    <s v="LISETH TATIANA PARRA CANIZALES"/>
    <s v="1013658375"/>
    <s v="Especialización en Desarrollo Integral de la Infancia y la Adolescencia"/>
    <s v="tatiana.parra1004@gmail.com"/>
    <m/>
    <n v="573228854781"/>
    <d v="2025-10-01T17:00:00"/>
    <x v="2"/>
    <s v="Desconectados Preventivamente"/>
    <s v="En Mora"/>
    <n v="8762768"/>
    <n v="1346528"/>
    <n v="2538712"/>
    <n v="1192184"/>
    <n v="0"/>
    <n v="0"/>
    <n v="32"/>
    <n v="2"/>
    <s v="31_60"/>
    <m/>
    <x v="2"/>
  </r>
  <r>
    <n v="1534246"/>
    <s v="ANGELA MARIA ALMANZA GONZALEZ"/>
    <s v="1013598810"/>
    <s v="Especialización en Gerencia de la Calidad y Auditoría en Salud"/>
    <s v="angelitamaria111@gmail.com"/>
    <m/>
    <n v="573103378140"/>
    <d v="2025-10-01T17:00:00"/>
    <x v="2"/>
    <s v="Desconectados Preventivamente"/>
    <s v="En Mora"/>
    <n v="8324386"/>
    <n v="1285742"/>
    <n v="2417284"/>
    <n v="1131542"/>
    <n v="0"/>
    <n v="0"/>
    <n v="32"/>
    <n v="2"/>
    <s v="31_60"/>
    <m/>
    <x v="2"/>
  </r>
  <r>
    <n v="1532241"/>
    <s v="BRITHNEY YAJHAIRA GUZMAN CORTES"/>
    <s v="1123430105"/>
    <s v="Administración En Seguridad Y Salud En El Trabajo"/>
    <s v="cortesyajhaira06@gmail.com"/>
    <m/>
    <n v="573118630321"/>
    <d v="2025-10-01T17:00:00"/>
    <x v="1"/>
    <s v="Desconectados Preventivamente"/>
    <s v="En Mora"/>
    <n v="22929792"/>
    <n v="931300"/>
    <n v="1670600"/>
    <n v="739300"/>
    <n v="0"/>
    <n v="0"/>
    <n v="32"/>
    <n v="2"/>
    <s v="31_60"/>
    <m/>
    <x v="2"/>
  </r>
  <r>
    <n v="1530746"/>
    <s v="BIVIANA FERNANDEZ LEAL"/>
    <s v="34317954"/>
    <s v="Especialización en Gerencia de la Calidad y Auditoría en Salud"/>
    <s v="bivisofi@gmail.com"/>
    <m/>
    <n v="573113185482"/>
    <d v="2025-10-01T17:00:00"/>
    <x v="2"/>
    <s v="Desconectados Preventivamente"/>
    <s v="En Mora"/>
    <n v="8293224"/>
    <n v="1474334"/>
    <n v="2794468"/>
    <n v="1320134"/>
    <n v="0"/>
    <n v="0"/>
    <n v="32"/>
    <n v="2"/>
    <s v="31_60"/>
    <m/>
    <x v="2"/>
  </r>
  <r>
    <n v="1529633"/>
    <s v="JUAN JOSE NIETO BERNAL"/>
    <s v="86043933"/>
    <s v="Derecho"/>
    <s v="juanjosenietobernal@yahoo.es"/>
    <m/>
    <n v="573163332148"/>
    <d v="2025-10-01T17:00:00"/>
    <x v="1"/>
    <s v="Cursando Formación"/>
    <s v="En Mora"/>
    <n v="22929792"/>
    <n v="1034000"/>
    <n v="1670600"/>
    <n v="636600"/>
    <n v="0"/>
    <n v="0"/>
    <n v="32"/>
    <n v="2"/>
    <s v="31_60"/>
    <m/>
    <x v="2"/>
  </r>
  <r>
    <n v="1526614"/>
    <s v="LILIANA CASTRO COGOLLOS"/>
    <s v="60371512"/>
    <s v="Especialización En Gerencia De Seguridad Y Salud En El Trabajo"/>
    <s v="LILIANACACOGOLLOS@OUTLOOK.COM"/>
    <m/>
    <n v="573021241152"/>
    <d v="2025-10-01T17:00:00"/>
    <x v="2"/>
    <s v="Desconectados Preventivamente"/>
    <s v="En Mora"/>
    <n v="8762782"/>
    <n v="1346458"/>
    <n v="2538716"/>
    <n v="1192258"/>
    <n v="0"/>
    <n v="0"/>
    <n v="32"/>
    <n v="2"/>
    <s v="31_60"/>
    <m/>
    <x v="2"/>
  </r>
  <r>
    <n v="1522064"/>
    <s v="PATRICIA ISABEL TORRES DIAZ"/>
    <s v="30894094"/>
    <s v="Especialización en Gerencia y Auditoría Tributaria"/>
    <s v="patry-torres3011@hotmail.com"/>
    <m/>
    <n v="573017554644"/>
    <d v="2025-10-01T17:00:00"/>
    <x v="2"/>
    <s v="Desconectados Preventivamente"/>
    <s v="En Mora"/>
    <n v="9304296"/>
    <n v="1421456"/>
    <n v="2688712"/>
    <n v="1267256"/>
    <n v="0"/>
    <n v="0"/>
    <n v="32"/>
    <n v="2"/>
    <s v="31_60"/>
    <m/>
    <x v="2"/>
  </r>
  <r>
    <n v="1518440"/>
    <s v="CRISTIAN CAMILO HINCAPIE GAÑAN"/>
    <s v="1097722813"/>
    <s v="Derecho"/>
    <s v="chincapie2_cua@asturias.edu.co"/>
    <m/>
    <n v="573146125278"/>
    <d v="2025-10-01T17:00:00"/>
    <x v="1"/>
    <s v="Desconectados Preventivamente"/>
    <s v="En Mora"/>
    <n v="24217806"/>
    <n v="871920"/>
    <n v="1589640"/>
    <n v="717720"/>
    <n v="0"/>
    <n v="0"/>
    <n v="32"/>
    <n v="2"/>
    <s v="31_60"/>
    <m/>
    <x v="2"/>
  </r>
  <r>
    <n v="1516196"/>
    <s v="CLAUDIA ALARCON"/>
    <s v="20866000"/>
    <s v="Especialización En Gerencia Pública"/>
    <s v="claudiaalarconromero@gmail.com"/>
    <m/>
    <n v="573125375697"/>
    <d v="2025-10-01T17:00:00"/>
    <x v="2"/>
    <s v="Desconectados Preventivamente"/>
    <s v="En Mora"/>
    <n v="8324386"/>
    <n v="1285742"/>
    <n v="2417284"/>
    <n v="1131542"/>
    <n v="0"/>
    <n v="0"/>
    <n v="32"/>
    <n v="2"/>
    <s v="31_60"/>
    <m/>
    <x v="2"/>
  </r>
  <r>
    <n v="1515043"/>
    <s v="DIANA MARITZA MORENO MORENO"/>
    <s v="52316401"/>
    <s v="Especialización en Gerencia de la Calidad y Auditoría en Salud"/>
    <s v="dianammmoreno03@gmail.com"/>
    <m/>
    <n v="573058150578"/>
    <d v="2025-10-01T17:00:00"/>
    <x v="2"/>
    <s v="Cursando Formación"/>
    <s v="En Mora"/>
    <n v="8324386"/>
    <n v="1285742"/>
    <n v="2417284"/>
    <n v="1131542"/>
    <n v="0"/>
    <n v="0"/>
    <n v="32"/>
    <n v="2"/>
    <s v="31_60"/>
    <m/>
    <x v="2"/>
  </r>
  <r>
    <n v="1500806"/>
    <s v="LUIS GUILLERMO GAÑAN"/>
    <s v="15932344"/>
    <s v="Derecho"/>
    <s v="gananorfa@gmail.com"/>
    <m/>
    <n v="573006779176"/>
    <d v="2025-10-01T17:00:00"/>
    <x v="1"/>
    <s v="Desconectados Preventivamente"/>
    <s v="En Mora"/>
    <n v="27230550"/>
    <n v="970900"/>
    <n v="1781000"/>
    <n v="810100"/>
    <n v="0"/>
    <n v="0"/>
    <n v="32"/>
    <n v="2"/>
    <s v="31_60"/>
    <m/>
    <x v="2"/>
  </r>
  <r>
    <n v="1500517"/>
    <s v="WILMER  ADOLFO FUENMAYOR POLO"/>
    <s v="1006989071"/>
    <s v="Especialización en Gerencia de la Calidad y Auditoría en Salud"/>
    <s v="Wilmerfuen2@gmail.com"/>
    <m/>
    <n v="573152439341"/>
    <d v="2025-10-01T17:00:00"/>
    <x v="2"/>
    <s v="Cursando Formación"/>
    <s v="En Mora"/>
    <n v="9372150"/>
    <n v="1649334"/>
    <n v="3144468"/>
    <n v="1495134"/>
    <n v="0"/>
    <n v="0"/>
    <n v="32"/>
    <n v="2"/>
    <s v="31_60"/>
    <m/>
    <x v="2"/>
  </r>
  <r>
    <n v="1499935"/>
    <s v="LILIANA CASTRO COGOLLOS"/>
    <s v="60371512"/>
    <s v="Especialización En Gerencia Del Talento Humano"/>
    <s v="LILIANACACOGOLLOS@OUTLOOK.COM"/>
    <m/>
    <n v="573021241152"/>
    <d v="2025-10-01T17:00:00"/>
    <x v="2"/>
    <s v="Desconectados Preventivamente"/>
    <s v="En Mora"/>
    <n v="9794254"/>
    <n v="1489314"/>
    <n v="2824428"/>
    <n v="1335114"/>
    <n v="0"/>
    <n v="0"/>
    <n v="32"/>
    <n v="2"/>
    <s v="31_60"/>
    <m/>
    <x v="2"/>
  </r>
  <r>
    <n v="1498071"/>
    <s v="PEDRO IVAN LARA FORERO"/>
    <s v="80073830"/>
    <s v="Especialización en Inteligencia Artificial Aplicada a la Analítica de Datos"/>
    <s v="pilara@finagro.com.co"/>
    <n v="573003722265"/>
    <n v="573003722265"/>
    <d v="2025-10-01T17:00:00"/>
    <x v="2"/>
    <s v="Desconectados Preventivamente"/>
    <s v="En Mora"/>
    <n v="9794254"/>
    <n v="1490200"/>
    <n v="2824428"/>
    <n v="1334228"/>
    <n v="0"/>
    <n v="0"/>
    <n v="32"/>
    <n v="2"/>
    <s v="31_60"/>
    <m/>
    <x v="2"/>
  </r>
  <r>
    <n v="1497250"/>
    <s v="NELLY MILENA INESTROZA LANDAZURI"/>
    <s v="1004640218"/>
    <s v="Diplomado En Marketing Digital"/>
    <s v="nminestroza.30@gmail.com"/>
    <m/>
    <n v="573167828345"/>
    <d v="2025-10-01T17:00:00"/>
    <x v="0"/>
    <s v="Alumno Desconectado Preventivamente Opción de Grado"/>
    <s v="En Mora"/>
    <n v="1728793"/>
    <n v="742931"/>
    <n v="1728793"/>
    <n v="985862"/>
    <n v="0"/>
    <n v="0"/>
    <n v="32"/>
    <n v="2"/>
    <s v="31_60"/>
    <m/>
    <x v="2"/>
  </r>
  <r>
    <n v="1475777"/>
    <s v="ANGIE KATERIN LARROTA CAMARGO"/>
    <s v="1023916510"/>
    <s v="Especialización En Gerencia Pública"/>
    <s v="a.klarrota@gmail.com"/>
    <m/>
    <n v="573102502448"/>
    <d v="2025-10-01T17:00:00"/>
    <x v="2"/>
    <s v="Desconectados Preventivamente"/>
    <s v="En Mora"/>
    <n v="8324386"/>
    <n v="1285742"/>
    <n v="2417284"/>
    <n v="1131542"/>
    <n v="0"/>
    <n v="0"/>
    <n v="32"/>
    <n v="2"/>
    <s v="31_60"/>
    <m/>
    <x v="2"/>
  </r>
  <r>
    <n v="1467247"/>
    <s v="MALELY PAULINA ARIAS BETANCOURT"/>
    <s v="43657174"/>
    <s v="Especialización en Gerencia de la Calidad y Auditoría en Salud"/>
    <s v="malely2884@gmail.com"/>
    <m/>
    <n v="573012551423"/>
    <d v="2025-10-01T17:00:00"/>
    <x v="2"/>
    <s v="Desconectados Preventivamente"/>
    <s v="En Mora"/>
    <n v="8729922"/>
    <n v="1545166"/>
    <n v="2936132"/>
    <n v="1390966"/>
    <n v="0"/>
    <n v="0"/>
    <n v="32"/>
    <n v="2"/>
    <s v="31_60"/>
    <m/>
    <x v="2"/>
  </r>
  <r>
    <n v="1455484"/>
    <s v="ANGELA MARIA RAIGOSA RIOBO"/>
    <s v="1053815662"/>
    <s v="Especialización En Sistemas Integrados De Gestión"/>
    <s v="angelaraigosa0911@gmail.com"/>
    <m/>
    <n v="573163670508"/>
    <d v="2025-10-01T17:00:00"/>
    <x v="2"/>
    <s v="Desconectados Preventivamente"/>
    <s v="En Mora"/>
    <n v="9304296"/>
    <n v="1435744"/>
    <n v="2688712"/>
    <n v="1252968"/>
    <n v="0"/>
    <n v="0"/>
    <n v="32"/>
    <n v="2"/>
    <s v="31_60"/>
    <m/>
    <x v="2"/>
  </r>
  <r>
    <n v="1438318"/>
    <s v="ARIEL ELMER CASTELLANOS TORRES"/>
    <s v="79635015"/>
    <s v="Derecho"/>
    <s v="elmer.cas72@gmail.com"/>
    <m/>
    <n v="573005796737"/>
    <d v="2025-10-01T17:00:00"/>
    <x v="1"/>
    <s v="Desconectados Preventivamente"/>
    <s v="En Mora"/>
    <n v="24727650"/>
    <n v="888112"/>
    <n v="1622024"/>
    <n v="733912"/>
    <n v="0"/>
    <n v="0"/>
    <n v="32"/>
    <n v="2"/>
    <s v="31_60"/>
    <m/>
    <x v="2"/>
  </r>
  <r>
    <n v="1425202"/>
    <s v="FROILAN ANDRES RATIVA MONTAÑO"/>
    <s v="1070613244"/>
    <s v="Especialización En Gerencia De Proyectos"/>
    <s v="andresrativam@gmail.com"/>
    <m/>
    <n v="573245103887"/>
    <d v="2025-10-01T17:00:00"/>
    <x v="2"/>
    <s v="Desconectados Preventivamente"/>
    <s v="En Mora"/>
    <n v="10245564"/>
    <n v="1791000"/>
    <n v="3427800"/>
    <n v="1636800"/>
    <n v="0"/>
    <n v="0"/>
    <n v="32"/>
    <n v="2"/>
    <s v="31_60"/>
    <m/>
    <x v="2"/>
  </r>
  <r>
    <n v="1414076"/>
    <s v="PEDRO CANTILLO CHAMORRO"/>
    <s v="73269371"/>
    <s v="Diplomado En Normas Internacionales De Contabilidad Y De Información Financiera NIC-NIIF"/>
    <s v="P-CANTILLO@HOTMAIL.COM"/>
    <n v="576739036"/>
    <n v="573006739036"/>
    <d v="2025-10-01T17:00:00"/>
    <x v="0"/>
    <s v="Alumno Cursando Opción de Grado"/>
    <s v="En Mora"/>
    <n v="2268697"/>
    <n v="1250000"/>
    <n v="2268697"/>
    <n v="1018697"/>
    <n v="0"/>
    <n v="0"/>
    <n v="32"/>
    <n v="2"/>
    <s v="31_60"/>
    <m/>
    <x v="2"/>
  </r>
  <r>
    <n v="626869"/>
    <s v="GINA PAOLA CARRILLO CARRILLO"/>
    <s v="1122810364"/>
    <s v="Especialización En Gerencia De Seguridad Y Salud En El Trabajo"/>
    <s v="valentinamilagros-19@hotmail.com"/>
    <m/>
    <n v="573045200090"/>
    <d v="2025-10-01T17:00:00"/>
    <x v="2"/>
    <s v="Desconectados Preventivamente"/>
    <s v="En Mora"/>
    <n v="9530598"/>
    <n v="1675034"/>
    <n v="3195868"/>
    <n v="1520834"/>
    <n v="0"/>
    <n v="0"/>
    <n v="32"/>
    <n v="2"/>
    <s v="31_60"/>
    <m/>
    <x v="2"/>
  </r>
  <r>
    <n v="1593729"/>
    <s v="KAREN NATALIA TORRES FLOREZ"/>
    <s v="1023025514"/>
    <s v="Contaduría Pública"/>
    <s v="natica0405@gmail.com"/>
    <m/>
    <n v="573152425970"/>
    <d v="2025-09-01T17:00:00"/>
    <x v="1"/>
    <s v="Cursando Formación"/>
    <s v="En Mora"/>
    <n v="9411996"/>
    <n v="706200"/>
    <n v="1074200"/>
    <n v="368000"/>
    <n v="0"/>
    <n v="0"/>
    <n v="32"/>
    <n v="2"/>
    <s v="31_60"/>
    <m/>
    <x v="2"/>
  </r>
  <r>
    <n v="1590255"/>
    <s v="NAYETH HERNANDEZ PINILLA"/>
    <s v="1065640267"/>
    <s v="Especialización en Contratación Estatal"/>
    <s v="nayeth_21@hotmail.com"/>
    <n v="573137656433"/>
    <n v="573137656433"/>
    <d v="2025-09-01T17:00:00"/>
    <x v="2"/>
    <s v="Cursando Formación"/>
    <s v="En Mora"/>
    <n v="8729922"/>
    <n v="2240649"/>
    <n v="3631615"/>
    <n v="1390966"/>
    <n v="0"/>
    <n v="0"/>
    <n v="32"/>
    <n v="2"/>
    <s v="31_60"/>
    <m/>
    <x v="2"/>
  </r>
  <r>
    <n v="1584918"/>
    <s v="JUAN PABLO OROZCO AGUDELO"/>
    <s v="1053848490"/>
    <s v="Contaduría Pública"/>
    <s v="juanpcj1604@hotmail.com"/>
    <n v="573216492368"/>
    <n v="573216492368"/>
    <d v="2025-09-01T17:00:00"/>
    <x v="1"/>
    <s v="Cursando Formación"/>
    <s v="En Mora"/>
    <n v="16087032"/>
    <n v="1104201"/>
    <n v="1737535"/>
    <n v="633334"/>
    <n v="0"/>
    <n v="0"/>
    <n v="32"/>
    <n v="2"/>
    <s v="31_60"/>
    <s v="CO-Corfedes"/>
    <x v="2"/>
  </r>
  <r>
    <n v="1584595"/>
    <s v="MARIA CAMILA ROJAS GONZALEZ"/>
    <s v="1122783800"/>
    <s v="Derecho"/>
    <s v="mariacamilarojasgonzalez43@gmail.com"/>
    <n v="573215030254"/>
    <n v="573215030254"/>
    <d v="2025-09-01T17:00:00"/>
    <x v="1"/>
    <s v="Cursando Formación"/>
    <s v="En Mora"/>
    <n v="20096412"/>
    <n v="1104201"/>
    <n v="1737535"/>
    <n v="633334"/>
    <n v="0"/>
    <n v="0"/>
    <n v="32"/>
    <n v="2"/>
    <s v="31_60"/>
    <s v="CO-Inesup"/>
    <x v="2"/>
  </r>
  <r>
    <n v="1583915"/>
    <s v="SANDRA PARRA CASTRILLON"/>
    <s v="30333257"/>
    <s v="Especialización En Ambientes Virtuales De Aprendizaje - E Learning"/>
    <s v="Sandra.sicologia@gmail.com"/>
    <n v="573160246506"/>
    <n v="573102360974"/>
    <d v="2025-09-01T17:00:00"/>
    <x v="2"/>
    <s v="Desconectados Preventivamente"/>
    <s v="En Mora"/>
    <n v="7060164"/>
    <n v="1834401"/>
    <n v="2954535"/>
    <n v="1120134"/>
    <n v="0"/>
    <n v="0"/>
    <n v="32"/>
    <n v="2"/>
    <s v="31_60"/>
    <s v="CO-Corfedes"/>
    <x v="2"/>
  </r>
  <r>
    <n v="1583565"/>
    <s v="OSCAR FABIAN FRANCO PANTOJA"/>
    <s v="1085288369"/>
    <s v="Especialización En Gerencia De Proyectos"/>
    <s v="osfafranco@gmail.com"/>
    <n v="573203313824"/>
    <n v="573203313824"/>
    <d v="2025-09-01T17:00:00"/>
    <x v="2"/>
    <s v="Desconectados Preventivamente"/>
    <s v="En Mora"/>
    <n v="7702374"/>
    <n v="1990650"/>
    <n v="3214950"/>
    <n v="1224300"/>
    <n v="0"/>
    <n v="0"/>
    <n v="32"/>
    <n v="2"/>
    <s v="31_60"/>
    <s v="CO-Inesup"/>
    <x v="2"/>
  </r>
  <r>
    <n v="1583297"/>
    <s v="MARIA JESUS SIERRA BERNAL"/>
    <s v="1067911035"/>
    <s v="Especialización en Gestión Ambiental"/>
    <s v="jbersiel@gmail.com"/>
    <n v="573167733060"/>
    <n v="573167733060"/>
    <d v="2025-09-01T17:00:00"/>
    <x v="2"/>
    <s v="Desconectados Preventivamente"/>
    <s v="En Mora"/>
    <n v="8499740"/>
    <n v="1887942"/>
    <n v="3043770"/>
    <n v="1155828"/>
    <n v="0"/>
    <n v="0"/>
    <n v="32"/>
    <n v="2"/>
    <s v="31_60"/>
    <m/>
    <x v="2"/>
  </r>
  <r>
    <n v="1582293"/>
    <s v="INGRID YOHANA HERNANDEZ BANGUERA"/>
    <s v="39317288"/>
    <s v="Especialización En Gerencia Financiera"/>
    <s v="ingridyhb@hotmail.com"/>
    <n v="573123939442"/>
    <n v="573123939442"/>
    <d v="2025-09-01T17:00:00"/>
    <x v="2"/>
    <s v="Desconectados Preventivamente"/>
    <s v="En Mora"/>
    <n v="7702374"/>
    <n v="1990650"/>
    <n v="3214950"/>
    <n v="1224300"/>
    <n v="0"/>
    <n v="0"/>
    <n v="32"/>
    <n v="2"/>
    <s v="31_60"/>
    <s v="CO-AlmaMatter"/>
    <x v="2"/>
  </r>
  <r>
    <n v="1581079"/>
    <s v="JULIAN MAURICIO RAMIREZ VANEGAS"/>
    <s v="1053853160"/>
    <s v="Especialización en Gestión Ambiental"/>
    <s v="Julianm7710@gmail.com"/>
    <n v="573104316017"/>
    <n v="573104316017"/>
    <d v="2025-09-01T17:00:00"/>
    <x v="2"/>
    <s v="Desconectados Preventivamente"/>
    <s v="En Mora"/>
    <n v="7702374"/>
    <n v="1990650"/>
    <n v="3214950"/>
    <n v="1224300"/>
    <n v="0"/>
    <n v="0"/>
    <n v="32"/>
    <n v="2"/>
    <s v="31_60"/>
    <s v="CO-Corfedes"/>
    <x v="2"/>
  </r>
  <r>
    <n v="1581068"/>
    <s v="VIVIAN YULEYSY MUÑOZ CUESTA"/>
    <s v="1007726698"/>
    <s v="Especialización en Gerencia de la Calidad y Auditoría en Salud"/>
    <s v="munozvivian254@gmail.com"/>
    <n v="573205885330"/>
    <n v="573205885330"/>
    <d v="2025-09-01T17:00:00"/>
    <x v="2"/>
    <s v="Desconectados Preventivamente"/>
    <s v="En Mora"/>
    <n v="7702374"/>
    <n v="1990650"/>
    <n v="3214950"/>
    <n v="1224300"/>
    <n v="0"/>
    <n v="0"/>
    <n v="32"/>
    <n v="2"/>
    <s v="31_60"/>
    <s v="CO-AlmaMatter"/>
    <x v="2"/>
  </r>
  <r>
    <n v="1580751"/>
    <s v="CARLOS FERNANDO OROZCO CARDENAS"/>
    <s v="1065619423"/>
    <s v="Especialización en Contratación Estatal"/>
    <s v="carlosfdo83@hotmail.com"/>
    <n v="573016339779"/>
    <n v="573016339779"/>
    <d v="2025-09-01T17:00:00"/>
    <x v="2"/>
    <s v="Desconectados Preventivamente"/>
    <s v="En Mora"/>
    <n v="8762768"/>
    <n v="1942584"/>
    <n v="3134840"/>
    <n v="1192256"/>
    <n v="0"/>
    <n v="0"/>
    <n v="32"/>
    <n v="2"/>
    <s v="31_60"/>
    <m/>
    <x v="2"/>
  </r>
  <r>
    <n v="1579134"/>
    <s v="MARYJOHAN JIMENEZ RAMOS"/>
    <s v="1094280408"/>
    <s v="Especialización en Gerencia de la Calidad y Auditoría en Salud"/>
    <s v="maryjohanjimenezramos@gmail.com"/>
    <m/>
    <n v="573012273107"/>
    <d v="2025-09-01T17:00:00"/>
    <x v="2"/>
    <s v="Cursando Formación"/>
    <s v="En Mora"/>
    <n v="8762782"/>
    <n v="1942587"/>
    <n v="3134845"/>
    <n v="1192258"/>
    <n v="0"/>
    <n v="0"/>
    <n v="32"/>
    <n v="2"/>
    <s v="31_60"/>
    <m/>
    <x v="2"/>
  </r>
  <r>
    <n v="1573838"/>
    <s v="ADRIANA LORENA ALFONSO NARVAEZ"/>
    <s v="1121882942"/>
    <s v="Especialización En Gerencia Del Talento Humano"/>
    <s v="telesaludmocoa@gmail.com"/>
    <n v="573219893364"/>
    <n v="573219893364"/>
    <d v="2025-09-01T17:00:00"/>
    <x v="2"/>
    <s v="Desconectados Preventivamente"/>
    <s v="En Mora"/>
    <n v="7702374"/>
    <n v="1993200"/>
    <n v="3214950"/>
    <n v="1221750"/>
    <n v="0"/>
    <n v="0"/>
    <n v="32"/>
    <n v="2"/>
    <s v="31_60"/>
    <s v="CO-Inesup"/>
    <x v="2"/>
  </r>
  <r>
    <n v="1573532"/>
    <s v="MICHEL FABIAN PEDRAZA MARTINEZ"/>
    <s v="11366999"/>
    <s v="Especialización en Contratación Estatal"/>
    <s v="abogadomichaelpedraza@gmail.com"/>
    <m/>
    <n v="573046568973"/>
    <d v="2025-09-01T17:00:00"/>
    <x v="2"/>
    <s v="Desconectados Preventivamente"/>
    <s v="En Mora"/>
    <n v="8729922"/>
    <n v="2240649"/>
    <n v="3631615"/>
    <n v="1390966"/>
    <n v="0"/>
    <n v="0"/>
    <n v="32"/>
    <n v="2"/>
    <s v="31_60"/>
    <m/>
    <x v="2"/>
  </r>
  <r>
    <n v="1572805"/>
    <s v="MANUEL VIDAL MENDOZA"/>
    <s v="1118814832"/>
    <s v="Especialización en Derecho Laboral"/>
    <s v="manuelvidal_88@hotmail.com"/>
    <n v="573135935870"/>
    <n v="573135935870"/>
    <d v="2025-09-01T17:00:00"/>
    <x v="2"/>
    <s v="Desconectados Preventivamente"/>
    <s v="En Mora"/>
    <n v="9757482"/>
    <n v="2490651"/>
    <n v="4048285"/>
    <n v="1557634"/>
    <n v="0"/>
    <n v="0"/>
    <n v="32"/>
    <n v="2"/>
    <s v="31_60"/>
    <m/>
    <x v="2"/>
  </r>
  <r>
    <n v="1570478"/>
    <s v="KAREN ALJADIS RUIDIAZ SALINAS"/>
    <s v="49779118"/>
    <s v="Especialización En Gerencia De Seguridad Y Salud En El Trabajo"/>
    <s v="karenaljadis@hotmail.com"/>
    <m/>
    <n v="573163194687"/>
    <d v="2025-09-01T17:00:00"/>
    <x v="2"/>
    <s v="Desconectados Preventivamente"/>
    <s v="En Mora"/>
    <n v="9407442"/>
    <n v="2076513"/>
    <n v="3358055"/>
    <n v="1281542"/>
    <n v="0"/>
    <n v="0"/>
    <n v="32"/>
    <n v="2"/>
    <s v="31_60"/>
    <m/>
    <x v="2"/>
  </r>
  <r>
    <n v="1569446"/>
    <s v="JOSE VIDAL VELANDIA DIAZ"/>
    <s v="1023917040"/>
    <s v="Especialización En Gerencia Pública"/>
    <s v="josevidal008@hotmail.com"/>
    <n v="573132027688"/>
    <n v="573132027688"/>
    <d v="2025-09-01T17:00:00"/>
    <x v="2"/>
    <s v="Cursando Formación"/>
    <s v="En Mora"/>
    <n v="8324400"/>
    <n v="1851516"/>
    <n v="2983060"/>
    <n v="1131544"/>
    <n v="0"/>
    <n v="0"/>
    <n v="32"/>
    <n v="2"/>
    <s v="31_60"/>
    <m/>
    <x v="2"/>
  </r>
  <r>
    <n v="1569380"/>
    <s v="LUIS HERNANDO GARCIA DELGADO"/>
    <s v="18124745"/>
    <s v="Especialización En Gerencia De Seguridad Y Salud En El Trabajo"/>
    <s v="luisher-@hotmail.com"/>
    <n v="573166937388"/>
    <n v="573166937388"/>
    <d v="2025-09-01T17:00:00"/>
    <x v="2"/>
    <s v="Cursando Formación"/>
    <s v="En Mora"/>
    <n v="7702374"/>
    <n v="1990650"/>
    <n v="3214950"/>
    <n v="1224300"/>
    <n v="0"/>
    <n v="0"/>
    <n v="32"/>
    <n v="2"/>
    <s v="31_60"/>
    <s v="CO-Inesup"/>
    <x v="2"/>
  </r>
  <r>
    <n v="1569162"/>
    <s v="ELIZABETH LUCIA LORENA ALOMIA BENAVIDES"/>
    <s v="37084567"/>
    <s v="Especialización en Gerencia de la Calidad y Auditoría en Salud"/>
    <s v="Elizabethalomia8@gmail.com"/>
    <n v="573216274818"/>
    <n v="573216274818"/>
    <d v="2025-09-01T17:00:00"/>
    <x v="2"/>
    <s v="Desconectados Preventivamente"/>
    <s v="En Mora"/>
    <n v="7702374"/>
    <n v="1990650"/>
    <n v="3214950"/>
    <n v="1224300"/>
    <n v="0"/>
    <n v="0"/>
    <n v="32"/>
    <n v="2"/>
    <s v="31_60"/>
    <m/>
    <x v="2"/>
  </r>
  <r>
    <n v="1568827"/>
    <s v="LEIDY JOHANA GONZÁLEZ LLANOS"/>
    <s v="1143428371"/>
    <s v="Licenciatura en Educación Infantil"/>
    <s v="leidys-902x@hotmail.com"/>
    <m/>
    <n v="573016404641"/>
    <d v="2025-09-01T17:00:00"/>
    <x v="1"/>
    <s v="Cursando Formación"/>
    <s v="En Mora"/>
    <n v="24493200"/>
    <n v="1374300"/>
    <n v="2187700"/>
    <n v="813400"/>
    <n v="0"/>
    <n v="0"/>
    <n v="32"/>
    <n v="2"/>
    <s v="31_60"/>
    <m/>
    <x v="2"/>
  </r>
  <r>
    <n v="1568812"/>
    <s v="JHON ALEXANDER VALENZUELA ACEVEDO"/>
    <s v="18128070"/>
    <s v="Especialización En Gerencia De Seguridad Y Salud En El Trabajo"/>
    <s v="jhonalex.valenzuela@gmail.com"/>
    <m/>
    <n v="573203436005"/>
    <d v="2025-09-01T17:00:00"/>
    <x v="2"/>
    <s v="Desconectados Preventivamente"/>
    <s v="En Mora"/>
    <n v="7702374"/>
    <n v="1987150"/>
    <n v="3214950"/>
    <n v="1227800"/>
    <n v="0"/>
    <n v="0"/>
    <n v="32"/>
    <n v="2"/>
    <s v="31_60"/>
    <s v="CO-Inesup"/>
    <x v="2"/>
  </r>
  <r>
    <n v="1568810"/>
    <s v="YENY ELIZABETH VALENZUELA ROSERO"/>
    <s v="1083871695"/>
    <s v="Administración En Seguridad Y Salud En El Trabajo"/>
    <s v="yenyvalenzuela7@gmail.com"/>
    <m/>
    <n v="573136656973"/>
    <d v="2025-09-01T17:00:00"/>
    <x v="1"/>
    <s v="Desconectados Preventivamente"/>
    <s v="En Mora"/>
    <n v="18091668"/>
    <n v="1115000"/>
    <n v="1737530"/>
    <n v="622530"/>
    <n v="0"/>
    <n v="0"/>
    <n v="32"/>
    <n v="2"/>
    <s v="31_60"/>
    <s v="CO-Inesup"/>
    <x v="2"/>
  </r>
  <r>
    <n v="1567986"/>
    <s v="JUAN CARLOS PIZA VARGAS"/>
    <s v="11444547"/>
    <s v="Derecho"/>
    <s v="juancpiza@hotmail.com"/>
    <m/>
    <n v="573165322874"/>
    <d v="2025-09-01T17:00:00"/>
    <x v="1"/>
    <s v="Desconectados Preventivamente"/>
    <s v="En Mora"/>
    <n v="25492416"/>
    <n v="1324200"/>
    <n v="2049700"/>
    <n v="725500"/>
    <n v="0"/>
    <n v="0"/>
    <n v="32"/>
    <n v="2"/>
    <s v="31_60"/>
    <m/>
    <x v="2"/>
  </r>
  <r>
    <n v="1567523"/>
    <s v="ANDRES FELIPE OSORNO ARIAS"/>
    <s v="1152200265"/>
    <s v="Especialización en Contratación Estatal"/>
    <s v="osornoandresvega14@gmail.com"/>
    <m/>
    <n v="573216061182"/>
    <d v="2025-09-01T17:00:00"/>
    <x v="2"/>
    <s v="Desconectados Preventivamente"/>
    <s v="En Mora"/>
    <n v="9407442"/>
    <n v="2076542"/>
    <n v="3358055"/>
    <n v="1281513"/>
    <n v="0"/>
    <n v="0"/>
    <n v="32"/>
    <n v="2"/>
    <s v="31_60"/>
    <m/>
    <x v="2"/>
  </r>
  <r>
    <n v="1567139"/>
    <s v="JESÚS DAVID FONTALVO MEJIA"/>
    <s v="1118859377"/>
    <s v="Especialización En Gerencia De Proyectos"/>
    <s v="jesusfmym@gmail.com"/>
    <m/>
    <n v="573218181773"/>
    <d v="2025-09-01T17:00:00"/>
    <x v="2"/>
    <s v="Desconectados Preventivamente"/>
    <s v="En Mora"/>
    <n v="10785024"/>
    <n v="2740650"/>
    <n v="4464950"/>
    <n v="1724300"/>
    <n v="0"/>
    <n v="0"/>
    <n v="32"/>
    <n v="2"/>
    <s v="31_60"/>
    <m/>
    <x v="2"/>
  </r>
  <r>
    <n v="1567112"/>
    <s v="MARYORIS ELENA CAMARGO CERVANTES"/>
    <s v="60376513"/>
    <s v="Especialización En Gerencia Pública"/>
    <s v="maryoriscamargo1976@gmail.com"/>
    <n v="573013120754"/>
    <n v="573013120754"/>
    <d v="2025-09-01T17:00:00"/>
    <x v="2"/>
    <s v="Desconectados Preventivamente"/>
    <s v="En Mora"/>
    <n v="7702374"/>
    <n v="1990650"/>
    <n v="3214950"/>
    <n v="1224300"/>
    <n v="0"/>
    <n v="0"/>
    <n v="32"/>
    <n v="2"/>
    <s v="31_60"/>
    <s v="CO-AlmaMatter"/>
    <x v="2"/>
  </r>
  <r>
    <n v="1566792"/>
    <s v="GUILLERMO ANDRES TRIANA VARGAS"/>
    <s v="80068804"/>
    <s v="Mercadeo Digital"/>
    <s v="guilletriana@gmail.com"/>
    <m/>
    <n v="573004132264"/>
    <d v="2025-09-01T17:00:00"/>
    <x v="1"/>
    <s v="Desconectados Preventivamente"/>
    <s v="En Mora"/>
    <n v="16281150"/>
    <n v="1374300"/>
    <n v="2187700"/>
    <n v="813400"/>
    <n v="0"/>
    <n v="0"/>
    <n v="32"/>
    <n v="2"/>
    <s v="31_60"/>
    <m/>
    <x v="2"/>
  </r>
  <r>
    <n v="1566721"/>
    <s v="EDNA LUZCELLY RAMIREZ VILLAREAL"/>
    <s v="51918317"/>
    <s v="Derecho"/>
    <s v="edcellyz@gmail.com"/>
    <n v="573225390462"/>
    <n v="573123802634"/>
    <d v="2025-09-01T17:00:00"/>
    <x v="1"/>
    <s v="Desconectados Preventivamente"/>
    <s v="En Mora"/>
    <n v="27230550"/>
    <n v="1374300"/>
    <n v="2187700"/>
    <n v="813400"/>
    <n v="0"/>
    <n v="0"/>
    <n v="32"/>
    <n v="2"/>
    <s v="31_60"/>
    <m/>
    <x v="2"/>
  </r>
  <r>
    <n v="1566572"/>
    <s v="DIANA MARCELA MONSALVE OLARTE"/>
    <s v="43986104"/>
    <s v="Especialización en Inteligencia Artificial Aplicada a la Analítica de Datos"/>
    <s v="dianamons@gmail.com"/>
    <n v="573146326453"/>
    <n v="573146326453"/>
    <d v="2025-09-01T17:00:00"/>
    <x v="2"/>
    <s v="Desconectados Preventivamente"/>
    <s v="En Mora"/>
    <n v="9794254"/>
    <n v="2156871"/>
    <n v="3491985"/>
    <n v="1335114"/>
    <n v="0"/>
    <n v="0"/>
    <n v="32"/>
    <n v="2"/>
    <s v="31_60"/>
    <m/>
    <x v="2"/>
  </r>
  <r>
    <n v="1566095"/>
    <s v="MANUELA GUERRA GENEZ"/>
    <s v="1062960745"/>
    <s v="Administración En Seguridad Y Salud En El Trabajo"/>
    <s v="manuelaguerragenes@gmail.com"/>
    <n v="573216159070"/>
    <n v="573216159070"/>
    <d v="2025-09-01T17:00:00"/>
    <x v="1"/>
    <s v="Desconectados Preventivamente"/>
    <s v="En Mora"/>
    <n v="24493200"/>
    <n v="1374600"/>
    <n v="2187700"/>
    <n v="813100"/>
    <n v="0"/>
    <n v="0"/>
    <n v="32"/>
    <n v="2"/>
    <s v="31_60"/>
    <m/>
    <x v="2"/>
  </r>
  <r>
    <n v="1566042"/>
    <s v="ISABELLA CABRERA"/>
    <s v="2000000099"/>
    <s v="Economía"/>
    <s v="Isacg0819@gmail.com"/>
    <m/>
    <n v="573162353238"/>
    <d v="2025-09-01T17:00:00"/>
    <x v="1"/>
    <s v="Desconectados Preventivamente"/>
    <s v="En Mora"/>
    <n v="21755850"/>
    <n v="1374300"/>
    <n v="2187700"/>
    <n v="813400"/>
    <n v="0"/>
    <n v="0"/>
    <n v="32"/>
    <n v="2"/>
    <s v="31_60"/>
    <m/>
    <x v="2"/>
  </r>
  <r>
    <n v="1565711"/>
    <s v="ELIANA KATERINE POVEDA RAMIREZ"/>
    <s v="1007107153"/>
    <s v="Derecho"/>
    <s v="elianapoveda11@gmail.com"/>
    <n v="573123802634"/>
    <n v="573225390462"/>
    <d v="2025-09-01T17:00:00"/>
    <x v="1"/>
    <s v="Desconectados Preventivamente"/>
    <s v="En Mora"/>
    <n v="27230550"/>
    <n v="1374300"/>
    <n v="2187700"/>
    <n v="813400"/>
    <n v="0"/>
    <n v="0"/>
    <n v="32"/>
    <n v="2"/>
    <s v="31_60"/>
    <m/>
    <x v="2"/>
  </r>
  <r>
    <n v="1565150"/>
    <s v="JUAN DAVID ZULUAGA QUINTERO"/>
    <s v="1116160287"/>
    <s v="Contaduría Pública"/>
    <s v="jz971228@gmail.com"/>
    <m/>
    <n v="573175944546"/>
    <d v="2025-09-01T17:00:00"/>
    <x v="1"/>
    <s v="Cursando Formación"/>
    <s v="En Mora"/>
    <n v="20367168"/>
    <n v="1291500"/>
    <n v="2049700"/>
    <n v="758200"/>
    <n v="0"/>
    <n v="0"/>
    <n v="32"/>
    <n v="2"/>
    <s v="31_60"/>
    <m/>
    <x v="2"/>
  </r>
  <r>
    <n v="1563578"/>
    <s v="MARIA ISABEL TELLEZ NIÑO"/>
    <s v="1011092590"/>
    <s v="Derecho"/>
    <s v="marizatelnicol2017@gmail.com"/>
    <n v="573219354025"/>
    <n v="573242296575"/>
    <d v="2025-09-01T17:00:00"/>
    <x v="1"/>
    <s v="Desconectados Preventivamente"/>
    <s v="En Mora"/>
    <n v="27230550"/>
    <n v="1374300"/>
    <n v="2187700"/>
    <n v="813400"/>
    <n v="0"/>
    <n v="0"/>
    <n v="32"/>
    <n v="2"/>
    <s v="31_60"/>
    <m/>
    <x v="2"/>
  </r>
  <r>
    <n v="1563077"/>
    <s v="MARLYS DE JESUS RODRIGUEZ REYES"/>
    <s v="1074005470"/>
    <s v="Especialización En Gerencia Del Talento Humano"/>
    <s v="marlisrodriguez10@gmail.com"/>
    <m/>
    <n v="573108334362"/>
    <d v="2025-09-01T17:00:00"/>
    <x v="2"/>
    <s v="Desconectados Preventivamente"/>
    <s v="En Mora"/>
    <n v="9794254"/>
    <n v="2157064"/>
    <n v="3491985"/>
    <n v="1334921"/>
    <n v="0"/>
    <n v="0"/>
    <n v="32"/>
    <n v="2"/>
    <s v="31_60"/>
    <m/>
    <x v="2"/>
  </r>
  <r>
    <n v="1562954"/>
    <s v="JULIANA ASTORQUIZA ANDRADE"/>
    <s v="1085321752"/>
    <s v="Especialización en Contratación Estatal"/>
    <s v="julianaastorquizaandrade@gmail.com"/>
    <m/>
    <n v="573155180600"/>
    <d v="2025-09-01T17:00:00"/>
    <x v="2"/>
    <s v="Desconectados Preventivamente"/>
    <s v="En Mora"/>
    <n v="8324386"/>
    <n v="1851513"/>
    <n v="2983055"/>
    <n v="1131542"/>
    <n v="0"/>
    <n v="0"/>
    <n v="32"/>
    <n v="2"/>
    <s v="31_60"/>
    <m/>
    <x v="2"/>
  </r>
  <r>
    <n v="1562884"/>
    <s v="MAYERLIS MARIA GUERRA SERPA"/>
    <s v="1069465306"/>
    <s v="Administración En Seguridad Y Salud En El Trabajo"/>
    <s v="mayerlisguerra0912@gmail.com"/>
    <n v="573244607246"/>
    <n v="573244607246"/>
    <d v="2025-09-01T17:00:00"/>
    <x v="1"/>
    <s v="Cursando Formación"/>
    <s v="En Mora"/>
    <n v="18091722"/>
    <n v="1104867"/>
    <n v="1737535"/>
    <n v="632668"/>
    <n v="0"/>
    <n v="0"/>
    <n v="32"/>
    <n v="2"/>
    <s v="31_60"/>
    <s v="CO-AlmaMatter"/>
    <x v="2"/>
  </r>
  <r>
    <n v="1562780"/>
    <s v="WILLIAM JHONNY HUERTAS MÁRQUEZ"/>
    <s v="1085636053"/>
    <s v="Derecho"/>
    <s v="wjhonnyhuertasm97@hotmail.com"/>
    <n v="573136253485"/>
    <n v="573128516176"/>
    <d v="2025-09-01T17:00:00"/>
    <x v="1"/>
    <s v="Desconectados Preventivamente"/>
    <s v="En Mora"/>
    <n v="20031180"/>
    <n v="1071585"/>
    <n v="1683175"/>
    <n v="611590"/>
    <n v="0"/>
    <n v="0"/>
    <n v="32"/>
    <n v="2"/>
    <s v="31_60"/>
    <m/>
    <x v="2"/>
  </r>
  <r>
    <n v="1561309"/>
    <s v="KAREN SOFIA BEDOYA LOPEZ"/>
    <s v="1055753281"/>
    <s v="Licenciatura en Educación Infantil"/>
    <s v="karen.bedoya47768@ucaldas.edu.co"/>
    <m/>
    <n v="573022118126"/>
    <d v="2025-09-01T17:00:00"/>
    <x v="1"/>
    <s v="Cursando Formación"/>
    <s v="En Mora"/>
    <n v="18091722"/>
    <n v="1104201"/>
    <n v="1737535"/>
    <n v="633334"/>
    <n v="0"/>
    <n v="0"/>
    <n v="32"/>
    <n v="2"/>
    <s v="31_60"/>
    <s v="CO-Corfedes"/>
    <x v="2"/>
  </r>
  <r>
    <n v="1560998"/>
    <s v="ISABEL JULIETH BOLAÑO ARZUAGA"/>
    <s v="1065826313"/>
    <s v="Especialización en Gerencia de la Calidad y Auditoría en Salud"/>
    <s v="isaarzuaga152@gmail.com"/>
    <m/>
    <n v="573105479605"/>
    <d v="2025-09-01T17:00:00"/>
    <x v="2"/>
    <s v="Desconectados Preventivamente"/>
    <s v="En Mora"/>
    <n v="8293224"/>
    <n v="2134401"/>
    <n v="3454535"/>
    <n v="1320134"/>
    <n v="0"/>
    <n v="0"/>
    <n v="32"/>
    <n v="2"/>
    <s v="31_60"/>
    <m/>
    <x v="2"/>
  </r>
  <r>
    <n v="1560447"/>
    <s v="PAULA ESTEFANI VARGAS NIÑO"/>
    <s v="1090514029"/>
    <s v="Derecho"/>
    <s v="tiffanivargas5@gmail.com"/>
    <m/>
    <n v="17735039125"/>
    <d v="2025-09-01T17:00:00"/>
    <x v="1"/>
    <s v="Cursando Formación"/>
    <s v="En Mora"/>
    <n v="25492416"/>
    <n v="1291500"/>
    <n v="2049700"/>
    <n v="758200"/>
    <n v="0"/>
    <n v="0"/>
    <n v="32"/>
    <n v="2"/>
    <s v="31_60"/>
    <m/>
    <x v="2"/>
  </r>
  <r>
    <n v="1560210"/>
    <s v="OSCAR IBÁN HERRERA MORENO"/>
    <s v="1069713026"/>
    <s v="Especialización en Gestión Ambiental"/>
    <s v="oscariban@gmail.com"/>
    <n v="573057618677"/>
    <n v="573057618677"/>
    <d v="2025-09-01T17:00:00"/>
    <x v="2"/>
    <s v="Desconectados Preventivamente"/>
    <s v="En Mora"/>
    <n v="9372150"/>
    <n v="2396901"/>
    <n v="3892035"/>
    <n v="1495134"/>
    <n v="0"/>
    <n v="0"/>
    <n v="32"/>
    <n v="2"/>
    <s v="31_60"/>
    <m/>
    <x v="2"/>
  </r>
  <r>
    <n v="1559490"/>
    <s v="INGRITH GORDILLO BELTRAN"/>
    <s v="49673350"/>
    <s v="Especialización En Sistemas Integrados De Gestión"/>
    <s v="ingrithgordillo@gmail.com"/>
    <m/>
    <n v="573013240316"/>
    <d v="2025-09-01T17:00:00"/>
    <x v="2"/>
    <s v="Desconectados Preventivamente"/>
    <s v="En Mora"/>
    <n v="9757482"/>
    <n v="2491500"/>
    <n v="4048285"/>
    <n v="1556785"/>
    <n v="0"/>
    <n v="0"/>
    <n v="32"/>
    <n v="2"/>
    <s v="31_60"/>
    <m/>
    <x v="2"/>
  </r>
  <r>
    <n v="1558065"/>
    <s v="ANA VALERIA MARTINEZ SICACHA"/>
    <s v="1233505979"/>
    <s v="Especialización en Contratación Estatal"/>
    <s v="avaleriamsicacha@gmail.com"/>
    <n v="573002259149"/>
    <n v="573002259149"/>
    <d v="2025-09-01T17:00:00"/>
    <x v="2"/>
    <s v="Cursando Formación"/>
    <s v="En Mora"/>
    <n v="8729922"/>
    <n v="2240649"/>
    <n v="3631615"/>
    <n v="1390966"/>
    <n v="0"/>
    <n v="0"/>
    <n v="32"/>
    <n v="2"/>
    <s v="31_60"/>
    <s v="CO-Caves"/>
    <x v="2"/>
  </r>
  <r>
    <n v="1557624"/>
    <s v="HAROLD ANDRES HENAO CRUZ"/>
    <s v="1006840633"/>
    <s v="Derecho"/>
    <s v="haroldhenao95.20@gmail.com"/>
    <n v="573138996500"/>
    <n v="573224767075"/>
    <d v="2025-09-01T17:00:00"/>
    <x v="1"/>
    <s v="Desconectados Preventivamente"/>
    <s v="En Mora"/>
    <n v="25492416"/>
    <n v="1291500"/>
    <n v="2049700"/>
    <n v="758200"/>
    <n v="0"/>
    <n v="0"/>
    <n v="32"/>
    <n v="2"/>
    <s v="31_60"/>
    <m/>
    <x v="2"/>
  </r>
  <r>
    <n v="1557616"/>
    <s v="JUAN ALVARO NAVARRO OÑATE"/>
    <s v="1144038787"/>
    <s v="Especialización en Derecho Administrativo"/>
    <s v="juan.navarro0909@gmail.com"/>
    <n v="573215633460"/>
    <n v="573215633460"/>
    <d v="2025-09-01T17:00:00"/>
    <x v="2"/>
    <s v="Desconectados Preventivamente"/>
    <s v="En Mora"/>
    <n v="7702374"/>
    <n v="1990650"/>
    <n v="3214950"/>
    <n v="1224300"/>
    <n v="0"/>
    <n v="0"/>
    <n v="32"/>
    <n v="2"/>
    <s v="31_60"/>
    <s v="CO-Corpodes"/>
    <x v="2"/>
  </r>
  <r>
    <n v="1557599"/>
    <s v="MARÍA CAMILA DAZA FRAGOZO"/>
    <s v="1007398690"/>
    <s v="Especialización En Gerencia Del Talento Humano"/>
    <s v="mariacamiladaza12@gmail.com"/>
    <m/>
    <n v="573006034230"/>
    <d v="2025-09-01T17:00:00"/>
    <x v="2"/>
    <s v="Cursando Formación"/>
    <s v="En Mora"/>
    <n v="7702374"/>
    <n v="1990650"/>
    <n v="3214950"/>
    <n v="1224300"/>
    <n v="0"/>
    <n v="0"/>
    <n v="32"/>
    <n v="2"/>
    <s v="31_60"/>
    <s v="CO-Corpodes"/>
    <x v="2"/>
  </r>
  <r>
    <n v="1556992"/>
    <s v="JOSE IGNACIO BAQUERO BONILLA"/>
    <s v="77031461"/>
    <s v="Especialización en Derecho Administrativo"/>
    <s v="joigbabo14@gmail.com"/>
    <m/>
    <n v="573117882377"/>
    <d v="2025-09-01T17:00:00"/>
    <x v="2"/>
    <s v="Desconectados Preventivamente"/>
    <s v="En Mora"/>
    <n v="9407442"/>
    <n v="2076513"/>
    <n v="3358055"/>
    <n v="1281542"/>
    <n v="0"/>
    <n v="0"/>
    <n v="32"/>
    <n v="2"/>
    <s v="31_60"/>
    <m/>
    <x v="2"/>
  </r>
  <r>
    <n v="1554702"/>
    <s v="DIANA SOFIA GOMEZ CADENA"/>
    <s v="1131084173"/>
    <s v="Especialización en Gerencia de la Calidad y Auditoría en Salud"/>
    <s v="sofiagomezodontologiaintegral@gmail.com"/>
    <m/>
    <n v="573104419223"/>
    <d v="2025-09-01T17:00:00"/>
    <x v="2"/>
    <s v="Cursando Formación"/>
    <s v="En Mora"/>
    <n v="7702374"/>
    <n v="1990650"/>
    <n v="3214950"/>
    <n v="1224300"/>
    <n v="0"/>
    <n v="0"/>
    <n v="32"/>
    <n v="2"/>
    <s v="31_60"/>
    <s v="CO-FUNCOOL"/>
    <x v="2"/>
  </r>
  <r>
    <n v="1554061"/>
    <s v="VALENTINA DE LA ROSA VASQUEZ"/>
    <s v="1005513754"/>
    <s v="Especialización en Gerencia de la Calidad y Auditoría en Salud"/>
    <s v="delarosa0101valentina@gmail.com"/>
    <n v="573044882704"/>
    <n v="573044882704"/>
    <d v="2025-09-01T17:00:00"/>
    <x v="2"/>
    <s v="Desconectados Preventivamente"/>
    <s v="En Mora"/>
    <n v="7702374"/>
    <n v="1990650"/>
    <n v="3214950"/>
    <n v="1224300"/>
    <n v="0"/>
    <n v="0"/>
    <n v="32"/>
    <n v="2"/>
    <s v="31_60"/>
    <s v="CO-AlmaMatter"/>
    <x v="2"/>
  </r>
  <r>
    <n v="1553962"/>
    <s v="JOHAN ANDRES PABON PINZON"/>
    <s v="1005237101"/>
    <s v="Ingeniería Industrial"/>
    <s v="JOHANANDRESPABONPINZON@GMAIL.COM"/>
    <m/>
    <n v="573178381446"/>
    <d v="2025-09-01T17:00:00"/>
    <x v="1"/>
    <s v="Desconectados Preventivamente"/>
    <s v="En Mora"/>
    <n v="27230550"/>
    <n v="1374300"/>
    <n v="2187700"/>
    <n v="813400"/>
    <n v="0"/>
    <n v="0"/>
    <n v="32"/>
    <n v="2"/>
    <s v="31_60"/>
    <m/>
    <x v="2"/>
  </r>
  <r>
    <n v="1553439"/>
    <s v="DANIELA ORTIZ VILLALBA"/>
    <s v="1028486841"/>
    <s v="Derecho"/>
    <s v="danielaortizv22@gmail.com"/>
    <n v="573167531979"/>
    <n v="573169337254"/>
    <d v="2025-09-01T17:00:00"/>
    <x v="1"/>
    <s v="Desconectados Preventivamente"/>
    <s v="En Mora"/>
    <n v="25492416"/>
    <n v="1291500"/>
    <n v="2049700"/>
    <n v="758200"/>
    <n v="0"/>
    <n v="0"/>
    <n v="32"/>
    <n v="2"/>
    <s v="31_60"/>
    <m/>
    <x v="2"/>
  </r>
  <r>
    <n v="1552588"/>
    <s v="ALVARO FABIAN DIAZ DIAZ"/>
    <s v="1124022662"/>
    <s v="Especialización en Gerencia de la Calidad y Auditoría en Salud"/>
    <s v="alvarodiazdiaz1990@gmail.com"/>
    <m/>
    <n v="573046416561"/>
    <d v="2025-09-01T17:00:00"/>
    <x v="2"/>
    <s v="Cursando Formación"/>
    <s v="En Mora"/>
    <n v="8762768"/>
    <n v="1942584"/>
    <n v="3134840"/>
    <n v="1192256"/>
    <n v="0"/>
    <n v="0"/>
    <n v="32"/>
    <n v="2"/>
    <s v="31_60"/>
    <m/>
    <x v="2"/>
  </r>
  <r>
    <n v="1552112"/>
    <s v="LEIDY YULIANA LOPEZ HERNANDEZ"/>
    <s v="1017198726"/>
    <s v="Especialización en Derecho Laboral"/>
    <s v="julilopezhe1204@gmail.com"/>
    <m/>
    <n v="573242467802"/>
    <d v="2025-09-01T17:00:00"/>
    <x v="2"/>
    <s v="Desconectados Preventivamente"/>
    <s v="En Mora"/>
    <n v="9757482"/>
    <n v="3154200"/>
    <n v="4048285"/>
    <n v="894085"/>
    <n v="0"/>
    <n v="0"/>
    <n v="32"/>
    <n v="2"/>
    <s v="31_60"/>
    <m/>
    <x v="2"/>
  </r>
  <r>
    <n v="1551736"/>
    <s v="DANIELA LUCIA MEJIA PACHECO"/>
    <s v="1143410867"/>
    <s v="Especialización en Gerencia de la Calidad y Auditoría en Salud"/>
    <s v="danielaluciamejiapacheco@gmail.com"/>
    <m/>
    <n v="573104608926"/>
    <d v="2025-09-01T17:00:00"/>
    <x v="2"/>
    <s v="Desconectados Preventivamente"/>
    <s v="En Mora"/>
    <n v="8729922"/>
    <n v="2240649"/>
    <n v="3631615"/>
    <n v="1390966"/>
    <n v="0"/>
    <n v="0"/>
    <n v="32"/>
    <n v="2"/>
    <s v="31_60"/>
    <m/>
    <x v="2"/>
  </r>
  <r>
    <n v="1551675"/>
    <s v="FRANCISCO ENRIQUE MEJIA DAZA"/>
    <s v="1065627988"/>
    <s v="Especialización en Derecho Laboral"/>
    <s v="franciscomejiadaza@gmail.com"/>
    <n v="573016884069"/>
    <n v="573016884069"/>
    <d v="2025-09-01T17:00:00"/>
    <x v="2"/>
    <s v="Desconectados Preventivamente"/>
    <s v="En Mora"/>
    <n v="7702374"/>
    <n v="1990650"/>
    <n v="3214950"/>
    <n v="1224300"/>
    <n v="0"/>
    <n v="0"/>
    <n v="32"/>
    <n v="2"/>
    <s v="31_60"/>
    <s v="CO-Corpodes"/>
    <x v="2"/>
  </r>
  <r>
    <n v="1550527"/>
    <s v="EDWIN ALEXANDER SEPULVEDA MURIEL"/>
    <s v="1039758577"/>
    <s v="Especialización en Gerencia y Auditoría Tributaria"/>
    <s v="edwin101087@gmail.com"/>
    <m/>
    <n v="573135780973"/>
    <d v="2025-09-01T17:00:00"/>
    <x v="2"/>
    <s v="Desconectados Preventivamente"/>
    <s v="En Mora"/>
    <n v="9757482"/>
    <n v="2490651"/>
    <n v="4048285"/>
    <n v="1557634"/>
    <n v="0"/>
    <n v="0"/>
    <n v="32"/>
    <n v="2"/>
    <s v="31_60"/>
    <m/>
    <x v="2"/>
  </r>
  <r>
    <n v="1550361"/>
    <s v="ELIDA MARGARITA DURAN LOZANO"/>
    <s v="1066736914"/>
    <s v="Especialización en Comunicación Estratégica"/>
    <s v="elidared@hotmail.com"/>
    <m/>
    <n v="57"/>
    <d v="2025-09-01T17:00:00"/>
    <x v="2"/>
    <s v="Cursando Formación"/>
    <s v="En Mora"/>
    <n v="9794254"/>
    <n v="2156871"/>
    <n v="3491985"/>
    <n v="1335114"/>
    <n v="0"/>
    <n v="0"/>
    <n v="32"/>
    <n v="2"/>
    <s v="31_60"/>
    <m/>
    <x v="2"/>
  </r>
  <r>
    <n v="1549905"/>
    <s v="JAIRO SAMIR CHARRIS CORTINA"/>
    <s v="1081824191"/>
    <s v="Especialización en Contratación Estatal"/>
    <s v="samircharris1@gmail.com"/>
    <n v="573168641128"/>
    <n v="573142092781"/>
    <d v="2025-09-01T17:00:00"/>
    <x v="2"/>
    <s v="Desconectados Preventivamente"/>
    <s v="En Mora"/>
    <n v="9372150"/>
    <n v="2397400"/>
    <n v="3892035"/>
    <n v="1494635"/>
    <n v="0"/>
    <n v="0"/>
    <n v="32"/>
    <n v="2"/>
    <s v="31_60"/>
    <m/>
    <x v="2"/>
  </r>
  <r>
    <n v="1549617"/>
    <s v="LAURA DEL PILAR ACOSTA SANCHEZ"/>
    <s v="1105793513"/>
    <s v="Especialización en Gerencia de la Calidad y Auditoría en Salud"/>
    <s v="acostalaura005@gmail.com"/>
    <m/>
    <n v="573213712313"/>
    <d v="2025-09-01T17:00:00"/>
    <x v="2"/>
    <s v="Desconectados Preventivamente"/>
    <s v="En Mora"/>
    <n v="8729922"/>
    <n v="2240649"/>
    <n v="3631615"/>
    <n v="1390966"/>
    <n v="0"/>
    <n v="0"/>
    <n v="32"/>
    <n v="2"/>
    <s v="31_60"/>
    <m/>
    <x v="2"/>
  </r>
  <r>
    <n v="1549460"/>
    <s v="ANGIE PAOLA RODRIGUEZ ROJAS"/>
    <s v="1016061462"/>
    <s v="Especialización en Gerencia de la Calidad y Auditoría en Salud"/>
    <s v="anparoro9310@gmail.com"/>
    <m/>
    <n v="573219559203"/>
    <d v="2025-09-01T17:00:00"/>
    <x v="2"/>
    <s v="Cursando Formación"/>
    <s v="En Mora"/>
    <n v="9372150"/>
    <n v="2396901"/>
    <n v="3892035"/>
    <n v="1495134"/>
    <n v="0"/>
    <n v="0"/>
    <n v="32"/>
    <n v="2"/>
    <s v="31_60"/>
    <m/>
    <x v="2"/>
  </r>
  <r>
    <n v="1549138"/>
    <s v="NILSON JAVIER BLANCO CAUSADO"/>
    <s v="1102849092"/>
    <s v="Especialización en Contratación Estatal"/>
    <s v="nilsoncausado11@gmail.com"/>
    <n v="573102614637"/>
    <n v="573102614637"/>
    <d v="2025-09-01T17:00:00"/>
    <x v="2"/>
    <s v="Desconectados Preventivamente"/>
    <s v="En Mora"/>
    <n v="7702374"/>
    <n v="1990650"/>
    <n v="3214950"/>
    <n v="1224300"/>
    <n v="0"/>
    <n v="0"/>
    <n v="32"/>
    <n v="2"/>
    <s v="31_60"/>
    <s v="CO-AlmaMatter"/>
    <x v="2"/>
  </r>
  <r>
    <n v="1545946"/>
    <s v="DIANA CONSTANZA RODRIGUEZ SANCHEZ"/>
    <s v="20837674"/>
    <s v="Especialización en Gerencia y Auditoría Tributaria"/>
    <s v="diana.rs.contadora@gmail.com"/>
    <n v="4313132598759"/>
    <n v="573132598759"/>
    <d v="2025-09-01T17:00:00"/>
    <x v="2"/>
    <s v="Cursando Formación"/>
    <s v="En Mora"/>
    <n v="9304296"/>
    <n v="2055084"/>
    <n v="3322340"/>
    <n v="1267256"/>
    <n v="0"/>
    <n v="0"/>
    <n v="32"/>
    <n v="2"/>
    <s v="31_60"/>
    <m/>
    <x v="2"/>
  </r>
  <r>
    <n v="1545012"/>
    <s v="NICOLÁS CORTÉS PARRA"/>
    <s v="1037616939"/>
    <s v="Especialización En Gerencia Pública"/>
    <s v="nicolascortescorporativo@gmail.com"/>
    <n v="573213974348"/>
    <n v="573213974348"/>
    <d v="2025-09-01T17:00:00"/>
    <x v="2"/>
    <s v="Desconectados Preventivamente"/>
    <s v="En Mora"/>
    <n v="8293212"/>
    <n v="2134398"/>
    <n v="3454530"/>
    <n v="1320132"/>
    <n v="0"/>
    <n v="0"/>
    <n v="32"/>
    <n v="2"/>
    <s v="31_60"/>
    <m/>
    <x v="2"/>
  </r>
  <r>
    <n v="1544479"/>
    <s v="VALENTINA BARRIOS NOVOA"/>
    <s v="1005488322"/>
    <s v="Especialización En Gerencia Del Talento Humano"/>
    <s v="bacteriologiapersonal@gmail.com"/>
    <n v="573008974735"/>
    <n v="573008974735"/>
    <d v="2025-09-01T17:00:00"/>
    <x v="2"/>
    <s v="Desconectados Preventivamente"/>
    <s v="En Mora"/>
    <n v="7702374"/>
    <n v="1990650"/>
    <n v="3214950"/>
    <n v="1224300"/>
    <n v="0"/>
    <n v="0"/>
    <n v="32"/>
    <n v="2"/>
    <s v="31_60"/>
    <s v="CO-AlmaMatter"/>
    <x v="2"/>
  </r>
  <r>
    <n v="1543953"/>
    <s v="ANGIE LISBETH MINA MINA"/>
    <s v="1007146076"/>
    <s v="Negocios Internacionales"/>
    <s v="meassy17@gmail.com"/>
    <n v="573226312520"/>
    <n v="573207965624"/>
    <d v="2025-09-01T17:00:00"/>
    <x v="1"/>
    <s v="Desconectados Preventivamente"/>
    <s v="En Mora"/>
    <n v="13543800"/>
    <n v="1374300"/>
    <n v="2187700"/>
    <n v="813400"/>
    <n v="0"/>
    <n v="0"/>
    <n v="32"/>
    <n v="2"/>
    <s v="31_60"/>
    <m/>
    <x v="2"/>
  </r>
  <r>
    <n v="1543462"/>
    <s v="EZEQUIEL MARTINEZ VERGARA"/>
    <s v="85441281"/>
    <s v="Especialización en Innovación Educativa en Docencia Universitaria"/>
    <s v="martinveze_2009@hotmail.com"/>
    <m/>
    <n v="573114202372"/>
    <d v="2025-09-01T17:00:00"/>
    <x v="2"/>
    <s v="Desconectados Preventivamente"/>
    <s v="En Mora"/>
    <n v="9407442"/>
    <n v="2076513"/>
    <n v="3358055"/>
    <n v="1281542"/>
    <n v="0"/>
    <n v="0"/>
    <n v="32"/>
    <n v="2"/>
    <s v="31_60"/>
    <m/>
    <x v="2"/>
  </r>
  <r>
    <n v="1543325"/>
    <s v="HILDEBRANDON DE JESUS GARCIA SUAREZ"/>
    <s v="1001451991"/>
    <s v="Mercadeo Digital"/>
    <s v="hildegar85@gmail.com"/>
    <n v="573042965094"/>
    <n v="573028608702"/>
    <d v="2025-09-01T17:00:00"/>
    <x v="1"/>
    <s v="Desconectados Preventivamente"/>
    <s v="En Mora"/>
    <n v="20367168"/>
    <n v="1291500"/>
    <n v="2049700"/>
    <n v="758200"/>
    <n v="0"/>
    <n v="0"/>
    <n v="32"/>
    <n v="2"/>
    <s v="31_60"/>
    <m/>
    <x v="2"/>
  </r>
  <r>
    <n v="1543103"/>
    <s v="ANDRES DARIO SARMIENTO ROJAS"/>
    <s v="80135751"/>
    <s v="Especialización En Gerencia Pública"/>
    <s v="asarmiento50@unisalle.edu.co"/>
    <m/>
    <n v="573113005905"/>
    <d v="2025-09-01T17:00:00"/>
    <x v="2"/>
    <s v="Desconectados Preventivamente"/>
    <s v="En Mora"/>
    <n v="8762768"/>
    <n v="1942584"/>
    <n v="3134840"/>
    <n v="1192256"/>
    <n v="0"/>
    <n v="0"/>
    <n v="32"/>
    <n v="2"/>
    <s v="31_60"/>
    <m/>
    <x v="2"/>
  </r>
  <r>
    <n v="1542854"/>
    <s v="LISETH PAOLA JIMENEZ NAVARRO"/>
    <s v="39462932"/>
    <s v="Especialización En Sistemas Integrados De Gestión"/>
    <s v="lisethjimeneznavarro@gmail.com"/>
    <n v="573043489061"/>
    <n v="573043489061"/>
    <d v="2025-09-01T17:00:00"/>
    <x v="2"/>
    <s v="Desconectados Preventivamente"/>
    <s v="En Mora"/>
    <n v="7702374"/>
    <n v="1990650"/>
    <n v="3214950"/>
    <n v="1224300"/>
    <n v="0"/>
    <n v="0"/>
    <n v="32"/>
    <n v="2"/>
    <s v="31_60"/>
    <s v="CO-Corpodes"/>
    <x v="2"/>
  </r>
  <r>
    <n v="1542803"/>
    <s v="ELIANA PAVA"/>
    <s v="1120749655"/>
    <s v="Especialización en Gerencia de la Calidad y Auditoría en Salud"/>
    <s v="elianamarcela76@gmail.com"/>
    <n v="573204862697"/>
    <n v="573204862697"/>
    <d v="2025-09-01T17:00:00"/>
    <x v="2"/>
    <s v="Desconectados Preventivamente"/>
    <s v="En Mora"/>
    <n v="7702374"/>
    <n v="1990650"/>
    <n v="3214950"/>
    <n v="1224300"/>
    <n v="0"/>
    <n v="0"/>
    <n v="32"/>
    <n v="2"/>
    <s v="31_60"/>
    <s v="CO-Corpodes"/>
    <x v="2"/>
  </r>
  <r>
    <n v="1542698"/>
    <s v="MELANY MARLEY OSPINO CASTIBLANCO"/>
    <s v="1031802972"/>
    <s v="Administración Y Direccion De Empresas"/>
    <s v="melanie.ospino@outlook.com"/>
    <m/>
    <n v="573027922455"/>
    <d v="2025-09-01T17:00:00"/>
    <x v="1"/>
    <s v="Desconectados Preventivamente"/>
    <s v="En Mora"/>
    <n v="21755850"/>
    <n v="1374300"/>
    <n v="2187700"/>
    <n v="813400"/>
    <n v="0"/>
    <n v="0"/>
    <n v="32"/>
    <n v="2"/>
    <s v="31_60"/>
    <m/>
    <x v="2"/>
  </r>
  <r>
    <n v="1542660"/>
    <s v="YOELIS ELENA CORTES NAVARRO"/>
    <s v="1065808999"/>
    <s v="Especialización en Gerencia y Auditoría Tributaria"/>
    <s v="Yoeliscortesnavarro@gmail.com"/>
    <m/>
    <n v="573011689763"/>
    <d v="2025-09-01T17:00:00"/>
    <x v="2"/>
    <s v="Desconectados Preventivamente"/>
    <s v="En Mora"/>
    <n v="9794254"/>
    <n v="2156871"/>
    <n v="3491985"/>
    <n v="1335114"/>
    <n v="0"/>
    <n v="0"/>
    <n v="32"/>
    <n v="2"/>
    <s v="31_60"/>
    <s v="CO-Corpodes"/>
    <x v="2"/>
  </r>
  <r>
    <n v="1541528"/>
    <s v="GINA ALEJANDRA GOMEZ CADENA"/>
    <s v="1131084535"/>
    <s v="Especialización en Gerencia de la Calidad y Auditoría en Salud"/>
    <s v="alejagomezc1204@gmail.com"/>
    <m/>
    <n v="573147782266"/>
    <d v="2025-09-01T17:00:00"/>
    <x v="2"/>
    <s v="Cursando Formación"/>
    <s v="En Mora"/>
    <n v="7702374"/>
    <n v="1990650"/>
    <n v="3214950"/>
    <n v="1224300"/>
    <n v="0"/>
    <n v="0"/>
    <n v="32"/>
    <n v="2"/>
    <s v="31_60"/>
    <s v="CO-FUNCOOL"/>
    <x v="2"/>
  </r>
  <r>
    <n v="1540815"/>
    <s v="JULIAN ENRIQUE GONZALEZ TIBAMOSO"/>
    <s v="13724408"/>
    <s v="Especialización En Dirección De Empresas"/>
    <s v="juliangonzalez921@gmail.com"/>
    <m/>
    <n v="573176412789"/>
    <d v="2025-09-01T17:00:00"/>
    <x v="2"/>
    <s v="Cursando Formación"/>
    <s v="En Mora"/>
    <n v="9794254"/>
    <n v="2156871"/>
    <n v="3491985"/>
    <n v="1335114"/>
    <n v="0"/>
    <n v="0"/>
    <n v="32"/>
    <n v="2"/>
    <s v="31_60"/>
    <m/>
    <x v="2"/>
  </r>
  <r>
    <n v="1540401"/>
    <s v="JOSE LUIS VILLOTA MUÑOZ"/>
    <s v="1085248637"/>
    <s v="Especialización en Desarrollo de Software"/>
    <s v="jlvillota1302@gmail.com"/>
    <n v="573102566105"/>
    <n v="573102566105"/>
    <d v="2025-09-01T17:00:00"/>
    <x v="2"/>
    <s v="Desconectados Preventivamente"/>
    <s v="En Mora"/>
    <n v="9794254"/>
    <n v="2156871"/>
    <n v="3491985"/>
    <n v="1335114"/>
    <n v="0"/>
    <n v="0"/>
    <n v="32"/>
    <n v="2"/>
    <s v="31_60"/>
    <m/>
    <x v="2"/>
  </r>
  <r>
    <n v="1540150"/>
    <s v="VALENTINA HERRERA ROA"/>
    <s v="1193481032"/>
    <s v="Especialización en Gerencia de la Calidad y Auditoría en Salud"/>
    <s v="vhroa10@gmail.com"/>
    <m/>
    <n v="573123693251"/>
    <d v="2025-09-01T17:00:00"/>
    <x v="2"/>
    <s v="Desconectados Preventivamente"/>
    <s v="En Mora"/>
    <n v="9372150"/>
    <n v="2396901"/>
    <n v="3892035"/>
    <n v="1495134"/>
    <n v="0"/>
    <n v="0"/>
    <n v="32"/>
    <n v="2"/>
    <s v="31_60"/>
    <m/>
    <x v="2"/>
  </r>
  <r>
    <n v="1539473"/>
    <s v="DURLEY XIOMARA MONTEALEGRE BONILLA"/>
    <s v="1030680054"/>
    <s v="Ingeniería Industrial"/>
    <s v="xiomarabonilla92@gmail.com"/>
    <m/>
    <n v="573025941503"/>
    <d v="2025-09-01T17:00:00"/>
    <x v="1"/>
    <s v="Desconectados Preventivamente"/>
    <s v="En Mora"/>
    <n v="27230550"/>
    <n v="1374300"/>
    <n v="2187700"/>
    <n v="813400"/>
    <n v="0"/>
    <n v="0"/>
    <n v="32"/>
    <n v="2"/>
    <s v="31_60"/>
    <m/>
    <x v="2"/>
  </r>
  <r>
    <n v="1537832"/>
    <s v="JESUS DAVID ROJAS PERALES"/>
    <s v="1004094584"/>
    <s v="Especialización en Innovación Educativa en Docencia Universitaria"/>
    <s v="jesusrojas2236@gmail.com"/>
    <n v="573145352682"/>
    <n v="573145352682"/>
    <d v="2025-09-01T17:00:00"/>
    <x v="2"/>
    <s v="Desconectados Preventivamente"/>
    <s v="En Mora"/>
    <n v="8762782"/>
    <n v="1942587"/>
    <n v="3134845"/>
    <n v="1192258"/>
    <n v="0"/>
    <n v="0"/>
    <n v="32"/>
    <n v="2"/>
    <s v="31_60"/>
    <m/>
    <x v="2"/>
  </r>
  <r>
    <n v="1535790"/>
    <s v="JOHN ALEXANDER ACOSTA TIRANO"/>
    <s v="80751451"/>
    <s v="Derecho"/>
    <s v="jacostat@gmail.com"/>
    <n v="573118748350"/>
    <n v="573012466999"/>
    <d v="2025-09-01T17:00:00"/>
    <x v="1"/>
    <s v="Desconectados Preventivamente"/>
    <s v="En Mora"/>
    <n v="27230550"/>
    <n v="1374300"/>
    <n v="2187700"/>
    <n v="813400"/>
    <n v="0"/>
    <n v="0"/>
    <n v="32"/>
    <n v="2"/>
    <s v="31_60"/>
    <m/>
    <x v="2"/>
  </r>
  <r>
    <n v="1535647"/>
    <s v="DARIO ANTONIO AHUMEDO GUTIERREZ"/>
    <s v="73185568"/>
    <s v="Especialización En Gerencia Pública"/>
    <s v="dario290581@hotmail.com"/>
    <n v="573012390318"/>
    <n v="573013720979"/>
    <d v="2025-09-01T17:00:00"/>
    <x v="2"/>
    <s v="Desconectados Preventivamente"/>
    <s v="En Mora"/>
    <n v="8293224"/>
    <n v="2134401"/>
    <n v="3454535"/>
    <n v="1320134"/>
    <n v="0"/>
    <n v="0"/>
    <n v="32"/>
    <n v="2"/>
    <s v="31_60"/>
    <m/>
    <x v="2"/>
  </r>
  <r>
    <n v="1535169"/>
    <s v="LAURA DANIELA RUBIANO LABRADOR"/>
    <s v="1016950273"/>
    <s v="Administración Y Direccion De Empresas"/>
    <s v="danielarubiano2112@gmail.com"/>
    <m/>
    <n v="573118351407"/>
    <d v="2025-09-01T17:00:00"/>
    <x v="1"/>
    <s v="Desconectados Preventivamente"/>
    <s v="En Mora"/>
    <n v="8069100"/>
    <n v="1372900"/>
    <n v="2187700"/>
    <n v="814800"/>
    <n v="0"/>
    <n v="0"/>
    <n v="32"/>
    <n v="2"/>
    <s v="31_60"/>
    <m/>
    <x v="2"/>
  </r>
  <r>
    <n v="1534542"/>
    <s v="ELCY PASTORA MENDOZA MORENO"/>
    <s v="1077439822"/>
    <s v="Especialización En Ambientes Virtuales De Aprendizaje - E Learning"/>
    <s v="mendozamoreno.elcy@gmail.com"/>
    <n v="573147868489"/>
    <n v="573218155530"/>
    <d v="2025-09-01T17:00:00"/>
    <x v="2"/>
    <s v="Cursando Formación"/>
    <s v="En Mora"/>
    <n v="8293224"/>
    <n v="2457834"/>
    <n v="3454535"/>
    <n v="996701"/>
    <n v="0"/>
    <n v="0"/>
    <n v="32"/>
    <n v="2"/>
    <s v="31_60"/>
    <m/>
    <x v="2"/>
  </r>
  <r>
    <n v="1533542"/>
    <s v="MARCO AURELIO MENESES VIVAS"/>
    <s v="88262183"/>
    <s v="Especialización en Gerencia de la Calidad y Auditoría en Salud"/>
    <s v="isabella0_4@hotmail.com"/>
    <m/>
    <n v="573204184131"/>
    <d v="2025-09-01T17:00:00"/>
    <x v="2"/>
    <s v="Desconectados Preventivamente"/>
    <s v="En Mora"/>
    <n v="9372150"/>
    <n v="2396901"/>
    <n v="3892035"/>
    <n v="1495134"/>
    <n v="0"/>
    <n v="0"/>
    <n v="32"/>
    <n v="2"/>
    <s v="31_60"/>
    <m/>
    <x v="2"/>
  </r>
  <r>
    <n v="1533149"/>
    <s v="PAOLA PATRICIA PICO PARRA"/>
    <s v="1074007651"/>
    <s v="Especialización en Derecho Laboral"/>
    <s v="paola.picop@gmail.com"/>
    <m/>
    <n v="573023963435"/>
    <d v="2025-09-01T17:00:00"/>
    <x v="2"/>
    <s v="Desconectados Preventivamente"/>
    <s v="En Mora"/>
    <n v="9794254"/>
    <n v="2156871"/>
    <n v="3491985"/>
    <n v="1335114"/>
    <n v="0"/>
    <n v="0"/>
    <n v="32"/>
    <n v="2"/>
    <s v="31_60"/>
    <m/>
    <x v="2"/>
  </r>
  <r>
    <n v="1533111"/>
    <s v="KELLY JOHANNA HUERTAS JUEZ"/>
    <s v="1002365435"/>
    <s v="Contaduría Pública"/>
    <s v="johannahuertas20@gmail.com"/>
    <m/>
    <n v="573214491453"/>
    <d v="2025-09-01T17:00:00"/>
    <x v="1"/>
    <s v="Cursando Formación"/>
    <s v="En Mora"/>
    <n v="15241920"/>
    <n v="1291500"/>
    <n v="2049700"/>
    <n v="758200"/>
    <n v="0"/>
    <n v="0"/>
    <n v="32"/>
    <n v="2"/>
    <s v="31_60"/>
    <m/>
    <x v="2"/>
  </r>
  <r>
    <n v="1532836"/>
    <s v="MAIRA ALEJANDRA CUERO CORTES"/>
    <s v="1087115746"/>
    <s v="Administración En Seguridad Y Salud En El Trabajo"/>
    <s v="Mairacue1234@gmail.com"/>
    <m/>
    <n v="573127124084"/>
    <d v="2025-09-01T17:00:00"/>
    <x v="1"/>
    <s v="Cursando Formación"/>
    <s v="En Mora"/>
    <n v="24493200"/>
    <n v="1374300"/>
    <n v="2187700"/>
    <n v="813400"/>
    <n v="0"/>
    <n v="0"/>
    <n v="32"/>
    <n v="2"/>
    <s v="31_60"/>
    <m/>
    <x v="2"/>
  </r>
  <r>
    <n v="1532397"/>
    <s v="LUCIA MAGDALENA GUERRA VILORIA"/>
    <s v="1066735753"/>
    <s v="Especialización En Sistemas Integrados De Gestión"/>
    <s v="luciaguerra3.lg@hotmail.com"/>
    <n v="573108249301"/>
    <n v="573108249301"/>
    <d v="2025-09-01T17:00:00"/>
    <x v="2"/>
    <s v="Cursando Formación"/>
    <s v="En Mora"/>
    <n v="9304310"/>
    <n v="2055087"/>
    <n v="3322345"/>
    <n v="1267258"/>
    <n v="0"/>
    <n v="0"/>
    <n v="32"/>
    <n v="2"/>
    <s v="31_60"/>
    <m/>
    <x v="2"/>
  </r>
  <r>
    <n v="1528145"/>
    <s v="ASTRID YAMILE ALGARRA VILLEGAS"/>
    <s v="35424121"/>
    <s v="Especialización en Contratación Estatal"/>
    <s v="AYALGARRAV@GMAIL.COM"/>
    <m/>
    <n v="573014492569"/>
    <d v="2025-09-01T17:00:00"/>
    <x v="2"/>
    <s v="Cursando Formación"/>
    <s v="En Mora"/>
    <n v="9372150"/>
    <n v="2396901"/>
    <n v="3892035"/>
    <n v="1495134"/>
    <n v="0"/>
    <n v="0"/>
    <n v="32"/>
    <n v="2"/>
    <s v="31_60"/>
    <m/>
    <x v="2"/>
  </r>
  <r>
    <n v="1528058"/>
    <s v="LAURA FERNANDA TRIANA CAMACHO"/>
    <s v="1098693785"/>
    <s v="Especialización en Contratación Estatal"/>
    <s v="laurafernandatriana27@gmail.com"/>
    <m/>
    <n v="573007620277"/>
    <d v="2025-09-01T17:00:00"/>
    <x v="2"/>
    <s v="Cursando Formación"/>
    <s v="En Mora"/>
    <n v="9372150"/>
    <n v="2396901"/>
    <n v="3892035"/>
    <n v="1495134"/>
    <n v="0"/>
    <n v="0"/>
    <n v="32"/>
    <n v="2"/>
    <s v="31_60"/>
    <m/>
    <x v="2"/>
  </r>
  <r>
    <n v="1527045"/>
    <s v="MONICA MARIA BEDOYA MORALES"/>
    <s v="43829341"/>
    <s v="Especialización En Gerencia De Seguridad Y Salud En El Trabajo"/>
    <s v="monicabedoya@hotmail.com"/>
    <n v="573104124005"/>
    <n v="573104124005"/>
    <d v="2025-09-01T17:00:00"/>
    <x v="2"/>
    <s v="Cursando Formación"/>
    <s v="En Mora"/>
    <n v="8293224"/>
    <n v="2134401"/>
    <n v="3454535"/>
    <n v="1320134"/>
    <n v="0"/>
    <n v="0"/>
    <n v="32"/>
    <n v="2"/>
    <s v="31_60"/>
    <m/>
    <x v="2"/>
  </r>
  <r>
    <n v="1524520"/>
    <s v="JADIS TATIANA ALVAREZ GONZALEZ"/>
    <s v="1054926201"/>
    <s v="Economía"/>
    <s v="Tatianaalvarezgonzalez3099@gmail.com"/>
    <n v="573103641165"/>
    <n v="573103641165"/>
    <d v="2025-09-01T17:00:00"/>
    <x v="1"/>
    <s v="Desconectados Preventivamente"/>
    <s v="En Mora"/>
    <n v="21755850"/>
    <n v="1374300"/>
    <n v="2187700"/>
    <n v="813400"/>
    <n v="0"/>
    <n v="0"/>
    <n v="32"/>
    <n v="2"/>
    <s v="31_60"/>
    <m/>
    <x v="2"/>
  </r>
  <r>
    <n v="1519286"/>
    <s v="INES GOMEZ DIAZ"/>
    <s v="63300311"/>
    <s v="Especialización en Gerencia y Auditoría Tributaria"/>
    <s v="gomezdiazines@gmail.com"/>
    <m/>
    <n v="573158814848"/>
    <d v="2025-09-01T17:00:00"/>
    <x v="2"/>
    <s v="Desconectados Preventivamente"/>
    <s v="En Mora"/>
    <n v="10399698"/>
    <n v="2646900"/>
    <n v="4308700"/>
    <n v="1661800"/>
    <n v="0"/>
    <n v="0"/>
    <n v="32"/>
    <n v="2"/>
    <s v="31_60"/>
    <m/>
    <x v="2"/>
  </r>
  <r>
    <n v="1518589"/>
    <s v="SHIRLENY VALERIA ROJAS CHACON"/>
    <s v="1070966920"/>
    <s v="Licenciatura en Educación Infantil"/>
    <s v="rojasvaleria642@gmail.com"/>
    <n v="573125238696"/>
    <n v="573026379185"/>
    <d v="2025-09-01T17:00:00"/>
    <x v="1"/>
    <s v="Desconectados Preventivamente"/>
    <s v="En Mora"/>
    <n v="22929792"/>
    <n v="1291500"/>
    <n v="2049700"/>
    <n v="758200"/>
    <n v="0"/>
    <n v="0"/>
    <n v="32"/>
    <n v="2"/>
    <s v="31_60"/>
    <m/>
    <x v="2"/>
  </r>
  <r>
    <n v="1518345"/>
    <s v="JOSE HUMBERTO SANCHEZ OSORIO"/>
    <s v="1001053605"/>
    <s v="Administración Y Direccion De Empresas"/>
    <s v="jossanchex10@gmail.com"/>
    <m/>
    <n v="573014119342"/>
    <d v="2025-09-01T17:00:00"/>
    <x v="1"/>
    <s v="Desconectados Preventivamente"/>
    <s v="En Mora"/>
    <n v="13340450"/>
    <n v="1170950"/>
    <n v="1984350"/>
    <n v="813400"/>
    <n v="0"/>
    <n v="0"/>
    <n v="32"/>
    <n v="2"/>
    <s v="31_60"/>
    <m/>
    <x v="2"/>
  </r>
  <r>
    <n v="1518126"/>
    <s v="ERNESTO JOSE GARCIA ACOSTA"/>
    <s v="1043644469"/>
    <s v="Negocios Internacionales"/>
    <s v="egarciaacosta68@gmail.com"/>
    <m/>
    <n v="573215236922"/>
    <d v="2025-09-01T17:00:00"/>
    <x v="1"/>
    <s v="Desconectados Preventivamente"/>
    <s v="En Mora"/>
    <n v="21755850"/>
    <n v="1374300"/>
    <n v="2187700"/>
    <n v="813400"/>
    <n v="0"/>
    <n v="0"/>
    <n v="32"/>
    <n v="2"/>
    <s v="31_60"/>
    <m/>
    <x v="2"/>
  </r>
  <r>
    <n v="1516170"/>
    <s v="GRECIA ANDREA PEREZ MEDINA"/>
    <s v="1232588128"/>
    <s v="Negocios Internacionales"/>
    <s v="greciandreaperezm.15@gmail.com"/>
    <n v="573212706529"/>
    <n v="573212706529"/>
    <d v="2025-09-01T17:00:00"/>
    <x v="1"/>
    <s v="Desconectados Preventivamente"/>
    <s v="En Mora"/>
    <n v="19348818"/>
    <n v="1230780"/>
    <n v="1948500"/>
    <n v="717720"/>
    <n v="0"/>
    <n v="0"/>
    <n v="32"/>
    <n v="2"/>
    <s v="31_60"/>
    <m/>
    <x v="2"/>
  </r>
  <r>
    <n v="1514317"/>
    <s v="ANGELA   JUDITH PANQUEVA SANTOS"/>
    <s v="1053612067"/>
    <s v="Especialización en Contratación Estatal"/>
    <s v="angelapanqueva10@gmail.com"/>
    <n v="573143421952"/>
    <n v="573143421952"/>
    <d v="2025-09-01T17:00:00"/>
    <x v="2"/>
    <s v="Cursando Formación"/>
    <s v="En Mora"/>
    <n v="9407442"/>
    <n v="2076513"/>
    <n v="3358055"/>
    <n v="1281542"/>
    <n v="0"/>
    <n v="0"/>
    <n v="32"/>
    <n v="2"/>
    <s v="31_60"/>
    <m/>
    <x v="2"/>
  </r>
  <r>
    <n v="1514137"/>
    <s v="IVAN ARTURO RIVERA ARIAS"/>
    <s v="16276616"/>
    <s v="Especialización En Gerencia Pública"/>
    <s v="riveraiaa@yahoo.com"/>
    <n v="573207205942"/>
    <n v="573207205942"/>
    <d v="2025-09-01T17:00:00"/>
    <x v="2"/>
    <s v="Cursando Formación"/>
    <s v="En Mora"/>
    <n v="9372150"/>
    <n v="2485000"/>
    <n v="3892035"/>
    <n v="1407035"/>
    <n v="0"/>
    <n v="0"/>
    <n v="32"/>
    <n v="2"/>
    <s v="31_60"/>
    <m/>
    <x v="2"/>
  </r>
  <r>
    <n v="1511656"/>
    <s v="NINI JOHANA FIGUEROA CASTILLO"/>
    <s v="1118861006"/>
    <s v="Especialización en Contratación Estatal"/>
    <s v="ingninijohanna@gmail.com"/>
    <m/>
    <n v="573224784620"/>
    <d v="2025-09-01T17:00:00"/>
    <x v="2"/>
    <s v="Cursando Formación"/>
    <s v="En Mora"/>
    <n v="8293224"/>
    <n v="2134401"/>
    <n v="3454535"/>
    <n v="1320134"/>
    <n v="0"/>
    <n v="0"/>
    <n v="32"/>
    <n v="2"/>
    <s v="31_60"/>
    <m/>
    <x v="2"/>
  </r>
  <r>
    <n v="1511119"/>
    <s v="ANGIE PAOLA MARTINEZ ORTEGA"/>
    <s v="1005335106"/>
    <s v="Especialización en Gerencia de la Calidad y Auditoría en Salud"/>
    <s v="t.oangiemartinez@gmail.com"/>
    <m/>
    <n v="573012842579"/>
    <d v="2025-09-01T17:00:00"/>
    <x v="2"/>
    <s v="Cursando Formación"/>
    <s v="En Mora"/>
    <n v="8293224"/>
    <n v="2134401"/>
    <n v="3454535"/>
    <n v="1320134"/>
    <n v="0"/>
    <n v="0"/>
    <n v="32"/>
    <n v="2"/>
    <s v="31_60"/>
    <m/>
    <x v="2"/>
  </r>
  <r>
    <n v="1509085"/>
    <s v="NANCY FIORELLA PALACIOS ANGULO"/>
    <s v="1076817786"/>
    <s v="Derecho"/>
    <s v="nicolettm24@gmail.com"/>
    <m/>
    <n v="573168318620"/>
    <d v="2025-09-01T17:00:00"/>
    <x v="1"/>
    <s v="Desconectados Preventivamente"/>
    <s v="En Mora"/>
    <n v="25492416"/>
    <n v="1291500"/>
    <n v="2049700"/>
    <n v="758200"/>
    <n v="0"/>
    <n v="0"/>
    <n v="32"/>
    <n v="2"/>
    <s v="31_60"/>
    <m/>
    <x v="2"/>
  </r>
  <r>
    <n v="1508816"/>
    <s v="NATALIA JULIETH ROJAS DIAZ"/>
    <s v="1081156110"/>
    <s v="Especialización en Contratación Estatal"/>
    <s v="natalia.rojasdi@hotmail.com"/>
    <m/>
    <n v="573209584564"/>
    <d v="2025-09-01T17:00:00"/>
    <x v="2"/>
    <s v="Cursando Formación"/>
    <s v="En Mora"/>
    <n v="8762768"/>
    <n v="1942584"/>
    <n v="3134840"/>
    <n v="1192256"/>
    <n v="0"/>
    <n v="0"/>
    <n v="32"/>
    <n v="2"/>
    <s v="31_60"/>
    <m/>
    <x v="2"/>
  </r>
  <r>
    <n v="1507083"/>
    <s v="YENCY  YESENIA ECHEVERRIA SARRIAS"/>
    <s v="1038092626"/>
    <s v="Especialización En Gerencia Financiera"/>
    <s v="reginoecheverriayeindryisabel@gmail.com"/>
    <n v="573104722313"/>
    <n v="573104722313"/>
    <d v="2025-09-01T17:00:00"/>
    <x v="2"/>
    <s v="Desconectados Preventivamente"/>
    <s v="En Mora"/>
    <n v="9303496"/>
    <n v="2054338"/>
    <n v="3321540"/>
    <n v="1267202"/>
    <n v="0"/>
    <n v="0"/>
    <n v="32"/>
    <n v="2"/>
    <s v="31_60"/>
    <m/>
    <x v="2"/>
  </r>
  <r>
    <n v="1504945"/>
    <s v="MARIA LUISA QUINTO OREJUELA"/>
    <s v="1007507037"/>
    <s v="Licenciatura en Educación Infantil"/>
    <s v="marialuisaquintoorejuela@gmail.com"/>
    <m/>
    <n v="573023948743"/>
    <d v="2025-09-01T17:00:00"/>
    <x v="1"/>
    <s v="Desconectados Preventivamente"/>
    <s v="En Mora"/>
    <n v="22929792"/>
    <n v="1292500"/>
    <n v="2049700"/>
    <n v="757200"/>
    <n v="0"/>
    <n v="0"/>
    <n v="32"/>
    <n v="2"/>
    <s v="31_60"/>
    <m/>
    <x v="2"/>
  </r>
  <r>
    <n v="1502714"/>
    <s v="MONICA VIVIANA POSSO GONZALEZ"/>
    <s v="1112104209"/>
    <s v="Especialización en Gerencia de la Calidad y Auditoría en Salud"/>
    <s v="monik1380@hotmail.com"/>
    <m/>
    <n v="573145624088"/>
    <d v="2025-09-01T17:00:00"/>
    <x v="2"/>
    <s v="Cursando Formación"/>
    <s v="En Mora"/>
    <n v="9372150"/>
    <n v="2396901"/>
    <n v="3892035"/>
    <n v="1495134"/>
    <n v="0"/>
    <n v="0"/>
    <n v="32"/>
    <n v="2"/>
    <s v="31_60"/>
    <m/>
    <x v="2"/>
  </r>
  <r>
    <n v="1497035"/>
    <s v="GERMAN GIRALDO SCHNEIDER"/>
    <s v="16271786"/>
    <s v="Derecho"/>
    <s v="germangiraldosch7@gmail.com"/>
    <m/>
    <n v="573214213590"/>
    <d v="2025-09-01T17:00:00"/>
    <x v="1"/>
    <s v="Desconectados Preventivamente"/>
    <s v="En Mora"/>
    <n v="25492416"/>
    <n v="1291500"/>
    <n v="2049700"/>
    <n v="758200"/>
    <n v="0"/>
    <n v="0"/>
    <n v="32"/>
    <n v="2"/>
    <s v="31_60"/>
    <m/>
    <x v="2"/>
  </r>
  <r>
    <n v="1495731"/>
    <s v="ASLY DANIELA AVENDAÑO HERNANDEZ"/>
    <s v="1004368100"/>
    <s v="Economía"/>
    <s v="ashlyah078@gmail.com"/>
    <m/>
    <n v="573002171680"/>
    <d v="2025-09-01T17:00:00"/>
    <x v="1"/>
    <s v="Desconectados Preventivamente"/>
    <s v="En Mora"/>
    <n v="12045336"/>
    <n v="1230780"/>
    <n v="1948500"/>
    <n v="717720"/>
    <n v="0"/>
    <n v="0"/>
    <n v="32"/>
    <n v="2"/>
    <s v="31_60"/>
    <m/>
    <x v="2"/>
  </r>
  <r>
    <n v="1491338"/>
    <s v="MONICA YISED MOSQUERA HINESTROZA"/>
    <s v="1003853855"/>
    <s v="Especialización en Gerencia de la Calidad y Auditoría en Salud"/>
    <s v="monimosquera01@gmail.com"/>
    <m/>
    <n v="573107150256"/>
    <d v="2025-09-01T17:00:00"/>
    <x v="2"/>
    <s v="Desconectados Preventivamente"/>
    <s v="En Mora"/>
    <n v="9372150"/>
    <n v="2396901"/>
    <n v="3892035"/>
    <n v="1495134"/>
    <n v="0"/>
    <n v="0"/>
    <n v="32"/>
    <n v="2"/>
    <s v="31_60"/>
    <m/>
    <x v="2"/>
  </r>
  <r>
    <n v="1488642"/>
    <s v="DANIEL CACERES MERCHAN"/>
    <s v="1096949576"/>
    <s v="Especialización en Contratación Estatal"/>
    <s v="mariajosecaceresflorez@gmail.com"/>
    <n v="573229476286"/>
    <m/>
    <d v="2025-09-01T17:00:00"/>
    <x v="2"/>
    <s v="Cursando Formación"/>
    <s v="En Mora"/>
    <n v="8729922"/>
    <n v="2240649"/>
    <n v="3631615"/>
    <n v="1390966"/>
    <n v="0"/>
    <n v="0"/>
    <n v="32"/>
    <n v="2"/>
    <s v="31_60"/>
    <m/>
    <x v="2"/>
  </r>
  <r>
    <n v="1479908"/>
    <s v="DIANA GRANADOS"/>
    <s v="1007305452"/>
    <s v="Especialización en Contratación Estatal"/>
    <s v="dianitagranadosr@gmail.com"/>
    <n v="573228324496"/>
    <n v="573228324496"/>
    <d v="2025-09-01T17:00:00"/>
    <x v="2"/>
    <s v="Cursando Formación"/>
    <s v="En Mora"/>
    <n v="8324386"/>
    <n v="1851513"/>
    <n v="2983055"/>
    <n v="1131542"/>
    <n v="0"/>
    <n v="0"/>
    <n v="32"/>
    <n v="2"/>
    <s v="31_60"/>
    <m/>
    <x v="2"/>
  </r>
  <r>
    <n v="1475515"/>
    <s v="MONICA ALEJANDRA CETARES MARIN"/>
    <s v="38558796"/>
    <s v="Economía"/>
    <s v="ce.tares@hotmail.com"/>
    <n v="573185577682"/>
    <n v="573185577682"/>
    <d v="2025-09-01T17:00:00"/>
    <x v="1"/>
    <s v="Cursando Formación"/>
    <s v="En Mora"/>
    <n v="21755850"/>
    <n v="1374300"/>
    <n v="2187700"/>
    <n v="813400"/>
    <n v="0"/>
    <n v="0"/>
    <n v="32"/>
    <n v="2"/>
    <s v="31_60"/>
    <m/>
    <x v="2"/>
  </r>
  <r>
    <n v="1471658"/>
    <s v="DANNA PAOLA TUIRAN LOZANO"/>
    <s v="1068136554"/>
    <s v="Administración Y Direccion De Empresas"/>
    <s v="dannatuiran05@gmail.com"/>
    <m/>
    <n v="573508967930"/>
    <d v="2025-09-01T17:00:00"/>
    <x v="1"/>
    <s v="Desconectados Preventivamente"/>
    <s v="En Mora"/>
    <n v="21755850"/>
    <n v="1374300"/>
    <n v="2187700"/>
    <n v="813400"/>
    <n v="0"/>
    <n v="0"/>
    <n v="32"/>
    <n v="2"/>
    <s v="31_60"/>
    <m/>
    <x v="2"/>
  </r>
  <r>
    <n v="1444271"/>
    <s v="JULIETH MANUELA CEBALLOS LOPEZ"/>
    <s v="1004217612"/>
    <s v="Especialización en Gerencia y Auditoría Tributaria"/>
    <s v="juliethmanuela@gmail.com"/>
    <m/>
    <n v="573147533235"/>
    <d v="2025-09-01T17:00:00"/>
    <x v="2"/>
    <s v="Desconectados Preventivamente"/>
    <s v="En Mora"/>
    <n v="9794254"/>
    <n v="2156871"/>
    <n v="3491985"/>
    <n v="1335114"/>
    <n v="0"/>
    <n v="0"/>
    <n v="32"/>
    <n v="2"/>
    <s v="31_60"/>
    <m/>
    <x v="2"/>
  </r>
  <r>
    <n v="1434463"/>
    <s v="XIOMARA ARDILA CASTRO"/>
    <s v="1120571747"/>
    <s v="Especialización en Derecho Laboral"/>
    <s v="xiomaraardila4811@gmail.com"/>
    <n v="573182365959"/>
    <n v="573182365959"/>
    <d v="2025-09-01T17:00:00"/>
    <x v="2"/>
    <s v="Desconectados Preventivamente"/>
    <s v="En Mora"/>
    <n v="10438936"/>
    <n v="2290800"/>
    <n v="3715200"/>
    <n v="1424400"/>
    <n v="0"/>
    <n v="0"/>
    <n v="32"/>
    <n v="2"/>
    <s v="31_60"/>
    <m/>
    <x v="2"/>
  </r>
  <r>
    <n v="1427683"/>
    <s v="LAURA MARCELA PEDRAZA VASQUEZ"/>
    <s v="1023039404"/>
    <s v="Administración Y Direccion De Empresas"/>
    <s v="pedrazalaura340@gmail.com"/>
    <m/>
    <n v="573204194307"/>
    <d v="2025-09-01T17:00:00"/>
    <x v="1"/>
    <s v="Desconectados Preventivamente"/>
    <s v="En Mora"/>
    <n v="16687932"/>
    <n v="1202604"/>
    <n v="1863972"/>
    <n v="661368"/>
    <n v="0"/>
    <n v="0"/>
    <n v="32"/>
    <n v="2"/>
    <s v="31_60"/>
    <m/>
    <x v="2"/>
  </r>
  <r>
    <n v="1392331"/>
    <s v="AHYSHELL SEPULVEDA BARROS"/>
    <s v="26671477"/>
    <s v="Especialización en Gestión Ambiental"/>
    <s v="ahyshellsepulveda@gmail.com"/>
    <m/>
    <n v="573125764797"/>
    <d v="2025-09-01T17:00:00"/>
    <x v="2"/>
    <s v="Desconectados Preventivamente"/>
    <s v="En Mora"/>
    <n v="8226220"/>
    <n v="732132"/>
    <n v="2042196"/>
    <n v="1310064"/>
    <n v="0"/>
    <n v="0"/>
    <n v="32"/>
    <n v="2"/>
    <s v="31_60"/>
    <m/>
    <x v="2"/>
  </r>
  <r>
    <n v="1390572"/>
    <s v="NATALIA JULIETH GUTIERREZ PEREZ"/>
    <s v="1030578210"/>
    <s v="Especialización En Marketing Digital"/>
    <s v="nataliajuliethgutierrez158@gmail.com"/>
    <m/>
    <n v="573144853960"/>
    <d v="2025-09-01T17:00:00"/>
    <x v="2"/>
    <s v="Desconectados Preventivamente"/>
    <s v="En Mora"/>
    <n v="9362039"/>
    <n v="2025680"/>
    <n v="3598218"/>
    <n v="1572538"/>
    <n v="0"/>
    <n v="0"/>
    <n v="32"/>
    <n v="2"/>
    <s v="31_60"/>
    <m/>
    <x v="2"/>
  </r>
  <r>
    <n v="1390128"/>
    <s v="LINA MARIA ALAPE GOMEZ"/>
    <s v="1033795514"/>
    <s v="Contaduría Pública"/>
    <s v="lina.alape.123@gmail.com"/>
    <m/>
    <n v="573104260223"/>
    <d v="2025-09-01T17:00:00"/>
    <x v="1"/>
    <s v="Desconectados Preventivamente"/>
    <s v="En Mora"/>
    <n v="21755850"/>
    <n v="1375100"/>
    <n v="2187700"/>
    <n v="812600"/>
    <n v="0"/>
    <n v="0"/>
    <n v="32"/>
    <n v="2"/>
    <s v="31_60"/>
    <m/>
    <x v="2"/>
  </r>
  <r>
    <n v="1195666"/>
    <s v="YESSIKA PAOLA OLARTE GOMEZ"/>
    <s v="1101690996"/>
    <s v="Especialización En Marketing Digital"/>
    <s v="yessikaolarte23@gmail.com"/>
    <n v="573177994262"/>
    <n v="573182820046"/>
    <d v="2025-09-01T17:00:00"/>
    <x v="2"/>
    <s v="Desconectados Preventivamente"/>
    <s v="En Mora"/>
    <n v="10328188"/>
    <n v="2226809"/>
    <n v="3643035"/>
    <n v="1416226"/>
    <n v="0"/>
    <n v="0"/>
    <n v="32"/>
    <n v="2"/>
    <s v="31_60"/>
    <m/>
    <x v="2"/>
  </r>
  <r>
    <n v="1090881"/>
    <s v="SERGIO DAVID HERNANDEZ ESTEVES"/>
    <s v="1006775490"/>
    <s v="Administración En Seguridad Y Salud En El Trabajo"/>
    <s v="testaferro2312@gmail.com"/>
    <m/>
    <n v="573107581868"/>
    <d v="2025-09-01T17:00:00"/>
    <x v="1"/>
    <s v="Desconectados Preventivamente"/>
    <s v="En Mora"/>
    <n v="23097953"/>
    <n v="947117"/>
    <n v="1585949"/>
    <n v="638832"/>
    <n v="0"/>
    <n v="0"/>
    <n v="32"/>
    <n v="2"/>
    <s v="31_60"/>
    <m/>
    <x v="2"/>
  </r>
  <r>
    <n v="1551951"/>
    <s v="YACKELIN RAMIREZ PEÑA"/>
    <s v="1066528845"/>
    <s v="Especialización en Derecho Laboral"/>
    <s v="Yackepena27@gmail.com"/>
    <m/>
    <n v="573006240819"/>
    <d v="2025-08-01T17:00:00"/>
    <x v="2"/>
    <s v="Desconectados Preventivamente"/>
    <s v="En Mora"/>
    <n v="7060164"/>
    <n v="2394468"/>
    <n v="3514602"/>
    <n v="1120134"/>
    <n v="0"/>
    <n v="0"/>
    <n v="32"/>
    <n v="2"/>
    <s v="31_60"/>
    <s v="CO-AlmaMatter"/>
    <x v="2"/>
  </r>
  <r>
    <n v="1549587"/>
    <s v="JUAN CARLOS ORDOÑEZ OLMEDO"/>
    <s v="98399751"/>
    <s v="Especialización en Contratación Estatal"/>
    <s v="juank7185@hotmail.com"/>
    <m/>
    <n v="573015015746"/>
    <d v="2025-08-01T17:00:00"/>
    <x v="2"/>
    <s v="Desconectados Preventivamente"/>
    <s v="En Mora"/>
    <n v="7702374"/>
    <n v="2602800"/>
    <n v="3827100"/>
    <n v="1224300"/>
    <n v="0"/>
    <n v="0"/>
    <n v="32"/>
    <n v="2"/>
    <s v="31_60"/>
    <s v="CO-FUNCOOL"/>
    <x v="2"/>
  </r>
  <r>
    <n v="1549570"/>
    <s v="KAREN ANDREA VERA CALDERON"/>
    <s v="1108935648"/>
    <s v="Especialización En Gerencia Pública"/>
    <s v="karenandreavera@hotmail.com"/>
    <n v="573182347548"/>
    <n v="573182347548"/>
    <d v="2025-08-01T17:00:00"/>
    <x v="2"/>
    <s v="Desconectados Preventivamente"/>
    <s v="En Mora"/>
    <n v="8729922"/>
    <n v="3606149"/>
    <n v="4327098"/>
    <n v="720949"/>
    <n v="0"/>
    <n v="0"/>
    <n v="32"/>
    <n v="2"/>
    <s v="31_60"/>
    <s v="CO-Inesup"/>
    <x v="2"/>
  </r>
  <r>
    <n v="1549054"/>
    <s v="DORIS MARGOTH JACOME RODRIGUEZ"/>
    <s v="1074002102"/>
    <s v="Especialización en Derecho Administrativo"/>
    <s v="dorisjac18@hotmail.com"/>
    <n v="573148209019"/>
    <n v="573148209019"/>
    <d v="2025-08-01T17:00:00"/>
    <x v="2"/>
    <s v="Desconectados Preventivamente"/>
    <s v="En Mora"/>
    <n v="9372150"/>
    <n v="3144468"/>
    <n v="4639602"/>
    <n v="1495134"/>
    <n v="0"/>
    <n v="0"/>
    <n v="32"/>
    <n v="2"/>
    <s v="31_60"/>
    <m/>
    <x v="2"/>
  </r>
  <r>
    <n v="1546982"/>
    <s v="JOHN ALEJANDRO RIOS BETANCUR"/>
    <s v="71230206"/>
    <s v="Especialización en Gerencia de la Calidad y Auditoría en Salud"/>
    <s v="alejorios4@hotmail.com"/>
    <n v="573104455362"/>
    <n v="573104455362"/>
    <d v="2025-08-01T17:00:00"/>
    <x v="2"/>
    <s v="Desconectados Preventivamente"/>
    <s v="En Mora"/>
    <n v="8729922"/>
    <n v="2936649"/>
    <n v="4327098"/>
    <n v="1390449"/>
    <n v="0"/>
    <n v="0"/>
    <n v="32"/>
    <n v="2"/>
    <s v="31_60"/>
    <s v="CO-Corfedes"/>
    <x v="2"/>
  </r>
  <r>
    <n v="1544433"/>
    <s v="LICETH PAOLA TAMARA OVIEDO"/>
    <s v="1102843903"/>
    <s v="Especialización En Gerencia Pública"/>
    <s v="lizethtamara0528@gmail.com"/>
    <m/>
    <n v="573207919372"/>
    <d v="2025-08-01T17:00:00"/>
    <x v="2"/>
    <s v="Cursando Formación"/>
    <s v="En Mora"/>
    <n v="7630600"/>
    <n v="4735772"/>
    <n v="5129560"/>
    <n v="393788"/>
    <n v="0"/>
    <n v="0"/>
    <n v="32"/>
    <n v="2"/>
    <s v="31_60"/>
    <s v="CO-AlmaMatter"/>
    <x v="2"/>
  </r>
  <r>
    <n v="1544412"/>
    <s v="RAQUEL REBECA OROZCO MENDOZA"/>
    <s v="1123635183"/>
    <s v="Especialización en Gerencia de la Calidad y Auditoría en Salud"/>
    <s v="Raquel.13.12@hotmail.com"/>
    <m/>
    <n v="573138245472"/>
    <d v="2025-08-01T17:00:00"/>
    <x v="2"/>
    <s v="Desconectados Preventivamente"/>
    <s v="En Mora"/>
    <n v="8762768"/>
    <n v="2538712"/>
    <n v="3730968"/>
    <n v="1192256"/>
    <n v="0"/>
    <n v="0"/>
    <n v="32"/>
    <n v="2"/>
    <s v="31_60"/>
    <m/>
    <x v="2"/>
  </r>
  <r>
    <n v="1543166"/>
    <s v="ANA ESTELA CABRERA PUCHANA"/>
    <s v="28556463"/>
    <s v="Especialización en Contratación Estatal"/>
    <s v="anycabrera88@gmail.com"/>
    <n v="573014489460"/>
    <n v="573014489460"/>
    <d v="2025-08-01T17:00:00"/>
    <x v="2"/>
    <s v="Desconectados Preventivamente"/>
    <s v="En Mora"/>
    <n v="7702374"/>
    <n v="2602800"/>
    <n v="3827100"/>
    <n v="1224300"/>
    <n v="0"/>
    <n v="0"/>
    <n v="32"/>
    <n v="2"/>
    <s v="31_60"/>
    <s v="CO-FUNCOOL"/>
    <x v="2"/>
  </r>
  <r>
    <n v="1542832"/>
    <s v="JULIETTE PAOLA FAJARDO LOPEZ"/>
    <s v="1065612596"/>
    <s v="Especialización En Gerencia De Seguridad Y Salud En El Trabajo"/>
    <s v="fajardojulietteamg@gmail.com"/>
    <m/>
    <n v="573148329798"/>
    <d v="2025-08-01T17:00:00"/>
    <x v="2"/>
    <s v="Desconectados Preventivamente"/>
    <s v="En Mora"/>
    <n v="7702374"/>
    <n v="2602800"/>
    <n v="3827100"/>
    <n v="1224300"/>
    <n v="0"/>
    <n v="0"/>
    <n v="32"/>
    <n v="2"/>
    <s v="31_60"/>
    <s v="CO-Corpodes"/>
    <x v="2"/>
  </r>
  <r>
    <n v="1542780"/>
    <s v="JOSE DOUGLAS AMAYA OROZCO"/>
    <s v="12436094"/>
    <s v="Especialización En Gerencia De Seguridad Y Salud En El Trabajo"/>
    <s v="Josedouglas07777@gmail.com"/>
    <n v="573026607064"/>
    <n v="573026607064"/>
    <d v="2025-08-01T17:00:00"/>
    <x v="2"/>
    <s v="Cursando Formación"/>
    <s v="En Mora"/>
    <n v="7702374"/>
    <n v="2602800"/>
    <n v="3827100"/>
    <n v="1224300"/>
    <n v="0"/>
    <n v="0"/>
    <n v="32"/>
    <n v="2"/>
    <s v="31_60"/>
    <s v="CO-Corpodes"/>
    <x v="2"/>
  </r>
  <r>
    <n v="1542714"/>
    <s v="YACKELIN RAMIREZ PEÑA"/>
    <s v="1066528845"/>
    <s v="Especialización en Derecho Administrativo"/>
    <s v="Yackepena27@gmail.com"/>
    <m/>
    <n v="573006240819"/>
    <d v="2025-08-01T17:00:00"/>
    <x v="2"/>
    <s v="Desconectados Preventivamente"/>
    <s v="En Mora"/>
    <n v="7060164"/>
    <n v="2394468"/>
    <n v="3514602"/>
    <n v="1120134"/>
    <n v="0"/>
    <n v="0"/>
    <n v="32"/>
    <n v="2"/>
    <s v="31_60"/>
    <s v="CO-AlmaMatter"/>
    <x v="2"/>
  </r>
  <r>
    <n v="1542692"/>
    <s v="MALORY TATIANA PAJARO RUIZ"/>
    <s v="1065844929"/>
    <s v="Especialización en Gerencia de la Calidad y Auditoría en Salud"/>
    <s v="pajaromalory@gmail.com"/>
    <n v="573016529366"/>
    <n v="573016529366"/>
    <d v="2025-08-01T17:00:00"/>
    <x v="2"/>
    <s v="Desconectados Preventivamente"/>
    <s v="En Mora"/>
    <n v="7702374"/>
    <n v="2602800"/>
    <n v="3827100"/>
    <n v="1224300"/>
    <n v="0"/>
    <n v="0"/>
    <n v="32"/>
    <n v="2"/>
    <s v="31_60"/>
    <s v="CO-Corpodes"/>
    <x v="2"/>
  </r>
  <r>
    <n v="1541785"/>
    <s v="DIEGO ALEJANDRO RODRIGUEZ CARDENAS"/>
    <s v="80875926"/>
    <s v="Especialización En Gerencia De Proyectos"/>
    <s v="diegogaby685@gmail.com"/>
    <m/>
    <n v="573003103527"/>
    <d v="2025-08-01T17:00:00"/>
    <x v="2"/>
    <s v="Desconectados Preventivamente"/>
    <s v="En Mora"/>
    <n v="10284206"/>
    <n v="2960140"/>
    <n v="4363110"/>
    <n v="1402970"/>
    <n v="0"/>
    <n v="0"/>
    <n v="32"/>
    <n v="2"/>
    <s v="31_60"/>
    <m/>
    <x v="2"/>
  </r>
  <r>
    <n v="1541372"/>
    <s v="CARLOS ARTURO BENAVIDES CASTRILLON"/>
    <s v="1030551488"/>
    <s v="Especialización en Derecho Administrativo"/>
    <s v="carlosbenavides24@gmail.com"/>
    <m/>
    <n v="573104562918"/>
    <d v="2025-08-01T17:00:00"/>
    <x v="2"/>
    <s v="Desconectados Preventivamente"/>
    <s v="En Mora"/>
    <n v="8762782"/>
    <n v="2538716"/>
    <n v="3730974"/>
    <n v="1192258"/>
    <n v="0"/>
    <n v="0"/>
    <n v="32"/>
    <n v="2"/>
    <s v="31_60"/>
    <m/>
    <x v="2"/>
  </r>
  <r>
    <n v="1541302"/>
    <s v="ROGER DAVID DE LA ROSA RIVERA"/>
    <s v="18881588"/>
    <s v="Especialización En Gerencia De Proyectos"/>
    <s v="ingrogerdelarosar@gmail.com"/>
    <n v="573006041603"/>
    <n v="573006041603"/>
    <d v="2025-08-01T17:00:00"/>
    <x v="2"/>
    <s v="Desconectados Preventivamente"/>
    <s v="En Mora"/>
    <n v="7702374"/>
    <n v="2602800"/>
    <n v="3827100"/>
    <n v="1224300"/>
    <n v="0"/>
    <n v="0"/>
    <n v="32"/>
    <n v="2"/>
    <s v="31_60"/>
    <s v="CO-AlmaMatter"/>
    <x v="2"/>
  </r>
  <r>
    <n v="1539977"/>
    <s v="BRAYAN LIEVANO ARTEAGA"/>
    <s v="1097038481"/>
    <s v="Especialización En Gerencia Del Talento Humano"/>
    <s v="brayan.lievano@gmail.com"/>
    <n v="573022007681"/>
    <n v="573022007681"/>
    <d v="2025-08-01T17:00:00"/>
    <x v="2"/>
    <s v="Desconectados Preventivamente"/>
    <s v="En Mora"/>
    <n v="9831036"/>
    <n v="2156871"/>
    <n v="3491985"/>
    <n v="1335114"/>
    <n v="0"/>
    <n v="0"/>
    <n v="32"/>
    <n v="2"/>
    <s v="31_60"/>
    <m/>
    <x v="2"/>
  </r>
  <r>
    <n v="1539929"/>
    <s v="JAIRO ANDRES DOMINGUEZ YATE"/>
    <s v="1115079819"/>
    <s v="Especialización en Inteligencia Artificial Aplicada a la Analítica de Datos"/>
    <s v="andres301dominguez@gmail.com"/>
    <m/>
    <n v="573114049470"/>
    <d v="2025-08-01T17:00:00"/>
    <x v="2"/>
    <s v="Desconectados Preventivamente"/>
    <s v="En Mora"/>
    <n v="9304296"/>
    <n v="2688612"/>
    <n v="3955968"/>
    <n v="1267356"/>
    <n v="0"/>
    <n v="0"/>
    <n v="32"/>
    <n v="2"/>
    <s v="31_60"/>
    <m/>
    <x v="2"/>
  </r>
  <r>
    <n v="1539770"/>
    <s v="NELSON RUBÉN ZAPATA CARMONA"/>
    <s v="94426418"/>
    <s v="Especialización en Contratación Estatal"/>
    <s v="nrzapatac@gmail.com"/>
    <m/>
    <n v="573112311629"/>
    <d v="2025-08-01T17:00:00"/>
    <x v="2"/>
    <s v="Desconectados Preventivamente"/>
    <s v="En Mora"/>
    <n v="8729922"/>
    <n v="2954200"/>
    <n v="4327098"/>
    <n v="1372898"/>
    <n v="0"/>
    <n v="0"/>
    <n v="32"/>
    <n v="2"/>
    <s v="31_60"/>
    <m/>
    <x v="2"/>
  </r>
  <r>
    <n v="1537658"/>
    <s v="ISABELLA LOAIZA LOPEZ"/>
    <s v="1054861555"/>
    <s v="Derecho"/>
    <s v="Isabelaloaiza45@gmail.com"/>
    <n v="573133210977"/>
    <n v="573133210977"/>
    <d v="2025-08-01T17:00:00"/>
    <x v="1"/>
    <s v="Desconectados Preventivamente"/>
    <s v="En Mora"/>
    <n v="20096412"/>
    <n v="1420868"/>
    <n v="2054202"/>
    <n v="633334"/>
    <n v="0"/>
    <n v="0"/>
    <n v="32"/>
    <n v="2"/>
    <s v="31_60"/>
    <s v="CO-Corfedes"/>
    <x v="2"/>
  </r>
  <r>
    <n v="1537591"/>
    <s v="HECTOR WILSON UCHIMA FLOREZ"/>
    <s v="75068250"/>
    <s v="Administración Y Direccion De Empresas"/>
    <s v="hectorwilson1972@hotmail.com"/>
    <n v="573128179743"/>
    <n v="573128179743"/>
    <d v="2025-08-01T17:00:00"/>
    <x v="1"/>
    <s v="Desconectados Preventivamente"/>
    <s v="En Mora"/>
    <n v="16087032"/>
    <n v="1435868"/>
    <n v="2054202"/>
    <n v="618334"/>
    <n v="0"/>
    <n v="0"/>
    <n v="32"/>
    <n v="2"/>
    <s v="31_60"/>
    <s v="CO-Corfedes"/>
    <x v="2"/>
  </r>
  <r>
    <n v="1537384"/>
    <s v="CAROL GISELL CONTRERAS BARBOSA"/>
    <s v="1103672955"/>
    <s v="Negocios Internacionales"/>
    <s v="yiselcontreras5@gmail.com"/>
    <m/>
    <n v="573046801092"/>
    <d v="2025-08-01T17:00:00"/>
    <x v="1"/>
    <s v="Desconectados Preventivamente"/>
    <s v="En Mora"/>
    <n v="21755850"/>
    <n v="1781000"/>
    <n v="2594400"/>
    <n v="813400"/>
    <n v="0"/>
    <n v="0"/>
    <n v="32"/>
    <n v="2"/>
    <s v="31_60"/>
    <m/>
    <x v="2"/>
  </r>
  <r>
    <n v="1536188"/>
    <s v="JUAN PABLO RUIZ QUIÑONEZ"/>
    <s v="10303447"/>
    <s v="Especialización en Contratación Estatal"/>
    <s v="ingenierojprqeskalar@gmail.com"/>
    <m/>
    <n v="573107304293"/>
    <d v="2025-08-01T17:00:00"/>
    <x v="2"/>
    <s v="Desconectados Preventivamente"/>
    <s v="En Mora"/>
    <n v="9372150"/>
    <n v="3144468"/>
    <n v="4639602"/>
    <n v="1495134"/>
    <n v="0"/>
    <n v="0"/>
    <n v="32"/>
    <n v="2"/>
    <s v="31_60"/>
    <m/>
    <x v="2"/>
  </r>
  <r>
    <n v="1535700"/>
    <s v="JOHNNY DALBERTO TALERO GARAVITO"/>
    <s v="7185435"/>
    <s v="Especialización En Gerencia De Seguridad Y Salud En El Trabajo"/>
    <s v="johnnytalero435@hotmail.com"/>
    <m/>
    <n v="573202188619"/>
    <d v="2025-08-01T17:00:00"/>
    <x v="2"/>
    <s v="Desconectados Preventivamente"/>
    <s v="En Mora"/>
    <n v="8729922"/>
    <n v="2936200"/>
    <n v="4327098"/>
    <n v="1390898"/>
    <n v="0"/>
    <n v="0"/>
    <n v="32"/>
    <n v="2"/>
    <s v="31_60"/>
    <m/>
    <x v="2"/>
  </r>
  <r>
    <n v="1535693"/>
    <s v="LEDIS BAZA VALDERRAMA"/>
    <s v="22803970"/>
    <s v="Especialización en Gerencia y Auditoría Tributaria"/>
    <s v="ledisbaza1980@gmail.com"/>
    <n v="573205668980"/>
    <n v="573205668980"/>
    <d v="2025-08-01T17:00:00"/>
    <x v="2"/>
    <s v="Desconectados Preventivamente"/>
    <s v="En Mora"/>
    <n v="9269388"/>
    <n v="3111132"/>
    <n v="4589598"/>
    <n v="1478466"/>
    <n v="0"/>
    <n v="0"/>
    <n v="32"/>
    <n v="2"/>
    <s v="31_60"/>
    <m/>
    <x v="2"/>
  </r>
  <r>
    <n v="1535541"/>
    <s v="AURA  ANDREA HERRERA GUERRERO"/>
    <s v="1033776660"/>
    <s v="Mercadeo Digital"/>
    <s v="andrea2_8_1_2@hotmail.com"/>
    <m/>
    <n v="573222451280"/>
    <d v="2025-08-01T17:00:00"/>
    <x v="1"/>
    <s v="Desconectados Preventivamente"/>
    <s v="En Mora"/>
    <n v="21755850"/>
    <n v="1781000"/>
    <n v="2594400"/>
    <n v="813400"/>
    <n v="0"/>
    <n v="0"/>
    <n v="32"/>
    <n v="2"/>
    <s v="31_60"/>
    <m/>
    <x v="2"/>
  </r>
  <r>
    <n v="1534214"/>
    <s v="LIZETH CAROLINA AGUDELO GARCIA"/>
    <s v="1036642180"/>
    <s v="Administración Y Direccion De Empresas"/>
    <s v="lizcarol-9229@hotmail.com"/>
    <m/>
    <n v="573004971157"/>
    <d v="2025-08-01T17:00:00"/>
    <x v="1"/>
    <s v="Desconectados Preventivamente"/>
    <s v="En Mora"/>
    <n v="21755850"/>
    <n v="1781000"/>
    <n v="2594400"/>
    <n v="813400"/>
    <n v="0"/>
    <n v="0"/>
    <n v="32"/>
    <n v="2"/>
    <s v="31_60"/>
    <m/>
    <x v="2"/>
  </r>
  <r>
    <n v="1532533"/>
    <s v="HEIDY MARITZA GARCIA DAZA"/>
    <s v="1006700639"/>
    <s v="Derecho"/>
    <s v="heidym.garciad@gmail.com"/>
    <n v="573219707426"/>
    <n v="573118999108"/>
    <d v="2025-08-01T17:00:00"/>
    <x v="1"/>
    <s v="Desconectados Preventivamente"/>
    <s v="En Mora"/>
    <n v="25492416"/>
    <n v="1670600"/>
    <n v="2428800"/>
    <n v="758200"/>
    <n v="0"/>
    <n v="0"/>
    <n v="32"/>
    <n v="2"/>
    <s v="31_60"/>
    <m/>
    <x v="2"/>
  </r>
  <r>
    <n v="1529382"/>
    <s v="JUAN ANDRES TRIANA ROJAS"/>
    <s v="1053767857"/>
    <s v="Especialización en Derecho Laboral"/>
    <s v="juanandre12@hotmail.com"/>
    <m/>
    <n v="573117030015"/>
    <d v="2025-08-01T17:00:00"/>
    <x v="2"/>
    <s v="Desconectados Preventivamente"/>
    <s v="En Mora"/>
    <n v="9269388"/>
    <n v="3111132"/>
    <n v="4589598"/>
    <n v="1478466"/>
    <n v="0"/>
    <n v="0"/>
    <n v="32"/>
    <n v="2"/>
    <s v="31_60"/>
    <m/>
    <x v="2"/>
  </r>
  <r>
    <n v="1528667"/>
    <s v="DAVID FELIPE VICUÑA MONCAYO"/>
    <s v="1085298005"/>
    <s v="Especialización en Comunicación Estratégica"/>
    <s v="vicufel.2024@gmail.com"/>
    <m/>
    <n v="573007536415"/>
    <d v="2025-08-01T17:00:00"/>
    <x v="2"/>
    <s v="Desconectados Preventivamente"/>
    <s v="En Mora"/>
    <n v="9304296"/>
    <n v="2688712"/>
    <n v="3955968"/>
    <n v="1267256"/>
    <n v="0"/>
    <n v="0"/>
    <n v="32"/>
    <n v="2"/>
    <s v="31_60"/>
    <m/>
    <x v="2"/>
  </r>
  <r>
    <n v="1528454"/>
    <s v="LUISA FERNANDA CORREDOR GUZMAN"/>
    <s v="1003624275"/>
    <s v="Mercadeo Digital"/>
    <s v="luisafernanda.corredor2@gmail.com"/>
    <m/>
    <n v="573104779132"/>
    <d v="2025-08-01T17:00:00"/>
    <x v="1"/>
    <s v="Desconectados Preventivamente"/>
    <s v="En Mora"/>
    <n v="19018500"/>
    <n v="1781000"/>
    <n v="2594400"/>
    <n v="813400"/>
    <n v="0"/>
    <n v="0"/>
    <n v="32"/>
    <n v="2"/>
    <s v="31_60"/>
    <m/>
    <x v="2"/>
  </r>
  <r>
    <n v="1528192"/>
    <s v="SNEIDER JOSUE LEON HERNANDEZ"/>
    <s v="1004924465"/>
    <s v="Administración Y Direccion De Empresas"/>
    <s v="sneiderleon900@gmail.com"/>
    <n v="573224503212"/>
    <n v="573028614604"/>
    <d v="2025-08-01T17:00:00"/>
    <x v="1"/>
    <s v="Desconectados Preventivamente"/>
    <s v="En Mora"/>
    <n v="19348818"/>
    <n v="1589640"/>
    <n v="2307360"/>
    <n v="717720"/>
    <n v="0"/>
    <n v="0"/>
    <n v="32"/>
    <n v="2"/>
    <s v="31_60"/>
    <m/>
    <x v="2"/>
  </r>
  <r>
    <n v="1528051"/>
    <s v="MARIA TERESA MIRANDA GALINDO"/>
    <s v="26036696"/>
    <s v="Especialización en Derecho Laboral"/>
    <s v="mariateresamirandagalindo@gmail.com"/>
    <n v="573205672036"/>
    <n v="573205672036"/>
    <d v="2025-08-01T17:00:00"/>
    <x v="2"/>
    <s v="Desconectados Preventivamente"/>
    <s v="En Mora"/>
    <n v="7060164"/>
    <n v="2394468"/>
    <n v="3514602"/>
    <n v="1120134"/>
    <n v="0"/>
    <n v="0"/>
    <n v="32"/>
    <n v="2"/>
    <s v="31_60"/>
    <s v="CO-AlmaMatter"/>
    <x v="2"/>
  </r>
  <r>
    <n v="1528011"/>
    <s v="JESUS ANTONIO MONTOYA BARRETO"/>
    <s v="1063159116"/>
    <s v="Especialización en Derecho Administrativo"/>
    <s v="montoyabarretolawyer@gmail.com"/>
    <n v="573235042404"/>
    <n v="573235042404"/>
    <d v="2025-08-01T17:00:00"/>
    <x v="2"/>
    <s v="Desconectados Preventivamente"/>
    <s v="En Mora"/>
    <n v="7060164"/>
    <n v="2394468"/>
    <n v="3514602"/>
    <n v="1120134"/>
    <n v="0"/>
    <n v="0"/>
    <n v="32"/>
    <n v="2"/>
    <s v="31_60"/>
    <s v="CO-AlmaMatter"/>
    <x v="2"/>
  </r>
  <r>
    <n v="1527840"/>
    <s v="TATIANA BERNAL MANZANO"/>
    <s v="1005784403"/>
    <s v="Administración En Seguridad Y Salud En El Trabajo"/>
    <s v="tatianabernalm1520@hotmail.com"/>
    <m/>
    <n v="573174043937"/>
    <d v="2025-08-01T17:00:00"/>
    <x v="1"/>
    <s v="Desconectados Preventivamente"/>
    <s v="En Mora"/>
    <n v="21803085"/>
    <n v="1230780"/>
    <n v="1948500"/>
    <n v="717720"/>
    <n v="0"/>
    <n v="0"/>
    <n v="32"/>
    <n v="2"/>
    <s v="31_60"/>
    <m/>
    <x v="2"/>
  </r>
  <r>
    <n v="1527410"/>
    <s v="EFRAIN ARBOLEDA"/>
    <s v="1151962620"/>
    <s v="Especialización en Derecho Laboral"/>
    <s v="sjuridico20152@gmail.com"/>
    <m/>
    <n v="573014861458"/>
    <d v="2025-08-01T17:00:00"/>
    <x v="2"/>
    <s v="Desconectados Preventivamente"/>
    <s v="En Mora"/>
    <n v="9757482"/>
    <n v="3268651"/>
    <n v="4827102"/>
    <n v="1558451"/>
    <n v="0"/>
    <n v="0"/>
    <n v="32"/>
    <n v="2"/>
    <s v="31_60"/>
    <m/>
    <x v="2"/>
  </r>
  <r>
    <n v="1526890"/>
    <s v="VICTORIA EUGENIA PACHECO DORIA"/>
    <s v="1066179193"/>
    <s v="Especialización En Sistemas Integrados De Gestión"/>
    <s v="vipado2222@hotmail.com"/>
    <n v="573023624701"/>
    <n v="573023624701"/>
    <d v="2025-08-01T17:00:00"/>
    <x v="2"/>
    <s v="Desconectados Preventivamente"/>
    <s v="En Mora"/>
    <n v="7060164"/>
    <n v="2394468"/>
    <n v="3514602"/>
    <n v="1120134"/>
    <n v="0"/>
    <n v="0"/>
    <n v="32"/>
    <n v="2"/>
    <s v="31_60"/>
    <s v="CO-AlmaMatter"/>
    <x v="2"/>
  </r>
  <r>
    <n v="1526726"/>
    <s v="JAVIER LONDOÑO ESPINOSA"/>
    <s v="79663931"/>
    <s v="Derecho"/>
    <s v="javilondono976@gmail.com"/>
    <m/>
    <n v="573108740779"/>
    <d v="2025-08-01T17:00:00"/>
    <x v="1"/>
    <s v="Cursando Formación"/>
    <s v="En Mora"/>
    <n v="25492416"/>
    <n v="1671200"/>
    <n v="2428800"/>
    <n v="757600"/>
    <n v="0"/>
    <n v="0"/>
    <n v="32"/>
    <n v="2"/>
    <s v="31_60"/>
    <m/>
    <x v="2"/>
  </r>
  <r>
    <n v="1526613"/>
    <s v="JOSE ALFONSO FERRER PADILLA"/>
    <s v="1067932813"/>
    <s v="Especialización En Gerencia De Seguridad Y Salud En El Trabajo"/>
    <s v="todolujosplus@hotmail.com"/>
    <n v="573017221359"/>
    <n v="573017221359"/>
    <d v="2025-08-01T17:00:00"/>
    <x v="2"/>
    <s v="Cursando Formación"/>
    <s v="En Mora"/>
    <n v="7060164"/>
    <n v="2394468"/>
    <n v="3514602"/>
    <n v="1120134"/>
    <n v="0"/>
    <n v="0"/>
    <n v="32"/>
    <n v="2"/>
    <s v="31_60"/>
    <s v="CO-AlmaMatter"/>
    <x v="2"/>
  </r>
  <r>
    <n v="1526554"/>
    <s v="BRAYAN CAMILO FLORIDO BAUTISTA"/>
    <s v="1014666137"/>
    <s v="Administración Y Direccion De Empresas"/>
    <s v="floridobautistab@gmail.com"/>
    <m/>
    <n v="573219838434"/>
    <d v="2025-08-01T17:00:00"/>
    <x v="1"/>
    <s v="Cursando Formación"/>
    <s v="En Mora"/>
    <n v="19348818"/>
    <n v="1589640"/>
    <n v="2307360"/>
    <n v="717720"/>
    <n v="0"/>
    <n v="0"/>
    <n v="32"/>
    <n v="2"/>
    <s v="31_60"/>
    <m/>
    <x v="2"/>
  </r>
  <r>
    <n v="1526548"/>
    <s v="FREDY FABIAN RODRIGUEZ YEPES"/>
    <s v="1110516524"/>
    <s v="Especialización En Gerencia De Proyectos"/>
    <s v="ffabianro2810@gmail.com"/>
    <m/>
    <n v="573001971236"/>
    <d v="2025-08-01T17:00:00"/>
    <x v="2"/>
    <s v="Desconectados Preventivamente"/>
    <s v="En Mora"/>
    <n v="10284220"/>
    <n v="2960144"/>
    <n v="4363116"/>
    <n v="1402972"/>
    <n v="0"/>
    <n v="0"/>
    <n v="32"/>
    <n v="2"/>
    <s v="31_60"/>
    <m/>
    <x v="2"/>
  </r>
  <r>
    <n v="1525049"/>
    <s v="ASTERIO ANDRES HERAZO ORTEGA"/>
    <s v="1069501872"/>
    <s v="Especialización En Gerencia Pública"/>
    <s v="asterio10_8@hotmail.com"/>
    <n v="573007455477"/>
    <n v="573007455477"/>
    <d v="2025-08-01T17:00:00"/>
    <x v="2"/>
    <s v="Cursando Formación"/>
    <s v="En Mora"/>
    <n v="7060164"/>
    <n v="2394468"/>
    <n v="3514602"/>
    <n v="1120134"/>
    <n v="0"/>
    <n v="0"/>
    <n v="32"/>
    <n v="2"/>
    <s v="31_60"/>
    <s v="CO-AlmaMatter"/>
    <x v="2"/>
  </r>
  <r>
    <n v="1524726"/>
    <s v="NATALIA MARIA SERNA PUERTA"/>
    <s v="1193079867"/>
    <s v="Administración En Seguridad Y Salud En El Trabajo"/>
    <s v="nataliaserna0214@gmail.com"/>
    <m/>
    <n v="573205808207"/>
    <d v="2025-08-01T17:00:00"/>
    <x v="1"/>
    <s v="Desconectados Preventivamente"/>
    <s v="En Mora"/>
    <n v="22929792"/>
    <n v="1670600"/>
    <n v="2428800"/>
    <n v="758200"/>
    <n v="0"/>
    <n v="0"/>
    <n v="32"/>
    <n v="2"/>
    <s v="31_60"/>
    <m/>
    <x v="2"/>
  </r>
  <r>
    <n v="1524574"/>
    <s v="DIANA CAROLINA FUENTES VIGGIANI"/>
    <s v="1010141323"/>
    <s v="Especialización En Gerencia De Proyectos"/>
    <s v="Dianafuenv@gmail.com"/>
    <n v="573184885057"/>
    <n v="573184885057"/>
    <d v="2025-08-01T17:00:00"/>
    <x v="2"/>
    <s v="Cursando Formación"/>
    <s v="En Mora"/>
    <n v="7702374"/>
    <n v="2602800"/>
    <n v="3827100"/>
    <n v="1224300"/>
    <n v="0"/>
    <n v="0"/>
    <n v="32"/>
    <n v="2"/>
    <s v="31_60"/>
    <s v="CO-AlmaMatter"/>
    <x v="2"/>
  </r>
  <r>
    <n v="1517265"/>
    <s v="MARIO ANDRES PACHECO DORIA"/>
    <s v="1066180654"/>
    <s v="Especialización En Gerencia De Seguridad Y Salud En El Trabajo"/>
    <s v="mariopd14@hotmail.com"/>
    <n v="573013870764"/>
    <n v="573013870764"/>
    <d v="2025-08-01T17:00:00"/>
    <x v="2"/>
    <s v="Cursando Formación"/>
    <s v="En Mora"/>
    <n v="7061184"/>
    <n v="2394800"/>
    <n v="3515100"/>
    <n v="1120300"/>
    <n v="0"/>
    <n v="0"/>
    <n v="32"/>
    <n v="2"/>
    <s v="31_60"/>
    <s v="CO-AlmaMatter"/>
    <x v="2"/>
  </r>
  <r>
    <n v="1517102"/>
    <s v="ANGIE TATIANA PEDRAZA BELTRAN"/>
    <s v="1031183476"/>
    <s v="Administración Y Direccion De Empresas"/>
    <s v="tatibeltran7900@gmail.com"/>
    <m/>
    <n v="573208761810"/>
    <d v="2025-08-01T17:00:00"/>
    <x v="1"/>
    <s v="Cursando Formación"/>
    <s v="En Mora"/>
    <n v="19348818"/>
    <n v="1589640"/>
    <n v="2307360"/>
    <n v="717720"/>
    <n v="0"/>
    <n v="0"/>
    <n v="32"/>
    <n v="2"/>
    <s v="31_60"/>
    <m/>
    <x v="2"/>
  </r>
  <r>
    <n v="1516048"/>
    <s v="AURISTELA FUENTES VIGGIANI"/>
    <s v="1064986118"/>
    <s v="Especialización En Dirección De Empresas"/>
    <s v="auristafuentes@gmail.com"/>
    <n v="573045330765"/>
    <n v="573045330765"/>
    <d v="2025-08-01T17:00:00"/>
    <x v="2"/>
    <s v="Desconectados Preventivamente"/>
    <s v="En Mora"/>
    <n v="7702374"/>
    <n v="2602850"/>
    <n v="3827100"/>
    <n v="1224250"/>
    <n v="0"/>
    <n v="0"/>
    <n v="32"/>
    <n v="2"/>
    <s v="31_60"/>
    <s v="CO-AlmaMatter"/>
    <x v="2"/>
  </r>
  <r>
    <n v="1515008"/>
    <s v="DEIMER ENRIQUE MENDOZA MORELO"/>
    <s v="1070809282"/>
    <s v="Especialización en Gerencia de la Calidad y Auditoría en Salud"/>
    <s v="sebamendoza2306@gmail.com"/>
    <n v="573023742851"/>
    <n v="573023742851"/>
    <d v="2025-08-01T17:00:00"/>
    <x v="2"/>
    <s v="Desconectados Preventivamente"/>
    <s v="En Mora"/>
    <n v="8762782"/>
    <n v="2538716"/>
    <n v="3730974"/>
    <n v="1192258"/>
    <n v="0"/>
    <n v="0"/>
    <n v="32"/>
    <n v="2"/>
    <s v="31_60"/>
    <m/>
    <x v="2"/>
  </r>
  <r>
    <n v="1514749"/>
    <s v="JESUS ALBERTO GANEM HERRERA"/>
    <s v="1067959509"/>
    <s v="Especialización En Gerencia De Proyectos"/>
    <s v="jganemherrera@gmail.com"/>
    <n v="573243788074"/>
    <n v="573243788074"/>
    <d v="2025-08-01T17:00:00"/>
    <x v="2"/>
    <s v="Cursando Formación"/>
    <s v="En Mora"/>
    <n v="7060164"/>
    <n v="2394468"/>
    <n v="3514602"/>
    <n v="1120134"/>
    <n v="0"/>
    <n v="0"/>
    <n v="32"/>
    <n v="2"/>
    <s v="31_60"/>
    <s v="CO-AlmaMatter"/>
    <x v="2"/>
  </r>
  <r>
    <n v="1514699"/>
    <s v="STEFANY CABRALES MADRID"/>
    <s v="1003434128"/>
    <s v="Especialización en Derecho Administrativo"/>
    <s v="stefany.cabrales@hotmail.com"/>
    <n v="573223581745"/>
    <n v="573223581745"/>
    <d v="2025-08-01T17:00:00"/>
    <x v="2"/>
    <s v="Desconectados Preventivamente"/>
    <s v="En Mora"/>
    <n v="7060164"/>
    <n v="2394468"/>
    <n v="3514602"/>
    <n v="1120134"/>
    <n v="0"/>
    <n v="0"/>
    <n v="32"/>
    <n v="2"/>
    <s v="31_60"/>
    <s v="CO-AlmaMatter"/>
    <x v="2"/>
  </r>
  <r>
    <n v="1514313"/>
    <s v="HAILEN ANDREA BONILLA RIVEROS"/>
    <s v="1022338676"/>
    <s v="Derecho"/>
    <s v="andreboni42@hotmail.com"/>
    <n v="14076376419"/>
    <n v="14076376419"/>
    <d v="2025-08-01T17:00:00"/>
    <x v="1"/>
    <s v="Desconectados Preventivamente"/>
    <s v="En Mora"/>
    <n v="26821850"/>
    <n v="1373100"/>
    <n v="2185700"/>
    <n v="812600"/>
    <n v="0"/>
    <n v="0"/>
    <n v="32"/>
    <n v="2"/>
    <s v="31_60"/>
    <m/>
    <x v="2"/>
  </r>
  <r>
    <n v="1513525"/>
    <s v="YULIZA LEON MARIN"/>
    <s v="1123161403"/>
    <s v="Administración En Seguridad Y Salud En El Trabajo"/>
    <s v="yulizaleon24@gmail.com"/>
    <n v="573212324009"/>
    <n v="573212324009"/>
    <d v="2025-08-01T17:00:00"/>
    <x v="1"/>
    <s v="Desconectados Preventivamente"/>
    <s v="En Mora"/>
    <n v="24493200"/>
    <n v="1781900"/>
    <n v="2594400"/>
    <n v="812500"/>
    <n v="0"/>
    <n v="0"/>
    <n v="32"/>
    <n v="2"/>
    <s v="31_60"/>
    <m/>
    <x v="2"/>
  </r>
  <r>
    <n v="1513024"/>
    <s v="SAIRA YANETH SANCHEZ ANAYA"/>
    <s v="30662121"/>
    <s v="Especialización En Gerencia De Seguridad Y Salud En El Trabajo"/>
    <s v="sairasanchez2123@gmail.com"/>
    <n v="573235797920"/>
    <n v="573235797920"/>
    <d v="2025-08-01T17:00:00"/>
    <x v="2"/>
    <s v="Desconectados Preventivamente"/>
    <s v="En Mora"/>
    <n v="7060164"/>
    <n v="2394468"/>
    <n v="3514602"/>
    <n v="1120134"/>
    <n v="0"/>
    <n v="0"/>
    <n v="32"/>
    <n v="2"/>
    <s v="31_60"/>
    <s v="CO-AlmaMatter"/>
    <x v="2"/>
  </r>
  <r>
    <n v="1512932"/>
    <s v="SAMUEL DAVID PINTO SEGURA"/>
    <s v="1063728555"/>
    <s v="Especialización en Derecho Administrativo"/>
    <s v="samuelpinto281@hotmail.com"/>
    <n v="573105350074"/>
    <n v="573105350074"/>
    <d v="2025-08-01T17:00:00"/>
    <x v="2"/>
    <s v="Cursando Formación"/>
    <s v="En Mora"/>
    <n v="4007514"/>
    <n v="1404200"/>
    <n v="2029200"/>
    <n v="625000"/>
    <n v="0"/>
    <n v="0"/>
    <n v="32"/>
    <n v="2"/>
    <s v="31_60"/>
    <s v="CO-AlmaMatter"/>
    <x v="2"/>
  </r>
  <r>
    <n v="1511844"/>
    <s v="NICOLAS LEONEL VERGARA BERMEO"/>
    <s v="1018452722"/>
    <s v="Especialización En Gerencia De Proyectos"/>
    <s v="bermeojai@gmail.com"/>
    <m/>
    <n v="573124672402"/>
    <d v="2025-08-01T17:00:00"/>
    <x v="2"/>
    <s v="Desconectados Preventivamente"/>
    <s v="En Mora"/>
    <n v="10245564"/>
    <n v="3427800"/>
    <n v="5064600"/>
    <n v="1636800"/>
    <n v="0"/>
    <n v="0"/>
    <n v="32"/>
    <n v="2"/>
    <s v="31_60"/>
    <m/>
    <x v="2"/>
  </r>
  <r>
    <n v="1511627"/>
    <s v="SAMUEL VILLA ESPINOSA"/>
    <s v="1021802929"/>
    <s v="Mercadeo Digital"/>
    <s v="samuelvillae2504@gmail.com"/>
    <n v="6046214420"/>
    <n v="573246801787"/>
    <d v="2025-08-01T17:00:00"/>
    <x v="1"/>
    <s v="Desconectados Preventivamente"/>
    <s v="En Mora"/>
    <n v="19348818"/>
    <n v="1569640"/>
    <n v="2307360"/>
    <n v="737720"/>
    <n v="0"/>
    <n v="0"/>
    <n v="32"/>
    <n v="2"/>
    <s v="31_60"/>
    <m/>
    <x v="2"/>
  </r>
  <r>
    <n v="1510906"/>
    <s v="JOSE MANUEL ARANZAZU SUAZA"/>
    <m/>
    <s v="Especialización en Gerencia de la Calidad y Auditoría en Salud"/>
    <s v="jmanuel1210jb@gmail.com"/>
    <m/>
    <n v="573206357040"/>
    <d v="2025-08-01T17:00:00"/>
    <x v="2"/>
    <s v="Desconectados Preventivamente"/>
    <s v="En Mora"/>
    <n v="9372150"/>
    <n v="3144468"/>
    <n v="4639602"/>
    <n v="1495134"/>
    <n v="0"/>
    <n v="0"/>
    <n v="32"/>
    <n v="2"/>
    <s v="31_60"/>
    <m/>
    <x v="2"/>
  </r>
  <r>
    <n v="1510790"/>
    <s v="HUGO EFRAIN HOYOS"/>
    <s v="78763232"/>
    <s v="Especialización en Inteligencia Artificial Aplicada a la Analítica de Datos"/>
    <s v="hugo.efrain@cun.edu.co"/>
    <n v="573142824327"/>
    <n v="573142824327"/>
    <d v="2025-08-01T17:00:00"/>
    <x v="2"/>
    <s v="Desconectados Preventivamente"/>
    <s v="En Mora"/>
    <n v="9721873"/>
    <n v="4130873"/>
    <n v="5473153"/>
    <n v="1342280"/>
    <n v="0"/>
    <n v="0"/>
    <n v="32"/>
    <n v="2"/>
    <s v="31_60"/>
    <m/>
    <x v="2"/>
  </r>
  <r>
    <n v="1510702"/>
    <s v="ANGELICA YULIETH GONZALEZ MUÑOZ"/>
    <s v="1121915498"/>
    <s v="Especialización en Contratación Estatal"/>
    <s v="angelicayuliethg@gmail.com"/>
    <n v="573232231969"/>
    <n v="573232231969"/>
    <d v="2025-08-01T17:00:00"/>
    <x v="2"/>
    <s v="Cursando Formación"/>
    <s v="En Mora"/>
    <n v="9372150"/>
    <n v="3144468"/>
    <n v="4639602"/>
    <n v="1495134"/>
    <n v="0"/>
    <n v="0"/>
    <n v="32"/>
    <n v="2"/>
    <s v="31_60"/>
    <m/>
    <x v="2"/>
  </r>
  <r>
    <n v="1510701"/>
    <s v="YANERY SANABRIA ROA"/>
    <s v="1123862096"/>
    <s v="Especialización en Contratación Estatal"/>
    <s v="yanerysanabria190@gmail.com"/>
    <m/>
    <n v="573107847043"/>
    <d v="2025-08-01T17:00:00"/>
    <x v="2"/>
    <s v="Cursando Formación"/>
    <s v="En Mora"/>
    <n v="9372150"/>
    <n v="3144468"/>
    <n v="4639602"/>
    <n v="1495134"/>
    <n v="0"/>
    <n v="0"/>
    <n v="32"/>
    <n v="2"/>
    <s v="31_60"/>
    <m/>
    <x v="2"/>
  </r>
  <r>
    <n v="1510323"/>
    <s v="SANDRA XIMENA BUCHELI VIDAL"/>
    <s v="25274747"/>
    <s v="Especialización en Gerencia de la Calidad y Auditoría en Salud"/>
    <s v="ximebucheli@hotmail.com"/>
    <m/>
    <n v="573176357038"/>
    <d v="2025-08-01T17:00:00"/>
    <x v="2"/>
    <s v="Cursando Formación"/>
    <s v="En Mora"/>
    <n v="8762768"/>
    <n v="2539012"/>
    <n v="3730968"/>
    <n v="1191956"/>
    <n v="0"/>
    <n v="0"/>
    <n v="32"/>
    <n v="2"/>
    <s v="31_60"/>
    <m/>
    <x v="2"/>
  </r>
  <r>
    <n v="1509867"/>
    <s v="JHONATAN HERNANDEZ MEZA"/>
    <s v="1041974131"/>
    <s v="Especialización en Gerencia de la Calidad y Auditoría en Salud"/>
    <s v="jonathan234561@hotmail.com"/>
    <n v="573022800148"/>
    <n v="573022800148"/>
    <d v="2025-08-01T17:00:00"/>
    <x v="2"/>
    <s v="Desconectados Preventivamente"/>
    <s v="En Mora"/>
    <n v="9413341"/>
    <n v="2396901"/>
    <n v="3892035"/>
    <n v="1495134"/>
    <n v="0"/>
    <n v="0"/>
    <n v="32"/>
    <n v="2"/>
    <s v="31_60"/>
    <m/>
    <x v="2"/>
  </r>
  <r>
    <n v="1509721"/>
    <s v="ANGIE LIZETH ORTIZ LOZANO"/>
    <s v="1030522696"/>
    <s v="Mercadeo Digital"/>
    <s v="angieliz2819@gmail.com"/>
    <m/>
    <n v="573057695286"/>
    <d v="2025-08-01T17:00:00"/>
    <x v="1"/>
    <s v="Desconectados Preventivamente"/>
    <s v="En Mora"/>
    <n v="20367168"/>
    <n v="1670600"/>
    <n v="2428800"/>
    <n v="758200"/>
    <n v="0"/>
    <n v="0"/>
    <n v="32"/>
    <n v="2"/>
    <s v="31_60"/>
    <m/>
    <x v="2"/>
  </r>
  <r>
    <n v="1505355"/>
    <s v="JULIAN ANDRES RAMIREZ TRUJILLO"/>
    <s v="1073721386"/>
    <s v="Especialización en Desarrollo de Software"/>
    <s v="julian.atsramirez1999@gmail.com"/>
    <m/>
    <n v="573209979113"/>
    <d v="2025-08-01T17:00:00"/>
    <x v="2"/>
    <s v="Cursando Formación"/>
    <s v="En Mora"/>
    <n v="9794254"/>
    <n v="2824428"/>
    <n v="4159542"/>
    <n v="1335114"/>
    <n v="0"/>
    <n v="0"/>
    <n v="32"/>
    <n v="2"/>
    <s v="31_60"/>
    <m/>
    <x v="2"/>
  </r>
  <r>
    <n v="1504587"/>
    <s v="LUIS ELIAS ZABALA MARTINEZ"/>
    <s v="98655897"/>
    <s v="Especialización en Contratación Estatal"/>
    <s v="luiznoveno@hotmail.com"/>
    <n v="573103671451"/>
    <n v="573103671451"/>
    <d v="2025-08-01T17:00:00"/>
    <x v="2"/>
    <s v="Desconectados Preventivamente"/>
    <s v="En Mora"/>
    <n v="7061184"/>
    <n v="2394800"/>
    <n v="3515100"/>
    <n v="1120300"/>
    <n v="0"/>
    <n v="0"/>
    <n v="32"/>
    <n v="2"/>
    <s v="31_60"/>
    <s v="CO-AlmaMatter"/>
    <x v="2"/>
  </r>
  <r>
    <n v="1504378"/>
    <s v="JUAN ALEJANDRO MIRA ORTEGA"/>
    <s v="1152434137"/>
    <s v="Especialización En Gerencia Financiera"/>
    <s v="JUANMIRA01@HOTMAIL.COM"/>
    <n v="573208200189"/>
    <n v="573208200189"/>
    <d v="2025-08-01T17:00:00"/>
    <x v="2"/>
    <s v="Desconectados Preventivamente"/>
    <s v="En Mora"/>
    <n v="9757482"/>
    <n v="3269468"/>
    <n v="4827102"/>
    <n v="1557634"/>
    <n v="0"/>
    <n v="0"/>
    <n v="32"/>
    <n v="2"/>
    <s v="31_60"/>
    <m/>
    <x v="2"/>
  </r>
  <r>
    <n v="1503965"/>
    <s v="CAROLINE ISABEL MACHUCA MARTINEZ"/>
    <s v="1065983179"/>
    <s v="Especialización en Derecho Laboral"/>
    <s v="kro_line23@hotmail.com"/>
    <n v="573024525764"/>
    <n v="573246307877"/>
    <d v="2025-08-01T17:00:00"/>
    <x v="2"/>
    <s v="Desconectados Preventivamente"/>
    <s v="En Mora"/>
    <n v="9304310"/>
    <n v="2688716"/>
    <n v="3955974"/>
    <n v="1267258"/>
    <n v="0"/>
    <n v="0"/>
    <n v="32"/>
    <n v="2"/>
    <s v="31_60"/>
    <m/>
    <x v="2"/>
  </r>
  <r>
    <n v="1503815"/>
    <s v="KELLY JOHANA FLOREZ BELLO"/>
    <s v="1040763107"/>
    <s v="Ingeniería Industrial"/>
    <s v="florezkellyjohana001@gmail.com"/>
    <m/>
    <n v="573003579905"/>
    <d v="2025-08-01T17:00:00"/>
    <x v="1"/>
    <s v="Desconectados Preventivamente"/>
    <s v="En Mora"/>
    <n v="25496758"/>
    <n v="1434200"/>
    <n v="2350000"/>
    <n v="915800"/>
    <n v="0"/>
    <n v="0"/>
    <n v="32"/>
    <n v="2"/>
    <s v="31_60"/>
    <m/>
    <x v="2"/>
  </r>
  <r>
    <n v="1503559"/>
    <s v="JOHAN SEBASTIAN JAIMES"/>
    <s v="1094279134"/>
    <s v="Especialización En Gerencia De Proyectos"/>
    <s v="cearst9703@gmail.com"/>
    <m/>
    <n v="573186183823"/>
    <d v="2025-08-01T17:00:00"/>
    <x v="2"/>
    <s v="Cursando Formación"/>
    <s v="En Mora"/>
    <n v="10785024"/>
    <n v="4310750"/>
    <n v="5327100"/>
    <n v="1016350"/>
    <n v="0"/>
    <n v="0"/>
    <n v="32"/>
    <n v="2"/>
    <s v="31_60"/>
    <m/>
    <x v="2"/>
  </r>
  <r>
    <n v="1502592"/>
    <s v="LEONARDO FABIO MELGAREJO CERA"/>
    <s v="1121041394"/>
    <s v="Administración Y Direccion De Empresas"/>
    <s v="daiderdth_98@hotmail.com"/>
    <m/>
    <n v="573122981056"/>
    <d v="2025-08-01T17:00:00"/>
    <x v="1"/>
    <s v="Desconectados Preventivamente"/>
    <s v="En Mora"/>
    <n v="21755850"/>
    <n v="1781000"/>
    <n v="2594400"/>
    <n v="813400"/>
    <n v="0"/>
    <n v="0"/>
    <n v="32"/>
    <n v="2"/>
    <s v="31_60"/>
    <m/>
    <x v="2"/>
  </r>
  <r>
    <n v="1501458"/>
    <s v="JULIAN DAVID PERDOMO POLO"/>
    <s v="1084869282"/>
    <s v="Especialización en Gerencia y Auditoría Tributaria"/>
    <s v="julianpolo1@hotmail.com"/>
    <m/>
    <n v="573138823724"/>
    <d v="2025-08-01T17:00:00"/>
    <x v="2"/>
    <s v="Cursando Formación"/>
    <s v="En Mora"/>
    <n v="9794254"/>
    <n v="2824428"/>
    <n v="4159542"/>
    <n v="1335114"/>
    <n v="0"/>
    <n v="0"/>
    <n v="32"/>
    <n v="2"/>
    <s v="31_60"/>
    <m/>
    <x v="2"/>
  </r>
  <r>
    <n v="1499919"/>
    <s v="YADIRA GERONIMO LOPEZ"/>
    <s v="1118544444"/>
    <s v="Contaduría Pública"/>
    <s v="yadiragl2202@gmail.com"/>
    <m/>
    <n v="573142072055"/>
    <d v="2025-08-01T17:00:00"/>
    <x v="1"/>
    <s v="Desconectados Preventivamente"/>
    <s v="En Mora"/>
    <n v="10116672"/>
    <n v="1670600"/>
    <n v="2428800"/>
    <n v="758200"/>
    <n v="0"/>
    <n v="0"/>
    <n v="32"/>
    <n v="2"/>
    <s v="31_60"/>
    <m/>
    <x v="2"/>
  </r>
  <r>
    <n v="1499259"/>
    <s v="WILLIAM   ALBERTO FORERO RODRIGUEZ"/>
    <s v="79606435"/>
    <s v="Especialización en Inteligencia Artificial Aplicada a la Analítica de Datos"/>
    <s v="willodraco@gmail.com"/>
    <n v="573132412384"/>
    <n v="573123899043"/>
    <d v="2025-08-01T17:00:00"/>
    <x v="2"/>
    <s v="Desconectados Preventivamente"/>
    <s v="En Mora"/>
    <n v="10438936"/>
    <n v="3003000"/>
    <n v="4427400"/>
    <n v="1424400"/>
    <n v="0"/>
    <n v="0"/>
    <n v="32"/>
    <n v="2"/>
    <s v="31_60"/>
    <m/>
    <x v="2"/>
  </r>
  <r>
    <n v="1499068"/>
    <s v="LUIS FERNANDO ARISTIZABAL NARVAEZ"/>
    <s v="80896590"/>
    <s v="Administración Y Direccion De Empresas"/>
    <s v="aristylucho2809@gmail.com"/>
    <n v="573143852166"/>
    <n v="573105631206"/>
    <d v="2025-08-01T17:00:00"/>
    <x v="1"/>
    <s v="Desconectados Preventivamente"/>
    <s v="En Mora"/>
    <n v="20367168"/>
    <n v="1681500"/>
    <n v="2428800"/>
    <n v="747300"/>
    <n v="0"/>
    <n v="0"/>
    <n v="32"/>
    <n v="2"/>
    <s v="31_60"/>
    <m/>
    <x v="2"/>
  </r>
  <r>
    <n v="1498565"/>
    <s v="LINDA LORAINE VITAL NARVAEZ"/>
    <s v="1003305403"/>
    <s v="Administración Y Direccion De Empresas"/>
    <s v="vitalnarvaezlinda@gmail.com"/>
    <n v="573044890383"/>
    <n v="573044890383"/>
    <d v="2025-08-01T17:00:00"/>
    <x v="1"/>
    <s v="Desconectados Preventivamente"/>
    <s v="En Mora"/>
    <n v="16087032"/>
    <n v="1420868"/>
    <n v="2054202"/>
    <n v="633334"/>
    <n v="0"/>
    <n v="0"/>
    <n v="32"/>
    <n v="2"/>
    <s v="31_60"/>
    <s v="CO-AlmaMatter"/>
    <x v="2"/>
  </r>
  <r>
    <n v="1497933"/>
    <s v="LEIDY LORENA VITAL NARVAEZ"/>
    <s v="1003308087"/>
    <s v="Especialización En Sistemas Integrados De Gestión"/>
    <s v="llvitalnarvaez@correo.unicordoba.edu.co"/>
    <n v="573008667631"/>
    <n v="573008667631"/>
    <d v="2025-08-01T17:00:00"/>
    <x v="2"/>
    <s v="Cursando Formación"/>
    <s v="En Mora"/>
    <n v="7702374"/>
    <n v="2602800"/>
    <n v="3827100"/>
    <n v="1224300"/>
    <n v="0"/>
    <n v="0"/>
    <n v="32"/>
    <n v="2"/>
    <s v="31_60"/>
    <s v="CO-AlmaMatter"/>
    <x v="2"/>
  </r>
  <r>
    <n v="1497061"/>
    <s v="JHOSMAN STIC SIERRA QUIÑONEZ"/>
    <s v="1099262635"/>
    <s v="Administración Y Direccion De Empresas"/>
    <s v="jhosmandjdj@gmail.com"/>
    <n v="573133730723"/>
    <n v="573118653800"/>
    <d v="2025-08-01T17:00:00"/>
    <x v="1"/>
    <s v="Cursando Formación"/>
    <s v="En Mora"/>
    <n v="13543800"/>
    <n v="1781000"/>
    <n v="2594400"/>
    <n v="813400"/>
    <n v="0"/>
    <n v="0"/>
    <n v="32"/>
    <n v="2"/>
    <s v="31_60"/>
    <m/>
    <x v="2"/>
  </r>
  <r>
    <n v="1496996"/>
    <s v="ROBERT FERNANDEZ CUDRIS"/>
    <s v="1052041983"/>
    <s v="Especialización en Contratación Estatal"/>
    <s v="robertfndz1989@gmail.com"/>
    <n v="573023508759"/>
    <n v="573043951558"/>
    <d v="2025-08-01T17:00:00"/>
    <x v="2"/>
    <s v="Desconectados Preventivamente"/>
    <s v="En Mora"/>
    <n v="8324386"/>
    <n v="2417284"/>
    <n v="3548826"/>
    <n v="1131542"/>
    <n v="0"/>
    <n v="0"/>
    <n v="32"/>
    <n v="2"/>
    <s v="31_60"/>
    <m/>
    <x v="2"/>
  </r>
  <r>
    <n v="1496737"/>
    <s v="KIMBERLY GUISELLE ARANGUREN GARCIA"/>
    <s v="1000693117"/>
    <s v="Administración Y Direccion De Empresas"/>
    <s v="kimgui2111.aranguren@gmail.com"/>
    <n v="573212215470"/>
    <n v="573118738472"/>
    <d v="2025-08-01T17:00:00"/>
    <x v="1"/>
    <s v="Cursando Formación"/>
    <s v="En Mora"/>
    <n v="10116672"/>
    <n v="1670600"/>
    <n v="2428800"/>
    <n v="758200"/>
    <n v="0"/>
    <n v="0"/>
    <n v="32"/>
    <n v="2"/>
    <s v="31_60"/>
    <m/>
    <x v="2"/>
  </r>
  <r>
    <n v="1495765"/>
    <s v="VANESSA LIZETH RODRIGUEZ MARTINEZ"/>
    <s v="1123636507"/>
    <s v="Especialización en Gerencia de la Calidad y Auditoría en Salud"/>
    <s v="vanessarmsanandres@gmail.com"/>
    <m/>
    <n v="573005455670"/>
    <d v="2025-08-01T17:00:00"/>
    <x v="2"/>
    <s v="Desconectados Preventivamente"/>
    <s v="En Mora"/>
    <n v="9372150"/>
    <n v="3144468"/>
    <n v="4639602"/>
    <n v="1495134"/>
    <n v="0"/>
    <n v="0"/>
    <n v="32"/>
    <n v="2"/>
    <s v="31_60"/>
    <m/>
    <x v="2"/>
  </r>
  <r>
    <n v="1495590"/>
    <s v="JENNIFER OMAYRA SANCHEZ BALLESTEROS"/>
    <s v="1101074644"/>
    <s v="Especialización en Gerencia de la Calidad y Auditoría en Salud"/>
    <s v="jennifer.sanchezballesteros@gmail.com"/>
    <m/>
    <n v="573182218412"/>
    <d v="2025-08-01T17:00:00"/>
    <x v="2"/>
    <s v="Desconectados Preventivamente"/>
    <s v="En Mora"/>
    <n v="8762782"/>
    <n v="2538716"/>
    <n v="3730974"/>
    <n v="1192258"/>
    <n v="0"/>
    <n v="0"/>
    <n v="32"/>
    <n v="2"/>
    <s v="31_60"/>
    <m/>
    <x v="2"/>
  </r>
  <r>
    <n v="1495474"/>
    <s v="MILTON JAIR CUENCA BELALCAZAR"/>
    <s v="87063380"/>
    <s v="Especialización en Contratación Estatal"/>
    <s v="miltonjc@hotmail.com"/>
    <n v="573206968662"/>
    <n v="573206968662"/>
    <d v="2025-08-01T17:00:00"/>
    <x v="2"/>
    <s v="Desconectados Preventivamente"/>
    <s v="En Mora"/>
    <n v="8762782"/>
    <n v="2538716"/>
    <n v="3730974"/>
    <n v="1192258"/>
    <n v="0"/>
    <n v="0"/>
    <n v="32"/>
    <n v="2"/>
    <s v="31_60"/>
    <m/>
    <x v="2"/>
  </r>
  <r>
    <n v="1494648"/>
    <s v="DIEGO FERNANDO ARAUJO ROBLEDO"/>
    <s v="16890903"/>
    <s v="Especialización en Derecho Administrativo"/>
    <s v="diegofernandoaraujorobledo@gmail.com"/>
    <m/>
    <n v="573145680920"/>
    <d v="2025-08-01T17:00:00"/>
    <x v="2"/>
    <s v="Cursando Formación"/>
    <s v="En Mora"/>
    <n v="8762768"/>
    <n v="2538712"/>
    <n v="3730968"/>
    <n v="1192256"/>
    <n v="0"/>
    <n v="0"/>
    <n v="32"/>
    <n v="2"/>
    <s v="31_60"/>
    <m/>
    <x v="2"/>
  </r>
  <r>
    <n v="1491006"/>
    <s v="VIVIANA ESTELA NARANJO LOZANO"/>
    <s v="35144132"/>
    <s v="Especialización En Gerencia Del Talento Humano"/>
    <s v="viviananaranjolozano@gmail.com"/>
    <n v="573158703953"/>
    <n v="573158703953"/>
    <d v="2025-08-01T17:00:00"/>
    <x v="2"/>
    <s v="Desconectados Preventivamente"/>
    <s v="En Mora"/>
    <n v="7702374"/>
    <n v="2602800"/>
    <n v="3827100"/>
    <n v="1224300"/>
    <n v="0"/>
    <n v="0"/>
    <n v="32"/>
    <n v="2"/>
    <s v="31_60"/>
    <s v="CO-AlmaMatter"/>
    <x v="2"/>
  </r>
  <r>
    <n v="1490709"/>
    <s v="ERIKA LILIANA CIFUENTES ANZOLA"/>
    <s v="1032372487"/>
    <s v="Especialización en Gerencia de la Calidad y Auditoría en Salud"/>
    <s v="erika.cifuentesa@gmail.com"/>
    <m/>
    <n v="573124404295"/>
    <d v="2025-08-01T17:00:00"/>
    <x v="2"/>
    <s v="Desconectados Preventivamente"/>
    <s v="En Mora"/>
    <n v="8729922"/>
    <n v="2936132"/>
    <n v="4327098"/>
    <n v="1390966"/>
    <n v="0"/>
    <n v="0"/>
    <n v="32"/>
    <n v="2"/>
    <s v="31_60"/>
    <m/>
    <x v="2"/>
  </r>
  <r>
    <n v="1489586"/>
    <s v="JULY  ANDREA ACERO  LINARES"/>
    <s v="1018440058"/>
    <s v="Derecho"/>
    <s v="andreacero0824@gmail.com"/>
    <n v="573143901626"/>
    <n v="573143901626"/>
    <d v="2025-08-01T17:00:00"/>
    <x v="1"/>
    <s v="Cursando Formación"/>
    <s v="En Mora"/>
    <n v="24217806"/>
    <n v="1589640"/>
    <n v="2307360"/>
    <n v="717720"/>
    <n v="0"/>
    <n v="0"/>
    <n v="32"/>
    <n v="2"/>
    <s v="31_60"/>
    <m/>
    <x v="2"/>
  </r>
  <r>
    <n v="1488971"/>
    <s v="CARMEN JULIA GONZALEZ DURAN"/>
    <s v="52616410"/>
    <s v="Especialización En Gerencia Pública"/>
    <s v="carmengonz_30@yahoo.es"/>
    <m/>
    <n v="573102622926"/>
    <d v="2025-08-01T17:00:00"/>
    <x v="2"/>
    <s v="Desconectados Preventivamente"/>
    <s v="En Mora"/>
    <n v="8729922"/>
    <n v="2936132"/>
    <n v="4327098"/>
    <n v="1390966"/>
    <n v="0"/>
    <n v="0"/>
    <n v="32"/>
    <n v="2"/>
    <s v="31_60"/>
    <m/>
    <x v="2"/>
  </r>
  <r>
    <n v="1484493"/>
    <s v="MARVIN FIGUEROA ACUÑA"/>
    <s v="1129564892"/>
    <s v="Especialización en Inteligencia Artificial Aplicada a la Analítica de Datos"/>
    <s v="marvinfigueroa10@hotmail.com"/>
    <n v="573005194668"/>
    <n v="573186701165"/>
    <d v="2025-08-01T17:00:00"/>
    <x v="2"/>
    <s v="Desconectados Preventivamente"/>
    <s v="En Mora"/>
    <n v="9794254"/>
    <n v="2824428"/>
    <n v="4159542"/>
    <n v="1335114"/>
    <n v="0"/>
    <n v="0"/>
    <n v="32"/>
    <n v="2"/>
    <s v="31_60"/>
    <m/>
    <x v="2"/>
  </r>
  <r>
    <n v="1483675"/>
    <s v="MAGALI GUTIERREZ PEREZ"/>
    <s v="64701054"/>
    <s v="Especialización En Gerencia Del Talento Humano"/>
    <s v="mgutierrezp004@gmail.com"/>
    <n v="573005711823"/>
    <n v="573005711823"/>
    <d v="2025-08-01T17:00:00"/>
    <x v="2"/>
    <s v="Cursando Formación"/>
    <s v="En Mora"/>
    <n v="9794254"/>
    <n v="2824428"/>
    <n v="4159542"/>
    <n v="1335114"/>
    <n v="0"/>
    <n v="0"/>
    <n v="32"/>
    <n v="2"/>
    <s v="31_60"/>
    <m/>
    <x v="2"/>
  </r>
  <r>
    <n v="1481970"/>
    <s v="ANGIE PAOLA GONZALEZ GOMEZ"/>
    <s v="1013680805"/>
    <s v="Administración Y Direccion De Empresas"/>
    <s v="santiagogon1106@gmail.com"/>
    <m/>
    <n v="573223900073"/>
    <d v="2025-08-01T17:00:00"/>
    <x v="1"/>
    <s v="Desconectados Preventivamente"/>
    <s v="En Mora"/>
    <n v="20367168"/>
    <n v="1670600"/>
    <n v="2428800"/>
    <n v="758200"/>
    <n v="0"/>
    <n v="0"/>
    <n v="32"/>
    <n v="2"/>
    <s v="31_60"/>
    <m/>
    <x v="2"/>
  </r>
  <r>
    <n v="1479674"/>
    <s v="LIZETH DAYANA LIZARAZO VARGAS"/>
    <s v="1002277980"/>
    <s v="Especialización En Gerencia De Proyectos"/>
    <s v="lizarazovargasl@gmail.com"/>
    <m/>
    <n v="573118431684"/>
    <d v="2025-08-01T17:00:00"/>
    <x v="2"/>
    <s v="Cursando Formación"/>
    <s v="En Mora"/>
    <n v="10825748"/>
    <n v="3110144"/>
    <n v="4588116"/>
    <n v="1477972"/>
    <n v="0"/>
    <n v="0"/>
    <n v="32"/>
    <n v="2"/>
    <s v="31_60"/>
    <m/>
    <x v="2"/>
  </r>
  <r>
    <n v="1479281"/>
    <s v="LUIS ESTEBAN HERRERA SANABRIA"/>
    <s v="80139874"/>
    <s v="Especialización en Inteligencia Artificial Aplicada a la Analítica de Datos"/>
    <s v="lucho0163@gmail.com"/>
    <m/>
    <n v="573013733137"/>
    <d v="2025-08-01T17:00:00"/>
    <x v="2"/>
    <s v="Desconectados Preventivamente"/>
    <s v="En Mora"/>
    <n v="9794254"/>
    <n v="2824428"/>
    <n v="4159542"/>
    <n v="1335114"/>
    <n v="0"/>
    <n v="0"/>
    <n v="32"/>
    <n v="2"/>
    <s v="31_60"/>
    <m/>
    <x v="2"/>
  </r>
  <r>
    <n v="1478023"/>
    <s v="CINDY VANESSA TAMAYO SERRATO"/>
    <s v="1075243809"/>
    <s v="Especialización en Gerencia y Auditoría Tributaria"/>
    <s v="cvts89@gmail.com"/>
    <m/>
    <n v="573153077254"/>
    <d v="2025-08-01T17:00:00"/>
    <x v="2"/>
    <s v="Desconectados Preventivamente"/>
    <s v="En Mora"/>
    <n v="9757482"/>
    <n v="3269468"/>
    <n v="4827102"/>
    <n v="1557634"/>
    <n v="0"/>
    <n v="0"/>
    <n v="32"/>
    <n v="2"/>
    <s v="31_60"/>
    <m/>
    <x v="2"/>
  </r>
  <r>
    <n v="1477668"/>
    <s v="JESUS DAVID GARCIA MANJARREZ"/>
    <s v="1192812433"/>
    <s v="Especialización en Gerencia de la Calidad y Auditoría en Salud"/>
    <s v="jesusdavidgarciam01@gmail.com"/>
    <n v="573166183217"/>
    <n v="573166183217"/>
    <d v="2025-08-01T17:00:00"/>
    <x v="2"/>
    <s v="Desconectados Preventivamente"/>
    <s v="En Mora"/>
    <n v="8762768"/>
    <n v="2538712"/>
    <n v="3730968"/>
    <n v="1192256"/>
    <n v="0"/>
    <n v="0"/>
    <n v="32"/>
    <n v="2"/>
    <s v="31_60"/>
    <m/>
    <x v="2"/>
  </r>
  <r>
    <n v="1475659"/>
    <s v="DIANA MILENA BOHORQUEZ ORTIZ"/>
    <s v="52783141"/>
    <s v="Especialización En Gerencia Del Talento Humano"/>
    <s v="dbohorquez@supervigilancia.gov.co"/>
    <m/>
    <n v="573142446540"/>
    <d v="2025-08-01T17:00:00"/>
    <x v="2"/>
    <s v="Cursando Formación"/>
    <s v="En Mora"/>
    <n v="9304296"/>
    <n v="2688712"/>
    <n v="3955968"/>
    <n v="1267256"/>
    <n v="0"/>
    <n v="0"/>
    <n v="32"/>
    <n v="2"/>
    <s v="31_60"/>
    <m/>
    <x v="2"/>
  </r>
  <r>
    <n v="1475641"/>
    <s v="MARIA CONSUELO VELANDIA VANEGAS"/>
    <s v="41780506"/>
    <s v="Especialización En Gerencia Del Talento Humano"/>
    <s v="cvelandia@supervigilancia.gov.co"/>
    <n v="573125694026"/>
    <n v="573125694026"/>
    <d v="2025-08-01T17:00:00"/>
    <x v="2"/>
    <s v="Desconectados Preventivamente"/>
    <s v="En Mora"/>
    <n v="9304296"/>
    <n v="2688712"/>
    <n v="3955968"/>
    <n v="1267256"/>
    <n v="0"/>
    <n v="0"/>
    <n v="32"/>
    <n v="2"/>
    <s v="31_60"/>
    <m/>
    <x v="2"/>
  </r>
  <r>
    <n v="1474822"/>
    <s v="PAULA ANDREA CHACON MORENO"/>
    <s v="1023369742"/>
    <s v="Mercadeo Digital"/>
    <s v="chaconmpaula26@gmail.com"/>
    <n v="573022444157"/>
    <n v="573212295036"/>
    <d v="2025-08-01T17:00:00"/>
    <x v="1"/>
    <s v="Desconectados Preventivamente"/>
    <s v="En Mora"/>
    <n v="21755850"/>
    <n v="1781000"/>
    <n v="2594400"/>
    <n v="813400"/>
    <n v="0"/>
    <n v="0"/>
    <n v="32"/>
    <n v="2"/>
    <s v="31_60"/>
    <m/>
    <x v="2"/>
  </r>
  <r>
    <n v="1474703"/>
    <s v="RAUL ANDRES OLIVERO NUÑEZ"/>
    <s v="1084742614"/>
    <s v="Especialización en Contratación Estatal"/>
    <s v="olivero93raulandres@gmail.com"/>
    <m/>
    <n v="573053215747"/>
    <d v="2025-08-01T17:00:00"/>
    <x v="2"/>
    <s v="Desconectados Preventivamente"/>
    <s v="En Mora"/>
    <n v="8762768"/>
    <n v="2538712"/>
    <n v="3730968"/>
    <n v="1192256"/>
    <n v="0"/>
    <n v="0"/>
    <n v="32"/>
    <n v="2"/>
    <s v="31_60"/>
    <m/>
    <x v="2"/>
  </r>
  <r>
    <n v="1471091"/>
    <s v="DULYANI CRUZ BOLIVAR"/>
    <s v="1083869641"/>
    <s v="Especialización en Gerencia y Auditoría Tributaria"/>
    <s v="dulc1024@hotmail.com"/>
    <n v="573106940107"/>
    <n v="573106940107"/>
    <d v="2025-08-01T17:00:00"/>
    <x v="2"/>
    <s v="Desconectados Preventivamente"/>
    <s v="En Mora"/>
    <n v="9269388"/>
    <n v="3111132"/>
    <n v="4589598"/>
    <n v="1478466"/>
    <n v="0"/>
    <n v="0"/>
    <n v="32"/>
    <n v="2"/>
    <s v="31_60"/>
    <m/>
    <x v="2"/>
  </r>
  <r>
    <n v="1468781"/>
    <s v="ELIZABETH TABORDA MUÑOZ"/>
    <s v="43748292"/>
    <s v="Derecho"/>
    <s v="importantes1975@gmail.com"/>
    <n v="573016127355"/>
    <n v="573018798085"/>
    <d v="2025-08-01T17:00:00"/>
    <x v="1"/>
    <s v="Desconectados Preventivamente"/>
    <s v="En Mora"/>
    <n v="27230550"/>
    <n v="1781000"/>
    <n v="2594400"/>
    <n v="813400"/>
    <n v="0"/>
    <n v="0"/>
    <n v="32"/>
    <n v="2"/>
    <s v="31_60"/>
    <m/>
    <x v="2"/>
  </r>
  <r>
    <n v="1468501"/>
    <s v="EIVYN ANDRES ARRIETA PEREZ"/>
    <s v="1102833116"/>
    <s v="Especialización en Gerencia y Auditoría Tributaria"/>
    <s v="eivyn.arrieta.23@gmail.com"/>
    <m/>
    <n v="573223517500"/>
    <d v="2025-08-01T17:00:00"/>
    <x v="2"/>
    <s v="Desconectados Preventivamente"/>
    <s v="En Mora"/>
    <n v="9794254"/>
    <n v="2824428"/>
    <n v="4159542"/>
    <n v="1335114"/>
    <n v="0"/>
    <n v="0"/>
    <n v="32"/>
    <n v="2"/>
    <s v="31_60"/>
    <m/>
    <x v="2"/>
  </r>
  <r>
    <n v="1466757"/>
    <s v="DOLLY ADRIANA TOLOZA OVIEDO"/>
    <s v="63556719"/>
    <s v="Especialización en Inteligencia Artificial Aplicada a la Analítica de Datos"/>
    <s v="dollytoloza.o@gmail.com"/>
    <n v="573228873708"/>
    <n v="573228873708"/>
    <d v="2025-08-01T17:00:00"/>
    <x v="2"/>
    <s v="Desconectados Preventivamente"/>
    <s v="En Mora"/>
    <n v="9308428"/>
    <n v="2689856"/>
    <n v="3957684"/>
    <n v="1267828"/>
    <n v="0"/>
    <n v="0"/>
    <n v="32"/>
    <n v="2"/>
    <s v="31_60"/>
    <m/>
    <x v="2"/>
  </r>
  <r>
    <n v="1466398"/>
    <s v="CLAIRE CAROLINE MELENDEZ SARMIENTO"/>
    <s v="1002162596"/>
    <s v="Especialización en Gerencia de la Calidad y Auditoría en Salud"/>
    <s v="carolaymelendez24@gmail.com"/>
    <m/>
    <n v="573002476688"/>
    <d v="2025-08-01T17:00:00"/>
    <x v="2"/>
    <s v="Cursando Formación"/>
    <s v="En Mora"/>
    <n v="8293224"/>
    <n v="2794468"/>
    <n v="4114602"/>
    <n v="1320134"/>
    <n v="0"/>
    <n v="0"/>
    <n v="32"/>
    <n v="2"/>
    <s v="31_60"/>
    <m/>
    <x v="2"/>
  </r>
  <r>
    <n v="1462716"/>
    <s v="LEIVI ALEJANDRA ARENAS ROSERO"/>
    <s v="118533898"/>
    <s v="Especialización en Contratación Estatal"/>
    <s v="leivi1987@gmail.com"/>
    <m/>
    <n v="573106282694"/>
    <d v="2025-08-01T17:00:00"/>
    <x v="2"/>
    <s v="Desconectados Preventivamente"/>
    <s v="En Mora"/>
    <n v="8729922"/>
    <n v="2936132"/>
    <n v="4327098"/>
    <n v="1390966"/>
    <n v="0"/>
    <n v="0"/>
    <n v="32"/>
    <n v="2"/>
    <s v="31_60"/>
    <m/>
    <x v="2"/>
  </r>
  <r>
    <n v="1458461"/>
    <s v="ADRIANA CASTIBLANCO ANGULO"/>
    <s v="40392538"/>
    <s v="Especialización en Gestión Ambiental"/>
    <s v="acastiblanco6_cua@asturias.edu.co"/>
    <n v="573144714472"/>
    <n v="573144714472"/>
    <d v="2025-08-01T17:00:00"/>
    <x v="2"/>
    <s v="Desconectados Preventivamente"/>
    <s v="En Mora"/>
    <n v="8654201"/>
    <n v="5502383"/>
    <n v="8654201"/>
    <n v="3151818"/>
    <n v="0"/>
    <n v="0"/>
    <n v="32"/>
    <n v="2"/>
    <s v="31_60"/>
    <m/>
    <x v="2"/>
  </r>
  <r>
    <n v="1456972"/>
    <s v="YURLEYSA CHAVERRA"/>
    <s v="1077471809"/>
    <s v="Especialización En Gerencia De Seguridad Y Salud En El Trabajo"/>
    <s v="yurleisachaverra@gmail.com"/>
    <m/>
    <n v="573148336020"/>
    <d v="2025-08-01T17:00:00"/>
    <x v="2"/>
    <s v="Desconectados Preventivamente"/>
    <s v="En Mora"/>
    <n v="8324386"/>
    <n v="2417284"/>
    <n v="3548826"/>
    <n v="1131542"/>
    <n v="0"/>
    <n v="0"/>
    <n v="32"/>
    <n v="2"/>
    <s v="31_60"/>
    <m/>
    <x v="2"/>
  </r>
  <r>
    <n v="1454717"/>
    <s v="LILIANA MARCELA HERNANDEZ MARTIN"/>
    <s v="52430727"/>
    <s v="Especialización En Gerencia Pública"/>
    <s v="lmhernandez50@gmail.com"/>
    <m/>
    <n v="573184106131"/>
    <d v="2025-08-01T17:00:00"/>
    <x v="2"/>
    <s v="Cursando Formación"/>
    <s v="En Mora"/>
    <n v="9372150"/>
    <n v="3144468"/>
    <n v="4639602"/>
    <n v="1495134"/>
    <n v="0"/>
    <n v="0"/>
    <n v="32"/>
    <n v="2"/>
    <s v="31_60"/>
    <m/>
    <x v="2"/>
  </r>
  <r>
    <n v="1449663"/>
    <s v="VERONICA INDIRA GOMEZ RINCON"/>
    <s v="1118168435"/>
    <s v="Especialización en Derecho Administrativo"/>
    <s v="verincon05@gmail.com"/>
    <n v="573102862558"/>
    <n v="573102862558"/>
    <d v="2025-08-01T17:00:00"/>
    <x v="2"/>
    <s v="Desconectados Preventivamente"/>
    <s v="En Mora"/>
    <n v="8762768"/>
    <n v="2542584"/>
    <n v="3730968"/>
    <n v="1188384"/>
    <n v="0"/>
    <n v="0"/>
    <n v="32"/>
    <n v="2"/>
    <s v="31_60"/>
    <m/>
    <x v="2"/>
  </r>
  <r>
    <n v="1441100"/>
    <s v="YULY ORTIZ RODRIGUEZ"/>
    <s v="40332261"/>
    <s v="Especialización En Gerencia De Seguridad Y Salud En El Trabajo"/>
    <s v="july10_012@hotmail.com"/>
    <n v="573202732871"/>
    <n v="573202732871"/>
    <d v="2025-08-01T17:00:00"/>
    <x v="2"/>
    <s v="Cursando Formación"/>
    <s v="En Mora"/>
    <n v="8729922"/>
    <n v="2936132"/>
    <n v="4327098"/>
    <n v="1390966"/>
    <n v="0"/>
    <n v="0"/>
    <n v="32"/>
    <n v="2"/>
    <s v="31_60"/>
    <m/>
    <x v="2"/>
  </r>
  <r>
    <n v="1438927"/>
    <s v="YENITH PATRICIA ORDÓÑEZ PAZ"/>
    <s v="34331356"/>
    <s v="Especialización en Derecho Laboral"/>
    <s v="yenith0925@hotmail.com"/>
    <m/>
    <n v="573016998100"/>
    <d v="2025-08-01T17:00:00"/>
    <x v="2"/>
    <s v="Desconectados Preventivamente"/>
    <s v="En Mora"/>
    <n v="9760876"/>
    <n v="2791050"/>
    <n v="4126164"/>
    <n v="1335114"/>
    <n v="0"/>
    <n v="0"/>
    <n v="32"/>
    <n v="2"/>
    <s v="31_60"/>
    <m/>
    <x v="2"/>
  </r>
  <r>
    <n v="1436816"/>
    <s v="GREGORIA MATTOS MARTINEZ"/>
    <s v="37331615"/>
    <s v="Especialización En Gerencia De Seguridad Y Salud En El Trabajo"/>
    <s v="gregoriamattos@yahoo.es"/>
    <m/>
    <n v="573138613863"/>
    <d v="2025-08-01T17:00:00"/>
    <x v="2"/>
    <s v="Desconectados Preventivamente"/>
    <s v="En Mora"/>
    <n v="8324400"/>
    <n v="2406200"/>
    <n v="3548832"/>
    <n v="1142632"/>
    <n v="0"/>
    <n v="0"/>
    <n v="32"/>
    <n v="2"/>
    <s v="31_60"/>
    <m/>
    <x v="2"/>
  </r>
  <r>
    <n v="1433796"/>
    <s v="MARÍA SANDRA LEMUS CETINA"/>
    <s v="68296738"/>
    <s v="Especialización En Dirección De Empresas"/>
    <s v="lonida2397@gmail.com"/>
    <n v="57573112615567"/>
    <n v="573112615567"/>
    <d v="2025-08-01T17:00:00"/>
    <x v="2"/>
    <s v="Desconectados Preventivamente"/>
    <s v="En Mora"/>
    <n v="9304310"/>
    <n v="2688716"/>
    <n v="3955974"/>
    <n v="1267258"/>
    <n v="0"/>
    <n v="0"/>
    <n v="32"/>
    <n v="2"/>
    <s v="31_60"/>
    <m/>
    <x v="2"/>
  </r>
  <r>
    <n v="1427681"/>
    <s v="SANDRA YOHANA VILLARRAGA CHAVARRO"/>
    <s v="24586921"/>
    <s v="Especialización en Gerencia y Auditoría Tributaria"/>
    <s v="sandrayohana_contador@yahoo.es"/>
    <m/>
    <n v="573138065571"/>
    <d v="2025-08-01T17:00:00"/>
    <x v="2"/>
    <s v="Desconectados Preventivamente"/>
    <s v="En Mora"/>
    <n v="9679865"/>
    <n v="806370"/>
    <n v="2110710"/>
    <n v="1304340"/>
    <n v="0"/>
    <n v="0"/>
    <n v="32"/>
    <n v="2"/>
    <s v="31_60"/>
    <m/>
    <x v="2"/>
  </r>
  <r>
    <n v="1423814"/>
    <s v="MARIA ALEJANDRA GUTIERREZ RIOS"/>
    <s v="1193129599"/>
    <s v="Mercadeo Digital"/>
    <s v="marialejag12@gmail.com"/>
    <m/>
    <n v="573152789928"/>
    <d v="2025-08-01T17:00:00"/>
    <x v="1"/>
    <s v="Cursando Formación"/>
    <s v="En Mora"/>
    <n v="21589734"/>
    <n v="1441756"/>
    <n v="2085534"/>
    <n v="643778"/>
    <n v="0"/>
    <n v="0"/>
    <n v="32"/>
    <n v="2"/>
    <s v="31_60"/>
    <m/>
    <x v="2"/>
  </r>
  <r>
    <n v="1416858"/>
    <s v="SIRLEY CECILIA CUESTA PALACIOS"/>
    <s v="39316422"/>
    <s v="Especialización en Gerencia y Auditoría Tributaria"/>
    <s v="scuestapalacios@gmail.com"/>
    <m/>
    <n v="573157586341"/>
    <d v="2025-08-01T17:00:00"/>
    <x v="2"/>
    <s v="Desconectados Preventivamente"/>
    <s v="En Mora"/>
    <n v="10153922"/>
    <n v="2924052"/>
    <n v="4308978"/>
    <n v="1384926"/>
    <n v="0"/>
    <n v="0"/>
    <n v="32"/>
    <n v="2"/>
    <s v="31_60"/>
    <m/>
    <x v="2"/>
  </r>
  <r>
    <n v="1415550"/>
    <s v="MELBIS RAMIREZ RINCON"/>
    <s v="49695949"/>
    <s v="Especialización en Gestión Ambiental"/>
    <s v="rmelbis75@gmail.com"/>
    <m/>
    <n v="573168883662"/>
    <d v="2025-08-01T17:00:00"/>
    <x v="2"/>
    <s v="Desconectados Preventivamente"/>
    <s v="En Mora"/>
    <n v="8231136"/>
    <n v="2774328"/>
    <n v="4084392"/>
    <n v="1310064"/>
    <n v="0"/>
    <n v="0"/>
    <n v="32"/>
    <n v="2"/>
    <s v="31_60"/>
    <m/>
    <x v="2"/>
  </r>
  <r>
    <n v="1506078"/>
    <s v="YESITH URBINA CAMERA"/>
    <s v="1052702072"/>
    <s v="Especialización en Derecho Laboral"/>
    <s v="YesidUrbinacamera@gmail.com"/>
    <n v="573147515748"/>
    <n v="573147515748"/>
    <d v="2025-07-01T17:00:00"/>
    <x v="2"/>
    <s v="Cursando Formación"/>
    <s v="En Mora"/>
    <n v="7702374"/>
    <n v="3215350"/>
    <n v="4472979"/>
    <n v="1257629"/>
    <n v="0"/>
    <n v="0"/>
    <n v="32"/>
    <n v="2"/>
    <s v="31_60"/>
    <s v="CO-AlmaMatter"/>
    <x v="2"/>
  </r>
  <r>
    <n v="1502919"/>
    <s v="CRISTIAN CAMILO RODRIGUEZ RIOS"/>
    <s v="1076738983"/>
    <s v="Negocios Internacionales"/>
    <s v="cristiancamilorodriguezrios@gmail.com"/>
    <m/>
    <n v="573107616119"/>
    <d v="2025-07-01T17:00:00"/>
    <x v="1"/>
    <s v="Desconectados Preventivamente"/>
    <s v="En Mora"/>
    <n v="20367168"/>
    <n v="2049700"/>
    <n v="2855904"/>
    <n v="806204"/>
    <n v="0"/>
    <n v="0"/>
    <n v="32"/>
    <n v="2"/>
    <s v="31_60"/>
    <m/>
    <x v="2"/>
  </r>
  <r>
    <n v="1499142"/>
    <s v="STEFANIA NIÑO ARDILA"/>
    <s v="1098777906"/>
    <s v="Especialización en Gestión Ambiental"/>
    <s v="stefania.nino12@gmail.com"/>
    <n v="573203862125"/>
    <n v="573203862125"/>
    <d v="2025-07-01T17:00:00"/>
    <x v="2"/>
    <s v="Desconectados Preventivamente"/>
    <s v="En Mora"/>
    <n v="8729922"/>
    <n v="3631615"/>
    <n v="5060902"/>
    <n v="1429287"/>
    <n v="0"/>
    <n v="0"/>
    <n v="32"/>
    <n v="2"/>
    <s v="31_60"/>
    <s v="CO-Inesup"/>
    <x v="2"/>
  </r>
  <r>
    <n v="1498869"/>
    <s v="OSCAR DE JESUS PADILLA MORALES"/>
    <s v="1063139040"/>
    <s v="Especialización En Gerencia De Seguridad Y Salud En El Trabajo"/>
    <s v="oscarpadillamorales@gmail.com"/>
    <n v="573002749080"/>
    <n v="573002749080"/>
    <d v="2025-07-01T17:00:00"/>
    <x v="2"/>
    <s v="Cursando Formación"/>
    <s v="En Mora"/>
    <n v="8762782"/>
    <n v="3134845"/>
    <n v="4359950"/>
    <n v="1225105"/>
    <n v="0"/>
    <n v="0"/>
    <n v="32"/>
    <n v="2"/>
    <s v="31_60"/>
    <m/>
    <x v="2"/>
  </r>
  <r>
    <n v="1498830"/>
    <s v="LINA  MARCELA SALAS PRIETO"/>
    <s v="1143880306"/>
    <s v="Administración Y Direccion De Empresas"/>
    <s v="Lina.marcelasalas370@gmail.com"/>
    <n v="573178864260"/>
    <n v="573178864260"/>
    <d v="2025-07-01T17:00:00"/>
    <x v="1"/>
    <s v="Cursando Formación"/>
    <s v="En Mora"/>
    <n v="15368969"/>
    <n v="1834770"/>
    <n v="2140565"/>
    <n v="305795"/>
    <n v="0"/>
    <n v="0"/>
    <n v="32"/>
    <n v="2"/>
    <s v="31_60"/>
    <m/>
    <x v="2"/>
  </r>
  <r>
    <n v="1498766"/>
    <s v="EVER JULIO ESQUIVEL REGINO"/>
    <s v="1001550794"/>
    <s v="Ingeniería Industrial"/>
    <s v="Everes-1829@hotmail.com"/>
    <m/>
    <n v="573014325781"/>
    <d v="2025-07-01T17:00:00"/>
    <x v="1"/>
    <s v="Desconectados Preventivamente"/>
    <s v="En Mora"/>
    <n v="25492416"/>
    <n v="2050100"/>
    <n v="2855904"/>
    <n v="805804"/>
    <n v="0"/>
    <n v="0"/>
    <n v="32"/>
    <n v="2"/>
    <s v="31_60"/>
    <m/>
    <x v="2"/>
  </r>
  <r>
    <n v="1495444"/>
    <s v="YAGELYS CAMPO LOPEZ"/>
    <s v="1050956504"/>
    <s v="Especialización en Derecho Administrativo"/>
    <s v="yagecampo@gmail.com"/>
    <m/>
    <n v="573016271823"/>
    <d v="2025-07-01T17:00:00"/>
    <x v="2"/>
    <s v="Desconectados Preventivamente"/>
    <s v="En Mora"/>
    <n v="8762768"/>
    <n v="3134840"/>
    <n v="4359943"/>
    <n v="1225103"/>
    <n v="0"/>
    <n v="0"/>
    <n v="32"/>
    <n v="2"/>
    <s v="31_60"/>
    <m/>
    <x v="2"/>
  </r>
  <r>
    <n v="1494779"/>
    <s v="RAUL EMILIO OSPINA VILLALOBOS"/>
    <s v="79524508"/>
    <s v="Especialización En Gerencia De Proyectos"/>
    <s v="rospina72@gmail.com"/>
    <m/>
    <n v="573193783565"/>
    <d v="2025-07-01T17:00:00"/>
    <x v="2"/>
    <s v="Cursando Formación"/>
    <s v="En Mora"/>
    <n v="10284206"/>
    <n v="3661625"/>
    <n v="5103247"/>
    <n v="1441622"/>
    <n v="0"/>
    <n v="0"/>
    <n v="32"/>
    <n v="2"/>
    <s v="31_60"/>
    <s v="CO-AlmaMatter"/>
    <x v="2"/>
  </r>
  <r>
    <n v="1493362"/>
    <s v="YESENIA BEDOYA QUINTANA"/>
    <s v="1151938244"/>
    <s v="Derecho"/>
    <s v="yvvquintana@outlook.com"/>
    <m/>
    <n v="573207178864"/>
    <d v="2025-07-01T17:00:00"/>
    <x v="1"/>
    <s v="Cursando Formación"/>
    <s v="En Mora"/>
    <n v="25492416"/>
    <n v="2428800"/>
    <n v="2855904"/>
    <n v="427104"/>
    <n v="0"/>
    <n v="0"/>
    <n v="32"/>
    <n v="2"/>
    <s v="31_60"/>
    <m/>
    <x v="2"/>
  </r>
  <r>
    <n v="1492368"/>
    <s v="KELIS PAOLA DE LA OSSA MENDOZA"/>
    <s v="1019074015"/>
    <s v="Especialización en Gerencia de la Calidad y Auditoría en Salud"/>
    <s v="kellypao-19@hotmail.com"/>
    <n v="573242412796"/>
    <n v="573242412796"/>
    <d v="2025-07-01T17:00:00"/>
    <x v="2"/>
    <s v="Desconectados Preventivamente"/>
    <s v="En Mora"/>
    <n v="8762768"/>
    <n v="3134840"/>
    <n v="4359943"/>
    <n v="1225103"/>
    <n v="0"/>
    <n v="0"/>
    <n v="32"/>
    <n v="2"/>
    <s v="31_60"/>
    <m/>
    <x v="2"/>
  </r>
  <r>
    <n v="1491114"/>
    <s v="ALEXIS GARCIA MARTINEZ"/>
    <s v="1121841581"/>
    <s v="Derecho"/>
    <s v="garciaalexis0588@gmail.com"/>
    <m/>
    <n v="573025209048"/>
    <d v="2025-07-01T17:00:00"/>
    <x v="1"/>
    <s v="Desconectados Preventivamente"/>
    <s v="En Mora"/>
    <n v="25492416"/>
    <n v="2185920"/>
    <n v="2855904"/>
    <n v="669984"/>
    <n v="0"/>
    <n v="0"/>
    <n v="32"/>
    <n v="2"/>
    <s v="31_60"/>
    <m/>
    <x v="2"/>
  </r>
  <r>
    <n v="1490808"/>
    <s v="JOHAN ALEXANDER PEREZ DIAZ"/>
    <s v="1094929519"/>
    <s v="Derecho"/>
    <s v="johan.perez3038@correo.policia.gov.co"/>
    <m/>
    <n v="573117644637"/>
    <d v="2025-07-01T17:00:00"/>
    <x v="1"/>
    <s v="Desconectados Preventivamente"/>
    <s v="En Mora"/>
    <n v="27230550"/>
    <n v="2187700"/>
    <n v="3050625"/>
    <n v="862925"/>
    <n v="0"/>
    <n v="0"/>
    <n v="32"/>
    <n v="2"/>
    <s v="31_60"/>
    <m/>
    <x v="2"/>
  </r>
  <r>
    <n v="1490492"/>
    <s v="ARGEMIRO CEDITH MONTES LANCE"/>
    <s v="1066512741"/>
    <s v="Especialización En Gerencia Pública"/>
    <s v="cedithmontes13@hotmail.com"/>
    <n v="573042144651"/>
    <n v="573042144651"/>
    <d v="2025-07-01T17:00:00"/>
    <x v="2"/>
    <s v="Desconectados Preventivamente"/>
    <s v="En Mora"/>
    <n v="8729922"/>
    <n v="3631615"/>
    <n v="5060902"/>
    <n v="1429287"/>
    <n v="0"/>
    <n v="0"/>
    <n v="32"/>
    <n v="2"/>
    <s v="31_60"/>
    <m/>
    <x v="2"/>
  </r>
  <r>
    <n v="1489200"/>
    <s v="SINDY PAOLA ESPITIA AYAZO"/>
    <s v="1064996003"/>
    <s v="Especialización en Derecho Administrativo"/>
    <s v="Sinpao16@gmail.com"/>
    <n v="573013361946"/>
    <n v="573013361946"/>
    <d v="2025-07-01T17:00:00"/>
    <x v="2"/>
    <s v="Desconectados Preventivamente"/>
    <s v="En Mora"/>
    <n v="7702374"/>
    <n v="3214950"/>
    <n v="4472979"/>
    <n v="1258029"/>
    <n v="0"/>
    <n v="0"/>
    <n v="32"/>
    <n v="2"/>
    <s v="31_60"/>
    <s v="CO-AlmaMatter"/>
    <x v="2"/>
  </r>
  <r>
    <n v="1488567"/>
    <s v="JUAN CAMILO ATEHORTUA MONTOYA"/>
    <s v="98659933"/>
    <s v="Derecho"/>
    <s v="juanca3176@hotmail.com"/>
    <m/>
    <n v="573125375287"/>
    <d v="2025-07-01T17:00:00"/>
    <x v="1"/>
    <s v="Desconectados Preventivamente"/>
    <s v="En Mora"/>
    <n v="25492416"/>
    <n v="2049700"/>
    <n v="2855904"/>
    <n v="806204"/>
    <n v="0"/>
    <n v="0"/>
    <n v="32"/>
    <n v="2"/>
    <s v="31_60"/>
    <m/>
    <x v="2"/>
  </r>
  <r>
    <n v="1487977"/>
    <s v="OSCAR JAVIER MACHUCA MEJIA"/>
    <s v="80118168"/>
    <s v="Especialización En Inteligencia De Negocios"/>
    <s v="omachucamejia@yahoo.com"/>
    <n v="573208294511"/>
    <n v="573107920117"/>
    <d v="2025-07-01T17:00:00"/>
    <x v="2"/>
    <s v="Desconectados Preventivamente"/>
    <s v="En Mora"/>
    <n v="7709458"/>
    <n v="3850365"/>
    <n v="5369563"/>
    <n v="1519198"/>
    <n v="0"/>
    <n v="0"/>
    <n v="32"/>
    <n v="2"/>
    <s v="31_60"/>
    <m/>
    <x v="2"/>
  </r>
  <r>
    <n v="1486992"/>
    <s v="ISA YULIANA CANRO MOZO"/>
    <s v="1002397705"/>
    <s v="Negocios Internacionales"/>
    <s v="Isacanro26@gmail.com"/>
    <n v="573015348591"/>
    <n v="573196113559"/>
    <d v="2025-07-01T17:00:00"/>
    <x v="1"/>
    <s v="Desconectados Preventivamente"/>
    <s v="En Mora"/>
    <n v="15241920"/>
    <n v="2049700"/>
    <n v="2855904"/>
    <n v="806204"/>
    <n v="0"/>
    <n v="0"/>
    <n v="32"/>
    <n v="2"/>
    <s v="31_60"/>
    <m/>
    <x v="2"/>
  </r>
  <r>
    <n v="1486502"/>
    <s v="YOLENIS LONDOÑO AGUDELO"/>
    <s v="50946371"/>
    <s v="Especialización en Derecho Administrativo"/>
    <s v="yolenisagudelo@gmail.com"/>
    <n v="573009736419"/>
    <n v="573103386009"/>
    <d v="2025-07-01T17:00:00"/>
    <x v="2"/>
    <s v="Desconectados Preventivamente"/>
    <s v="En Mora"/>
    <n v="8729922"/>
    <n v="3646200"/>
    <n v="5060902"/>
    <n v="1414702"/>
    <n v="0"/>
    <n v="0"/>
    <n v="32"/>
    <n v="2"/>
    <s v="31_60"/>
    <m/>
    <x v="2"/>
  </r>
  <r>
    <n v="1486059"/>
    <s v="MARIA JULIA SUAREZ SIBAJA"/>
    <s v="1067403299"/>
    <s v="Especialización En Gerencia Del Talento Humano"/>
    <s v="suarezsibajamariajulia@gmail.com"/>
    <n v="573126613821"/>
    <n v="573126613821"/>
    <d v="2025-07-01T17:00:00"/>
    <x v="2"/>
    <s v="Desconectados Preventivamente"/>
    <s v="En Mora"/>
    <n v="7702374"/>
    <n v="3214950"/>
    <n v="4472979"/>
    <n v="1258029"/>
    <n v="0"/>
    <n v="0"/>
    <n v="32"/>
    <n v="2"/>
    <s v="31_60"/>
    <s v="CO-AlmaMatter"/>
    <x v="2"/>
  </r>
  <r>
    <n v="1485818"/>
    <s v="DEISY NAYIBE VALDERRAMA FLOREZ"/>
    <s v="60265172"/>
    <s v="Especialización En Gerencia De Seguridad Y Salud En El Trabajo"/>
    <s v="nayibeval8206@gmail.com"/>
    <n v="573138534683"/>
    <n v="573138534683"/>
    <d v="2025-07-01T17:00:00"/>
    <x v="2"/>
    <s v="Desconectados Preventivamente"/>
    <s v="En Mora"/>
    <n v="9407442"/>
    <n v="3358055"/>
    <n v="4674903"/>
    <n v="1316848"/>
    <n v="0"/>
    <n v="0"/>
    <n v="32"/>
    <n v="2"/>
    <s v="31_60"/>
    <m/>
    <x v="2"/>
  </r>
  <r>
    <n v="1485056"/>
    <s v="LAILA MARCELA OLAYA VIRGUEZ"/>
    <s v="1121918937"/>
    <s v="Especialización En Gerencia De Seguridad Y Salud En El Trabajo"/>
    <s v="olayamarce29@gmail.com"/>
    <m/>
    <n v="573209520184"/>
    <d v="2025-07-01T17:00:00"/>
    <x v="2"/>
    <s v="Desconectados Preventivamente"/>
    <s v="En Mora"/>
    <n v="8729922"/>
    <n v="3631615"/>
    <n v="5060902"/>
    <n v="1429287"/>
    <n v="0"/>
    <n v="0"/>
    <n v="32"/>
    <n v="2"/>
    <s v="31_60"/>
    <m/>
    <x v="2"/>
  </r>
  <r>
    <n v="1484682"/>
    <s v="FRANCY MILENA BLANCO OCAMPO"/>
    <s v="46680236"/>
    <s v="Especialización en Gerencia y Auditoría Tributaria"/>
    <s v="F.blancoocampo@gmail.com"/>
    <n v="576017905813"/>
    <n v="573196203168"/>
    <d v="2025-07-01T17:00:00"/>
    <x v="2"/>
    <s v="Desconectados Preventivamente"/>
    <s v="En Mora"/>
    <n v="9269388"/>
    <n v="3850365"/>
    <n v="5369563"/>
    <n v="1519198"/>
    <n v="0"/>
    <n v="0"/>
    <n v="32"/>
    <n v="2"/>
    <s v="31_60"/>
    <m/>
    <x v="2"/>
  </r>
  <r>
    <n v="1483998"/>
    <s v="PAULA ANDREA VALENCIA SOTO"/>
    <s v="25113125"/>
    <s v="Especialización en Gerencia y Auditoría Tributaria"/>
    <s v="paulavalencias12@hotmail.com"/>
    <m/>
    <n v="573175610651"/>
    <d v="2025-07-01T17:00:00"/>
    <x v="2"/>
    <s v="Desconectados Preventivamente"/>
    <s v="En Mora"/>
    <n v="9794254"/>
    <n v="3491985"/>
    <n v="4863881"/>
    <n v="1371896"/>
    <n v="0"/>
    <n v="0"/>
    <n v="32"/>
    <n v="2"/>
    <s v="31_60"/>
    <m/>
    <x v="2"/>
  </r>
  <r>
    <n v="1483273"/>
    <s v="DIANA VALENTINA BUITRAGO CASTELLANOS"/>
    <s v="1014657137"/>
    <s v="Administración Y Direccion De Empresas"/>
    <s v="dianabuitrago1914@gmail.com"/>
    <m/>
    <n v="573219763250"/>
    <d v="2025-07-01T17:00:00"/>
    <x v="1"/>
    <s v="Cursando Formación"/>
    <s v="En Mora"/>
    <n v="10806450"/>
    <n v="2594400"/>
    <n v="3050625"/>
    <n v="456225"/>
    <n v="0"/>
    <n v="0"/>
    <n v="32"/>
    <n v="2"/>
    <s v="31_60"/>
    <m/>
    <x v="2"/>
  </r>
  <r>
    <n v="1481839"/>
    <s v="JOSE DAVID AVILA RAMOS"/>
    <s v="1068821807"/>
    <s v="Especialización En Gerencia De Proyectos"/>
    <s v="Josedavid0628@hotmail.com"/>
    <m/>
    <n v="573002653788"/>
    <d v="2025-07-01T17:00:00"/>
    <x v="2"/>
    <s v="Cursando Formación"/>
    <s v="En Mora"/>
    <n v="7702374"/>
    <n v="3214950"/>
    <n v="4472979"/>
    <n v="1258029"/>
    <n v="0"/>
    <n v="0"/>
    <n v="32"/>
    <n v="2"/>
    <s v="31_60"/>
    <s v="CO-AlmaMatter"/>
    <x v="2"/>
  </r>
  <r>
    <n v="1477461"/>
    <s v="DANNIA YAMILE BURGOS IBARRA"/>
    <s v="1121508702"/>
    <s v="Especialización en Gerencia de la Calidad y Auditoría en Salud"/>
    <s v="daniaibaburgos@gmail.com"/>
    <m/>
    <n v="573145606978"/>
    <d v="2025-07-01T17:00:00"/>
    <x v="2"/>
    <s v="Desconectados Preventivamente"/>
    <s v="En Mora"/>
    <n v="9372150"/>
    <n v="3892035"/>
    <n v="5428360"/>
    <n v="1536325"/>
    <n v="0"/>
    <n v="0"/>
    <n v="32"/>
    <n v="2"/>
    <s v="31_60"/>
    <m/>
    <x v="2"/>
  </r>
  <r>
    <n v="1477071"/>
    <s v="JULIA MARIA SANDOVAL SARRIA"/>
    <s v="48572044"/>
    <s v="Derecho"/>
    <s v="juliamaria1974@hotmail.com"/>
    <m/>
    <n v="573105154193"/>
    <d v="2025-07-01T17:00:00"/>
    <x v="1"/>
    <s v="Desconectados Preventivamente"/>
    <s v="En Mora"/>
    <n v="27230550"/>
    <n v="2187700"/>
    <n v="3050625"/>
    <n v="862925"/>
    <n v="0"/>
    <n v="0"/>
    <n v="32"/>
    <n v="2"/>
    <s v="31_60"/>
    <m/>
    <x v="2"/>
  </r>
  <r>
    <n v="1476997"/>
    <s v="JAQUELIN MORANTES ASTROS"/>
    <s v="1073533785"/>
    <s v="Especialización en Gestión Ambiental"/>
    <s v="jaquelinjamoas@gmail.com"/>
    <m/>
    <n v="573023030118"/>
    <d v="2025-07-01T17:00:00"/>
    <x v="2"/>
    <s v="Cursando Formación"/>
    <s v="En Mora"/>
    <n v="9372150"/>
    <n v="3892035"/>
    <n v="5428360"/>
    <n v="1536325"/>
    <n v="0"/>
    <n v="0"/>
    <n v="32"/>
    <n v="2"/>
    <s v="31_60"/>
    <m/>
    <x v="2"/>
  </r>
  <r>
    <n v="1476446"/>
    <s v="LEIDY PAOLA ORJUELA LOZANO"/>
    <s v="1073508613"/>
    <s v="Especialización en Derecho Laboral"/>
    <s v="lporjuelal@gmail.com"/>
    <m/>
    <n v="573184614093"/>
    <d v="2025-07-01T17:00:00"/>
    <x v="2"/>
    <s v="Desconectados Preventivamente"/>
    <s v="En Mora"/>
    <n v="9794254"/>
    <n v="3491985"/>
    <n v="4863881"/>
    <n v="1371896"/>
    <n v="0"/>
    <n v="0"/>
    <n v="32"/>
    <n v="2"/>
    <s v="31_60"/>
    <m/>
    <x v="2"/>
  </r>
  <r>
    <n v="1475231"/>
    <s v="LUISA FERNANDA BRICEÑO RONCANCIO"/>
    <s v="1053836222"/>
    <s v="Especialización En Dirección De Empresas"/>
    <s v="lbluisa1117@gmail.com"/>
    <m/>
    <n v="573122653764"/>
    <d v="2025-07-01T17:00:00"/>
    <x v="2"/>
    <s v="Desconectados Preventivamente"/>
    <s v="En Mora"/>
    <n v="9757482"/>
    <n v="4048285"/>
    <n v="5648832"/>
    <n v="1600547"/>
    <n v="0"/>
    <n v="0"/>
    <n v="32"/>
    <n v="2"/>
    <s v="31_60"/>
    <m/>
    <x v="2"/>
  </r>
  <r>
    <n v="1474542"/>
    <s v="LEIDY JOVANA SANCHEZ QUIÑONEZ"/>
    <s v="1118541154"/>
    <s v="Especialización en Gerencia de la Calidad y Auditoría en Salud"/>
    <s v="jhoanys2389@gmail.com"/>
    <n v="573133525602"/>
    <n v="573133525602"/>
    <d v="2025-07-01T17:00:00"/>
    <x v="2"/>
    <s v="Desconectados Preventivamente"/>
    <s v="En Mora"/>
    <n v="7702374"/>
    <n v="3214950"/>
    <n v="4472979"/>
    <n v="1258029"/>
    <n v="0"/>
    <n v="0"/>
    <n v="32"/>
    <n v="2"/>
    <s v="31_60"/>
    <s v="CO-Corpodes"/>
    <x v="2"/>
  </r>
  <r>
    <n v="1473099"/>
    <s v="FAINER JOSE GUTIERREZ BETANCOURT"/>
    <s v="1006581433"/>
    <s v="Administración Y Direccion De Empresas"/>
    <s v="fainerguitierrez63@gmail.com"/>
    <n v="573104390955"/>
    <n v="573207178102"/>
    <d v="2025-07-01T17:00:00"/>
    <x v="1"/>
    <s v="Desconectados Preventivamente"/>
    <s v="En Mora"/>
    <n v="21755850"/>
    <n v="2187700"/>
    <n v="3050625"/>
    <n v="862925"/>
    <n v="0"/>
    <n v="0"/>
    <n v="32"/>
    <n v="2"/>
    <s v="31_60"/>
    <m/>
    <x v="2"/>
  </r>
  <r>
    <n v="1472309"/>
    <s v="KEYLA VIRGINIA AGAMEZ ZARUR"/>
    <s v="1063159025"/>
    <s v="Especialización En Gerencia Del Talento Humano"/>
    <s v="paseag01@gmail.com"/>
    <n v="573186184197"/>
    <n v="573186184197"/>
    <d v="2025-07-01T17:00:00"/>
    <x v="2"/>
    <s v="Desconectados Preventivamente"/>
    <s v="En Mora"/>
    <n v="7702174"/>
    <n v="3215250"/>
    <n v="4472779"/>
    <n v="1257529"/>
    <n v="0"/>
    <n v="0"/>
    <n v="32"/>
    <n v="2"/>
    <s v="31_60"/>
    <s v="CO-AlmaMatter"/>
    <x v="2"/>
  </r>
  <r>
    <n v="1471342"/>
    <s v="ANNY GIGLIOLA MURILLO CORDOBA"/>
    <s v="1077436063"/>
    <s v="Especialización en Gerencia de la Calidad y Auditoría en Salud"/>
    <s v="annygigliola@hotmail.com"/>
    <m/>
    <n v="573122239196"/>
    <d v="2025-07-01T17:00:00"/>
    <x v="2"/>
    <s v="Desconectados Preventivamente"/>
    <s v="En Mora"/>
    <n v="8729922"/>
    <n v="3631615"/>
    <n v="5060902"/>
    <n v="1429287"/>
    <n v="0"/>
    <n v="0"/>
    <n v="32"/>
    <n v="2"/>
    <s v="31_60"/>
    <m/>
    <x v="2"/>
  </r>
  <r>
    <n v="1470750"/>
    <s v="ANGEL CAMILO ROJAS BARBOSA"/>
    <s v="1073521527"/>
    <s v="Especialización En Gerencia Del Talento Humano"/>
    <s v="angellorojas2@hotmail.com"/>
    <m/>
    <n v="573007861243"/>
    <d v="2025-07-01T17:00:00"/>
    <x v="2"/>
    <s v="Desconectados Preventivamente"/>
    <s v="En Mora"/>
    <n v="9794254"/>
    <n v="3491985"/>
    <n v="4863881"/>
    <n v="1371896"/>
    <n v="0"/>
    <n v="0"/>
    <n v="32"/>
    <n v="2"/>
    <s v="31_60"/>
    <m/>
    <x v="2"/>
  </r>
  <r>
    <n v="1469762"/>
    <s v="JUAN CARLOS BARBOSA CELIS"/>
    <s v="79710695"/>
    <s v="Negocios Internacionales"/>
    <s v="juancwebster@gmail.com"/>
    <m/>
    <n v="573118565600"/>
    <d v="2025-07-01T17:00:00"/>
    <x v="1"/>
    <s v="Desconectados Preventivamente"/>
    <s v="En Mora"/>
    <n v="21755850"/>
    <n v="2187700"/>
    <n v="3050625"/>
    <n v="862925"/>
    <n v="0"/>
    <n v="0"/>
    <n v="32"/>
    <n v="2"/>
    <s v="31_60"/>
    <m/>
    <x v="2"/>
  </r>
  <r>
    <n v="1468784"/>
    <s v="ANDRÉS FELIPE AMEZQUITA JIMÉNEZ"/>
    <s v="1030671238"/>
    <s v="Administración Y Direccion De Empresas"/>
    <s v="fj285311@gmail.com"/>
    <m/>
    <n v="573134785021"/>
    <d v="2025-07-01T17:00:00"/>
    <x v="1"/>
    <s v="Cursando Formación"/>
    <s v="En Mora"/>
    <n v="21755850"/>
    <n v="2594400"/>
    <n v="3050625"/>
    <n v="456225"/>
    <n v="0"/>
    <n v="0"/>
    <n v="32"/>
    <n v="2"/>
    <s v="31_60"/>
    <m/>
    <x v="2"/>
  </r>
  <r>
    <n v="1468495"/>
    <s v="ALVALIX ROJAS REY"/>
    <s v="39730119"/>
    <s v="Especialización en Contratación Estatal"/>
    <s v="alrore8@hotmail.com"/>
    <m/>
    <n v="573105795242"/>
    <d v="2025-07-01T17:00:00"/>
    <x v="2"/>
    <s v="Cursando Formación"/>
    <s v="En Mora"/>
    <n v="8729922"/>
    <n v="3631615"/>
    <n v="5060902"/>
    <n v="1429287"/>
    <n v="0"/>
    <n v="0"/>
    <n v="32"/>
    <n v="2"/>
    <s v="31_60"/>
    <m/>
    <x v="2"/>
  </r>
  <r>
    <n v="1466405"/>
    <s v="SANDRA ALVAREZ CARTAGENA"/>
    <s v="43617152"/>
    <s v="Derecho"/>
    <s v="baldosaselpaisa@gmail.com"/>
    <m/>
    <n v="573014213272"/>
    <d v="2025-07-01T17:00:00"/>
    <x v="1"/>
    <s v="Cursando Formación"/>
    <s v="En Mora"/>
    <n v="27230550"/>
    <n v="2489200"/>
    <n v="3050625"/>
    <n v="561425"/>
    <n v="0"/>
    <n v="0"/>
    <n v="32"/>
    <n v="2"/>
    <s v="31_60"/>
    <m/>
    <x v="2"/>
  </r>
  <r>
    <n v="1466180"/>
    <s v="MANUELA PATRICIA VILLA DEL RIOS"/>
    <s v="1046266572"/>
    <s v="Contaduría Pública"/>
    <s v="maviri20@hotmail.com"/>
    <m/>
    <n v="573013845634"/>
    <d v="2025-07-01T17:00:00"/>
    <x v="1"/>
    <s v="Desconectados Preventivamente"/>
    <s v="En Mora"/>
    <n v="20719848"/>
    <n v="1487535"/>
    <n v="2122938"/>
    <n v="635403"/>
    <n v="0"/>
    <n v="0"/>
    <n v="32"/>
    <n v="2"/>
    <s v="31_60"/>
    <s v="CO-AlmaMatter"/>
    <x v="2"/>
  </r>
  <r>
    <n v="1465299"/>
    <s v="NATHALIE BARRIOSHERNANDEZ"/>
    <s v="1042450418"/>
    <s v="Especialización En Gerencia De Seguridad Y Salud En El Trabajo"/>
    <s v="nathaliebarrios0221@gmail.com"/>
    <n v="573135337859"/>
    <n v="573107717944"/>
    <d v="2025-07-01T17:00:00"/>
    <x v="2"/>
    <s v="Desconectados Preventivamente"/>
    <s v="En Mora"/>
    <n v="9372150"/>
    <n v="4056229"/>
    <n v="5428360"/>
    <n v="1372131"/>
    <n v="0"/>
    <n v="0"/>
    <n v="32"/>
    <n v="2"/>
    <s v="31_60"/>
    <m/>
    <x v="2"/>
  </r>
  <r>
    <n v="1462271"/>
    <s v="ENITH YOJANA PACHECO ORTEGA"/>
    <s v="30578232"/>
    <s v="Especialización En Gerencia De Proyectos"/>
    <s v="yopachecort@gmail.com"/>
    <m/>
    <n v="573148442814"/>
    <d v="2025-07-01T17:00:00"/>
    <x v="2"/>
    <s v="Desconectados Preventivamente"/>
    <s v="En Mora"/>
    <n v="7706628"/>
    <n v="3125000"/>
    <n v="4409438"/>
    <n v="1284438"/>
    <n v="0"/>
    <n v="0"/>
    <n v="32"/>
    <n v="2"/>
    <s v="31_60"/>
    <s v="CO-AlmaMatter"/>
    <x v="2"/>
  </r>
  <r>
    <n v="1461501"/>
    <s v="LUIS FERNANDO ALVARADO ESLAVA"/>
    <s v="80017408"/>
    <s v="Especialización en Derecho Laboral"/>
    <s v="lfalvaradoe@yahoo.es"/>
    <m/>
    <n v="573212403664"/>
    <d v="2025-07-01T17:00:00"/>
    <x v="2"/>
    <s v="Cursando Formación"/>
    <s v="En Mora"/>
    <n v="10399698"/>
    <n v="4308700"/>
    <n v="6016283"/>
    <n v="1707583"/>
    <n v="0"/>
    <n v="0"/>
    <n v="32"/>
    <n v="2"/>
    <s v="31_60"/>
    <m/>
    <x v="2"/>
  </r>
  <r>
    <n v="1460102"/>
    <s v="KELLY ROCIO QUINTERO GOMEZ"/>
    <s v="1067907831"/>
    <s v="Especialización en Gerencia y Auditoría Tributaria"/>
    <s v="kquinterog17@gmail.com"/>
    <n v="573043416555"/>
    <n v="573043416555"/>
    <d v="2025-07-01T17:00:00"/>
    <x v="2"/>
    <s v="Desconectados Preventivamente"/>
    <s v="En Mora"/>
    <n v="11388606"/>
    <n v="3494816"/>
    <n v="5040422"/>
    <n v="1545606"/>
    <n v="0"/>
    <n v="0"/>
    <n v="32"/>
    <n v="2"/>
    <s v="31_60"/>
    <s v="CO-AlmaMatter"/>
    <x v="2"/>
  </r>
  <r>
    <n v="1459629"/>
    <s v="YENIFER CARVAJAL GOMEZ"/>
    <s v="1017234261"/>
    <s v="Especialización En Gerencia Del Talento Humano"/>
    <s v="yenifercarvajalgomez@gmail.com"/>
    <m/>
    <n v="573243974989"/>
    <d v="2025-07-01T17:00:00"/>
    <x v="2"/>
    <s v="Desconectados Preventivamente"/>
    <s v="En Mora"/>
    <n v="9929134"/>
    <n v="933017"/>
    <n v="2533564"/>
    <n v="1600547"/>
    <n v="0"/>
    <n v="0"/>
    <n v="32"/>
    <n v="2"/>
    <s v="31_60"/>
    <m/>
    <x v="2"/>
  </r>
  <r>
    <n v="1457103"/>
    <s v="CESAR AUGUSTO ALVIZ ROA"/>
    <s v="80138846"/>
    <s v="Derecho"/>
    <s v="cesaralvizroa@gmail.com"/>
    <m/>
    <n v="573219211918"/>
    <d v="2025-07-01T17:00:00"/>
    <x v="1"/>
    <s v="Cursando Formación"/>
    <s v="En Mora"/>
    <n v="27230550"/>
    <n v="2187700"/>
    <n v="3050625"/>
    <n v="862925"/>
    <n v="0"/>
    <n v="0"/>
    <n v="32"/>
    <n v="2"/>
    <s v="31_60"/>
    <m/>
    <x v="2"/>
  </r>
  <r>
    <n v="1456738"/>
    <s v="LISSETH CAMILA GONZALEZ RODRIGUEZ"/>
    <s v="1018491765"/>
    <s v="Especialización En Gerencia De Seguridad Y Salud En El Trabajo"/>
    <s v="fisio.camilarodriguez@gmail.com"/>
    <m/>
    <n v="573104154247"/>
    <d v="2025-07-01T17:00:00"/>
    <x v="2"/>
    <s v="Cursando Formación"/>
    <s v="En Mora"/>
    <n v="8921834"/>
    <n v="3189915"/>
    <n v="4437655"/>
    <n v="1247740"/>
    <n v="0"/>
    <n v="0"/>
    <n v="32"/>
    <n v="2"/>
    <s v="31_60"/>
    <m/>
    <x v="2"/>
  </r>
  <r>
    <n v="1453771"/>
    <s v="ANGIE MARYLIN HERNANDEZ QUIÑONES"/>
    <s v="1121953490"/>
    <s v="Contaduría Pública"/>
    <s v="marylinhernandez@hotmail.es"/>
    <m/>
    <n v="573133393515"/>
    <d v="2025-07-01T17:00:00"/>
    <x v="1"/>
    <s v="Desconectados Preventivamente"/>
    <s v="En Mora"/>
    <n v="21589734"/>
    <n v="1763645"/>
    <n v="2473677"/>
    <n v="710032"/>
    <n v="0"/>
    <n v="0"/>
    <n v="32"/>
    <n v="2"/>
    <s v="31_60"/>
    <m/>
    <x v="2"/>
  </r>
  <r>
    <n v="1453689"/>
    <s v="JUAN MANUEL BENAVIDES CASTAÑO"/>
    <s v="1094895805"/>
    <s v="Especialización En Gerencia De Proyectos"/>
    <s v="juanmala13@gmail.com"/>
    <m/>
    <n v="573154938615"/>
    <d v="2025-07-01T17:00:00"/>
    <x v="2"/>
    <s v="Cursando Formación"/>
    <s v="En Mora"/>
    <n v="10785024"/>
    <n v="4464950"/>
    <n v="6236754"/>
    <n v="1771804"/>
    <n v="0"/>
    <n v="0"/>
    <n v="32"/>
    <n v="2"/>
    <s v="31_60"/>
    <m/>
    <x v="2"/>
  </r>
  <r>
    <n v="1452314"/>
    <s v="DEISSY GAVIRIA SANDOVAL"/>
    <s v="1016005639"/>
    <s v="Derecho"/>
    <s v="gaviriasandovalesmeralda@gmail.com"/>
    <m/>
    <n v="573227214115"/>
    <d v="2025-07-01T17:00:00"/>
    <x v="1"/>
    <s v="Desconectados Preventivamente"/>
    <s v="En Mora"/>
    <n v="27411882"/>
    <n v="1769089"/>
    <n v="2473677"/>
    <n v="704588"/>
    <n v="0"/>
    <n v="0"/>
    <n v="32"/>
    <n v="2"/>
    <s v="31_60"/>
    <m/>
    <x v="2"/>
  </r>
  <r>
    <n v="1450599"/>
    <s v="SARAY GISSEL OROZCO FONSECA"/>
    <s v="1004349415"/>
    <s v="Derecho"/>
    <s v="osaray156@gmail.com"/>
    <m/>
    <n v="573005913269"/>
    <d v="2025-07-01T17:00:00"/>
    <x v="1"/>
    <s v="Desconectados Preventivamente"/>
    <s v="En Mora"/>
    <n v="27411882"/>
    <n v="1763645"/>
    <n v="2473677"/>
    <n v="710032"/>
    <n v="0"/>
    <n v="0"/>
    <n v="32"/>
    <n v="2"/>
    <s v="31_60"/>
    <m/>
    <x v="2"/>
  </r>
  <r>
    <n v="1449981"/>
    <s v="MARTHA LIA VASQUEZ ARRIETA"/>
    <s v="1104406557"/>
    <s v="Especialización en Gerencia y Auditoría Tributaria"/>
    <s v="mliavasquez23@hotmail.com"/>
    <n v="573234784506"/>
    <n v="573234784506"/>
    <d v="2025-07-01T17:00:00"/>
    <x v="2"/>
    <s v="Desconectados Preventivamente"/>
    <s v="En Mora"/>
    <n v="7860828"/>
    <n v="3279200"/>
    <n v="4563638"/>
    <n v="1284438"/>
    <n v="0"/>
    <n v="0"/>
    <n v="32"/>
    <n v="2"/>
    <s v="31_60"/>
    <s v="CO-AlmaMatter"/>
    <x v="2"/>
  </r>
  <r>
    <n v="1449051"/>
    <s v="SHIRLEY ANDREA ORTIZ DIAZ"/>
    <s v="52382992"/>
    <s v="Especialización en Contratación Estatal"/>
    <s v="abogada7231@outlook.com"/>
    <m/>
    <n v="573213165917"/>
    <d v="2025-07-01T17:00:00"/>
    <x v="2"/>
    <s v="Desconectados Preventivamente"/>
    <s v="En Mora"/>
    <n v="8888370"/>
    <n v="3695865"/>
    <n v="5151560"/>
    <n v="1455695"/>
    <n v="0"/>
    <n v="0"/>
    <n v="32"/>
    <n v="2"/>
    <s v="31_60"/>
    <m/>
    <x v="2"/>
  </r>
  <r>
    <n v="1446944"/>
    <s v="KATTERINE GONZALEZ SANCHEZ"/>
    <s v="43689808"/>
    <s v="Especialización En Gerencia De Seguridad Y Salud En El Trabajo"/>
    <s v="katterinegonzalezsanchez47@gmail.com"/>
    <m/>
    <n v="573104279430"/>
    <d v="2025-07-01T17:00:00"/>
    <x v="2"/>
    <s v="Desconectados Preventivamente"/>
    <s v="En Mora"/>
    <n v="8762782"/>
    <n v="3138716"/>
    <n v="4359950"/>
    <n v="1221234"/>
    <n v="0"/>
    <n v="0"/>
    <n v="32"/>
    <n v="2"/>
    <s v="31_60"/>
    <m/>
    <x v="2"/>
  </r>
  <r>
    <n v="1446143"/>
    <s v="DIEGO ARMANDO DELGADO OBANDO"/>
    <s v="1023867384"/>
    <s v="Especialización en Gerencia y Auditoría Tributaria"/>
    <s v="diardelo@hotmail.com"/>
    <m/>
    <n v="573003530480"/>
    <d v="2025-07-01T17:00:00"/>
    <x v="2"/>
    <s v="Cursando Formación"/>
    <s v="En Mora"/>
    <n v="9915930"/>
    <n v="4112535"/>
    <n v="5739490"/>
    <n v="1626955"/>
    <n v="0"/>
    <n v="0"/>
    <n v="32"/>
    <n v="2"/>
    <s v="31_60"/>
    <m/>
    <x v="2"/>
  </r>
  <r>
    <n v="1444555"/>
    <s v="CARLOS ERNESTO VALENZUELA CASTILLO"/>
    <s v="1081152860"/>
    <s v="Negocios Internacionales"/>
    <s v="ernestocvc13@gmail.com"/>
    <m/>
    <n v="573044081153"/>
    <d v="2025-07-01T17:00:00"/>
    <x v="1"/>
    <s v="Desconectados Preventivamente"/>
    <s v="En Mora"/>
    <n v="20367168"/>
    <n v="2049700"/>
    <n v="2855904"/>
    <n v="806204"/>
    <n v="0"/>
    <n v="0"/>
    <n v="32"/>
    <n v="2"/>
    <s v="31_60"/>
    <m/>
    <x v="2"/>
  </r>
  <r>
    <n v="1444356"/>
    <s v="CAMILA ANDREA PARRA OSPINA"/>
    <s v="1022390850"/>
    <s v="Especialización en Inteligencia Artificial Aplicada a la Analítica de Datos"/>
    <s v="andrea-4578@hotmail.com"/>
    <m/>
    <n v="573123760945"/>
    <d v="2025-07-01T17:00:00"/>
    <x v="2"/>
    <s v="Desconectados Preventivamente"/>
    <s v="En Mora"/>
    <n v="9953306"/>
    <n v="3547055"/>
    <n v="4941586"/>
    <n v="1394531"/>
    <n v="0"/>
    <n v="0"/>
    <n v="32"/>
    <n v="2"/>
    <s v="31_60"/>
    <m/>
    <x v="2"/>
  </r>
  <r>
    <n v="1441228"/>
    <s v="EDGAR GERMAN REGALADO CALDERON"/>
    <s v="1085332866"/>
    <s v="Administración Y Direccion De Empresas"/>
    <s v="germanindustrial.or@gmail.com"/>
    <m/>
    <n v="573116513805"/>
    <d v="2025-07-01T17:00:00"/>
    <x v="1"/>
    <s v="Desconectados Preventivamente"/>
    <s v="En Mora"/>
    <n v="22977936"/>
    <n v="1901600"/>
    <n v="2668334"/>
    <n v="766734"/>
    <n v="0"/>
    <n v="0"/>
    <n v="32"/>
    <n v="2"/>
    <s v="31_60"/>
    <m/>
    <x v="2"/>
  </r>
  <r>
    <n v="1440704"/>
    <s v="CRISTIAN NORBEY BELTRAN ACOSTA"/>
    <s v="1069901413"/>
    <s v="Administración Y Direccion De Empresas"/>
    <s v="cristianacostabeltran@gmail.com"/>
    <m/>
    <n v="573114909082"/>
    <d v="2025-07-01T17:00:00"/>
    <x v="1"/>
    <s v="Desconectados Preventivamente"/>
    <s v="En Mora"/>
    <n v="22977936"/>
    <n v="1901600"/>
    <n v="2668334"/>
    <n v="766734"/>
    <n v="0"/>
    <n v="0"/>
    <n v="32"/>
    <n v="2"/>
    <s v="31_60"/>
    <m/>
    <x v="2"/>
  </r>
  <r>
    <n v="1440674"/>
    <s v="YISEIDIS LORETH ALVIS NAVARRO"/>
    <s v="1002327016"/>
    <s v="Especialización En Gerencia Financiera"/>
    <s v="YISEIDYALVIS@GMAIL.COM"/>
    <m/>
    <n v="573022832061"/>
    <d v="2025-07-01T17:00:00"/>
    <x v="2"/>
    <s v="Cursando Formación"/>
    <s v="En Mora"/>
    <n v="9915930"/>
    <n v="4336340"/>
    <n v="5739490"/>
    <n v="1403150"/>
    <n v="0"/>
    <n v="0"/>
    <n v="32"/>
    <n v="2"/>
    <s v="31_60"/>
    <m/>
    <x v="2"/>
  </r>
  <r>
    <n v="1438625"/>
    <s v="HECTOR DAVID AGUDELO PADILLA"/>
    <s v="1112775832"/>
    <s v="Derecho"/>
    <s v="warp.music.colombia@gmail.com"/>
    <m/>
    <n v="573122128606"/>
    <d v="2025-07-01T17:00:00"/>
    <x v="1"/>
    <s v="Desconectados Preventivamente"/>
    <s v="En Mora"/>
    <n v="27411882"/>
    <n v="1764200"/>
    <n v="2473677"/>
    <n v="709477"/>
    <n v="0"/>
    <n v="0"/>
    <n v="32"/>
    <n v="2"/>
    <s v="31_60"/>
    <m/>
    <x v="2"/>
  </r>
  <r>
    <n v="1436006"/>
    <s v="ALEJANDRA SARMIENTO LONDOÑO"/>
    <s v="1111453683"/>
    <s v="Especialización en Contratación Estatal"/>
    <s v="observadorcontractual.10@gmail.com"/>
    <m/>
    <n v="573138080163"/>
    <d v="2025-07-01T17:00:00"/>
    <x v="2"/>
    <s v="Cursando Formación"/>
    <s v="En Mora"/>
    <n v="8888370"/>
    <n v="3695865"/>
    <n v="5151560"/>
    <n v="1455695"/>
    <n v="0"/>
    <n v="0"/>
    <n v="32"/>
    <n v="2"/>
    <s v="31_60"/>
    <m/>
    <x v="2"/>
  </r>
  <r>
    <n v="1435766"/>
    <s v="JOSEP SEBASTIAN MONSALVE HERNANDEZ"/>
    <s v="1100952421"/>
    <s v="Administración Y Direccion De Empresas"/>
    <s v="josep_monsalve@soy.sena.edu.co"/>
    <m/>
    <n v="573155723246"/>
    <d v="2025-07-01T17:00:00"/>
    <x v="1"/>
    <s v="Cursando Formación"/>
    <s v="En Mora"/>
    <n v="9945438"/>
    <n v="2131518"/>
    <n v="2473677"/>
    <n v="342159"/>
    <n v="0"/>
    <n v="0"/>
    <n v="32"/>
    <n v="2"/>
    <s v="31_60"/>
    <m/>
    <x v="2"/>
  </r>
  <r>
    <n v="1435745"/>
    <s v="INGRID MARCELA GOMEZ GOMEZ"/>
    <s v="52351485"/>
    <s v="Especialización en Contratación Estatal"/>
    <s v="ingridgomez0112@gmail.com"/>
    <m/>
    <n v="573108842146"/>
    <d v="2025-07-01T17:00:00"/>
    <x v="2"/>
    <s v="Cursando Formación"/>
    <s v="En Mora"/>
    <n v="9372150"/>
    <n v="4639602"/>
    <n v="5428360"/>
    <n v="788758"/>
    <n v="0"/>
    <n v="0"/>
    <n v="32"/>
    <n v="2"/>
    <s v="31_60"/>
    <m/>
    <x v="2"/>
  </r>
  <r>
    <n v="1429457"/>
    <s v="JUAN ALBERTO WILLIAMS HAWKINS"/>
    <s v="18011858"/>
    <s v="Especialización en Contratación Estatal"/>
    <s v="juanwilliamslawyer@outlook.com"/>
    <m/>
    <n v="573188606555"/>
    <d v="2025-07-01T17:00:00"/>
    <x v="2"/>
    <s v="Desconectados Preventivamente"/>
    <s v="En Mora"/>
    <n v="10929612"/>
    <n v="2791965"/>
    <n v="4239777"/>
    <n v="1447812"/>
    <n v="0"/>
    <n v="0"/>
    <n v="32"/>
    <n v="2"/>
    <s v="31_60"/>
    <m/>
    <x v="2"/>
  </r>
  <r>
    <n v="1428480"/>
    <s v="YURANI CORONEL GALLARDO"/>
    <s v="1065862427"/>
    <s v="Especialización en Contratación Estatal"/>
    <s v="yuranicoronel0307@gmail.com"/>
    <m/>
    <n v="573043315818"/>
    <d v="2025-07-01T17:00:00"/>
    <x v="2"/>
    <s v="Desconectados Preventivamente"/>
    <s v="En Mora"/>
    <n v="8762768"/>
    <n v="3134840"/>
    <n v="4359943"/>
    <n v="1225103"/>
    <n v="0"/>
    <n v="0"/>
    <n v="32"/>
    <n v="2"/>
    <s v="31_60"/>
    <m/>
    <x v="2"/>
  </r>
  <r>
    <n v="1412871"/>
    <s v="LINDEYE ANACONA"/>
    <s v="1061984855"/>
    <s v="Ingeniería Industrial"/>
    <s v="lindeye215@gmail.com"/>
    <m/>
    <n v="573128435088"/>
    <d v="2025-07-01T17:00:00"/>
    <x v="1"/>
    <s v="Cursando Formación"/>
    <s v="En Mora"/>
    <n v="23065704"/>
    <n v="1583340"/>
    <n v="2231060"/>
    <n v="647720"/>
    <n v="0"/>
    <n v="0"/>
    <n v="32"/>
    <n v="2"/>
    <s v="31_60"/>
    <m/>
    <x v="2"/>
  </r>
  <r>
    <n v="1405603"/>
    <s v="ROBERTO ARNALDO VALCARCEL VIAÑA"/>
    <s v="73073119"/>
    <s v="Derecho"/>
    <s v="valcarcelonco2@yahoo.com"/>
    <n v="573104333210"/>
    <n v="573104333210"/>
    <d v="2025-07-01T17:00:00"/>
    <x v="1"/>
    <s v="Desconectados Preventivamente"/>
    <s v="En Mora"/>
    <n v="29149416"/>
    <n v="1901600"/>
    <n v="2668334"/>
    <n v="766734"/>
    <n v="0"/>
    <n v="0"/>
    <n v="32"/>
    <n v="2"/>
    <s v="31_60"/>
    <m/>
    <x v="2"/>
  </r>
  <r>
    <n v="1350874"/>
    <s v="NILSA MILAGROS CAMAÑO TREJO"/>
    <s v="1045695181"/>
    <s v="Especialización En Gerencia Del Talento Humano"/>
    <s v="nilsacamanotrejo@gmail.com"/>
    <m/>
    <n v="573014276244"/>
    <d v="2025-07-01T17:00:00"/>
    <x v="2"/>
    <s v="Cursando Formación"/>
    <s v="En Mora"/>
    <n v="10399698"/>
    <n v="4308700"/>
    <n v="6016283"/>
    <n v="1707583"/>
    <n v="0"/>
    <n v="0"/>
    <n v="32"/>
    <n v="2"/>
    <s v="31_60"/>
    <m/>
    <x v="2"/>
  </r>
  <r>
    <n v="1300215"/>
    <s v="DAYRA YINETH HERNANDEZ SUAREZ"/>
    <s v="1105692570"/>
    <s v="Especialización En Gerencia De Seguridad Y Salud En El Trabajo"/>
    <s v="dayrayhernandezs@gmail.com"/>
    <m/>
    <n v="573102207873"/>
    <d v="2025-07-01T17:00:00"/>
    <x v="2"/>
    <s v="Desconectados Preventivamente"/>
    <s v="En Mora"/>
    <n v="8622686"/>
    <n v="2639780"/>
    <n v="3704231"/>
    <n v="1064451"/>
    <n v="0"/>
    <n v="0"/>
    <n v="32"/>
    <n v="2"/>
    <s v="31_60"/>
    <m/>
    <x v="2"/>
  </r>
  <r>
    <n v="1215693"/>
    <s v="YURANI BLANCO GOMEZ"/>
    <s v="1020719168"/>
    <s v="Administración En Seguridad Y Salud En El Trabajo"/>
    <s v="ygomez32_cua@asturias.edu.co"/>
    <n v="573160549615"/>
    <n v="573160549615"/>
    <d v="2025-07-01T17:00:00"/>
    <x v="1"/>
    <s v="Desconectados Preventivamente"/>
    <s v="En Mora"/>
    <n v="23097953"/>
    <n v="1585949"/>
    <n v="2312915"/>
    <n v="726966"/>
    <n v="0"/>
    <n v="0"/>
    <n v="32"/>
    <n v="2"/>
    <s v="31_60"/>
    <m/>
    <x v="2"/>
  </r>
  <r>
    <n v="1135763"/>
    <s v="TONY ARTURO GONZALEZ VARGAS"/>
    <s v="72274347"/>
    <s v="Especialización En Gerencia De Proyectos"/>
    <s v="Tgonzalez@cenpar.com.co"/>
    <m/>
    <n v="573117439627"/>
    <d v="2025-07-01T17:00:00"/>
    <x v="2"/>
    <s v="Cursando Formación"/>
    <s v="En Mora"/>
    <n v="10984800"/>
    <n v="3904200"/>
    <n v="5445525"/>
    <n v="1541325"/>
    <n v="0"/>
    <n v="0"/>
    <n v="32"/>
    <n v="2"/>
    <s v="31_60"/>
    <m/>
    <x v="2"/>
  </r>
  <r>
    <n v="1472982"/>
    <s v="ANDERSON STIVEN HERNANDEZ LUNA"/>
    <s v="1006952788"/>
    <s v="Administración Y Direccion De Empresas"/>
    <s v="STIVENLUNA395@GMAIL.COM"/>
    <m/>
    <n v="573223694342"/>
    <d v="2025-06-01T17:00:00"/>
    <x v="1"/>
    <s v="Desconectados Preventivamente"/>
    <s v="En Mora"/>
    <n v="21732025"/>
    <n v="2594400"/>
    <n v="3483025"/>
    <n v="888625"/>
    <n v="0"/>
    <n v="0"/>
    <n v="32"/>
    <n v="2"/>
    <s v="31_60"/>
    <m/>
    <x v="2"/>
  </r>
  <r>
    <n v="1471994"/>
    <s v="MIGUEL ANGEL REALES SALAS"/>
    <s v="73267842"/>
    <s v="Especialización en Contratación Estatal"/>
    <s v="miguel.reales@yahoo.es"/>
    <n v="573004676685"/>
    <n v="573004676685"/>
    <d v="2025-06-01T17:00:00"/>
    <x v="2"/>
    <s v="Desconectados Preventivamente"/>
    <s v="En Mora"/>
    <n v="7668645"/>
    <n v="3827100"/>
    <n v="5085129"/>
    <n v="1258029"/>
    <n v="0"/>
    <n v="0"/>
    <n v="32"/>
    <n v="2"/>
    <s v="31_60"/>
    <s v="CO-AlmaMatter"/>
    <x v="2"/>
  </r>
  <r>
    <n v="1469522"/>
    <s v="JUAN SEBASTIAN SALAZAR SILVA"/>
    <s v="1042241390"/>
    <s v="Derecho"/>
    <s v="valrm8941@gmail.com"/>
    <m/>
    <n v="573042581776"/>
    <d v="2025-06-01T17:00:00"/>
    <x v="1"/>
    <s v="Desconectados Preventivamente"/>
    <s v="En Mora"/>
    <n v="27206725"/>
    <n v="2594400"/>
    <n v="3483025"/>
    <n v="888625"/>
    <n v="0"/>
    <n v="0"/>
    <n v="32"/>
    <n v="2"/>
    <s v="31_60"/>
    <m/>
    <x v="2"/>
  </r>
  <r>
    <n v="1468705"/>
    <s v="DIEGO MARIO RAMOS VELA"/>
    <s v="1003810392"/>
    <s v="Mercadeo Digital"/>
    <s v="dmramos126@gmail.com"/>
    <m/>
    <n v="573218504927"/>
    <d v="2025-06-01T17:00:00"/>
    <x v="1"/>
    <s v="Desconectados Preventivamente"/>
    <s v="En Mora"/>
    <n v="21732025"/>
    <n v="2594400"/>
    <n v="3483025"/>
    <n v="888625"/>
    <n v="0"/>
    <n v="0"/>
    <n v="32"/>
    <n v="2"/>
    <s v="31_60"/>
    <m/>
    <x v="2"/>
  </r>
  <r>
    <n v="1467711"/>
    <s v="WILLIAM ROBERTO GONZALEZ DAZA"/>
    <s v="1116040745"/>
    <s v="Especialización En Gerencia De Seguridad Y Salud En El Trabajo"/>
    <s v="willy89g@gmail.com"/>
    <n v="573202199623"/>
    <n v="573202199623"/>
    <d v="2025-06-01T17:00:00"/>
    <x v="2"/>
    <s v="Desconectados Preventivamente"/>
    <s v="En Mora"/>
    <n v="7668645"/>
    <n v="3827100"/>
    <n v="5085129"/>
    <n v="1258029"/>
    <n v="0"/>
    <n v="0"/>
    <n v="32"/>
    <n v="2"/>
    <s v="31_60"/>
    <s v="CO-Corpodes"/>
    <x v="2"/>
  </r>
  <r>
    <n v="1467173"/>
    <s v="JEFFERSON GOMEZ VARGAS"/>
    <s v="1098660480"/>
    <s v="Derecho"/>
    <s v="jeffzoe30@gmail.com"/>
    <n v="573242756460"/>
    <n v="573058525808"/>
    <d v="2025-06-01T17:00:00"/>
    <x v="1"/>
    <s v="Desconectados Preventivamente"/>
    <s v="En Mora"/>
    <n v="27206725"/>
    <n v="2611200"/>
    <n v="3483025"/>
    <n v="871825"/>
    <n v="0"/>
    <n v="0"/>
    <n v="32"/>
    <n v="2"/>
    <s v="31_60"/>
    <m/>
    <x v="2"/>
  </r>
  <r>
    <n v="1467028"/>
    <s v="LEIDY CAROLINA JAIMES CALDERON"/>
    <s v="1102367838"/>
    <s v="Especialización en Derecho Administrativo"/>
    <s v="carolinajaimescalderon@hotmail.com"/>
    <m/>
    <n v="573162124327"/>
    <d v="2025-06-01T17:00:00"/>
    <x v="2"/>
    <s v="Cursando Formación"/>
    <s v="En Mora"/>
    <n v="9330959"/>
    <n v="5387169"/>
    <n v="6175927"/>
    <n v="788758"/>
    <n v="0"/>
    <n v="0"/>
    <n v="32"/>
    <n v="2"/>
    <s v="31_60"/>
    <m/>
    <x v="2"/>
  </r>
  <r>
    <n v="1465174"/>
    <s v="JOHAN MATEO OROZCO LOPEZ"/>
    <s v="1053868620"/>
    <s v="Especialización en Derecho Comercial"/>
    <s v="joma.orloabg@gmail.com"/>
    <m/>
    <n v="573122722972"/>
    <d v="2025-06-01T17:00:00"/>
    <x v="2"/>
    <s v="Desconectados Preventivamente"/>
    <s v="En Mora"/>
    <n v="10876565"/>
    <n v="2695764"/>
    <n v="4150298"/>
    <n v="1454534"/>
    <n v="0"/>
    <n v="0"/>
    <n v="32"/>
    <n v="2"/>
    <s v="31_60"/>
    <m/>
    <x v="2"/>
  </r>
  <r>
    <n v="1461672"/>
    <s v="DAVID ENRIQUE PEROZO RINCON"/>
    <s v="1034778167"/>
    <s v="Negocios Internacionales"/>
    <s v="Perozzode@gmail.com"/>
    <n v="13307286197"/>
    <n v="573152267874"/>
    <d v="2025-06-01T17:00:00"/>
    <x v="1"/>
    <s v="Cursando Formación"/>
    <s v="En Mora"/>
    <n v="21732025"/>
    <n v="3026800"/>
    <n v="3483025"/>
    <n v="456225"/>
    <n v="0"/>
    <n v="0"/>
    <n v="32"/>
    <n v="2"/>
    <s v="31_60"/>
    <m/>
    <x v="2"/>
  </r>
  <r>
    <n v="1459779"/>
    <s v="ANA YANETH TREJOS MOLINA"/>
    <s v="11284118403"/>
    <s v="Especialización en Contratación Estatal"/>
    <s v="anatrejos2011@gmail.com"/>
    <n v="573225078923"/>
    <n v="573225078923"/>
    <d v="2025-06-01T17:00:00"/>
    <x v="2"/>
    <s v="Cursando Formación"/>
    <s v="En Mora"/>
    <n v="8691601"/>
    <n v="4327098"/>
    <n v="5756385"/>
    <n v="1429287"/>
    <n v="0"/>
    <n v="0"/>
    <n v="32"/>
    <n v="2"/>
    <s v="31_60"/>
    <m/>
    <x v="2"/>
  </r>
  <r>
    <n v="1457516"/>
    <s v="WILSON FERNANDO ROA GARAY"/>
    <s v="1030640250"/>
    <s v="Administración Y Direccion De Empresas"/>
    <s v="wilfro1994@gmail.com"/>
    <n v="573203463580"/>
    <n v="573005011250"/>
    <d v="2025-06-01T17:00:00"/>
    <x v="1"/>
    <s v="Desconectados Preventivamente"/>
    <s v="En Mora"/>
    <n v="21569464"/>
    <n v="2085534"/>
    <n v="2841550"/>
    <n v="756016"/>
    <n v="0"/>
    <n v="0"/>
    <n v="32"/>
    <n v="2"/>
    <s v="31_60"/>
    <m/>
    <x v="2"/>
  </r>
  <r>
    <n v="1457341"/>
    <s v="LUZ ANETH URBINA MOLINA"/>
    <s v="520041522"/>
    <s v="Especialización en Derecho Laboral"/>
    <s v="sstprevencion195@gmail.com"/>
    <m/>
    <n v="573022391797"/>
    <d v="2025-06-01T17:00:00"/>
    <x v="2"/>
    <s v="Desconectados Preventivamente"/>
    <s v="En Mora"/>
    <n v="9915917"/>
    <n v="4225626"/>
    <n v="5620157"/>
    <n v="1394531"/>
    <n v="0"/>
    <n v="0"/>
    <n v="32"/>
    <n v="2"/>
    <s v="31_60"/>
    <m/>
    <x v="2"/>
  </r>
  <r>
    <n v="1457195"/>
    <s v="JULIAN RAMIREZ"/>
    <s v="1000941405"/>
    <s v="Mercadeo Digital"/>
    <s v="jers0519@gmail.com"/>
    <n v="573014859478"/>
    <n v="573054083849"/>
    <d v="2025-06-01T17:00:00"/>
    <x v="1"/>
    <s v="Desconectados Preventivamente"/>
    <s v="En Mora"/>
    <n v="22956146"/>
    <n v="2600560"/>
    <n v="3063798"/>
    <n v="463238"/>
    <n v="0"/>
    <n v="0"/>
    <n v="32"/>
    <n v="2"/>
    <s v="31_60"/>
    <m/>
    <x v="2"/>
  </r>
  <r>
    <n v="1456743"/>
    <s v="LUIS ALONSO RUIZ CRUZ"/>
    <s v="74378795"/>
    <s v="Especialización en Derecho Administrativo"/>
    <s v="lu83_al@hotmail.com"/>
    <n v="573188655486"/>
    <n v="573188655486"/>
    <d v="2025-06-01T17:00:00"/>
    <x v="2"/>
    <s v="Desconectados Preventivamente"/>
    <s v="En Mora"/>
    <n v="7826390"/>
    <n v="3904200"/>
    <n v="5188638"/>
    <n v="1284438"/>
    <n v="0"/>
    <n v="0"/>
    <n v="32"/>
    <n v="2"/>
    <s v="31_60"/>
    <s v="CO-Corpoune"/>
    <x v="2"/>
  </r>
  <r>
    <n v="1454110"/>
    <s v="JHON JAIRO RUIZ CORREA"/>
    <s v="1067963718"/>
    <s v="Especialización en Inteligencia Artificial Aplicada a la Analítica de Datos"/>
    <s v="Jhonjairoruizcorrea99@gmail.com"/>
    <m/>
    <n v="573212875529"/>
    <d v="2025-06-01T17:00:00"/>
    <x v="2"/>
    <s v="Cursando Formación"/>
    <s v="En Mora"/>
    <n v="7826390"/>
    <n v="3904200"/>
    <n v="5188638"/>
    <n v="1284438"/>
    <n v="0"/>
    <n v="0"/>
    <n v="32"/>
    <n v="2"/>
    <s v="31_60"/>
    <s v="CO-AlmaMatter"/>
    <x v="2"/>
  </r>
  <r>
    <n v="1452663"/>
    <s v="BERTHA BIBIANA CELY ARDILA"/>
    <s v="32895757"/>
    <s v="Especialización En Gerencia Pública"/>
    <s v="jcabbca@hotmail.com"/>
    <m/>
    <n v="573103267191"/>
    <d v="2025-06-01T17:00:00"/>
    <x v="2"/>
    <s v="Cursando Formación"/>
    <s v="En Mora"/>
    <n v="8888366"/>
    <n v="3797052"/>
    <n v="5044790"/>
    <n v="1247738"/>
    <n v="0"/>
    <n v="0"/>
    <n v="32"/>
    <n v="2"/>
    <s v="31_60"/>
    <m/>
    <x v="2"/>
  </r>
  <r>
    <n v="1452016"/>
    <s v="CRISTIAN CAMILO SAAVEDRA URIBE"/>
    <s v="1053350103"/>
    <s v="Especialización en Derecho Administrativo"/>
    <s v="Ledacato81@gmail.com"/>
    <m/>
    <n v="573224286978"/>
    <d v="2025-06-01T17:00:00"/>
    <x v="2"/>
    <s v="Desconectados Preventivamente"/>
    <s v="En Mora"/>
    <n v="8849341"/>
    <n v="4404198"/>
    <n v="5859893"/>
    <n v="1455695"/>
    <n v="0"/>
    <n v="0"/>
    <n v="32"/>
    <n v="2"/>
    <s v="31_60"/>
    <m/>
    <x v="2"/>
  </r>
  <r>
    <n v="1451182"/>
    <s v="JUAN PABLO ORDOÑOZ REINA"/>
    <s v="1083922973"/>
    <s v="Especialización en Derecho Administrativo"/>
    <s v="Abogadojuanpablo1997@gmail.com"/>
    <m/>
    <n v="573122544043"/>
    <d v="2025-06-01T17:00:00"/>
    <x v="2"/>
    <s v="Desconectados Preventivamente"/>
    <s v="En Mora"/>
    <n v="8888366"/>
    <n v="3797052"/>
    <n v="5044790"/>
    <n v="1247738"/>
    <n v="0"/>
    <n v="0"/>
    <n v="32"/>
    <n v="2"/>
    <s v="31_60"/>
    <m/>
    <x v="2"/>
  </r>
  <r>
    <n v="1449860"/>
    <s v="YEISSON ALEJANDRO SARMIENTO MALDONADO"/>
    <s v="1116798046"/>
    <s v="Especialización En Gerencia De Seguridad Y Salud En El Trabajo"/>
    <s v="yeissonsarmiento1401@hotmail.com"/>
    <m/>
    <n v="573227080638"/>
    <d v="2025-06-01T17:00:00"/>
    <x v="2"/>
    <s v="Desconectados Preventivamente"/>
    <s v="En Mora"/>
    <n v="8888380"/>
    <n v="3797058"/>
    <n v="5044798"/>
    <n v="1247740"/>
    <n v="0"/>
    <n v="0"/>
    <n v="32"/>
    <n v="2"/>
    <s v="31_60"/>
    <m/>
    <x v="2"/>
  </r>
  <r>
    <n v="1449622"/>
    <s v="JOSE ANTONIO ALVAREZ QUIJANO"/>
    <s v="14011371"/>
    <s v="Especialización En Gerencia Pública"/>
    <s v="joseantonioalvarezquijano909@gmail.com"/>
    <m/>
    <n v="573123806442"/>
    <d v="2025-06-01T17:00:00"/>
    <x v="2"/>
    <s v="Cursando Formación"/>
    <s v="En Mora"/>
    <n v="8888366"/>
    <n v="3799629"/>
    <n v="5044790"/>
    <n v="1245161"/>
    <n v="0"/>
    <n v="0"/>
    <n v="32"/>
    <n v="2"/>
    <s v="31_60"/>
    <m/>
    <x v="2"/>
  </r>
  <r>
    <n v="1448756"/>
    <s v="EFREN ISIDRO FULA MARTINEZ"/>
    <s v="1120576163"/>
    <s v="Administración Y Direccion De Empresas"/>
    <s v="efren.fula4024@correo.policia.gov.co"/>
    <n v="573214749758"/>
    <n v="573214749758"/>
    <d v="2025-06-01T17:00:00"/>
    <x v="1"/>
    <s v="Desconectados Preventivamente"/>
    <s v="En Mora"/>
    <n v="22956146"/>
    <n v="2401080"/>
    <n v="3063798"/>
    <n v="662718"/>
    <n v="0"/>
    <n v="0"/>
    <n v="32"/>
    <n v="2"/>
    <s v="31_60"/>
    <m/>
    <x v="2"/>
  </r>
  <r>
    <n v="1446385"/>
    <s v="RODOLFO TRUJILLO NARVAEZ"/>
    <s v="17688308"/>
    <s v="Especialización en Derecho Administrativo"/>
    <s v="rotruna@hotmail.com"/>
    <m/>
    <n v="573214790036"/>
    <d v="2025-06-01T17:00:00"/>
    <x v="2"/>
    <s v="Cursando Formación"/>
    <s v="En Mora"/>
    <n v="8888380"/>
    <n v="3797055"/>
    <n v="5044798"/>
    <n v="1247743"/>
    <n v="0"/>
    <n v="0"/>
    <n v="32"/>
    <n v="2"/>
    <s v="31_60"/>
    <m/>
    <x v="2"/>
  </r>
  <r>
    <n v="1445702"/>
    <s v="MAURICIO CAÑAVERAL VELEZ"/>
    <s v="98627536"/>
    <s v="Especialización en Derecho Administrativo"/>
    <s v="mauriciocanaveral48@gmail.com"/>
    <m/>
    <n v="573012424400"/>
    <d v="2025-06-01T17:00:00"/>
    <x v="2"/>
    <s v="Desconectados Preventivamente"/>
    <s v="En Mora"/>
    <n v="8849341"/>
    <n v="4404198"/>
    <n v="5859893"/>
    <n v="1455695"/>
    <n v="0"/>
    <n v="0"/>
    <n v="32"/>
    <n v="2"/>
    <s v="31_60"/>
    <m/>
    <x v="2"/>
  </r>
  <r>
    <n v="1441538"/>
    <s v="LUIS ALEJANDRO PIÑARTE BARRERA"/>
    <s v="4929157"/>
    <s v="Especialización en Derecho Administrativo"/>
    <s v="pinartebarreraconsultores@hotmail.com"/>
    <m/>
    <n v="573118988300"/>
    <d v="2025-06-01T17:00:00"/>
    <x v="2"/>
    <s v="Desconectados Preventivamente"/>
    <s v="En Mora"/>
    <n v="8888380"/>
    <n v="3816200"/>
    <n v="5044798"/>
    <n v="1228598"/>
    <n v="0"/>
    <n v="0"/>
    <n v="32"/>
    <n v="2"/>
    <s v="31_60"/>
    <m/>
    <x v="2"/>
  </r>
  <r>
    <n v="1441230"/>
    <s v="JENIFFER PATIÑO CEBALLOS"/>
    <s v="1128431214"/>
    <s v="Especialización en Derecho Laboral"/>
    <s v="patinojeniffer1214@gmail.com"/>
    <m/>
    <n v="573135817478"/>
    <d v="2025-06-01T17:00:00"/>
    <x v="2"/>
    <s v="Desconectados Preventivamente"/>
    <s v="En Mora"/>
    <n v="9872309"/>
    <n v="4904202"/>
    <n v="6531157"/>
    <n v="1626955"/>
    <n v="0"/>
    <n v="0"/>
    <n v="32"/>
    <n v="2"/>
    <s v="31_60"/>
    <m/>
    <x v="2"/>
  </r>
  <r>
    <n v="1441209"/>
    <s v="SANDRA MILENA MARIN ARBELAEZ"/>
    <s v="38465385"/>
    <s v="Administración Y Direccion De Empresas"/>
    <s v="internetdistrivoz@hotmail.com"/>
    <m/>
    <n v="573152327830"/>
    <d v="2025-06-01T17:00:00"/>
    <x v="1"/>
    <s v="Cursando Formación"/>
    <s v="En Mora"/>
    <n v="22956146"/>
    <n v="2251080"/>
    <n v="3063798"/>
    <n v="812718"/>
    <n v="0"/>
    <n v="0"/>
    <n v="32"/>
    <n v="2"/>
    <s v="31_60"/>
    <m/>
    <x v="2"/>
  </r>
  <r>
    <n v="1440414"/>
    <s v="GABRIEL SEBASTIAN ROBAYO GUEVARA"/>
    <s v="1030683647"/>
    <s v="Ingeniería Industrial"/>
    <s v="sebastianpq80@gmail.com"/>
    <m/>
    <n v="573237517168"/>
    <d v="2025-06-01T17:00:00"/>
    <x v="1"/>
    <s v="Cursando Formación"/>
    <s v="En Mora"/>
    <n v="28450903"/>
    <n v="2584200"/>
    <n v="3066743"/>
    <n v="482543"/>
    <n v="0"/>
    <n v="0"/>
    <n v="32"/>
    <n v="2"/>
    <s v="31_60"/>
    <m/>
    <x v="2"/>
  </r>
  <r>
    <n v="1439861"/>
    <s v="KARLA GERALDINE GUERRERO GIRALDO"/>
    <s v="1116772522"/>
    <s v="Administración Y Direccion De Empresas"/>
    <s v="karlaggg57@gmail.com"/>
    <m/>
    <n v="573106328196"/>
    <d v="2025-06-01T17:00:00"/>
    <x v="1"/>
    <s v="Desconectados Preventivamente"/>
    <s v="En Mora"/>
    <n v="22956146"/>
    <n v="2253200"/>
    <n v="3063798"/>
    <n v="810598"/>
    <n v="0"/>
    <n v="0"/>
    <n v="32"/>
    <n v="2"/>
    <s v="31_60"/>
    <m/>
    <x v="2"/>
  </r>
  <r>
    <n v="1439516"/>
    <s v="CRISTIAN ERASO ERASO DELGADO"/>
    <s v="1085312313"/>
    <s v="Especialización en Derecho Administrativo"/>
    <s v="cristianeraso1305@gmail.com"/>
    <m/>
    <n v="573174797797"/>
    <d v="2025-06-01T17:00:00"/>
    <x v="2"/>
    <s v="Desconectados Preventivamente"/>
    <s v="En Mora"/>
    <n v="8813924"/>
    <n v="4368781"/>
    <n v="5824476"/>
    <n v="1455695"/>
    <n v="0"/>
    <n v="0"/>
    <n v="32"/>
    <n v="2"/>
    <s v="31_60"/>
    <m/>
    <x v="2"/>
  </r>
  <r>
    <n v="1438865"/>
    <s v="JULIO CESAR SUAREZ HERNANDEZ"/>
    <s v="7383949"/>
    <s v="Especialización En Gerencia De Proyectos"/>
    <s v="juliocsuarezhdz@gmail.com"/>
    <m/>
    <n v="573126298864"/>
    <d v="2025-06-01T17:00:00"/>
    <x v="2"/>
    <s v="Cursando Formación"/>
    <s v="En Mora"/>
    <n v="7826390"/>
    <n v="4229200"/>
    <n v="5188638"/>
    <n v="959438"/>
    <n v="0"/>
    <n v="0"/>
    <n v="32"/>
    <n v="2"/>
    <s v="31_60"/>
    <s v="CO-AlmaMatter"/>
    <x v="2"/>
  </r>
  <r>
    <n v="1438738"/>
    <s v="CLEMENTINA ISABEL SEGURA OROZCO"/>
    <s v="22657036"/>
    <s v="Especialización en Derecho Administrativo"/>
    <s v="Karoldani1003@hotmail.com"/>
    <n v="573132397107"/>
    <n v="573132397107"/>
    <d v="2025-06-01T17:00:00"/>
    <x v="2"/>
    <s v="Cursando Formación"/>
    <s v="En Mora"/>
    <n v="7826390"/>
    <n v="3904200"/>
    <n v="5188638"/>
    <n v="1284438"/>
    <n v="0"/>
    <n v="0"/>
    <n v="32"/>
    <n v="2"/>
    <s v="31_60"/>
    <s v="CO-AlmaMatter"/>
    <x v="2"/>
  </r>
  <r>
    <n v="1438715"/>
    <s v="KATHERINE ANDREA NUÑEZ RIVERO"/>
    <s v="1068666624"/>
    <s v="Especialización en Derecho Administrativo"/>
    <s v="katerine_0522@hotmail.com"/>
    <m/>
    <n v="573106442577"/>
    <d v="2025-06-01T17:00:00"/>
    <x v="2"/>
    <s v="Desconectados Preventivamente"/>
    <s v="En Mora"/>
    <n v="7826390"/>
    <n v="3904200"/>
    <n v="5188638"/>
    <n v="1284438"/>
    <n v="0"/>
    <n v="0"/>
    <n v="32"/>
    <n v="2"/>
    <s v="31_60"/>
    <s v="CO-AlmaMatter"/>
    <x v="2"/>
  </r>
  <r>
    <n v="1438711"/>
    <s v="JOHANA PATRICIA MORA LEAL"/>
    <s v="1067836161"/>
    <s v="Especialización En Gerencia Financiera"/>
    <s v="johanapatricia54@gmail.com"/>
    <m/>
    <n v="573003144784"/>
    <d v="2025-06-01T17:00:00"/>
    <x v="2"/>
    <s v="Desconectados Preventivamente"/>
    <s v="En Mora"/>
    <n v="7826390"/>
    <n v="3904200"/>
    <n v="5188638"/>
    <n v="1284438"/>
    <n v="0"/>
    <n v="0"/>
    <n v="32"/>
    <n v="2"/>
    <s v="31_60"/>
    <s v="CO-AlmaMatter"/>
    <x v="2"/>
  </r>
  <r>
    <n v="1438654"/>
    <s v="ANDRES FELIPE CELLY MENESES"/>
    <s v="1020832789"/>
    <s v="Administración Y Direccion De Empresas"/>
    <s v="andresfcelly@gmail.com"/>
    <m/>
    <n v="573118848831"/>
    <d v="2025-06-01T17:00:00"/>
    <x v="1"/>
    <s v="Desconectados Preventivamente"/>
    <s v="En Mora"/>
    <n v="22956145"/>
    <n v="2134586"/>
    <n v="3063797"/>
    <n v="929211"/>
    <n v="0"/>
    <n v="0"/>
    <n v="32"/>
    <n v="2"/>
    <s v="31_60"/>
    <m/>
    <x v="2"/>
  </r>
  <r>
    <n v="1438502"/>
    <s v="INGRIS JOHANA PEDRAZA BISLICK"/>
    <s v="56062450"/>
    <s v="Especialización en Derecho Administrativo"/>
    <s v="ingrispedrazaabogada@gmail.com"/>
    <m/>
    <n v="573014501933"/>
    <d v="2025-06-01T17:00:00"/>
    <x v="2"/>
    <s v="Cursando Formación"/>
    <s v="En Mora"/>
    <n v="8813924"/>
    <n v="4574615"/>
    <n v="5824476"/>
    <n v="1249861"/>
    <n v="0"/>
    <n v="0"/>
    <n v="32"/>
    <n v="2"/>
    <s v="31_60"/>
    <m/>
    <x v="2"/>
  </r>
  <r>
    <n v="1437547"/>
    <s v="DULZE MARIA AGUIRRE ALDANA"/>
    <s v="1003408655"/>
    <s v="Especialización En Sistemas Integrados De Gestión"/>
    <s v="dulzemaria2002@gmail.com"/>
    <n v="573008570817"/>
    <n v="573008570817"/>
    <d v="2025-06-01T17:00:00"/>
    <x v="2"/>
    <s v="Cursando Formación"/>
    <s v="En Mora"/>
    <n v="7826390"/>
    <n v="3904200"/>
    <n v="5188638"/>
    <n v="1284438"/>
    <n v="0"/>
    <n v="0"/>
    <n v="32"/>
    <n v="2"/>
    <s v="31_60"/>
    <s v="CO-AlmaMatter"/>
    <x v="2"/>
  </r>
  <r>
    <n v="1437535"/>
    <s v="JAIR ANDRES DORIA ESCOBAR"/>
    <s v="1063144536"/>
    <s v="Especialización en Gerencia y Auditoría Tributaria"/>
    <s v="jairandresdoriaescobar@gmail.com"/>
    <n v="573225833191"/>
    <n v="573225833191"/>
    <d v="2025-06-01T17:00:00"/>
    <x v="2"/>
    <s v="Cursando Formación"/>
    <s v="En Mora"/>
    <n v="7826390"/>
    <n v="3904200"/>
    <n v="5188638"/>
    <n v="1284438"/>
    <n v="0"/>
    <n v="0"/>
    <n v="32"/>
    <n v="2"/>
    <s v="31_60"/>
    <s v="CO-AlmaMatter"/>
    <x v="2"/>
  </r>
  <r>
    <n v="1437528"/>
    <s v="ANDRES FELIPE RUIZ AVILEZ"/>
    <s v="1003050088"/>
    <s v="Especialización En Gerencia Pública"/>
    <s v="andresruizavilez4@gmail.com"/>
    <n v="573245323670"/>
    <n v="573245323670"/>
    <d v="2025-06-01T17:00:00"/>
    <x v="2"/>
    <s v="Desconectados Preventivamente"/>
    <s v="En Mora"/>
    <n v="7826390"/>
    <n v="3904200"/>
    <n v="5188638"/>
    <n v="1284438"/>
    <n v="0"/>
    <n v="0"/>
    <n v="32"/>
    <n v="2"/>
    <s v="31_60"/>
    <s v="CO-AlmaMatter"/>
    <x v="2"/>
  </r>
  <r>
    <n v="1437403"/>
    <s v="KEIDY CARRILLO"/>
    <s v="1075683317"/>
    <s v="Especialización En Gerencia De Seguridad Y Salud En El Trabajo"/>
    <s v="keid_19@outlook.com"/>
    <n v="573142525493"/>
    <n v="573142525493"/>
    <d v="2025-06-01T17:00:00"/>
    <x v="2"/>
    <s v="Cursando Formación"/>
    <s v="En Mora"/>
    <n v="8691601"/>
    <n v="5022581"/>
    <n v="5756385"/>
    <n v="733804"/>
    <n v="0"/>
    <n v="0"/>
    <n v="32"/>
    <n v="2"/>
    <s v="31_60"/>
    <m/>
    <x v="2"/>
  </r>
  <r>
    <n v="1437063"/>
    <s v="GIANNINA PATRICIA AVILA VILLAMIZAR"/>
    <s v="1143383099"/>
    <s v="Especialización En Gerencia De Seguridad Y Salud En El Trabajo"/>
    <s v="gianninaav@gmail.com"/>
    <m/>
    <n v="573205202945"/>
    <d v="2025-06-01T17:00:00"/>
    <x v="2"/>
    <s v="Cursando Formación"/>
    <s v="En Mora"/>
    <n v="8888380"/>
    <n v="3797058"/>
    <n v="5044798"/>
    <n v="1247740"/>
    <n v="0"/>
    <n v="0"/>
    <n v="32"/>
    <n v="2"/>
    <s v="31_60"/>
    <m/>
    <x v="2"/>
  </r>
  <r>
    <n v="1434442"/>
    <s v="KELLY JHOANA SANCHEZ GONZALEZ"/>
    <s v="1151970658"/>
    <s v="Mercadeo Digital"/>
    <s v="kellysanchezg11@hotmail.com"/>
    <n v="573184338350"/>
    <n v="573004477101"/>
    <d v="2025-06-01T17:00:00"/>
    <x v="1"/>
    <s v="Cursando Formación"/>
    <s v="En Mora"/>
    <n v="16332048"/>
    <n v="2085534"/>
    <n v="2747048"/>
    <n v="661514"/>
    <n v="0"/>
    <n v="0"/>
    <n v="32"/>
    <n v="2"/>
    <s v="31_60"/>
    <m/>
    <x v="2"/>
  </r>
  <r>
    <n v="1434084"/>
    <s v="EDDY JOHAN LUNA JUAGIBIOY"/>
    <s v="1006908005"/>
    <s v="Derecho"/>
    <s v="johanluna2002@gmail.com"/>
    <m/>
    <n v="573164510283"/>
    <d v="2025-06-01T17:00:00"/>
    <x v="1"/>
    <s v="Desconectados Preventivamente"/>
    <s v="En Mora"/>
    <n v="27447354"/>
    <n v="1119978"/>
    <n v="1781381"/>
    <n v="661403"/>
    <n v="0"/>
    <n v="0"/>
    <n v="32"/>
    <n v="2"/>
    <s v="31_60"/>
    <m/>
    <x v="2"/>
  </r>
  <r>
    <n v="1432242"/>
    <s v="ALEXANDER JUNIOR PEREZ HERNANDEZ"/>
    <s v="1007133286"/>
    <s v="Especialización En Gerencia Financiera"/>
    <s v="ap.saber@gmail.com"/>
    <m/>
    <n v="573024681685"/>
    <d v="2025-06-01T17:00:00"/>
    <x v="2"/>
    <s v="Desconectados Preventivamente"/>
    <s v="En Mora"/>
    <n v="10604637"/>
    <n v="3529200"/>
    <n v="5263191"/>
    <n v="1733991"/>
    <n v="0"/>
    <n v="0"/>
    <n v="32"/>
    <n v="2"/>
    <s v="31_60"/>
    <m/>
    <x v="2"/>
  </r>
  <r>
    <n v="1431475"/>
    <s v="ZORAIDA TELLEZ HERREÑO"/>
    <s v="63438237"/>
    <s v="Especialización en Gerencia y Auditoría Tributaria"/>
    <s v="zoraidatellez83@gmail.com"/>
    <m/>
    <n v="573214419587"/>
    <d v="2025-06-01T17:00:00"/>
    <x v="2"/>
    <s v="Desconectados Preventivamente"/>
    <s v="En Mora"/>
    <n v="9915917"/>
    <n v="4475713"/>
    <n v="5620157"/>
    <n v="1144444"/>
    <n v="0"/>
    <n v="0"/>
    <n v="32"/>
    <n v="2"/>
    <s v="31_60"/>
    <m/>
    <x v="2"/>
  </r>
  <r>
    <n v="1429997"/>
    <s v="KATERIN YULIANA BERMUDES GUERRERO"/>
    <s v="1114884001"/>
    <s v="Especialización En Gerencia De Seguridad Y Salud En El Trabajo"/>
    <s v="kybyulia@hotmail.com"/>
    <m/>
    <n v="573127189116"/>
    <d v="2025-06-01T17:00:00"/>
    <x v="2"/>
    <s v="Desconectados Preventivamente"/>
    <s v="En Mora"/>
    <n v="9560562"/>
    <n v="4751826"/>
    <n v="6326590"/>
    <n v="1574764"/>
    <n v="0"/>
    <n v="0"/>
    <n v="32"/>
    <n v="2"/>
    <s v="31_60"/>
    <m/>
    <x v="2"/>
  </r>
  <r>
    <n v="1429685"/>
    <s v="GLORIA ELENA BENAVIDES RODELO"/>
    <s v="53036446"/>
    <s v="Especialización En Gerencia Pública"/>
    <s v="gloria.benavidesrodelo@gmail.com"/>
    <m/>
    <n v="573144466517"/>
    <d v="2025-06-01T17:00:00"/>
    <x v="2"/>
    <s v="Desconectados Preventivamente"/>
    <s v="En Mora"/>
    <n v="7971850"/>
    <n v="3975300"/>
    <n v="5284090"/>
    <n v="1308790"/>
    <n v="0"/>
    <n v="0"/>
    <n v="32"/>
    <n v="2"/>
    <s v="31_60"/>
    <m/>
    <x v="2"/>
  </r>
  <r>
    <n v="1427371"/>
    <s v="DIANA MARCELA LOPEZ MARMOLEJO"/>
    <s v="1144026135"/>
    <s v="Derecho"/>
    <s v="dimalo06@hotmail.com"/>
    <n v="573105430724"/>
    <n v="573105430724"/>
    <d v="2025-06-01T17:00:00"/>
    <x v="1"/>
    <s v="Desconectados Preventivamente"/>
    <s v="En Mora"/>
    <n v="24015839"/>
    <n v="2343506"/>
    <n v="3125983"/>
    <n v="782477"/>
    <n v="0"/>
    <n v="0"/>
    <n v="32"/>
    <n v="2"/>
    <s v="31_60"/>
    <m/>
    <x v="2"/>
  </r>
  <r>
    <n v="1423559"/>
    <s v="MARITZA PEREZ PACHON"/>
    <s v="31972049"/>
    <s v="Especialización en Contratación Estatal"/>
    <s v="maziago@hotmail.com"/>
    <m/>
    <n v="573113304655"/>
    <d v="2025-06-01T17:00:00"/>
    <x v="2"/>
    <s v="Cursando Formación"/>
    <s v="En Mora"/>
    <n v="11326291"/>
    <n v="4813866"/>
    <n v="6409879"/>
    <n v="1596013"/>
    <n v="0"/>
    <n v="0"/>
    <n v="32"/>
    <n v="2"/>
    <s v="31_60"/>
    <m/>
    <x v="2"/>
  </r>
  <r>
    <n v="1422689"/>
    <s v="SOATH ELENA PADILLA OSPINO"/>
    <s v="1143362148"/>
    <s v="Especialización en Derecho Administrativo"/>
    <s v="soathpadilla16@gmail.com"/>
    <m/>
    <n v="573134597843"/>
    <d v="2025-06-01T17:00:00"/>
    <x v="2"/>
    <s v="Desconectados Preventivamente"/>
    <s v="En Mora"/>
    <n v="9027216"/>
    <n v="4491138"/>
    <n v="5976612"/>
    <n v="1485474"/>
    <n v="0"/>
    <n v="0"/>
    <n v="32"/>
    <n v="2"/>
    <s v="31_60"/>
    <m/>
    <x v="2"/>
  </r>
  <r>
    <n v="1421911"/>
    <s v="LIZA JANITH MARTINEZ PINILLA"/>
    <s v="63470602"/>
    <s v="Especialización En Gerencia De Proyectos"/>
    <s v="lizajanith@hotmail.com"/>
    <m/>
    <n v="573204429382"/>
    <d v="2025-06-01T17:00:00"/>
    <x v="2"/>
    <s v="Desconectados Preventivamente"/>
    <s v="En Mora"/>
    <n v="10875632"/>
    <n v="5394606"/>
    <n v="7189532"/>
    <n v="1794926"/>
    <n v="0"/>
    <n v="0"/>
    <n v="32"/>
    <n v="2"/>
    <s v="31_60"/>
    <m/>
    <x v="2"/>
  </r>
  <r>
    <n v="1421180"/>
    <s v="JORGE DAVID GOMEZ ALDANA"/>
    <s v="1065005229"/>
    <s v="Especialización en Derecho Administrativo"/>
    <s v="jorgegomez2294@gmail.com"/>
    <m/>
    <n v="573207204406"/>
    <d v="2025-06-01T17:00:00"/>
    <x v="2"/>
    <s v="Cursando Formación"/>
    <s v="En Mora"/>
    <n v="7826390"/>
    <n v="3904200"/>
    <n v="5188638"/>
    <n v="1284438"/>
    <n v="0"/>
    <n v="0"/>
    <n v="32"/>
    <n v="2"/>
    <s v="31_60"/>
    <s v="CO-AlmaMatter"/>
    <x v="2"/>
  </r>
  <r>
    <n v="1419285"/>
    <s v="YAHIR ARCENIO CORTINA LANCHEROS"/>
    <s v="72002345"/>
    <s v="Especialización en Derecho Administrativo"/>
    <s v="Yahircortina@gmail.com"/>
    <m/>
    <n v="573219253084"/>
    <d v="2025-06-01T17:00:00"/>
    <x v="2"/>
    <s v="Desconectados Preventivamente"/>
    <s v="En Mora"/>
    <n v="10115781"/>
    <n v="4319128"/>
    <n v="5732067"/>
    <n v="1412939"/>
    <n v="0"/>
    <n v="0"/>
    <n v="32"/>
    <n v="2"/>
    <s v="31_60"/>
    <m/>
    <x v="2"/>
  </r>
  <r>
    <n v="1417866"/>
    <s v="YULIETH ELENA SARABIA JIMENEZ"/>
    <s v="1143239280"/>
    <s v="Especialización En Sistemas Integrados De Gestión"/>
    <s v="babysamoutfit7@gmail.com"/>
    <m/>
    <n v="573205364637"/>
    <d v="2025-06-01T17:00:00"/>
    <x v="2"/>
    <s v="Cursando Formación"/>
    <s v="En Mora"/>
    <n v="10296794"/>
    <n v="5089529"/>
    <n v="5833424"/>
    <n v="743895"/>
    <n v="0"/>
    <n v="0"/>
    <n v="32"/>
    <n v="2"/>
    <s v="31_60"/>
    <m/>
    <x v="2"/>
  </r>
  <r>
    <n v="1414141"/>
    <s v="OSCAR ARIEL ZAPATA RUIZ"/>
    <s v="80015577"/>
    <s v="Especialización en Derecho Administrativo"/>
    <s v="oscarz5577@gmail.com"/>
    <m/>
    <n v="573002066373"/>
    <d v="2025-06-01T17:00:00"/>
    <x v="2"/>
    <s v="Desconectados Preventivamente"/>
    <s v="En Mora"/>
    <n v="8849341"/>
    <n v="4405199"/>
    <n v="5859893"/>
    <n v="1454694"/>
    <n v="0"/>
    <n v="0"/>
    <n v="32"/>
    <n v="2"/>
    <s v="31_60"/>
    <m/>
    <x v="2"/>
  </r>
  <r>
    <n v="1412956"/>
    <s v="GERALDINE CAÑON CONTRERAS"/>
    <s v="1028032935"/>
    <s v="Derecho"/>
    <s v="geraldinecanon582@gmail.com"/>
    <m/>
    <n v="573207084634"/>
    <d v="2025-06-01T17:00:00"/>
    <x v="1"/>
    <s v="Cursando Formación"/>
    <s v="En Mora"/>
    <n v="20407548"/>
    <n v="2085534"/>
    <n v="2747048"/>
    <n v="661514"/>
    <n v="0"/>
    <n v="0"/>
    <n v="32"/>
    <n v="2"/>
    <s v="31_60"/>
    <m/>
    <x v="2"/>
  </r>
  <r>
    <n v="1404166"/>
    <s v="ALEJANDRO SARMIENTO DELGADO"/>
    <s v="1116857769"/>
    <s v="Ingeniería Industrial"/>
    <s v="SarmientodelAlejandro@gmail.com"/>
    <m/>
    <n v="573209565021"/>
    <d v="2025-06-01T17:00:00"/>
    <x v="1"/>
    <s v="Desconectados Preventivamente"/>
    <s v="En Mora"/>
    <n v="28450903"/>
    <n v="2261160"/>
    <n v="3066743"/>
    <n v="805583"/>
    <n v="0"/>
    <n v="0"/>
    <n v="32"/>
    <n v="2"/>
    <s v="31_60"/>
    <m/>
    <x v="2"/>
  </r>
  <r>
    <n v="1396328"/>
    <s v="KAREN LISBETH GELVES MORENO"/>
    <s v="1116856238"/>
    <s v="Administración En Seguridad Y Salud En El Trabajo"/>
    <s v="gelvezkaren632@gmail.com"/>
    <n v="573222303881"/>
    <n v="573105399607"/>
    <d v="2025-06-01T17:00:00"/>
    <x v="1"/>
    <s v="Desconectados Preventivamente"/>
    <s v="En Mora"/>
    <n v="23256839"/>
    <n v="2085756"/>
    <n v="2879351"/>
    <n v="793595"/>
    <n v="0"/>
    <n v="0"/>
    <n v="32"/>
    <n v="2"/>
    <s v="31_60"/>
    <m/>
    <x v="2"/>
  </r>
  <r>
    <n v="1388046"/>
    <s v="DIDIER ALEXANDER PARRA GAVIRIA"/>
    <s v="1027880492"/>
    <s v="Especialización En Dirección De Empresas"/>
    <s v="dialpaga492@gmail.com"/>
    <m/>
    <n v="573127680636"/>
    <d v="2025-06-01T17:00:00"/>
    <x v="2"/>
    <s v="Desconectados Preventivamente"/>
    <s v="En Mora"/>
    <n v="6158632"/>
    <n v="2661167"/>
    <n v="3516310"/>
    <n v="855143"/>
    <n v="0"/>
    <n v="0"/>
    <n v="32"/>
    <n v="2"/>
    <s v="31_60"/>
    <m/>
    <x v="2"/>
  </r>
  <r>
    <n v="1385522"/>
    <s v="JANNA CATHERING MESA RAMIREZ"/>
    <s v="1000520004"/>
    <s v="Administración Y Direccion De Empresas"/>
    <s v="jannamesa15@gmail.com"/>
    <n v="573145187742"/>
    <n v="573123490210"/>
    <d v="2025-06-01T17:00:00"/>
    <x v="1"/>
    <s v="Desconectados Preventivamente"/>
    <s v="En Mora"/>
    <n v="22956146"/>
    <n v="2600620"/>
    <n v="3063798"/>
    <n v="463178"/>
    <n v="0"/>
    <n v="0"/>
    <n v="32"/>
    <n v="2"/>
    <s v="31_60"/>
    <m/>
    <x v="2"/>
  </r>
  <r>
    <n v="1371993"/>
    <s v="PEDRO PIANETA NIZ"/>
    <s v="1042459979"/>
    <s v="Derecho"/>
    <s v="pedro-aq@outlook.es"/>
    <n v="573007809995"/>
    <n v="573007809995"/>
    <d v="2025-06-01T17:00:00"/>
    <x v="1"/>
    <s v="Cursando Formación"/>
    <s v="En Mora"/>
    <n v="26772870"/>
    <n v="2692524"/>
    <n v="3561942"/>
    <n v="869418"/>
    <n v="0"/>
    <n v="0"/>
    <n v="32"/>
    <n v="2"/>
    <s v="31_60"/>
    <m/>
    <x v="2"/>
  </r>
  <r>
    <n v="1369626"/>
    <s v="DIANA ISABEL OSPINA LORA"/>
    <s v="1077463879"/>
    <s v="Especialización en Contratación Estatal"/>
    <s v="isabelospina18@hotmail.com"/>
    <m/>
    <n v="573127163175"/>
    <d v="2025-06-01T17:00:00"/>
    <x v="2"/>
    <s v="Cursando Formación"/>
    <s v="En Mora"/>
    <n v="12447488"/>
    <n v="7164394"/>
    <n v="8220972"/>
    <n v="1056578"/>
    <n v="0"/>
    <n v="0"/>
    <n v="32"/>
    <n v="2"/>
    <s v="31_60"/>
    <m/>
    <x v="2"/>
  </r>
  <r>
    <n v="1314946"/>
    <s v="DUBAN CAMILO PUENTES SOLOZA"/>
    <s v="1116856643"/>
    <s v="Contaduría Pública"/>
    <s v="duvanpuentes76@gmail.com"/>
    <n v="573167001356"/>
    <n v="573146405925"/>
    <d v="2025-06-01T17:00:00"/>
    <x v="1"/>
    <s v="Desconectados Preventivamente"/>
    <s v="En Mora"/>
    <n v="21569464"/>
    <n v="2085535"/>
    <n v="2841550"/>
    <n v="756015"/>
    <n v="0"/>
    <n v="0"/>
    <n v="32"/>
    <n v="2"/>
    <s v="31_60"/>
    <m/>
    <x v="2"/>
  </r>
  <r>
    <n v="995410"/>
    <s v="LUZ NEFER RODRIGUEZ CORTES"/>
    <s v="1087201289"/>
    <s v="Especialización en Contratación Estatal"/>
    <s v="abogadarodriguez02@gmail.com"/>
    <n v="573126906040"/>
    <n v="573225837270"/>
    <d v="2025-06-01T17:00:00"/>
    <x v="2"/>
    <s v="Desconectados Preventivamente"/>
    <s v="En Mora"/>
    <n v="8888366"/>
    <n v="3797052"/>
    <n v="5044790"/>
    <n v="1247738"/>
    <n v="0"/>
    <n v="0"/>
    <n v="32"/>
    <n v="2"/>
    <s v="31_60"/>
    <m/>
    <x v="2"/>
  </r>
  <r>
    <n v="1440181"/>
    <s v="JUAN ELIAS ARZUAGA VILLAR"/>
    <s v="1005549076"/>
    <s v="Especialización En Marketing Digital"/>
    <s v="jarzuagavillar@gmail.com"/>
    <m/>
    <n v="573122489316"/>
    <d v="2025-05-01T17:00:00"/>
    <x v="2"/>
    <s v="Desconectados Preventivamente"/>
    <s v="En Mora"/>
    <n v="9878542"/>
    <n v="4904204"/>
    <n v="6298737"/>
    <n v="1394533"/>
    <n v="0"/>
    <n v="0"/>
    <n v="32"/>
    <n v="2"/>
    <s v="31_60"/>
    <m/>
    <x v="2"/>
  </r>
  <r>
    <n v="1439794"/>
    <s v="MARIELA BURITICA CABRERA"/>
    <s v="1117512332"/>
    <s v="Especialización En Gerencia De Seguridad Y Salud En El Trabajo"/>
    <s v="marielaburitica2332@gmail.com"/>
    <m/>
    <n v="573115188746"/>
    <d v="2025-05-01T17:00:00"/>
    <x v="2"/>
    <s v="Cursando Formación"/>
    <s v="En Mora"/>
    <n v="8854912"/>
    <n v="4404194"/>
    <n v="5651932"/>
    <n v="1247738"/>
    <n v="0"/>
    <n v="0"/>
    <n v="32"/>
    <n v="2"/>
    <s v="31_60"/>
    <m/>
    <x v="2"/>
  </r>
  <r>
    <n v="1439757"/>
    <s v="NIKOLE ALEXANDRA OROZCO HERNANDEZ"/>
    <s v="1007231715"/>
    <s v="Administración Y Direccion De Empresas"/>
    <s v="Nikoleorozco827@gmail.com"/>
    <m/>
    <n v="573212388388"/>
    <d v="2025-05-01T17:00:00"/>
    <x v="1"/>
    <s v="Desconectados Preventivamente"/>
    <s v="En Mora"/>
    <n v="21549194"/>
    <n v="2453407"/>
    <n v="3209423"/>
    <n v="756016"/>
    <n v="0"/>
    <n v="0"/>
    <n v="32"/>
    <n v="2"/>
    <s v="31_60"/>
    <m/>
    <x v="2"/>
  </r>
  <r>
    <n v="1439074"/>
    <s v="CARLOS ALBERTO LOPEZ LOPEZ"/>
    <s v="1065007530"/>
    <s v="Especialización en Gestión Ambiental"/>
    <s v="alber-7414@hotmail.com"/>
    <m/>
    <n v="573012848757"/>
    <d v="2025-05-01T17:00:00"/>
    <x v="2"/>
    <s v="Desconectados Preventivamente"/>
    <s v="En Mora"/>
    <n v="7791952"/>
    <n v="4529200"/>
    <n v="5813638"/>
    <n v="1284438"/>
    <n v="0"/>
    <n v="0"/>
    <n v="32"/>
    <n v="2"/>
    <s v="31_60"/>
    <s v="CO-AlmaMatter"/>
    <x v="2"/>
  </r>
  <r>
    <n v="1438845"/>
    <s v="JOHN ANDERSON VELEZ TOSSE"/>
    <s v="1144050597"/>
    <s v="Administración Y Direccion De Empresas"/>
    <s v="andersonvelez39@gmail.com"/>
    <n v="826028231776"/>
    <n v="573207539193"/>
    <d v="2025-05-01T17:00:00"/>
    <x v="1"/>
    <s v="Desconectados Preventivamente"/>
    <s v="En Mora"/>
    <n v="22934356"/>
    <n v="2646544"/>
    <n v="3459262"/>
    <n v="812718"/>
    <n v="0"/>
    <n v="0"/>
    <n v="32"/>
    <n v="2"/>
    <s v="31_60"/>
    <m/>
    <x v="2"/>
  </r>
  <r>
    <n v="1438733"/>
    <s v="MARIA ALEXANDRA DIAZ ROBLE"/>
    <s v="1002324433"/>
    <s v="Especialización en Derecho Administrativo"/>
    <s v="alexandrarobles1027@gmail.com"/>
    <n v="573234228898"/>
    <n v="573052201835"/>
    <d v="2025-05-01T17:00:00"/>
    <x v="2"/>
    <s v="Desconectados Preventivamente"/>
    <s v="En Mora"/>
    <n v="7791952"/>
    <n v="4683400"/>
    <n v="5813638"/>
    <n v="1130238"/>
    <n v="0"/>
    <n v="0"/>
    <n v="32"/>
    <n v="2"/>
    <s v="31_60"/>
    <s v="CO-AlmaMatter"/>
    <x v="2"/>
  </r>
  <r>
    <n v="1438528"/>
    <s v="CHERRY JOSE HERNANDEZ MONTES"/>
    <s v="1127942632"/>
    <s v="Especialización En Gerencia De Seguridad Y Salud En El Trabajo"/>
    <s v="cherryhermon@gmail.com"/>
    <m/>
    <n v="573004955492"/>
    <d v="2025-05-01T17:00:00"/>
    <x v="2"/>
    <s v="Desconectados Preventivamente"/>
    <s v="En Mora"/>
    <n v="7791952"/>
    <n v="4529200"/>
    <n v="5813638"/>
    <n v="1284438"/>
    <n v="0"/>
    <n v="0"/>
    <n v="32"/>
    <n v="2"/>
    <s v="31_60"/>
    <s v="CO-AlmaMatter"/>
    <x v="2"/>
  </r>
  <r>
    <n v="1437744"/>
    <s v="KEYVER ANDRES CIPRIAN MONTES"/>
    <s v="1066751345"/>
    <s v="Especialización En Gerencia De Proyectos"/>
    <s v="ciprian_11@hotmail.com"/>
    <m/>
    <n v="573234528756"/>
    <d v="2025-05-01T17:00:00"/>
    <x v="2"/>
    <s v="Desconectados Preventivamente"/>
    <s v="En Mora"/>
    <n v="7791952"/>
    <n v="4529200"/>
    <n v="5813638"/>
    <n v="1284438"/>
    <n v="0"/>
    <n v="0"/>
    <n v="32"/>
    <n v="2"/>
    <s v="31_60"/>
    <s v="CO-AlmaMatter"/>
    <x v="2"/>
  </r>
  <r>
    <n v="1437741"/>
    <s v="DEISY SAINITH SALGADO MORENO"/>
    <s v="1143414503"/>
    <s v="Especialización en Derecho Administrativo"/>
    <s v="desalmo2208@gmail.com"/>
    <m/>
    <n v="573226452491"/>
    <d v="2025-05-01T17:00:00"/>
    <x v="2"/>
    <s v="Cursando Formación"/>
    <s v="En Mora"/>
    <n v="7791952"/>
    <n v="4529200"/>
    <n v="5813638"/>
    <n v="1284438"/>
    <n v="0"/>
    <n v="0"/>
    <n v="32"/>
    <n v="2"/>
    <s v="31_60"/>
    <s v="CO-AlmaMatter"/>
    <x v="2"/>
  </r>
  <r>
    <n v="1437672"/>
    <s v="LIZETH SHERLYN LAGARES TRUJILLO"/>
    <s v="1067915602"/>
    <s v="Especialización En Gerencia De Seguridad Y Salud En El Trabajo"/>
    <s v="lizethlagares2013@gmail.com"/>
    <m/>
    <n v="573053819654"/>
    <d v="2025-05-01T17:00:00"/>
    <x v="2"/>
    <s v="Desconectados Preventivamente"/>
    <s v="En Mora"/>
    <n v="7791952"/>
    <n v="4529200"/>
    <n v="5813638"/>
    <n v="1284438"/>
    <n v="0"/>
    <n v="0"/>
    <n v="32"/>
    <n v="2"/>
    <s v="31_60"/>
    <s v="CO-AlmaMatter"/>
    <x v="2"/>
  </r>
  <r>
    <n v="1437537"/>
    <s v="ENRIQUE CARLOS MIELES MEJIA"/>
    <s v="15048571"/>
    <s v="Especialización En Gerencia De Seguridad Y Salud En El Trabajo"/>
    <s v="emielazom@hotmail.com"/>
    <m/>
    <n v="573017896271"/>
    <d v="2025-05-01T17:00:00"/>
    <x v="2"/>
    <s v="Desconectados Preventivamente"/>
    <s v="En Mora"/>
    <n v="7791952"/>
    <n v="4529200"/>
    <n v="5813638"/>
    <n v="1284438"/>
    <n v="0"/>
    <n v="0"/>
    <n v="32"/>
    <n v="2"/>
    <s v="31_60"/>
    <s v="CO-AlmaMatter"/>
    <x v="2"/>
  </r>
  <r>
    <n v="1437532"/>
    <s v="WILBER ADOLFO HENRY ARCHBOLD"/>
    <s v="1120980181"/>
    <s v="Especialización En Inteligencia De Negocios"/>
    <s v="gerencia1177@gmail.com"/>
    <n v="573150628184"/>
    <n v="573150628184"/>
    <d v="2025-05-01T17:00:00"/>
    <x v="2"/>
    <s v="Desconectados Preventivamente"/>
    <s v="En Mora"/>
    <n v="7791952"/>
    <n v="4529200"/>
    <n v="5813638"/>
    <n v="1284438"/>
    <n v="0"/>
    <n v="0"/>
    <n v="32"/>
    <n v="2"/>
    <s v="31_60"/>
    <s v="CO-Nubia_Gongora"/>
    <x v="2"/>
  </r>
  <r>
    <n v="1437335"/>
    <s v="SERGIO ANDRES SALAS GONZALEZ"/>
    <s v="1002459259"/>
    <s v="Especialización En Gerencia De Proyectos"/>
    <s v="sergio.salas172017@gmail.com"/>
    <m/>
    <n v="573202320370"/>
    <d v="2025-05-01T17:00:00"/>
    <x v="2"/>
    <s v="Desconectados Preventivamente"/>
    <s v="En Mora"/>
    <n v="11541912"/>
    <n v="5716701"/>
    <n v="7349772"/>
    <n v="1633071"/>
    <n v="0"/>
    <n v="0"/>
    <n v="32"/>
    <n v="2"/>
    <s v="31_60"/>
    <m/>
    <x v="2"/>
  </r>
  <r>
    <n v="1437225"/>
    <s v="KAREN PAOLA CIFUENTES PORRAS"/>
    <s v="1033805117"/>
    <s v="Especialización En Gerencia Del Talento Humano"/>
    <s v="karencifuentesporras@gmail.com"/>
    <m/>
    <n v="573045617265"/>
    <d v="2025-05-01T17:00:00"/>
    <x v="2"/>
    <s v="Desconectados Preventivamente"/>
    <s v="En Mora"/>
    <n v="9878528"/>
    <n v="4904197"/>
    <n v="6298728"/>
    <n v="1394531"/>
    <n v="0"/>
    <n v="0"/>
    <n v="32"/>
    <n v="2"/>
    <s v="31_60"/>
    <m/>
    <x v="2"/>
  </r>
  <r>
    <n v="1437135"/>
    <s v="JOHN HENRY RIOS MARTINEZ"/>
    <s v="1118201811"/>
    <s v="Ingeniería Industrial"/>
    <s v="jhrios1996@gmail.com"/>
    <m/>
    <n v="573209907296"/>
    <d v="2025-05-01T17:00:00"/>
    <x v="1"/>
    <s v="Desconectados Preventivamente"/>
    <s v="En Mora"/>
    <n v="28429304"/>
    <n v="2653520"/>
    <n v="3458735"/>
    <n v="805215"/>
    <n v="0"/>
    <n v="0"/>
    <n v="32"/>
    <n v="2"/>
    <s v="31_60"/>
    <m/>
    <x v="2"/>
  </r>
  <r>
    <n v="1427986"/>
    <s v="JESSICA PAOLA HERRERA GALLEGO"/>
    <s v="1088300358"/>
    <s v="Especialización En Gerencia Financiera"/>
    <s v="jpherreragallego@gmail.com"/>
    <m/>
    <n v="573184561767"/>
    <d v="2025-05-01T17:00:00"/>
    <x v="2"/>
    <s v="Desconectados Preventivamente"/>
    <s v="En Mora"/>
    <n v="7791952"/>
    <n v="4529200"/>
    <n v="5813638"/>
    <n v="1284438"/>
    <n v="0"/>
    <n v="0"/>
    <n v="32"/>
    <n v="2"/>
    <s v="31_60"/>
    <s v="CO-Funec"/>
    <x v="2"/>
  </r>
  <r>
    <n v="1426532"/>
    <s v="JESSICA PAOLA VIVAS TRIJILLO"/>
    <s v="1143954670"/>
    <s v="Administración En Seguridad Y Salud En El Trabajo"/>
    <s v="jesicav096@gmail.com"/>
    <m/>
    <n v="573238065710"/>
    <d v="2025-05-01T17:00:00"/>
    <x v="1"/>
    <s v="Desconectados Preventivamente"/>
    <s v="En Mora"/>
    <n v="23235556"/>
    <n v="2471801"/>
    <n v="3265618"/>
    <n v="793817"/>
    <n v="0"/>
    <n v="0"/>
    <n v="32"/>
    <n v="2"/>
    <s v="31_60"/>
    <m/>
    <x v="2"/>
  </r>
  <r>
    <n v="1424486"/>
    <s v="JORGE IVAN HERNANDEZ CARDONA"/>
    <s v="1000570729"/>
    <s v="Especialización En Gerencia Financiera"/>
    <s v="jorgei.hernandezca@gmail.com"/>
    <m/>
    <n v="573144157450"/>
    <d v="2025-05-01T17:00:00"/>
    <x v="2"/>
    <s v="Cursando Formación"/>
    <s v="En Mora"/>
    <n v="10827508"/>
    <n v="6268007"/>
    <n v="8062933"/>
    <n v="1794926"/>
    <n v="0"/>
    <n v="0"/>
    <n v="32"/>
    <n v="2"/>
    <s v="31_60"/>
    <m/>
    <x v="2"/>
  </r>
  <r>
    <n v="1421220"/>
    <s v="JESUS ALBERTO PEREIRA ARGEL"/>
    <s v="1064998078"/>
    <s v="Especialización En Gerencia De Proyectos"/>
    <s v="pereiirajesus@gmail.com"/>
    <m/>
    <n v="573016880794"/>
    <d v="2025-05-01T17:00:00"/>
    <x v="2"/>
    <s v="Desconectados Preventivamente"/>
    <s v="En Mora"/>
    <n v="7791952"/>
    <n v="4529200"/>
    <n v="5813638"/>
    <n v="1284438"/>
    <n v="0"/>
    <n v="0"/>
    <n v="32"/>
    <n v="2"/>
    <s v="31_60"/>
    <s v="CO-AlmaMatter"/>
    <x v="2"/>
  </r>
  <r>
    <n v="1421141"/>
    <s v="IBSEN JAVIER MOSQUERA VILLADIEGO"/>
    <s v="78034116"/>
    <s v="Especialización En Gerencia Pública"/>
    <s v="imosquerav@unicartagena.edu.co"/>
    <m/>
    <n v="573218651612"/>
    <d v="2025-05-01T17:00:00"/>
    <x v="2"/>
    <s v="Desconectados Preventivamente"/>
    <s v="En Mora"/>
    <n v="7791952"/>
    <n v="4529200"/>
    <n v="5813638"/>
    <n v="1284438"/>
    <n v="0"/>
    <n v="0"/>
    <n v="32"/>
    <n v="2"/>
    <s v="31_60"/>
    <s v="CO-AlmaMatter"/>
    <x v="2"/>
  </r>
  <r>
    <n v="1420210"/>
    <s v="NINI JHOHANA VIAFARA GARCIA"/>
    <s v="1113639323"/>
    <s v="Especialización en Contratación Estatal"/>
    <s v="niniviafaragarcia@gmail.com"/>
    <m/>
    <n v="573187754827"/>
    <d v="2025-05-01T17:00:00"/>
    <x v="2"/>
    <s v="Desconectados Preventivamente"/>
    <s v="En Mora"/>
    <n v="11672416"/>
    <n v="6751980"/>
    <n v="8688994"/>
    <n v="1937014"/>
    <n v="0"/>
    <n v="0"/>
    <n v="32"/>
    <n v="2"/>
    <s v="31_60"/>
    <m/>
    <x v="2"/>
  </r>
  <r>
    <n v="1413258"/>
    <s v="LIZETH CATHERINE ALVAREZ RUIZ"/>
    <s v="1085296337"/>
    <s v="Especialización En Gerencia Pública"/>
    <s v="cathealvarez24@hotmail.com"/>
    <m/>
    <n v="573502354287"/>
    <d v="2025-05-01T17:00:00"/>
    <x v="2"/>
    <s v="Desconectados Preventivamente"/>
    <s v="En Mora"/>
    <n v="10882500"/>
    <n v="5394603"/>
    <n v="6933110"/>
    <n v="1538507"/>
    <n v="0"/>
    <n v="0"/>
    <n v="32"/>
    <n v="2"/>
    <s v="31_60"/>
    <m/>
    <x v="2"/>
  </r>
  <r>
    <n v="1410250"/>
    <s v="CLAUDIA ALEXANDRA PRIETO CAICEDO"/>
    <s v="52269767"/>
    <s v="Especialización En Gerencia Financiera"/>
    <s v="alexaprica@yahoo.com"/>
    <m/>
    <n v="573142106209"/>
    <d v="2025-05-01T17:00:00"/>
    <x v="2"/>
    <s v="Cursando Formación"/>
    <s v="En Mora"/>
    <n v="10115792"/>
    <n v="6675488"/>
    <n v="7535564"/>
    <n v="860076"/>
    <n v="0"/>
    <n v="0"/>
    <n v="32"/>
    <n v="2"/>
    <s v="31_60"/>
    <m/>
    <x v="2"/>
  </r>
  <r>
    <n v="1409768"/>
    <s v="OLGA CECILIA CORDOBA PALACIOS"/>
    <s v="35892534"/>
    <s v="Especialización en Gerencia y Auditoría Tributaria"/>
    <s v="olgacecilia3589@gmail.com"/>
    <m/>
    <n v="573116765336"/>
    <d v="2025-05-01T17:00:00"/>
    <x v="2"/>
    <s v="Desconectados Preventivamente"/>
    <s v="En Mora"/>
    <n v="10431324"/>
    <n v="6041067"/>
    <n v="7769367"/>
    <n v="1728300"/>
    <n v="0"/>
    <n v="0"/>
    <n v="32"/>
    <n v="2"/>
    <s v="31_60"/>
    <m/>
    <x v="2"/>
  </r>
  <r>
    <n v="1409509"/>
    <s v="MARIA ALEJANDRA CIFUENTES BARRETO"/>
    <s v="1069715959"/>
    <s v="Especialización En Gerencia Financiera"/>
    <s v="aleju1525@gmail.com"/>
    <m/>
    <n v="573107668600"/>
    <d v="2025-05-01T17:00:00"/>
    <x v="2"/>
    <s v="Cursando Formación"/>
    <s v="En Mora"/>
    <n v="10872084"/>
    <n v="5717585"/>
    <n v="6980808"/>
    <n v="1263223"/>
    <n v="0"/>
    <n v="0"/>
    <n v="32"/>
    <n v="2"/>
    <s v="31_60"/>
    <m/>
    <x v="2"/>
  </r>
  <r>
    <n v="1404779"/>
    <s v="CARLOS JAVIER SUAREZ FLOREZ"/>
    <s v="13871381"/>
    <s v="Derecho"/>
    <s v="cajasuco2017@gmail.com"/>
    <m/>
    <n v="573232072710"/>
    <d v="2025-05-01T17:00:00"/>
    <x v="1"/>
    <s v="Desconectados Preventivamente"/>
    <s v="En Mora"/>
    <n v="26749560"/>
    <n v="3115578"/>
    <n v="3984996"/>
    <n v="869418"/>
    <n v="0"/>
    <n v="0"/>
    <n v="32"/>
    <n v="2"/>
    <s v="31_60"/>
    <m/>
    <x v="2"/>
  </r>
  <r>
    <n v="1404662"/>
    <s v="GLORIA RUTH CRUZ NUÑEZ"/>
    <s v="36279615"/>
    <s v="Especialización En Gerencia Del Talento Humano"/>
    <s v="rusita_38@hotmail.com"/>
    <m/>
    <n v="573115687687"/>
    <d v="2025-05-01T17:00:00"/>
    <x v="2"/>
    <s v="Desconectados Preventivamente"/>
    <s v="En Mora"/>
    <n v="6104972"/>
    <n v="3562878"/>
    <n v="4563617"/>
    <n v="1000739"/>
    <n v="0"/>
    <n v="0"/>
    <n v="32"/>
    <n v="2"/>
    <s v="31_60"/>
    <m/>
    <x v="2"/>
  </r>
  <r>
    <n v="1403324"/>
    <s v="RUBY LILIANA BOTERO MAYORGA"/>
    <s v="37555211"/>
    <s v="Derecho"/>
    <s v="corinconsultbotero@gmail.com"/>
    <m/>
    <n v="573218485784"/>
    <d v="2025-05-01T17:00:00"/>
    <x v="1"/>
    <s v="Desconectados Preventivamente"/>
    <s v="En Mora"/>
    <n v="26749560"/>
    <n v="3115578"/>
    <n v="3984996"/>
    <n v="869418"/>
    <n v="0"/>
    <n v="0"/>
    <n v="32"/>
    <n v="2"/>
    <s v="31_60"/>
    <m/>
    <x v="2"/>
  </r>
  <r>
    <n v="1403150"/>
    <s v="ANDERSON DAVID TABORDA TOVAR"/>
    <s v="1067720085"/>
    <s v="Especialización En Gerencia Del Talento Humano"/>
    <s v="anders_taborda@hotmail.com"/>
    <m/>
    <n v="573218574390"/>
    <d v="2025-05-01T17:00:00"/>
    <x v="2"/>
    <s v="Desconectados Preventivamente"/>
    <s v="En Mora"/>
    <n v="6104972"/>
    <n v="3562970"/>
    <n v="4563617"/>
    <n v="1000647"/>
    <n v="0"/>
    <n v="0"/>
    <n v="32"/>
    <n v="2"/>
    <s v="31_60"/>
    <m/>
    <x v="2"/>
  </r>
  <r>
    <n v="1401705"/>
    <s v="ERIKA PAOLA MOYA SIERRA"/>
    <s v="1136685781"/>
    <s v="Especialización en Contratación Estatal"/>
    <s v="paolamoya2630@gmail.com"/>
    <n v="573102310948"/>
    <n v="573125087766"/>
    <d v="2025-05-01T17:00:00"/>
    <x v="2"/>
    <s v="Desconectados Preventivamente"/>
    <s v="En Mora"/>
    <n v="11226444"/>
    <n v="6496522"/>
    <n v="8358537"/>
    <n v="1862015"/>
    <n v="0"/>
    <n v="0"/>
    <n v="32"/>
    <n v="2"/>
    <s v="31_60"/>
    <m/>
    <x v="2"/>
  </r>
  <r>
    <n v="1401300"/>
    <s v="YEICED HERRERA HEREIRA"/>
    <s v="26036412"/>
    <s v="Especialización en Contratación Estatal"/>
    <s v="hereira1984@gmail.com"/>
    <m/>
    <n v="573205956603"/>
    <d v="2025-05-01T17:00:00"/>
    <x v="2"/>
    <s v="Desconectados Preventivamente"/>
    <s v="En Mora"/>
    <n v="12392308"/>
    <n v="7164343"/>
    <n v="9222421"/>
    <n v="2058078"/>
    <n v="0"/>
    <n v="0"/>
    <n v="32"/>
    <n v="2"/>
    <s v="31_60"/>
    <m/>
    <x v="2"/>
  </r>
  <r>
    <n v="1400245"/>
    <s v="JULIETH ALEXANDRA LOPEZ RODRIGUEZ"/>
    <s v="1070709170"/>
    <s v="Licenciatura en Educación Infantil"/>
    <s v="alexandravivas15@outlook.com"/>
    <m/>
    <n v="573103659615"/>
    <d v="2025-05-01T17:00:00"/>
    <x v="1"/>
    <s v="Desconectados Preventivamente"/>
    <s v="En Mora"/>
    <n v="24795436"/>
    <n v="2664980"/>
    <n v="3515458"/>
    <n v="850478"/>
    <n v="0"/>
    <n v="0"/>
    <n v="32"/>
    <n v="2"/>
    <s v="31_60"/>
    <m/>
    <x v="2"/>
  </r>
  <r>
    <n v="1397646"/>
    <s v="ADRIANA DIAZ DONADO"/>
    <s v="1081802856"/>
    <s v="Especialización en Gerencia y Auditoría Tributaria"/>
    <s v="adido2203@hotmail.com"/>
    <m/>
    <n v="573006886752"/>
    <d v="2025-05-01T17:00:00"/>
    <x v="2"/>
    <s v="Cursando Formación"/>
    <s v="En Mora"/>
    <n v="10026756"/>
    <n v="5809325"/>
    <n v="7469589"/>
    <n v="1660264"/>
    <n v="0"/>
    <n v="0"/>
    <n v="32"/>
    <n v="2"/>
    <s v="31_60"/>
    <m/>
    <x v="2"/>
  </r>
  <r>
    <n v="1394261"/>
    <s v="NATALIA GARCIA ORTIZ"/>
    <s v="1037589996"/>
    <s v="Especialización En Gerencia Pública"/>
    <s v="naty31_18@hotmail.com"/>
    <m/>
    <n v="573214693507"/>
    <d v="2025-05-01T17:00:00"/>
    <x v="2"/>
    <s v="Cursando Formación"/>
    <s v="En Mora"/>
    <n v="10827204"/>
    <n v="6267832"/>
    <n v="8062707"/>
    <n v="1794875"/>
    <n v="0"/>
    <n v="0"/>
    <n v="32"/>
    <n v="2"/>
    <s v="31_60"/>
    <m/>
    <x v="2"/>
  </r>
  <r>
    <n v="1393516"/>
    <s v="MARIA ANGELICA CASTAÑEDA SERNA"/>
    <s v="1070925958"/>
    <s v="Negocios Internacionales"/>
    <s v="geliserna2212@gmail.com"/>
    <m/>
    <n v="573123312084"/>
    <d v="2025-05-01T17:00:00"/>
    <x v="1"/>
    <s v="Cursando Formación"/>
    <s v="En Mora"/>
    <n v="14935615"/>
    <n v="752221"/>
    <n v="1429036"/>
    <n v="676815"/>
    <n v="0"/>
    <n v="0"/>
    <n v="32"/>
    <n v="2"/>
    <s v="31_60"/>
    <m/>
    <x v="2"/>
  </r>
  <r>
    <n v="1393353"/>
    <s v="YARITH XIMENA VEGA PEÑA"/>
    <s v="1094282390"/>
    <s v="Especialización En Gerencia De Seguridad Y Salud En El Trabajo"/>
    <s v="vegayarithximena@gmail.com"/>
    <m/>
    <n v="573183995974"/>
    <d v="2025-05-01T17:00:00"/>
    <x v="2"/>
    <s v="Desconectados Preventivamente"/>
    <s v="En Mora"/>
    <n v="9441140"/>
    <n v="5440897"/>
    <n v="7015661"/>
    <n v="1574764"/>
    <n v="0"/>
    <n v="0"/>
    <n v="32"/>
    <n v="2"/>
    <s v="31_60"/>
    <m/>
    <x v="2"/>
  </r>
  <r>
    <n v="1391713"/>
    <s v="YEISSON GILDARDO ZULUAGA DIAGAMA"/>
    <s v="1104709980"/>
    <s v="Derecho"/>
    <s v="zuluagayeisson@gmail.com"/>
    <m/>
    <n v="573154542005"/>
    <d v="2025-05-01T17:00:00"/>
    <x v="1"/>
    <s v="Desconectados Preventivamente"/>
    <s v="En Mora"/>
    <n v="27371342"/>
    <n v="2453534"/>
    <n v="3209423"/>
    <n v="755889"/>
    <n v="0"/>
    <n v="0"/>
    <n v="32"/>
    <n v="2"/>
    <s v="31_60"/>
    <m/>
    <x v="2"/>
  </r>
  <r>
    <n v="1388331"/>
    <s v="DIANA PAOLA PALACIO MARTINEZ"/>
    <s v="52907588"/>
    <s v="Especialización en Gerencia y Auditoría Tributaria"/>
    <s v="INGDIANAPALACIOM@GMAIL.COM"/>
    <m/>
    <n v="573105701174"/>
    <d v="2025-05-01T17:00:00"/>
    <x v="2"/>
    <s v="Desconectados Preventivamente"/>
    <s v="En Mora"/>
    <n v="10077612"/>
    <n v="5001441"/>
    <n v="6424522"/>
    <n v="1423081"/>
    <n v="0"/>
    <n v="0"/>
    <n v="32"/>
    <n v="2"/>
    <s v="31_60"/>
    <m/>
    <x v="2"/>
  </r>
  <r>
    <n v="1387079"/>
    <s v="ELIZABETH DIAZ FOLLECO"/>
    <s v="52898591"/>
    <s v="Especialización en Derecho Administrativo"/>
    <s v="elizabethdiaz01@gmail.com"/>
    <m/>
    <n v="573105720649"/>
    <d v="2025-05-01T17:00:00"/>
    <x v="2"/>
    <s v="Desconectados Preventivamente"/>
    <s v="En Mora"/>
    <n v="10026768"/>
    <n v="5809332"/>
    <n v="7469598"/>
    <n v="1660266"/>
    <n v="0"/>
    <n v="0"/>
    <n v="32"/>
    <n v="2"/>
    <s v="31_60"/>
    <m/>
    <x v="2"/>
  </r>
  <r>
    <n v="1385400"/>
    <s v="DIANA VALENTINA PULIDO VILLAMIL"/>
    <s v="1070465606"/>
    <s v="Licenciatura en Educación Infantil"/>
    <s v="valep1310@gmail.com"/>
    <n v="573138363588"/>
    <n v="573224475551"/>
    <d v="2025-05-01T17:00:00"/>
    <x v="1"/>
    <s v="Desconectados Preventivamente"/>
    <s v="En Mora"/>
    <n v="24795436"/>
    <n v="2664938"/>
    <n v="3515458"/>
    <n v="850520"/>
    <n v="0"/>
    <n v="0"/>
    <n v="32"/>
    <n v="2"/>
    <s v="31_60"/>
    <m/>
    <x v="2"/>
  </r>
  <r>
    <n v="1380855"/>
    <s v="JAIRO ANDRES CASTELLANOS SANABRIA"/>
    <s v="1049610751"/>
    <s v="Especialización En Gerencia De Proyectos"/>
    <s v="jacas911@gmail.com"/>
    <n v="573144274752"/>
    <n v="573193227483"/>
    <d v="2025-05-01T17:00:00"/>
    <x v="2"/>
    <s v="Cursando Formación"/>
    <s v="En Mora"/>
    <n v="10115792"/>
    <n v="5860327"/>
    <n v="7535564"/>
    <n v="1675237"/>
    <n v="0"/>
    <n v="0"/>
    <n v="32"/>
    <n v="2"/>
    <s v="31_60"/>
    <m/>
    <x v="2"/>
  </r>
  <r>
    <n v="1379688"/>
    <s v="TIFFANY BRIZETTE BENT WARD"/>
    <s v="1123629177"/>
    <s v="Especialización En Ambientes Virtuales De Aprendizaje - E Learning"/>
    <s v="tiffybent10@hotmail.com"/>
    <n v="573159280282"/>
    <n v="573159280282"/>
    <d v="2025-05-01T17:00:00"/>
    <x v="2"/>
    <s v="Desconectados Preventivamente"/>
    <s v="En Mora"/>
    <n v="9013992"/>
    <n v="5254200"/>
    <n v="6719148"/>
    <n v="1464948"/>
    <n v="0"/>
    <n v="0"/>
    <n v="32"/>
    <n v="2"/>
    <s v="31_60"/>
    <s v="CO-AlmaMatter"/>
    <x v="2"/>
  </r>
  <r>
    <n v="1379638"/>
    <s v="DIANA PATRICIA GAMERO CABRERA"/>
    <s v="1123632173"/>
    <s v="Especialización En Sistemas Integrados De Gestión"/>
    <s v="diana94gamero@gmail.com"/>
    <m/>
    <n v="573185223390"/>
    <d v="2025-05-01T17:00:00"/>
    <x v="2"/>
    <s v="Cursando Formación"/>
    <s v="En Mora"/>
    <n v="9013992"/>
    <n v="5224200"/>
    <n v="6719148"/>
    <n v="1494948"/>
    <n v="0"/>
    <n v="0"/>
    <n v="32"/>
    <n v="2"/>
    <s v="31_60"/>
    <s v="CO-AlmaMatter"/>
    <x v="2"/>
  </r>
  <r>
    <n v="1377383"/>
    <s v="KENNY JOHANA RECALDE CASTRO"/>
    <s v="1061688011"/>
    <s v="Especialización En Gerencia Pública"/>
    <s v="kennyrecaldecastro@gmail.com"/>
    <m/>
    <n v="573006619324"/>
    <d v="2025-05-01T17:00:00"/>
    <x v="2"/>
    <s v="Cursando Formación"/>
    <s v="En Mora"/>
    <n v="10180860"/>
    <n v="5012436"/>
    <n v="6461380"/>
    <n v="1448944"/>
    <n v="0"/>
    <n v="0"/>
    <n v="32"/>
    <n v="2"/>
    <s v="31_60"/>
    <m/>
    <x v="2"/>
  </r>
  <r>
    <n v="1377240"/>
    <s v="BEATRIZ EUGENIA TOMBE ANGOLA"/>
    <s v="34617104"/>
    <s v="Especialización en Gerencia y Auditoría Tributaria"/>
    <s v="beatriz_tombe@yahoo.com"/>
    <m/>
    <n v="573136501268"/>
    <d v="2025-05-01T17:00:00"/>
    <x v="2"/>
    <s v="Cursando Formación"/>
    <s v="En Mora"/>
    <n v="9982531"/>
    <n v="5305329"/>
    <n v="6616561"/>
    <n v="1311232"/>
    <n v="0"/>
    <n v="0"/>
    <n v="32"/>
    <n v="2"/>
    <s v="31_60"/>
    <m/>
    <x v="2"/>
  </r>
  <r>
    <n v="1371061"/>
    <s v="GERMAN LEONARDO CUBIDES GUERRERO"/>
    <s v="80182540"/>
    <s v="Especialización en Inteligencia Artificial Aplicada a la Analítica de Datos"/>
    <s v="leoncubides@gmail.com"/>
    <m/>
    <n v="573505468586"/>
    <d v="2025-05-01T17:00:00"/>
    <x v="2"/>
    <s v="Desconectados Preventivamente"/>
    <s v="En Mora"/>
    <n v="10000526"/>
    <n v="4924348"/>
    <n v="6347431"/>
    <n v="1423083"/>
    <n v="0"/>
    <n v="0"/>
    <n v="32"/>
    <n v="2"/>
    <s v="31_60"/>
    <m/>
    <x v="2"/>
  </r>
  <r>
    <n v="1367236"/>
    <s v="LEIDY VIVIANA GOMEZ VELEZ"/>
    <s v="1112103446"/>
    <s v="Especialización en Gerencia y Auditoría Tributaria"/>
    <s v="gomezvelezlady@gmail.com"/>
    <m/>
    <n v="573116448087"/>
    <d v="2025-05-01T17:00:00"/>
    <x v="2"/>
    <s v="Desconectados Preventivamente"/>
    <s v="En Mora"/>
    <n v="9451280"/>
    <n v="4696985"/>
    <n v="6028760"/>
    <n v="1331775"/>
    <n v="0"/>
    <n v="0"/>
    <n v="32"/>
    <n v="2"/>
    <s v="31_60"/>
    <m/>
    <x v="2"/>
  </r>
  <r>
    <n v="1364538"/>
    <s v="MAIRA ISABELA ZULETA MORA"/>
    <s v="1022062227"/>
    <s v="Administración Y Direccion De Empresas"/>
    <s v="mairazuletamora@gmail.com"/>
    <m/>
    <n v="573247028127"/>
    <d v="2025-05-01T17:00:00"/>
    <x v="1"/>
    <s v="Desconectados Preventivamente"/>
    <s v="En Mora"/>
    <n v="15201004"/>
    <n v="2471867"/>
    <n v="3265618"/>
    <n v="793751"/>
    <n v="0"/>
    <n v="0"/>
    <n v="32"/>
    <n v="2"/>
    <s v="31_60"/>
    <m/>
    <x v="2"/>
  </r>
  <r>
    <n v="1360882"/>
    <s v="CRISTHIAN CAMILO RODRIGUEZ HUERTAS"/>
    <s v="1073508778"/>
    <s v="Negocios Internacionales"/>
    <s v="camilo.rodriguez944@gmail.com"/>
    <n v="573123293270"/>
    <n v="573223732133"/>
    <d v="2025-05-01T17:00:00"/>
    <x v="1"/>
    <s v="Desconectados Preventivamente"/>
    <s v="En Mora"/>
    <n v="20557372"/>
    <n v="2471801"/>
    <n v="3265618"/>
    <n v="793817"/>
    <n v="0"/>
    <n v="0"/>
    <n v="32"/>
    <n v="2"/>
    <s v="31_60"/>
    <m/>
    <x v="2"/>
  </r>
  <r>
    <n v="1342620"/>
    <s v="DANIELA ALEJANDRA ZAPATA CANO"/>
    <s v="1035129537"/>
    <s v="Especialización En Gerencia De Proyectos"/>
    <s v="psicologadanielazapata@gmail.com"/>
    <n v="573146491197"/>
    <n v="573103572587"/>
    <d v="2025-05-01T17:00:00"/>
    <x v="2"/>
    <s v="Desconectados Preventivamente"/>
    <s v="En Mora"/>
    <n v="10090034"/>
    <n v="4968070"/>
    <n v="6299108"/>
    <n v="1331038"/>
    <n v="0"/>
    <n v="0"/>
    <n v="32"/>
    <n v="2"/>
    <s v="31_60"/>
    <m/>
    <x v="2"/>
  </r>
  <r>
    <n v="1413646"/>
    <s v="JHAIR ENRIQUE SEVERICHE ALVAREZ"/>
    <s v="1100545009"/>
    <s v="Especialización en Derecho Administrativo"/>
    <s v="jhair2209@hotmail.com"/>
    <m/>
    <n v="573046683548"/>
    <d v="2025-04-01T17:00:00"/>
    <x v="2"/>
    <s v="Desconectados Preventivamente"/>
    <s v="En Mora"/>
    <n v="9982254"/>
    <n v="6617208"/>
    <n v="8277474"/>
    <n v="1660266"/>
    <n v="0"/>
    <n v="0"/>
    <n v="32"/>
    <n v="2"/>
    <s v="31_60"/>
    <m/>
    <x v="2"/>
  </r>
  <r>
    <n v="1410229"/>
    <s v="PAULA ANDREA GOEZ MONTILLA"/>
    <s v="1085322344"/>
    <s v="Negocios Internacionales"/>
    <s v="paulagoezmontilla@gmail.com"/>
    <m/>
    <n v="573015820710"/>
    <d v="2025-04-01T17:00:00"/>
    <x v="1"/>
    <s v="Desconectados Preventivamente"/>
    <s v="En Mora"/>
    <n v="21919776"/>
    <n v="3078796"/>
    <n v="3929316"/>
    <n v="850520"/>
    <n v="0"/>
    <n v="0"/>
    <n v="32"/>
    <n v="2"/>
    <s v="31_60"/>
    <m/>
    <x v="2"/>
  </r>
  <r>
    <n v="1410173"/>
    <s v="CARLOS MARIO CICERI CORONADO"/>
    <s v="1117545683"/>
    <s v="Especialización En Gerencia De Proyectos"/>
    <s v="ciceri209@gmail.com"/>
    <m/>
    <n v="573216737342"/>
    <d v="2025-04-01T17:00:00"/>
    <x v="2"/>
    <s v="Desconectados Preventivamente"/>
    <s v="En Mora"/>
    <n v="10841251"/>
    <n v="6143232"/>
    <n v="7681739"/>
    <n v="1538507"/>
    <n v="0"/>
    <n v="0"/>
    <n v="32"/>
    <n v="2"/>
    <s v="31_60"/>
    <m/>
    <x v="2"/>
  </r>
  <r>
    <n v="1408096"/>
    <s v="HUSSEIN NEMR ABDELLATIF"/>
    <s v="1001819598"/>
    <s v="Administración Y Direccion De Empresas"/>
    <s v="husseinnemerad@gmail.com"/>
    <m/>
    <n v="573016067383"/>
    <d v="2025-04-01T17:00:00"/>
    <x v="1"/>
    <s v="Desconectados Preventivamente"/>
    <s v="En Mora"/>
    <n v="16214064"/>
    <n v="3078796"/>
    <n v="3929316"/>
    <n v="850520"/>
    <n v="0"/>
    <n v="0"/>
    <n v="32"/>
    <n v="2"/>
    <s v="31_60"/>
    <m/>
    <x v="2"/>
  </r>
  <r>
    <n v="1404357"/>
    <s v="JENNY ALEXANDRA FORIGUA DUARTE"/>
    <s v="1032363312"/>
    <s v="Negocios Internacionales"/>
    <s v="foriforis@hotmail.com"/>
    <m/>
    <n v="573212123197"/>
    <d v="2025-04-01T17:00:00"/>
    <x v="1"/>
    <s v="Desconectados Preventivamente"/>
    <s v="En Mora"/>
    <n v="20536089"/>
    <n v="2858068"/>
    <n v="3651885"/>
    <n v="793817"/>
    <n v="0"/>
    <n v="0"/>
    <n v="32"/>
    <n v="2"/>
    <s v="31_60"/>
    <m/>
    <x v="2"/>
  </r>
  <r>
    <n v="1403432"/>
    <s v="LAURA VIVIANA ENCISO ORJUELA"/>
    <s v="1070709128"/>
    <s v="Especialización en Contratación Estatal"/>
    <s v="lauraencisoorjuela@gmail.com"/>
    <m/>
    <n v="573217837664"/>
    <d v="2025-04-01T17:00:00"/>
    <x v="2"/>
    <s v="Pendiente Trabajo de Grado"/>
    <s v="En Mora"/>
    <n v="11620482"/>
    <n v="7694520"/>
    <n v="9631534"/>
    <n v="1937014"/>
    <n v="0"/>
    <n v="0"/>
    <n v="32"/>
    <n v="2"/>
    <s v="31_60"/>
    <m/>
    <x v="2"/>
  </r>
  <r>
    <n v="1402355"/>
    <s v="MONICA FERNANDA ARCE PAREDES"/>
    <s v="31565127"/>
    <s v="Especialización En Gerencia Del Talento Humano"/>
    <s v="fdaarce@hotmail.com"/>
    <n v="573195812955"/>
    <n v="573195812955"/>
    <d v="2025-04-01T17:00:00"/>
    <x v="2"/>
    <s v="Alumno en Proceso Opción de Grado"/>
    <s v="En Mora"/>
    <n v="8169493"/>
    <n v="4645976"/>
    <n v="5799857"/>
    <n v="1153881"/>
    <n v="0"/>
    <n v="0"/>
    <n v="32"/>
    <n v="2"/>
    <s v="31_60"/>
    <m/>
    <x v="2"/>
  </r>
  <r>
    <n v="1401175"/>
    <s v="DANIEL FERNANDO AROCA MOLINA"/>
    <s v="1061756838"/>
    <s v="Especialización en Derecho Administrativo"/>
    <s v="dfaroca@gmail.com"/>
    <m/>
    <n v="573147269728"/>
    <d v="2025-04-01T17:00:00"/>
    <x v="2"/>
    <s v="Desconectados Preventivamente"/>
    <s v="En Mora"/>
    <n v="10563718"/>
    <n v="3758405"/>
    <n v="5239805"/>
    <n v="1481400"/>
    <n v="0"/>
    <n v="0"/>
    <n v="32"/>
    <n v="2"/>
    <s v="31_60"/>
    <m/>
    <x v="2"/>
  </r>
  <r>
    <n v="1399642"/>
    <s v="LUDWIG FABIAN ABRIL GRANADOS"/>
    <s v="1128447239"/>
    <s v="Especialización en Contratación Estatal"/>
    <s v="lfagabogado@gmail.com"/>
    <m/>
    <n v="573103762611"/>
    <d v="2025-04-01T17:00:00"/>
    <x v="2"/>
    <s v="Alumno Desconectado Preventivamente Opción de Grado"/>
    <s v="En Mora"/>
    <n v="11687249"/>
    <n v="6617328"/>
    <n v="8277625"/>
    <n v="1660297"/>
    <n v="0"/>
    <n v="0"/>
    <n v="32"/>
    <n v="2"/>
    <s v="31_60"/>
    <m/>
    <x v="2"/>
  </r>
  <r>
    <n v="1398855"/>
    <s v="TAIDIS TATIANA TRILLO SALCEDO"/>
    <s v="1051740862"/>
    <s v="Administración En Seguridad Y Salud En El Trabajo"/>
    <s v="tsalcedotrillo@gmail.com"/>
    <n v="573146708484"/>
    <n v="573143711080"/>
    <d v="2025-04-01T17:00:00"/>
    <x v="1"/>
    <s v="Desconectados Preventivamente"/>
    <s v="En Mora"/>
    <n v="24772632"/>
    <n v="3078800"/>
    <n v="3929316"/>
    <n v="850516"/>
    <n v="0"/>
    <n v="0"/>
    <n v="32"/>
    <n v="2"/>
    <s v="31_60"/>
    <m/>
    <x v="2"/>
  </r>
  <r>
    <n v="1395863"/>
    <s v="EDWAR YECID SALAZAR TRELLEZ"/>
    <s v="1077456017"/>
    <s v="Especialización en Derecho Administrativo"/>
    <s v="edwarsalazar@icloud.com"/>
    <m/>
    <n v="573225895733"/>
    <d v="2025-04-01T17:00:00"/>
    <x v="2"/>
    <s v="Alumno Desconectado Preventivamente Opción de Grado"/>
    <s v="En Mora"/>
    <n v="10039471"/>
    <n v="5693912"/>
    <n v="7116995"/>
    <n v="1423083"/>
    <n v="0"/>
    <n v="0"/>
    <n v="32"/>
    <n v="2"/>
    <s v="31_60"/>
    <m/>
    <x v="2"/>
  </r>
  <r>
    <n v="1395302"/>
    <s v="XAVIER JAVIER PEREZ FERNANDEZ"/>
    <s v="1067938039"/>
    <s v="Especialización en Derecho Administrativo"/>
    <s v="ABOGADOXAVIERPEREZ@gmail.com"/>
    <m/>
    <n v="573104336743"/>
    <d v="2025-04-01T17:00:00"/>
    <x v="2"/>
    <s v="Desconectados Preventivamente"/>
    <s v="En Mora"/>
    <n v="8820144"/>
    <n v="5826596"/>
    <n v="7303570"/>
    <n v="1476974"/>
    <n v="0"/>
    <n v="0"/>
    <n v="32"/>
    <n v="2"/>
    <s v="31_60"/>
    <s v="CO-AlmaMatter"/>
    <x v="2"/>
  </r>
  <r>
    <n v="1394616"/>
    <s v="WALTER MOSQUERA TEHERAN"/>
    <s v="11812247"/>
    <s v="Especialización en Contratación Estatal"/>
    <s v="teheran25@gmail.com"/>
    <n v="573116409050"/>
    <n v="573146491433"/>
    <d v="2025-04-01T17:00:00"/>
    <x v="2"/>
    <s v="Pendiente Trabajo de Grado"/>
    <s v="En Mora"/>
    <n v="11543382"/>
    <n v="7617420"/>
    <n v="9554434"/>
    <n v="1937014"/>
    <n v="0"/>
    <n v="0"/>
    <n v="32"/>
    <n v="2"/>
    <s v="31_60"/>
    <m/>
    <x v="2"/>
  </r>
  <r>
    <n v="1393175"/>
    <s v="LUZ ADRIANA JARAMILLO ROJAS"/>
    <s v="1022944547"/>
    <s v="Especialización en Gerencia y Auditoría Tributaria"/>
    <s v="Adriana.jaramillorj@gmail.com"/>
    <m/>
    <n v="573173109373"/>
    <d v="2025-04-01T17:00:00"/>
    <x v="2"/>
    <s v="Alumno Desconectado Preventivamente Opción de Grado"/>
    <s v="En Mora"/>
    <n v="9387169"/>
    <n v="5294468"/>
    <n v="6634745"/>
    <n v="1340277"/>
    <n v="0"/>
    <n v="0"/>
    <n v="32"/>
    <n v="2"/>
    <s v="31_60"/>
    <m/>
    <x v="2"/>
  </r>
  <r>
    <n v="1392154"/>
    <s v="JOSE MANUEL IMBACHI VARELA"/>
    <s v="1007784079"/>
    <s v="Especialización en Inteligencia Artificial Aplicada a la Analítica de Datos"/>
    <s v="jimbachivarela@gmail.com"/>
    <m/>
    <n v="573156181624"/>
    <d v="2025-04-01T17:00:00"/>
    <x v="2"/>
    <s v="Desconectados Preventivamente"/>
    <s v="En Mora"/>
    <n v="9387155"/>
    <n v="5294460"/>
    <n v="6634735"/>
    <n v="1340275"/>
    <n v="0"/>
    <n v="0"/>
    <n v="32"/>
    <n v="2"/>
    <s v="31_60"/>
    <m/>
    <x v="2"/>
  </r>
  <r>
    <n v="1388401"/>
    <s v="CARLOS ANDRES MORALES CASTAÑEDA"/>
    <s v="1058324669"/>
    <s v="Especialización En Gerencia De Proyectos"/>
    <s v="carlos.a.morales90@hotmail.com"/>
    <m/>
    <n v="573133435951"/>
    <d v="2025-04-01T17:00:00"/>
    <x v="2"/>
    <s v="Desconectados Preventivamente"/>
    <s v="En Mora"/>
    <n v="10051535"/>
    <n v="5666780"/>
    <n v="7102699"/>
    <n v="1435919"/>
    <n v="0"/>
    <n v="0"/>
    <n v="32"/>
    <n v="2"/>
    <s v="31_60"/>
    <m/>
    <x v="2"/>
  </r>
  <r>
    <n v="1388139"/>
    <s v="MANUEL ALEJANDRO GUTIERREZ PEREZ"/>
    <s v="1045745120"/>
    <s v="Economía"/>
    <s v="manuelgutierrez0616@hotmail.com"/>
    <m/>
    <n v="573204858550"/>
    <d v="2025-04-01T17:00:00"/>
    <x v="1"/>
    <s v="Desconectados Preventivamente"/>
    <s v="En Mora"/>
    <n v="20458989"/>
    <n v="2780968"/>
    <n v="3574785"/>
    <n v="793817"/>
    <n v="0"/>
    <n v="0"/>
    <n v="32"/>
    <n v="2"/>
    <s v="31_60"/>
    <m/>
    <x v="2"/>
  </r>
  <r>
    <n v="1387394"/>
    <s v="MARCO JOSE PALENCIA PAYARES"/>
    <s v="1067937755"/>
    <s v="Especialización En Sistemas Integrados De Gestión"/>
    <s v="marcopalencia92@gmail.com"/>
    <m/>
    <n v="573135706905"/>
    <d v="2025-04-01T17:00:00"/>
    <x v="2"/>
    <s v="Cursando Formación"/>
    <s v="En Mora"/>
    <n v="10142012"/>
    <n v="5717532"/>
    <n v="7166428"/>
    <n v="1448896"/>
    <n v="0"/>
    <n v="0"/>
    <n v="32"/>
    <n v="2"/>
    <s v="31_60"/>
    <m/>
    <x v="2"/>
  </r>
  <r>
    <n v="1387354"/>
    <s v="RAMIRO ALONSO REATIGA ALVARADO"/>
    <s v="91474084"/>
    <s v="Especialización en Contratación Estatal"/>
    <s v="alonsoreal75@hotmail.com"/>
    <m/>
    <n v="573124469585"/>
    <d v="2025-04-01T17:00:00"/>
    <x v="2"/>
    <s v="Desconectados Preventivamente"/>
    <s v="En Mora"/>
    <n v="11776284"/>
    <n v="4868280"/>
    <n v="6803914"/>
    <n v="1935634"/>
    <n v="0"/>
    <n v="0"/>
    <n v="32"/>
    <n v="2"/>
    <s v="31_60"/>
    <m/>
    <x v="2"/>
  </r>
  <r>
    <n v="1386227"/>
    <s v="MISHELLE MATUTE GONZALEZ"/>
    <s v="1193588538"/>
    <s v="Especialización en Derecho Administrativo"/>
    <s v="mchllmatute@gmail.com"/>
    <m/>
    <n v="573005224037"/>
    <d v="2025-04-01T17:00:00"/>
    <x v="2"/>
    <s v="Pendiente Trabajo de Grado"/>
    <s v="En Mora"/>
    <n v="8820156"/>
    <n v="6193604"/>
    <n v="7303580"/>
    <n v="1109976"/>
    <n v="0"/>
    <n v="0"/>
    <n v="32"/>
    <n v="2"/>
    <s v="31_60"/>
    <s v="CO-AlmaMatter"/>
    <x v="2"/>
  </r>
  <r>
    <n v="1383723"/>
    <s v="JENNIFER ALEXANDRA CABRERA VIVEROS"/>
    <s v="1084223618"/>
    <s v="Especialización En Gerencia De Proyectos"/>
    <s v="jenniferalexa23@hotmail.com"/>
    <m/>
    <n v="573173691903"/>
    <d v="2025-04-01T17:00:00"/>
    <x v="2"/>
    <s v="Alumno Desconectado Preventivamente Opción de Grado"/>
    <s v="En Mora"/>
    <n v="10051535"/>
    <n v="5666780"/>
    <n v="7102699"/>
    <n v="1435919"/>
    <n v="0"/>
    <n v="0"/>
    <n v="32"/>
    <n v="2"/>
    <s v="31_60"/>
    <m/>
    <x v="2"/>
  </r>
  <r>
    <n v="1383468"/>
    <s v="CARLOS EDUARDO PAEZ CASTIBLANCO"/>
    <s v="1019104991"/>
    <s v="Administración Y Direccion De Empresas"/>
    <s v="Paezzcarlos537@gmail.com"/>
    <m/>
    <n v="573144613159"/>
    <d v="2025-04-01T17:00:00"/>
    <x v="1"/>
    <s v="Cursando Formación"/>
    <s v="En Mora"/>
    <n v="16010415"/>
    <n v="2510580"/>
    <n v="3225015"/>
    <n v="714435"/>
    <n v="0"/>
    <n v="0"/>
    <n v="32"/>
    <n v="2"/>
    <s v="31_60"/>
    <m/>
    <x v="2"/>
  </r>
  <r>
    <n v="1383113"/>
    <s v="LAURA GERALDINE PAIPILLA BUSTOS"/>
    <s v="1069758838"/>
    <s v="Especialización En Gerencia Del Talento Humano"/>
    <s v="laurapaipilla27@gmail.com"/>
    <m/>
    <n v="573134764537"/>
    <d v="2025-04-01T17:00:00"/>
    <x v="2"/>
    <s v="Alumno Desconectado Preventivamente Opción de Grado"/>
    <s v="En Mora"/>
    <n v="10764151"/>
    <n v="6070245"/>
    <n v="7604639"/>
    <n v="1534394"/>
    <n v="0"/>
    <n v="0"/>
    <n v="32"/>
    <n v="2"/>
    <s v="31_60"/>
    <m/>
    <x v="2"/>
  </r>
  <r>
    <n v="1381976"/>
    <s v="SIRLEY ELIANA VILLAMIZAR RAMIREZ"/>
    <s v="1090467813"/>
    <s v="Especialización en Contratación Estatal"/>
    <s v="sirlyvillamizar_12@hotmail.com"/>
    <m/>
    <n v="573008673300"/>
    <d v="2025-04-01T17:00:00"/>
    <x v="2"/>
    <s v="Pendiente Trabajo de Grado"/>
    <s v="En Mora"/>
    <n v="11543382"/>
    <n v="7617420"/>
    <n v="9554434"/>
    <n v="1937014"/>
    <n v="0"/>
    <n v="0"/>
    <n v="32"/>
    <n v="2"/>
    <s v="31_60"/>
    <m/>
    <x v="2"/>
  </r>
  <r>
    <n v="1380854"/>
    <s v="MATTHEW DAVIS"/>
    <s v="1037574769"/>
    <s v="Especialización en Ciberseguridad"/>
    <s v="Mathewdavis7@gmail.com"/>
    <m/>
    <n v="573138219973"/>
    <d v="2025-04-01T17:00:00"/>
    <x v="2"/>
    <s v="Desconectados Preventivamente"/>
    <s v="En Mora"/>
    <n v="8779341"/>
    <n v="5799764"/>
    <n v="7269845"/>
    <n v="1470081"/>
    <n v="0"/>
    <n v="0"/>
    <n v="32"/>
    <n v="2"/>
    <s v="31_60"/>
    <s v="CO-AlmaMatter"/>
    <x v="2"/>
  </r>
  <r>
    <n v="1379428"/>
    <s v="ROINER ZAMBRANO BERRIO"/>
    <s v="1049931963"/>
    <s v="Especialización en Gerencia y Auditoría Tributaria"/>
    <s v="ROIMAN170218@GMAIL.COM"/>
    <m/>
    <n v="573104388999"/>
    <d v="2025-04-01T17:00:00"/>
    <x v="2"/>
    <s v="Alumno en Proceso Opción de Grado"/>
    <s v="En Mora"/>
    <n v="9962357"/>
    <n v="5616804"/>
    <n v="7039885"/>
    <n v="1423081"/>
    <n v="0"/>
    <n v="0"/>
    <n v="32"/>
    <n v="2"/>
    <s v="31_60"/>
    <m/>
    <x v="2"/>
  </r>
  <r>
    <n v="1379220"/>
    <s v="LICETH ENAMORADO ZUÑIGA"/>
    <s v="1123625592"/>
    <s v="Especialización En Gerencia Del Talento Humano"/>
    <s v="lez918@hotmail.com"/>
    <m/>
    <n v="573167494315"/>
    <d v="2025-04-01T17:00:00"/>
    <x v="2"/>
    <s v="Cursando Formación"/>
    <s v="En Mora"/>
    <n v="8980299"/>
    <n v="4428792"/>
    <n v="5919319"/>
    <n v="1490527"/>
    <n v="0"/>
    <n v="0"/>
    <n v="32"/>
    <n v="2"/>
    <s v="31_60"/>
    <s v="CO-AlmaMatter"/>
    <x v="2"/>
  </r>
  <r>
    <n v="1379089"/>
    <s v="DAVID CAMILO BAYONA RODRIGUEZ"/>
    <s v="1049634404"/>
    <s v="Especialización En Gerencia De Proyectos"/>
    <s v="dacabaro26@gmail.com"/>
    <m/>
    <n v="573112960424"/>
    <d v="2025-04-01T17:00:00"/>
    <x v="2"/>
    <s v="Alumno en Proceso Opción de Grado"/>
    <s v="En Mora"/>
    <n v="10051521"/>
    <n v="5666863"/>
    <n v="7102689"/>
    <n v="1435826"/>
    <n v="0"/>
    <n v="0"/>
    <n v="32"/>
    <n v="2"/>
    <s v="31_60"/>
    <m/>
    <x v="2"/>
  </r>
  <r>
    <n v="1378142"/>
    <s v="VICTOR RAMON RODRIGUEZ PALLAREZ"/>
    <s v="1007900913"/>
    <s v="Mercadeo Digital"/>
    <s v="victorrodriguezgn@hotmail.com"/>
    <m/>
    <n v="573118631866"/>
    <d v="2025-04-01T17:00:00"/>
    <x v="1"/>
    <s v="Desconectados Preventivamente"/>
    <s v="En Mora"/>
    <n v="20458989"/>
    <n v="2780968"/>
    <n v="3574785"/>
    <n v="793817"/>
    <n v="0"/>
    <n v="0"/>
    <n v="32"/>
    <n v="2"/>
    <s v="31_60"/>
    <m/>
    <x v="2"/>
  </r>
  <r>
    <n v="1376199"/>
    <s v="MARTHA LILIANA DIAZ"/>
    <s v="66904151"/>
    <s v="Especialización En Gerencia Del Talento Humano"/>
    <s v="malidima@hotmail.com"/>
    <m/>
    <n v="573022544946"/>
    <d v="2025-04-01T17:00:00"/>
    <x v="2"/>
    <s v="Desconectados Preventivamente"/>
    <s v="En Mora"/>
    <n v="10702284"/>
    <n v="7064308"/>
    <n v="8859234"/>
    <n v="1794926"/>
    <n v="0"/>
    <n v="0"/>
    <n v="32"/>
    <n v="2"/>
    <s v="31_60"/>
    <m/>
    <x v="2"/>
  </r>
  <r>
    <n v="1374493"/>
    <s v="MONICA DEL SOCORRO JIMENEZ SALAZAR"/>
    <s v="34065793"/>
    <s v="Especialización en Gerencia y Auditoría Tributaria"/>
    <s v="monicajimenezsalazar11@gmail.com"/>
    <m/>
    <n v="573104555732"/>
    <d v="2025-04-01T17:00:00"/>
    <x v="2"/>
    <s v="Alumno en Proceso Opción de Grado"/>
    <s v="En Mora"/>
    <n v="9982242"/>
    <n v="6617200"/>
    <n v="8277464"/>
    <n v="1660264"/>
    <n v="0"/>
    <n v="0"/>
    <n v="32"/>
    <n v="2"/>
    <s v="31_60"/>
    <m/>
    <x v="2"/>
  </r>
  <r>
    <n v="1372484"/>
    <s v="CRISTIAN ANDREY SALINAS FORERO"/>
    <s v="1019071696"/>
    <s v="Especialización En Gerencia De Proyectos"/>
    <s v="cristian.salinasfor@gmail.com"/>
    <m/>
    <n v="573174321977"/>
    <d v="2025-04-01T17:00:00"/>
    <x v="2"/>
    <s v="Cursando Formación"/>
    <s v="En Mora"/>
    <n v="10779384"/>
    <n v="7141408"/>
    <n v="8936334"/>
    <n v="1794926"/>
    <n v="0"/>
    <n v="0"/>
    <n v="32"/>
    <n v="2"/>
    <s v="31_60"/>
    <m/>
    <x v="2"/>
  </r>
  <r>
    <n v="1368117"/>
    <s v="MARIA ROSA HERNANDEZ ARGUELLES"/>
    <s v="32890594"/>
    <s v="Especialización en Contratación Estatal"/>
    <s v="marohear@hotmail.com"/>
    <n v="576013033375"/>
    <n v="573007072475"/>
    <d v="2025-04-01T17:00:00"/>
    <x v="2"/>
    <s v="Pendiente Trabajo de Grado"/>
    <s v="En Mora"/>
    <n v="11543382"/>
    <n v="8559960"/>
    <n v="9554434"/>
    <n v="994474"/>
    <n v="0"/>
    <n v="0"/>
    <n v="32"/>
    <n v="2"/>
    <s v="31_60"/>
    <m/>
    <x v="2"/>
  </r>
  <r>
    <n v="1368116"/>
    <s v="MATEO FELIPE MAHECHA VARON"/>
    <s v="1016114272"/>
    <s v="Especialización en Inteligencia Artificial Aplicada a la Analítica de Datos"/>
    <s v="mateo.varon.tecni@gmail.com"/>
    <m/>
    <n v="573142355788"/>
    <d v="2025-04-01T17:00:00"/>
    <x v="2"/>
    <s v="Desconectados Preventivamente"/>
    <s v="En Mora"/>
    <n v="10077612"/>
    <n v="5001441"/>
    <n v="6424522"/>
    <n v="1423081"/>
    <n v="0"/>
    <n v="0"/>
    <n v="32"/>
    <n v="2"/>
    <s v="31_60"/>
    <m/>
    <x v="2"/>
  </r>
  <r>
    <n v="1364082"/>
    <s v="AURA MILENA MENDOZA BAUTISTA"/>
    <s v="1118836352"/>
    <s v="Especialización en Derecho Administrativo"/>
    <s v="ammb.0312@gmail.com"/>
    <m/>
    <n v="573102697501"/>
    <d v="2025-04-01T17:00:00"/>
    <x v="2"/>
    <s v="Cursando Formación"/>
    <s v="En Mora"/>
    <n v="10077626"/>
    <n v="5001448"/>
    <n v="6424531"/>
    <n v="1423083"/>
    <n v="0"/>
    <n v="0"/>
    <n v="32"/>
    <n v="2"/>
    <s v="31_60"/>
    <m/>
    <x v="2"/>
  </r>
  <r>
    <n v="1362952"/>
    <s v="GLORIA ALEXANDRA VIRVIESCAS ZAMUDIO"/>
    <s v="1020780888"/>
    <s v="Especialización En Sistemas Integrados De Gestión"/>
    <s v="ale.virvi@gmail.com"/>
    <m/>
    <n v="573046584953"/>
    <d v="2025-04-01T17:00:00"/>
    <x v="2"/>
    <s v="Alumno en Proceso Opción de Grado"/>
    <s v="En Mora"/>
    <n v="10840952"/>
    <n v="6143064"/>
    <n v="7681528"/>
    <n v="1538464"/>
    <n v="0"/>
    <n v="0"/>
    <n v="32"/>
    <n v="2"/>
    <s v="31_60"/>
    <m/>
    <x v="2"/>
  </r>
  <r>
    <n v="1362351"/>
    <s v="EDISON NORMAN BENAVIDES BENAVIDES"/>
    <s v="98137945"/>
    <s v="Especialización en Derecho Administrativo"/>
    <s v="enbenavi@unal.edu.co"/>
    <m/>
    <n v="573173732429"/>
    <d v="2025-04-01T17:00:00"/>
    <x v="2"/>
    <s v="Desconectados Preventivamente"/>
    <s v="En Mora"/>
    <n v="10039485"/>
    <n v="5693920"/>
    <n v="7117005"/>
    <n v="1423085"/>
    <n v="0"/>
    <n v="0"/>
    <n v="32"/>
    <n v="2"/>
    <s v="31_60"/>
    <m/>
    <x v="2"/>
  </r>
  <r>
    <n v="1362075"/>
    <s v="YURYS JOHANNA NEIRA GALLEGO"/>
    <s v="1017148383"/>
    <s v="Economía"/>
    <s v="Yuris.neira7@gmail.com"/>
    <n v="573154237668"/>
    <n v="573233225398"/>
    <d v="2025-04-01T17:00:00"/>
    <x v="1"/>
    <s v="Desconectados Preventivamente"/>
    <s v="En Mora"/>
    <n v="20536089"/>
    <n v="2858068"/>
    <n v="3651885"/>
    <n v="793817"/>
    <n v="0"/>
    <n v="0"/>
    <n v="32"/>
    <n v="2"/>
    <s v="31_60"/>
    <m/>
    <x v="2"/>
  </r>
  <r>
    <n v="1361679"/>
    <s v="PAOLA NATALIA VALDIVIESO SANTACOLOMA"/>
    <s v="1010220769"/>
    <s v="Especialización En Gerencia Financiera"/>
    <s v="valdiviesoasesoria@gmail.com"/>
    <m/>
    <n v="573045913402"/>
    <d v="2025-04-01T17:00:00"/>
    <x v="2"/>
    <s v="Alumno en Proceso Opción de Grado"/>
    <s v="En Mora"/>
    <n v="10051535"/>
    <n v="5666780"/>
    <n v="7102699"/>
    <n v="1435919"/>
    <n v="0"/>
    <n v="0"/>
    <n v="32"/>
    <n v="2"/>
    <s v="31_60"/>
    <m/>
    <x v="2"/>
  </r>
  <r>
    <n v="1360154"/>
    <s v="SANDRA MILENA CHAVEZ ORTIZ"/>
    <s v="49795339"/>
    <s v="Especialización en Gerencia y Auditoría Tributaria"/>
    <s v="sandychavez27@hotmail.com"/>
    <m/>
    <n v="573016771733"/>
    <d v="2025-04-01T17:00:00"/>
    <x v="2"/>
    <s v="Desconectados Preventivamente"/>
    <s v="En Mora"/>
    <n v="9982242"/>
    <n v="6617200"/>
    <n v="8277464"/>
    <n v="1660264"/>
    <n v="0"/>
    <n v="0"/>
    <n v="32"/>
    <n v="2"/>
    <s v="31_60"/>
    <m/>
    <x v="2"/>
  </r>
  <r>
    <n v="1357452"/>
    <s v="MARIO ALBERTO SALCEDO CASTAÑEDA"/>
    <s v="18436121"/>
    <s v="Derecho"/>
    <s v="filofenca@gmail.com"/>
    <m/>
    <n v="573004366438"/>
    <d v="2025-04-01T17:00:00"/>
    <x v="1"/>
    <s v="Desconectados Preventivamente"/>
    <s v="En Mora"/>
    <n v="26726250"/>
    <n v="3538632"/>
    <n v="4408050"/>
    <n v="869418"/>
    <n v="0"/>
    <n v="0"/>
    <n v="32"/>
    <n v="2"/>
    <s v="31_60"/>
    <m/>
    <x v="2"/>
  </r>
  <r>
    <n v="1355504"/>
    <s v="SEBASTIAN ANDRES BAENA ESTRADA"/>
    <s v="1143390955"/>
    <s v="Especialización En Sistemas Integrados De Gestión"/>
    <s v="sebastianbaena89@gmail.com"/>
    <n v="573042978784"/>
    <n v="573216759161"/>
    <d v="2025-04-01T17:00:00"/>
    <x v="2"/>
    <s v="Alumno Desconectado Preventivamente Opción de Grado"/>
    <s v="En Mora"/>
    <n v="10141998"/>
    <n v="5717476"/>
    <n v="7166418"/>
    <n v="1448942"/>
    <n v="0"/>
    <n v="0"/>
    <n v="32"/>
    <n v="2"/>
    <s v="31_60"/>
    <m/>
    <x v="2"/>
  </r>
  <r>
    <n v="1354752"/>
    <s v="FRADYS NIRZA VILLACORTE ZAMBRANO"/>
    <s v="66929959"/>
    <s v="Especialización En Gerencia Financiera"/>
    <s v="franirza@hotmail.com"/>
    <m/>
    <n v="573146206573"/>
    <d v="2025-04-01T17:00:00"/>
    <x v="2"/>
    <s v="Desconectados Preventivamente"/>
    <s v="En Mora"/>
    <n v="10051535"/>
    <n v="5666780"/>
    <n v="7102699"/>
    <n v="1435919"/>
    <n v="0"/>
    <n v="0"/>
    <n v="32"/>
    <n v="2"/>
    <s v="31_60"/>
    <m/>
    <x v="2"/>
  </r>
  <r>
    <n v="1354367"/>
    <s v="YENIFER ALEXANDRA CORREDOR LOPEZ"/>
    <s v="1024559053"/>
    <s v="Especialización En Gerencia De Seguridad Y Salud En El Trabajo"/>
    <s v="ZRTAYENNICITA@GMAIL.COM"/>
    <m/>
    <n v="573103561071"/>
    <d v="2025-04-01T17:00:00"/>
    <x v="2"/>
    <s v="Alumno Desconectado Preventivamente Opción de Grado"/>
    <s v="En Mora"/>
    <n v="10452774"/>
    <n v="5925528"/>
    <n v="7408110"/>
    <n v="1482582"/>
    <n v="0"/>
    <n v="0"/>
    <n v="32"/>
    <n v="2"/>
    <s v="31_60"/>
    <m/>
    <x v="2"/>
  </r>
  <r>
    <n v="1352537"/>
    <s v="MONICA MAYERLY GUERRERO GONZALEZ"/>
    <s v="1094924348"/>
    <s v="Especialización en Gerencia y Auditoría Tributaria"/>
    <s v="monica.guerrero04@gmail.com"/>
    <m/>
    <n v="573102854805"/>
    <d v="2025-04-01T17:00:00"/>
    <x v="2"/>
    <s v="Alumno en Proceso Opción de Grado"/>
    <s v="En Mora"/>
    <n v="10493756"/>
    <n v="7347975"/>
    <n v="8788978"/>
    <n v="1441003"/>
    <n v="0"/>
    <n v="0"/>
    <n v="32"/>
    <n v="2"/>
    <s v="31_60"/>
    <m/>
    <x v="2"/>
  </r>
  <r>
    <n v="1352066"/>
    <s v="NOHORA CECILIA GARCIA VIVEROS"/>
    <s v="53063735"/>
    <s v="Contaduría Pública"/>
    <s v="noh28g@gmail.com"/>
    <n v="573144856439"/>
    <n v="573160568807"/>
    <d v="2025-04-01T17:00:00"/>
    <x v="1"/>
    <s v="Desconectados Preventivamente"/>
    <s v="En Mora"/>
    <n v="20155929"/>
    <n v="912878"/>
    <n v="1782114"/>
    <n v="869236"/>
    <n v="0"/>
    <n v="0"/>
    <n v="32"/>
    <n v="2"/>
    <s v="31_60"/>
    <m/>
    <x v="2"/>
  </r>
  <r>
    <n v="1349389"/>
    <s v="HENRY ALBERTO VERGARA ZULUAGA"/>
    <s v="70909346"/>
    <s v="Derecho"/>
    <s v="mariachivergaradeoriente@gmail.com"/>
    <m/>
    <n v="573196754109"/>
    <d v="2025-04-01T17:00:00"/>
    <x v="1"/>
    <s v="Desconectados Preventivamente"/>
    <s v="En Mora"/>
    <n v="26437623"/>
    <n v="3250005"/>
    <n v="4119423"/>
    <n v="869418"/>
    <n v="0"/>
    <n v="0"/>
    <n v="32"/>
    <n v="2"/>
    <s v="31_60"/>
    <m/>
    <x v="2"/>
  </r>
  <r>
    <n v="1349332"/>
    <s v="LINA MARIA MARQUEZ HERNANDEA"/>
    <s v="1097392996"/>
    <s v="Contaduría Pública"/>
    <s v="linama-89@hotmail.com"/>
    <m/>
    <n v="573165345370"/>
    <d v="2025-04-01T17:00:00"/>
    <x v="1"/>
    <s v="Desconectados Preventivamente"/>
    <s v="En Mora"/>
    <n v="20458989"/>
    <n v="2780968"/>
    <n v="3574785"/>
    <n v="793817"/>
    <n v="0"/>
    <n v="0"/>
    <n v="32"/>
    <n v="2"/>
    <s v="31_60"/>
    <m/>
    <x v="2"/>
  </r>
  <r>
    <n v="1340865"/>
    <s v="MARIBEL CARO ZAMORA"/>
    <s v="47442146"/>
    <s v="Especialización en Ciberseguridad"/>
    <s v="maribelcaro.0510@gmail.com"/>
    <m/>
    <n v="573115074674"/>
    <d v="2025-04-01T17:00:00"/>
    <x v="2"/>
    <s v="Desconectados Preventivamente"/>
    <s v="En Mora"/>
    <n v="10000512"/>
    <n v="4924341"/>
    <n v="6347422"/>
    <n v="1423081"/>
    <n v="0"/>
    <n v="0"/>
    <n v="32"/>
    <n v="2"/>
    <s v="31_60"/>
    <m/>
    <x v="2"/>
  </r>
  <r>
    <n v="1334713"/>
    <s v="FRANCY LORENA LONDOÑO AMOROCHO"/>
    <s v="1094947997"/>
    <s v="Especialización en Gerencia y Auditoría Tributaria"/>
    <s v="fralo0320@gmail.com"/>
    <m/>
    <n v="573216937577"/>
    <d v="2025-04-01T17:00:00"/>
    <x v="2"/>
    <s v="Desconectados Preventivamente"/>
    <s v="En Mora"/>
    <n v="10062351"/>
    <n v="5324592"/>
    <n v="6652801"/>
    <n v="1328209"/>
    <n v="0"/>
    <n v="0"/>
    <n v="32"/>
    <n v="2"/>
    <s v="31_60"/>
    <m/>
    <x v="2"/>
  </r>
  <r>
    <n v="1332686"/>
    <s v="KEVIN SANTIAGO BUSTOS BEJARANO"/>
    <s v="1003534329"/>
    <s v="Ingeniería Industrial"/>
    <s v="kevinbustosbeja@gmail.com"/>
    <m/>
    <n v="573213688931"/>
    <d v="2025-04-01T17:00:00"/>
    <x v="1"/>
    <s v="Cursando Formación"/>
    <s v="En Mora"/>
    <n v="24341522"/>
    <n v="1116100"/>
    <n v="1984752"/>
    <n v="868652"/>
    <n v="0"/>
    <n v="0"/>
    <n v="32"/>
    <n v="2"/>
    <s v="31_60"/>
    <m/>
    <x v="2"/>
  </r>
  <r>
    <n v="1331271"/>
    <s v="GERALD JOSE LAFAURIE ESCHILLER"/>
    <s v="12629371"/>
    <s v="Especialización En Gerencia De Proyectos"/>
    <s v="geraldlafauries@gmail.com"/>
    <m/>
    <n v="573174041677"/>
    <d v="2025-04-01T17:00:00"/>
    <x v="2"/>
    <s v="Alumno en Proceso Opción de Grado"/>
    <s v="En Mora"/>
    <n v="9993769"/>
    <n v="7413700"/>
    <n v="8273617"/>
    <n v="859917"/>
    <n v="0"/>
    <n v="0"/>
    <n v="32"/>
    <n v="2"/>
    <s v="31_60"/>
    <m/>
    <x v="2"/>
  </r>
  <r>
    <n v="1322286"/>
    <s v="JUAN JOSE MOLINA MUÑOZ"/>
    <s v="1035224831"/>
    <s v="Administración Y Direccion De Empresas"/>
    <s v="juanjosemolina5817@gmail.com"/>
    <n v="573052953873"/>
    <n v="573046476955"/>
    <d v="2025-04-01T17:00:00"/>
    <x v="1"/>
    <s v="Desconectados Preventivamente"/>
    <s v="En Mora"/>
    <n v="17857905"/>
    <n v="2854900"/>
    <n v="3651885"/>
    <n v="796985"/>
    <n v="0"/>
    <n v="0"/>
    <n v="32"/>
    <n v="2"/>
    <s v="31_60"/>
    <m/>
    <x v="2"/>
  </r>
  <r>
    <n v="1303725"/>
    <s v="LENNY CRISTINA NEIZA ACEVEDO"/>
    <s v="1110498812"/>
    <s v="Especialización en Gerencia y Auditoría Tributaria"/>
    <s v="lennycristina-neiza@live.com"/>
    <n v="573159596899"/>
    <n v="573159596899"/>
    <d v="2025-04-01T17:00:00"/>
    <x v="2"/>
    <s v="Cursando Formación"/>
    <s v="En Mora"/>
    <n v="9020973"/>
    <n v="4987825"/>
    <n v="5563989"/>
    <n v="576164"/>
    <n v="0"/>
    <n v="0"/>
    <n v="32"/>
    <n v="2"/>
    <s v="31_60"/>
    <m/>
    <x v="2"/>
  </r>
  <r>
    <n v="1261890"/>
    <s v="CARLOS ANDRES VARGAS PACHECO"/>
    <s v="1022361042"/>
    <s v="Especialización En Inteligencia De Negocios"/>
    <s v="vargascarlosp@gmail.com"/>
    <m/>
    <n v="573004797827"/>
    <d v="2025-04-01T17:00:00"/>
    <x v="2"/>
    <s v="Desconectados Preventivamente"/>
    <s v="En Mora"/>
    <n v="9512613"/>
    <n v="5352856"/>
    <n v="6715093"/>
    <n v="1362237"/>
    <n v="0"/>
    <n v="0"/>
    <n v="32"/>
    <n v="2"/>
    <s v="31_60"/>
    <m/>
    <x v="2"/>
  </r>
  <r>
    <n v="1251584"/>
    <s v="JUAN SEBASTIAN RODRIGUEZ LOPEZ"/>
    <s v="1000834559"/>
    <s v="Especialización En Gerencia De Seguridad Y Salud En El Trabajo"/>
    <s v="juanserolo0@gmail.com"/>
    <m/>
    <n v="573108800061"/>
    <d v="2025-04-01T17:00:00"/>
    <x v="2"/>
    <s v="Desconectados Preventivamente"/>
    <s v="En Mora"/>
    <n v="8831287"/>
    <n v="4311704"/>
    <n v="5419327"/>
    <n v="1107623"/>
    <n v="0"/>
    <n v="0"/>
    <n v="32"/>
    <n v="2"/>
    <s v="31_60"/>
    <m/>
    <x v="2"/>
  </r>
  <r>
    <n v="1242829"/>
    <s v="ANDREA CAROLINA VALLEJO DAZA"/>
    <s v="1123314901"/>
    <s v="Especialización En Gerencia Pública"/>
    <s v="carolinavallejo0597@gmail.com"/>
    <n v="573137484883"/>
    <n v="573208122527"/>
    <d v="2025-04-01T17:00:00"/>
    <x v="2"/>
    <s v="Cursando Formación"/>
    <s v="En Mora"/>
    <n v="9662982"/>
    <n v="4755198"/>
    <n v="5957958"/>
    <n v="1202760"/>
    <n v="0"/>
    <n v="0"/>
    <n v="32"/>
    <n v="2"/>
    <s v="31_60"/>
    <m/>
    <x v="2"/>
  </r>
  <r>
    <n v="1230249"/>
    <s v="DAYAN SULEY MAZA TONCEL"/>
    <s v="1067718838"/>
    <s v="Especialización En Dirección De Empresas"/>
    <s v="suley0924@gmail.com"/>
    <m/>
    <n v="573176692670"/>
    <d v="2025-04-01T17:00:00"/>
    <x v="2"/>
    <s v="Desconectados Preventivamente"/>
    <s v="En Mora"/>
    <n v="9868781"/>
    <n v="1180738"/>
    <n v="2394005"/>
    <n v="1213267"/>
    <n v="0"/>
    <n v="0"/>
    <n v="32"/>
    <n v="2"/>
    <s v="31_60"/>
    <m/>
    <x v="2"/>
  </r>
  <r>
    <n v="1226767"/>
    <s v="ROCIO YULIET RICHTER QUINTO"/>
    <s v="43257222"/>
    <s v="Administración En Seguridad Y Salud En El Trabajo"/>
    <s v="rociorichter22@gmail.com"/>
    <n v="573178846487"/>
    <n v="573104486701"/>
    <d v="2025-04-01T17:00:00"/>
    <x v="1"/>
    <s v="Cursando Formación"/>
    <s v="En Mora"/>
    <n v="18849638"/>
    <n v="572186"/>
    <n v="1108758"/>
    <n v="536572"/>
    <n v="0"/>
    <n v="0"/>
    <n v="32"/>
    <n v="2"/>
    <s v="31_60"/>
    <m/>
    <x v="2"/>
  </r>
  <r>
    <n v="1224242"/>
    <s v="LINA MARIA MELO DE LA CARRERA"/>
    <s v="1015408474"/>
    <s v="Especialización en Inteligencia Artificial Aplicada a la Analítica de Datos"/>
    <s v="dra.lina.melo@gmail.com"/>
    <m/>
    <n v="573045754641"/>
    <d v="2025-04-01T17:00:00"/>
    <x v="2"/>
    <s v="Desconectados Preventivamente"/>
    <s v="En Mora"/>
    <n v="9033232"/>
    <n v="3073150"/>
    <n v="3892513"/>
    <n v="819363"/>
    <n v="0"/>
    <n v="0"/>
    <n v="32"/>
    <n v="2"/>
    <s v="31_60"/>
    <m/>
    <x v="2"/>
  </r>
  <r>
    <n v="1140804"/>
    <s v="LUIS HERNANDO MAZO POSADA"/>
    <s v="71949287"/>
    <s v="Especialización En Gerencia Financiera"/>
    <s v="luismazoiin@gmail.com"/>
    <m/>
    <n v="573207216823"/>
    <d v="2025-04-01T17:00:00"/>
    <x v="2"/>
    <s v="Cursando Formación"/>
    <s v="En Mora"/>
    <n v="9448685"/>
    <n v="2025680"/>
    <n v="3641541"/>
    <n v="1615861"/>
    <n v="0"/>
    <n v="0"/>
    <n v="32"/>
    <n v="2"/>
    <s v="31_60"/>
    <m/>
    <x v="2"/>
  </r>
  <r>
    <n v="1139194"/>
    <s v="CARLOS ANDRES POLO BOSSA"/>
    <s v="1152942000"/>
    <s v="Especialización En Sistemas Integrados De Gestión"/>
    <s v="carlosandrespolo96@gmail.com"/>
    <m/>
    <n v="573016081486"/>
    <d v="2025-04-01T17:00:00"/>
    <x v="2"/>
    <s v="Alumno Desconectado Preventivamente Opción de Grado"/>
    <s v="En Mora"/>
    <n v="9704615"/>
    <n v="5470630"/>
    <n v="6857175"/>
    <n v="1386545"/>
    <n v="0"/>
    <n v="0"/>
    <n v="32"/>
    <n v="2"/>
    <s v="31_60"/>
    <m/>
    <x v="2"/>
  </r>
  <r>
    <n v="776679"/>
    <s v="VALENTINA AMAYA GIRALDO"/>
    <s v="1060655975"/>
    <s v="Especialización en Gerencia y Auditoría Tributaria"/>
    <s v="ualenn@hotmail.com"/>
    <m/>
    <n v="573183045501"/>
    <d v="2025-04-01T17:00:00"/>
    <x v="2"/>
    <s v="Desconectados Preventivamente"/>
    <s v="En Mora"/>
    <n v="9905142"/>
    <n v="6540100"/>
    <n v="8200364"/>
    <n v="1660264"/>
    <n v="0"/>
    <n v="0"/>
    <n v="32"/>
    <n v="2"/>
    <s v="31_60"/>
    <m/>
    <x v="2"/>
  </r>
  <r>
    <n v="636751"/>
    <s v="MARIA ASTRID BERMUDEZ DELGADO"/>
    <s v="1024545591"/>
    <s v="Especialización en Gestión Ambiental"/>
    <s v="astridber.1016@gmail.com"/>
    <m/>
    <n v="573157004473"/>
    <d v="2025-04-01T17:00:00"/>
    <x v="2"/>
    <s v="Alumno en Proceso Opción de Grado"/>
    <s v="En Mora"/>
    <n v="7678834"/>
    <n v="5692198"/>
    <n v="6354410"/>
    <n v="662212"/>
    <n v="0"/>
    <n v="0"/>
    <n v="32"/>
    <n v="2"/>
    <s v="31_60"/>
    <m/>
    <x v="2"/>
  </r>
  <r>
    <n v="1391632"/>
    <s v="AUGUSTO RAFAEL GUTIERREZ RIVERA"/>
    <s v="79272974"/>
    <s v="Especialización en Inteligencia Artificial Aplicada a la Analítica de Datos"/>
    <s v="augustor.gutierrez@gmail.com"/>
    <m/>
    <n v="573175104784"/>
    <d v="2025-03-01T17:00:00"/>
    <x v="2"/>
    <s v="Alumno Desconectado Preventivamente Opción de Grado"/>
    <s v="En Mora"/>
    <n v="9028938"/>
    <n v="5770965"/>
    <n v="7053522"/>
    <n v="1282557"/>
    <n v="0"/>
    <n v="0"/>
    <n v="32"/>
    <n v="2"/>
    <s v="31_60"/>
    <m/>
    <x v="2"/>
  </r>
  <r>
    <n v="1382488"/>
    <s v="ELSY MARIELA RENGIFO RODRIGUEZ"/>
    <s v="38643523"/>
    <s v="Especialización en Gerencia y Auditoría Tributaria"/>
    <s v="elsymariela.rengifo84@gmail.com"/>
    <m/>
    <n v="573154305582"/>
    <d v="2025-03-01T17:00:00"/>
    <x v="2"/>
    <s v="Desconectados Preventivamente"/>
    <s v="En Mora"/>
    <n v="8997376"/>
    <n v="3233555"/>
    <n v="4849416"/>
    <n v="1615861"/>
    <n v="0"/>
    <n v="0"/>
    <n v="32"/>
    <n v="2"/>
    <s v="31_60"/>
    <m/>
    <x v="2"/>
  </r>
  <r>
    <n v="1379255"/>
    <s v="JANETH JACKSON HOOKER"/>
    <s v="1123624420"/>
    <s v="Especialización En Gerencia De Seguridad Y Salud En El Trabajo"/>
    <s v="janethjhooker@gmail.com"/>
    <m/>
    <n v="573173686755"/>
    <d v="2025-03-01T17:00:00"/>
    <x v="2"/>
    <s v="Alumno en Proceso Opción de Grado"/>
    <s v="En Mora"/>
    <n v="8937510"/>
    <n v="6681738"/>
    <n v="8172265"/>
    <n v="1490527"/>
    <n v="0"/>
    <n v="0"/>
    <n v="32"/>
    <n v="2"/>
    <s v="31_60"/>
    <s v="CO-AlmaMatter"/>
    <x v="2"/>
  </r>
  <r>
    <n v="1379247"/>
    <s v="JOSE CARLOS FIGUEROA CANTILLO"/>
    <s v="1123633821"/>
    <s v="Especialización En Sistemas Integrados De Gestión"/>
    <s v="jfigueroacantillo@gmail.com"/>
    <m/>
    <n v="573178951195"/>
    <d v="2025-03-01T17:00:00"/>
    <x v="2"/>
    <s v="Alumno en Proceso Opción de Grado"/>
    <s v="En Mora"/>
    <n v="8934096"/>
    <n v="6679200"/>
    <n v="8169148"/>
    <n v="1489948"/>
    <n v="0"/>
    <n v="0"/>
    <n v="32"/>
    <n v="2"/>
    <s v="31_60"/>
    <s v="CO-AlmaMatter"/>
    <x v="2"/>
  </r>
  <r>
    <n v="1378894"/>
    <s v="LAURA LIZETH PAN"/>
    <s v="1116613276"/>
    <s v="Especialización En Gerencia Pública"/>
    <s v="laura.lizeth1145@gmail.com"/>
    <m/>
    <n v="573105739821"/>
    <d v="2025-03-01T17:00:00"/>
    <x v="2"/>
    <s v="Desconectados Preventivamente"/>
    <s v="En Mora"/>
    <n v="10701981"/>
    <n v="7064108"/>
    <n v="8858983"/>
    <n v="1794875"/>
    <n v="0"/>
    <n v="0"/>
    <n v="32"/>
    <n v="2"/>
    <s v="31_60"/>
    <m/>
    <x v="2"/>
  </r>
  <r>
    <n v="1378459"/>
    <s v="CHRISTIAN FELIPE GORDILLO MARTINEZ"/>
    <s v="1010218015"/>
    <s v="Especialización En Gerencia Financiera"/>
    <s v="cristianfgordillo@gmail.com"/>
    <m/>
    <n v="573142734110"/>
    <d v="2025-03-01T17:00:00"/>
    <x v="2"/>
    <s v="Alumno en Proceso Opción de Grado"/>
    <s v="En Mora"/>
    <n v="10731260"/>
    <n v="8014809"/>
    <n v="9809735"/>
    <n v="1794926"/>
    <n v="0"/>
    <n v="0"/>
    <n v="32"/>
    <n v="2"/>
    <s v="31_60"/>
    <m/>
    <x v="2"/>
  </r>
  <r>
    <n v="1375087"/>
    <s v="VIVIANA ALEJANDRA ESPAÑA BURBANO"/>
    <s v="1193271702"/>
    <s v="Negocios Internacionales"/>
    <s v="viiviiespa93@gmail.com"/>
    <m/>
    <n v="573128837299"/>
    <d v="2025-03-01T17:00:00"/>
    <x v="1"/>
    <s v="Desconectados Preventivamente"/>
    <s v="En Mora"/>
    <n v="20480272"/>
    <n v="2394701"/>
    <n v="3188518"/>
    <n v="793817"/>
    <n v="0"/>
    <n v="0"/>
    <n v="32"/>
    <n v="2"/>
    <s v="31_60"/>
    <m/>
    <x v="2"/>
  </r>
  <r>
    <n v="1374174"/>
    <s v="YENNI CATALINA JARAMILLO CANO"/>
    <s v="1060650269"/>
    <s v="Administración Y Direccion De Empresas"/>
    <s v="yenni19895@gmail.com"/>
    <m/>
    <n v="573226447643"/>
    <d v="2025-03-01T17:00:00"/>
    <x v="1"/>
    <s v="Desconectados Preventivamente"/>
    <s v="En Mora"/>
    <n v="8309828"/>
    <n v="1235077"/>
    <n v="2104103"/>
    <n v="869026"/>
    <n v="0"/>
    <n v="0"/>
    <n v="32"/>
    <n v="2"/>
    <s v="31_60"/>
    <m/>
    <x v="2"/>
  </r>
  <r>
    <n v="1370782"/>
    <s v="NALLY TATYANA PEREZ RENTERIA"/>
    <s v="1130627836"/>
    <s v="Administración En Seguridad Y Salud En El Trabajo"/>
    <s v="nallyp1986@gmail.com"/>
    <m/>
    <n v="573235948871"/>
    <d v="2025-03-01T17:00:00"/>
    <x v="1"/>
    <s v="Desconectados Preventivamente"/>
    <s v="En Mora"/>
    <n v="20797929"/>
    <n v="1554878"/>
    <n v="2424114"/>
    <n v="869236"/>
    <n v="0"/>
    <n v="0"/>
    <n v="32"/>
    <n v="2"/>
    <s v="31_60"/>
    <m/>
    <x v="2"/>
  </r>
  <r>
    <n v="1370319"/>
    <s v="LAURA YERALDIN URREGO MUÑOZ"/>
    <s v="1088257337"/>
    <s v="Ingeniería Industrial"/>
    <s v="lauraurregom02@gmail.com"/>
    <m/>
    <n v="573224611800"/>
    <d v="2025-03-01T17:00:00"/>
    <x v="1"/>
    <s v="Cursando Formación"/>
    <s v="En Mora"/>
    <n v="22913008"/>
    <n v="2821056"/>
    <n v="3525932"/>
    <n v="704876"/>
    <n v="0"/>
    <n v="0"/>
    <n v="32"/>
    <n v="2"/>
    <s v="31_60"/>
    <m/>
    <x v="2"/>
  </r>
  <r>
    <n v="1369352"/>
    <s v="JUAN DAVID FANDIÑO JULIO"/>
    <s v="1019994246"/>
    <s v="Ingeniería Industrial"/>
    <s v="flormariajulio63@gmail.com"/>
    <m/>
    <n v="573128895062"/>
    <d v="2025-03-01T17:00:00"/>
    <x v="1"/>
    <s v="Desconectados Preventivamente"/>
    <s v="En Mora"/>
    <n v="22990108"/>
    <n v="2898147"/>
    <n v="3603032"/>
    <n v="704885"/>
    <n v="0"/>
    <n v="0"/>
    <n v="32"/>
    <n v="2"/>
    <s v="31_60"/>
    <m/>
    <x v="2"/>
  </r>
  <r>
    <n v="1367277"/>
    <s v="ALFREDO ANTONIO TAPIA AGUAS"/>
    <s v="1100399202"/>
    <s v="Especialización en Gestión Ambiental"/>
    <s v="ingtapia194@gmail.com"/>
    <m/>
    <n v="573004253835"/>
    <d v="2025-03-01T17:00:00"/>
    <x v="2"/>
    <s v="Alumno en Proceso Opción de Grado"/>
    <s v="En Mora"/>
    <n v="8148138"/>
    <n v="4940200"/>
    <n v="6277022"/>
    <n v="1336822"/>
    <n v="0"/>
    <n v="0"/>
    <n v="32"/>
    <n v="2"/>
    <s v="31_60"/>
    <m/>
    <x v="2"/>
  </r>
  <r>
    <n v="1366786"/>
    <s v="JUAN SEBASTIAN PADILLA TRIVIÑO"/>
    <s v="1073513629"/>
    <s v="Especialización En Marketing Digital"/>
    <s v="sebaspad93@gmail.com"/>
    <m/>
    <n v="573102788972"/>
    <d v="2025-03-01T17:00:00"/>
    <x v="2"/>
    <s v="Desconectados Preventivamente"/>
    <s v="En Mora"/>
    <n v="10882500"/>
    <n v="5394603"/>
    <n v="6933110"/>
    <n v="1538507"/>
    <n v="0"/>
    <n v="0"/>
    <n v="32"/>
    <n v="2"/>
    <s v="31_60"/>
    <m/>
    <x v="2"/>
  </r>
  <r>
    <n v="1364204"/>
    <s v="ZOILA MILENA VEGA RAMIREZ"/>
    <s v="1024498732"/>
    <s v="Contaduría Pública"/>
    <s v="milevegaramirez@outlook.es"/>
    <n v="573103279038"/>
    <n v="573118684150"/>
    <d v="2025-03-01T17:00:00"/>
    <x v="1"/>
    <s v="Desconectados Preventivamente"/>
    <s v="En Mora"/>
    <n v="15158438"/>
    <n v="3244335"/>
    <n v="4038152"/>
    <n v="793817"/>
    <n v="0"/>
    <n v="0"/>
    <n v="32"/>
    <n v="2"/>
    <s v="31_60"/>
    <m/>
    <x v="2"/>
  </r>
  <r>
    <n v="1361790"/>
    <s v="RICARDO ENRIQUE CORDOBA LARRARTE"/>
    <s v="1026134198"/>
    <s v="Especialización En Gerencia Financiera"/>
    <s v="ricardo_0_1@hotmail.com"/>
    <n v="576015791724"/>
    <n v="573235256765"/>
    <d v="2025-03-01T17:00:00"/>
    <x v="2"/>
    <s v="Alumno en Proceso Opción de Grado"/>
    <s v="En Mora"/>
    <n v="6051310"/>
    <n v="4536786"/>
    <n v="5537525"/>
    <n v="1000739"/>
    <n v="0"/>
    <n v="0"/>
    <n v="32"/>
    <n v="2"/>
    <s v="31_60"/>
    <m/>
    <x v="2"/>
  </r>
  <r>
    <n v="1360237"/>
    <s v="LUIS FERNANDO RODRIGUEZ SILVA"/>
    <s v="91111364"/>
    <s v="Especialización en Derecho Administrativo"/>
    <s v="LUIFER060@HOTMAIL.COM"/>
    <m/>
    <n v="573003883382"/>
    <d v="2025-03-01T17:00:00"/>
    <x v="2"/>
    <s v="Pendiente Trabajo de Grado"/>
    <s v="En Mora"/>
    <n v="7288174"/>
    <n v="5457816"/>
    <n v="6666627"/>
    <n v="1208811"/>
    <n v="0"/>
    <n v="0"/>
    <n v="32"/>
    <n v="2"/>
    <s v="31_60"/>
    <m/>
    <x v="2"/>
  </r>
  <r>
    <n v="1358289"/>
    <s v="IDER TULIO RIVERA ACOSTA"/>
    <s v="92528497"/>
    <s v="Administración Y Direccion De Empresas"/>
    <s v="ider.rivera@gmail.com"/>
    <n v="573148870576"/>
    <n v="573136581516"/>
    <d v="2025-03-01T17:00:00"/>
    <x v="1"/>
    <s v="Desconectados Preventivamente"/>
    <s v="En Mora"/>
    <n v="20514806"/>
    <n v="3244335"/>
    <n v="4038152"/>
    <n v="793817"/>
    <n v="0"/>
    <n v="0"/>
    <n v="32"/>
    <n v="2"/>
    <s v="31_60"/>
    <m/>
    <x v="2"/>
  </r>
  <r>
    <n v="1357842"/>
    <s v="AMANCIO GONZALEZ ESTRADA"/>
    <s v="72288807"/>
    <s v="Contaduría Pública"/>
    <s v="Amancio.7gonzalez@outlook.es"/>
    <m/>
    <n v="573204230909"/>
    <d v="2025-03-01T17:00:00"/>
    <x v="1"/>
    <s v="Desconectados Preventivamente"/>
    <s v="En Mora"/>
    <n v="20437706"/>
    <n v="3167235"/>
    <n v="3961052"/>
    <n v="793817"/>
    <n v="0"/>
    <n v="0"/>
    <n v="32"/>
    <n v="2"/>
    <s v="31_60"/>
    <m/>
    <x v="2"/>
  </r>
  <r>
    <n v="1357422"/>
    <s v="NATALIA CASTRO ORTIZ"/>
    <s v="1010240817"/>
    <s v="Especialización En Gerencia De Proyectos"/>
    <s v="castronatalia067@gmail.com"/>
    <m/>
    <n v="573102620594"/>
    <d v="2025-03-01T17:00:00"/>
    <x v="2"/>
    <s v="Cursando Formación"/>
    <s v="En Mora"/>
    <n v="10750408"/>
    <n v="6190907"/>
    <n v="7985833"/>
    <n v="1794926"/>
    <n v="0"/>
    <n v="0"/>
    <n v="32"/>
    <n v="2"/>
    <s v="31_60"/>
    <m/>
    <x v="2"/>
  </r>
  <r>
    <n v="1357168"/>
    <s v="ARLEY OSWALDO OROZCO RODRIGUEZ"/>
    <s v="71333128"/>
    <s v="Especialización en Derecho Administrativo"/>
    <s v="arleyoro@hotmail.com"/>
    <m/>
    <n v="573117086089"/>
    <d v="2025-03-01T17:00:00"/>
    <x v="2"/>
    <s v="Desconectados Preventivamente"/>
    <s v="En Mora"/>
    <n v="9924230"/>
    <n v="6309285"/>
    <n v="7732370"/>
    <n v="1423085"/>
    <n v="0"/>
    <n v="0"/>
    <n v="32"/>
    <n v="2"/>
    <s v="31_60"/>
    <m/>
    <x v="2"/>
  </r>
  <r>
    <n v="1356599"/>
    <s v="DANIEL RICARDO PEÑA ROJAS"/>
    <s v="1014238297"/>
    <s v="Especialización En Gerencia De Proyectos"/>
    <s v="danielpena580@gmail.com"/>
    <m/>
    <n v="573104771982"/>
    <d v="2025-03-01T17:00:00"/>
    <x v="2"/>
    <s v="Alumno en Proceso Opción de Grado"/>
    <s v="En Mora"/>
    <n v="9027934"/>
    <n v="5780317"/>
    <n v="7034701"/>
    <n v="1254384"/>
    <n v="0"/>
    <n v="0"/>
    <n v="32"/>
    <n v="2"/>
    <s v="31_60"/>
    <m/>
    <x v="2"/>
  </r>
  <r>
    <n v="1356437"/>
    <s v="MARTHA LUCÍA TORRES JIMÉNEZ"/>
    <s v="20500476"/>
    <s v="Administración Y Direccion De Empresas"/>
    <s v="martha.torres.jimenez1982@gmail.com"/>
    <m/>
    <n v="573236224429"/>
    <d v="2025-03-01T17:00:00"/>
    <x v="1"/>
    <s v="Desconectados Preventivamente"/>
    <s v="En Mora"/>
    <n v="20514806"/>
    <n v="3238200"/>
    <n v="4038152"/>
    <n v="799952"/>
    <n v="0"/>
    <n v="0"/>
    <n v="32"/>
    <n v="2"/>
    <s v="31_60"/>
    <m/>
    <x v="2"/>
  </r>
  <r>
    <n v="1354634"/>
    <s v="MELBY SOLHAINS VASQUEZ MARTINEZ"/>
    <s v="1121213308"/>
    <s v="Contaduría Pública"/>
    <s v="melby.21@hotmail.com"/>
    <m/>
    <n v="573104048895"/>
    <d v="2025-03-01T17:00:00"/>
    <x v="1"/>
    <s v="Desconectados Preventivamente"/>
    <s v="En Mora"/>
    <n v="20514806"/>
    <n v="3244335"/>
    <n v="4038152"/>
    <n v="793817"/>
    <n v="0"/>
    <n v="0"/>
    <n v="32"/>
    <n v="2"/>
    <s v="31_60"/>
    <m/>
    <x v="2"/>
  </r>
  <r>
    <n v="1354017"/>
    <s v="ELIANA MARIA HERNANDEZ CASTRO"/>
    <s v="32091442"/>
    <s v="Especialización En Gerencia Financiera"/>
    <s v="elihernand08@gmail.com"/>
    <m/>
    <n v="573228126779"/>
    <d v="2025-03-01T17:00:00"/>
    <x v="2"/>
    <s v="Alumno en Proceso Opción de Grado"/>
    <s v="En Mora"/>
    <n v="10800002"/>
    <n v="6891861"/>
    <n v="8430368"/>
    <n v="1538507"/>
    <n v="0"/>
    <n v="0"/>
    <n v="32"/>
    <n v="2"/>
    <s v="31_60"/>
    <m/>
    <x v="2"/>
  </r>
  <r>
    <n v="1353842"/>
    <s v="MARIA CAMILA MIURILLAS PENAGOS"/>
    <s v="1113531684"/>
    <s v="Especialización En Gerencia Del Talento Humano"/>
    <s v="murillas1220@hotmail.com"/>
    <m/>
    <n v="573104576403"/>
    <d v="2025-03-01T17:00:00"/>
    <x v="2"/>
    <s v="Alumno en Proceso Opción de Grado"/>
    <s v="En Mora"/>
    <n v="9795062"/>
    <n v="6058312"/>
    <n v="6680577"/>
    <n v="622265"/>
    <n v="0"/>
    <n v="0"/>
    <n v="32"/>
    <n v="2"/>
    <s v="31_60"/>
    <m/>
    <x v="2"/>
  </r>
  <r>
    <n v="1353680"/>
    <s v="LEILA YANETH GUTIERREZ URRUTIA"/>
    <s v="35600886"/>
    <s v="Especialización En Dirección De Empresas"/>
    <s v="leilas527@hotmail.com"/>
    <m/>
    <n v="573115867936"/>
    <d v="2025-03-01T17:00:00"/>
    <x v="2"/>
    <s v="Desconectados Preventivamente"/>
    <s v="En Mora"/>
    <n v="10013022"/>
    <n v="6382100"/>
    <n v="7801398"/>
    <n v="1419298"/>
    <n v="0"/>
    <n v="0"/>
    <n v="32"/>
    <n v="2"/>
    <s v="31_60"/>
    <m/>
    <x v="2"/>
  </r>
  <r>
    <n v="1352911"/>
    <s v="JHON FERNEY GALVIS GUZMAN"/>
    <s v="1050920529"/>
    <s v="Especialización en Gerencia y Auditoría Tributaria"/>
    <s v="Jhongagu90@hotmail.com"/>
    <n v="573013388576"/>
    <n v="573163352454"/>
    <d v="2025-03-01T17:00:00"/>
    <x v="2"/>
    <s v="Alumno Desconectado Preventivamente Opción de Grado"/>
    <s v="En Mora"/>
    <n v="9291328"/>
    <n v="6924885"/>
    <n v="8488539"/>
    <n v="1563654"/>
    <n v="0"/>
    <n v="0"/>
    <n v="32"/>
    <n v="2"/>
    <s v="31_60"/>
    <m/>
    <x v="2"/>
  </r>
  <r>
    <n v="1351160"/>
    <s v="JUAN CAMILO AGUDELO MONTOYA"/>
    <s v="1020425017"/>
    <s v="Especialización En Gerencia Pública"/>
    <s v="gesiscartago@gmail.com"/>
    <m/>
    <n v="573246840660"/>
    <d v="2025-03-01T17:00:00"/>
    <x v="2"/>
    <s v="Desconectados Preventivamente"/>
    <s v="En Mora"/>
    <n v="8580906"/>
    <n v="2673204"/>
    <n v="4121016"/>
    <n v="1447812"/>
    <n v="0"/>
    <n v="0"/>
    <n v="32"/>
    <n v="2"/>
    <s v="31_60"/>
    <m/>
    <x v="2"/>
  </r>
  <r>
    <n v="1350584"/>
    <s v="YULIS EDITH GUTIERREZ GUERRERO"/>
    <s v="1052985315"/>
    <s v="Administración En Seguridad Y Salud En El Trabajo"/>
    <s v="yulisgutierrez93@hotmail.com"/>
    <m/>
    <n v="573137964754"/>
    <d v="2025-03-01T17:00:00"/>
    <x v="1"/>
    <s v="Cursando Formación"/>
    <s v="En Mora"/>
    <n v="23192990"/>
    <n v="3244335"/>
    <n v="4038152"/>
    <n v="793817"/>
    <n v="0"/>
    <n v="0"/>
    <n v="32"/>
    <n v="2"/>
    <s v="31_60"/>
    <m/>
    <x v="2"/>
  </r>
  <r>
    <n v="1349008"/>
    <s v="DANIEL FRANCISCO DELGADO HIGUERA"/>
    <s v="1010015651"/>
    <s v="Negocios Internacionales"/>
    <s v="danidelgadocantante@gmail.com"/>
    <m/>
    <n v="573103860294"/>
    <d v="2025-03-01T17:00:00"/>
    <x v="1"/>
    <s v="Cursando Formación"/>
    <s v="En Mora"/>
    <n v="19645542"/>
    <n v="3081708"/>
    <n v="3847175"/>
    <n v="765467"/>
    <n v="0"/>
    <n v="0"/>
    <n v="32"/>
    <n v="2"/>
    <s v="31_60"/>
    <m/>
    <x v="2"/>
  </r>
  <r>
    <n v="1348057"/>
    <s v="JESUS ANDRES DONATO LAGUNA"/>
    <s v="1021395198"/>
    <s v="Administración En Seguridad Y Salud En El Trabajo"/>
    <s v="venito4305@gmail.com"/>
    <m/>
    <n v="573212112593"/>
    <d v="2025-03-01T17:00:00"/>
    <x v="1"/>
    <s v="Desconectados Preventivamente"/>
    <s v="En Mora"/>
    <n v="17836422"/>
    <n v="3285000"/>
    <n v="4037952"/>
    <n v="752952"/>
    <n v="0"/>
    <n v="0"/>
    <n v="32"/>
    <n v="2"/>
    <s v="31_60"/>
    <s v="CO-Fundacion_ENI"/>
    <x v="2"/>
  </r>
  <r>
    <n v="1347704"/>
    <s v="DAYANA MICHELE RODRIGUEZ NARVAEZ"/>
    <s v="1047508973"/>
    <s v="Especialización En Gerencia De Proyectos"/>
    <s v="dayannamichele16@gmail.com"/>
    <m/>
    <n v="573214727416"/>
    <d v="2025-03-01T17:00:00"/>
    <x v="2"/>
    <s v="Desconectados Preventivamente"/>
    <s v="En Mora"/>
    <n v="10731260"/>
    <n v="8014809"/>
    <n v="9809735"/>
    <n v="1794926"/>
    <n v="0"/>
    <n v="0"/>
    <n v="32"/>
    <n v="2"/>
    <s v="31_60"/>
    <m/>
    <x v="2"/>
  </r>
  <r>
    <n v="1344828"/>
    <s v="ISMAEL MORA GOMEZ"/>
    <s v="1118201251"/>
    <s v="Especialización En Gerencia De Proyectos"/>
    <s v="oscargomez.539of@gmail.com"/>
    <m/>
    <n v="573168727696"/>
    <d v="2025-03-01T17:00:00"/>
    <x v="2"/>
    <s v="Alumno Desconectado Preventivamente Opción de Grado"/>
    <s v="En Mora"/>
    <n v="5974210"/>
    <n v="4459686"/>
    <n v="5460425"/>
    <n v="1000739"/>
    <n v="0"/>
    <n v="0"/>
    <n v="32"/>
    <n v="2"/>
    <s v="31_60"/>
    <m/>
    <x v="2"/>
  </r>
  <r>
    <n v="1344469"/>
    <s v="FABIAN ANDRES GARCIA SANCHEZ"/>
    <s v="1098312060"/>
    <s v="Administración En Seguridad Y Salud En El Trabajo"/>
    <s v="fabian2020andr3s@gmail.com"/>
    <m/>
    <n v="573022494377"/>
    <d v="2025-03-01T17:00:00"/>
    <x v="1"/>
    <s v="Desconectados Preventivamente"/>
    <s v="En Mora"/>
    <n v="23192990"/>
    <n v="3244335"/>
    <n v="4038152"/>
    <n v="793817"/>
    <n v="0"/>
    <n v="0"/>
    <n v="32"/>
    <n v="2"/>
    <s v="31_60"/>
    <m/>
    <x v="2"/>
  </r>
  <r>
    <n v="1343580"/>
    <s v="JHONY ALEXANDER ALVAREZ BETANCUR"/>
    <s v="1216717930"/>
    <s v="Administración En Seguridad Y Salud En El Trabajo"/>
    <s v="jhonybetancur1913@gmail.com"/>
    <m/>
    <n v="573504083651"/>
    <d v="2025-03-01T17:00:00"/>
    <x v="1"/>
    <s v="Desconectados Preventivamente"/>
    <s v="En Mora"/>
    <n v="17077980"/>
    <n v="3081708"/>
    <n v="3847175"/>
    <n v="765467"/>
    <n v="0"/>
    <n v="0"/>
    <n v="32"/>
    <n v="2"/>
    <s v="31_60"/>
    <m/>
    <x v="2"/>
  </r>
  <r>
    <n v="1343132"/>
    <s v="CECILIA INES COLMENARES PARRA"/>
    <s v="33677644"/>
    <s v="Especialización En Gerencia Del Talento Humano"/>
    <s v="ceciste@live.com"/>
    <m/>
    <n v="573132082573"/>
    <d v="2025-03-01T17:00:00"/>
    <x v="2"/>
    <s v="Alumno en Proceso Opción de Grado"/>
    <s v="En Mora"/>
    <n v="9606170"/>
    <n v="7944730"/>
    <n v="8775640"/>
    <n v="830910"/>
    <n v="0"/>
    <n v="0"/>
    <n v="32"/>
    <n v="2"/>
    <s v="31_60"/>
    <m/>
    <x v="2"/>
  </r>
  <r>
    <n v="1342846"/>
    <s v="MARIA FERNANDA BADILLO BADILLO"/>
    <s v="1000064710"/>
    <s v="Negocios Internacionales"/>
    <s v="mafe.bad0209@gmail.com"/>
    <n v="573138630252"/>
    <n v="573232321749"/>
    <d v="2025-03-01T17:00:00"/>
    <x v="1"/>
    <s v="Alumno en Proceso Opción de Grado"/>
    <s v="En Mora"/>
    <n v="9802070"/>
    <n v="3630602"/>
    <n v="4038152"/>
    <n v="407550"/>
    <n v="0"/>
    <n v="0"/>
    <n v="32"/>
    <n v="2"/>
    <s v="31_60"/>
    <m/>
    <x v="2"/>
  </r>
  <r>
    <n v="1341867"/>
    <s v="MARIA ALEJANDRA DURAN CALA"/>
    <s v="1098809934"/>
    <s v="Especialización En Gerencia De Proyectos"/>
    <s v="durancala.mariaalejandra@gmail.com"/>
    <m/>
    <n v="573175668754"/>
    <d v="2025-03-01T17:00:00"/>
    <x v="2"/>
    <s v="Alumno en Proceso Opción de Grado"/>
    <s v="En Mora"/>
    <n v="9667752"/>
    <n v="6145513"/>
    <n v="7532103"/>
    <n v="1386590"/>
    <n v="0"/>
    <n v="0"/>
    <n v="32"/>
    <n v="2"/>
    <s v="31_60"/>
    <m/>
    <x v="2"/>
  </r>
  <r>
    <n v="1341782"/>
    <s v="YURI ESPERANZA TORRES BOJACA"/>
    <s v="1078371143"/>
    <s v="Contaduría Pública"/>
    <s v="yutorres96@gmail.com"/>
    <m/>
    <n v="573212452648"/>
    <d v="2025-03-01T17:00:00"/>
    <x v="1"/>
    <s v="Alumno en Proceso Opción de Grado"/>
    <s v="En Mora"/>
    <n v="9452394"/>
    <n v="3158808"/>
    <n v="3924275"/>
    <n v="765467"/>
    <n v="0"/>
    <n v="0"/>
    <n v="32"/>
    <n v="2"/>
    <s v="31_60"/>
    <m/>
    <x v="2"/>
  </r>
  <r>
    <n v="1341463"/>
    <s v="NESTOR JULIAN SALAZAR RAMIREZ"/>
    <s v="18420625"/>
    <s v="Especialización En Sistemas Integrados De Gestión"/>
    <s v="nestorsr1985@gmail.com"/>
    <m/>
    <n v="573122156400"/>
    <d v="2025-03-01T17:00:00"/>
    <x v="2"/>
    <s v="Desconectados Preventivamente"/>
    <s v="En Mora"/>
    <n v="10875327"/>
    <n v="5394502"/>
    <n v="7189331"/>
    <n v="1794829"/>
    <n v="0"/>
    <n v="0"/>
    <n v="32"/>
    <n v="2"/>
    <s v="31_60"/>
    <m/>
    <x v="2"/>
  </r>
  <r>
    <n v="1341230"/>
    <s v="LAURA YISLEY AVELLANEDA VALBUENA"/>
    <s v="1001203434"/>
    <s v="Especialización En Gerencia De Seguridad Y Salud En El Trabajo"/>
    <s v="avellanedalaura013@gmail.com"/>
    <m/>
    <n v="573013123531"/>
    <d v="2025-03-01T17:00:00"/>
    <x v="2"/>
    <s v="Alumno en Proceso Opción de Grado"/>
    <s v="En Mora"/>
    <n v="10413010"/>
    <n v="6646935"/>
    <n v="8129515"/>
    <n v="1482580"/>
    <n v="0"/>
    <n v="0"/>
    <n v="32"/>
    <n v="2"/>
    <s v="31_60"/>
    <m/>
    <x v="2"/>
  </r>
  <r>
    <n v="1341100"/>
    <s v="DIANA CAROLINA HERRERA RESTREPO"/>
    <s v="1128446840"/>
    <s v="Administración Y Direccion De Empresas"/>
    <s v="carolinaherrera.contabilidad@gmail.com"/>
    <m/>
    <n v="573015984091"/>
    <d v="2025-03-01T17:00:00"/>
    <x v="1"/>
    <s v="Desconectados Preventivamente"/>
    <s v="En Mora"/>
    <n v="20514806"/>
    <n v="3244335"/>
    <n v="4038152"/>
    <n v="793817"/>
    <n v="0"/>
    <n v="0"/>
    <n v="32"/>
    <n v="2"/>
    <s v="31_60"/>
    <m/>
    <x v="2"/>
  </r>
  <r>
    <n v="1339088"/>
    <s v="DIANA MARCELA RINCON QUEVEDO"/>
    <s v="52486258"/>
    <s v="Especialización En Inteligencia De Negocios"/>
    <s v="dianarincon6@hotmail.com"/>
    <m/>
    <n v="573208336976"/>
    <d v="2025-03-01T17:00:00"/>
    <x v="2"/>
    <s v="Alumno en Proceso Opción de Grado"/>
    <s v="En Mora"/>
    <n v="8855940"/>
    <n v="5631721"/>
    <n v="6900990"/>
    <n v="1269269"/>
    <n v="0"/>
    <n v="0"/>
    <n v="32"/>
    <n v="2"/>
    <s v="31_60"/>
    <m/>
    <x v="2"/>
  </r>
  <r>
    <n v="1338180"/>
    <s v="LAURA ANDREA DIAZ FERNANDEZ"/>
    <s v="1003647141"/>
    <s v="Administración En Seguridad Y Salud En El Trabajo"/>
    <s v="lauraandreadiazf123@icloud.com"/>
    <m/>
    <n v="573123737242"/>
    <d v="2025-03-01T17:00:00"/>
    <x v="1"/>
    <s v="Cursando Formación"/>
    <s v="En Mora"/>
    <n v="23192990"/>
    <n v="3244335"/>
    <n v="4038152"/>
    <n v="793817"/>
    <n v="0"/>
    <n v="0"/>
    <n v="32"/>
    <n v="2"/>
    <s v="31_60"/>
    <m/>
    <x v="2"/>
  </r>
  <r>
    <n v="1338124"/>
    <s v="DIANA MARIA ROMERO VANEGAS"/>
    <s v="37748900"/>
    <s v="Especialización En Gerencia Del Talento Humano"/>
    <s v="dirovane@hotmail.com"/>
    <m/>
    <n v="573138926827"/>
    <d v="2025-03-01T17:00:00"/>
    <x v="2"/>
    <s v="Alumno en Proceso Opción de Grado"/>
    <s v="En Mora"/>
    <n v="10731260"/>
    <n v="8018304"/>
    <n v="9809735"/>
    <n v="1791431"/>
    <n v="0"/>
    <n v="0"/>
    <n v="32"/>
    <n v="2"/>
    <s v="31_60"/>
    <m/>
    <x v="2"/>
  </r>
  <r>
    <n v="1334645"/>
    <s v="WILLIAM FELIPE ANGULO BECHARA"/>
    <s v="8063446"/>
    <s v="Especialización En Gerencia Pública"/>
    <s v="williambechara@gmail.com"/>
    <m/>
    <n v="573013385737"/>
    <d v="2025-03-01T17:00:00"/>
    <x v="2"/>
    <s v="Cursando Formación"/>
    <s v="En Mora"/>
    <n v="7866580"/>
    <n v="5885850"/>
    <n v="7194640"/>
    <n v="1308790"/>
    <n v="0"/>
    <n v="0"/>
    <n v="32"/>
    <n v="2"/>
    <s v="31_60"/>
    <m/>
    <x v="2"/>
  </r>
  <r>
    <n v="1332087"/>
    <s v="NAYRA YICEL PAEZ DIAZ"/>
    <s v="1196963918"/>
    <s v="Especialización en Gerencia y Auditoría Tributaria"/>
    <s v="nayrayicelpaezdiaz@gmail.com"/>
    <m/>
    <n v="573122711898"/>
    <d v="2025-03-01T17:00:00"/>
    <x v="2"/>
    <s v="Alumno en Proceso Opción de Grado"/>
    <s v="En Mora"/>
    <n v="8814498"/>
    <n v="6819503"/>
    <n v="8052909"/>
    <n v="1233406"/>
    <n v="0"/>
    <n v="0"/>
    <n v="32"/>
    <n v="2"/>
    <s v="31_60"/>
    <m/>
    <x v="2"/>
  </r>
  <r>
    <n v="1330651"/>
    <s v="JENIFER LIZETH OROZCO LOPEZ"/>
    <s v="1033734380"/>
    <s v="Especialización En Gerencia Financiera"/>
    <s v="jenorozcolopez@gmail.com"/>
    <m/>
    <n v="573133807301"/>
    <d v="2025-03-01T17:00:00"/>
    <x v="2"/>
    <s v="Alumno en Proceso Opción de Grado"/>
    <s v="En Mora"/>
    <n v="8946956"/>
    <n v="6991998"/>
    <n v="8171810"/>
    <n v="1179812"/>
    <n v="0"/>
    <n v="0"/>
    <n v="32"/>
    <n v="2"/>
    <s v="31_60"/>
    <m/>
    <x v="2"/>
  </r>
  <r>
    <n v="1329907"/>
    <s v="LEYDI VIVIANA ALVAREZ ORDUZ"/>
    <s v="1055272553"/>
    <s v="Especialización En Gerencia De Proyectos"/>
    <s v="kamiley22@gmail.com"/>
    <n v="573113031953"/>
    <n v="573113031953"/>
    <d v="2025-03-01T17:00:00"/>
    <x v="2"/>
    <s v="Alumno en Proceso Opción de Grado"/>
    <s v="En Mora"/>
    <n v="10731260"/>
    <n v="8461002"/>
    <n v="9809735"/>
    <n v="1348733"/>
    <n v="0"/>
    <n v="0"/>
    <n v="32"/>
    <n v="2"/>
    <s v="31_60"/>
    <m/>
    <x v="2"/>
  </r>
  <r>
    <n v="1329129"/>
    <s v="JENIFER TULIA DIAZ SOLANA"/>
    <s v="1128061730"/>
    <s v="Especialización En Gerencia De Seguridad Y Salud En El Trabajo"/>
    <s v="jenitu3011@gmail.com"/>
    <m/>
    <n v="573114062504"/>
    <d v="2025-03-01T17:00:00"/>
    <x v="2"/>
    <s v="Alumno en Proceso Opción de Grado"/>
    <s v="En Mora"/>
    <n v="10346762"/>
    <n v="8570710"/>
    <n v="9458736"/>
    <n v="888026"/>
    <n v="0"/>
    <n v="0"/>
    <n v="32"/>
    <n v="2"/>
    <s v="31_60"/>
    <m/>
    <x v="2"/>
  </r>
  <r>
    <n v="1326736"/>
    <s v="JENNIFER JULIETTE RUA DURANGO"/>
    <s v="1026134934"/>
    <s v="Especialización en Gerencia y Auditoría Tributaria"/>
    <s v="jenniferruadurango@gmail.com"/>
    <m/>
    <n v="573197950189"/>
    <d v="2025-03-01T17:00:00"/>
    <x v="2"/>
    <s v="Alumno Desconectado Preventivamente Opción de Grado"/>
    <s v="En Mora"/>
    <n v="9937728"/>
    <n v="7425075"/>
    <n v="9085339"/>
    <n v="1660264"/>
    <n v="0"/>
    <n v="0"/>
    <n v="32"/>
    <n v="2"/>
    <s v="31_60"/>
    <m/>
    <x v="2"/>
  </r>
  <r>
    <n v="1322520"/>
    <s v="JAIME SEBASTIAN CORREDOR RUIZ"/>
    <s v="1020767656"/>
    <s v="Derecho"/>
    <s v="aquaagroalimentaria@gmail.com"/>
    <m/>
    <n v="573154189112"/>
    <d v="2025-03-01T17:00:00"/>
    <x v="1"/>
    <s v="Cursando Formación"/>
    <s v="En Mora"/>
    <n v="26702940"/>
    <n v="3961686"/>
    <n v="4831104"/>
    <n v="869418"/>
    <n v="0"/>
    <n v="0"/>
    <n v="32"/>
    <n v="2"/>
    <s v="31_60"/>
    <m/>
    <x v="2"/>
  </r>
  <r>
    <n v="1322465"/>
    <s v="HAIDITH LINEY GONZALEZ CADRAZCO"/>
    <s v="49605653"/>
    <s v="Especialización en Gerencia y Auditoría Tributaria"/>
    <s v="haidithgonzalez@hotmail.com"/>
    <n v="3015583752"/>
    <n v="573233950781"/>
    <d v="2025-03-01T17:00:00"/>
    <x v="2"/>
    <s v="Alumno en Proceso Opción de Grado"/>
    <s v="En Mora"/>
    <n v="10338648"/>
    <n v="7843029"/>
    <n v="9451329"/>
    <n v="1608300"/>
    <n v="0"/>
    <n v="0"/>
    <n v="32"/>
    <n v="2"/>
    <s v="31_60"/>
    <m/>
    <x v="2"/>
  </r>
  <r>
    <n v="1319684"/>
    <s v="DANIEL FELIPE GALAN RAMIREZ"/>
    <s v="1118560784"/>
    <s v="Ingeniería Industrial"/>
    <s v="saromacafebar@gmail.com"/>
    <m/>
    <n v="573145900443"/>
    <d v="2025-03-01T17:00:00"/>
    <x v="1"/>
    <s v="Desconectados Preventivamente"/>
    <s v="En Mora"/>
    <n v="22913008"/>
    <n v="2821047"/>
    <n v="3525932"/>
    <n v="704885"/>
    <n v="0"/>
    <n v="0"/>
    <n v="32"/>
    <n v="2"/>
    <s v="31_60"/>
    <m/>
    <x v="2"/>
  </r>
  <r>
    <n v="1318141"/>
    <s v="ELMER JOSE ROJAS BANDERA"/>
    <s v="85453236"/>
    <s v="Especialización en Gerencia y Auditoría Tributaria"/>
    <s v="elmer.rojas.b@hotmail.com"/>
    <n v="573213461717"/>
    <n v="573054682113"/>
    <d v="2025-03-01T17:00:00"/>
    <x v="2"/>
    <s v="Cursando Formación"/>
    <s v="En Mora"/>
    <n v="8480748"/>
    <n v="5394265"/>
    <n v="6609312"/>
    <n v="1215047"/>
    <n v="0"/>
    <n v="0"/>
    <n v="32"/>
    <n v="2"/>
    <s v="31_60"/>
    <m/>
    <x v="2"/>
  </r>
  <r>
    <n v="1315137"/>
    <s v="CARLOS AUGUSTO SANCHEZ HERRERA"/>
    <s v="1033646503"/>
    <s v="Especialización En Gerencia De Proyectos"/>
    <s v="Tutorialmix@hotmail.com"/>
    <m/>
    <n v="573103989148"/>
    <d v="2025-03-01T17:00:00"/>
    <x v="2"/>
    <s v="Alumno en Proceso Opción de Grado"/>
    <s v="En Mora"/>
    <n v="9027934"/>
    <n v="5740576"/>
    <n v="7034701"/>
    <n v="1294125"/>
    <n v="0"/>
    <n v="0"/>
    <n v="32"/>
    <n v="2"/>
    <s v="31_60"/>
    <m/>
    <x v="2"/>
  </r>
  <r>
    <n v="1311309"/>
    <s v="ANDRES FELIPE ALBARRACIN BARRIOS"/>
    <s v="1019114045"/>
    <s v="Especialización en Inteligencia Artificial Aplicada a la Analítica de Datos"/>
    <s v="andresf.albarracin@gmail.com"/>
    <m/>
    <n v="573123533042"/>
    <d v="2025-03-01T17:00:00"/>
    <x v="2"/>
    <s v="Alumno en Proceso Opción de Grado"/>
    <s v="En Mora"/>
    <n v="8947143"/>
    <n v="5689170"/>
    <n v="6971727"/>
    <n v="1282557"/>
    <n v="0"/>
    <n v="0"/>
    <n v="32"/>
    <n v="2"/>
    <s v="31_60"/>
    <m/>
    <x v="2"/>
  </r>
  <r>
    <n v="1309464"/>
    <s v="NEIRE MILENA BRIÑEZ VASQUEZ"/>
    <s v="30878066"/>
    <s v="Especialización En Gerencia Pública"/>
    <s v="neiremile793@gmail.com"/>
    <m/>
    <n v="573045819269"/>
    <d v="2025-03-01T17:00:00"/>
    <x v="2"/>
    <s v="Alumno en Proceso Opción de Grado"/>
    <s v="En Mora"/>
    <n v="9667440"/>
    <n v="6145315"/>
    <n v="7531860"/>
    <n v="1386545"/>
    <n v="0"/>
    <n v="0"/>
    <n v="32"/>
    <n v="2"/>
    <s v="31_60"/>
    <m/>
    <x v="2"/>
  </r>
  <r>
    <n v="1309259"/>
    <s v="MARLINA ESTHER TORRES MIZUNO"/>
    <s v="32773519"/>
    <s v="Especialización en Gerencia y Auditoría Tributaria"/>
    <s v="mylcontadoras@gmail.com"/>
    <n v="3104582594"/>
    <n v="573104582594"/>
    <d v="2025-03-01T17:00:00"/>
    <x v="2"/>
    <s v="Alumno Desconectado Preventivamente Opción de Grado"/>
    <s v="En Mora"/>
    <n v="8924696"/>
    <n v="5666774"/>
    <n v="6949289"/>
    <n v="1282515"/>
    <n v="0"/>
    <n v="0"/>
    <n v="32"/>
    <n v="2"/>
    <s v="31_60"/>
    <m/>
    <x v="2"/>
  </r>
  <r>
    <n v="1308171"/>
    <s v="OMAR DARIO MOGOLLON SEÑA"/>
    <s v="78075458"/>
    <s v="Especialización En Gerencia De Proyectos"/>
    <s v="ingeomar125@gmail.com"/>
    <m/>
    <n v="573170848670"/>
    <d v="2025-03-01T17:00:00"/>
    <x v="2"/>
    <s v="Desconectados Preventivamente"/>
    <s v="En Mora"/>
    <n v="11119076"/>
    <n v="1988658"/>
    <n v="3776396"/>
    <n v="1787738"/>
    <n v="0"/>
    <n v="0"/>
    <n v="32"/>
    <n v="2"/>
    <s v="31_60"/>
    <m/>
    <x v="2"/>
  </r>
  <r>
    <n v="1308025"/>
    <s v="DEICY KATERINE IBAÑEZ RAMIREZ"/>
    <s v="1019037191"/>
    <s v="Especialización En Gerencia Financiera"/>
    <s v="dideicyangel94@gmail.com"/>
    <m/>
    <n v="573165325641"/>
    <d v="2025-03-01T17:00:00"/>
    <x v="2"/>
    <s v="Desconectados Preventivamente"/>
    <s v="En Mora"/>
    <n v="9667752"/>
    <n v="6145513"/>
    <n v="7532103"/>
    <n v="1386590"/>
    <n v="0"/>
    <n v="0"/>
    <n v="32"/>
    <n v="2"/>
    <s v="31_60"/>
    <m/>
    <x v="2"/>
  </r>
  <r>
    <n v="1305979"/>
    <s v="HEIDY JOHANNA PEREZ IBARRA"/>
    <s v="1090417709"/>
    <s v="Especialización en Gerencia y Auditoría Tributaria"/>
    <s v="heidyjohanna0305@gmail.com"/>
    <m/>
    <n v="573182847567"/>
    <d v="2025-03-01T17:00:00"/>
    <x v="2"/>
    <s v="Alumno Desconectado Preventivamente Opción de Grado"/>
    <s v="En Mora"/>
    <n v="9414930"/>
    <n v="5985502"/>
    <n v="7335555"/>
    <n v="1350053"/>
    <n v="0"/>
    <n v="0"/>
    <n v="32"/>
    <n v="2"/>
    <s v="31_60"/>
    <m/>
    <x v="2"/>
  </r>
  <r>
    <n v="1304851"/>
    <s v="YENIFER MELO"/>
    <s v="1001043295"/>
    <s v="Especialización en Gerencia y Auditoría Tributaria"/>
    <s v="yeniferd98@gmail.com"/>
    <m/>
    <n v="573227830011"/>
    <d v="2025-03-01T17:00:00"/>
    <x v="2"/>
    <s v="Desconectados Preventivamente"/>
    <s v="En Mora"/>
    <n v="8947888"/>
    <n v="5689915"/>
    <n v="6972472"/>
    <n v="1282557"/>
    <n v="0"/>
    <n v="0"/>
    <n v="32"/>
    <n v="2"/>
    <s v="31_60"/>
    <m/>
    <x v="2"/>
  </r>
  <r>
    <n v="1295481"/>
    <s v="JOSE LUIS MORENO HERNANDEZ"/>
    <s v="1120873025"/>
    <s v="Ingeniería Industrial"/>
    <s v="joseluismorenohernadez@gmail.com"/>
    <n v="573152598709"/>
    <n v="573024558082"/>
    <d v="2025-03-01T17:00:00"/>
    <x v="1"/>
    <s v="Desconectados Preventivamente"/>
    <s v="En Mora"/>
    <n v="19301684"/>
    <n v="2250669"/>
    <n v="2818904"/>
    <n v="568235"/>
    <n v="0"/>
    <n v="0"/>
    <n v="32"/>
    <n v="2"/>
    <s v="31_60"/>
    <m/>
    <x v="2"/>
  </r>
  <r>
    <n v="1290693"/>
    <s v="YENNIFFER LIZETH PADILLA  ATENCIO"/>
    <s v="40993850"/>
    <s v="Especialización En Gerencia De Seguridad Y Salud En El Trabajo"/>
    <s v="jelipaate27@gmail.com"/>
    <m/>
    <n v="573014269680"/>
    <d v="2025-03-01T17:00:00"/>
    <x v="2"/>
    <s v="Alumno Desconectado Preventivamente Opción de Grado"/>
    <s v="En Mora"/>
    <n v="9340594"/>
    <n v="5170163"/>
    <n v="6339324"/>
    <n v="1169161"/>
    <n v="0"/>
    <n v="0"/>
    <n v="32"/>
    <n v="2"/>
    <s v="31_60"/>
    <m/>
    <x v="2"/>
  </r>
  <r>
    <n v="1290125"/>
    <s v="IVON INES PANTOJA MONTOYA"/>
    <s v="1070813589"/>
    <s v="Especialización En Gerencia De Seguridad Y Salud En El Trabajo"/>
    <s v="ivon.montoya89@gmail.com"/>
    <m/>
    <n v="573133362883"/>
    <d v="2025-03-01T17:00:00"/>
    <x v="2"/>
    <s v="Alumno en Proceso Opción de Grado"/>
    <s v="En Mora"/>
    <n v="9714212"/>
    <n v="5386462"/>
    <n v="6599727"/>
    <n v="1213265"/>
    <n v="0"/>
    <n v="0"/>
    <n v="32"/>
    <n v="2"/>
    <s v="31_60"/>
    <m/>
    <x v="2"/>
  </r>
  <r>
    <n v="1283561"/>
    <s v="EBERTH HERNAN CORDOBA HERNANDEZ"/>
    <s v="87101042"/>
    <s v="Derecho"/>
    <s v="hernancordoba30@hotmail.com"/>
    <n v="573185985019"/>
    <n v="573122433573"/>
    <d v="2025-03-01T17:00:00"/>
    <x v="1"/>
    <s v="Cursando Formación"/>
    <s v="En Mora"/>
    <n v="25236667"/>
    <n v="4064100"/>
    <n v="4486931"/>
    <n v="422831"/>
    <n v="0"/>
    <n v="0"/>
    <n v="32"/>
    <n v="2"/>
    <s v="31_60"/>
    <s v="CO-Funinnova"/>
    <x v="2"/>
  </r>
  <r>
    <n v="1281915"/>
    <s v="DAMIAN TADEO MOSQUERA PALACIOS"/>
    <s v="2762710"/>
    <s v="Especialización En Gerencia Pública"/>
    <s v="tadeotadeo146@gmail.com"/>
    <m/>
    <n v="573133236345"/>
    <d v="2025-03-01T17:00:00"/>
    <x v="2"/>
    <s v="Alumno en Proceso Opción de Grado"/>
    <s v="En Mora"/>
    <n v="9129714"/>
    <n v="5053946"/>
    <n v="6196569"/>
    <n v="1142623"/>
    <n v="0"/>
    <n v="0"/>
    <n v="32"/>
    <n v="2"/>
    <s v="31_60"/>
    <m/>
    <x v="2"/>
  </r>
  <r>
    <n v="1272460"/>
    <s v="ANA FABIOLA ARROYO GUERRERO"/>
    <s v="59675219"/>
    <s v="Derecho"/>
    <s v="arroyoana138@gmail.com"/>
    <m/>
    <n v="573155327875"/>
    <d v="2025-03-01T17:00:00"/>
    <x v="1"/>
    <s v="Cursando Formación"/>
    <s v="En Mora"/>
    <n v="25236700"/>
    <n v="3662150"/>
    <n v="4486964"/>
    <n v="824814"/>
    <n v="0"/>
    <n v="0"/>
    <n v="32"/>
    <n v="2"/>
    <s v="31_60"/>
    <m/>
    <x v="2"/>
  </r>
  <r>
    <n v="1272307"/>
    <s v="ANA MARIA VILLADIEGO BALLESTEROS"/>
    <s v="1102877823"/>
    <s v="Especialización En Gerencia De Proyectos"/>
    <s v="anamavb19@gmail.com"/>
    <m/>
    <n v="573108660599"/>
    <d v="2025-03-01T17:00:00"/>
    <x v="2"/>
    <s v="Alumno en Proceso Opción de Grado"/>
    <s v="En Mora"/>
    <n v="9001133"/>
    <n v="6950000"/>
    <n v="8221267"/>
    <n v="1271267"/>
    <n v="0"/>
    <n v="0"/>
    <n v="32"/>
    <n v="2"/>
    <s v="31_60"/>
    <s v="CO-AlmaMatter"/>
    <x v="2"/>
  </r>
  <r>
    <n v="1271351"/>
    <s v="LILIANA FARLEY PENNA AGUIRRE"/>
    <s v="1110475620"/>
    <s v="Especialización En Sistemas Integrados De Gestión"/>
    <s v="lilianapenna.sst@gmail.com"/>
    <m/>
    <n v="573123538587"/>
    <d v="2025-03-01T17:00:00"/>
    <x v="2"/>
    <s v="Alumno en Proceso Opción de Grado"/>
    <s v="En Mora"/>
    <n v="10172366"/>
    <n v="6464878"/>
    <n v="7924394"/>
    <n v="1459516"/>
    <n v="0"/>
    <n v="0"/>
    <n v="32"/>
    <n v="2"/>
    <s v="31_60"/>
    <m/>
    <x v="2"/>
  </r>
  <r>
    <n v="1264817"/>
    <s v="CINDY TATIANA MONTEALEGRE GONZALEZ"/>
    <s v="1005772595"/>
    <s v="Contaduría Pública"/>
    <s v="montealegrecindy7@gmail.com"/>
    <m/>
    <n v="573114017007"/>
    <d v="2025-03-01T17:00:00"/>
    <x v="1"/>
    <s v="Desconectados Preventivamente"/>
    <s v="En Mora"/>
    <n v="20085656"/>
    <n v="2935322"/>
    <n v="3649757"/>
    <n v="714435"/>
    <n v="0"/>
    <n v="0"/>
    <n v="32"/>
    <n v="2"/>
    <s v="31_60"/>
    <m/>
    <x v="2"/>
  </r>
  <r>
    <n v="1263863"/>
    <s v="LEIDY DAYANNA CARO ARBOLEDA"/>
    <s v="1014236973"/>
    <s v="Especialización En Gerencia Pública"/>
    <s v="dayannacaroa@gmail.com"/>
    <m/>
    <n v="573118136841"/>
    <d v="2025-03-01T17:00:00"/>
    <x v="2"/>
    <s v="Alumno Desconectado Preventivamente Opción de Grado"/>
    <s v="En Mora"/>
    <n v="9129714"/>
    <n v="5053946"/>
    <n v="6196569"/>
    <n v="1142623"/>
    <n v="0"/>
    <n v="0"/>
    <n v="32"/>
    <n v="2"/>
    <s v="31_60"/>
    <m/>
    <x v="2"/>
  </r>
  <r>
    <n v="1260182"/>
    <s v="DARSON DALGIS ARCHBOLD ROBINSON"/>
    <s v="1120980570"/>
    <s v="Especialización en Gestión Ambiental"/>
    <s v="Colindoriav@gmail.com"/>
    <m/>
    <n v="573162118379"/>
    <d v="2025-03-01T17:00:00"/>
    <x v="2"/>
    <s v="Alumno Desconectado Preventivamente Opción de Grado"/>
    <s v="En Mora"/>
    <n v="7662708"/>
    <n v="4245458"/>
    <n v="5203468"/>
    <n v="958010"/>
    <n v="0"/>
    <n v="0"/>
    <n v="32"/>
    <n v="2"/>
    <s v="31_60"/>
    <m/>
    <x v="2"/>
  </r>
  <r>
    <n v="1247618"/>
    <s v="LEONARDO JAVIER NOVA ROCHA"/>
    <s v="92534068"/>
    <s v="Especialización En Gerencia Pública"/>
    <s v="leonovarocha@hotmail.com"/>
    <m/>
    <n v="573017607729"/>
    <d v="2025-03-01T17:00:00"/>
    <x v="2"/>
    <s v="Cursando Formación"/>
    <s v="En Mora"/>
    <n v="6786840"/>
    <n v="5062597"/>
    <n v="6201910"/>
    <n v="1139313"/>
    <n v="0"/>
    <n v="0"/>
    <n v="32"/>
    <n v="2"/>
    <s v="31_60"/>
    <s v="CO-AlmaMatter"/>
    <x v="2"/>
  </r>
  <r>
    <n v="1238759"/>
    <s v="KATHERINE OCHOA MUÑOZ"/>
    <s v="1001280816"/>
    <s v="Especialización En Dirección De Empresas"/>
    <s v="kate8am@gmail.com"/>
    <m/>
    <n v="573146787355"/>
    <d v="2025-03-01T17:00:00"/>
    <x v="2"/>
    <s v="Cursando Formación"/>
    <s v="En Mora"/>
    <n v="9068392"/>
    <n v="4457996"/>
    <n v="5967808"/>
    <n v="1509812"/>
    <n v="0"/>
    <n v="0"/>
    <n v="32"/>
    <n v="2"/>
    <s v="31_60"/>
    <m/>
    <x v="2"/>
  </r>
  <r>
    <n v="1049012"/>
    <s v="EDUARDO CASALLAS REYES"/>
    <s v="79564419"/>
    <s v="Especialización En Gerencia De Proyectos"/>
    <s v="edocas01@yahoo.com"/>
    <m/>
    <n v="573123842943"/>
    <d v="2025-03-01T17:00:00"/>
    <x v="2"/>
    <s v="Desconectados Preventivamente"/>
    <s v="En Mora"/>
    <n v="5792124"/>
    <n v="3380300"/>
    <n v="4329756"/>
    <n v="949456"/>
    <n v="0"/>
    <n v="0"/>
    <n v="32"/>
    <n v="2"/>
    <s v="31_60"/>
    <m/>
    <x v="2"/>
  </r>
  <r>
    <n v="835064"/>
    <s v="JULIAN ANDRES MEJIA ALVARADO"/>
    <s v="6662819"/>
    <s v="Especialización En Gerencia De Proyectos"/>
    <s v="Arquitro13.1@gmail.com"/>
    <m/>
    <n v="573166210211"/>
    <d v="2025-03-01T17:00:00"/>
    <x v="2"/>
    <s v="Desconectados Preventivamente"/>
    <s v="En Mora"/>
    <n v="9475500"/>
    <n v="7505500"/>
    <n v="8807200"/>
    <n v="1301700"/>
    <n v="0"/>
    <n v="0"/>
    <n v="32"/>
    <n v="2"/>
    <s v="31_60"/>
    <m/>
    <x v="2"/>
  </r>
  <r>
    <n v="1357522"/>
    <s v="DIANA JIMENA PRIETO CARDOSO"/>
    <s v="36065700"/>
    <s v="Especialización En Gerencia Pública"/>
    <s v="dianaximenapc@gmail.com"/>
    <n v="573204571818"/>
    <n v="573204575616"/>
    <d v="2025-02-01T17:00:00"/>
    <x v="2"/>
    <s v="Alumno en Proceso Opción de Grado"/>
    <s v="En Mora"/>
    <n v="10064302"/>
    <n v="7127570"/>
    <n v="8576512"/>
    <n v="1448942"/>
    <n v="0"/>
    <n v="0"/>
    <n v="32"/>
    <n v="2"/>
    <s v="31_60"/>
    <m/>
    <x v="2"/>
  </r>
  <r>
    <n v="1355752"/>
    <s v="JULIAN HERNAN PERALTA CAMARGO"/>
    <s v="76333327"/>
    <s v="Administración Y Direccion De Empresas"/>
    <s v="jhperalta2020@gmail.com"/>
    <n v="573137468464"/>
    <n v="573178752353"/>
    <d v="2025-02-01T17:00:00"/>
    <x v="1"/>
    <s v="Desconectados Preventivamente"/>
    <s v="En Mora"/>
    <n v="20493523"/>
    <n v="3630602"/>
    <n v="4424419"/>
    <n v="793817"/>
    <n v="0"/>
    <n v="0"/>
    <n v="32"/>
    <n v="2"/>
    <s v="31_60"/>
    <m/>
    <x v="2"/>
  </r>
  <r>
    <n v="1351349"/>
    <s v="LEIDY CAROLINA PRADILLA ARENAS"/>
    <s v="63545142"/>
    <s v="Especialización En Gerencia De Proyectos"/>
    <s v="leidypradilla15@hotmail.com"/>
    <m/>
    <n v="16602331255"/>
    <d v="2025-02-01T17:00:00"/>
    <x v="2"/>
    <s v="Alumno en Proceso Opción de Grado"/>
    <s v="En Mora"/>
    <n v="10683136"/>
    <n v="9761611"/>
    <n v="10683136"/>
    <n v="921525"/>
    <n v="0"/>
    <n v="0"/>
    <n v="32"/>
    <n v="2"/>
    <s v="31_60"/>
    <m/>
    <x v="2"/>
  </r>
  <r>
    <n v="1350449"/>
    <s v="TICHANI GARCIA OSPINO"/>
    <s v="1123630767"/>
    <s v="Contaduría Pública"/>
    <s v="tiny-18@hotmail.com"/>
    <m/>
    <n v="573112145882"/>
    <d v="2025-02-01T17:00:00"/>
    <x v="1"/>
    <s v="Cursando Formación"/>
    <s v="En Mora"/>
    <n v="15137155"/>
    <n v="4016902"/>
    <n v="4424419"/>
    <n v="407517"/>
    <n v="0"/>
    <n v="0"/>
    <n v="32"/>
    <n v="2"/>
    <s v="31_60"/>
    <m/>
    <x v="2"/>
  </r>
  <r>
    <n v="1349016"/>
    <s v="ERICA PAOLA GONZALEZ RINCON"/>
    <s v="1088001981"/>
    <s v="Derecho"/>
    <s v="ASESORIALEGALNAC@GMAIL.COM"/>
    <m/>
    <n v="573188763181"/>
    <d v="2025-02-01T17:00:00"/>
    <x v="1"/>
    <s v="Desconectados Preventivamente"/>
    <s v="En Mora"/>
    <n v="26425799"/>
    <n v="4130909"/>
    <n v="5000327"/>
    <n v="869418"/>
    <n v="0"/>
    <n v="0"/>
    <n v="32"/>
    <n v="2"/>
    <s v="31_60"/>
    <m/>
    <x v="2"/>
  </r>
  <r>
    <n v="1345393"/>
    <s v="HECTOR MANUEL ARAGON MEJIA"/>
    <s v="15206143"/>
    <s v="Especialización En Gerencia Financiera"/>
    <s v="haragon83@hotmail.com"/>
    <m/>
    <n v="573003073051"/>
    <d v="2025-02-01T17:00:00"/>
    <x v="2"/>
    <s v="Pendiente Trabajo de Grado"/>
    <s v="En Mora"/>
    <n v="6024479"/>
    <n v="5023740"/>
    <n v="6024479"/>
    <n v="1000739"/>
    <n v="0"/>
    <n v="0"/>
    <n v="32"/>
    <n v="2"/>
    <s v="31_60"/>
    <m/>
    <x v="2"/>
  </r>
  <r>
    <n v="1343101"/>
    <s v="NELDER PARRA"/>
    <s v="97612401"/>
    <s v="Especialización En Gerencia De Proyectos"/>
    <s v="nelder22@hotmail.com"/>
    <n v="573124479072"/>
    <n v="573114710478"/>
    <d v="2025-02-01T17:00:00"/>
    <x v="2"/>
    <s v="Alumno en Proceso Opción de Grado"/>
    <s v="En Mora"/>
    <n v="9562418"/>
    <n v="7944730"/>
    <n v="9562418"/>
    <n v="1617688"/>
    <n v="0"/>
    <n v="0"/>
    <n v="32"/>
    <n v="2"/>
    <s v="31_60"/>
    <m/>
    <x v="2"/>
  </r>
  <r>
    <n v="1341382"/>
    <s v="MARIA FERNANDA MIRQUE NEVA"/>
    <s v="1014198976"/>
    <s v="Contaduría Pública"/>
    <s v="fernandaneva33@gmail.com"/>
    <n v="573133688165"/>
    <n v="573143818229"/>
    <d v="2025-02-01T17:00:00"/>
    <x v="1"/>
    <s v="Desconectados Preventivamente"/>
    <s v="En Mora"/>
    <n v="21874168"/>
    <n v="3906512"/>
    <n v="4757032"/>
    <n v="850520"/>
    <n v="0"/>
    <n v="0"/>
    <n v="32"/>
    <n v="2"/>
    <s v="31_60"/>
    <m/>
    <x v="2"/>
  </r>
  <r>
    <n v="1339585"/>
    <s v="LUIS MIGUEL MADERA SARMIENTO"/>
    <s v="1123635724"/>
    <s v="Contaduría Pública"/>
    <s v="Luis19madera@hotmail.com"/>
    <m/>
    <n v="573106076221"/>
    <d v="2025-02-01T17:00:00"/>
    <x v="1"/>
    <s v="Cursando Formación"/>
    <s v="En Mora"/>
    <n v="20493523"/>
    <n v="3630602"/>
    <n v="4424419"/>
    <n v="793817"/>
    <n v="0"/>
    <n v="0"/>
    <n v="32"/>
    <n v="2"/>
    <s v="31_60"/>
    <m/>
    <x v="2"/>
  </r>
  <r>
    <n v="1337334"/>
    <s v="JULIOCESAR RAMIREZSALCEDO"/>
    <s v="1115063737"/>
    <s v="Especialización En Gerencia Del Talento Humano"/>
    <s v="jucera88@hotmail.com"/>
    <m/>
    <n v="573165086792"/>
    <d v="2025-02-01T17:00:00"/>
    <x v="2"/>
    <s v="Alumno en Proceso Opción de Grado"/>
    <s v="En Mora"/>
    <n v="8993237"/>
    <n v="6370376"/>
    <n v="7664415"/>
    <n v="1294039"/>
    <n v="0"/>
    <n v="0"/>
    <n v="32"/>
    <n v="2"/>
    <s v="31_60"/>
    <m/>
    <x v="2"/>
  </r>
  <r>
    <n v="1336407"/>
    <s v="MYRIAM CONSUELO GOMEZ RUIZ"/>
    <s v="53125400"/>
    <s v="Especialización En Sistemas Integrados De Gestión"/>
    <s v="conibta@gmail.com"/>
    <m/>
    <n v="573103479956"/>
    <d v="2025-02-01T17:00:00"/>
    <x v="2"/>
    <s v="Pendiente Trabajo de Grado"/>
    <s v="En Mora"/>
    <n v="10758456"/>
    <n v="7640280"/>
    <n v="9178744"/>
    <n v="1538464"/>
    <n v="0"/>
    <n v="0"/>
    <n v="32"/>
    <n v="2"/>
    <s v="31_60"/>
    <m/>
    <x v="2"/>
  </r>
  <r>
    <n v="1336311"/>
    <s v="LUIS CARLOS ZAMBRANO JAUREGUI"/>
    <s v="1127944819"/>
    <s v="Administración Y Direccion De Empresas"/>
    <s v="direccioncomercialdecocake@gmail.com"/>
    <m/>
    <n v="573103309729"/>
    <d v="2025-02-01T17:00:00"/>
    <x v="1"/>
    <s v="Desconectados Preventivamente"/>
    <s v="En Mora"/>
    <n v="20493523"/>
    <n v="3630602"/>
    <n v="4424419"/>
    <n v="793817"/>
    <n v="0"/>
    <n v="0"/>
    <n v="32"/>
    <n v="2"/>
    <s v="31_60"/>
    <m/>
    <x v="2"/>
  </r>
  <r>
    <n v="1334549"/>
    <s v="JESUS ALBERTO ORTIZ NOVOA"/>
    <s v="18203850"/>
    <s v="Especialización En Gerencia De Proyectos"/>
    <s v="jeal0727@gmail.com"/>
    <m/>
    <n v="573213644050"/>
    <d v="2025-02-01T17:00:00"/>
    <x v="2"/>
    <s v="Alumno en Proceso Opción de Grado"/>
    <s v="En Mora"/>
    <n v="10683136"/>
    <n v="8889000"/>
    <n v="10683136"/>
    <n v="1794136"/>
    <n v="0"/>
    <n v="0"/>
    <n v="32"/>
    <n v="2"/>
    <s v="31_60"/>
    <m/>
    <x v="2"/>
  </r>
  <r>
    <n v="1318127"/>
    <s v="JULIOALBERTO ORTIZGARCIA"/>
    <s v="86087133"/>
    <s v="Especialización En Gerencia De Proyectos"/>
    <s v="ortizgarciajulioalberto@gmail.com"/>
    <m/>
    <n v="573002339035"/>
    <d v="2025-02-01T17:00:00"/>
    <x v="2"/>
    <s v="Alumno en Proceso Opción de Grado"/>
    <s v="En Mora"/>
    <n v="8856472"/>
    <n v="7346660"/>
    <n v="8856472"/>
    <n v="1509812"/>
    <n v="0"/>
    <n v="0"/>
    <n v="32"/>
    <n v="2"/>
    <s v="31_60"/>
    <m/>
    <x v="2"/>
  </r>
  <r>
    <n v="1318013"/>
    <s v="KATHE SANDOVAL MUÑOZ"/>
    <s v="1020811278"/>
    <s v="Especialización En Marketing Digital"/>
    <s v="kathesandoval12@hotmail.com"/>
    <m/>
    <n v="573188043675"/>
    <d v="2025-02-01T17:00:00"/>
    <x v="2"/>
    <s v="Programa Finalizado"/>
    <s v="En Mora"/>
    <n v="6690059"/>
    <n v="4722850"/>
    <n v="5693443"/>
    <n v="970593"/>
    <n v="0"/>
    <n v="0"/>
    <n v="32"/>
    <n v="2"/>
    <s v="31_60"/>
    <m/>
    <x v="2"/>
  </r>
  <r>
    <n v="1317951"/>
    <s v="JOHANA MARITZA ARANGO MEJIA"/>
    <s v="24348832"/>
    <s v="Especialización En Gerencia Del Talento Humano"/>
    <s v="johamarango@gmail.com"/>
    <m/>
    <n v="573148019159"/>
    <d v="2025-02-01T17:00:00"/>
    <x v="2"/>
    <s v="Alumno Desconectado Preventivamente Opción de Grado"/>
    <s v="En Mora"/>
    <n v="6716096"/>
    <n v="4320000"/>
    <n v="5221169"/>
    <n v="901169"/>
    <n v="0"/>
    <n v="0"/>
    <n v="32"/>
    <n v="2"/>
    <s v="31_60"/>
    <m/>
    <x v="2"/>
  </r>
  <r>
    <n v="1314599"/>
    <s v="IVAN ANDRES DIAZ REINA"/>
    <s v="1110547357"/>
    <s v="Especialización En Gerencia Del Talento Humano"/>
    <s v="diazivan271@gmail.com"/>
    <m/>
    <n v="573188523708"/>
    <d v="2025-02-01T17:00:00"/>
    <x v="2"/>
    <s v="Desconectados Preventivamente"/>
    <s v="En Mora"/>
    <n v="5747652"/>
    <n v="2844947"/>
    <n v="3658707"/>
    <n v="813760"/>
    <n v="0"/>
    <n v="0"/>
    <n v="32"/>
    <n v="2"/>
    <s v="31_60"/>
    <m/>
    <x v="2"/>
  </r>
  <r>
    <n v="1314284"/>
    <s v="JOSEFA PAULINA PARODI MARTINEZ"/>
    <s v="1120739390"/>
    <s v="Especialización En Sistemas Integrados De Gestión"/>
    <s v="josefaparodi@gmail.com"/>
    <m/>
    <n v="573174278914"/>
    <d v="2025-02-01T17:00:00"/>
    <x v="2"/>
    <s v="Pendientes de Finalización"/>
    <s v="En Mora"/>
    <n v="9630279"/>
    <n v="6820638"/>
    <n v="8206557"/>
    <n v="1385919"/>
    <n v="0"/>
    <n v="0"/>
    <n v="32"/>
    <n v="2"/>
    <s v="31_60"/>
    <m/>
    <x v="2"/>
  </r>
  <r>
    <n v="1312036"/>
    <s v="ISABEL CRISTINA ARENAS WALTEROS"/>
    <s v="42104812"/>
    <s v="Especialización En Gerencia Pública"/>
    <s v="krissarenasw@gmail.com"/>
    <m/>
    <n v="573168243210"/>
    <d v="2025-02-01T17:00:00"/>
    <x v="2"/>
    <s v="Alumno en Proceso Opción de Grado"/>
    <s v="En Mora"/>
    <n v="9630265"/>
    <n v="6820000"/>
    <n v="8206545"/>
    <n v="1386545"/>
    <n v="0"/>
    <n v="0"/>
    <n v="32"/>
    <n v="2"/>
    <s v="31_60"/>
    <m/>
    <x v="2"/>
  </r>
  <r>
    <n v="1311553"/>
    <s v="JORGE ENRIQUE ARBOLEDA BERMUDEZ"/>
    <s v="1059917195"/>
    <s v="Derecho"/>
    <s v="jorge.arboledab@correo.policia.gov.co"/>
    <m/>
    <n v="573117658146"/>
    <d v="2025-02-01T17:00:00"/>
    <x v="1"/>
    <s v="Desconectados Preventivamente"/>
    <s v="En Mora"/>
    <n v="25310886"/>
    <n v="4159800"/>
    <n v="4984614"/>
    <n v="824814"/>
    <n v="0"/>
    <n v="0"/>
    <n v="32"/>
    <n v="2"/>
    <s v="31_60"/>
    <m/>
    <x v="2"/>
  </r>
  <r>
    <n v="1310836"/>
    <s v="LUIS JAIME GUERRERO RUALES"/>
    <s v="1085291487"/>
    <s v="Especialización En Dirección De Empresas"/>
    <s v="luis.jaime.gr@hotmail.com"/>
    <n v="577292430"/>
    <n v="573004815446"/>
    <d v="2025-02-01T17:00:00"/>
    <x v="2"/>
    <s v="Desconectados Preventivamente"/>
    <s v="En Mora"/>
    <n v="9703726"/>
    <n v="6893370"/>
    <n v="8279960"/>
    <n v="1386590"/>
    <n v="0"/>
    <n v="0"/>
    <n v="32"/>
    <n v="2"/>
    <s v="31_60"/>
    <m/>
    <x v="2"/>
  </r>
  <r>
    <n v="1307648"/>
    <s v="FLOR MARIA GARCIA FLOREZ"/>
    <s v="1233339592"/>
    <s v="Especialización En Gerencia De Proyectos"/>
    <s v="garciaflorezflormaria@gmail.com"/>
    <m/>
    <n v="573147522941"/>
    <d v="2025-02-01T17:00:00"/>
    <x v="2"/>
    <s v="Alumno Desconectado Preventivamente Opción de Grado"/>
    <s v="En Mora"/>
    <n v="11324895"/>
    <n v="8626043"/>
    <n v="10403370"/>
    <n v="1777327"/>
    <n v="0"/>
    <n v="0"/>
    <n v="32"/>
    <n v="2"/>
    <s v="31_60"/>
    <m/>
    <x v="2"/>
  </r>
  <r>
    <n v="1307125"/>
    <s v="LAURA MURILLO MADRIGAL"/>
    <s v="1140872848"/>
    <s v="Especialización En Marketing Digital"/>
    <s v="murillomadrigallaura@gmail.com"/>
    <m/>
    <n v="573004052726"/>
    <d v="2025-02-01T17:00:00"/>
    <x v="2"/>
    <s v="Desconectados Preventivamente"/>
    <s v="En Mora"/>
    <n v="12047748"/>
    <n v="8409772"/>
    <n v="10204698"/>
    <n v="1794926"/>
    <n v="0"/>
    <n v="0"/>
    <n v="32"/>
    <n v="2"/>
    <s v="31_60"/>
    <m/>
    <x v="2"/>
  </r>
  <r>
    <n v="1307084"/>
    <s v="TANIA CAROLINA CUBILLOS FERNANDEZ"/>
    <s v="1073230654"/>
    <s v="Administración En Seguridad Y Salud En El Trabajo"/>
    <s v="taniacubis123@gmail.com"/>
    <m/>
    <n v="573143346979"/>
    <d v="2025-02-01T17:00:00"/>
    <x v="1"/>
    <s v="Desconectados Preventivamente"/>
    <s v="En Mora"/>
    <n v="16868641"/>
    <n v="2637596"/>
    <n v="3391439"/>
    <n v="753843"/>
    <n v="0"/>
    <n v="0"/>
    <n v="32"/>
    <n v="2"/>
    <s v="31_60"/>
    <s v="CO-Fundacion_ENI"/>
    <x v="2"/>
  </r>
  <r>
    <n v="1306699"/>
    <s v="RAMON ANDRES LOPEZ CAMARGO"/>
    <s v="1102851781"/>
    <s v="Especialización En Sistemas Integrados De Gestión"/>
    <s v="ingramonlopez0401@gmail.com"/>
    <m/>
    <n v="573216991697"/>
    <d v="2025-02-01T17:00:00"/>
    <x v="2"/>
    <s v="Pendiente Trabajo de Grado"/>
    <s v="En Mora"/>
    <n v="8813098"/>
    <n v="7323150"/>
    <n v="8813098"/>
    <n v="1489948"/>
    <n v="0"/>
    <n v="0"/>
    <n v="32"/>
    <n v="2"/>
    <s v="31_60"/>
    <s v="CO-AlmaMatter"/>
    <x v="2"/>
  </r>
  <r>
    <n v="1306176"/>
    <s v="DANIEL MAURICIO PAIVA RAMIREZ"/>
    <s v="80170850"/>
    <s v="Contaduría Pública"/>
    <s v="paivadaniel@hotmail.com"/>
    <n v="573012103102"/>
    <n v="573012103102"/>
    <d v="2025-02-01T17:00:00"/>
    <x v="1"/>
    <s v="Desconectados Preventivamente"/>
    <s v="En Mora"/>
    <n v="19369043"/>
    <n v="3371248"/>
    <n v="4124339"/>
    <n v="753091"/>
    <n v="0"/>
    <n v="0"/>
    <n v="32"/>
    <n v="2"/>
    <s v="31_60"/>
    <m/>
    <x v="2"/>
  </r>
  <r>
    <n v="1304947"/>
    <s v="SEBASTIAN AGUDELO LOPERA"/>
    <s v="1000291759"/>
    <s v="Derecho"/>
    <s v="sebasagudelo48@gmail.com"/>
    <m/>
    <n v="573017670145"/>
    <d v="2025-02-01T17:00:00"/>
    <x v="1"/>
    <s v="Cursando Formación"/>
    <s v="En Mora"/>
    <n v="26679630"/>
    <n v="4384740"/>
    <n v="5254158"/>
    <n v="869418"/>
    <n v="0"/>
    <n v="0"/>
    <n v="32"/>
    <n v="2"/>
    <s v="31_60"/>
    <m/>
    <x v="2"/>
  </r>
  <r>
    <n v="1304318"/>
    <s v="LEYDI PATRICIA MORALES TRASLAVIÑA"/>
    <s v="1099552631"/>
    <s v="Contaduría Pública"/>
    <s v="1996moralesleidy@gmail.com"/>
    <m/>
    <n v="573134995031"/>
    <d v="2025-02-01T17:00:00"/>
    <x v="1"/>
    <s v="Desconectados Preventivamente"/>
    <s v="En Mora"/>
    <n v="20493523"/>
    <n v="3630602"/>
    <n v="4424419"/>
    <n v="793817"/>
    <n v="0"/>
    <n v="0"/>
    <n v="32"/>
    <n v="2"/>
    <s v="31_60"/>
    <m/>
    <x v="2"/>
  </r>
  <r>
    <n v="1304047"/>
    <s v="EDITH JULIANA RODRIGUEZ RAMIREZ"/>
    <s v="52482373"/>
    <s v="Especialización En Gerencia Del Talento Humano"/>
    <s v="julianarodriguez048@gmail.com"/>
    <n v="573186137886"/>
    <n v="573142457216"/>
    <d v="2025-02-01T17:00:00"/>
    <x v="2"/>
    <s v="Pendiente Trabajo de Grado"/>
    <s v="En Mora"/>
    <n v="7595290"/>
    <n v="5677220"/>
    <n v="6471270"/>
    <n v="794050"/>
    <n v="0"/>
    <n v="0"/>
    <n v="32"/>
    <n v="2"/>
    <s v="31_60"/>
    <m/>
    <x v="2"/>
  </r>
  <r>
    <n v="1300795"/>
    <s v="SANDRA AGUALIMPIA HACHITO"/>
    <s v="1003780155"/>
    <s v="Administración En Seguridad Y Salud En El Trabajo"/>
    <s v="sandraagualimpiah@gmail.com"/>
    <m/>
    <n v="573206084100"/>
    <d v="2025-02-01T17:00:00"/>
    <x v="1"/>
    <s v="Desconectados Preventivamente"/>
    <s v="En Mora"/>
    <n v="21909827"/>
    <n v="3371848"/>
    <n v="4124339"/>
    <n v="752491"/>
    <n v="0"/>
    <n v="0"/>
    <n v="32"/>
    <n v="2"/>
    <s v="31_60"/>
    <m/>
    <x v="2"/>
  </r>
  <r>
    <n v="1300782"/>
    <s v="JAVIER ANDRES DIAZ ACOSTA"/>
    <s v="1122821780"/>
    <s v="Derecho"/>
    <s v="javidiaz980730@gmail.com"/>
    <n v="573113183158"/>
    <n v="573042510888"/>
    <d v="2025-02-01T17:00:00"/>
    <x v="1"/>
    <s v="Cursando Formación"/>
    <s v="En Mora"/>
    <n v="24052432"/>
    <n v="3959237"/>
    <n v="4742656"/>
    <n v="783419"/>
    <n v="0"/>
    <n v="0"/>
    <n v="32"/>
    <n v="2"/>
    <s v="31_60"/>
    <m/>
    <x v="2"/>
  </r>
  <r>
    <n v="1300318"/>
    <s v="CAROLINA CECILIA GONZALEZ ESTRADA"/>
    <s v="49608167"/>
    <s v="Derecho"/>
    <s v="inmocarol@yahoo.es"/>
    <m/>
    <n v="573215332068"/>
    <d v="2025-02-01T17:00:00"/>
    <x v="1"/>
    <s v="Desconectados Preventivamente"/>
    <s v="En Mora"/>
    <n v="25310886"/>
    <n v="4159800"/>
    <n v="4984614"/>
    <n v="824814"/>
    <n v="0"/>
    <n v="0"/>
    <n v="32"/>
    <n v="2"/>
    <s v="31_60"/>
    <m/>
    <x v="2"/>
  </r>
  <r>
    <n v="1300034"/>
    <s v="DIANA PAOLA DIAZ NIETO"/>
    <s v="1012336937"/>
    <s v="Especialización En Gerencia Pública"/>
    <s v="diazpao@hotmail.com.ar"/>
    <m/>
    <n v="573134808615"/>
    <d v="2025-02-01T17:00:00"/>
    <x v="2"/>
    <s v="Alumno Desconectado Preventivamente Opción de Grado"/>
    <s v="En Mora"/>
    <n v="9681390"/>
    <n v="5976650"/>
    <n v="7189878"/>
    <n v="1213228"/>
    <n v="0"/>
    <n v="0"/>
    <n v="32"/>
    <n v="2"/>
    <s v="31_60"/>
    <m/>
    <x v="2"/>
  </r>
  <r>
    <n v="1298255"/>
    <s v="NANCY SALAS GARCIA"/>
    <s v="1007314097"/>
    <s v="Especialización En Gerencia De Seguridad Y Salud En El Trabajo"/>
    <s v="Salasgarcia1990@hotmail.com"/>
    <m/>
    <n v="573226401333"/>
    <d v="2025-02-01T17:00:00"/>
    <x v="2"/>
    <s v="Alumno en Proceso Opción de Grado"/>
    <s v="En Mora"/>
    <n v="9819634"/>
    <n v="6061590"/>
    <n v="7292274"/>
    <n v="1230684"/>
    <n v="0"/>
    <n v="0"/>
    <n v="32"/>
    <n v="2"/>
    <s v="31_60"/>
    <m/>
    <x v="2"/>
  </r>
  <r>
    <n v="1296928"/>
    <s v="LEIDY STEFFY NAVAS SUAREZ"/>
    <s v="1098286211"/>
    <s v="Especialización en Gestión Ambiental"/>
    <s v="stefynavas@hotmail.com"/>
    <m/>
    <n v="573213445643"/>
    <d v="2025-02-01T17:00:00"/>
    <x v="2"/>
    <s v="Pendiente Trabajo de Grado"/>
    <s v="En Mora"/>
    <n v="7691349"/>
    <n v="5472730"/>
    <n v="6567365"/>
    <n v="1094635"/>
    <n v="0"/>
    <n v="0"/>
    <n v="32"/>
    <n v="2"/>
    <s v="31_60"/>
    <m/>
    <x v="2"/>
  </r>
  <r>
    <n v="1294910"/>
    <s v="DANIEL FERNANDO CORREA COLORADO"/>
    <s v="1038771215"/>
    <s v="Economía"/>
    <s v="correacoloradod@gmail.com"/>
    <m/>
    <n v="573197943810"/>
    <d v="2025-02-01T17:00:00"/>
    <x v="1"/>
    <s v="Desconectados Preventivamente"/>
    <s v="En Mora"/>
    <n v="19369043"/>
    <n v="3371248"/>
    <n v="4124339"/>
    <n v="753091"/>
    <n v="0"/>
    <n v="0"/>
    <n v="32"/>
    <n v="2"/>
    <s v="31_60"/>
    <m/>
    <x v="2"/>
  </r>
  <r>
    <n v="1294743"/>
    <s v="ANDERSON BETANCUR DUQUE"/>
    <s v="1059811770"/>
    <s v="Negocios Internacionales"/>
    <s v="andersonbetancurt6@gmail.com"/>
    <n v="573205472545"/>
    <n v="573217014007"/>
    <d v="2025-02-01T17:00:00"/>
    <x v="1"/>
    <s v="Cursando Formación"/>
    <s v="En Mora"/>
    <n v="19440595"/>
    <n v="3452000"/>
    <n v="4195891"/>
    <n v="743891"/>
    <n v="0"/>
    <n v="0"/>
    <n v="32"/>
    <n v="2"/>
    <s v="31_60"/>
    <m/>
    <x v="2"/>
  </r>
  <r>
    <n v="1292581"/>
    <s v="SANDRA MILENA DEL SOCORRO JARAMILLO HENAO"/>
    <s v="52467229"/>
    <s v="Derecho"/>
    <s v="sharito_025@hotmail.com"/>
    <n v="576014931097"/>
    <n v="573144029823"/>
    <d v="2025-02-01T17:00:00"/>
    <x v="1"/>
    <s v="Desconectados Preventivamente"/>
    <s v="En Mora"/>
    <n v="23861792"/>
    <n v="3768450"/>
    <n v="4552016"/>
    <n v="783566"/>
    <n v="0"/>
    <n v="0"/>
    <n v="32"/>
    <n v="2"/>
    <s v="31_60"/>
    <m/>
    <x v="2"/>
  </r>
  <r>
    <n v="1291802"/>
    <s v="ADRIANA LUCIA ROA HURTADO"/>
    <s v="1003711753"/>
    <s v="Contaduría Pública"/>
    <s v="99.luciaroa@gmail.com"/>
    <n v="573024769084"/>
    <n v="573213246736"/>
    <d v="2025-02-01T17:00:00"/>
    <x v="1"/>
    <s v="Desconectados Preventivamente"/>
    <s v="En Mora"/>
    <n v="18477176"/>
    <n v="3279414"/>
    <n v="3994844"/>
    <n v="715430"/>
    <n v="0"/>
    <n v="0"/>
    <n v="32"/>
    <n v="2"/>
    <s v="31_60"/>
    <m/>
    <x v="2"/>
  </r>
  <r>
    <n v="1291035"/>
    <s v="GIZETT JULIANA ORDOÑEZ LASERNA"/>
    <s v="1026551582"/>
    <s v="Derecho"/>
    <s v="gizettordonez@gmail.com"/>
    <m/>
    <n v="573227940114"/>
    <d v="2025-02-01T17:00:00"/>
    <x v="1"/>
    <s v="Desconectados Preventivamente"/>
    <s v="En Mora"/>
    <n v="25237736"/>
    <n v="4086650"/>
    <n v="4911464"/>
    <n v="824814"/>
    <n v="0"/>
    <n v="0"/>
    <n v="32"/>
    <n v="2"/>
    <s v="31_60"/>
    <m/>
    <x v="2"/>
  </r>
  <r>
    <n v="1290235"/>
    <s v="MERCEDES JIMENEZ ORDOÑEZ"/>
    <s v="52930645"/>
    <s v="Administración Y Direccion De Empresas"/>
    <s v="mechitasn24@gmail.com"/>
    <m/>
    <n v="573042884353"/>
    <d v="2025-02-01T17:00:00"/>
    <x v="1"/>
    <s v="Desconectados Preventivamente"/>
    <s v="En Mora"/>
    <n v="19442193"/>
    <n v="3444698"/>
    <n v="4197489"/>
    <n v="752791"/>
    <n v="0"/>
    <n v="0"/>
    <n v="32"/>
    <n v="2"/>
    <s v="31_60"/>
    <m/>
    <x v="2"/>
  </r>
  <r>
    <n v="1290158"/>
    <s v="ANA BERNARDA ORDOÑEZ LASERNA"/>
    <s v="63495667"/>
    <s v="Derecho"/>
    <s v="Fundacionmujerlibre.org@gmail.com"/>
    <n v="573227940114"/>
    <n v="14068558299"/>
    <d v="2025-02-01T17:00:00"/>
    <x v="1"/>
    <s v="Desconectados Preventivamente"/>
    <s v="En Mora"/>
    <n v="25237736"/>
    <n v="4086650"/>
    <n v="4911464"/>
    <n v="824814"/>
    <n v="0"/>
    <n v="0"/>
    <n v="32"/>
    <n v="2"/>
    <s v="31_60"/>
    <m/>
    <x v="2"/>
  </r>
  <r>
    <n v="1289898"/>
    <s v="YARLEYSA LOPEZ MORENO"/>
    <s v="1076818682"/>
    <s v="Especialización En Gerencia De Seguridad Y Salud En El Trabajo"/>
    <s v="yalecita28@gmail.com"/>
    <m/>
    <n v="573209138080"/>
    <d v="2025-02-01T17:00:00"/>
    <x v="2"/>
    <s v="Alumno en Proceso Opción de Grado"/>
    <s v="En Mora"/>
    <n v="9771791"/>
    <n v="8130880"/>
    <n v="9771791"/>
    <n v="1640911"/>
    <n v="0"/>
    <n v="0"/>
    <n v="32"/>
    <n v="2"/>
    <s v="31_60"/>
    <m/>
    <x v="2"/>
  </r>
  <r>
    <n v="1284713"/>
    <s v="LUIS EDUARDO PRADO ESCOBAR"/>
    <s v="10297692"/>
    <s v="Especialización en Inteligencia Artificial Aplicada a la Analítica de Datos"/>
    <s v="luizerd82@hotmail.com"/>
    <n v="576014261450"/>
    <n v="573104923601"/>
    <d v="2025-02-01T17:00:00"/>
    <x v="2"/>
    <s v="Alumno Desconectado Preventivamente Opción de Grado"/>
    <s v="En Mora"/>
    <n v="7979846"/>
    <n v="4922260"/>
    <n v="5923558"/>
    <n v="1001298"/>
    <n v="0"/>
    <n v="0"/>
    <n v="32"/>
    <n v="2"/>
    <s v="31_60"/>
    <m/>
    <x v="2"/>
  </r>
  <r>
    <n v="1283965"/>
    <s v="JOSE SEBASTIAN GARCIA SANCHEZ"/>
    <s v="1060651880"/>
    <s v="Administración Y Direccion De Empresas"/>
    <s v="sebas.garcia.8210@gmail.com"/>
    <n v="573207119322"/>
    <n v="573008752700"/>
    <d v="2025-02-01T17:00:00"/>
    <x v="1"/>
    <s v="Desconectados Preventivamente"/>
    <s v="En Mora"/>
    <n v="11200554"/>
    <n v="1286582"/>
    <n v="2155608"/>
    <n v="869026"/>
    <n v="0"/>
    <n v="0"/>
    <n v="32"/>
    <n v="2"/>
    <s v="31_60"/>
    <m/>
    <x v="2"/>
  </r>
  <r>
    <n v="1283097"/>
    <s v="DIDER MORENO VIUCHE"/>
    <s v="79567157"/>
    <s v="Derecho"/>
    <s v="diderco.ser@hotmail.es"/>
    <m/>
    <n v="573118856558"/>
    <d v="2025-02-01T17:00:00"/>
    <x v="1"/>
    <s v="Desconectados Preventivamente"/>
    <s v="En Mora"/>
    <n v="23956132"/>
    <n v="3862790"/>
    <n v="4646356"/>
    <n v="783566"/>
    <n v="0"/>
    <n v="0"/>
    <n v="32"/>
    <n v="2"/>
    <s v="31_60"/>
    <m/>
    <x v="2"/>
  </r>
  <r>
    <n v="1281786"/>
    <s v="MIGUEL ANTONIO CARDENAS ROJAS"/>
    <s v="1075628032"/>
    <s v="Derecho"/>
    <s v="miguelcardenas8032@gmail.com"/>
    <m/>
    <n v="573229055552"/>
    <d v="2025-02-01T17:00:00"/>
    <x v="1"/>
    <s v="Cursando Formación"/>
    <s v="En Mora"/>
    <n v="21355880"/>
    <n v="3378565"/>
    <n v="4013254"/>
    <n v="634689"/>
    <n v="0"/>
    <n v="0"/>
    <n v="32"/>
    <n v="2"/>
    <s v="31_60"/>
    <m/>
    <x v="2"/>
  </r>
  <r>
    <n v="1276968"/>
    <s v="TANIA YAZMIN RUALES REYES"/>
    <s v="1086332305"/>
    <s v="Especialización En Gerencia De Proyectos"/>
    <s v="Tayarure97@udenar.edu.co"/>
    <m/>
    <n v="573123418926"/>
    <d v="2025-02-01T17:00:00"/>
    <x v="2"/>
    <s v="Alumno Desconectado Preventivamente Opción de Grado"/>
    <s v="En Mora"/>
    <n v="8967800"/>
    <n v="5510000"/>
    <n v="6642360"/>
    <n v="1132360"/>
    <n v="0"/>
    <n v="0"/>
    <n v="32"/>
    <n v="2"/>
    <s v="31_60"/>
    <m/>
    <x v="2"/>
  </r>
  <r>
    <n v="1275953"/>
    <s v="HENRY BENAVIDES MESIAS"/>
    <s v="10777817"/>
    <s v="Especialización En Gerencia De Proyectos"/>
    <s v="hebeme@gmail.com"/>
    <m/>
    <n v="573016196720"/>
    <d v="2025-02-01T17:00:00"/>
    <x v="2"/>
    <s v="Alumno Desconectado Preventivamente Opción de Grado"/>
    <s v="En Mora"/>
    <n v="8793335"/>
    <n v="7302810"/>
    <n v="8793335"/>
    <n v="1490525"/>
    <n v="0"/>
    <n v="0"/>
    <n v="32"/>
    <n v="2"/>
    <s v="31_60"/>
    <s v="CO-AlmaMatter"/>
    <x v="2"/>
  </r>
  <r>
    <n v="1275740"/>
    <s v="JENNY SORANYI VALENZUELA HERNANDEZ"/>
    <s v="1053837000"/>
    <s v="Administración Y Direccion De Empresas"/>
    <s v="valenzuelayenni25@gmail.com"/>
    <n v="573217031953"/>
    <n v="573222818143"/>
    <d v="2025-02-01T17:00:00"/>
    <x v="1"/>
    <s v="Cursando Formación"/>
    <s v="En Mora"/>
    <n v="19369043"/>
    <n v="3371248"/>
    <n v="4124339"/>
    <n v="753091"/>
    <n v="0"/>
    <n v="0"/>
    <n v="32"/>
    <n v="2"/>
    <s v="31_60"/>
    <m/>
    <x v="2"/>
  </r>
  <r>
    <n v="1274924"/>
    <s v="MARTHA ALEJANDRA VELASQUEZ OTALORA"/>
    <s v="1075651285"/>
    <s v="Especialización En Gerencia Pública"/>
    <s v="malejav_1@hotmail.com"/>
    <m/>
    <n v="573208373222"/>
    <d v="2025-02-01T17:00:00"/>
    <x v="2"/>
    <s v="Alumno en Proceso Opción de Grado"/>
    <s v="En Mora"/>
    <n v="9538967"/>
    <n v="7921330"/>
    <n v="9538967"/>
    <n v="1617637"/>
    <n v="0"/>
    <n v="0"/>
    <n v="32"/>
    <n v="2"/>
    <s v="31_60"/>
    <m/>
    <x v="2"/>
  </r>
  <r>
    <n v="1274152"/>
    <s v="JEFERSON ANDREY CALDERON HERRERA"/>
    <s v="1073510967"/>
    <s v="Especialización En Gerencia Pública"/>
    <s v="andreycalde123@gmail.com"/>
    <m/>
    <n v="573212925910"/>
    <d v="2025-02-01T17:00:00"/>
    <x v="2"/>
    <s v="Alumno Desconectado Preventivamente Opción de Grado"/>
    <s v="En Mora"/>
    <n v="9099063"/>
    <n v="5609930"/>
    <n v="6752551"/>
    <n v="1142621"/>
    <n v="0"/>
    <n v="0"/>
    <n v="32"/>
    <n v="2"/>
    <s v="31_60"/>
    <m/>
    <x v="2"/>
  </r>
  <r>
    <n v="1272877"/>
    <s v="ANDRES GONZALEZ FIGUEROA"/>
    <s v="79882956"/>
    <s v="Derecho"/>
    <s v="figos30@hotmail.com"/>
    <m/>
    <n v="573202340551"/>
    <d v="2025-02-01T17:00:00"/>
    <x v="1"/>
    <s v="Desconectados Preventivamente"/>
    <s v="En Mora"/>
    <n v="23908982"/>
    <n v="3769519"/>
    <n v="4596356"/>
    <n v="826837"/>
    <n v="0"/>
    <n v="0"/>
    <n v="32"/>
    <n v="2"/>
    <s v="31_60"/>
    <m/>
    <x v="2"/>
  </r>
  <r>
    <n v="1272849"/>
    <s v="IRLESA MARIA GUZMAN RESTREPO"/>
    <s v="66912316"/>
    <s v="Especialización en Gestión Ambiental"/>
    <s v="restrepoirlesa@gmail.com"/>
    <m/>
    <n v="573204659418"/>
    <d v="2025-02-01T17:00:00"/>
    <x v="2"/>
    <s v="Pendiente Trabajo de Grado"/>
    <s v="En Mora"/>
    <n v="7105344"/>
    <n v="5900622"/>
    <n v="7105344"/>
    <n v="1204722"/>
    <n v="0"/>
    <n v="0"/>
    <n v="32"/>
    <n v="2"/>
    <s v="31_60"/>
    <m/>
    <x v="2"/>
  </r>
  <r>
    <n v="1272216"/>
    <s v="MARCELA GUTIERREZ MARTINEZ"/>
    <s v="1121712403"/>
    <s v="Especialización En Gerencia Pública"/>
    <s v="marcelagutierrezma@gmail.com"/>
    <m/>
    <n v="573155510341"/>
    <d v="2025-02-01T17:00:00"/>
    <x v="2"/>
    <s v="Alumno Desconectado Preventivamente Opción de Grado"/>
    <s v="En Mora"/>
    <n v="9049180"/>
    <n v="5309800"/>
    <n v="6702636"/>
    <n v="1392836"/>
    <n v="0"/>
    <n v="0"/>
    <n v="32"/>
    <n v="2"/>
    <s v="31_60"/>
    <m/>
    <x v="2"/>
  </r>
  <r>
    <n v="1271447"/>
    <s v="ANDREA NATHALIE ANGULO MARTINEZ"/>
    <s v="59827844"/>
    <s v="Especialización En Gerencia Pública"/>
    <s v="nathalie1429@gmail.com"/>
    <m/>
    <n v="573127492412"/>
    <d v="2025-02-01T17:00:00"/>
    <x v="2"/>
    <s v="Alumno en Proceso Opción de Grado"/>
    <s v="En Mora"/>
    <n v="9099063"/>
    <n v="5609930"/>
    <n v="6752551"/>
    <n v="1142621"/>
    <n v="0"/>
    <n v="0"/>
    <n v="32"/>
    <n v="2"/>
    <s v="31_60"/>
    <m/>
    <x v="2"/>
  </r>
  <r>
    <n v="1270865"/>
    <s v="HEIDY PAOLA HERNANDEZ VALENCIA"/>
    <s v="1140875114"/>
    <s v="Especialización En Gerencia Financiera"/>
    <s v="heidyhdz1214@hotmail.com"/>
    <n v="573203316520"/>
    <n v="573016927490"/>
    <d v="2025-02-01T17:00:00"/>
    <x v="2"/>
    <s v="Alumno en Proceso Opción de Grado"/>
    <s v="En Mora"/>
    <n v="8906472"/>
    <n v="7396660"/>
    <n v="8906472"/>
    <n v="1509812"/>
    <n v="0"/>
    <n v="0"/>
    <n v="32"/>
    <n v="2"/>
    <s v="31_60"/>
    <m/>
    <x v="2"/>
  </r>
  <r>
    <n v="1270715"/>
    <s v="YACKELINE AYA ROJAS"/>
    <s v="35251031"/>
    <s v="Especialización En Gerencia Del Talento Humano"/>
    <s v="yacky0921@gmail.com"/>
    <m/>
    <n v="573102187754"/>
    <d v="2025-02-01T17:00:00"/>
    <x v="2"/>
    <s v="Alumno Desconectado Preventivamente Opción de Grado"/>
    <s v="En Mora"/>
    <n v="5619456"/>
    <n v="5132000"/>
    <n v="5619456"/>
    <n v="487456"/>
    <n v="0"/>
    <n v="0"/>
    <n v="32"/>
    <n v="2"/>
    <s v="31_60"/>
    <m/>
    <x v="2"/>
  </r>
  <r>
    <n v="1269080"/>
    <s v="YESSICA CAROLINA ARRIETA GARAY"/>
    <s v="1102891410"/>
    <s v="Administración Y Direccion De Empresas"/>
    <s v="yarrietagaray92@gmail.com"/>
    <m/>
    <n v="573208575654"/>
    <d v="2025-02-01T17:00:00"/>
    <x v="1"/>
    <s v="Cursando Formación"/>
    <s v="En Mora"/>
    <n v="18206816"/>
    <n v="3357178"/>
    <n v="3724484"/>
    <n v="367306"/>
    <n v="0"/>
    <n v="0"/>
    <n v="32"/>
    <n v="2"/>
    <s v="31_60"/>
    <m/>
    <x v="2"/>
  </r>
  <r>
    <n v="1268264"/>
    <s v="JUAN GUILLERMO AGUDELO MAYORGA"/>
    <s v="3563498"/>
    <s v="Administración En Seguridad Y Salud En El Trabajo"/>
    <s v="granangel69@gmail.com"/>
    <n v="576045846200"/>
    <n v="573002752621"/>
    <d v="2025-02-01T17:00:00"/>
    <x v="1"/>
    <s v="Cursando Formación"/>
    <s v="En Mora"/>
    <n v="15967154"/>
    <n v="3183114"/>
    <n v="3898544"/>
    <n v="715430"/>
    <n v="0"/>
    <n v="0"/>
    <n v="32"/>
    <n v="2"/>
    <s v="31_60"/>
    <m/>
    <x v="2"/>
  </r>
  <r>
    <n v="1267794"/>
    <s v="LUIS JESUS MADERO ORDUÑA"/>
    <s v="4226693"/>
    <s v="Especialización En Gerencia Financiera"/>
    <s v="luisljmomadero@hotmail.com"/>
    <m/>
    <n v="573108708069"/>
    <d v="2025-02-01T17:00:00"/>
    <x v="2"/>
    <s v="Pendientes de Finalización"/>
    <s v="En Mora"/>
    <n v="7870046"/>
    <n v="4728663"/>
    <n v="5177432"/>
    <n v="448769"/>
    <n v="0"/>
    <n v="0"/>
    <n v="32"/>
    <n v="2"/>
    <s v="31_60"/>
    <m/>
    <x v="2"/>
  </r>
  <r>
    <n v="1266142"/>
    <s v="HEIDY ALEJANDRA HERNANDEZ FIGUEROA"/>
    <s v="1121963235"/>
    <s v="Especialización En Gerencia De Seguridad Y Salud En El Trabajo"/>
    <s v="alejassshey@gmail.com"/>
    <m/>
    <n v="573204068774"/>
    <d v="2025-02-01T17:00:00"/>
    <x v="2"/>
    <s v="Alumno Desconectado Preventivamente Opción de Grado"/>
    <s v="En Mora"/>
    <n v="8763455"/>
    <n v="7996450"/>
    <n v="8763455"/>
    <n v="767005"/>
    <n v="0"/>
    <n v="0"/>
    <n v="32"/>
    <n v="2"/>
    <s v="31_60"/>
    <m/>
    <x v="2"/>
  </r>
  <r>
    <n v="1262593"/>
    <s v="SILVIA YANET BALANTA OCORO"/>
    <s v="31529160"/>
    <s v="Especialización En Inteligencia De Negocios"/>
    <s v="silviayanetbalantao@gmail.com"/>
    <m/>
    <n v="573166833723"/>
    <d v="2025-02-01T17:00:00"/>
    <x v="2"/>
    <s v="Alumno en Proceso Opción de Grado"/>
    <s v="En Mora"/>
    <n v="5618998"/>
    <n v="4669620"/>
    <n v="5618998"/>
    <n v="949378"/>
    <n v="0"/>
    <n v="0"/>
    <n v="32"/>
    <n v="2"/>
    <s v="31_60"/>
    <m/>
    <x v="2"/>
  </r>
  <r>
    <n v="1262589"/>
    <s v="ALEXANDRA CORTES CARDOZO"/>
    <s v="52707380"/>
    <s v="Mercadeo Digital"/>
    <s v="alexaevoka@gmail.com"/>
    <n v="576015104288"/>
    <n v="573205187282"/>
    <d v="2025-02-01T17:00:00"/>
    <x v="1"/>
    <s v="Desconectados Preventivamente"/>
    <s v="En Mora"/>
    <n v="9769397"/>
    <n v="1094372"/>
    <n v="1630944"/>
    <n v="536572"/>
    <n v="0"/>
    <n v="0"/>
    <n v="32"/>
    <n v="2"/>
    <s v="31_60"/>
    <m/>
    <x v="2"/>
  </r>
  <r>
    <n v="1262266"/>
    <s v="ANDRES FELIPE CRISTANCHO VARGAS"/>
    <s v="1010230338"/>
    <s v="Especialización En Gerencia Pública"/>
    <s v="andrespinza@hotmail.com"/>
    <n v="576017796377"/>
    <n v="573138566251"/>
    <d v="2025-02-01T17:00:00"/>
    <x v="2"/>
    <s v="Alumno en Proceso Opción de Grado"/>
    <s v="En Mora"/>
    <n v="7429991"/>
    <n v="6187700"/>
    <n v="7429991"/>
    <n v="1242291"/>
    <n v="0"/>
    <n v="0"/>
    <n v="32"/>
    <n v="2"/>
    <s v="31_60"/>
    <m/>
    <x v="2"/>
  </r>
  <r>
    <n v="1258587"/>
    <s v="ANGELA MARIA DIAZ NIAMPIRA"/>
    <s v="52365373"/>
    <s v="Especialización En Gerencia Pública"/>
    <s v="angelamariadiazniampira@gmail.com"/>
    <m/>
    <n v="573002039695"/>
    <d v="2025-02-01T17:00:00"/>
    <x v="2"/>
    <s v="Alumno en Proceso Opción de Grado"/>
    <s v="En Mora"/>
    <n v="10758456"/>
    <n v="7640280"/>
    <n v="9178744"/>
    <n v="1538464"/>
    <n v="0"/>
    <n v="0"/>
    <n v="32"/>
    <n v="2"/>
    <s v="31_60"/>
    <m/>
    <x v="2"/>
  </r>
  <r>
    <n v="1256421"/>
    <s v="NOHEMI MARIA ASIS DE LA CRUZ"/>
    <s v="1140817947"/>
    <s v="Especialización En Gerencia Financiera"/>
    <s v="nohemiasisd@gmail.com"/>
    <m/>
    <n v="573108447359"/>
    <d v="2025-02-01T17:00:00"/>
    <x v="2"/>
    <s v="Desconectados Preventivamente"/>
    <s v="En Mora"/>
    <n v="9608549"/>
    <n v="5903690"/>
    <n v="7116957"/>
    <n v="1213267"/>
    <n v="0"/>
    <n v="0"/>
    <n v="32"/>
    <n v="2"/>
    <s v="31_60"/>
    <m/>
    <x v="2"/>
  </r>
  <r>
    <n v="1253743"/>
    <s v="DANNY WILIAM MALFITANO PALACIO"/>
    <s v="16947716"/>
    <s v="Derecho"/>
    <s v="dannycar2024@gmail.com"/>
    <m/>
    <n v="573154802641"/>
    <d v="2025-02-01T17:00:00"/>
    <x v="1"/>
    <s v="Desconectados Preventivamente"/>
    <s v="En Mora"/>
    <n v="23979282"/>
    <n v="3885940"/>
    <n v="4669506"/>
    <n v="783566"/>
    <n v="0"/>
    <n v="0"/>
    <n v="32"/>
    <n v="2"/>
    <s v="31_60"/>
    <m/>
    <x v="2"/>
  </r>
  <r>
    <n v="1252828"/>
    <s v="YADITH MARIELA GUERRERO MOSQUERA"/>
    <s v="54258344"/>
    <s v="Derecho"/>
    <s v="Yadithmarielag53@gmail.com"/>
    <m/>
    <n v="573183509461"/>
    <d v="2025-02-01T17:00:00"/>
    <x v="1"/>
    <s v="Desconectados Preventivamente"/>
    <s v="En Mora"/>
    <n v="21565552"/>
    <n v="3481510"/>
    <n v="4186720"/>
    <n v="705210"/>
    <n v="0"/>
    <n v="0"/>
    <n v="32"/>
    <n v="2"/>
    <s v="31_60"/>
    <m/>
    <x v="2"/>
  </r>
  <r>
    <n v="1252706"/>
    <s v="JUAN CARLOS ZULETA GOMEZ"/>
    <s v="1037595024"/>
    <s v="Especialización en Inteligencia Artificial Aplicada a la Analítica de Datos"/>
    <s v="zuletajuan@hotmail.com"/>
    <m/>
    <n v="573003993585"/>
    <d v="2025-02-01T17:00:00"/>
    <x v="2"/>
    <s v="Pendiente Trabajo de Grado"/>
    <s v="En Mora"/>
    <n v="8715113"/>
    <n v="6144439"/>
    <n v="7412773"/>
    <n v="1268334"/>
    <n v="0"/>
    <n v="0"/>
    <n v="32"/>
    <n v="2"/>
    <s v="31_60"/>
    <m/>
    <x v="2"/>
  </r>
  <r>
    <n v="1252356"/>
    <s v="NATALIA ANDREA GALLEGO RAMIREZ"/>
    <s v="32161194"/>
    <s v="Ingeniería Industrial"/>
    <s v="gallegonaty2785@gmail.com"/>
    <m/>
    <n v="573217581297"/>
    <d v="2025-02-01T17:00:00"/>
    <x v="1"/>
    <s v="Desconectados Preventivamente"/>
    <s v="En Mora"/>
    <n v="20637117"/>
    <n v="2855274"/>
    <n v="3490557"/>
    <n v="635283"/>
    <n v="0"/>
    <n v="0"/>
    <n v="32"/>
    <n v="2"/>
    <s v="31_60"/>
    <m/>
    <x v="2"/>
  </r>
  <r>
    <n v="1250188"/>
    <s v="HELEN PATRICIA VASQUEZ PEREZ"/>
    <s v="64892049"/>
    <s v="Especialización En Gerencia Pública"/>
    <s v="helenpa01@hotmail.com"/>
    <m/>
    <n v="573028211000"/>
    <d v="2025-02-01T17:00:00"/>
    <x v="2"/>
    <s v="Alumno Desconectado Preventivamente Opción de Grado"/>
    <s v="En Mora"/>
    <n v="6756293"/>
    <n v="5616980"/>
    <n v="6756293"/>
    <n v="1139313"/>
    <n v="0"/>
    <n v="0"/>
    <n v="32"/>
    <n v="2"/>
    <s v="31_60"/>
    <s v="CO-AlmaMatter"/>
    <x v="2"/>
  </r>
  <r>
    <n v="1249983"/>
    <s v="NELSON ENRIQUE GONZALEZ RODRIGUEZ"/>
    <s v="1072364229"/>
    <s v="Negocios Internacionales"/>
    <s v="paul230586@gmail.com"/>
    <m/>
    <n v="573118127099"/>
    <d v="2025-02-01T17:00:00"/>
    <x v="1"/>
    <s v="Cursando Formación"/>
    <s v="En Mora"/>
    <n v="16547775"/>
    <n v="2869802"/>
    <n v="3513687"/>
    <n v="643885"/>
    <n v="0"/>
    <n v="0"/>
    <n v="32"/>
    <n v="2"/>
    <s v="31_60"/>
    <m/>
    <x v="2"/>
  </r>
  <r>
    <n v="1248069"/>
    <s v="BRAYAN CAMILO SANCHEZ ALVARADO"/>
    <s v="10136662123"/>
    <s v="Derecho"/>
    <s v="anyelinlia388@gmail.com"/>
    <m/>
    <n v="573214580311"/>
    <d v="2025-02-01T17:00:00"/>
    <x v="1"/>
    <s v="Desconectados Preventivamente"/>
    <s v="En Mora"/>
    <n v="24753437"/>
    <n v="643450"/>
    <n v="1512386"/>
    <n v="868936"/>
    <n v="0"/>
    <n v="0"/>
    <n v="32"/>
    <n v="2"/>
    <s v="31_60"/>
    <m/>
    <x v="2"/>
  </r>
  <r>
    <n v="1247717"/>
    <s v="NESTOR ANIBAL ESPINOSA NIÑO"/>
    <s v="79542726"/>
    <s v="Especialización En Gerencia De Proyectos"/>
    <s v="espinosanestor70@gmail.com"/>
    <n v="576018787577"/>
    <n v="573124780226"/>
    <d v="2025-02-01T17:00:00"/>
    <x v="2"/>
    <s v="Alumno en Proceso Opción de Grado"/>
    <s v="En Mora"/>
    <n v="10060395"/>
    <n v="7102140"/>
    <n v="8561701"/>
    <n v="1459561"/>
    <n v="0"/>
    <n v="0"/>
    <n v="32"/>
    <n v="2"/>
    <s v="31_60"/>
    <m/>
    <x v="2"/>
  </r>
  <r>
    <n v="1246334"/>
    <s v="TATIANA LIZBETH RODRIGUEZ MARTINEZ"/>
    <s v="1003706440"/>
    <s v="Contaduría Pública"/>
    <s v="tatisrodriguezm0@gmail.com"/>
    <m/>
    <n v="573214793525"/>
    <d v="2025-02-01T17:00:00"/>
    <x v="1"/>
    <s v="Desconectados Preventivamente"/>
    <s v="En Mora"/>
    <n v="16599606"/>
    <n v="1929870"/>
    <n v="2573757"/>
    <n v="643887"/>
    <n v="0"/>
    <n v="0"/>
    <n v="32"/>
    <n v="2"/>
    <s v="31_60"/>
    <m/>
    <x v="2"/>
  </r>
  <r>
    <n v="1246060"/>
    <s v="EDGAR ALEJANDRO MEDINA GUZMAN"/>
    <s v="1018437764"/>
    <s v="Especialización En Gerencia De Proyectos"/>
    <s v="alejandromedian@yahoo.es"/>
    <m/>
    <n v="573204815469"/>
    <d v="2025-02-01T17:00:00"/>
    <x v="2"/>
    <s v="Cursando Formación"/>
    <s v="En Mora"/>
    <n v="11779270"/>
    <n v="2648852"/>
    <n v="4436590"/>
    <n v="1787738"/>
    <n v="0"/>
    <n v="0"/>
    <n v="32"/>
    <n v="2"/>
    <s v="31_60"/>
    <m/>
    <x v="2"/>
  </r>
  <r>
    <n v="1245923"/>
    <s v="MARA DANIELA LEDEZMA PALACIOS"/>
    <s v="1004012173"/>
    <s v="Especialización En Gerencia De Seguridad Y Salud En El Trabajo"/>
    <s v="Maradaniela1828@gmail.com"/>
    <n v="576016717973"/>
    <n v="573164565464"/>
    <d v="2025-02-01T17:00:00"/>
    <x v="2"/>
    <s v="Alumno Desconectado Preventivamente Opción de Grado"/>
    <s v="En Mora"/>
    <n v="9309231"/>
    <n v="5739060"/>
    <n v="6908219"/>
    <n v="1169159"/>
    <n v="0"/>
    <n v="0"/>
    <n v="32"/>
    <n v="2"/>
    <s v="31_60"/>
    <m/>
    <x v="2"/>
  </r>
  <r>
    <n v="1240353"/>
    <s v="MARIA CONTRERAS GOMEZ"/>
    <s v="4086909"/>
    <s v="Especialización En Gerencia De Seguridad Y Salud En El Trabajo"/>
    <s v="mariiangelesh@gmail.com"/>
    <m/>
    <n v="573022453062"/>
    <d v="2025-02-01T17:00:00"/>
    <x v="2"/>
    <s v="Desconectados Preventivamente"/>
    <s v="En Mora"/>
    <n v="9498067"/>
    <n v="2673950"/>
    <n v="4010043"/>
    <n v="1336093"/>
    <n v="0"/>
    <n v="0"/>
    <n v="32"/>
    <n v="2"/>
    <s v="31_60"/>
    <m/>
    <x v="2"/>
  </r>
  <r>
    <n v="1240228"/>
    <s v="DAYANNA MICHEL TIEMPOS CABRERA"/>
    <s v="1020843552"/>
    <s v="Administración Y Direccion De Empresas"/>
    <s v="dayannatiempos@gmail.com"/>
    <m/>
    <n v="573112744794"/>
    <d v="2025-02-01T17:00:00"/>
    <x v="1"/>
    <s v="Desconectados Preventivamente"/>
    <s v="En Mora"/>
    <n v="13359279"/>
    <n v="3116747"/>
    <n v="3770855"/>
    <n v="654108"/>
    <n v="0"/>
    <n v="0"/>
    <n v="32"/>
    <n v="2"/>
    <s v="31_60"/>
    <m/>
    <x v="2"/>
  </r>
  <r>
    <n v="1238069"/>
    <s v="LEIDY ANDREA LOZANO YEPES"/>
    <s v="1032248957"/>
    <s v="Negocios Internacionales"/>
    <s v="leidylozano014@gmail.com"/>
    <m/>
    <n v="573243595007"/>
    <d v="2025-02-01T17:00:00"/>
    <x v="1"/>
    <s v="Cursando Formación"/>
    <s v="En Mora"/>
    <n v="19648320"/>
    <n v="3455300"/>
    <n v="4221456"/>
    <n v="766156"/>
    <n v="0"/>
    <n v="0"/>
    <n v="32"/>
    <n v="2"/>
    <s v="31_60"/>
    <m/>
    <x v="2"/>
  </r>
  <r>
    <n v="1235319"/>
    <s v="SANDRA MILENA CASTAÑEDA GUTIERREZ"/>
    <s v="35261249"/>
    <s v="Especialización En Gerencia De Proyectos"/>
    <s v="arq.sandracg79@gmail.com"/>
    <m/>
    <n v="573115321773"/>
    <d v="2025-02-01T17:00:00"/>
    <x v="2"/>
    <s v="Desconectados Preventivamente"/>
    <s v="En Mora"/>
    <n v="9028520"/>
    <n v="4408000"/>
    <n v="5540360"/>
    <n v="1132360"/>
    <n v="0"/>
    <n v="0"/>
    <n v="32"/>
    <n v="2"/>
    <s v="31_60"/>
    <m/>
    <x v="2"/>
  </r>
  <r>
    <n v="1231644"/>
    <s v="JOSE ORLANDO QUINTANA SACHICA"/>
    <s v="79733117"/>
    <s v="Derecho"/>
    <s v="orlandoqs79@hotmail.com"/>
    <m/>
    <n v="573142489415"/>
    <d v="2025-02-01T17:00:00"/>
    <x v="1"/>
    <s v="Cursando Formación"/>
    <s v="En Mora"/>
    <n v="23788643"/>
    <n v="3695743"/>
    <n v="4478867"/>
    <n v="783124"/>
    <n v="0"/>
    <n v="0"/>
    <n v="32"/>
    <n v="2"/>
    <s v="31_60"/>
    <m/>
    <x v="2"/>
  </r>
  <r>
    <n v="1230338"/>
    <s v="LUISA FERNANDA GARCIA MATEUS"/>
    <s v="39809958"/>
    <s v="Especialización En Gerencia De Proyectos"/>
    <s v="luisita1980g@hotmail.com"/>
    <m/>
    <n v="573223083872"/>
    <d v="2025-02-01T17:00:00"/>
    <x v="2"/>
    <s v="Alumno en Proceso Opción de Grado"/>
    <s v="En Mora"/>
    <n v="9512940"/>
    <n v="5873150"/>
    <n v="7065108"/>
    <n v="1191958"/>
    <n v="0"/>
    <n v="0"/>
    <n v="32"/>
    <n v="2"/>
    <s v="31_60"/>
    <m/>
    <x v="2"/>
  </r>
  <r>
    <n v="1227373"/>
    <s v="LUCY MARCELA CORDOBA MORENO"/>
    <s v="1017269948"/>
    <s v="Especialización En Gerencia Del Talento Humano"/>
    <s v="lucycordoba665@gmail.com"/>
    <m/>
    <n v="573233266030"/>
    <d v="2025-02-01T17:00:00"/>
    <x v="2"/>
    <s v="Alumno Desconectado Preventivamente Opción de Grado"/>
    <s v="En Mora"/>
    <n v="8929622"/>
    <n v="7419810"/>
    <n v="8929622"/>
    <n v="1509812"/>
    <n v="0"/>
    <n v="0"/>
    <n v="32"/>
    <n v="2"/>
    <s v="31_60"/>
    <m/>
    <x v="2"/>
  </r>
  <r>
    <n v="1226300"/>
    <s v="ANA MARIA ESCOBAR FRANCO"/>
    <s v="1020455401"/>
    <s v="Especialización En Gerencia De Proyectos"/>
    <s v="amefranco93@gmail.com"/>
    <m/>
    <n v="573104462163"/>
    <d v="2025-02-01T17:00:00"/>
    <x v="2"/>
    <s v="Alumno en Proceso Opción de Grado"/>
    <s v="En Mora"/>
    <n v="9040950"/>
    <n v="5583150"/>
    <n v="6715510"/>
    <n v="1132360"/>
    <n v="0"/>
    <n v="0"/>
    <n v="32"/>
    <n v="2"/>
    <s v="31_60"/>
    <m/>
    <x v="2"/>
  </r>
  <r>
    <n v="1225922"/>
    <s v="ALDO ENRIQUE BABILONIA HERRERA"/>
    <s v="1047425008"/>
    <s v="Especialización En Gerencia De Proyectos"/>
    <s v="aldobabilonia@hotmail.com"/>
    <n v="573182195311"/>
    <n v="573182195311"/>
    <d v="2025-02-01T17:00:00"/>
    <x v="2"/>
    <s v="Alumno Desconectado Preventivamente Opción de Grado"/>
    <s v="En Mora"/>
    <n v="9512940"/>
    <n v="5873150"/>
    <n v="7065108"/>
    <n v="1191958"/>
    <n v="0"/>
    <n v="0"/>
    <n v="32"/>
    <n v="2"/>
    <s v="31_60"/>
    <m/>
    <x v="2"/>
  </r>
  <r>
    <n v="1223276"/>
    <s v="JENNIFERTH CAGUA RODRIGUEZ"/>
    <s v="1121894327"/>
    <s v="Especialización En Sistemas Integrados De Gestión"/>
    <s v="jennifercaguarodri123@gmail.com"/>
    <m/>
    <n v="573152877804"/>
    <d v="2025-02-01T17:00:00"/>
    <x v="2"/>
    <s v="Pendiente Trabajo de Grado"/>
    <s v="En Mora"/>
    <n v="9630576"/>
    <n v="6821629"/>
    <n v="8206810"/>
    <n v="1385181"/>
    <n v="0"/>
    <n v="0"/>
    <n v="32"/>
    <n v="2"/>
    <s v="31_60"/>
    <m/>
    <x v="2"/>
  </r>
  <r>
    <n v="1219360"/>
    <s v="KELLYJOHANNA PERTUZROSADO"/>
    <s v="1065134575"/>
    <s v="Especialización En Gerencia De Seguridad Y Salud En El Trabajo"/>
    <s v="Kellypertuz94@gmail.com"/>
    <m/>
    <n v="573103346761"/>
    <d v="2025-02-01T17:00:00"/>
    <x v="2"/>
    <s v="Alumno Desconectado Preventivamente Opción de Grado"/>
    <s v="En Mora"/>
    <n v="8503157"/>
    <n v="5252720"/>
    <n v="6317173"/>
    <n v="1064453"/>
    <n v="0"/>
    <n v="0"/>
    <n v="32"/>
    <n v="2"/>
    <s v="31_60"/>
    <m/>
    <x v="2"/>
  </r>
  <r>
    <n v="1218597"/>
    <s v="CARLOS ALBERTO AREVALO OSPINA"/>
    <s v="94453613"/>
    <s v="Especialización En Gerencia Pública"/>
    <s v="arevalocali2@gmail.com"/>
    <m/>
    <n v="573106489017"/>
    <d v="2025-02-01T17:00:00"/>
    <x v="2"/>
    <s v="Alumno en Proceso Opción de Grado"/>
    <s v="En Mora"/>
    <n v="9099079"/>
    <n v="5609940"/>
    <n v="6752563"/>
    <n v="1142623"/>
    <n v="0"/>
    <n v="0"/>
    <n v="32"/>
    <n v="2"/>
    <s v="31_60"/>
    <m/>
    <x v="2"/>
  </r>
  <r>
    <n v="1209355"/>
    <s v="LUIS FERNANDO AGUIRRE BETANCURT"/>
    <s v="1033787894"/>
    <s v="Derecho"/>
    <s v="fer208268@gmail.com"/>
    <m/>
    <n v="573138386258"/>
    <d v="2025-02-01T17:00:00"/>
    <x v="1"/>
    <s v="Cursando Formación"/>
    <s v="En Mora"/>
    <n v="23956132"/>
    <n v="3862790"/>
    <n v="4646356"/>
    <n v="783566"/>
    <n v="0"/>
    <n v="0"/>
    <n v="32"/>
    <n v="2"/>
    <s v="31_60"/>
    <m/>
    <x v="2"/>
  </r>
  <r>
    <n v="1150812"/>
    <s v="ISABEL CRISTINA CORRALES PEREZ"/>
    <s v="1113512762"/>
    <s v="Especialización En Gerencia De Proyectos"/>
    <s v="crisc2p@hotmail.com"/>
    <m/>
    <n v="573008608944"/>
    <d v="2025-02-01T17:00:00"/>
    <x v="2"/>
    <s v="Alumno Desconectado Preventivamente Opción de Grado"/>
    <s v="En Mora"/>
    <n v="8906472"/>
    <n v="7804597"/>
    <n v="8906472"/>
    <n v="1101875"/>
    <n v="0"/>
    <n v="0"/>
    <n v="32"/>
    <n v="2"/>
    <s v="31_60"/>
    <m/>
    <x v="2"/>
  </r>
  <r>
    <n v="1121992"/>
    <s v="JHON ALEJANDRO GUTIERREZ RAMIREZ"/>
    <s v="1023866820"/>
    <s v="Especialización En Gerencia De Proyectos"/>
    <s v="uniontempora.2018@gmail.com"/>
    <n v="573144315484"/>
    <n v="573001035141"/>
    <d v="2025-02-01T17:00:00"/>
    <x v="2"/>
    <s v="Alumno en Proceso Opción de Grado"/>
    <s v="En Mora"/>
    <n v="8856472"/>
    <n v="7346660"/>
    <n v="8856472"/>
    <n v="1509812"/>
    <n v="0"/>
    <n v="0"/>
    <n v="32"/>
    <n v="2"/>
    <s v="31_60"/>
    <m/>
    <x v="2"/>
  </r>
  <r>
    <n v="1104566"/>
    <s v="LUISA FERNANDA HERNANDEZ ORTEGON"/>
    <s v="1143974636"/>
    <s v="Especialización En Gerencia Financiera"/>
    <s v="luisa.000@outlook.com"/>
    <m/>
    <n v="573105440391"/>
    <d v="2025-02-01T17:00:00"/>
    <x v="2"/>
    <s v="Desconectados Preventivamente"/>
    <s v="En Mora"/>
    <n v="7708850"/>
    <n v="6407150"/>
    <n v="7708850"/>
    <n v="1301700"/>
    <n v="0"/>
    <n v="0"/>
    <n v="32"/>
    <n v="2"/>
    <s v="31_60"/>
    <m/>
    <x v="2"/>
  </r>
  <r>
    <n v="1076460"/>
    <s v="DANIEL ZAPATA CASTRO"/>
    <s v="1083031279"/>
    <s v="Especialización En Gerencia De Seguridad Y Salud En El Trabajo"/>
    <s v="dzapatacastro3@gmail.com"/>
    <m/>
    <n v="573013410112"/>
    <d v="2025-02-01T17:00:00"/>
    <x v="2"/>
    <s v="Alumno en Proceso Opción de Grado"/>
    <s v="En Mora"/>
    <n v="8466128"/>
    <n v="5803226"/>
    <n v="7117064"/>
    <n v="1313838"/>
    <n v="0"/>
    <n v="0"/>
    <n v="32"/>
    <n v="2"/>
    <s v="31_60"/>
    <m/>
    <x v="2"/>
  </r>
  <r>
    <n v="1054077"/>
    <s v="MARIA PAULA ALZATE MARTINEZ"/>
    <s v="1077437854"/>
    <s v="Especialización En Gerencia Financiera"/>
    <s v="mapaalma1130@gmail.com"/>
    <n v="576068844282"/>
    <n v="573127429355"/>
    <d v="2025-02-01T17:00:00"/>
    <x v="2"/>
    <s v="Desconectados Preventivamente"/>
    <s v="En Mora"/>
    <n v="9017800"/>
    <n v="5560000"/>
    <n v="6692360"/>
    <n v="1132360"/>
    <n v="0"/>
    <n v="0"/>
    <n v="32"/>
    <n v="2"/>
    <s v="31_60"/>
    <m/>
    <x v="2"/>
  </r>
  <r>
    <n v="1038517"/>
    <s v="MARIA FERNANDA CAMACHO RAMIREZ"/>
    <s v="1094972308"/>
    <s v="Especialización En Dirección De Empresas"/>
    <s v="mariacamachor24@gmail.com"/>
    <n v="573226445273"/>
    <n v="573225192796"/>
    <d v="2025-02-01T17:00:00"/>
    <x v="2"/>
    <s v="Cursando Formación"/>
    <s v="En Mora"/>
    <n v="8967800"/>
    <n v="5510000"/>
    <n v="6642360"/>
    <n v="1132360"/>
    <n v="0"/>
    <n v="0"/>
    <n v="32"/>
    <n v="2"/>
    <s v="31_60"/>
    <m/>
    <x v="2"/>
  </r>
  <r>
    <n v="997614"/>
    <s v="SERGIO ALVEAR RAMIREZ"/>
    <s v="1073230139"/>
    <s v="Especialización En Gerencia Pública"/>
    <s v="arq.sergio86@gmail.com"/>
    <m/>
    <n v="573208525610"/>
    <d v="2025-02-01T17:00:00"/>
    <x v="2"/>
    <s v="Desconectados Preventivamente"/>
    <s v="En Mora"/>
    <n v="7368765"/>
    <n v="2947693"/>
    <n v="4395505"/>
    <n v="1447812"/>
    <n v="0"/>
    <n v="0"/>
    <n v="32"/>
    <n v="2"/>
    <s v="31_60"/>
    <m/>
    <x v="2"/>
  </r>
  <r>
    <n v="928822"/>
    <s v="ANDREA GISELA ESTRADA POLO"/>
    <s v="1012388691"/>
    <s v="Especialización En Gerencia Del Talento Humano"/>
    <s v="gia0319@gmail.com"/>
    <n v="573005593713"/>
    <n v="573112769959"/>
    <d v="2025-02-01T17:00:00"/>
    <x v="2"/>
    <s v="Alumno en Proceso Opción de Grado"/>
    <s v="En Mora"/>
    <n v="7768200"/>
    <n v="7099900"/>
    <n v="7768200"/>
    <n v="668300"/>
    <n v="0"/>
    <n v="0"/>
    <n v="32"/>
    <n v="2"/>
    <s v="31_60"/>
    <m/>
    <x v="2"/>
  </r>
  <r>
    <n v="751019"/>
    <s v="STEFANI ALEJANDRA RODRIGUEZ CHINGUE"/>
    <s v="1061787341"/>
    <s v="Especialización En Gerencia Del Talento Humano"/>
    <s v="alejarodriguezsst@gmail.com"/>
    <m/>
    <n v="573168689477"/>
    <d v="2025-02-01T17:00:00"/>
    <x v="2"/>
    <s v="Desconectados Preventivamente"/>
    <s v="En Mora"/>
    <n v="7753800"/>
    <n v="6452100"/>
    <n v="7753800"/>
    <n v="1301700"/>
    <n v="0"/>
    <n v="0"/>
    <n v="32"/>
    <n v="2"/>
    <s v="31_60"/>
    <m/>
    <x v="2"/>
  </r>
  <r>
    <n v="1284474"/>
    <s v="DIANAMARCELA CALLEHERNANDEZ"/>
    <s v="1113679885"/>
    <s v="Especialización En Gerencia De Seguridad Y Salud En El Trabajo"/>
    <s v="calle.diana@correounivalle.edu.co"/>
    <m/>
    <n v="573177125533"/>
    <d v="2025-01-01T17:00:00"/>
    <x v="2"/>
    <s v="Programa Finalizado"/>
    <s v="En Mora"/>
    <n v="8451452"/>
    <n v="5747516"/>
    <n v="6811967"/>
    <n v="1064451"/>
    <n v="0"/>
    <n v="0"/>
    <n v="32"/>
    <n v="2"/>
    <s v="31_60"/>
    <m/>
    <x v="2"/>
  </r>
  <r>
    <n v="1282564"/>
    <s v="DIANA MARCELA PALACIO BARRENECHE"/>
    <s v="43257915"/>
    <s v="Especialización en Gestión Ambiental"/>
    <s v="dbarreneche15@gmail.com"/>
    <n v="573173343935"/>
    <n v="573212238579"/>
    <d v="2025-01-01T17:00:00"/>
    <x v="2"/>
    <s v="Pendiente Trabajo de Grado"/>
    <s v="En Mora"/>
    <n v="6052075"/>
    <n v="4718064"/>
    <n v="5599527"/>
    <n v="881463"/>
    <n v="0"/>
    <n v="0"/>
    <n v="32"/>
    <n v="2"/>
    <s v="31_60"/>
    <m/>
    <x v="2"/>
  </r>
  <r>
    <n v="1281451"/>
    <s v="YULIANA ANDREA BLANDON HERNANDEZ"/>
    <s v="1039761091"/>
    <s v="Contaduría Pública"/>
    <s v="mariana.blandon2016@gmail.com"/>
    <m/>
    <n v="573217490829"/>
    <d v="2025-01-01T17:00:00"/>
    <x v="1"/>
    <s v="Desconectados Preventivamente"/>
    <s v="En Mora"/>
    <n v="19325702"/>
    <n v="3714548"/>
    <n v="4504462"/>
    <n v="789914"/>
    <n v="0"/>
    <n v="0"/>
    <n v="32"/>
    <n v="2"/>
    <s v="31_60"/>
    <m/>
    <x v="2"/>
  </r>
  <r>
    <n v="1280915"/>
    <s v="YURI ANDREA ACOSTA ALVARADO"/>
    <s v="1022358021"/>
    <s v="Especialización En Gerencia Del Talento Humano"/>
    <s v="andre.acosta8903@gmail.com"/>
    <m/>
    <n v="573229096466"/>
    <d v="2025-01-01T17:00:00"/>
    <x v="2"/>
    <s v="Desconectados Preventivamente"/>
    <s v="En Mora"/>
    <n v="9039481"/>
    <n v="5087712"/>
    <n v="6381837"/>
    <n v="1294125"/>
    <n v="0"/>
    <n v="0"/>
    <n v="32"/>
    <n v="2"/>
    <s v="31_60"/>
    <m/>
    <x v="2"/>
  </r>
  <r>
    <n v="1275294"/>
    <s v="JAIME RAMIRO GUERRERO VINUEZA"/>
    <s v="12964775"/>
    <s v="Especialización en Inteligencia Artificial Aplicada a la Analítica de Datos"/>
    <s v="jgvpasto@gmail.com"/>
    <m/>
    <n v="573164244300"/>
    <d v="2025-01-01T17:00:00"/>
    <x v="2"/>
    <s v="Alumno en Proceso Opción de Grado"/>
    <s v="En Mora"/>
    <n v="8488458"/>
    <n v="6649596"/>
    <n v="7864645"/>
    <n v="1215049"/>
    <n v="0"/>
    <n v="0"/>
    <n v="32"/>
    <n v="2"/>
    <s v="31_60"/>
    <m/>
    <x v="2"/>
  </r>
  <r>
    <n v="1269528"/>
    <s v="VICTOR HUGO CARVAJAL LOPEZ"/>
    <s v="71189128"/>
    <s v="Especialización En Gerencia De Proyectos"/>
    <s v="vhcarvajal1@gmail.com"/>
    <m/>
    <n v="573113483306"/>
    <d v="2025-01-01T17:00:00"/>
    <x v="2"/>
    <s v="Pendiente Trabajo de Grado"/>
    <s v="En Mora"/>
    <n v="8937440"/>
    <n v="6362000"/>
    <n v="7193360"/>
    <n v="831360"/>
    <n v="0"/>
    <n v="0"/>
    <n v="32"/>
    <n v="2"/>
    <s v="31_60"/>
    <m/>
    <x v="2"/>
  </r>
  <r>
    <n v="1269124"/>
    <s v="OSCAR FERNANDO GALVIS MORENO"/>
    <s v="80192554"/>
    <s v="Especialización En Gerencia De Proyectos"/>
    <s v="ofegam@gmail.com"/>
    <m/>
    <n v="573108020927"/>
    <d v="2025-01-01T17:00:00"/>
    <x v="2"/>
    <s v="Alumno Desconectado Preventivamente Opción de Grado"/>
    <s v="En Mora"/>
    <n v="9593400"/>
    <n v="7494927"/>
    <n v="8881517"/>
    <n v="1386590"/>
    <n v="0"/>
    <n v="0"/>
    <n v="32"/>
    <n v="2"/>
    <s v="31_60"/>
    <m/>
    <x v="2"/>
  </r>
  <r>
    <n v="1268095"/>
    <s v="WEYMAR JAMIT PEÑA EVARISTO"/>
    <s v="86075046"/>
    <s v="Especialización En Gerencia De Proyectos"/>
    <s v="jamitpe@gmail.com"/>
    <m/>
    <n v="573133508314"/>
    <d v="2025-01-01T17:00:00"/>
    <x v="2"/>
    <s v="Pendiente Trabajo de Grado"/>
    <s v="En Mora"/>
    <n v="7010000"/>
    <n v="5850000"/>
    <n v="7010000"/>
    <n v="1160000"/>
    <n v="0"/>
    <n v="0"/>
    <n v="32"/>
    <n v="2"/>
    <s v="31_60"/>
    <m/>
    <x v="2"/>
  </r>
  <r>
    <n v="1265307"/>
    <s v="PAULA TATIANA SANTA TABARES"/>
    <s v="24339116"/>
    <s v="Contaduría Pública"/>
    <s v="tabata0528@gmail.com"/>
    <m/>
    <n v="573146046040"/>
    <d v="2025-01-01T17:00:00"/>
    <x v="1"/>
    <s v="Desconectados Preventivamente"/>
    <s v="En Mora"/>
    <n v="18442390"/>
    <n v="2510016"/>
    <n v="3225446"/>
    <n v="715430"/>
    <n v="0"/>
    <n v="0"/>
    <n v="32"/>
    <n v="2"/>
    <s v="31_60"/>
    <m/>
    <x v="2"/>
  </r>
  <r>
    <n v="1261597"/>
    <s v="JESSICA ANDREA GONZALEZ VELOZA"/>
    <s v="1094892469"/>
    <s v="Administración Y Direccion De Empresas"/>
    <s v="tarmeniacentro@gmail.com"/>
    <m/>
    <n v="573207187650"/>
    <d v="2025-01-01T17:00:00"/>
    <x v="1"/>
    <s v="Desconectados Preventivamente"/>
    <s v="En Mora"/>
    <n v="10754963"/>
    <n v="3200485"/>
    <n v="3916084"/>
    <n v="715599"/>
    <n v="0"/>
    <n v="0"/>
    <n v="32"/>
    <n v="2"/>
    <s v="31_60"/>
    <m/>
    <x v="2"/>
  </r>
  <r>
    <n v="1259965"/>
    <s v="MARITZA SOLANILLAHERRERA"/>
    <s v="1106309784"/>
    <s v="Contaduría Pública"/>
    <s v="solanillaherrera@gmail.com"/>
    <m/>
    <n v="573107521965"/>
    <d v="2025-01-01T17:00:00"/>
    <x v="1"/>
    <s v="Alumno en Proceso Opción de Grado"/>
    <s v="En Mora"/>
    <n v="8729956"/>
    <n v="3554388"/>
    <n v="4304799"/>
    <n v="750411"/>
    <n v="0"/>
    <n v="0"/>
    <n v="32"/>
    <n v="2"/>
    <s v="31_60"/>
    <m/>
    <x v="2"/>
  </r>
  <r>
    <n v="1256136"/>
    <s v="MAIRAALEJANDRA SUAREZVILLAR"/>
    <s v="1121333077"/>
    <s v="Especialización En Gerencia Del Talento Humano"/>
    <s v="mairaalejandrasuarezvillar@gmail.com"/>
    <m/>
    <n v="573148330585"/>
    <d v="2025-01-01T17:00:00"/>
    <x v="2"/>
    <s v="Alumno Desconectado Preventivamente Opción de Grado"/>
    <s v="En Mora"/>
    <n v="8935390"/>
    <n v="6976854"/>
    <n v="8270979"/>
    <n v="1294125"/>
    <n v="0"/>
    <n v="0"/>
    <n v="32"/>
    <n v="2"/>
    <s v="31_60"/>
    <m/>
    <x v="2"/>
  </r>
  <r>
    <n v="1255267"/>
    <s v="YESSICA YOLANDA RABA VEGA"/>
    <s v="1121835304"/>
    <s v="Especialización En Gerencia Financiera"/>
    <s v="yeye0819isabella@hotmail.com"/>
    <m/>
    <n v="573125162334"/>
    <d v="2025-01-01T17:00:00"/>
    <x v="2"/>
    <s v="Desconectados Preventivamente"/>
    <s v="En Mora"/>
    <n v="9667752"/>
    <n v="6145513"/>
    <n v="7532103"/>
    <n v="1386590"/>
    <n v="0"/>
    <n v="0"/>
    <n v="32"/>
    <n v="2"/>
    <s v="31_60"/>
    <m/>
    <x v="2"/>
  </r>
  <r>
    <n v="1251752"/>
    <s v="DIEGO ARMANDO RIVERA ACOSTA"/>
    <s v="1015397295"/>
    <s v="Especialización En Gerencia Financiera"/>
    <s v="Armandous17@hotmail.com"/>
    <m/>
    <n v="573114864137"/>
    <d v="2025-01-01T17:00:00"/>
    <x v="2"/>
    <s v="Pendientes de Finalización"/>
    <s v="En Mora"/>
    <n v="9626020"/>
    <n v="6544059"/>
    <n v="7757326"/>
    <n v="1213267"/>
    <n v="0"/>
    <n v="0"/>
    <n v="32"/>
    <n v="2"/>
    <s v="31_60"/>
    <m/>
    <x v="2"/>
  </r>
  <r>
    <n v="1251515"/>
    <s v="JULIO CESAR ORREGO BANQUEZ"/>
    <s v="1128421970"/>
    <s v="Administración Y Direccion De Empresas"/>
    <s v="JCORREGOB@GMAIL.COM"/>
    <m/>
    <n v="573104067706"/>
    <d v="2025-01-01T17:00:00"/>
    <x v="1"/>
    <s v="Desconectados Preventivamente"/>
    <s v="En Mora"/>
    <n v="19128982"/>
    <n v="3554473"/>
    <n v="4307742"/>
    <n v="753269"/>
    <n v="0"/>
    <n v="0"/>
    <n v="32"/>
    <n v="2"/>
    <s v="31_60"/>
    <m/>
    <x v="2"/>
  </r>
  <r>
    <n v="1246698"/>
    <s v="JUAN CARLOS CAMPOS"/>
    <s v="1106784833"/>
    <s v="Especialización En Dirección De Empresas"/>
    <s v="juan_90054@hotmail.es"/>
    <m/>
    <n v="573144309366"/>
    <d v="2025-01-01T17:00:00"/>
    <x v="2"/>
    <s v="Pendientes de Finalización"/>
    <s v="En Mora"/>
    <n v="6777766"/>
    <n v="5775955"/>
    <n v="6276424"/>
    <n v="500469"/>
    <n v="0"/>
    <n v="0"/>
    <n v="32"/>
    <n v="2"/>
    <s v="31_60"/>
    <m/>
    <x v="2"/>
  </r>
  <r>
    <n v="1245610"/>
    <s v="JESSIKA LIZETH GALINDO CHACON"/>
    <s v="1099210077"/>
    <s v="Mercadeo Digital"/>
    <s v="jessikalizethgc@gmail.com"/>
    <n v="573102307451"/>
    <n v="573102684768"/>
    <d v="2025-01-01T17:00:00"/>
    <x v="1"/>
    <s v="Desconectados Preventivamente"/>
    <s v="En Mora"/>
    <n v="19409425"/>
    <n v="2638348"/>
    <n v="3391439"/>
    <n v="753091"/>
    <n v="0"/>
    <n v="0"/>
    <n v="32"/>
    <n v="2"/>
    <s v="31_60"/>
    <m/>
    <x v="2"/>
  </r>
  <r>
    <n v="1245020"/>
    <s v="VICKY FERNANDA PARRA AVILA"/>
    <s v="1106364566"/>
    <s v="Especialización En Gerencia De Proyectos"/>
    <s v="vfpa1996@gmail.com"/>
    <n v="573177972293"/>
    <n v="573154438460"/>
    <d v="2025-01-01T17:00:00"/>
    <x v="2"/>
    <s v="Desconectados Preventivamente"/>
    <s v="En Mora"/>
    <n v="9601700"/>
    <n v="5366871"/>
    <n v="6754168"/>
    <n v="1387297"/>
    <n v="0"/>
    <n v="0"/>
    <n v="32"/>
    <n v="2"/>
    <s v="31_60"/>
    <m/>
    <x v="2"/>
  </r>
  <r>
    <n v="1244888"/>
    <s v="CHAROL DAYANE MOTA RIVAS"/>
    <s v="1004035056"/>
    <s v="Especialización En Dirección De Empresas"/>
    <s v="charitolda28@gmail.com"/>
    <m/>
    <n v="573158831244"/>
    <d v="2025-01-01T17:00:00"/>
    <x v="2"/>
    <s v="Pendientes de Finalización"/>
    <s v="En Mora"/>
    <n v="9520250"/>
    <n v="7421777"/>
    <n v="8808367"/>
    <n v="1386590"/>
    <n v="0"/>
    <n v="0"/>
    <n v="32"/>
    <n v="2"/>
    <s v="31_60"/>
    <m/>
    <x v="2"/>
  </r>
  <r>
    <n v="1243815"/>
    <s v="SALWA HELENA DAJUD LASCARRO"/>
    <s v="1140841884"/>
    <s v="Especialización En Gerencia De Seguridad Y Salud En El Trabajo"/>
    <s v="salwadajud@gmail.com"/>
    <m/>
    <n v="573235741233"/>
    <d v="2025-01-01T17:00:00"/>
    <x v="2"/>
    <s v="Desconectados Preventivamente"/>
    <s v="En Mora"/>
    <n v="7940047"/>
    <n v="5246486"/>
    <n v="6575451"/>
    <n v="1328965"/>
    <n v="0"/>
    <n v="0"/>
    <n v="32"/>
    <n v="2"/>
    <s v="31_60"/>
    <s v="CO-AlmaMatter"/>
    <x v="2"/>
  </r>
  <r>
    <n v="1242890"/>
    <s v="ANA BETANCOURT"/>
    <s v="1111794553"/>
    <s v="Especialización En Sistemas Integrados De Gestión"/>
    <s v="amorales50406@gmail.com"/>
    <n v="573172226401"/>
    <n v="573172226401"/>
    <d v="2025-01-01T17:00:00"/>
    <x v="2"/>
    <s v="Pendiente Trabajo de Grado"/>
    <s v="En Mora"/>
    <n v="8971165"/>
    <n v="6924665"/>
    <n v="8300732"/>
    <n v="1376067"/>
    <n v="0"/>
    <n v="0"/>
    <n v="32"/>
    <n v="2"/>
    <s v="31_60"/>
    <m/>
    <x v="2"/>
  </r>
  <r>
    <n v="1241301"/>
    <s v="LUISA FERNANDA CASTAÑO VANEGAS"/>
    <s v="43906552"/>
    <s v="Especialización en Gestión Ambiental"/>
    <s v="luisacastano@msn.com"/>
    <m/>
    <n v="573147390246"/>
    <d v="2025-01-01T17:00:00"/>
    <x v="2"/>
    <s v="Pendientes de Finalización"/>
    <s v="En Mora"/>
    <n v="7515700"/>
    <n v="5859073"/>
    <n v="6953708"/>
    <n v="1094635"/>
    <n v="0"/>
    <n v="0"/>
    <n v="32"/>
    <n v="2"/>
    <s v="31_60"/>
    <m/>
    <x v="2"/>
  </r>
  <r>
    <n v="1240012"/>
    <s v="ANDREA ESTEFANIA GARCIA TEJEDA"/>
    <s v="1013625891"/>
    <s v="Especialización En Gerencia De Seguridad Y Salud En El Trabajo"/>
    <s v="estefaniagate@gmail.com"/>
    <m/>
    <n v="573219664532"/>
    <d v="2025-01-01T17:00:00"/>
    <x v="2"/>
    <s v="Pendientes de Finalización"/>
    <s v="En Mora"/>
    <n v="5660380"/>
    <n v="4428831"/>
    <n v="5242591"/>
    <n v="813760"/>
    <n v="0"/>
    <n v="0"/>
    <n v="32"/>
    <n v="2"/>
    <s v="31_60"/>
    <m/>
    <x v="2"/>
  </r>
  <r>
    <n v="1239322"/>
    <s v="DIANA MILENA ACERO FORERO"/>
    <s v="20897863"/>
    <s v="Administración Y Direccion De Empresas"/>
    <s v="diana.acero84@gmail.com"/>
    <m/>
    <n v="573105972667"/>
    <d v="2025-01-01T17:00:00"/>
    <x v="1"/>
    <s v="Desconectados Preventivamente"/>
    <s v="En Mora"/>
    <n v="18384844"/>
    <n v="3554388"/>
    <n v="4304799"/>
    <n v="750411"/>
    <n v="0"/>
    <n v="0"/>
    <n v="32"/>
    <n v="2"/>
    <s v="31_60"/>
    <m/>
    <x v="2"/>
  </r>
  <r>
    <n v="1234985"/>
    <s v="GREY BARROS DE LA ROSA"/>
    <s v="37581461"/>
    <s v="Especialización En Gerencia Del Talento Humano"/>
    <s v="greysbarros_0107@hotmail.com"/>
    <m/>
    <n v="573011333064"/>
    <d v="2025-01-01T17:00:00"/>
    <x v="2"/>
    <s v="Alumno Desconectado Preventivamente Opción de Grado"/>
    <s v="En Mora"/>
    <n v="9426702"/>
    <n v="7364973"/>
    <n v="8727284"/>
    <n v="1362311"/>
    <n v="0"/>
    <n v="0"/>
    <n v="32"/>
    <n v="2"/>
    <s v="31_60"/>
    <m/>
    <x v="2"/>
  </r>
  <r>
    <n v="1233135"/>
    <s v="RAFAEL ENRIQUE LAGUNA MORATTO"/>
    <s v="1143131011"/>
    <s v="Administración Y Direccion De Empresas"/>
    <s v="ralamo16@hotmail.com"/>
    <m/>
    <n v="573023411217"/>
    <d v="2025-01-01T17:00:00"/>
    <x v="1"/>
    <s v="Cursando Formación"/>
    <s v="En Mora"/>
    <n v="11726500"/>
    <n v="3737698"/>
    <n v="4527612"/>
    <n v="789914"/>
    <n v="0"/>
    <n v="0"/>
    <n v="32"/>
    <n v="2"/>
    <s v="31_60"/>
    <m/>
    <x v="2"/>
  </r>
  <r>
    <n v="1232667"/>
    <s v="JUAN ESTEBAN LOPERA VERA"/>
    <s v="1007237518"/>
    <s v="Administración Y Direccion De Empresas"/>
    <s v="tatadcv1@gmail.com"/>
    <m/>
    <n v="573213939454"/>
    <d v="2025-01-01T17:00:00"/>
    <x v="1"/>
    <s v="Desconectados Preventivamente"/>
    <s v="En Mora"/>
    <n v="14267284"/>
    <n v="3737698"/>
    <n v="4527612"/>
    <n v="789914"/>
    <n v="0"/>
    <n v="0"/>
    <n v="32"/>
    <n v="2"/>
    <s v="31_60"/>
    <m/>
    <x v="2"/>
  </r>
  <r>
    <n v="1230482"/>
    <s v="MARIBEL CABEZAS RODRIGUEZ"/>
    <s v="1087204272"/>
    <s v="Especialización En Gerencia De Seguridad Y Salud En El Trabajo"/>
    <s v="ftmaribelcabezas@gmail.com"/>
    <m/>
    <n v="573184956097"/>
    <d v="2025-01-01T17:00:00"/>
    <x v="2"/>
    <s v="Alumno en Proceso Opción de Grado"/>
    <s v="En Mora"/>
    <n v="9301042"/>
    <n v="6141486"/>
    <n v="7700366"/>
    <n v="1558880"/>
    <n v="0"/>
    <n v="0"/>
    <n v="32"/>
    <n v="2"/>
    <s v="31_60"/>
    <m/>
    <x v="2"/>
  </r>
  <r>
    <n v="1227902"/>
    <s v="MARIA LIS BARON FERNANDEZ"/>
    <s v="1109413068"/>
    <s v="Negocios Internacionales"/>
    <s v="lisfernandez544@gmail.com"/>
    <n v="573147528161"/>
    <n v="573148687012"/>
    <d v="2025-01-01T17:00:00"/>
    <x v="1"/>
    <s v="Desconectados Preventivamente"/>
    <s v="En Mora"/>
    <n v="19772548"/>
    <n v="935310"/>
    <n v="1804336"/>
    <n v="869026"/>
    <n v="0"/>
    <n v="0"/>
    <n v="32"/>
    <n v="2"/>
    <s v="31_60"/>
    <m/>
    <x v="2"/>
  </r>
  <r>
    <n v="1227436"/>
    <s v="DORIS TATIANA MENDEZ LOZANO"/>
    <s v="1000733185"/>
    <s v="Mercadeo Digital"/>
    <s v="tatianamendez58@hotmail.com"/>
    <m/>
    <n v="573107121995"/>
    <d v="2025-01-01T17:00:00"/>
    <x v="1"/>
    <s v="Cursando Formación"/>
    <s v="En Mora"/>
    <n v="13339198"/>
    <n v="3684310"/>
    <n v="4086597"/>
    <n v="402287"/>
    <n v="0"/>
    <n v="0"/>
    <n v="32"/>
    <n v="2"/>
    <s v="31_60"/>
    <m/>
    <x v="2"/>
  </r>
  <r>
    <n v="1222826"/>
    <s v="JIMMY SANTIAGO ARBOLEDA QUINTERO"/>
    <s v="1000473321"/>
    <s v="Negocios Internacionales"/>
    <s v="santiagoarboleda875@gmail.com"/>
    <n v="576013115864"/>
    <n v="573212755355"/>
    <d v="2025-01-01T17:00:00"/>
    <x v="1"/>
    <s v="Cursando Formación"/>
    <s v="En Mora"/>
    <n v="18384842"/>
    <n v="3902550"/>
    <n v="4304797"/>
    <n v="402247"/>
    <n v="0"/>
    <n v="0"/>
    <n v="32"/>
    <n v="2"/>
    <s v="31_60"/>
    <m/>
    <x v="2"/>
  </r>
  <r>
    <n v="1220381"/>
    <s v="CLAUDIA VANESSA ORTIZ OBANDO"/>
    <s v="1030568930"/>
    <s v="Especialización En Gerencia Pública"/>
    <s v="obandovanessa818@gmail.com"/>
    <m/>
    <n v="573017820292"/>
    <d v="2025-01-01T17:00:00"/>
    <x v="2"/>
    <s v="Programa Finalizado"/>
    <s v="En Mora"/>
    <n v="9039068"/>
    <n v="7062781"/>
    <n v="8368635"/>
    <n v="1305854"/>
    <n v="0"/>
    <n v="0"/>
    <n v="32"/>
    <n v="2"/>
    <s v="31_60"/>
    <m/>
    <x v="2"/>
  </r>
  <r>
    <n v="1217597"/>
    <s v="LUIS CARLOS DURAN"/>
    <s v="16803359"/>
    <s v="Derecho"/>
    <s v="luiscarlosduran2023@outlook.com"/>
    <n v="573241727419"/>
    <n v="573024900350"/>
    <d v="2025-01-01T17:00:00"/>
    <x v="1"/>
    <s v="Cursando Formación"/>
    <s v="En Mora"/>
    <n v="23958274"/>
    <n v="4649119"/>
    <n v="5050785"/>
    <n v="401666"/>
    <n v="0"/>
    <n v="0"/>
    <n v="32"/>
    <n v="2"/>
    <s v="31_60"/>
    <m/>
    <x v="2"/>
  </r>
  <r>
    <n v="1214909"/>
    <s v="MARTA CAMILA SOTO ZUÑIGA"/>
    <s v="1077460924"/>
    <s v="Especialización En Gerencia Del Talento Humano"/>
    <s v="mcsotoz93@gmail.com"/>
    <m/>
    <n v="573137899969"/>
    <d v="2025-01-01T17:00:00"/>
    <x v="2"/>
    <s v="Pendiente Trabajo de Grado"/>
    <s v="En Mora"/>
    <n v="9010590"/>
    <n v="6134150"/>
    <n v="7266510"/>
    <n v="1132360"/>
    <n v="0"/>
    <n v="0"/>
    <n v="32"/>
    <n v="2"/>
    <s v="31_60"/>
    <m/>
    <x v="2"/>
  </r>
  <r>
    <n v="1207876"/>
    <s v="ANDRES ANTONIO SANDOVAL"/>
    <s v="93383040"/>
    <s v="Ingeniería Industrial"/>
    <s v="andres1671@hotmail.com"/>
    <m/>
    <n v="573143371006"/>
    <d v="2025-01-01T17:00:00"/>
    <x v="1"/>
    <s v="Desconectados Preventivamente"/>
    <s v="En Mora"/>
    <n v="21702376"/>
    <n v="3327152"/>
    <n v="4028590"/>
    <n v="701438"/>
    <n v="0"/>
    <n v="0"/>
    <n v="32"/>
    <n v="2"/>
    <s v="31_60"/>
    <m/>
    <x v="2"/>
  </r>
  <r>
    <n v="1200935"/>
    <s v="HENRY ALBERTO VARGAS CRUZ"/>
    <s v="7185361"/>
    <s v="Derecho"/>
    <s v="hevareco7@yahoo.com"/>
    <m/>
    <n v="573133426271"/>
    <d v="2025-01-01T17:00:00"/>
    <x v="1"/>
    <s v="Desconectados Preventivamente"/>
    <s v="En Mora"/>
    <n v="25192472"/>
    <n v="4464850"/>
    <n v="5289664"/>
    <n v="824814"/>
    <n v="0"/>
    <n v="0"/>
    <n v="32"/>
    <n v="2"/>
    <s v="31_60"/>
    <m/>
    <x v="2"/>
  </r>
  <r>
    <n v="1194579"/>
    <s v="ANDRÉS GODOY GONZÁLEZ"/>
    <s v="80257447"/>
    <s v="Especialización En Gerencia Pública"/>
    <s v="Candresgg83@hotmail.com"/>
    <m/>
    <n v="573187899709"/>
    <d v="2025-01-01T17:00:00"/>
    <x v="2"/>
    <s v="Programa Finalizado"/>
    <s v="En Mora"/>
    <n v="9068428"/>
    <n v="6165923"/>
    <n v="7308544"/>
    <n v="1142621"/>
    <n v="0"/>
    <n v="0"/>
    <n v="32"/>
    <n v="2"/>
    <s v="31_60"/>
    <m/>
    <x v="2"/>
  </r>
  <r>
    <n v="1192420"/>
    <s v="MILEIDY PAOLA OVALLE PEREZ"/>
    <s v="1032403742"/>
    <s v="Especialización En Gerencia Financiera"/>
    <s v="paola.ovalle37@gmail.com"/>
    <n v="576014821681"/>
    <n v="573114548784"/>
    <d v="2025-01-01T17:00:00"/>
    <x v="2"/>
    <s v="Pendiente Trabajo de Grado"/>
    <s v="En Mora"/>
    <n v="9051076"/>
    <n v="5460708"/>
    <n v="6467251"/>
    <n v="1006543"/>
    <n v="0"/>
    <n v="0"/>
    <n v="32"/>
    <n v="2"/>
    <s v="31_60"/>
    <m/>
    <x v="2"/>
  </r>
  <r>
    <n v="1172743"/>
    <s v="CRISTHIAN FELIPE SARMIENTO ZAPPA"/>
    <s v="1096215536"/>
    <s v="Especialización En Gerencia Del Talento Humano"/>
    <s v="csarmiento257@gmail.com"/>
    <m/>
    <n v="573046792295"/>
    <d v="2025-01-01T17:00:00"/>
    <x v="2"/>
    <s v="Alumno Desconectado Preventivamente Opción de Grado"/>
    <s v="En Mora"/>
    <n v="5617150"/>
    <n v="4693150"/>
    <n v="5617150"/>
    <n v="924000"/>
    <n v="0"/>
    <n v="0"/>
    <n v="32"/>
    <n v="2"/>
    <s v="31_60"/>
    <m/>
    <x v="2"/>
  </r>
  <r>
    <n v="1161074"/>
    <s v="EIKKA SHAJIRA OSPINA CHICRE"/>
    <s v="1083025143"/>
    <s v="Especialización En Gerencia De Seguridad Y Salud En El Trabajo"/>
    <s v="eikkaospinac@gmail.com"/>
    <m/>
    <n v="573216051902"/>
    <d v="2025-01-01T17:00:00"/>
    <x v="2"/>
    <s v="Pendientes de Finalización"/>
    <s v="En Mora"/>
    <n v="9247292"/>
    <n v="7225108"/>
    <n v="8561289"/>
    <n v="1336181"/>
    <n v="0"/>
    <n v="0"/>
    <n v="32"/>
    <n v="2"/>
    <s v="31_60"/>
    <m/>
    <x v="2"/>
  </r>
  <r>
    <n v="1160923"/>
    <s v="DIEGODAVID ZAPATARUIZ"/>
    <s v="79412449"/>
    <s v="Especialización En Gerencia De Proyectos"/>
    <s v="diegodavidzr1967v2@yahoo.com"/>
    <m/>
    <n v="573002983199"/>
    <d v="2025-01-01T17:00:00"/>
    <x v="2"/>
    <s v="Pendiente Trabajo de Grado"/>
    <s v="En Mora"/>
    <n v="9039068"/>
    <n v="7062781"/>
    <n v="8368635"/>
    <n v="1305854"/>
    <n v="0"/>
    <n v="0"/>
    <n v="32"/>
    <n v="2"/>
    <s v="31_60"/>
    <m/>
    <x v="2"/>
  </r>
  <r>
    <n v="1130640"/>
    <s v="EIBAR FABIAN TIMANA DORADO"/>
    <s v="1086921086"/>
    <s v="Economía"/>
    <s v="wunderalvear@gmail.com"/>
    <m/>
    <n v="573217055344"/>
    <d v="2025-01-01T17:00:00"/>
    <x v="1"/>
    <s v="Cursando Formación"/>
    <s v="En Mora"/>
    <n v="15956589"/>
    <n v="3539855"/>
    <n v="4290266"/>
    <n v="750411"/>
    <n v="0"/>
    <n v="0"/>
    <n v="32"/>
    <n v="2"/>
    <s v="31_60"/>
    <m/>
    <x v="2"/>
  </r>
  <r>
    <n v="1079786"/>
    <s v="NATALIYA OZEROVA"/>
    <s v="AM984079"/>
    <s v="Especialización En Gerencia De Proyectos"/>
    <s v="natalitalarusa@gmail.com"/>
    <n v="573188564828"/>
    <n v="573204979717"/>
    <d v="2025-01-01T17:00:00"/>
    <x v="2"/>
    <s v="Alumno en Proceso Opción de Grado"/>
    <s v="En Mora"/>
    <n v="9028520"/>
    <n v="4708000"/>
    <n v="5540360"/>
    <n v="832360"/>
    <n v="0"/>
    <n v="0"/>
    <n v="32"/>
    <n v="2"/>
    <s v="31_60"/>
    <m/>
    <x v="2"/>
  </r>
  <r>
    <n v="1037964"/>
    <s v="YENNY CAROLINA MEDINA DIAZ"/>
    <s v="37391871"/>
    <s v="Especialización En Gerencia Pública"/>
    <s v="yen.med8423@hotmail.com"/>
    <m/>
    <n v="573016106362"/>
    <d v="2025-01-01T17:00:00"/>
    <x v="2"/>
    <s v="Programa Finalizado"/>
    <s v="En Mora"/>
    <n v="7380216"/>
    <n v="5788577"/>
    <n v="6833825"/>
    <n v="1045248"/>
    <n v="0"/>
    <n v="0"/>
    <n v="32"/>
    <n v="2"/>
    <s v="31_60"/>
    <m/>
    <x v="2"/>
  </r>
  <r>
    <n v="964084"/>
    <s v="ANDREA VALENTINA DIAZ HOYOS"/>
    <s v="1000556761"/>
    <s v="Derecho"/>
    <s v="andrea96_diaz@hotmail.com"/>
    <n v="573138859935"/>
    <n v="573218018516"/>
    <d v="2025-01-01T17:00:00"/>
    <x v="1"/>
    <s v="Cursando Formación"/>
    <s v="En Mora"/>
    <n v="20904519"/>
    <n v="2472884"/>
    <n v="3341910"/>
    <n v="869026"/>
    <n v="0"/>
    <n v="0"/>
    <n v="32"/>
    <n v="2"/>
    <s v="31_60"/>
    <m/>
    <x v="2"/>
  </r>
  <r>
    <n v="942015"/>
    <s v="NUBIA MARGOTH PATIÑO VESGA"/>
    <s v="1095700194"/>
    <s v="Especialización En Dirección De Empresas"/>
    <s v="sharoll25@hotmail.com"/>
    <m/>
    <n v="573228582386"/>
    <d v="2025-01-01T17:00:00"/>
    <x v="2"/>
    <s v="Pendientes de Finalización"/>
    <s v="En Mora"/>
    <n v="8857562"/>
    <n v="6899026"/>
    <n v="8193151"/>
    <n v="1294125"/>
    <n v="0"/>
    <n v="0"/>
    <n v="32"/>
    <n v="2"/>
    <s v="31_60"/>
    <m/>
    <x v="2"/>
  </r>
  <r>
    <n v="1241937"/>
    <s v="MONICA MARIA RAIGOZA MORALES"/>
    <s v="43687184"/>
    <s v="Especialización En Gerencia Pública"/>
    <s v="mraigoza@gmail.com"/>
    <n v="573012099072"/>
    <n v="573148889238"/>
    <d v="2024-11-01T17:00:00"/>
    <x v="2"/>
    <s v="Pendiente Trabajo de Grado"/>
    <s v="En Mora"/>
    <n v="10033612"/>
    <n v="8098358"/>
    <n v="9377099"/>
    <n v="1278741"/>
    <n v="0"/>
    <n v="0"/>
    <n v="32"/>
    <n v="2"/>
    <s v="31_60"/>
    <m/>
    <x v="2"/>
  </r>
  <r>
    <n v="1233003"/>
    <s v="LUIS ALBERTO ROJAS RODRIGUEZ"/>
    <s v="1012388048"/>
    <s v="Derecho"/>
    <s v="l-rojas-10@hotmail.com"/>
    <m/>
    <n v="573008212774"/>
    <d v="2024-11-01T17:00:00"/>
    <x v="1"/>
    <s v="Desconectados Preventivamente"/>
    <s v="En Mora"/>
    <n v="25162870"/>
    <n v="5256308"/>
    <n v="6082195"/>
    <n v="825887"/>
    <n v="0"/>
    <n v="0"/>
    <n v="32"/>
    <n v="2"/>
    <s v="31_60"/>
    <m/>
    <x v="2"/>
  </r>
  <r>
    <n v="1222697"/>
    <s v="JENNY ALEXANDRA CHICUAS UQUEABRIL"/>
    <s v="1014207189"/>
    <s v="Especialización En Gerencia De Proyectos"/>
    <s v="jennyalexandra1224@gmail.com"/>
    <n v="573227177201"/>
    <n v="573114866831"/>
    <d v="2024-11-01T17:00:00"/>
    <x v="2"/>
    <s v="Pendientes de Finalización"/>
    <s v="En Mora"/>
    <n v="9196228"/>
    <n v="7868790"/>
    <n v="9196228"/>
    <n v="1327438"/>
    <n v="0"/>
    <n v="0"/>
    <n v="32"/>
    <n v="2"/>
    <s v="31_60"/>
    <m/>
    <x v="2"/>
  </r>
  <r>
    <n v="1222637"/>
    <s v="JAVIER EDUARDO LOPEZ SANTISTEBAN"/>
    <s v="1052498121"/>
    <s v="Derecho"/>
    <s v="javiereduard1234@gmail.com"/>
    <n v="573147442653"/>
    <n v="573215911353"/>
    <d v="2024-11-01T17:00:00"/>
    <x v="1"/>
    <s v="Desconectados Preventivamente"/>
    <s v="En Mora"/>
    <n v="25162630"/>
    <n v="5256256"/>
    <n v="6082135"/>
    <n v="825879"/>
    <n v="0"/>
    <n v="0"/>
    <n v="32"/>
    <n v="2"/>
    <s v="31_60"/>
    <m/>
    <x v="2"/>
  </r>
  <r>
    <n v="1217171"/>
    <s v="MONICA YADIRA RIVAS DELGADO"/>
    <s v="1130585410"/>
    <s v="Especialización En Marketing Digital"/>
    <s v="myrmarketing1985@gmail.com"/>
    <m/>
    <n v="573206034507"/>
    <d v="2024-11-01T17:00:00"/>
    <x v="2"/>
    <s v="Programa Finalizado"/>
    <s v="En Mora"/>
    <n v="9196215"/>
    <n v="7868781"/>
    <n v="9196215"/>
    <n v="1327434"/>
    <n v="0"/>
    <n v="0"/>
    <n v="32"/>
    <n v="2"/>
    <s v="31_60"/>
    <m/>
    <x v="2"/>
  </r>
  <r>
    <n v="1207948"/>
    <s v="OSCAR  IVAN GOMEZ ROJAS"/>
    <s v="1109185517"/>
    <s v="Administración Y Direccion De Empresas"/>
    <s v="oscar.rojas36@icloud.com"/>
    <m/>
    <n v="573146683378"/>
    <d v="2024-11-01T17:00:00"/>
    <x v="1"/>
    <s v="Desconectados Preventivamente"/>
    <s v="En Mora"/>
    <n v="20310134"/>
    <n v="4711858"/>
    <n v="5581211"/>
    <n v="869353"/>
    <n v="0"/>
    <n v="0"/>
    <n v="32"/>
    <n v="2"/>
    <s v="31_60"/>
    <m/>
    <x v="2"/>
  </r>
  <r>
    <n v="1204633"/>
    <s v="JHONYS ALBERTO ROAS GUEVARA"/>
    <s v="72243530"/>
    <s v="Contaduría Pública"/>
    <s v="jroas79@hotmail.com"/>
    <n v="573016461708"/>
    <n v="573016461708"/>
    <d v="2024-11-01T17:00:00"/>
    <x v="1"/>
    <s v="Cursando Formación"/>
    <s v="En Mora"/>
    <n v="19298072"/>
    <n v="4479830"/>
    <n v="5305709"/>
    <n v="825879"/>
    <n v="0"/>
    <n v="0"/>
    <n v="32"/>
    <n v="2"/>
    <s v="31_60"/>
    <m/>
    <x v="2"/>
  </r>
  <r>
    <n v="1204625"/>
    <s v="LUZ ADRIANA OSPINA CIFUENTES"/>
    <s v="1031131058"/>
    <s v="Administración Y Direccion De Empresas"/>
    <s v="laoc1991@gmail.com"/>
    <n v="573153622557"/>
    <n v="573156501396"/>
    <d v="2024-11-01T17:00:00"/>
    <x v="1"/>
    <s v="Desconectados Preventivamente"/>
    <s v="En Mora"/>
    <n v="19298071"/>
    <n v="4479829"/>
    <n v="5305708"/>
    <n v="825879"/>
    <n v="0"/>
    <n v="0"/>
    <n v="32"/>
    <n v="2"/>
    <s v="31_60"/>
    <m/>
    <x v="2"/>
  </r>
  <r>
    <n v="1204269"/>
    <s v="PAOLA ANDREA MAZO MARTINEZ"/>
    <s v="43926247"/>
    <s v="Contaduría Pública"/>
    <s v="juandrea85@gmail.com"/>
    <n v="573215596579"/>
    <n v="573215596579"/>
    <d v="2024-11-01T17:00:00"/>
    <x v="1"/>
    <s v="Cursando Formación"/>
    <s v="En Mora"/>
    <n v="20310184"/>
    <n v="4711886"/>
    <n v="5581261"/>
    <n v="869375"/>
    <n v="0"/>
    <n v="0"/>
    <n v="32"/>
    <n v="2"/>
    <s v="31_60"/>
    <m/>
    <x v="2"/>
  </r>
  <r>
    <n v="1203670"/>
    <s v="BEATRIZ ELENA BELTRAN TEHERAN"/>
    <s v="1003290651"/>
    <s v="Administración Y Direccion De Empresas"/>
    <s v="coberturan@gmail.com"/>
    <m/>
    <n v="573147349100"/>
    <d v="2024-11-01T17:00:00"/>
    <x v="1"/>
    <s v="Cursando Formación"/>
    <s v="En Mora"/>
    <n v="17234614"/>
    <n v="2899569"/>
    <n v="3768595"/>
    <n v="869026"/>
    <n v="0"/>
    <n v="0"/>
    <n v="32"/>
    <n v="2"/>
    <s v="31_60"/>
    <m/>
    <x v="2"/>
  </r>
  <r>
    <n v="1197606"/>
    <s v="WLMER DANIEL MARTINEZ CAICEDO"/>
    <s v="1090458978"/>
    <s v="Administración Y Direccion De Empresas"/>
    <s v="danielmartinezcaicedo@gmail.com"/>
    <n v="17207860964"/>
    <n v="573125386001"/>
    <d v="2024-11-01T17:00:00"/>
    <x v="1"/>
    <s v="Cursando Formación"/>
    <s v="En Mora"/>
    <n v="11665872"/>
    <n v="4479828"/>
    <n v="5305707"/>
    <n v="825879"/>
    <n v="0"/>
    <n v="0"/>
    <n v="32"/>
    <n v="2"/>
    <s v="31_60"/>
    <m/>
    <x v="2"/>
  </r>
  <r>
    <n v="1196456"/>
    <s v="SARA ARENAS VALENCIA"/>
    <s v="1152450091"/>
    <s v="Especialización En Inteligencia De Negocios"/>
    <s v="saraarenas1508@gmail.com"/>
    <n v="573136965850"/>
    <n v="573246868091"/>
    <d v="2024-11-01T17:00:00"/>
    <x v="2"/>
    <s v="Programa Finalizado"/>
    <s v="En Mora"/>
    <n v="9888764"/>
    <n v="8236474"/>
    <n v="9271334"/>
    <n v="1034860"/>
    <n v="0"/>
    <n v="0"/>
    <n v="32"/>
    <n v="2"/>
    <s v="31_60"/>
    <m/>
    <x v="2"/>
  </r>
  <r>
    <n v="1194600"/>
    <s v="JOHAN ESTIBEN BERMEO LOPEZ"/>
    <s v="1024534058"/>
    <s v="Especialización En Gerencia De Proyectos"/>
    <s v="sticnaci9@hotmail.com"/>
    <m/>
    <n v="573102544081"/>
    <d v="2024-11-01T17:00:00"/>
    <x v="2"/>
    <s v="Pendientes de Finalización"/>
    <s v="En Mora"/>
    <n v="7443011"/>
    <n v="6006497"/>
    <n v="6955690"/>
    <n v="949193"/>
    <n v="0"/>
    <n v="0"/>
    <n v="32"/>
    <n v="2"/>
    <s v="31_60"/>
    <m/>
    <x v="2"/>
  </r>
  <r>
    <n v="1194578"/>
    <s v="JHONNATAN SMITH PEREZ GARCIA"/>
    <s v="1120742831"/>
    <s v="Especialización En Gerencia Pública"/>
    <s v="iankalsmith16@gmail.com"/>
    <n v="573337106547"/>
    <n v="573203630286"/>
    <d v="2024-11-01T17:00:00"/>
    <x v="2"/>
    <s v="Alumno en Proceso Opción de Grado"/>
    <s v="En Mora"/>
    <n v="9509912"/>
    <n v="7254982"/>
    <n v="7861259"/>
    <n v="606277"/>
    <n v="0"/>
    <n v="0"/>
    <n v="32"/>
    <n v="2"/>
    <s v="31_60"/>
    <m/>
    <x v="2"/>
  </r>
  <r>
    <n v="1193837"/>
    <s v="LAURA STHEFANIA HERRERA JULIAO"/>
    <s v="1022442769"/>
    <s v="Especialización En Gerencia Financiera"/>
    <s v="lsthefania1@gmail.com"/>
    <m/>
    <n v="573155932957"/>
    <d v="2024-11-01T17:00:00"/>
    <x v="2"/>
    <s v="Pendiente Trabajo de Grado"/>
    <s v="En Mora"/>
    <n v="10021192"/>
    <n v="7133743"/>
    <n v="8270437"/>
    <n v="1136694"/>
    <n v="0"/>
    <n v="0"/>
    <n v="32"/>
    <n v="2"/>
    <s v="31_60"/>
    <m/>
    <x v="2"/>
  </r>
  <r>
    <n v="1191920"/>
    <s v="HAROLD ESTEBAN ESPINAL RIOS"/>
    <s v="1039460470"/>
    <s v="Especialización En Gerencia Del Talento Humano"/>
    <s v="heer2722@gmail.com"/>
    <n v="573127971112"/>
    <n v="573013678247"/>
    <d v="2024-11-01T17:00:00"/>
    <x v="2"/>
    <s v="Pendiente Trabajo de Grado"/>
    <s v="En Mora"/>
    <n v="9348482"/>
    <n v="6675998"/>
    <n v="7728032"/>
    <n v="1052034"/>
    <n v="0"/>
    <n v="0"/>
    <n v="32"/>
    <n v="2"/>
    <s v="31_60"/>
    <m/>
    <x v="2"/>
  </r>
  <r>
    <n v="1186028"/>
    <s v="EMILCE MILENA VELASQUEZ CARDENAS"/>
    <s v="52212298"/>
    <s v="Especialización En Gerencia De Seguridad Y Salud En El Trabajo"/>
    <s v="anelim8540@gmail.com"/>
    <m/>
    <n v="573015295815"/>
    <d v="2024-11-01T17:00:00"/>
    <x v="2"/>
    <s v="Desconectados Preventivamente"/>
    <s v="En Mora"/>
    <n v="11210486"/>
    <n v="4606848"/>
    <n v="5978945"/>
    <n v="1372097"/>
    <n v="0"/>
    <n v="0"/>
    <n v="32"/>
    <n v="2"/>
    <s v="31_60"/>
    <m/>
    <x v="2"/>
  </r>
  <r>
    <n v="1181667"/>
    <s v="TERESA ORTIZ NAVIA"/>
    <s v="30398940"/>
    <s v="Especialización En Gerencia De Seguridad Y Salud En El Trabajo"/>
    <s v="ortiznaviateresa@gmail.com"/>
    <n v="576068925593"/>
    <n v="573116244405"/>
    <d v="2024-11-01T17:00:00"/>
    <x v="2"/>
    <s v="Desconectados Preventivamente"/>
    <s v="En Mora"/>
    <n v="8859342"/>
    <n v="4857387"/>
    <n v="5979317"/>
    <n v="1121930"/>
    <n v="0"/>
    <n v="0"/>
    <n v="32"/>
    <n v="2"/>
    <s v="31_60"/>
    <m/>
    <x v="2"/>
  </r>
  <r>
    <n v="1175030"/>
    <s v="ANDERSON GABRIEL PUENAYAN CHALPARIZAN"/>
    <s v="1085926043"/>
    <s v="Economía"/>
    <s v="andersongabrielpuenayanchalpar@gmail.com"/>
    <n v="573206421070"/>
    <n v="573206421070"/>
    <d v="2024-11-01T17:00:00"/>
    <x v="1"/>
    <s v="Cursando Formación"/>
    <s v="En Mora"/>
    <n v="20383284"/>
    <n v="4785167"/>
    <n v="5654361"/>
    <n v="869194"/>
    <n v="0"/>
    <n v="0"/>
    <n v="32"/>
    <n v="2"/>
    <s v="31_60"/>
    <s v="CO-Funinnova"/>
    <x v="2"/>
  </r>
  <r>
    <n v="1157427"/>
    <s v="ANDREA PAOLA FLOREZ LOBO"/>
    <s v="1116550664"/>
    <s v="Especialización En Gerencia Pública"/>
    <s v="paolaflorezlobo@gmail.com"/>
    <m/>
    <n v="573123063484"/>
    <d v="2024-11-01T17:00:00"/>
    <x v="2"/>
    <s v="Pendiente Trabajo de Grado"/>
    <s v="En Mora"/>
    <n v="9483966"/>
    <n v="7186849"/>
    <n v="8320214"/>
    <n v="1133365"/>
    <n v="0"/>
    <n v="0"/>
    <n v="32"/>
    <n v="2"/>
    <s v="31_60"/>
    <m/>
    <x v="2"/>
  </r>
  <r>
    <n v="1131274"/>
    <s v="LUZ DALLIS JULIO PEREZ"/>
    <s v="1083459168"/>
    <s v="Especialización En Gerencia De Proyectos"/>
    <s v="dallis.julio@gmail.com"/>
    <m/>
    <n v="573043978785"/>
    <d v="2024-11-01T17:00:00"/>
    <x v="2"/>
    <s v="Programa Finalizado"/>
    <s v="En Mora"/>
    <n v="9426064"/>
    <n v="6731168"/>
    <n v="7792060"/>
    <n v="1060892"/>
    <n v="0"/>
    <n v="0"/>
    <n v="32"/>
    <n v="2"/>
    <s v="31_60"/>
    <m/>
    <x v="2"/>
  </r>
  <r>
    <n v="1084928"/>
    <s v="LILIANA PLATA SILVA"/>
    <s v="1005563154"/>
    <s v="Especialización En Gerencia Del Talento Humano"/>
    <s v="lilianaplatasilva@gmail.com"/>
    <m/>
    <n v="573166421360"/>
    <d v="2024-11-01T17:00:00"/>
    <x v="2"/>
    <s v="Desconectados Preventivamente"/>
    <s v="En Mora"/>
    <n v="9529699"/>
    <n v="5073476"/>
    <n v="6165571"/>
    <n v="1092095"/>
    <n v="0"/>
    <n v="0"/>
    <n v="32"/>
    <n v="2"/>
    <s v="31_60"/>
    <m/>
    <x v="2"/>
  </r>
  <r>
    <n v="1033678"/>
    <s v="JORGE ELIECER HERRERA ARRIETA"/>
    <s v="1104012673"/>
    <s v="Especialización En Gerencia De Seguridad Y Salud En El Trabajo"/>
    <s v="jorgeherre1218@gmail.com"/>
    <m/>
    <n v="573217182376"/>
    <d v="2024-11-01T17:00:00"/>
    <x v="2"/>
    <s v="Pendientes de Finalización"/>
    <s v="En Mora"/>
    <n v="7916464"/>
    <n v="5047567"/>
    <n v="5851849"/>
    <n v="804282"/>
    <n v="0"/>
    <n v="0"/>
    <n v="32"/>
    <n v="2"/>
    <s v="31_60"/>
    <m/>
    <x v="2"/>
  </r>
  <r>
    <n v="951441"/>
    <s v="ALI ANDRES FRANCO NIETO"/>
    <s v="1001873222"/>
    <s v="Especialización En Gerencia De Proyectos"/>
    <s v="alifranco89@gmail.com"/>
    <m/>
    <n v="573008567127"/>
    <d v="2024-11-01T17:00:00"/>
    <x v="2"/>
    <s v="Pendiente Trabajo de Grado"/>
    <s v="En Mora"/>
    <n v="8107078"/>
    <n v="6144189"/>
    <n v="7112650"/>
    <n v="968461"/>
    <n v="0"/>
    <n v="0"/>
    <n v="32"/>
    <n v="2"/>
    <s v="31_60"/>
    <m/>
    <x v="2"/>
  </r>
  <r>
    <n v="1219635"/>
    <s v="MARISOL PEÑUELA RODRIGUEZ"/>
    <s v="20652657"/>
    <s v="Derecho"/>
    <s v="girasolp24@hotmail.com"/>
    <m/>
    <n v="573224670043"/>
    <d v="2024-10-01T17:00:00"/>
    <x v="1"/>
    <s v="Cursando Formación"/>
    <s v="En Mora"/>
    <n v="25119898"/>
    <n v="5637535"/>
    <n v="6463414"/>
    <n v="825879"/>
    <n v="0"/>
    <n v="0"/>
    <n v="32"/>
    <n v="2"/>
    <s v="31_60"/>
    <m/>
    <x v="2"/>
  </r>
  <r>
    <n v="1213479"/>
    <s v="JORGE ENRIQUE PAEZ PEÑA"/>
    <s v="79592346"/>
    <s v="Derecho"/>
    <s v="jorgepaez448@gmail.com"/>
    <m/>
    <n v="573015992169"/>
    <d v="2024-10-01T17:00:00"/>
    <x v="1"/>
    <s v="Cursando Formación"/>
    <s v="En Mora"/>
    <n v="26511501"/>
    <n v="6437000"/>
    <n v="6872937"/>
    <n v="435937"/>
    <n v="0"/>
    <n v="0"/>
    <n v="32"/>
    <n v="2"/>
    <s v="31_60"/>
    <m/>
    <x v="2"/>
  </r>
  <r>
    <n v="1209039"/>
    <s v="CARLOS MAURO PUERTA CASTAÑEDA"/>
    <s v="1040180766"/>
    <s v="Mercadeo Digital"/>
    <s v="mpcs18@hotmail.com"/>
    <m/>
    <n v="573043322261"/>
    <d v="2024-10-01T17:00:00"/>
    <x v="1"/>
    <s v="Desconectados Preventivamente"/>
    <s v="En Mora"/>
    <n v="19440919"/>
    <n v="4914427"/>
    <n v="5747895"/>
    <n v="833468"/>
    <n v="0"/>
    <n v="0"/>
    <n v="32"/>
    <n v="2"/>
    <s v="31_60"/>
    <s v="CO-AlmaMatter"/>
    <x v="2"/>
  </r>
  <r>
    <n v="1208933"/>
    <s v="CESAR AUGUSTO PINEDA ROMERO"/>
    <s v="80004891"/>
    <s v="Especialización En Gerencia De Proyectos"/>
    <s v="cesarpin7033@gmail.com"/>
    <m/>
    <n v="573107552944"/>
    <d v="2024-10-01T17:00:00"/>
    <x v="2"/>
    <s v="Pendiente Trabajo de Grado"/>
    <s v="En Mora"/>
    <n v="9371206"/>
    <n v="7220970"/>
    <n v="8281866"/>
    <n v="1060896"/>
    <n v="0"/>
    <n v="0"/>
    <n v="32"/>
    <n v="2"/>
    <s v="31_60"/>
    <m/>
    <x v="2"/>
  </r>
  <r>
    <n v="1203110"/>
    <s v="MAYERLY CARREÑO RAMIREZ"/>
    <s v="1122653482"/>
    <s v="Especialización En Gerencia Pública"/>
    <s v="mayerly.vale@hotmail.com"/>
    <m/>
    <n v="573104516020"/>
    <d v="2024-10-01T17:00:00"/>
    <x v="2"/>
    <s v="Pendiente Trabajo de Grado"/>
    <s v="En Mora"/>
    <n v="10383950"/>
    <n v="9037911"/>
    <n v="10383950"/>
    <n v="1346039"/>
    <n v="0"/>
    <n v="0"/>
    <n v="32"/>
    <n v="2"/>
    <s v="31_60"/>
    <m/>
    <x v="2"/>
  </r>
  <r>
    <n v="1198457"/>
    <s v="ELKINNRODRIGO RAMOSMEDINA"/>
    <s v="1121928633"/>
    <s v="Especialización En Gerencia De Proyectos"/>
    <s v="elkinrodrigoramos@hotmail.com"/>
    <m/>
    <n v="573222189144"/>
    <d v="2024-10-01T17:00:00"/>
    <x v="2"/>
    <s v="Pendiente Trabajo de Grado"/>
    <s v="En Mora"/>
    <n v="9741373"/>
    <n v="8482396"/>
    <n v="9741373"/>
    <n v="1258977"/>
    <n v="0"/>
    <n v="0"/>
    <n v="32"/>
    <n v="2"/>
    <s v="31_60"/>
    <m/>
    <x v="2"/>
  </r>
  <r>
    <n v="1194524"/>
    <s v="STEFANY DANIELA DE LA CRUZ SANTACRUZ"/>
    <s v="1085344663"/>
    <s v="Especialización En Gerencia De Seguridad Y Salud En El Trabajo"/>
    <s v="daniela3199@hotmail.com"/>
    <m/>
    <n v="573166164074"/>
    <d v="2024-10-01T17:00:00"/>
    <x v="2"/>
    <s v="Pendientes de Finalización"/>
    <s v="En Mora"/>
    <n v="8886737"/>
    <n v="6865455"/>
    <n v="7862727"/>
    <n v="997272"/>
    <n v="0"/>
    <n v="0"/>
    <n v="32"/>
    <n v="2"/>
    <s v="31_60"/>
    <m/>
    <x v="2"/>
  </r>
  <r>
    <n v="1192615"/>
    <s v="YENNY ZULEIMA RODRIGUEZ"/>
    <s v="38467126"/>
    <s v="Administración En Seguridad Y Salud En El Trabajo"/>
    <s v="negritalinda2009@hotmail.com"/>
    <m/>
    <n v="573212535511"/>
    <d v="2024-10-01T17:00:00"/>
    <x v="1"/>
    <s v="Desconectados Preventivamente"/>
    <s v="En Mora"/>
    <n v="21804328"/>
    <n v="4866032"/>
    <n v="5691910"/>
    <n v="825878"/>
    <n v="0"/>
    <n v="0"/>
    <n v="32"/>
    <n v="2"/>
    <s v="31_60"/>
    <m/>
    <x v="2"/>
  </r>
  <r>
    <n v="1192569"/>
    <s v="CRISTIAN MAURICIO CASTELLANOS TENORIO"/>
    <s v="6406183"/>
    <s v="Derecho"/>
    <s v="maurocaste39@gmail.com"/>
    <n v="576014441426"/>
    <n v="573216483068"/>
    <d v="2024-10-01T17:00:00"/>
    <x v="1"/>
    <s v="Desconectados Preventivamente"/>
    <s v="En Mora"/>
    <n v="25119898"/>
    <n v="5637535"/>
    <n v="6463414"/>
    <n v="825879"/>
    <n v="0"/>
    <n v="0"/>
    <n v="32"/>
    <n v="2"/>
    <s v="31_60"/>
    <m/>
    <x v="2"/>
  </r>
  <r>
    <n v="1192428"/>
    <s v="DIANA MARIA MARTINEZ GUERRERO"/>
    <s v="36758683"/>
    <s v="Ingeniería Industrial"/>
    <s v="Dianam2g1982@gmail.com"/>
    <n v="573216367656"/>
    <n v="573216367623"/>
    <d v="2024-10-01T17:00:00"/>
    <x v="1"/>
    <s v="Cursando Formación"/>
    <s v="En Mora"/>
    <n v="25416948"/>
    <n v="4462700"/>
    <n v="5332053"/>
    <n v="869353"/>
    <n v="0"/>
    <n v="0"/>
    <n v="32"/>
    <n v="2"/>
    <s v="31_60"/>
    <m/>
    <x v="2"/>
  </r>
  <r>
    <n v="1191604"/>
    <s v="DANITZA CAMILA MANOSALVA VIANCHA"/>
    <s v="1057594628"/>
    <s v="Especialización En Gerencia De Proyectos"/>
    <s v="cami.manosalva@hotmail.com"/>
    <n v="573213413810"/>
    <n v="4917684822294"/>
    <d v="2024-10-01T17:00:00"/>
    <x v="2"/>
    <s v="Pendiente Trabajo de Grado"/>
    <s v="En Mora"/>
    <n v="9344758"/>
    <n v="7194522"/>
    <n v="8255418"/>
    <n v="1060896"/>
    <n v="0"/>
    <n v="0"/>
    <n v="32"/>
    <n v="2"/>
    <s v="31_60"/>
    <m/>
    <x v="2"/>
  </r>
  <r>
    <n v="1190614"/>
    <s v="WALTER ALEXANDER GUZMAN SOCHA"/>
    <s v="1101688800"/>
    <s v="Especialización En Gerencia De Seguridad Y Salud En El Trabajo"/>
    <s v="walter.alexanderg6@gmail.com"/>
    <m/>
    <n v="573204786856"/>
    <d v="2024-10-01T17:00:00"/>
    <x v="2"/>
    <s v="Programa Finalizado"/>
    <s v="En Mora"/>
    <n v="8656914"/>
    <n v="6985150"/>
    <n v="7694948"/>
    <n v="709798"/>
    <n v="0"/>
    <n v="0"/>
    <n v="32"/>
    <n v="2"/>
    <s v="31_60"/>
    <m/>
    <x v="2"/>
  </r>
  <r>
    <n v="1190472"/>
    <s v="JUAN ESTEBAN GIRALDO RODRIGUEZ"/>
    <s v="1088356938"/>
    <s v="Economía"/>
    <s v="juanestebang1999@gmail.com"/>
    <m/>
    <n v="573103921855"/>
    <d v="2024-10-01T17:00:00"/>
    <x v="1"/>
    <s v="Desconectados Preventivamente"/>
    <s v="En Mora"/>
    <n v="19260262"/>
    <n v="4866031"/>
    <n v="5691910"/>
    <n v="825879"/>
    <n v="0"/>
    <n v="0"/>
    <n v="32"/>
    <n v="2"/>
    <s v="31_60"/>
    <m/>
    <x v="2"/>
  </r>
  <r>
    <n v="1189746"/>
    <s v="JOHANA MARCELA CANO GUTIERREZ"/>
    <s v="22131963"/>
    <s v="Especialización En Gerencia De Seguridad Y Salud En El Trabajo"/>
    <s v="canogutierrezmarcela@gmail.com"/>
    <m/>
    <n v="573126172301"/>
    <d v="2024-10-01T17:00:00"/>
    <x v="2"/>
    <s v="Pendientes de Finalización"/>
    <s v="En Mora"/>
    <n v="9600219"/>
    <n v="6847105"/>
    <n v="7913109"/>
    <n v="1066004"/>
    <n v="0"/>
    <n v="0"/>
    <n v="32"/>
    <n v="2"/>
    <s v="31_60"/>
    <m/>
    <x v="2"/>
  </r>
  <r>
    <n v="1188268"/>
    <s v="MAURICIO ARBEY GONZALEZ GOMEZ"/>
    <s v="1010184798"/>
    <s v="Especialización En Dirección De Empresas"/>
    <s v="maurogonzalezgo@hotmail.com"/>
    <m/>
    <n v="573233948058"/>
    <d v="2024-10-01T17:00:00"/>
    <x v="2"/>
    <s v="Pendientes de Finalización"/>
    <s v="En Mora"/>
    <n v="7026833"/>
    <n v="5499650"/>
    <n v="6209831"/>
    <n v="710181"/>
    <n v="0"/>
    <n v="0"/>
    <n v="32"/>
    <n v="2"/>
    <s v="31_60"/>
    <m/>
    <x v="2"/>
  </r>
  <r>
    <n v="1187537"/>
    <s v="JHONJAIME CRUZCRUZ"/>
    <s v="5827596"/>
    <s v="Especialización En Gerencia Financiera"/>
    <s v="jcruz596@gmail.com"/>
    <n v="576018252545"/>
    <n v="573112864949"/>
    <d v="2024-10-01T17:00:00"/>
    <x v="2"/>
    <s v="Pendiente Trabajo de Grado"/>
    <s v="En Mora"/>
    <n v="9294046"/>
    <n v="7161654"/>
    <n v="8213746"/>
    <n v="1052092"/>
    <n v="0"/>
    <n v="0"/>
    <n v="32"/>
    <n v="2"/>
    <s v="31_60"/>
    <m/>
    <x v="2"/>
  </r>
  <r>
    <n v="1186234"/>
    <s v="SILVIO FERNANDO PORTILLA MENESES"/>
    <s v="18103817"/>
    <s v="Especialización En Gerencia Pública"/>
    <s v="fernandoportilla548@gmail.com"/>
    <m/>
    <n v="573223527204"/>
    <d v="2024-10-01T17:00:00"/>
    <x v="2"/>
    <s v="Alumno Desconectado Preventivamente Opción de Grado"/>
    <s v="En Mora"/>
    <n v="9378304"/>
    <n v="7226426"/>
    <n v="8288132"/>
    <n v="1061706"/>
    <n v="0"/>
    <n v="0"/>
    <n v="32"/>
    <n v="2"/>
    <s v="31_60"/>
    <m/>
    <x v="2"/>
  </r>
  <r>
    <n v="1182670"/>
    <s v="JESUS ERNESTO ANAYA CHAVEZ"/>
    <s v="1143359952"/>
    <s v="Especialización En Gerencia De Proyectos"/>
    <s v="jesusanayachavez@gmail.com"/>
    <m/>
    <n v="573107971069"/>
    <d v="2024-10-01T17:00:00"/>
    <x v="2"/>
    <s v="Desconectados Preventivamente"/>
    <s v="En Mora"/>
    <n v="9971131"/>
    <n v="2683671"/>
    <n v="4469623"/>
    <n v="1785952"/>
    <n v="0"/>
    <n v="0"/>
    <n v="32"/>
    <n v="2"/>
    <s v="31_60"/>
    <m/>
    <x v="2"/>
  </r>
  <r>
    <n v="1181698"/>
    <s v="GERALDINE RUBIO GARCIA"/>
    <s v="1112788021"/>
    <s v="Especialización En Gerencia De Proyectos"/>
    <s v="rubiogarciag@gmail.com"/>
    <m/>
    <n v="573173820965"/>
    <d v="2024-10-01T17:00:00"/>
    <x v="2"/>
    <s v="Pendiente Trabajo de Grado"/>
    <s v="En Mora"/>
    <n v="10561639"/>
    <n v="9215559"/>
    <n v="10561639"/>
    <n v="1346080"/>
    <n v="0"/>
    <n v="0"/>
    <n v="32"/>
    <n v="2"/>
    <s v="31_60"/>
    <m/>
    <x v="2"/>
  </r>
  <r>
    <n v="1178563"/>
    <s v="TEDDYS TATIANA RIOS PEROZA"/>
    <s v="1131106725"/>
    <s v="Especialización En Gerencia De Seguridad Y Salud En El Trabajo"/>
    <s v="ing.teddysrios@gmail.com"/>
    <m/>
    <n v="573206076267"/>
    <d v="2024-10-01T17:00:00"/>
    <x v="2"/>
    <s v="Pendiente Trabajo de Grado"/>
    <s v="En Mora"/>
    <n v="9881674"/>
    <n v="7613388"/>
    <n v="8732528"/>
    <n v="1119140"/>
    <n v="0"/>
    <n v="0"/>
    <n v="32"/>
    <n v="2"/>
    <s v="31_60"/>
    <m/>
    <x v="2"/>
  </r>
  <r>
    <n v="1174906"/>
    <s v="ALISON TUTA"/>
    <s v="1000722157"/>
    <s v="Negocios Internacionales"/>
    <s v="natalia1918.at@gmail.com"/>
    <n v="573103139270"/>
    <n v="573123607244"/>
    <d v="2024-10-01T17:00:00"/>
    <x v="1"/>
    <s v="Cursando Formación"/>
    <s v="En Mora"/>
    <n v="20197187"/>
    <n v="5045242"/>
    <n v="5914595"/>
    <n v="869353"/>
    <n v="0"/>
    <n v="0"/>
    <n v="32"/>
    <n v="2"/>
    <s v="31_60"/>
    <m/>
    <x v="2"/>
  </r>
  <r>
    <n v="1172891"/>
    <s v="CARLOS AUGUSTO VASQUEZ VERGARA"/>
    <s v="1035861359"/>
    <s v="Especialización En Gerencia Financiera"/>
    <s v="carva92@hotmail.es"/>
    <m/>
    <n v="573043383272"/>
    <d v="2024-10-01T17:00:00"/>
    <x v="2"/>
    <s v="Pendientes de Finalización"/>
    <s v="En Mora"/>
    <n v="8463298"/>
    <n v="6523021"/>
    <n v="7480326"/>
    <n v="957305"/>
    <n v="0"/>
    <n v="0"/>
    <n v="32"/>
    <n v="2"/>
    <s v="31_60"/>
    <m/>
    <x v="2"/>
  </r>
  <r>
    <n v="1170100"/>
    <s v="SARA VALENTINA ROJAS JAIMES"/>
    <s v="1020833655"/>
    <s v="Derecho"/>
    <s v="sararojas250698@gmail.com"/>
    <n v="576019493516"/>
    <n v="573125524780"/>
    <d v="2024-10-01T17:00:00"/>
    <x v="1"/>
    <s v="Desconectados Preventivamente"/>
    <s v="En Mora"/>
    <n v="25046988"/>
    <n v="5564441"/>
    <n v="6390328"/>
    <n v="825887"/>
    <n v="0"/>
    <n v="0"/>
    <n v="32"/>
    <n v="2"/>
    <s v="31_60"/>
    <m/>
    <x v="2"/>
  </r>
  <r>
    <n v="1170038"/>
    <s v="ESNEIDER MONTES PANESSO"/>
    <s v="1047973303"/>
    <s v="Administración Y Direccion De Empresas"/>
    <s v="luzhpanesso@gmail.com"/>
    <m/>
    <n v="573207916901"/>
    <d v="2024-10-01T17:00:00"/>
    <x v="1"/>
    <s v="Desconectados Preventivamente"/>
    <s v="En Mora"/>
    <n v="14989566"/>
    <n v="5193350"/>
    <n v="6062946"/>
    <n v="869596"/>
    <n v="0"/>
    <n v="0"/>
    <n v="32"/>
    <n v="2"/>
    <s v="31_60"/>
    <m/>
    <x v="2"/>
  </r>
  <r>
    <n v="1167243"/>
    <s v="IVAN DARIO COLLAZOS GONZALEZ"/>
    <s v="1079932551"/>
    <s v="Especialización En Gerencia Pública"/>
    <s v="ivandariocollazosgonzalez@gmail.com"/>
    <m/>
    <n v="573212820615"/>
    <d v="2024-10-01T17:00:00"/>
    <x v="2"/>
    <s v="Alumno Desconectado Preventivamente Opción de Grado"/>
    <s v="En Mora"/>
    <n v="9966756"/>
    <n v="5947244"/>
    <n v="7074096"/>
    <n v="1126852"/>
    <n v="0"/>
    <n v="0"/>
    <n v="32"/>
    <n v="2"/>
    <s v="31_60"/>
    <m/>
    <x v="2"/>
  </r>
  <r>
    <n v="1167168"/>
    <s v="LILIA LOIDOBER MUÑOZ DIAZ"/>
    <s v="1024470624"/>
    <s v="Especialización En Gerencia Financiera"/>
    <s v="Lilia.munoz@autogermana.com.co"/>
    <m/>
    <n v="573166183175"/>
    <d v="2024-10-01T17:00:00"/>
    <x v="2"/>
    <s v="Desconectados Preventivamente"/>
    <s v="En Mora"/>
    <n v="9705563"/>
    <n v="2214967"/>
    <n v="3845541"/>
    <n v="1630574"/>
    <n v="0"/>
    <n v="0"/>
    <n v="32"/>
    <n v="2"/>
    <s v="31_60"/>
    <m/>
    <x v="2"/>
  </r>
  <r>
    <n v="1151527"/>
    <s v="ANGELA MARCELA ROJAS ZAFRA"/>
    <s v="1013598866"/>
    <s v="Administración Y Direccion De Empresas"/>
    <s v="anmarce_17@hotmail.com"/>
    <m/>
    <n v="573246838312"/>
    <d v="2024-10-01T17:00:00"/>
    <x v="1"/>
    <s v="Desconectados Preventivamente"/>
    <s v="En Mora"/>
    <n v="19187112"/>
    <n v="4792881"/>
    <n v="5618760"/>
    <n v="825879"/>
    <n v="0"/>
    <n v="0"/>
    <n v="32"/>
    <n v="2"/>
    <s v="31_60"/>
    <m/>
    <x v="2"/>
  </r>
  <r>
    <n v="1133640"/>
    <s v="JOSE DAVID ARCILA REVELO"/>
    <s v="1107101042"/>
    <s v="Administración Y Direccion De Empresas"/>
    <s v="josedavidarcila96@hotmail.com"/>
    <m/>
    <n v="573107155923"/>
    <d v="2024-10-01T17:00:00"/>
    <x v="1"/>
    <s v="Desconectados Preventivamente"/>
    <s v="En Mora"/>
    <n v="17430077"/>
    <n v="4956118"/>
    <n v="5825471"/>
    <n v="869353"/>
    <n v="0"/>
    <n v="0"/>
    <n v="32"/>
    <n v="2"/>
    <s v="31_60"/>
    <s v="CO-Funinnova"/>
    <x v="2"/>
  </r>
  <r>
    <n v="1133272"/>
    <s v="JOSE ESTEBAN MUÑOZ GARCIA"/>
    <s v="1005975364"/>
    <s v="Negocios Internacionales"/>
    <s v="jemacorp12@gmail.com"/>
    <m/>
    <n v="573186032539"/>
    <d v="2024-10-01T17:00:00"/>
    <x v="1"/>
    <s v="Desconectados Preventivamente"/>
    <s v="En Mora"/>
    <n v="11759394"/>
    <n v="628613"/>
    <n v="1497639"/>
    <n v="869026"/>
    <n v="0"/>
    <n v="0"/>
    <n v="32"/>
    <n v="2"/>
    <s v="31_60"/>
    <m/>
    <x v="2"/>
  </r>
  <r>
    <n v="1129741"/>
    <s v="JHOAN SEBASTIAN RODRIGUEZ MONTERO"/>
    <s v="1014249363"/>
    <s v="Especialización En Gerencia De Seguridad Y Salud En El Trabajo"/>
    <s v="sebromont@gmail.com"/>
    <m/>
    <n v="573122457177"/>
    <d v="2024-10-01T17:00:00"/>
    <x v="2"/>
    <s v="Pendientes de Finalización"/>
    <s v="En Mora"/>
    <n v="9775869"/>
    <n v="6993392"/>
    <n v="8088762"/>
    <n v="1095370"/>
    <n v="0"/>
    <n v="0"/>
    <n v="32"/>
    <n v="2"/>
    <s v="31_60"/>
    <m/>
    <x v="2"/>
  </r>
  <r>
    <n v="1126384"/>
    <s v="LIZETH NATALIA LLANOS ROMERO"/>
    <s v="1030694783"/>
    <s v="Especialización En Gerencia De Seguridad Y Salud En El Trabajo"/>
    <s v="psi.lizethllanos@gmail.com"/>
    <m/>
    <n v="573193652533"/>
    <d v="2024-10-01T17:00:00"/>
    <x v="2"/>
    <s v="Programa Finalizado"/>
    <s v="En Mora"/>
    <n v="10105392"/>
    <n v="7768454"/>
    <n v="8921466"/>
    <n v="1153012"/>
    <n v="0"/>
    <n v="0"/>
    <n v="32"/>
    <n v="2"/>
    <s v="31_60"/>
    <m/>
    <x v="2"/>
  </r>
  <r>
    <n v="1125745"/>
    <s v="JORGE ESTEBAN OCHOA TORRES"/>
    <s v="1049602661"/>
    <s v="Administración Y Direccion De Empresas"/>
    <s v="esteban8at86@gmail.com"/>
    <n v="573103046910"/>
    <n v="573138472534"/>
    <d v="2024-10-01T17:00:00"/>
    <x v="1"/>
    <s v="Desconectados Preventivamente"/>
    <s v="En Mora"/>
    <n v="19260262"/>
    <n v="4866045"/>
    <n v="5691910"/>
    <n v="825865"/>
    <n v="0"/>
    <n v="0"/>
    <n v="32"/>
    <n v="2"/>
    <s v="31_60"/>
    <m/>
    <x v="2"/>
  </r>
  <r>
    <n v="1079311"/>
    <s v="LUIS MIGUEL LEZAMA MONTOYA"/>
    <s v="1054550948"/>
    <s v="Especialización En Sistemas Integrados De Gestión"/>
    <s v="luismiguellezamamontoya@outlook.com"/>
    <n v="573127718770"/>
    <n v="573017925705"/>
    <d v="2024-10-01T17:00:00"/>
    <x v="2"/>
    <s v="Pendientes de Finalización"/>
    <s v="En Mora"/>
    <n v="8968787"/>
    <n v="6906259"/>
    <n v="7923881"/>
    <n v="1017622"/>
    <n v="0"/>
    <n v="0"/>
    <n v="32"/>
    <n v="2"/>
    <s v="31_60"/>
    <m/>
    <x v="2"/>
  </r>
  <r>
    <n v="1071989"/>
    <s v="LAURA PATRICIA RIVEROS MORA"/>
    <s v="1234642868"/>
    <s v="Especialización En Dirección De Empresas"/>
    <s v="laurariver0s98@gmail.com"/>
    <m/>
    <n v="573245652462"/>
    <d v="2024-10-01T17:00:00"/>
    <x v="2"/>
    <s v="Desconectados Preventivamente"/>
    <s v="En Mora"/>
    <n v="9330802"/>
    <n v="6299032"/>
    <n v="7492540"/>
    <n v="1193508"/>
    <n v="0"/>
    <n v="0"/>
    <n v="32"/>
    <n v="2"/>
    <s v="31_60"/>
    <m/>
    <x v="2"/>
  </r>
  <r>
    <n v="982151"/>
    <s v="LESLY MELIZA TRUJILLO CORDOBA"/>
    <s v="1124857136"/>
    <s v="Especialización En Dirección De Empresas"/>
    <s v="leslymeliza@hotmail.com"/>
    <m/>
    <n v="573214008063"/>
    <d v="2024-10-01T17:00:00"/>
    <x v="2"/>
    <s v="Programa Finalizado"/>
    <s v="En Mora"/>
    <n v="5953239"/>
    <n v="5202749"/>
    <n v="5953239"/>
    <n v="750490"/>
    <n v="0"/>
    <n v="0"/>
    <n v="32"/>
    <n v="2"/>
    <s v="31_60"/>
    <m/>
    <x v="2"/>
  </r>
  <r>
    <n v="1182671"/>
    <s v="ANDRES SEBASTIAN TARAZONA BOLIVAR"/>
    <s v="1030694516"/>
    <s v="Especialización En Gerencia De Seguridad Y Salud En El Trabajo"/>
    <s v="tarazona744@gmail.com"/>
    <m/>
    <n v="573204808874"/>
    <d v="2024-09-01T17:00:00"/>
    <x v="2"/>
    <s v="Pendientes de Finalización"/>
    <s v="En Mora"/>
    <n v="8622796"/>
    <n v="7530962"/>
    <n v="8622796"/>
    <n v="1091834"/>
    <n v="0"/>
    <n v="0"/>
    <n v="32"/>
    <n v="2"/>
    <s v="31_60"/>
    <m/>
    <x v="2"/>
  </r>
  <r>
    <n v="1176131"/>
    <s v="KAREN DAYANA SUAREZ GUEVARA"/>
    <s v="1001202940"/>
    <s v="Administración Y Direccion De Empresas"/>
    <s v="karendsuarezg31@gmail.com"/>
    <m/>
    <n v="573176741275"/>
    <d v="2024-09-01T17:00:00"/>
    <x v="1"/>
    <s v="Cursando Formación"/>
    <s v="En Mora"/>
    <n v="17381001"/>
    <n v="5353451"/>
    <n v="6222726"/>
    <n v="869275"/>
    <n v="0"/>
    <n v="0"/>
    <n v="32"/>
    <n v="2"/>
    <s v="31_60"/>
    <m/>
    <x v="2"/>
  </r>
  <r>
    <n v="1165197"/>
    <s v="EVELYN MICHELL SANCHEZ MENESES"/>
    <s v="1032677844"/>
    <s v="Derecho"/>
    <s v="velynsanchez2015@gmail.com"/>
    <n v="576014626666"/>
    <n v="573205707311"/>
    <d v="2024-09-01T17:00:00"/>
    <x v="1"/>
    <s v="Desconectados Preventivamente"/>
    <s v="En Mora"/>
    <n v="29180596"/>
    <n v="6930000"/>
    <n v="7902605"/>
    <n v="972605"/>
    <n v="0"/>
    <n v="0"/>
    <n v="32"/>
    <n v="2"/>
    <s v="31_60"/>
    <m/>
    <x v="2"/>
  </r>
  <r>
    <n v="1160931"/>
    <s v="MIGUEL ANGEL SEPULVEDA ARCOS"/>
    <s v="1019105374"/>
    <s v="Especialización En Gerencia De Proyectos"/>
    <s v="Miguel.sepulveda.ing@gmail.com"/>
    <m/>
    <n v="573108180274"/>
    <d v="2024-09-01T17:00:00"/>
    <x v="2"/>
    <s v="Pendiente Trabajo de Grado"/>
    <s v="En Mora"/>
    <n v="9523190"/>
    <n v="6743000"/>
    <n v="7299038"/>
    <n v="556038"/>
    <n v="0"/>
    <n v="0"/>
    <n v="32"/>
    <n v="2"/>
    <s v="31_60"/>
    <m/>
    <x v="2"/>
  </r>
  <r>
    <n v="1160581"/>
    <s v="LUIS FERNANDO GARCIA AMORTEGUI"/>
    <s v="1016109993"/>
    <s v="Administración En Seguridad Y Salud En El Trabajo"/>
    <s v="lfga.jobs@gmail.com"/>
    <m/>
    <n v="573223521179"/>
    <d v="2024-09-01T17:00:00"/>
    <x v="1"/>
    <s v="Cursando Formación"/>
    <s v="En Mora"/>
    <n v="20665596"/>
    <n v="4616600"/>
    <n v="5358664"/>
    <n v="742064"/>
    <n v="0"/>
    <n v="0"/>
    <n v="32"/>
    <n v="2"/>
    <s v="31_60"/>
    <m/>
    <x v="2"/>
  </r>
  <r>
    <n v="1157187"/>
    <s v="LEIDY DAYANNA SOTO MORENO"/>
    <s v="1004149391"/>
    <s v="Derecho"/>
    <s v="dayannasotomoreno45@gmail.com"/>
    <m/>
    <n v="573172488731"/>
    <d v="2024-09-01T17:00:00"/>
    <x v="1"/>
    <s v="Desconectados Preventivamente"/>
    <s v="En Mora"/>
    <n v="29087038"/>
    <n v="3873849"/>
    <n v="4837771"/>
    <n v="963922"/>
    <n v="0"/>
    <n v="0"/>
    <n v="32"/>
    <n v="2"/>
    <s v="31_60"/>
    <m/>
    <x v="2"/>
  </r>
  <r>
    <n v="1156257"/>
    <s v="GEORDE RODRIGUEZ NAVAS"/>
    <s v="1121530469"/>
    <s v="Administración Y Direccion De Empresas"/>
    <s v="grodriguezn@uniguajira.edu.co"/>
    <m/>
    <n v="573245231009"/>
    <d v="2024-09-01T17:00:00"/>
    <x v="1"/>
    <s v="Desconectados Preventivamente"/>
    <s v="En Mora"/>
    <n v="20373613"/>
    <n v="4329454"/>
    <n v="5198359"/>
    <n v="868905"/>
    <n v="0"/>
    <n v="0"/>
    <n v="32"/>
    <n v="2"/>
    <s v="31_60"/>
    <m/>
    <x v="2"/>
  </r>
  <r>
    <n v="1154343"/>
    <s v="MARISOL LEGUIZAMON MORENO"/>
    <s v="1049603934"/>
    <s v="Administración Y Direccion De Empresas"/>
    <s v="marisollegui123@gmail.com"/>
    <m/>
    <n v="573223159723"/>
    <d v="2024-09-01T17:00:00"/>
    <x v="1"/>
    <s v="Desconectados Preventivamente"/>
    <s v="En Mora"/>
    <n v="12742467"/>
    <n v="2283898"/>
    <n v="3077715"/>
    <n v="793817"/>
    <n v="0"/>
    <n v="0"/>
    <n v="32"/>
    <n v="2"/>
    <s v="31_60"/>
    <m/>
    <x v="2"/>
  </r>
  <r>
    <n v="1153524"/>
    <s v="JULIO CESAR GARCIA REBOLLEDO"/>
    <s v="1002135181"/>
    <s v="Negocios Internacionales"/>
    <s v="juu210@hotmail.com"/>
    <m/>
    <n v="573147952490"/>
    <d v="2024-09-01T17:00:00"/>
    <x v="1"/>
    <s v="Desconectados Preventivamente"/>
    <s v="En Mora"/>
    <n v="20303686"/>
    <n v="5598578"/>
    <n v="6467425"/>
    <n v="868847"/>
    <n v="0"/>
    <n v="0"/>
    <n v="32"/>
    <n v="2"/>
    <s v="31_60"/>
    <m/>
    <x v="2"/>
  </r>
  <r>
    <n v="1151327"/>
    <s v="LEIDY YULIANA CADENA VALENCIA"/>
    <s v="1007701763"/>
    <s v="Especialización En Gerencia Pública"/>
    <s v="lyulianacadena@outlook.com"/>
    <m/>
    <n v="573222289893"/>
    <d v="2024-09-01T17:00:00"/>
    <x v="2"/>
    <s v="Programa Finalizado"/>
    <s v="En Mora"/>
    <n v="9870649"/>
    <n v="8513059"/>
    <n v="9870649"/>
    <n v="1357590"/>
    <n v="0"/>
    <n v="0"/>
    <n v="32"/>
    <n v="2"/>
    <s v="31_60"/>
    <m/>
    <x v="2"/>
  </r>
  <r>
    <n v="1149422"/>
    <s v="GUSTAVO ANDRES SOLANO RODRIGUEZ"/>
    <s v="1129532941"/>
    <s v="Derecho"/>
    <s v="gsolano019@gmail.com"/>
    <m/>
    <n v="573148574519"/>
    <d v="2024-09-01T17:00:00"/>
    <x v="1"/>
    <s v="Desconectados Preventivamente"/>
    <s v="En Mora"/>
    <n v="25004016"/>
    <n v="5945664"/>
    <n v="6771543"/>
    <n v="825879"/>
    <n v="0"/>
    <n v="0"/>
    <n v="32"/>
    <n v="2"/>
    <s v="31_60"/>
    <m/>
    <x v="2"/>
  </r>
  <r>
    <n v="1147760"/>
    <s v="WITHNEY CAMILA QUINTERO RACINES"/>
    <s v="1014288042"/>
    <s v="Especialización En Gerencia De Proyectos"/>
    <s v="withneyracines@gmail.com"/>
    <m/>
    <n v="573208526022"/>
    <d v="2024-09-01T17:00:00"/>
    <x v="2"/>
    <s v="Pendientes de Finalización"/>
    <s v="En Mora"/>
    <n v="9903566"/>
    <n v="8183287"/>
    <n v="9319981"/>
    <n v="1136694"/>
    <n v="0"/>
    <n v="0"/>
    <n v="32"/>
    <n v="2"/>
    <s v="31_60"/>
    <m/>
    <x v="2"/>
  </r>
  <r>
    <n v="1147632"/>
    <s v="ANGIE TRIVINO"/>
    <s v="1112390957"/>
    <s v="Derecho"/>
    <s v="angietrivino86@gmail.com"/>
    <m/>
    <n v="573108335853"/>
    <d v="2024-09-01T17:00:00"/>
    <x v="1"/>
    <s v="Desconectados Preventivamente"/>
    <s v="En Mora"/>
    <n v="26320228"/>
    <n v="6258642"/>
    <n v="7127995"/>
    <n v="869353"/>
    <n v="0"/>
    <n v="0"/>
    <n v="32"/>
    <n v="2"/>
    <s v="31_60"/>
    <m/>
    <x v="2"/>
  </r>
  <r>
    <n v="1147340"/>
    <s v="SILVIA YISSELY RIAÑO MELENDEZ"/>
    <s v="1098635758"/>
    <s v="Especialización En Gerencia Del Talento Humano"/>
    <s v="silvia.rm01@gmail.com"/>
    <m/>
    <n v="573173720687"/>
    <d v="2024-09-01T17:00:00"/>
    <x v="2"/>
    <s v="Desconectados Preventivamente"/>
    <s v="En Mora"/>
    <n v="11912514"/>
    <n v="3605306"/>
    <n v="5215346"/>
    <n v="1610040"/>
    <n v="0"/>
    <n v="0"/>
    <n v="32"/>
    <n v="2"/>
    <s v="31_60"/>
    <m/>
    <x v="2"/>
  </r>
  <r>
    <n v="1144649"/>
    <s v="PEDROEDUARDO CHARRISCANTILLO"/>
    <s v="1007029072"/>
    <s v="Especialización En Gerencia De Proyectos"/>
    <s v="pedrocharris20@gmail.com"/>
    <m/>
    <n v="573003991890"/>
    <d v="2024-09-01T17:00:00"/>
    <x v="2"/>
    <s v="Programa Finalizado"/>
    <s v="En Mora"/>
    <n v="8426610"/>
    <n v="7368880"/>
    <n v="8426610"/>
    <n v="1057730"/>
    <n v="0"/>
    <n v="0"/>
    <n v="32"/>
    <n v="2"/>
    <s v="31_60"/>
    <m/>
    <x v="2"/>
  </r>
  <r>
    <n v="1143386"/>
    <s v="ADRIAN ALBERTO GUERRERO ROMERO"/>
    <s v="5207239"/>
    <s v="Derecho"/>
    <s v="cogenericosltada@hotmail.com"/>
    <n v="573216367656"/>
    <n v="573216367656"/>
    <d v="2024-09-01T17:00:00"/>
    <x v="1"/>
    <s v="Cursando Formación"/>
    <s v="En Mora"/>
    <n v="25150316"/>
    <n v="6091964"/>
    <n v="6917843"/>
    <n v="825879"/>
    <n v="0"/>
    <n v="0"/>
    <n v="32"/>
    <n v="2"/>
    <s v="31_60"/>
    <m/>
    <x v="2"/>
  </r>
  <r>
    <n v="1134057"/>
    <s v="JUAN DAVID DURAN URIBE"/>
    <s v="1113537802"/>
    <s v="Especialización En Gerencia De Proyectos"/>
    <s v="Jduran97cio@gmail.com"/>
    <m/>
    <n v="573144542769"/>
    <d v="2024-09-01T17:00:00"/>
    <x v="2"/>
    <s v="Programa Finalizado"/>
    <s v="En Mora"/>
    <n v="9842614"/>
    <n v="8183287"/>
    <n v="9289505"/>
    <n v="1106218"/>
    <n v="0"/>
    <n v="0"/>
    <n v="32"/>
    <n v="2"/>
    <s v="31_60"/>
    <m/>
    <x v="2"/>
  </r>
  <r>
    <n v="1133332"/>
    <s v="ANA LIZETH MARTINEZ VILLALBA"/>
    <s v="20959008"/>
    <s v="Especialización En Sistemas Integrados De Gestión"/>
    <s v="anlizmarvi83@gmail.com"/>
    <m/>
    <n v="573212513649"/>
    <d v="2024-09-01T17:00:00"/>
    <x v="2"/>
    <s v="Cursando Formación"/>
    <s v="En Mora"/>
    <n v="10989138"/>
    <n v="4854598"/>
    <n v="6574388"/>
    <n v="1719790"/>
    <n v="0"/>
    <n v="0"/>
    <n v="32"/>
    <n v="2"/>
    <s v="31_60"/>
    <m/>
    <x v="2"/>
  </r>
  <r>
    <n v="1132942"/>
    <s v="ANGELICA YULIETH CORTES MELGAREJO"/>
    <s v="1116266180"/>
    <s v="Especialización En Gerencia Del Talento Humano"/>
    <s v="angelikcortes1@gmail.com"/>
    <m/>
    <n v="573162946233"/>
    <d v="2024-09-01T17:00:00"/>
    <x v="2"/>
    <s v="Pendiente Trabajo de Grado"/>
    <s v="En Mora"/>
    <n v="9436688"/>
    <n v="7797506"/>
    <n v="8880614"/>
    <n v="1083108"/>
    <n v="0"/>
    <n v="0"/>
    <n v="32"/>
    <n v="2"/>
    <s v="31_60"/>
    <m/>
    <x v="2"/>
  </r>
  <r>
    <n v="1130847"/>
    <s v="DIANA GERALDINE ALZATE MONCADA"/>
    <s v="1093792349"/>
    <s v="Administración En Seguridad Y Salud En El Trabajo"/>
    <s v="dianitamoncada1997@gmail.com"/>
    <m/>
    <n v="573227494744"/>
    <d v="2024-09-01T17:00:00"/>
    <x v="1"/>
    <s v="Cursando Formación"/>
    <s v="En Mora"/>
    <n v="21693370"/>
    <n v="5179084"/>
    <n v="6004963"/>
    <n v="825879"/>
    <n v="0"/>
    <n v="0"/>
    <n v="32"/>
    <n v="2"/>
    <s v="31_60"/>
    <m/>
    <x v="2"/>
  </r>
  <r>
    <n v="1126303"/>
    <s v="HUGO JOSE MOLINARES MARTINEZ"/>
    <s v="1083554201"/>
    <s v="Especialización En Gerencia De Seguridad Y Salud En El Trabajo"/>
    <s v="molinareshugojose@gmail.com"/>
    <n v="573005559378"/>
    <n v="573005559378"/>
    <d v="2024-09-01T17:00:00"/>
    <x v="2"/>
    <s v="Programa Finalizado"/>
    <s v="En Mora"/>
    <n v="6819510"/>
    <n v="5125030"/>
    <n v="5797080"/>
    <n v="672050"/>
    <n v="0"/>
    <n v="0"/>
    <n v="32"/>
    <n v="2"/>
    <s v="31_60"/>
    <m/>
    <x v="2"/>
  </r>
  <r>
    <n v="1126028"/>
    <s v="JHOAMSEBASTIAN MEDINAAMADO"/>
    <s v="1096618877"/>
    <s v="Especialización En Gerencia Pública"/>
    <s v="jsmedinaamado@gmail.com"/>
    <m/>
    <n v="573115285484"/>
    <d v="2024-09-01T17:00:00"/>
    <x v="2"/>
    <s v="Pendiente Trabajo de Grado"/>
    <s v="En Mora"/>
    <n v="8764966"/>
    <n v="7242430"/>
    <n v="8248463"/>
    <n v="1006033"/>
    <n v="0"/>
    <n v="0"/>
    <n v="32"/>
    <n v="2"/>
    <s v="31_60"/>
    <m/>
    <x v="2"/>
  </r>
  <r>
    <n v="1123610"/>
    <s v="GENY MARCELA JIMENEZ MUNERA"/>
    <s v="1037579985"/>
    <s v="Especialización En Gerencia Financiera"/>
    <s v="yenser87@gmail.com"/>
    <n v="573054714889"/>
    <n v="573146904917"/>
    <d v="2024-09-01T17:00:00"/>
    <x v="2"/>
    <s v="Pendientes de Finalización"/>
    <s v="En Mora"/>
    <n v="10667308"/>
    <n v="7013600"/>
    <n v="8210116"/>
    <n v="1196516"/>
    <n v="0"/>
    <n v="0"/>
    <n v="32"/>
    <n v="2"/>
    <s v="31_60"/>
    <m/>
    <x v="2"/>
  </r>
  <r>
    <n v="1123585"/>
    <s v="LUZMYLENA NUÑEZVALBUENA"/>
    <s v="1098825789"/>
    <s v="Especialización En Gerencia De Seguridad Y Salud En El Trabajo"/>
    <s v="lunamylena2507@gmail.com"/>
    <n v="573144339292"/>
    <n v="573143474798"/>
    <d v="2024-09-01T17:00:00"/>
    <x v="2"/>
    <s v="Pendientes de Finalización"/>
    <s v="En Mora"/>
    <n v="7723982"/>
    <n v="6771192"/>
    <n v="7723982"/>
    <n v="952790"/>
    <n v="0"/>
    <n v="0"/>
    <n v="32"/>
    <n v="2"/>
    <s v="31_60"/>
    <m/>
    <x v="2"/>
  </r>
  <r>
    <n v="1118361"/>
    <s v="JENNY ALEXANDRA GUERRERO ROJAS"/>
    <s v="52952997"/>
    <s v="Especialización En Inteligencia De Negocios"/>
    <s v="jalexandra82@yahoo.com.mx"/>
    <n v="573102489375"/>
    <n v="573150655832"/>
    <d v="2024-09-01T17:00:00"/>
    <x v="2"/>
    <s v="Pendientes de Finalización"/>
    <s v="En Mora"/>
    <n v="10096596"/>
    <n v="7073150"/>
    <n v="7762256"/>
    <n v="689106"/>
    <n v="0"/>
    <n v="0"/>
    <n v="32"/>
    <n v="2"/>
    <s v="31_60"/>
    <m/>
    <x v="2"/>
  </r>
  <r>
    <n v="1109270"/>
    <s v="ANGIE ESTEFANY RIVERA ZOTA"/>
    <s v="1118559633"/>
    <s v="Especialización En Gerencia De Proyectos"/>
    <s v="angie21rivera@hotmail.com"/>
    <n v="573177522480"/>
    <n v="573177522480"/>
    <d v="2024-09-01T17:00:00"/>
    <x v="2"/>
    <s v="Pendientes de Finalización"/>
    <s v="En Mora"/>
    <n v="8417306"/>
    <n v="6955194"/>
    <n v="7921301"/>
    <n v="966107"/>
    <n v="0"/>
    <n v="0"/>
    <n v="32"/>
    <n v="2"/>
    <s v="31_60"/>
    <m/>
    <x v="2"/>
  </r>
  <r>
    <n v="1082715"/>
    <s v="KELLY CAPACHO"/>
    <s v="63479868"/>
    <s v="Especialización En Gerencia De Seguridad Y Salud En El Trabajo"/>
    <s v="mdkellycapachoauditor@gmail.com"/>
    <m/>
    <n v="573176829989"/>
    <d v="2024-09-01T17:00:00"/>
    <x v="2"/>
    <s v="Programa Finalizado"/>
    <s v="En Mora"/>
    <n v="9949469"/>
    <n v="8619937"/>
    <n v="9396986"/>
    <n v="777049"/>
    <n v="0"/>
    <n v="0"/>
    <n v="32"/>
    <n v="2"/>
    <s v="31_60"/>
    <m/>
    <x v="2"/>
  </r>
  <r>
    <n v="980437"/>
    <s v="GERMAN DIAZ VARGAS"/>
    <s v="79490669"/>
    <s v="Derecho"/>
    <s v="nagersas02@gmail.com"/>
    <n v="573103323692"/>
    <n v="573202779007"/>
    <d v="2024-09-01T17:00:00"/>
    <x v="1"/>
    <s v="Desconectados Preventivamente"/>
    <s v="En Mora"/>
    <n v="26394458"/>
    <n v="6340762"/>
    <n v="7202225"/>
    <n v="861463"/>
    <n v="0"/>
    <n v="0"/>
    <n v="32"/>
    <n v="2"/>
    <s v="31_60"/>
    <m/>
    <x v="2"/>
  </r>
  <r>
    <n v="952007"/>
    <s v="CELINA MERCEDES ARAUJO ZABALETA"/>
    <s v="36490833"/>
    <s v="Especialización En Gerencia Del Talento Humano"/>
    <s v="araujocely@yahoo.com"/>
    <m/>
    <n v="573043760942"/>
    <d v="2024-09-01T17:00:00"/>
    <x v="2"/>
    <s v="Programa Finalizado"/>
    <s v="En Mora"/>
    <n v="8360500"/>
    <n v="6950194"/>
    <n v="7890398"/>
    <n v="940204"/>
    <n v="0"/>
    <n v="0"/>
    <n v="32"/>
    <n v="2"/>
    <s v="31_60"/>
    <m/>
    <x v="2"/>
  </r>
  <r>
    <n v="914887"/>
    <s v="JHON JAIRO JAIMES CUEVAS"/>
    <s v="17595885"/>
    <s v="Especialización En Gerencia De Seguridad Y Salud En El Trabajo"/>
    <s v="sistemelectrico.sas@gmail.com"/>
    <n v="573203704872"/>
    <n v="573125217447"/>
    <d v="2024-09-01T17:00:00"/>
    <x v="2"/>
    <s v="Desconectados Preventivamente"/>
    <s v="En Mora"/>
    <n v="8582573"/>
    <n v="411469"/>
    <n v="1865234"/>
    <n v="1453765"/>
    <n v="0"/>
    <n v="0"/>
    <n v="32"/>
    <n v="2"/>
    <s v="31_60"/>
    <m/>
    <x v="2"/>
  </r>
  <r>
    <n v="1159911"/>
    <s v="DAYANA ESTEFANY OROZCO MARTINEZ"/>
    <s v="1007512452"/>
    <s v="Especialización En Gerencia De Seguridad Y Salud En El Trabajo"/>
    <s v="stefannyormr@gmail.com"/>
    <m/>
    <n v="573148664369"/>
    <d v="2024-08-01T17:00:00"/>
    <x v="2"/>
    <s v="Programa Finalizado"/>
    <s v="En Mora"/>
    <n v="7788953"/>
    <n v="6919265"/>
    <n v="7788953"/>
    <n v="869688"/>
    <n v="0"/>
    <n v="0"/>
    <n v="32"/>
    <n v="2"/>
    <s v="31_60"/>
    <m/>
    <x v="2"/>
  </r>
  <r>
    <n v="1155578"/>
    <s v="DEISY ISABEL ESPITIA HERNANDEZ"/>
    <s v="1062675928"/>
    <s v="Administración Y Direccion De Empresas"/>
    <s v="deisyjuly11@hotmail.com"/>
    <m/>
    <n v="573005137243"/>
    <d v="2024-08-01T17:00:00"/>
    <x v="1"/>
    <s v="Desconectados Preventivamente"/>
    <s v="En Mora"/>
    <n v="20263887"/>
    <n v="6004604"/>
    <n v="6873957"/>
    <n v="869353"/>
    <n v="0"/>
    <n v="0"/>
    <n v="32"/>
    <n v="2"/>
    <s v="31_60"/>
    <s v="CO-AlmaMatter"/>
    <x v="2"/>
  </r>
  <r>
    <n v="1155537"/>
    <s v="JAIRO ALONSO GALVIS PAYARES"/>
    <s v="78757512"/>
    <s v="Administración Y Direccion De Empresas"/>
    <s v="jairoalonsogalvis@hotmail.com"/>
    <m/>
    <n v="573104591459"/>
    <d v="2024-08-01T17:00:00"/>
    <x v="1"/>
    <s v="Cursando Formación"/>
    <s v="En Mora"/>
    <n v="20263887"/>
    <n v="6004604"/>
    <n v="6873957"/>
    <n v="869353"/>
    <n v="0"/>
    <n v="0"/>
    <n v="32"/>
    <n v="2"/>
    <s v="31_60"/>
    <s v="CO-AlmaMatter"/>
    <x v="2"/>
  </r>
  <r>
    <n v="1154025"/>
    <s v="ANDREA DEL PILAR RAMIREZ PEÑA"/>
    <s v="46452337"/>
    <s v="Especialización En Gerencia De Proyectos"/>
    <s v="ramirezandreadelp@gmail.com"/>
    <m/>
    <n v="573113091983"/>
    <d v="2024-08-01T17:00:00"/>
    <x v="2"/>
    <s v="Desconectados Preventivamente"/>
    <s v="En Mora"/>
    <n v="10562662"/>
    <n v="1432300"/>
    <n v="3219982"/>
    <n v="1787682"/>
    <n v="0"/>
    <n v="0"/>
    <n v="32"/>
    <n v="2"/>
    <s v="31_60"/>
    <m/>
    <x v="2"/>
  </r>
  <r>
    <n v="1150122"/>
    <s v="LUZ INES LATORRE ESPARRAGOZA"/>
    <s v="1143426434"/>
    <s v="Administración Y Direccion De Empresas"/>
    <s v="Lile50475@hotmail.com"/>
    <n v="573136958398"/>
    <n v="573054364379"/>
    <d v="2024-08-01T17:00:00"/>
    <x v="1"/>
    <s v="Desconectados Preventivamente"/>
    <s v="En Mora"/>
    <n v="19706421"/>
    <n v="5578986"/>
    <n v="6361124"/>
    <n v="782138"/>
    <n v="0"/>
    <n v="0"/>
    <n v="32"/>
    <n v="2"/>
    <s v="31_60"/>
    <m/>
    <x v="2"/>
  </r>
  <r>
    <n v="1146774"/>
    <s v="LORENATATIANA GASCACARDENAS"/>
    <s v="53011625"/>
    <s v="Especialización En Gerencia Pública"/>
    <s v="lortata@gmail.com"/>
    <n v="576013867495"/>
    <n v="573188473872"/>
    <d v="2024-08-01T17:00:00"/>
    <x v="2"/>
    <s v="Programa Finalizado"/>
    <s v="En Mora"/>
    <n v="10330460"/>
    <n v="9166060"/>
    <n v="10330460"/>
    <n v="1164400"/>
    <n v="0"/>
    <n v="0"/>
    <n v="32"/>
    <n v="2"/>
    <s v="31_60"/>
    <m/>
    <x v="2"/>
  </r>
  <r>
    <n v="1136554"/>
    <s v="VALERIA ETEL FERNANDEZ LEAL"/>
    <s v="1123990583"/>
    <s v="Contaduría Pública"/>
    <s v="lealv8369@gmail.com"/>
    <m/>
    <n v="573012207659"/>
    <d v="2024-08-01T17:00:00"/>
    <x v="1"/>
    <s v="Desconectados Preventivamente"/>
    <s v="En Mora"/>
    <n v="20215056"/>
    <n v="2983399"/>
    <n v="3777216"/>
    <n v="793817"/>
    <n v="0"/>
    <n v="0"/>
    <n v="32"/>
    <n v="2"/>
    <s v="31_60"/>
    <s v="CO-Corpodes"/>
    <x v="2"/>
  </r>
  <r>
    <n v="1135591"/>
    <s v="DAIRIS PUSHAINA RINCON"/>
    <s v="1121530222"/>
    <s v="Derecho"/>
    <s v="rincondayany@gmail.com"/>
    <m/>
    <n v="573160700514"/>
    <d v="2024-08-01T17:00:00"/>
    <x v="1"/>
    <s v="Cursando Formación"/>
    <s v="En Mora"/>
    <n v="25228287"/>
    <n v="1564373"/>
    <n v="2433399"/>
    <n v="869026"/>
    <n v="0"/>
    <n v="0"/>
    <n v="32"/>
    <n v="2"/>
    <s v="31_60"/>
    <s v="CO-Corpodes"/>
    <x v="2"/>
  </r>
  <r>
    <n v="1134686"/>
    <s v="JUAN PABLO GONZALEZ RAMOS"/>
    <s v="1005719034"/>
    <s v="Negocios Internacionales"/>
    <s v="juanpablogonzalez0297@gmail.com"/>
    <m/>
    <n v="573224605363"/>
    <d v="2024-08-01T17:00:00"/>
    <x v="1"/>
    <s v="Desconectados Preventivamente"/>
    <s v="En Mora"/>
    <n v="20407541"/>
    <n v="5977912"/>
    <n v="6857651"/>
    <n v="879739"/>
    <n v="0"/>
    <n v="0"/>
    <n v="32"/>
    <n v="2"/>
    <s v="31_60"/>
    <m/>
    <x v="2"/>
  </r>
  <r>
    <n v="1134613"/>
    <s v="ANDRES CAMILO ESCOBAR GARZON"/>
    <s v="1014301306"/>
    <s v="Contaduría Pública"/>
    <s v="Andres.camilo111@hotmail.com"/>
    <n v="576012283001"/>
    <n v="573105748036"/>
    <d v="2024-08-01T17:00:00"/>
    <x v="1"/>
    <s v="Desconectados Preventivamente"/>
    <s v="En Mora"/>
    <n v="19111461"/>
    <n v="5565284"/>
    <n v="6391161"/>
    <n v="825877"/>
    <n v="0"/>
    <n v="0"/>
    <n v="32"/>
    <n v="2"/>
    <s v="31_60"/>
    <m/>
    <x v="2"/>
  </r>
  <r>
    <n v="1130402"/>
    <s v="NESTOR FABIAN BARRANTES RUBIO"/>
    <s v="1019034326"/>
    <s v="Contaduría Pública"/>
    <s v="fabiansho29@gmail.com"/>
    <m/>
    <n v="573157244878"/>
    <d v="2024-08-01T17:00:00"/>
    <x v="1"/>
    <s v="Desconectados Preventivamente"/>
    <s v="En Mora"/>
    <n v="16735626"/>
    <n v="3648374"/>
    <n v="4439307"/>
    <n v="790933"/>
    <n v="0"/>
    <n v="0"/>
    <n v="32"/>
    <n v="2"/>
    <s v="31_60"/>
    <m/>
    <x v="2"/>
  </r>
  <r>
    <n v="1129123"/>
    <s v="ERIKA GEESETH ALEMAN IBARRA"/>
    <s v="1024544636"/>
    <s v="Administración Y Direccion De Empresas"/>
    <s v="idaje@hotmail.com"/>
    <m/>
    <n v="573106876528"/>
    <d v="2024-08-01T17:00:00"/>
    <x v="1"/>
    <s v="Desconectados Preventivamente"/>
    <s v="En Mora"/>
    <n v="20207408"/>
    <n v="5942789"/>
    <n v="6812468"/>
    <n v="869679"/>
    <n v="0"/>
    <n v="0"/>
    <n v="32"/>
    <n v="2"/>
    <s v="31_60"/>
    <m/>
    <x v="2"/>
  </r>
  <r>
    <n v="1128840"/>
    <s v="SANDRA MARLENE PRIETO HERNANDEZ"/>
    <s v="51891961"/>
    <s v="Especialización En Gerencia De Seguridad Y Salud En El Trabajo"/>
    <s v="losjohnes@hotmail.com"/>
    <n v="576016185015"/>
    <n v="573115488469"/>
    <d v="2024-08-01T17:00:00"/>
    <x v="2"/>
    <s v="Pendientes de Finalización"/>
    <s v="En Mora"/>
    <n v="9574955"/>
    <n v="6792478"/>
    <n v="7887848"/>
    <n v="1095370"/>
    <n v="0"/>
    <n v="0"/>
    <n v="32"/>
    <n v="2"/>
    <s v="31_60"/>
    <m/>
    <x v="2"/>
  </r>
  <r>
    <n v="1122002"/>
    <s v="INGRID SAILET YATE CORTES"/>
    <s v="1105689394"/>
    <s v="Especialización En Gerencia De Proyectos"/>
    <s v="sailetyate@gmail.com"/>
    <n v="573167943866"/>
    <n v="573167943866"/>
    <d v="2024-08-01T17:00:00"/>
    <x v="2"/>
    <s v="Pendiente Trabajo de Grado"/>
    <s v="En Mora"/>
    <n v="9903566"/>
    <n v="8183287"/>
    <n v="9319981"/>
    <n v="1136694"/>
    <n v="0"/>
    <n v="0"/>
    <n v="32"/>
    <n v="2"/>
    <s v="31_60"/>
    <m/>
    <x v="2"/>
  </r>
  <r>
    <n v="1117910"/>
    <s v="MARIA JOSE ORDOÑEZ JARAMILLO"/>
    <s v="1007338573"/>
    <s v="Administración Y Direccion De Empresas"/>
    <s v="mariajoj1202@gmail.com"/>
    <m/>
    <n v="573218107684"/>
    <d v="2024-08-01T17:00:00"/>
    <x v="1"/>
    <s v="Alumno Desconectado Preventivamente Opción de Grado"/>
    <s v="En Mora"/>
    <n v="9255884"/>
    <n v="5707217"/>
    <n v="6576896"/>
    <n v="869679"/>
    <n v="0"/>
    <n v="0"/>
    <n v="32"/>
    <n v="2"/>
    <s v="31_60"/>
    <m/>
    <x v="2"/>
  </r>
  <r>
    <n v="1117757"/>
    <s v="ANGIE DAYANA ZAPATA MUÑOZ"/>
    <s v="1113534484"/>
    <s v="Administración En Seguridad Y Salud En El Trabajo"/>
    <s v="adzapata484@gmail.com"/>
    <m/>
    <n v="573182298676"/>
    <d v="2024-08-01T17:00:00"/>
    <x v="1"/>
    <s v="Desconectados Preventivamente"/>
    <s v="En Mora"/>
    <n v="16823059"/>
    <n v="2961529"/>
    <n v="3715590"/>
    <n v="754061"/>
    <n v="0"/>
    <n v="0"/>
    <n v="32"/>
    <n v="2"/>
    <s v="31_60"/>
    <m/>
    <x v="2"/>
  </r>
  <r>
    <n v="1117734"/>
    <s v="INGRID YOVANA GONZALEZ  PASAJE"/>
    <s v="1113673244"/>
    <s v="Administración En Seguridad Y Salud En El Trabajo"/>
    <s v="inyi-95@hotmail.com"/>
    <m/>
    <n v="573160689094"/>
    <d v="2024-08-01T17:00:00"/>
    <x v="1"/>
    <s v="Desconectados Preventivamente"/>
    <s v="En Mora"/>
    <n v="16640576"/>
    <n v="5838433"/>
    <n v="6464312"/>
    <n v="625879"/>
    <n v="0"/>
    <n v="0"/>
    <n v="32"/>
    <n v="2"/>
    <s v="31_60"/>
    <m/>
    <x v="2"/>
  </r>
  <r>
    <n v="1114660"/>
    <s v="EDGARDO ANTONIO CASTRO SALAS"/>
    <s v="8643616"/>
    <s v="Derecho"/>
    <s v="radioedgardocastro@hotmail.com"/>
    <m/>
    <n v="573001501950"/>
    <d v="2024-08-01T17:00:00"/>
    <x v="1"/>
    <s v="Desconectados Preventivamente"/>
    <s v="En Mora"/>
    <n v="25034434"/>
    <n v="6400093"/>
    <n v="7225972"/>
    <n v="825879"/>
    <n v="0"/>
    <n v="0"/>
    <n v="32"/>
    <n v="2"/>
    <s v="31_60"/>
    <m/>
    <x v="2"/>
  </r>
  <r>
    <n v="1103217"/>
    <s v="NATHALIA MOLINA GARCIA"/>
    <s v="1000365198"/>
    <s v="Mercadeo Digital"/>
    <s v="nataliamolinagarcia93@gmail.com"/>
    <m/>
    <n v="573503417790"/>
    <d v="2024-08-01T17:00:00"/>
    <x v="1"/>
    <s v="Desconectados Preventivamente"/>
    <s v="En Mora"/>
    <n v="19184646"/>
    <n v="5638437"/>
    <n v="6464316"/>
    <n v="825879"/>
    <n v="0"/>
    <n v="0"/>
    <n v="32"/>
    <n v="2"/>
    <s v="31_60"/>
    <m/>
    <x v="2"/>
  </r>
  <r>
    <n v="1097901"/>
    <s v="OSCAR JAVIER VELASQUEZ RINCON"/>
    <s v="1052395756"/>
    <s v="Especialización En Gerencia De Proyectos"/>
    <s v="ovelasquez@intercolombia.com"/>
    <n v="573058608183"/>
    <n v="573203375375"/>
    <d v="2024-08-01T17:00:00"/>
    <x v="2"/>
    <s v="Desconectados Preventivamente"/>
    <s v="En Mora"/>
    <n v="8527378"/>
    <n v="3986135"/>
    <n v="5773873"/>
    <n v="1787738"/>
    <n v="0"/>
    <n v="0"/>
    <n v="32"/>
    <n v="2"/>
    <s v="31_60"/>
    <m/>
    <x v="2"/>
  </r>
  <r>
    <n v="1085548"/>
    <s v="SOCORRO SORANE AMOROCHO VALENCIA"/>
    <s v="1111764234"/>
    <s v="Especialización En Sistemas Integrados De Gestión"/>
    <s v="soraneamorocho@gmail.com"/>
    <m/>
    <n v="573155566258"/>
    <d v="2024-08-01T17:00:00"/>
    <x v="2"/>
    <s v="Desconectados Preventivamente"/>
    <s v="En Mora"/>
    <n v="9607049"/>
    <n v="452200"/>
    <n v="2080988"/>
    <n v="1628788"/>
    <n v="0"/>
    <n v="0"/>
    <n v="32"/>
    <n v="2"/>
    <s v="31_60"/>
    <m/>
    <x v="2"/>
  </r>
  <r>
    <n v="1085023"/>
    <s v="ANA LUISA BRACAMONTE HERNANDEZ"/>
    <s v="1003083076"/>
    <s v="Administración En Seguridad Y Salud En El Trabajo"/>
    <s v="Bracamonteanaluisa2410@gmail.com"/>
    <m/>
    <n v="573127123531"/>
    <d v="2024-08-01T17:00:00"/>
    <x v="1"/>
    <s v="Cursando Formación"/>
    <s v="En Mora"/>
    <n v="17591871"/>
    <n v="6406297"/>
    <n v="6875919"/>
    <n v="469622"/>
    <n v="0"/>
    <n v="0"/>
    <n v="32"/>
    <n v="2"/>
    <s v="31_60"/>
    <s v="CO-AlmaMatter"/>
    <x v="2"/>
  </r>
  <r>
    <n v="1084968"/>
    <s v="MATEO RACHID CEDIEL"/>
    <s v="1013036859"/>
    <s v="Mercadeo Digital"/>
    <s v="mateotodos10@gmail.com"/>
    <n v="573175797101"/>
    <n v="573175797101"/>
    <d v="2024-08-01T17:00:00"/>
    <x v="1"/>
    <s v="Desconectados Preventivamente"/>
    <s v="En Mora"/>
    <n v="19184648"/>
    <n v="5638439"/>
    <n v="6464318"/>
    <n v="825879"/>
    <n v="0"/>
    <n v="0"/>
    <n v="32"/>
    <n v="2"/>
    <s v="31_60"/>
    <m/>
    <x v="2"/>
  </r>
  <r>
    <n v="1125260"/>
    <s v="HASSAY VALENTINA PEREZ"/>
    <s v="1006743285"/>
    <s v="Derecho"/>
    <s v="hassayperez1027@gmail.com"/>
    <m/>
    <n v="573002933422"/>
    <d v="2024-07-01T17:00:00"/>
    <x v="1"/>
    <s v="Cursando Formación"/>
    <s v="En Mora"/>
    <n v="28141172"/>
    <n v="3621141"/>
    <n v="4483880"/>
    <n v="862739"/>
    <n v="0"/>
    <n v="0"/>
    <n v="32"/>
    <n v="2"/>
    <s v="31_60"/>
    <s v="CO-Corpodes"/>
    <x v="2"/>
  </r>
  <r>
    <n v="1124392"/>
    <s v="CARLOS ALBERTO MANOTAS DAVILA"/>
    <s v="1102841303"/>
    <s v="Administración Y Direccion De Empresas"/>
    <s v="Camd9108@gmail.com"/>
    <m/>
    <n v="573136481889"/>
    <d v="2024-07-01T17:00:00"/>
    <x v="1"/>
    <s v="Desconectados Preventivamente"/>
    <s v="En Mora"/>
    <n v="12221093"/>
    <n v="3905900"/>
    <n v="4555106"/>
    <n v="649206"/>
    <n v="0"/>
    <n v="0"/>
    <n v="32"/>
    <n v="2"/>
    <s v="31_60"/>
    <s v="CO-AlmaMatter"/>
    <x v="2"/>
  </r>
  <r>
    <n v="1121741"/>
    <s v="WALTER JULIAN AVILA MURILLO"/>
    <s v="1013665892"/>
    <s v="Administración En Seguridad Y Salud En El Trabajo"/>
    <s v="Wajuavmu@gmail.com"/>
    <m/>
    <n v="573146373111"/>
    <d v="2024-07-01T17:00:00"/>
    <x v="1"/>
    <s v="Cursando Formación"/>
    <s v="En Mora"/>
    <n v="22980011"/>
    <n v="5143408"/>
    <n v="6013087"/>
    <n v="869679"/>
    <n v="0"/>
    <n v="0"/>
    <n v="32"/>
    <n v="2"/>
    <s v="31_60"/>
    <m/>
    <x v="2"/>
  </r>
  <r>
    <n v="1116681"/>
    <s v="OLGA MARIA PORTOCARRERO TORRES"/>
    <s v="1151947016"/>
    <s v="Mercadeo Digital"/>
    <s v="olgamcreativa@gmail.com"/>
    <m/>
    <n v="573005337445"/>
    <d v="2024-07-01T17:00:00"/>
    <x v="1"/>
    <s v="Desconectados Preventivamente"/>
    <s v="En Mora"/>
    <n v="16409166"/>
    <n v="3805746"/>
    <n v="4362615"/>
    <n v="556869"/>
    <n v="0"/>
    <n v="0"/>
    <n v="32"/>
    <n v="2"/>
    <s v="31_60"/>
    <m/>
    <x v="2"/>
  </r>
  <r>
    <n v="1112995"/>
    <s v="ERNESTINA DE LA PUENTE ULLOQUE"/>
    <s v="33069843"/>
    <s v="Especialización En Gerencia De Seguridad Y Salud En El Trabajo"/>
    <s v="tinadelapuente@gmail.com"/>
    <n v="573205845365"/>
    <n v="573007389991"/>
    <d v="2024-07-01T17:00:00"/>
    <x v="2"/>
    <s v="Desconectados Preventivamente"/>
    <s v="En Mora"/>
    <n v="8540061"/>
    <n v="4867489"/>
    <n v="6313260"/>
    <n v="1445771"/>
    <n v="0"/>
    <n v="0"/>
    <n v="32"/>
    <n v="2"/>
    <s v="31_60"/>
    <m/>
    <x v="2"/>
  </r>
  <r>
    <n v="1110996"/>
    <s v="ANID JOHANNA PRADA VELASQUEZ"/>
    <s v="32142203"/>
    <s v="Administración Y Direccion De Empresas"/>
    <s v="johanna.prada@madecentro.co"/>
    <n v="576012439013"/>
    <n v="573108807908"/>
    <d v="2024-07-01T17:00:00"/>
    <x v="1"/>
    <s v="Desconectados Preventivamente"/>
    <s v="En Mora"/>
    <n v="19818330"/>
    <n v="5999304"/>
    <n v="6869888"/>
    <n v="870584"/>
    <n v="0"/>
    <n v="0"/>
    <n v="32"/>
    <n v="2"/>
    <s v="31_60"/>
    <m/>
    <x v="2"/>
  </r>
  <r>
    <n v="1104650"/>
    <s v="JOHANNA MARIBEL PUERTO MOLANO"/>
    <s v="52795833"/>
    <s v="Especialización En Gerencia De Seguridad Y Salud En El Trabajo"/>
    <s v="puerto.johannam@gmail.com"/>
    <m/>
    <n v="573014249723"/>
    <d v="2024-07-01T17:00:00"/>
    <x v="2"/>
    <s v="Desconectados Preventivamente"/>
    <s v="En Mora"/>
    <n v="13833092"/>
    <n v="9623147"/>
    <n v="11280464"/>
    <n v="1657317"/>
    <n v="0"/>
    <n v="0"/>
    <n v="32"/>
    <n v="2"/>
    <s v="31_60"/>
    <m/>
    <x v="2"/>
  </r>
  <r>
    <n v="1100899"/>
    <s v="YURLEY ASTRID TRIANA MARTINEZ"/>
    <s v="1000521695"/>
    <s v="Mercadeo Digital"/>
    <s v="yurleya1306@gmail.com"/>
    <m/>
    <n v="573203452591"/>
    <d v="2024-07-01T17:00:00"/>
    <x v="1"/>
    <s v="Desconectados Preventivamente"/>
    <s v="En Mora"/>
    <n v="19219988"/>
    <n v="6097790"/>
    <n v="6923669"/>
    <n v="825879"/>
    <n v="0"/>
    <n v="0"/>
    <n v="32"/>
    <n v="2"/>
    <s v="31_60"/>
    <m/>
    <x v="2"/>
  </r>
  <r>
    <n v="1097219"/>
    <s v="LAURA ESTEFANIA ARENAS ARIAS"/>
    <s v="1094917303"/>
    <s v="Derecho"/>
    <s v="laurarenas17@gmail.com"/>
    <m/>
    <n v="573235789178"/>
    <d v="2024-07-01T17:00:00"/>
    <x v="1"/>
    <s v="Desconectados Preventivamente"/>
    <s v="En Mora"/>
    <n v="26456339"/>
    <n v="5940948"/>
    <n v="6810427"/>
    <n v="869479"/>
    <n v="0"/>
    <n v="0"/>
    <n v="32"/>
    <n v="2"/>
    <s v="31_60"/>
    <m/>
    <x v="2"/>
  </r>
  <r>
    <n v="1096540"/>
    <s v="SANDRA MILENA MESA SALAZAR"/>
    <s v="43921564"/>
    <s v="Administración Y Direccion De Empresas"/>
    <s v="sandra.mesa1@hotmail.com"/>
    <m/>
    <n v="573197963273"/>
    <d v="2024-07-01T17:00:00"/>
    <x v="1"/>
    <s v="Cursando Formación"/>
    <s v="En Mora"/>
    <n v="18760587"/>
    <n v="6014588"/>
    <n v="6464268"/>
    <n v="449680"/>
    <n v="0"/>
    <n v="0"/>
    <n v="32"/>
    <n v="2"/>
    <s v="31_60"/>
    <m/>
    <x v="2"/>
  </r>
  <r>
    <n v="1095377"/>
    <s v="MARIAFERNANDA GUZMANACOSTA"/>
    <s v="1007951079"/>
    <s v="Especialización En Gerencia De Seguridad Y Salud En El Trabajo"/>
    <s v="sandraluz77@hotmail.com"/>
    <m/>
    <n v="573244504038"/>
    <d v="2024-07-01T17:00:00"/>
    <x v="2"/>
    <s v="Pendientes de Finalización"/>
    <s v="En Mora"/>
    <n v="9971973"/>
    <n v="8674835"/>
    <n v="9971973"/>
    <n v="1297138"/>
    <n v="0"/>
    <n v="0"/>
    <n v="32"/>
    <n v="2"/>
    <s v="31_60"/>
    <m/>
    <x v="2"/>
  </r>
  <r>
    <n v="1092600"/>
    <s v="ISABELLA MANTILLA TORRES"/>
    <s v="1005297877"/>
    <s v="Derecho"/>
    <s v="torresmantillaisabela@gmail.com"/>
    <n v="573150555565"/>
    <n v="573175520914"/>
    <d v="2024-07-01T17:00:00"/>
    <x v="1"/>
    <s v="Desconectados Preventivamente"/>
    <s v="En Mora"/>
    <n v="22763779"/>
    <n v="4895540"/>
    <n v="5606570"/>
    <n v="711030"/>
    <n v="0"/>
    <n v="0"/>
    <n v="32"/>
    <n v="2"/>
    <s v="31_60"/>
    <m/>
    <x v="2"/>
  </r>
  <r>
    <n v="1089131"/>
    <s v="FABIO NELSON VASQUEZ CANO"/>
    <s v="94233846"/>
    <s v="Especialización En Dirección De Empresas"/>
    <s v="fabio-vasquez1985@hotmail.com"/>
    <m/>
    <n v="573103909701"/>
    <d v="2024-07-01T17:00:00"/>
    <x v="2"/>
    <s v="Desconectados Preventivamente"/>
    <s v="En Mora"/>
    <n v="9801318"/>
    <n v="7333632"/>
    <n v="8964172"/>
    <n v="1630540"/>
    <n v="0"/>
    <n v="0"/>
    <n v="32"/>
    <n v="2"/>
    <s v="31_60"/>
    <m/>
    <x v="2"/>
  </r>
  <r>
    <n v="1083203"/>
    <s v="GUILLERMO CONTRERAS COLMENARES"/>
    <s v="1062806589"/>
    <s v="Derecho"/>
    <s v="contreraguillermo773@gmail.com"/>
    <m/>
    <n v="573024031905"/>
    <d v="2024-07-01T17:00:00"/>
    <x v="1"/>
    <s v="Cursando Formación"/>
    <s v="En Mora"/>
    <n v="24971113"/>
    <n v="6760875"/>
    <n v="7586662"/>
    <n v="825787"/>
    <n v="0"/>
    <n v="0"/>
    <n v="32"/>
    <n v="2"/>
    <s v="31_60"/>
    <m/>
    <x v="2"/>
  </r>
  <r>
    <n v="1077795"/>
    <s v="YULIANA GOMEZ LOAIZA"/>
    <s v="1035224193"/>
    <s v="Economía"/>
    <s v="aliuy2210@hotmail.com"/>
    <m/>
    <n v="573007732378"/>
    <d v="2024-07-01T17:00:00"/>
    <x v="1"/>
    <s v="Cursando Formación"/>
    <s v="En Mora"/>
    <n v="12771776"/>
    <n v="4063350"/>
    <n v="4611437"/>
    <n v="548087"/>
    <n v="0"/>
    <n v="0"/>
    <n v="32"/>
    <n v="2"/>
    <s v="31_60"/>
    <m/>
    <x v="2"/>
  </r>
  <r>
    <n v="1076541"/>
    <s v="VALENTINA CARVAJALINO HENAO"/>
    <s v="1093231082"/>
    <s v="Negocios Internacionales"/>
    <s v="valentina.k.henao@gmail.com"/>
    <m/>
    <n v="573503741472"/>
    <d v="2024-07-01T17:00:00"/>
    <x v="1"/>
    <s v="Cursando Formación"/>
    <s v="En Mora"/>
    <n v="19146838"/>
    <n v="6024640"/>
    <n v="6850519"/>
    <n v="825879"/>
    <n v="0"/>
    <n v="0"/>
    <n v="32"/>
    <n v="2"/>
    <s v="31_60"/>
    <m/>
    <x v="2"/>
  </r>
  <r>
    <n v="1069517"/>
    <s v="YEIDER CAÑOLA PALACIOS"/>
    <s v="1079292185"/>
    <s v="Administración Y Direccion De Empresas"/>
    <s v="yeidercanola36@gmail.com"/>
    <m/>
    <n v="573218646341"/>
    <d v="2024-07-01T17:00:00"/>
    <x v="1"/>
    <s v="Cursando Formación"/>
    <s v="En Mora"/>
    <n v="19219988"/>
    <n v="6097790"/>
    <n v="6923669"/>
    <n v="825879"/>
    <n v="0"/>
    <n v="0"/>
    <n v="32"/>
    <n v="2"/>
    <s v="31_60"/>
    <m/>
    <x v="2"/>
  </r>
  <r>
    <n v="1040692"/>
    <s v="HELVER QUINTERO FLOREZ"/>
    <s v="91492400"/>
    <s v="Especialización En Gerencia De Proyectos"/>
    <s v="ps.helverqf@gmail.com"/>
    <n v="573208587061"/>
    <n v="573208587061"/>
    <d v="2024-07-01T17:00:00"/>
    <x v="2"/>
    <s v="Pendientes de Finalización"/>
    <s v="En Mora"/>
    <n v="9817218"/>
    <n v="8143494"/>
    <n v="9817218"/>
    <n v="1673724"/>
    <n v="0"/>
    <n v="0"/>
    <n v="32"/>
    <n v="2"/>
    <s v="31_60"/>
    <m/>
    <x v="2"/>
  </r>
  <r>
    <n v="1036103"/>
    <s v="JUAN DAVID BARBOSA MORENO"/>
    <s v="1104405259"/>
    <s v="Derecho"/>
    <s v="JUANBARBOSA23@HOTMAIL.COM"/>
    <m/>
    <n v="573145344025"/>
    <d v="2024-07-01T17:00:00"/>
    <x v="1"/>
    <s v="Desconectados Preventivamente"/>
    <s v="En Mora"/>
    <n v="25064850"/>
    <n v="6852995"/>
    <n v="7680399"/>
    <n v="827404"/>
    <n v="0"/>
    <n v="0"/>
    <n v="32"/>
    <n v="2"/>
    <s v="31_60"/>
    <m/>
    <x v="2"/>
  </r>
  <r>
    <n v="980574"/>
    <s v="LIZETH PAOLA BUJATO ZARATE"/>
    <s v="1046873690"/>
    <s v="Especialización En Sistemas Integrados De Gestión"/>
    <s v="Lizethbujato@hotmail.com"/>
    <m/>
    <n v="573007523538"/>
    <d v="2024-07-01T17:00:00"/>
    <x v="2"/>
    <s v="Pendientes de Finalización"/>
    <s v="En Mora"/>
    <n v="9499755"/>
    <n v="8018233"/>
    <n v="9499755"/>
    <n v="1481522"/>
    <n v="0"/>
    <n v="0"/>
    <n v="32"/>
    <n v="2"/>
    <s v="31_60"/>
    <m/>
    <x v="2"/>
  </r>
  <r>
    <n v="1102858"/>
    <s v="JUAN DAVID RENGIFO ROA"/>
    <s v="1107974199"/>
    <s v="Administración Y Direccion De Empresas"/>
    <s v="juanrengifo2301@gmail.com"/>
    <n v="573238380441"/>
    <n v="573238380441"/>
    <d v="2024-06-01T17:00:00"/>
    <x v="1"/>
    <s v="Desconectados Preventivamente"/>
    <s v="En Mora"/>
    <n v="20323218"/>
    <n v="6796915"/>
    <n v="7676654"/>
    <n v="879739"/>
    <n v="0"/>
    <n v="0"/>
    <n v="32"/>
    <n v="2"/>
    <s v="31_60"/>
    <m/>
    <x v="2"/>
  </r>
  <r>
    <n v="1097334"/>
    <s v="YANCELI CAMILA CONTRERAS ESCALANTE"/>
    <s v="1235538259"/>
    <s v="Mercadeo Digital"/>
    <s v="yancelicontreras@gmail.com"/>
    <m/>
    <n v="573152201214"/>
    <d v="2024-06-01T17:00:00"/>
    <x v="1"/>
    <s v="Desconectados Preventivamente"/>
    <s v="En Mora"/>
    <n v="19099176"/>
    <n v="5128956"/>
    <n v="5954835"/>
    <n v="825879"/>
    <n v="0"/>
    <n v="0"/>
    <n v="32"/>
    <n v="2"/>
    <s v="31_60"/>
    <m/>
    <x v="2"/>
  </r>
  <r>
    <n v="1086238"/>
    <s v="JULIO JOSE GARCIA PUELLO"/>
    <s v="1044924099"/>
    <s v="Administración Y Direccion De Empresas"/>
    <s v="gpjuliojose93@gmail.com"/>
    <m/>
    <n v="573046768766"/>
    <d v="2024-06-01T17:00:00"/>
    <x v="1"/>
    <s v="Cursando Formación"/>
    <s v="En Mora"/>
    <n v="17362677"/>
    <n v="7093222"/>
    <n v="7539721"/>
    <n v="446499"/>
    <n v="0"/>
    <n v="0"/>
    <n v="32"/>
    <n v="2"/>
    <s v="31_60"/>
    <m/>
    <x v="2"/>
  </r>
  <r>
    <n v="1085550"/>
    <s v="MAIRA YUBITZA BOCANEGRA RODRIGUEZ"/>
    <s v="1070623739"/>
    <s v="Especialización En Gerencia De Proyectos"/>
    <s v="bocanegra.rodriguez.maira@gmail.com"/>
    <n v="573107406003"/>
    <n v="573106878704"/>
    <d v="2024-06-01T17:00:00"/>
    <x v="2"/>
    <s v="Pendientes de Finalización"/>
    <s v="En Mora"/>
    <n v="7968733"/>
    <n v="6515940"/>
    <n v="7968733"/>
    <n v="1452793"/>
    <n v="0"/>
    <n v="0"/>
    <n v="32"/>
    <n v="2"/>
    <s v="31_60"/>
    <m/>
    <x v="2"/>
  </r>
  <r>
    <n v="1079990"/>
    <s v="JOSE ARBEY ALFONSO COCA"/>
    <s v="3186349"/>
    <s v="Derecho"/>
    <s v="compumaniaaa@gmail.com"/>
    <m/>
    <n v="573196803543"/>
    <d v="2024-06-01T17:00:00"/>
    <x v="1"/>
    <s v="Desconectados Preventivamente"/>
    <s v="En Mora"/>
    <n v="26388024"/>
    <n v="6765429"/>
    <n v="7635108"/>
    <n v="869679"/>
    <n v="0"/>
    <n v="0"/>
    <n v="32"/>
    <n v="2"/>
    <s v="31_60"/>
    <m/>
    <x v="2"/>
  </r>
  <r>
    <n v="1079366"/>
    <s v="LUISA FERNANDA CANDAMIL CARDONA"/>
    <s v="1038867624"/>
    <s v="Administración Y Direccion De Empresas"/>
    <s v="luisafernandaxcandamilcardona@gmail.com"/>
    <n v="573225869135"/>
    <n v="573225869135"/>
    <d v="2024-06-01T17:00:00"/>
    <x v="1"/>
    <s v="Desconectados Preventivamente"/>
    <s v="En Mora"/>
    <n v="17391298"/>
    <n v="3600400"/>
    <n v="4249606"/>
    <n v="649206"/>
    <n v="0"/>
    <n v="0"/>
    <n v="32"/>
    <n v="2"/>
    <s v="31_60"/>
    <m/>
    <x v="2"/>
  </r>
  <r>
    <n v="1078175"/>
    <s v="HERNANDO ALFREDO JIMENEZ BLANCO"/>
    <s v="1002152685"/>
    <s v="Especialización En Gerencia De Proyectos"/>
    <s v="nando_0630@hotmail.com"/>
    <m/>
    <n v="573014841527"/>
    <d v="2024-06-01T17:00:00"/>
    <x v="2"/>
    <s v="Alumno en Proceso Opción de Grado"/>
    <s v="En Mora"/>
    <n v="12510296"/>
    <n v="10724344"/>
    <n v="12510296"/>
    <n v="1785952"/>
    <n v="0"/>
    <n v="0"/>
    <n v="32"/>
    <n v="2"/>
    <s v="31_60"/>
    <m/>
    <x v="2"/>
  </r>
  <r>
    <n v="1072225"/>
    <s v="MICHELL DAYANA LOZADA PIEDRAHITA"/>
    <s v="1001056857"/>
    <s v="Derecho"/>
    <s v="michelllozadapiedrahita@gmail.com"/>
    <m/>
    <n v="573126630118"/>
    <d v="2024-06-01T17:00:00"/>
    <x v="1"/>
    <s v="Desconectados Preventivamente"/>
    <s v="En Mora"/>
    <n v="25022120"/>
    <n v="7235801"/>
    <n v="8061680"/>
    <n v="825879"/>
    <n v="0"/>
    <n v="0"/>
    <n v="32"/>
    <n v="2"/>
    <s v="31_60"/>
    <s v="CO-AlmaMatter"/>
    <x v="2"/>
  </r>
  <r>
    <n v="1071235"/>
    <s v="MANUEL FELIPE MOSQUERA AREJUELA"/>
    <s v="71256603"/>
    <s v="Especialización En Gerencia De Proyectos"/>
    <s v="mfelipemoor@yahoo.es"/>
    <m/>
    <n v="573117037776"/>
    <d v="2024-06-01T17:00:00"/>
    <x v="2"/>
    <s v="Desconectados Preventivamente"/>
    <s v="En Mora"/>
    <n v="9654525"/>
    <n v="8436307"/>
    <n v="9654525"/>
    <n v="1218218"/>
    <n v="0"/>
    <n v="0"/>
    <n v="32"/>
    <n v="2"/>
    <s v="31_60"/>
    <m/>
    <x v="2"/>
  </r>
  <r>
    <n v="1061478"/>
    <s v="KAREN YURANY SANABRIA RINCON"/>
    <s v="1032405329"/>
    <s v="Administración Y Direccion De Empresas"/>
    <s v="karensan87@hotmail.com"/>
    <n v="573142452712"/>
    <n v="573144024407"/>
    <d v="2024-06-01T17:00:00"/>
    <x v="1"/>
    <s v="Alumno Desconectado Preventivamente Opción de Grado"/>
    <s v="En Mora"/>
    <n v="8828765"/>
    <n v="6306842"/>
    <n v="7132721"/>
    <n v="825879"/>
    <n v="0"/>
    <n v="0"/>
    <n v="32"/>
    <n v="2"/>
    <s v="31_60"/>
    <m/>
    <x v="2"/>
  </r>
  <r>
    <n v="1054311"/>
    <s v="AXEL CHASQUI ARIAS"/>
    <s v="1061800396"/>
    <s v="Administración Y Direccion De Empresas"/>
    <s v="axelch.arias@gmail.com"/>
    <n v="573136080072"/>
    <n v="573018384129"/>
    <d v="2024-06-01T17:00:00"/>
    <x v="1"/>
    <s v="Alumno en Proceso Opción de Grado"/>
    <s v="En Mora"/>
    <n v="11654219"/>
    <n v="4892186"/>
    <n v="5718065"/>
    <n v="825879"/>
    <n v="0"/>
    <n v="0"/>
    <n v="32"/>
    <n v="2"/>
    <s v="31_60"/>
    <m/>
    <x v="2"/>
  </r>
  <r>
    <n v="1052620"/>
    <s v="ANDREA YULIETH ROMERO VALENZUELA"/>
    <s v="1004490711"/>
    <s v="Administración En Seguridad Y Salud En El Trabajo"/>
    <s v="yuliethvalenzuela123@gmail.com"/>
    <m/>
    <n v="573167671176"/>
    <d v="2024-06-01T17:00:00"/>
    <x v="1"/>
    <s v="Cursando Formación"/>
    <s v="En Mora"/>
    <n v="22793802"/>
    <n v="6993191"/>
    <n v="7612870"/>
    <n v="619679"/>
    <n v="0"/>
    <n v="0"/>
    <n v="32"/>
    <n v="2"/>
    <s v="31_60"/>
    <m/>
    <x v="2"/>
  </r>
  <r>
    <n v="1048514"/>
    <s v="JORGE GARCIA QUIROGA"/>
    <s v="12282200"/>
    <s v="Derecho"/>
    <s v="quiroga2506@gmail.com"/>
    <n v="573142975788"/>
    <n v="573208300325"/>
    <d v="2024-06-01T17:00:00"/>
    <x v="1"/>
    <s v="Desconectados Preventivamente"/>
    <s v="En Mora"/>
    <n v="25022120"/>
    <n v="7235801"/>
    <n v="8061680"/>
    <n v="825879"/>
    <n v="0"/>
    <n v="0"/>
    <n v="32"/>
    <n v="2"/>
    <s v="31_60"/>
    <m/>
    <x v="2"/>
  </r>
  <r>
    <n v="994341"/>
    <s v="JAIR MARTINEZ PATINO"/>
    <s v="1095950117"/>
    <s v="Especialización En Gerencia Del Talento Humano"/>
    <s v="jair2014mart@gmail.com"/>
    <n v="576056840024"/>
    <n v="573106965892"/>
    <d v="2024-06-01T17:00:00"/>
    <x v="2"/>
    <s v="Desconectados Preventivamente"/>
    <s v="En Mora"/>
    <n v="9431290"/>
    <n v="1940694"/>
    <n v="3571268"/>
    <n v="1630574"/>
    <n v="0"/>
    <n v="0"/>
    <n v="32"/>
    <n v="2"/>
    <s v="31_60"/>
    <m/>
    <x v="2"/>
  </r>
  <r>
    <n v="940647"/>
    <s v="ALBA LUZ MEJIA AGUDELO"/>
    <s v="20759497"/>
    <s v="Derecho"/>
    <s v="albaluz1015@gmail.com"/>
    <m/>
    <n v="573045760438"/>
    <d v="2024-06-01T17:00:00"/>
    <x v="1"/>
    <s v="Desconectados Preventivamente"/>
    <s v="En Mora"/>
    <n v="25150316"/>
    <n v="6091964"/>
    <n v="6917843"/>
    <n v="825879"/>
    <n v="0"/>
    <n v="0"/>
    <n v="32"/>
    <n v="2"/>
    <s v="31_60"/>
    <m/>
    <x v="2"/>
  </r>
  <r>
    <n v="801924"/>
    <s v="LORENA ANDREA GOMEZ MARTINEZ"/>
    <s v="1014249143"/>
    <s v="Contaduría Pública"/>
    <s v="Lorenaandreagomezmartinez@gmail.com"/>
    <m/>
    <n v="573027101777"/>
    <d v="2024-06-01T17:00:00"/>
    <x v="1"/>
    <s v="Desconectados Preventivamente"/>
    <s v="En Mora"/>
    <n v="19179047"/>
    <n v="6480860"/>
    <n v="7306739"/>
    <n v="825879"/>
    <n v="0"/>
    <n v="0"/>
    <n v="32"/>
    <n v="2"/>
    <s v="31_60"/>
    <m/>
    <x v="2"/>
  </r>
  <r>
    <n v="1074035"/>
    <s v="DIANA MARCELA CASTIBLANCO MONTENEGRO"/>
    <s v="52777611"/>
    <s v="Administración Y Direccion De Empresas"/>
    <s v="diana.c.montenegro@gmail.com"/>
    <m/>
    <n v="573502049868"/>
    <d v="2024-05-01T17:00:00"/>
    <x v="1"/>
    <s v="Desconectados Preventivamente"/>
    <s v="En Mora"/>
    <n v="19138106"/>
    <n v="6863930"/>
    <n v="7689809"/>
    <n v="825879"/>
    <n v="0"/>
    <n v="0"/>
    <n v="32"/>
    <n v="2"/>
    <s v="31_60"/>
    <m/>
    <x v="2"/>
  </r>
  <r>
    <n v="1058174"/>
    <s v="CAROLINA GOMEZ DONADO"/>
    <s v="1140889513"/>
    <s v="Mercadeo Digital"/>
    <s v="carolinagodo448@gmail.com"/>
    <m/>
    <n v="573002218041"/>
    <d v="2024-05-01T17:00:00"/>
    <x v="1"/>
    <s v="Desconectados Preventivamente"/>
    <s v="En Mora"/>
    <n v="20238124"/>
    <n v="5527007"/>
    <n v="6396686"/>
    <n v="869679"/>
    <n v="0"/>
    <n v="0"/>
    <n v="32"/>
    <n v="2"/>
    <s v="31_60"/>
    <m/>
    <x v="2"/>
  </r>
  <r>
    <n v="1049721"/>
    <s v="JORGE ANDRES GOYENECHE TRIANA"/>
    <s v="1014211024"/>
    <s v="Derecho"/>
    <s v="joan19_024@hotmail.com"/>
    <n v="573186415437"/>
    <n v="573223478412"/>
    <d v="2024-05-01T17:00:00"/>
    <x v="1"/>
    <s v="Cursando Formación"/>
    <s v="En Mora"/>
    <n v="24885649"/>
    <n v="7523341"/>
    <n v="8349220"/>
    <n v="825879"/>
    <n v="0"/>
    <n v="0"/>
    <n v="32"/>
    <n v="2"/>
    <s v="31_60"/>
    <m/>
    <x v="2"/>
  </r>
  <r>
    <n v="1039479"/>
    <s v="LEIDYCAROLINA SERRANO MARRUGO"/>
    <s v="1143346703"/>
    <s v="Especialización En Gerencia De Proyectos"/>
    <s v="leidy_131190@hotmail.com"/>
    <n v="573015525112"/>
    <n v="573007408550"/>
    <d v="2024-05-01T17:00:00"/>
    <x v="2"/>
    <s v="Desconectados Preventivamente"/>
    <s v="En Mora"/>
    <n v="10333610"/>
    <n v="1203192"/>
    <n v="2990930"/>
    <n v="1787738"/>
    <n v="0"/>
    <n v="0"/>
    <n v="32"/>
    <n v="2"/>
    <s v="31_60"/>
    <m/>
    <x v="2"/>
  </r>
  <r>
    <n v="1039131"/>
    <s v="SANDRA MARITZA VIAFARA MANZANO"/>
    <s v="31643996"/>
    <s v="Especialización En Sistemas Integrados De Gestión"/>
    <s v="sandraysamuel1203@gmail.com"/>
    <m/>
    <n v="573128855013"/>
    <d v="2024-05-01T17:00:00"/>
    <x v="2"/>
    <s v="Pendiente Trabajo de Grado"/>
    <s v="En Mora"/>
    <n v="9045713"/>
    <n v="7325923"/>
    <n v="9045713"/>
    <n v="1719790"/>
    <n v="0"/>
    <n v="0"/>
    <n v="32"/>
    <n v="2"/>
    <s v="31_60"/>
    <m/>
    <x v="2"/>
  </r>
  <r>
    <n v="1037748"/>
    <s v="RICHARD ALBEIRO CEBALLOS CHARFUELAN"/>
    <s v="1088650154"/>
    <s v="Derecho"/>
    <s v="richardo1412@hotmail.com"/>
    <m/>
    <n v="573219353661"/>
    <d v="2024-05-01T17:00:00"/>
    <x v="1"/>
    <s v="Desconectados Preventivamente"/>
    <s v="En Mora"/>
    <n v="24980740"/>
    <n v="7628590"/>
    <n v="8443414"/>
    <n v="814824"/>
    <n v="0"/>
    <n v="0"/>
    <n v="32"/>
    <n v="2"/>
    <s v="31_60"/>
    <m/>
    <x v="2"/>
  </r>
  <r>
    <n v="1031357"/>
    <s v="WILLIAM JAVIER LONDOÑO MOJICA"/>
    <s v="1024475940"/>
    <s v="Administración Y Direccion De Empresas"/>
    <s v="wjlondono@correcol.com"/>
    <n v="573102434807"/>
    <n v="573208414400"/>
    <d v="2024-05-01T17:00:00"/>
    <x v="1"/>
    <s v="Cursando Formación"/>
    <s v="En Mora"/>
    <n v="14694498"/>
    <n v="7550530"/>
    <n v="7997028"/>
    <n v="446498"/>
    <n v="0"/>
    <n v="0"/>
    <n v="32"/>
    <n v="2"/>
    <s v="31_60"/>
    <m/>
    <x v="2"/>
  </r>
  <r>
    <n v="994591"/>
    <s v="SANDRA STELLA GUERRERO MAYA"/>
    <s v="31936905"/>
    <s v="Derecho"/>
    <s v="sandrasguer@gmail.com"/>
    <n v="573042246263"/>
    <n v="573167143875"/>
    <d v="2024-05-01T17:00:00"/>
    <x v="1"/>
    <s v="Desconectados Preventivamente"/>
    <s v="En Mora"/>
    <n v="24906238"/>
    <n v="7543930"/>
    <n v="8369809"/>
    <n v="825879"/>
    <n v="0"/>
    <n v="0"/>
    <n v="32"/>
    <n v="2"/>
    <s v="31_60"/>
    <m/>
    <x v="2"/>
  </r>
  <r>
    <n v="985661"/>
    <s v="DIEGO ARMANDO REY LOVEDA"/>
    <s v="80548916"/>
    <s v="Mercadeo Digital"/>
    <s v="Diegorey.com@gmail.com"/>
    <m/>
    <n v="573504255584"/>
    <d v="2024-05-01T17:00:00"/>
    <x v="1"/>
    <s v="Desconectados Preventivamente"/>
    <s v="En Mora"/>
    <n v="20144856"/>
    <n v="7219731"/>
    <n v="8089410"/>
    <n v="869679"/>
    <n v="0"/>
    <n v="0"/>
    <n v="32"/>
    <n v="2"/>
    <s v="31_60"/>
    <m/>
    <x v="2"/>
  </r>
  <r>
    <n v="978338"/>
    <s v="ANA MARIA LOPEZ GOMEZ"/>
    <s v="1076739870"/>
    <s v="Mercadeo Digital"/>
    <s v="annalopez20078@gmail.com"/>
    <n v="573219454794"/>
    <n v="573219454794"/>
    <d v="2024-05-01T17:00:00"/>
    <x v="1"/>
    <s v="Desconectados Preventivamente"/>
    <s v="En Mora"/>
    <n v="18233111"/>
    <n v="5605066"/>
    <n v="6112601"/>
    <n v="507535"/>
    <n v="0"/>
    <n v="0"/>
    <n v="32"/>
    <n v="2"/>
    <s v="31_60"/>
    <m/>
    <x v="2"/>
  </r>
  <r>
    <n v="1044762"/>
    <s v="CAROLINA GOMEZ OCAMPO"/>
    <s v="1000062899"/>
    <s v="Negocios Internacionales"/>
    <s v="pao_yenny26@hotmail.com"/>
    <n v="573176363327"/>
    <n v="573106883452"/>
    <d v="2024-04-01T17:00:00"/>
    <x v="1"/>
    <s v="Desconectados Preventivamente"/>
    <s v="En Mora"/>
    <n v="15136428"/>
    <n v="7101926"/>
    <n v="7927850"/>
    <n v="825924"/>
    <n v="0"/>
    <n v="0"/>
    <n v="32"/>
    <n v="2"/>
    <s v="31_60"/>
    <m/>
    <x v="2"/>
  </r>
  <r>
    <n v="1044674"/>
    <s v="CAROLINA GOMEZ OCAMPO"/>
    <s v="1000062899"/>
    <s v="Derecho"/>
    <s v="pao_yenny26@hotmail.com"/>
    <n v="573176363327"/>
    <n v="573106883452"/>
    <d v="2024-04-01T17:00:00"/>
    <x v="1"/>
    <s v="Desconectados Preventivamente"/>
    <s v="En Mora"/>
    <n v="24737061"/>
    <n v="7797845"/>
    <n v="8623769"/>
    <n v="825924"/>
    <n v="0"/>
    <n v="0"/>
    <n v="32"/>
    <n v="2"/>
    <s v="31_60"/>
    <m/>
    <x v="2"/>
  </r>
  <r>
    <n v="1035995"/>
    <s v="FABIO ORLANDO MENDOZA BARRETO"/>
    <s v="7925902"/>
    <s v="Administración Y Direccion De Empresas"/>
    <s v="fabiombzc@gmail.com"/>
    <n v="573125012587"/>
    <n v="573155610985"/>
    <d v="2024-04-01T17:00:00"/>
    <x v="1"/>
    <s v="Desconectados Preventivamente"/>
    <s v="En Mora"/>
    <n v="12151000"/>
    <n v="6820000"/>
    <n v="7686020"/>
    <n v="866020"/>
    <n v="0"/>
    <n v="0"/>
    <n v="32"/>
    <n v="2"/>
    <s v="31_60"/>
    <m/>
    <x v="2"/>
  </r>
  <r>
    <n v="1031173"/>
    <s v="LENI MERCEDES RIAÑO ORTEGA"/>
    <s v="26671554"/>
    <s v="Especialización En Gerencia De Seguridad Y Salud En El Trabajo"/>
    <s v="leniriano79@gmail.com"/>
    <m/>
    <n v="573113030619"/>
    <d v="2024-04-01T17:00:00"/>
    <x v="2"/>
    <s v="Pendientes de Finalización"/>
    <s v="En Mora"/>
    <n v="9768686"/>
    <n v="8241050"/>
    <n v="9768686"/>
    <n v="1527636"/>
    <n v="0"/>
    <n v="0"/>
    <n v="32"/>
    <n v="2"/>
    <s v="31_60"/>
    <m/>
    <x v="2"/>
  </r>
  <r>
    <n v="1024033"/>
    <s v="LEONARDO AREVALO SANCHEZ"/>
    <s v="91488539"/>
    <s v="Economía"/>
    <s v="leoarevalo@hotmail.com"/>
    <m/>
    <n v="573004253957"/>
    <d v="2024-04-01T17:00:00"/>
    <x v="1"/>
    <s v="Desconectados Preventivamente"/>
    <s v="En Mora"/>
    <n v="18840644"/>
    <n v="5276035"/>
    <n v="6145271"/>
    <n v="869236"/>
    <n v="0"/>
    <n v="0"/>
    <n v="32"/>
    <n v="2"/>
    <s v="31_60"/>
    <m/>
    <x v="2"/>
  </r>
  <r>
    <n v="1022535"/>
    <s v="LUZ ADRIANA VALENCIA RUA"/>
    <s v="1148697234"/>
    <s v="Administración Y Direccion De Empresas"/>
    <s v="adriianna85@hotmail.com"/>
    <m/>
    <n v="573023288840"/>
    <d v="2024-04-01T17:00:00"/>
    <x v="1"/>
    <s v="Alumno Desconectado Preventivamente Opción de Grado"/>
    <s v="En Mora"/>
    <n v="9385796"/>
    <n v="7623121"/>
    <n v="8492800"/>
    <n v="869679"/>
    <n v="0"/>
    <n v="0"/>
    <n v="32"/>
    <n v="2"/>
    <s v="31_60"/>
    <m/>
    <x v="2"/>
  </r>
  <r>
    <n v="1015737"/>
    <s v="YECID ALONSO SANCHEZ GONZALEZ"/>
    <s v="1098684075"/>
    <s v="Contaduría Pública"/>
    <s v="yecid50@gmail.com"/>
    <n v="573185482741"/>
    <n v="573158968056"/>
    <d v="2024-04-01T17:00:00"/>
    <x v="1"/>
    <s v="Alumno en Proceso Opción de Grado"/>
    <s v="En Mora"/>
    <n v="9312646"/>
    <n v="7549971"/>
    <n v="8419650"/>
    <n v="869679"/>
    <n v="0"/>
    <n v="0"/>
    <n v="32"/>
    <n v="2"/>
    <s v="31_60"/>
    <m/>
    <x v="2"/>
  </r>
  <r>
    <n v="1012375"/>
    <s v="CAMILA ANDREA LEGUÍZAMO SAAVEDRA"/>
    <s v="1075682868"/>
    <s v="Economía"/>
    <s v="liclegcam@gmail.com"/>
    <m/>
    <n v="573103172072"/>
    <d v="2024-04-01T17:00:00"/>
    <x v="1"/>
    <s v="Desconectados Preventivamente"/>
    <s v="En Mora"/>
    <n v="21453911"/>
    <n v="8162004"/>
    <n v="9088363"/>
    <n v="926359"/>
    <n v="0"/>
    <n v="0"/>
    <n v="32"/>
    <n v="2"/>
    <s v="31_60"/>
    <m/>
    <x v="2"/>
  </r>
  <r>
    <n v="1003112"/>
    <s v="JENNY FERNANDA BERNAL VEGA"/>
    <s v="1022958135"/>
    <s v="Especialización En Gerencia De Seguridad Y Salud En El Trabajo"/>
    <s v="xelafernanda@gmail.com"/>
    <n v="573134183505"/>
    <n v="573024217897"/>
    <d v="2024-04-01T17:00:00"/>
    <x v="2"/>
    <s v="Alumno en Proceso Opción de Grado"/>
    <s v="En Mora"/>
    <n v="8899898"/>
    <n v="5969593"/>
    <n v="7415364"/>
    <n v="1445771"/>
    <n v="0"/>
    <n v="0"/>
    <n v="32"/>
    <n v="2"/>
    <s v="31_60"/>
    <m/>
    <x v="2"/>
  </r>
  <r>
    <n v="1000427"/>
    <s v="JUAN CAMILO LOPEZ GONZALEZ"/>
    <s v="1060268933"/>
    <s v="Mercadeo Digital"/>
    <s v="kamilo_lg_0920@hotmail.com"/>
    <m/>
    <n v="573135641342"/>
    <d v="2024-04-01T17:00:00"/>
    <x v="1"/>
    <s v="Desconectados Preventivamente"/>
    <s v="En Mora"/>
    <n v="14717256"/>
    <n v="6703609"/>
    <n v="7573288"/>
    <n v="869679"/>
    <n v="0"/>
    <n v="0"/>
    <n v="32"/>
    <n v="2"/>
    <s v="31_60"/>
    <m/>
    <x v="2"/>
  </r>
  <r>
    <n v="995132"/>
    <s v="LINA MARIA GARCIA ARROYAVE"/>
    <s v="1028031569"/>
    <s v="Contaduría Pública"/>
    <s v="garcia21arroyave@gmail.com"/>
    <m/>
    <n v="573046062462"/>
    <d v="2024-04-01T17:00:00"/>
    <x v="1"/>
    <s v="Alumno en Proceso Opción de Grado"/>
    <s v="En Mora"/>
    <n v="10861858"/>
    <n v="4371900"/>
    <n v="5021106"/>
    <n v="649206"/>
    <n v="0"/>
    <n v="0"/>
    <n v="32"/>
    <n v="2"/>
    <s v="31_60"/>
    <m/>
    <x v="2"/>
  </r>
  <r>
    <n v="1027717"/>
    <s v="ALCY ACOSTA NARANJO"/>
    <s v="91354838"/>
    <s v="Administración En Seguridad Y Salud En El Trabajo"/>
    <s v="acostaalcy044@gmail.com"/>
    <m/>
    <n v="573105719875"/>
    <d v="2024-03-01T17:00:00"/>
    <x v="1"/>
    <s v="Cursando Formación"/>
    <s v="En Mora"/>
    <n v="21608016"/>
    <n v="7632491"/>
    <n v="8458684"/>
    <n v="826193"/>
    <n v="0"/>
    <n v="0"/>
    <n v="32"/>
    <n v="2"/>
    <s v="31_60"/>
    <m/>
    <x v="2"/>
  </r>
  <r>
    <n v="1019885"/>
    <s v="YULIETH ANDREA HUESO  VEGA"/>
    <s v="1010190557"/>
    <s v="Administración Y Direccion De Empresas"/>
    <s v="andhuesove@gmail.com"/>
    <m/>
    <n v="573192314732"/>
    <d v="2024-03-01T17:00:00"/>
    <x v="1"/>
    <s v="Cursando Formación"/>
    <s v="En Mora"/>
    <n v="14700664"/>
    <n v="8026511"/>
    <n v="8896190"/>
    <n v="869679"/>
    <n v="0"/>
    <n v="0"/>
    <n v="32"/>
    <n v="2"/>
    <s v="31_60"/>
    <m/>
    <x v="2"/>
  </r>
  <r>
    <n v="1011761"/>
    <s v="ROBERTO CARLOS LOPEZ GARCIA"/>
    <s v="1067904766"/>
    <s v="Administración En Seguridad Y Salud En El Trabajo"/>
    <s v="robert.89678@gmail.com"/>
    <m/>
    <n v="573128318616"/>
    <d v="2024-03-01T17:00:00"/>
    <x v="1"/>
    <s v="Desconectados Preventivamente"/>
    <s v="En Mora"/>
    <n v="22737628"/>
    <n v="8026791"/>
    <n v="8896190"/>
    <n v="869399"/>
    <n v="0"/>
    <n v="0"/>
    <n v="32"/>
    <n v="2"/>
    <s v="31_60"/>
    <m/>
    <x v="2"/>
  </r>
  <r>
    <n v="1008730"/>
    <s v="HERNAN RAFAEL PEREZ BARRIOS"/>
    <s v="1049932433"/>
    <s v="Economía"/>
    <s v="her22@outlook.com"/>
    <m/>
    <n v="573185655206"/>
    <d v="2024-03-01T17:00:00"/>
    <x v="1"/>
    <s v="Desconectados Preventivamente"/>
    <s v="En Mora"/>
    <n v="14780420"/>
    <n v="8106267"/>
    <n v="8975946"/>
    <n v="869679"/>
    <n v="0"/>
    <n v="0"/>
    <n v="32"/>
    <n v="2"/>
    <s v="31_60"/>
    <m/>
    <x v="2"/>
  </r>
  <r>
    <n v="1007326"/>
    <s v="EDY JOHANA BAYONA PORTILLO"/>
    <s v="49669119"/>
    <s v="Derecho"/>
    <s v="edyjohanabayonaportillo@gmail.com"/>
    <m/>
    <n v="573216980799"/>
    <d v="2024-03-01T17:00:00"/>
    <x v="1"/>
    <s v="Cursando Formación"/>
    <s v="En Mora"/>
    <n v="26206396"/>
    <n v="8816291"/>
    <n v="9685970"/>
    <n v="869679"/>
    <n v="0"/>
    <n v="0"/>
    <n v="32"/>
    <n v="2"/>
    <s v="31_60"/>
    <m/>
    <x v="2"/>
  </r>
  <r>
    <n v="1002798"/>
    <s v="CARLOS FRANKLIN"/>
    <s v="71718914"/>
    <s v="Economía"/>
    <s v="krlos.frankln61@gmail.com"/>
    <m/>
    <n v="573182379706"/>
    <d v="2024-03-01T17:00:00"/>
    <x v="1"/>
    <s v="Desconectados Preventivamente"/>
    <s v="En Mora"/>
    <n v="19634313"/>
    <n v="2586350"/>
    <n v="3312915"/>
    <n v="726565"/>
    <n v="0"/>
    <n v="0"/>
    <n v="32"/>
    <n v="2"/>
    <s v="31_60"/>
    <m/>
    <x v="2"/>
  </r>
  <r>
    <n v="1002289"/>
    <s v="KATHERINE PUENTES MARTINEZ"/>
    <s v="1113532132"/>
    <s v="Contaduría Pública"/>
    <s v="katherinepuentesmartinez@gmail.com"/>
    <m/>
    <n v="573187098534"/>
    <d v="2024-03-01T17:00:00"/>
    <x v="1"/>
    <s v="Desconectados Preventivamente"/>
    <s v="En Mora"/>
    <n v="20058640"/>
    <n v="8026511"/>
    <n v="8896190"/>
    <n v="869679"/>
    <n v="0"/>
    <n v="0"/>
    <n v="32"/>
    <n v="2"/>
    <s v="31_60"/>
    <m/>
    <x v="2"/>
  </r>
  <r>
    <n v="1001756"/>
    <s v="CLAUDIA SOFIA BENAVIDES OTALORA"/>
    <s v="52470781"/>
    <s v="Administración Y Direccion De Empresas"/>
    <s v="csbenavides1@hotmail.com"/>
    <m/>
    <n v="31626069766"/>
    <d v="2024-03-01T17:00:00"/>
    <x v="1"/>
    <s v="Alumno en Proceso Opción de Grado"/>
    <s v="En Mora"/>
    <n v="11598576"/>
    <n v="7603411"/>
    <n v="8473090"/>
    <n v="869679"/>
    <n v="0"/>
    <n v="0"/>
    <n v="32"/>
    <n v="2"/>
    <s v="31_60"/>
    <m/>
    <x v="2"/>
  </r>
  <r>
    <n v="999576"/>
    <s v="HELLEN BRIGITTE CARVAJAL COBO"/>
    <s v="1193322612"/>
    <s v="Administración Y Direccion De Empresas"/>
    <s v="HELLENBRIGITTECARVAJAL@GMAIL.COM"/>
    <n v="573043093962"/>
    <n v="573043093962"/>
    <d v="2024-03-01T17:00:00"/>
    <x v="1"/>
    <s v="Alumno en Proceso Opción de Grado"/>
    <s v="En Mora"/>
    <n v="9269538"/>
    <n v="8093361"/>
    <n v="8823040"/>
    <n v="729679"/>
    <n v="0"/>
    <n v="0"/>
    <n v="32"/>
    <n v="2"/>
    <s v="31_60"/>
    <m/>
    <x v="2"/>
  </r>
  <r>
    <n v="994846"/>
    <s v="YULY MARCELA GARCIA MARTINEZ"/>
    <s v="1234644300"/>
    <s v="Contaduría Pública"/>
    <s v="Ymgm24.z@gmail.com"/>
    <m/>
    <n v="573182123535"/>
    <d v="2024-03-01T17:00:00"/>
    <x v="1"/>
    <s v="Desconectados Preventivamente"/>
    <s v="En Mora"/>
    <n v="20405049"/>
    <n v="3466033"/>
    <n v="4122465"/>
    <n v="656432"/>
    <n v="0"/>
    <n v="0"/>
    <n v="32"/>
    <n v="2"/>
    <s v="31_60"/>
    <m/>
    <x v="2"/>
  </r>
  <r>
    <n v="988981"/>
    <s v="FRANCIS ARLETI IBARGUEN VACCA"/>
    <s v="1140823757"/>
    <s v="Administración Y Direccion De Empresas"/>
    <s v="arleth312@hotmail.coM"/>
    <m/>
    <n v="573027906253"/>
    <d v="2024-03-01T17:00:00"/>
    <x v="1"/>
    <s v="Desconectados Preventivamente"/>
    <s v="En Mora"/>
    <n v="11783635"/>
    <n v="1910223"/>
    <n v="2779249"/>
    <n v="869026"/>
    <n v="0"/>
    <n v="0"/>
    <n v="32"/>
    <n v="2"/>
    <s v="31_60"/>
    <m/>
    <x v="2"/>
  </r>
  <r>
    <n v="974100"/>
    <s v="ERNESTO RAMIREZ BALLÉN"/>
    <s v="79526818"/>
    <s v="Derecho"/>
    <s v="ernestoballen70@hotmail.com"/>
    <m/>
    <n v="573505248364"/>
    <d v="2024-03-01T17:00:00"/>
    <x v="1"/>
    <s v="Cursando Formación"/>
    <s v="En Mora"/>
    <n v="26206261"/>
    <n v="8816613"/>
    <n v="9685835"/>
    <n v="869222"/>
    <n v="0"/>
    <n v="0"/>
    <n v="32"/>
    <n v="2"/>
    <s v="31_60"/>
    <m/>
    <x v="2"/>
  </r>
  <r>
    <n v="973535"/>
    <s v="GILBERT ESNEIDER SALCEDO CUELLAR"/>
    <s v="1082125637"/>
    <s v="Derecho"/>
    <s v="gilbertesney@hotmail.com"/>
    <n v="573102847275"/>
    <n v="573103312319"/>
    <d v="2024-03-01T17:00:00"/>
    <x v="1"/>
    <s v="Desconectados Preventivamente"/>
    <s v="En Mora"/>
    <n v="23653812"/>
    <n v="7922494"/>
    <n v="8705183"/>
    <n v="782689"/>
    <n v="0"/>
    <n v="0"/>
    <n v="32"/>
    <n v="2"/>
    <s v="31_60"/>
    <m/>
    <x v="2"/>
  </r>
  <r>
    <n v="892684"/>
    <s v="DEIVY JULIAN MONCADA BERMUDEZ"/>
    <s v="80128597"/>
    <s v="Derecho"/>
    <s v="dei1333@hotmail.com"/>
    <n v="573195278319"/>
    <n v="573209014682"/>
    <d v="2024-03-01T17:00:00"/>
    <x v="1"/>
    <s v="Cursando Formación"/>
    <s v="En Mora"/>
    <n v="26057486"/>
    <n v="8715342"/>
    <n v="9582348"/>
    <n v="867006"/>
    <n v="0"/>
    <n v="0"/>
    <n v="32"/>
    <n v="2"/>
    <s v="31_60"/>
    <m/>
    <x v="2"/>
  </r>
  <r>
    <n v="1005358"/>
    <s v="JESCICA DANIELA JIMÉNEZ ZAPATA"/>
    <s v="1039461122"/>
    <s v="Administración Y Direccion De Empresas"/>
    <s v="jesidj_13@hotmail.com"/>
    <m/>
    <n v="34624080923"/>
    <d v="2024-02-01T17:00:00"/>
    <x v="1"/>
    <s v="Desconectados Preventivamente"/>
    <s v="En Mora"/>
    <n v="21288680"/>
    <n v="8947969"/>
    <n v="9874328"/>
    <n v="926359"/>
    <n v="0"/>
    <n v="0"/>
    <n v="32"/>
    <n v="2"/>
    <s v="31_60"/>
    <m/>
    <x v="2"/>
  </r>
  <r>
    <n v="993858"/>
    <s v="MIGUEL CAMILO BERMUDEZ DIAZ"/>
    <s v="1014248591"/>
    <s v="Administración Y Direccion De Empresas"/>
    <s v="miguel_bermudezd@hotmail.com"/>
    <m/>
    <n v="573194325851"/>
    <d v="2024-02-01T17:00:00"/>
    <x v="1"/>
    <s v="Cursando Formación"/>
    <s v="En Mora"/>
    <n v="17263394"/>
    <n v="8356751"/>
    <n v="9226430"/>
    <n v="869679"/>
    <n v="0"/>
    <n v="0"/>
    <n v="32"/>
    <n v="2"/>
    <s v="31_60"/>
    <m/>
    <x v="2"/>
  </r>
  <r>
    <n v="989043"/>
    <s v="CAROL ANGELICA PACHECO TANGARIFE"/>
    <s v="53043512"/>
    <s v="Administración Y Direccion De Empresas"/>
    <s v="krllpt737@gmail.com"/>
    <n v="573213978498"/>
    <n v="573213978498"/>
    <d v="2024-02-01T17:00:00"/>
    <x v="1"/>
    <s v="Desconectados Preventivamente"/>
    <s v="En Mora"/>
    <n v="14892584"/>
    <n v="5482250"/>
    <n v="6131456"/>
    <n v="649206"/>
    <n v="0"/>
    <n v="0"/>
    <n v="32"/>
    <n v="2"/>
    <s v="31_60"/>
    <m/>
    <x v="2"/>
  </r>
  <r>
    <n v="987881"/>
    <s v="JOSEPH DE JESUS PIZAN MENDOZA"/>
    <s v="1121220857"/>
    <s v="Contaduría Pública"/>
    <s v="jpizanmendoza@gmail.com"/>
    <m/>
    <n v="573163561284"/>
    <d v="2024-02-01T17:00:00"/>
    <x v="1"/>
    <s v="Desconectados Preventivamente"/>
    <s v="En Mora"/>
    <n v="17199968"/>
    <n v="7343750"/>
    <n v="7823510"/>
    <n v="479760"/>
    <n v="0"/>
    <n v="0"/>
    <n v="32"/>
    <n v="2"/>
    <s v="31_60"/>
    <m/>
    <x v="2"/>
  </r>
  <r>
    <n v="986681"/>
    <s v="KEILA DAYANA DURAN MEDINA"/>
    <s v="1192756987"/>
    <s v="Contaduría Pública"/>
    <s v="keiduran721@gmail.com"/>
    <m/>
    <n v="573012321328"/>
    <d v="2024-02-01T17:00:00"/>
    <x v="1"/>
    <s v="Pendientes de Finalización"/>
    <s v="En Mora"/>
    <n v="9299580"/>
    <n v="8429901"/>
    <n v="9299580"/>
    <n v="869679"/>
    <n v="0"/>
    <n v="0"/>
    <n v="32"/>
    <n v="2"/>
    <s v="31_60"/>
    <m/>
    <x v="2"/>
  </r>
  <r>
    <n v="986075"/>
    <s v="CRISTIAN CAMILO MORENO LEON"/>
    <s v="1024595925"/>
    <s v="Administración Y Direccion De Empresas"/>
    <s v="crist_1829@hotmail.com"/>
    <m/>
    <n v="573013772428"/>
    <d v="2024-02-01T17:00:00"/>
    <x v="1"/>
    <s v="Cursando Formación"/>
    <s v="En Mora"/>
    <n v="20015532"/>
    <n v="8429901"/>
    <n v="9299580"/>
    <n v="869679"/>
    <n v="0"/>
    <n v="0"/>
    <n v="32"/>
    <n v="2"/>
    <s v="31_60"/>
    <m/>
    <x v="2"/>
  </r>
  <r>
    <n v="985399"/>
    <s v="HARY VALENTYNA RAGUA DUARTE"/>
    <s v="1098072502"/>
    <s v="Administración Y Direccion De Empresas"/>
    <s v="haryragua29@gmail.com"/>
    <m/>
    <n v="573023365598"/>
    <d v="2024-02-01T17:00:00"/>
    <x v="1"/>
    <s v="Desconectados Preventivamente"/>
    <s v="En Mora"/>
    <n v="17914534"/>
    <n v="7431191"/>
    <n v="8218126"/>
    <n v="786935"/>
    <n v="0"/>
    <n v="0"/>
    <n v="32"/>
    <n v="2"/>
    <s v="31_60"/>
    <m/>
    <x v="2"/>
  </r>
  <r>
    <n v="982894"/>
    <s v="PAULA ANDREA VILLADA VALENCIA"/>
    <s v="1037581034"/>
    <s v="Especialización En Inteligencia De Negocios"/>
    <s v="pauvi14@hotmail.com"/>
    <m/>
    <n v="573104814910"/>
    <d v="2024-02-01T17:00:00"/>
    <x v="2"/>
    <s v="Pendientes de Finalización"/>
    <s v="En Mora"/>
    <n v="11478412"/>
    <n v="9837397"/>
    <n v="11478412"/>
    <n v="1641015"/>
    <n v="0"/>
    <n v="0"/>
    <n v="32"/>
    <n v="2"/>
    <s v="31_60"/>
    <m/>
    <x v="2"/>
  </r>
  <r>
    <n v="972127"/>
    <s v="KAREN DANIELA RAMIREZ AYALA"/>
    <s v="1193481105"/>
    <s v="Administración Y Direccion De Empresas"/>
    <s v="danielar20@outlook.com"/>
    <m/>
    <n v="573108523951"/>
    <d v="2024-02-01T17:00:00"/>
    <x v="1"/>
    <s v="Alumno Desconectado Preventivamente Opción de Grado"/>
    <s v="En Mora"/>
    <n v="8349476"/>
    <n v="7562541"/>
    <n v="8349476"/>
    <n v="786935"/>
    <n v="0"/>
    <n v="0"/>
    <n v="32"/>
    <n v="2"/>
    <s v="31_60"/>
    <m/>
    <x v="2"/>
  </r>
  <r>
    <n v="953136"/>
    <s v="DAIRA BEATRIZ RODRIGUEZ CASTAÑEDA"/>
    <s v="1098783702"/>
    <s v="Economía"/>
    <s v="dairita10@live.com"/>
    <m/>
    <n v="573214287838"/>
    <d v="2024-02-01T17:00:00"/>
    <x v="1"/>
    <s v="Desconectados Preventivamente"/>
    <s v="En Mora"/>
    <n v="19837389"/>
    <n v="5461784"/>
    <n v="6330810"/>
    <n v="869026"/>
    <n v="0"/>
    <n v="0"/>
    <n v="32"/>
    <n v="2"/>
    <s v="31_60"/>
    <m/>
    <x v="2"/>
  </r>
  <r>
    <n v="952379"/>
    <s v="CAMILA FERNANDA LLANOS HERNANDEZ"/>
    <s v="1130616860"/>
    <s v="Derecho"/>
    <s v="k-mi-77@hotmail.com"/>
    <n v="573117614490"/>
    <n v="573023505524"/>
    <d v="2024-02-01T17:00:00"/>
    <x v="1"/>
    <s v="Desconectados Preventivamente"/>
    <s v="En Mora"/>
    <n v="23606195"/>
    <n v="8274648"/>
    <n v="9061583"/>
    <n v="786935"/>
    <n v="0"/>
    <n v="0"/>
    <n v="32"/>
    <n v="2"/>
    <s v="31_60"/>
    <m/>
    <x v="2"/>
  </r>
  <r>
    <n v="950255"/>
    <s v="DIEGO ALEJANDRO ABELLO BARRAGAN"/>
    <s v="1020833534"/>
    <s v="Economía"/>
    <s v="alejoabarra@gmail.com"/>
    <m/>
    <n v="573138247922"/>
    <d v="2024-02-01T17:00:00"/>
    <x v="1"/>
    <s v="Cursando Formación"/>
    <s v="En Mora"/>
    <n v="18235775"/>
    <n v="4116279"/>
    <n v="4903214"/>
    <n v="786935"/>
    <n v="0"/>
    <n v="0"/>
    <n v="32"/>
    <n v="2"/>
    <s v="31_60"/>
    <m/>
    <x v="2"/>
  </r>
  <r>
    <n v="949696"/>
    <s v="YEISON ALEXANDER MUÑOZ QUINTERO"/>
    <s v="1037621520"/>
    <s v="Administración Y Direccion De Empresas"/>
    <s v="yei-1909@hotmail.com"/>
    <n v="573112328946"/>
    <n v="573112328946"/>
    <d v="2024-02-01T17:00:00"/>
    <x v="1"/>
    <s v="Alumno Desconectado Preventivamente Opción de Grado"/>
    <s v="En Mora"/>
    <n v="7966665"/>
    <n v="7179730"/>
    <n v="7966665"/>
    <n v="786935"/>
    <n v="0"/>
    <n v="0"/>
    <n v="32"/>
    <n v="2"/>
    <s v="31_60"/>
    <m/>
    <x v="2"/>
  </r>
  <r>
    <n v="942385"/>
    <s v="CINDY LORENA RAMOS ESCOBAR"/>
    <s v="1065986711"/>
    <s v="Administración En Seguridad Y Salud En El Trabajo"/>
    <s v="ciloraes4512@outlook.es"/>
    <m/>
    <n v="573225384228"/>
    <d v="2024-02-01T17:00:00"/>
    <x v="1"/>
    <s v="Desconectados Preventivamente"/>
    <s v="En Mora"/>
    <n v="20469986"/>
    <n v="7562542"/>
    <n v="8349476"/>
    <n v="786934"/>
    <n v="0"/>
    <n v="0"/>
    <n v="32"/>
    <n v="2"/>
    <s v="31_60"/>
    <m/>
    <x v="2"/>
  </r>
  <r>
    <n v="883376"/>
    <s v="JEISSON ESTEBAN LUGO LARA"/>
    <s v="1020791303"/>
    <s v="Mercadeo Digital"/>
    <s v="esteban.05lugo@hotmail.com"/>
    <m/>
    <n v="573206891020"/>
    <d v="2024-02-01T17:00:00"/>
    <x v="1"/>
    <s v="Cursando Formación"/>
    <s v="En Mora"/>
    <n v="19648571"/>
    <n v="8062940"/>
    <n v="8932619"/>
    <n v="869679"/>
    <n v="0"/>
    <n v="0"/>
    <n v="32"/>
    <n v="2"/>
    <s v="31_60"/>
    <m/>
    <x v="2"/>
  </r>
  <r>
    <n v="843192"/>
    <s v="ALEXANDRA CORTES CARDOZO"/>
    <s v="52707380"/>
    <s v="Contaduría Pública"/>
    <s v="alexaevoka@gmail.com"/>
    <n v="576015104288"/>
    <n v="573205187282"/>
    <d v="2024-02-01T17:00:00"/>
    <x v="1"/>
    <s v="Cursando Formación"/>
    <s v="En Mora"/>
    <n v="10109611"/>
    <n v="4070455"/>
    <n v="4857390"/>
    <n v="786935"/>
    <n v="0"/>
    <n v="0"/>
    <n v="32"/>
    <n v="2"/>
    <s v="31_60"/>
    <m/>
    <x v="2"/>
  </r>
  <r>
    <n v="715073"/>
    <s v="JUAN SEBASTIAN MANZANO PEREZ"/>
    <s v="1192742101"/>
    <s v="Administración Y Direccion De Empresas"/>
    <s v="comercial.juan21@gmail.com"/>
    <m/>
    <n v="573122777204"/>
    <d v="2024-02-01T17:00:00"/>
    <x v="1"/>
    <s v="Alumno Desconectado Preventivamente Opción de Grado"/>
    <s v="En Mora"/>
    <n v="10773578"/>
    <n v="7562541"/>
    <n v="8349476"/>
    <n v="786935"/>
    <n v="0"/>
    <n v="0"/>
    <n v="32"/>
    <n v="2"/>
    <s v="31_60"/>
    <m/>
    <x v="2"/>
  </r>
  <r>
    <n v="964888"/>
    <s v="ROBERT STEVEN TOBAR TAPIERO"/>
    <s v="1065873543"/>
    <s v="Negocios Internacionales"/>
    <s v="roberttobar368@gmail.com"/>
    <n v="573165836355"/>
    <n v="573165836355"/>
    <d v="2024-01-01T17:00:00"/>
    <x v="1"/>
    <s v="Desconectados Preventivamente"/>
    <s v="En Mora"/>
    <n v="18006874"/>
    <n v="7927548"/>
    <n v="8714483"/>
    <n v="786935"/>
    <n v="0"/>
    <n v="0"/>
    <n v="32"/>
    <n v="2"/>
    <s v="31_60"/>
    <m/>
    <x v="2"/>
  </r>
  <r>
    <n v="963547"/>
    <s v="HENRY DE JESUS MORALES HENAO"/>
    <s v="71193600"/>
    <s v="Derecho"/>
    <s v="moraleshenaohenry@gmail.com"/>
    <m/>
    <n v="573206744466"/>
    <d v="2024-01-01T17:00:00"/>
    <x v="1"/>
    <s v="Desconectados Preventivamente"/>
    <s v="En Mora"/>
    <n v="23565478"/>
    <n v="8637948"/>
    <n v="9424883"/>
    <n v="786935"/>
    <n v="0"/>
    <n v="0"/>
    <n v="32"/>
    <n v="2"/>
    <s v="31_60"/>
    <m/>
    <x v="2"/>
  </r>
  <r>
    <n v="957394"/>
    <s v="ALEXANDER JAVIER FRANCO MARTINEZ"/>
    <s v="1068659624"/>
    <s v="Derecho"/>
    <s v="alexzoom8710@gmail.com"/>
    <m/>
    <n v="573012710171"/>
    <d v="2024-01-01T17:00:00"/>
    <x v="1"/>
    <s v="Desconectados Preventivamente"/>
    <s v="En Mora"/>
    <n v="23561478"/>
    <n v="8633948"/>
    <n v="9420883"/>
    <n v="786935"/>
    <n v="0"/>
    <n v="0"/>
    <n v="32"/>
    <n v="2"/>
    <s v="31_60"/>
    <m/>
    <x v="2"/>
  </r>
  <r>
    <n v="954499"/>
    <s v="FELIPE IPUANA PUSHAINA"/>
    <s v="17990341"/>
    <s v="Derecho"/>
    <s v="fipuanapushaina@gmail.com"/>
    <m/>
    <n v="573138703175"/>
    <d v="2024-01-01T17:00:00"/>
    <x v="1"/>
    <s v="Desconectados Preventivamente"/>
    <s v="En Mora"/>
    <n v="21792739"/>
    <n v="5465566"/>
    <n v="6333702"/>
    <n v="868136"/>
    <n v="0"/>
    <n v="0"/>
    <n v="32"/>
    <n v="2"/>
    <s v="31_60"/>
    <m/>
    <x v="2"/>
  </r>
  <r>
    <n v="950966"/>
    <s v="JHON WALTER ACEVEDO SALINAS"/>
    <s v="1087996535"/>
    <s v="Derecho"/>
    <s v="konoboartesanal@gmail.com"/>
    <n v="573011054260"/>
    <n v="573041413155"/>
    <d v="2024-01-01T17:00:00"/>
    <x v="1"/>
    <s v="Desconectados Preventivamente"/>
    <s v="En Mora"/>
    <n v="24633259"/>
    <n v="5424064"/>
    <n v="6293404"/>
    <n v="869340"/>
    <n v="0"/>
    <n v="0"/>
    <n v="32"/>
    <n v="2"/>
    <s v="31_60"/>
    <m/>
    <x v="2"/>
  </r>
  <r>
    <n v="947573"/>
    <s v="DIEGO FERNANDO MAYOR RUIZ"/>
    <s v="78706880"/>
    <s v="Derecho"/>
    <m/>
    <n v="573015631398"/>
    <n v="573143058856"/>
    <d v="2024-01-01T17:00:00"/>
    <x v="1"/>
    <s v="Cursando Formación"/>
    <s v="En Mora"/>
    <n v="23565478"/>
    <n v="8637948"/>
    <n v="9424883"/>
    <n v="786935"/>
    <n v="0"/>
    <n v="0"/>
    <n v="32"/>
    <n v="2"/>
    <s v="31_60"/>
    <m/>
    <x v="2"/>
  </r>
  <r>
    <n v="947359"/>
    <s v="LUISA FERNANDA OBANDO VERA"/>
    <s v="1026153293"/>
    <s v="Mercadeo Digital"/>
    <s v="luisa150323@outlook.es"/>
    <m/>
    <n v="573045425071"/>
    <d v="2024-01-01T17:00:00"/>
    <x v="1"/>
    <s v="Cursando Formación"/>
    <s v="En Mora"/>
    <n v="18006874"/>
    <n v="7927548"/>
    <n v="8714483"/>
    <n v="786935"/>
    <n v="0"/>
    <n v="0"/>
    <n v="32"/>
    <n v="2"/>
    <s v="31_60"/>
    <m/>
    <x v="2"/>
  </r>
  <r>
    <n v="945530"/>
    <s v="YENNY ALEJANDRA HERNANDEZ SANCHEZ"/>
    <s v="1010206937"/>
    <s v="Especialización En Gerencia De Proyectos"/>
    <s v="alejaher.2602@gmail.com"/>
    <m/>
    <n v="573002235977"/>
    <d v="2024-01-01T17:00:00"/>
    <x v="2"/>
    <s v="Desconectados Preventivamente"/>
    <s v="En Mora"/>
    <n v="11023534"/>
    <n v="6482291"/>
    <n v="8270029"/>
    <n v="1787738"/>
    <n v="0"/>
    <n v="0"/>
    <n v="32"/>
    <n v="2"/>
    <s v="31_60"/>
    <m/>
    <x v="2"/>
  </r>
  <r>
    <n v="944632"/>
    <s v="JHON SEBASTIAN OTERO GUETIO"/>
    <s v="1094938465"/>
    <s v="Derecho"/>
    <s v="sebas.otero.guetio@gmail.com"/>
    <m/>
    <n v="573247608918"/>
    <d v="2024-01-01T17:00:00"/>
    <x v="1"/>
    <s v="Desconectados Preventivamente"/>
    <s v="En Mora"/>
    <n v="25216177"/>
    <n v="8851021"/>
    <n v="9631587"/>
    <n v="780566"/>
    <n v="0"/>
    <n v="0"/>
    <n v="32"/>
    <n v="2"/>
    <s v="31_60"/>
    <m/>
    <x v="2"/>
  </r>
  <r>
    <n v="944241"/>
    <s v="ASTRID YULIANA TIRADO PRIETO"/>
    <s v="1095832765"/>
    <s v="Administración Y Direccion De Empresas"/>
    <s v="yulie356@gmail.com"/>
    <m/>
    <n v="573162653381"/>
    <d v="2024-01-01T17:00:00"/>
    <x v="1"/>
    <s v="Desconectados Preventivamente"/>
    <s v="En Mora"/>
    <n v="9735106"/>
    <n v="4909003"/>
    <n v="5371546"/>
    <n v="462543"/>
    <n v="0"/>
    <n v="0"/>
    <n v="32"/>
    <n v="2"/>
    <s v="31_60"/>
    <m/>
    <x v="2"/>
  </r>
  <r>
    <n v="914399"/>
    <s v="MAURICIO EDUARDO FORERO NIÑO"/>
    <s v="79732485"/>
    <s v="Administración En Seguridad Y Salud En El Trabajo"/>
    <s v="mafodress@yahoo.com"/>
    <m/>
    <n v="573227046734"/>
    <d v="2024-01-01T17:00:00"/>
    <x v="1"/>
    <s v="Desconectados Preventivamente"/>
    <s v="En Mora"/>
    <n v="20497226"/>
    <n v="7993798"/>
    <n v="8780733"/>
    <n v="786935"/>
    <n v="0"/>
    <n v="0"/>
    <n v="32"/>
    <n v="2"/>
    <s v="31_60"/>
    <m/>
    <x v="2"/>
  </r>
  <r>
    <n v="910341"/>
    <s v="CAROLINA ARANZALES ALEMAN"/>
    <s v="1107530982"/>
    <s v="Contaduría Pública"/>
    <s v="carolina-aranzales@hotmail.com"/>
    <m/>
    <n v="573241876465"/>
    <d v="2024-01-01T17:00:00"/>
    <x v="1"/>
    <s v="Cursando Formación"/>
    <s v="En Mora"/>
    <n v="20988227"/>
    <n v="4990300"/>
    <n v="5859236"/>
    <n v="868936"/>
    <n v="0"/>
    <n v="0"/>
    <n v="32"/>
    <n v="2"/>
    <s v="31_60"/>
    <m/>
    <x v="2"/>
  </r>
  <r>
    <n v="893822"/>
    <s v="SERGIO CONTRERAS MURILLO"/>
    <s v="1100950601"/>
    <s v="Derecho"/>
    <s v="sercon1987@gmail.com"/>
    <n v="573002039727"/>
    <n v="573334309550"/>
    <d v="2024-01-01T17:00:00"/>
    <x v="1"/>
    <s v="Desconectados Preventivamente"/>
    <s v="En Mora"/>
    <n v="25965468"/>
    <n v="2781100"/>
    <n v="3647268"/>
    <n v="866168"/>
    <n v="0"/>
    <n v="0"/>
    <n v="32"/>
    <n v="2"/>
    <s v="31_60"/>
    <m/>
    <x v="2"/>
  </r>
  <r>
    <n v="643904"/>
    <s v="OMAIRA ALEJANDRA JARAMILLO TORRENEGRA"/>
    <s v="1050004516"/>
    <s v="Administración Y Direccion De Empresas"/>
    <s v="avendanomaira@hotmail.com"/>
    <m/>
    <n v="573015212549"/>
    <d v="2024-01-01T17:00:00"/>
    <x v="1"/>
    <s v="Desconectados Preventivamente"/>
    <s v="En Mora"/>
    <n v="18006874"/>
    <n v="7927548"/>
    <n v="8714483"/>
    <n v="786935"/>
    <n v="0"/>
    <n v="0"/>
    <n v="32"/>
    <n v="2"/>
    <s v="31_60"/>
    <m/>
    <x v="2"/>
  </r>
  <r>
    <n v="936495"/>
    <s v="LUISA FERNANDA HIGUITA JIMENEZ"/>
    <s v="1001017320"/>
    <s v="Administración Y Direccion De Empresas"/>
    <s v="jimenezluisa1721@gmail.com"/>
    <m/>
    <n v="573150005402"/>
    <d v="2023-11-01T17:00:00"/>
    <x v="1"/>
    <s v="Desconectados Preventivamente"/>
    <s v="En Mora"/>
    <n v="20773219"/>
    <n v="1602383"/>
    <n v="2258815"/>
    <n v="656432"/>
    <n v="0"/>
    <n v="0"/>
    <n v="32"/>
    <n v="2"/>
    <s v="31_60"/>
    <m/>
    <x v="2"/>
  </r>
  <r>
    <n v="926384"/>
    <s v="JUAN MANUEL CASTRILLON YEPES"/>
    <s v="9817927"/>
    <s v="Derecho"/>
    <s v="jmcy24@hotmail.com"/>
    <n v="573208367839"/>
    <n v="573007839283"/>
    <d v="2023-11-01T17:00:00"/>
    <x v="1"/>
    <s v="Cursando Formación"/>
    <s v="En Mora"/>
    <n v="21201690"/>
    <n v="6600941"/>
    <n v="7350366"/>
    <n v="749425"/>
    <n v="0"/>
    <n v="0"/>
    <n v="32"/>
    <n v="2"/>
    <s v="31_60"/>
    <m/>
    <x v="2"/>
  </r>
  <r>
    <n v="922393"/>
    <s v="JEISON ANDRES RIVERA YEPES"/>
    <s v="1088297634"/>
    <s v="Derecho"/>
    <s v="jeissonandres@utp.edu.co"/>
    <m/>
    <n v="573146235164"/>
    <d v="2023-11-01T17:00:00"/>
    <x v="1"/>
    <s v="Cursando Formación"/>
    <s v="En Mora"/>
    <n v="25571074"/>
    <n v="9974720"/>
    <n v="10843966"/>
    <n v="869246"/>
    <n v="0"/>
    <n v="0"/>
    <n v="32"/>
    <n v="2"/>
    <s v="31_60"/>
    <m/>
    <x v="2"/>
  </r>
  <r>
    <n v="912862"/>
    <s v="WALTHER JACOME FLOREZ"/>
    <s v="80812961"/>
    <s v="Especialización En Gerencia De Seguridad Y Salud En El Trabajo"/>
    <s v="waltherjacomef@gmail.com"/>
    <n v="573117779110"/>
    <n v="573057135842"/>
    <d v="2023-11-01T17:00:00"/>
    <x v="2"/>
    <s v="Desconectados Preventivamente"/>
    <s v="En Mora"/>
    <n v="8517606"/>
    <n v="2503700"/>
    <n v="3321737"/>
    <n v="818037"/>
    <n v="0"/>
    <n v="0"/>
    <n v="32"/>
    <n v="2"/>
    <s v="31_60"/>
    <m/>
    <x v="2"/>
  </r>
  <r>
    <n v="904118"/>
    <s v="YESENIA INES CUERO CARABALI"/>
    <s v="59678767"/>
    <s v="Administración Y Direccion De Empresas"/>
    <s v="yeseniainescuero@yahoo.es"/>
    <n v="573152817004"/>
    <n v="573152817004"/>
    <d v="2023-11-01T17:00:00"/>
    <x v="1"/>
    <s v="Alumno en Proceso Opción de Grado"/>
    <s v="En Mora"/>
    <n v="8683682"/>
    <n v="7005521"/>
    <n v="7833502"/>
    <n v="827981"/>
    <n v="0"/>
    <n v="0"/>
    <n v="32"/>
    <n v="2"/>
    <s v="31_60"/>
    <m/>
    <x v="2"/>
  </r>
  <r>
    <n v="903496"/>
    <s v="NELCY PRIETO ESCOBAR"/>
    <s v="1124825250"/>
    <s v="Derecho"/>
    <s v="nelcyprietoescobar@gmail.com"/>
    <n v="573177703907"/>
    <n v="573138786141"/>
    <d v="2023-11-01T17:00:00"/>
    <x v="1"/>
    <s v="Desconectados Preventivamente"/>
    <s v="En Mora"/>
    <n v="27371480"/>
    <n v="5522954"/>
    <n v="6392372"/>
    <n v="869418"/>
    <n v="0"/>
    <n v="0"/>
    <n v="32"/>
    <n v="2"/>
    <s v="31_60"/>
    <m/>
    <x v="2"/>
  </r>
  <r>
    <n v="899185"/>
    <s v="JUAN CARLOS PEREZ CASTILLO"/>
    <s v="79661971"/>
    <s v="Derecho"/>
    <s v="juancarlospercas@gmail.com"/>
    <m/>
    <n v="573008887295"/>
    <d v="2023-11-01T17:00:00"/>
    <x v="1"/>
    <s v="Desconectados Preventivamente"/>
    <s v="En Mora"/>
    <n v="28440693"/>
    <n v="10760288"/>
    <n v="11717079"/>
    <n v="956791"/>
    <n v="0"/>
    <n v="0"/>
    <n v="32"/>
    <n v="2"/>
    <s v="31_60"/>
    <m/>
    <x v="2"/>
  </r>
  <r>
    <n v="890891"/>
    <s v="JUAN SEBASTIAN PAEZ CUPA"/>
    <s v="1074189014"/>
    <s v="Administración Y Direccion De Empresas"/>
    <s v="juanpaez0621@gmail.com"/>
    <n v="573005310427"/>
    <n v="573005310427"/>
    <d v="2023-11-01T17:00:00"/>
    <x v="1"/>
    <s v="Cursando Formación"/>
    <s v="En Mora"/>
    <n v="17008556"/>
    <n v="9870500"/>
    <n v="10314416"/>
    <n v="443916"/>
    <n v="0"/>
    <n v="0"/>
    <n v="32"/>
    <n v="2"/>
    <s v="31_60"/>
    <m/>
    <x v="2"/>
  </r>
  <r>
    <n v="918690"/>
    <s v="JOSE WILMAR VASQUEZ GONZALEZ"/>
    <s v="11446532"/>
    <s v="Derecho"/>
    <s v="joswilvas@gmail.com"/>
    <n v="573108381473"/>
    <n v="573137853260"/>
    <d v="2023-10-01T17:00:00"/>
    <x v="1"/>
    <s v="Desconectados Preventivamente"/>
    <s v="En Mora"/>
    <n v="25726748"/>
    <n v="10576670"/>
    <n v="11445916"/>
    <n v="869246"/>
    <n v="0"/>
    <n v="0"/>
    <n v="32"/>
    <n v="2"/>
    <s v="31_60"/>
    <m/>
    <x v="2"/>
  </r>
  <r>
    <n v="915067"/>
    <s v="LUISA FERNANDA MENDOZA HERNANDEZ"/>
    <s v="1015440997"/>
    <s v="Administración En Seguridad Y Salud En El Trabajo"/>
    <s v="lfdamenher@hotmail.com"/>
    <n v="573115509016"/>
    <n v="573115509016"/>
    <d v="2023-10-01T17:00:00"/>
    <x v="1"/>
    <s v="Cursando Formación"/>
    <s v="En Mora"/>
    <n v="22180642"/>
    <n v="9708220"/>
    <n v="10577466"/>
    <n v="869246"/>
    <n v="0"/>
    <n v="0"/>
    <n v="32"/>
    <n v="2"/>
    <s v="31_60"/>
    <m/>
    <x v="2"/>
  </r>
  <r>
    <n v="913431"/>
    <s v="JOSE STYVEN GALINDO DAZA"/>
    <s v="1026304368"/>
    <s v="Economía"/>
    <s v="styvengalindo99@gmail.com"/>
    <m/>
    <n v="573143231059"/>
    <d v="2023-10-01T17:00:00"/>
    <x v="1"/>
    <s v="Desconectados Preventivamente"/>
    <s v="En Mora"/>
    <n v="19408081"/>
    <n v="9613315"/>
    <n v="10482561"/>
    <n v="869246"/>
    <n v="0"/>
    <n v="0"/>
    <n v="32"/>
    <n v="2"/>
    <s v="31_60"/>
    <m/>
    <x v="2"/>
  </r>
  <r>
    <n v="910955"/>
    <s v="WILMER ERMINSO ANGEL MARTINEZ"/>
    <s v="91160188"/>
    <s v="Especialización En Dirección De Empresas"/>
    <s v="sngelito0302@hotmail.com"/>
    <n v="57573158523225"/>
    <n v="573158523225"/>
    <d v="2023-10-01T17:00:00"/>
    <x v="2"/>
    <s v="Desconectados Preventivamente"/>
    <s v="En Mora"/>
    <n v="9676354"/>
    <n v="511466"/>
    <n v="2142040"/>
    <n v="1630574"/>
    <n v="0"/>
    <n v="0"/>
    <n v="32"/>
    <n v="2"/>
    <s v="31_60"/>
    <m/>
    <x v="2"/>
  </r>
  <r>
    <n v="907607"/>
    <s v="JOSE LUIS MONSALVE DELGADO"/>
    <s v="1100963023"/>
    <s v="Administración Y Direccion De Empresas"/>
    <s v="josomonsalve@gmail.com"/>
    <m/>
    <n v="573103535098"/>
    <d v="2023-10-01T17:00:00"/>
    <x v="1"/>
    <s v="Desconectados Preventivamente"/>
    <s v="En Mora"/>
    <n v="21303842"/>
    <n v="3277810"/>
    <n v="4146836"/>
    <n v="869026"/>
    <n v="0"/>
    <n v="0"/>
    <n v="32"/>
    <n v="2"/>
    <s v="31_60"/>
    <m/>
    <x v="2"/>
  </r>
  <r>
    <n v="897728"/>
    <s v="LEONARDO FABIO NOVA DAVILA"/>
    <s v="1065644809"/>
    <s v="Administración Y Direccion De Empresas"/>
    <s v="fabiodavila1992@gmail.com"/>
    <m/>
    <n v="573122528522"/>
    <d v="2023-10-01T17:00:00"/>
    <x v="1"/>
    <s v="Alumno Desconectado Preventivamente Opción de Grado"/>
    <s v="En Mora"/>
    <n v="18858038"/>
    <n v="6565843"/>
    <n v="7315268"/>
    <n v="749425"/>
    <n v="0"/>
    <n v="0"/>
    <n v="32"/>
    <n v="2"/>
    <s v="31_60"/>
    <m/>
    <x v="2"/>
  </r>
  <r>
    <n v="903656"/>
    <s v="PAOLA ALEJANDRA HURTADO GALINDRES"/>
    <s v="1088650297"/>
    <s v="Administración En Seguridad Y Salud En El Trabajo"/>
    <s v="alejitaa1990@gmail.com"/>
    <n v="573173409981"/>
    <n v="573173409981"/>
    <d v="2023-09-01T17:00:00"/>
    <x v="1"/>
    <s v="Desconectados Preventivamente"/>
    <s v="En Mora"/>
    <n v="21516576"/>
    <n v="9779670"/>
    <n v="10404304"/>
    <n v="624634"/>
    <n v="0"/>
    <n v="0"/>
    <n v="32"/>
    <n v="2"/>
    <s v="31_60"/>
    <m/>
    <x v="2"/>
  </r>
  <r>
    <n v="891139"/>
    <s v="MIGUEL ANGEL PEREIRA PERALTA"/>
    <s v="1066723508"/>
    <s v="Contaduría Pública"/>
    <s v="miguel2103p@gmail.com"/>
    <n v="573207739922"/>
    <n v="573207739922"/>
    <d v="2023-09-01T17:00:00"/>
    <x v="1"/>
    <s v="Desconectados Preventivamente"/>
    <s v="En Mora"/>
    <n v="20921347"/>
    <n v="10687800"/>
    <n v="11888519"/>
    <n v="1200719"/>
    <n v="0"/>
    <n v="0"/>
    <n v="32"/>
    <n v="2"/>
    <s v="31_60"/>
    <m/>
    <x v="2"/>
  </r>
  <r>
    <n v="885336"/>
    <s v="JANER DEL TORO"/>
    <s v="72263671"/>
    <s v="Derecho"/>
    <s v="janerdeltoro1200@hotmail.com"/>
    <m/>
    <n v="573168803337"/>
    <d v="2023-09-01T17:00:00"/>
    <x v="1"/>
    <s v="Desconectados Preventivamente"/>
    <s v="En Mora"/>
    <n v="25681772"/>
    <n v="10977970"/>
    <n v="11847216"/>
    <n v="869246"/>
    <n v="0"/>
    <n v="0"/>
    <n v="32"/>
    <n v="2"/>
    <s v="31_60"/>
    <m/>
    <x v="2"/>
  </r>
  <r>
    <n v="885018"/>
    <s v="PAOLA DEL CARMEN BACCA INAMPUES"/>
    <s v="1085899601"/>
    <s v="Administración En Seguridad Y Salud En El Trabajo"/>
    <s v="paolabacca0909@gmail.com"/>
    <n v="573166197802"/>
    <n v="573166197802"/>
    <d v="2023-09-01T17:00:00"/>
    <x v="1"/>
    <s v="Desconectados Preventivamente"/>
    <s v="En Mora"/>
    <n v="21050210"/>
    <n v="9411850"/>
    <n v="9978102"/>
    <n v="566252"/>
    <n v="0"/>
    <n v="0"/>
    <n v="32"/>
    <n v="2"/>
    <s v="31_60"/>
    <m/>
    <x v="2"/>
  </r>
  <r>
    <n v="879824"/>
    <s v="DIEGO ALEXANDER GIRALDO RENDON"/>
    <s v="70908604"/>
    <s v="Administración En Seguridad Y Salud En El Trabajo"/>
    <s v="dialgire@yahoo.com"/>
    <n v="573113773570"/>
    <n v="573113773570"/>
    <d v="2023-09-01T17:00:00"/>
    <x v="1"/>
    <s v="Cursando Formación"/>
    <s v="En Mora"/>
    <n v="17552897"/>
    <n v="9089639"/>
    <n v="9876574"/>
    <n v="786935"/>
    <n v="0"/>
    <n v="0"/>
    <n v="32"/>
    <n v="2"/>
    <s v="31_60"/>
    <m/>
    <x v="2"/>
  </r>
  <r>
    <n v="877465"/>
    <s v="ANDREA ALEXANDRA RAMOS ROZO"/>
    <s v="1016027677"/>
    <s v="Administración En Seguridad Y Salud En El Trabajo"/>
    <s v="ramosandrea-@hotmail.com"/>
    <m/>
    <n v="573014147200"/>
    <d v="2023-09-01T17:00:00"/>
    <x v="1"/>
    <s v="Cursando Formación"/>
    <s v="En Mora"/>
    <n v="20061354"/>
    <n v="9255330"/>
    <n v="10019329"/>
    <n v="763999"/>
    <n v="0"/>
    <n v="0"/>
    <n v="32"/>
    <n v="2"/>
    <s v="31_60"/>
    <m/>
    <x v="2"/>
  </r>
  <r>
    <n v="872415"/>
    <s v="YINETH YARA ESCOBAR"/>
    <s v="1007897636"/>
    <s v="Mercadeo Digital"/>
    <s v="yineth.yara30@gmail.com"/>
    <m/>
    <n v="573118563924"/>
    <d v="2023-09-01T17:00:00"/>
    <x v="1"/>
    <s v="Alumno en Proceso Opción de Grado"/>
    <s v="En Mora"/>
    <n v="11563324"/>
    <n v="10247832"/>
    <n v="11117048"/>
    <n v="869216"/>
    <n v="0"/>
    <n v="0"/>
    <n v="32"/>
    <n v="2"/>
    <s v="31_60"/>
    <m/>
    <x v="2"/>
  </r>
  <r>
    <n v="868592"/>
    <s v="LEIDY JOHANNA MERCHAN CAÑON"/>
    <s v="52979984"/>
    <s v="Contaduría Pública"/>
    <s v="lejomerca@gmail.com"/>
    <m/>
    <n v="573041186635"/>
    <d v="2023-08-01T17:00:00"/>
    <x v="1"/>
    <s v="Desconectados Preventivamente"/>
    <s v="En Mora"/>
    <n v="17312782"/>
    <n v="8287887"/>
    <n v="9157227"/>
    <n v="869340"/>
    <n v="0"/>
    <n v="0"/>
    <n v="32"/>
    <n v="2"/>
    <s v="31_60"/>
    <m/>
    <x v="2"/>
  </r>
  <r>
    <n v="865884"/>
    <s v="LICETH VANESSA LOPERA BERMEJO"/>
    <s v="1016039903"/>
    <s v="Contaduría Pública"/>
    <s v="loperavanessa68@gmail.com"/>
    <m/>
    <n v="573142126466"/>
    <d v="2023-08-01T17:00:00"/>
    <x v="1"/>
    <s v="Cursando Formación"/>
    <s v="En Mora"/>
    <n v="17943543"/>
    <n v="7575143"/>
    <n v="8324568"/>
    <n v="749425"/>
    <n v="0"/>
    <n v="0"/>
    <n v="32"/>
    <n v="2"/>
    <s v="31_60"/>
    <m/>
    <x v="2"/>
  </r>
  <r>
    <n v="864586"/>
    <s v="ERNESTINA RUBIANO NOVOA"/>
    <s v="52725382"/>
    <s v="Administración Y Direccion De Empresas"/>
    <s v="titirubiano.2000@hotmail.com"/>
    <n v="573213048414"/>
    <n v="573224104186"/>
    <d v="2023-08-01T17:00:00"/>
    <x v="1"/>
    <s v="Desconectados Preventivamente"/>
    <s v="En Mora"/>
    <n v="17306205"/>
    <n v="9478829"/>
    <n v="10075947"/>
    <n v="597118"/>
    <n v="0"/>
    <n v="0"/>
    <n v="32"/>
    <n v="2"/>
    <s v="31_60"/>
    <m/>
    <x v="2"/>
  </r>
  <r>
    <n v="863137"/>
    <s v="MAURICIO FANDIÑOGIL"/>
    <s v="1023923898"/>
    <s v="Administración Y Direccion De Empresas"/>
    <s v="mauro20fg@gmail.com"/>
    <n v="573006175517"/>
    <n v="573214657569"/>
    <d v="2023-08-01T17:00:00"/>
    <x v="1"/>
    <s v="Alumno en Proceso Opción de Grado"/>
    <s v="En Mora"/>
    <n v="10138750"/>
    <n v="9637814"/>
    <n v="10138750"/>
    <n v="500936"/>
    <n v="0"/>
    <n v="0"/>
    <n v="32"/>
    <n v="2"/>
    <s v="31_60"/>
    <m/>
    <x v="2"/>
  </r>
  <r>
    <n v="861479"/>
    <s v="CARLOS ANDRES SANCHEZ HENAO"/>
    <s v="1014223581"/>
    <s v="Negocios Internacionales"/>
    <s v="carlossandress91@hotmail.com"/>
    <m/>
    <n v="573167545506"/>
    <d v="2023-08-01T17:00:00"/>
    <x v="1"/>
    <s v="Pendientes de Finalización"/>
    <s v="En Mora"/>
    <n v="11518316"/>
    <n v="10649100"/>
    <n v="11518316"/>
    <n v="869216"/>
    <n v="0"/>
    <n v="0"/>
    <n v="32"/>
    <n v="2"/>
    <s v="31_60"/>
    <m/>
    <x v="2"/>
  </r>
  <r>
    <n v="860712"/>
    <s v="ORLANDO DARIO GUSTIN RIASCOS"/>
    <s v="1085337519"/>
    <s v="Contaduría Pública"/>
    <s v="dariitoog@gmail.com"/>
    <m/>
    <n v="573128510672"/>
    <d v="2023-08-01T17:00:00"/>
    <x v="1"/>
    <s v="Cursando Formación"/>
    <s v="En Mora"/>
    <n v="17455048"/>
    <n v="8237362"/>
    <n v="9019747"/>
    <n v="782385"/>
    <n v="0"/>
    <n v="0"/>
    <n v="32"/>
    <n v="2"/>
    <s v="31_60"/>
    <m/>
    <x v="2"/>
  </r>
  <r>
    <n v="859962"/>
    <s v="NICOLE JUDITH VARGAS GONZÁLEZ"/>
    <s v="1106901326"/>
    <s v="Administración En Seguridad Y Salud En El Trabajo"/>
    <s v="nicolevargas19@hotmail.com"/>
    <n v="573224266504"/>
    <n v="573214327115"/>
    <d v="2023-08-01T17:00:00"/>
    <x v="1"/>
    <s v="Desconectados Preventivamente"/>
    <s v="En Mora"/>
    <n v="23718520"/>
    <n v="11382800"/>
    <n v="12308632"/>
    <n v="925832"/>
    <n v="0"/>
    <n v="0"/>
    <n v="32"/>
    <n v="2"/>
    <s v="31_60"/>
    <m/>
    <x v="2"/>
  </r>
  <r>
    <n v="858266"/>
    <s v="JOHAN DAVID DELGADO MIRANDA"/>
    <s v="1023362969"/>
    <s v="Administración Y Direccion De Empresas"/>
    <s v="mirandaj1220@hotmail.com"/>
    <m/>
    <n v="573138918966"/>
    <d v="2023-08-01T17:00:00"/>
    <x v="1"/>
    <s v="Alumno Desconectado Preventivamente Opción de Grado"/>
    <s v="En Mora"/>
    <n v="10192927"/>
    <n v="9410542"/>
    <n v="10192927"/>
    <n v="782385"/>
    <n v="0"/>
    <n v="0"/>
    <n v="32"/>
    <n v="2"/>
    <s v="31_60"/>
    <m/>
    <x v="2"/>
  </r>
  <r>
    <n v="858262"/>
    <s v="ANNY XIMENA BOCANEGRA CUBIDES"/>
    <s v="1000384676"/>
    <s v="Negocios Internacionales"/>
    <s v="annycubides@gmail.com"/>
    <m/>
    <n v="573168792507"/>
    <d v="2023-08-01T17:00:00"/>
    <x v="1"/>
    <s v="Desconectados Preventivamente"/>
    <s v="En Mora"/>
    <n v="19551284"/>
    <n v="10924000"/>
    <n v="11518316"/>
    <n v="594316"/>
    <n v="0"/>
    <n v="0"/>
    <n v="32"/>
    <n v="2"/>
    <s v="31_60"/>
    <m/>
    <x v="2"/>
  </r>
  <r>
    <n v="857481"/>
    <s v="JULIAN CAMILO SANTANA PIRACON"/>
    <s v="1073386033"/>
    <s v="Administración Y Direccion De Empresas"/>
    <s v="camilosantana1031@gmail.com"/>
    <m/>
    <n v="573112292637"/>
    <d v="2023-08-01T17:00:00"/>
    <x v="1"/>
    <s v="Cursando Formación"/>
    <s v="En Mora"/>
    <n v="18379466"/>
    <n v="4003861"/>
    <n v="4872887"/>
    <n v="869026"/>
    <n v="0"/>
    <n v="0"/>
    <n v="32"/>
    <n v="2"/>
    <s v="31_60"/>
    <m/>
    <x v="2"/>
  </r>
  <r>
    <n v="855718"/>
    <s v="JUANCAMILO DIAZALVEAR"/>
    <s v="1001976753"/>
    <s v="Administración Y Direccion De Empresas"/>
    <s v="jcdialv02@gmail.com"/>
    <m/>
    <n v="573193831533"/>
    <d v="2023-08-01T17:00:00"/>
    <x v="1"/>
    <s v="Alumno en Proceso Opción de Grado"/>
    <s v="En Mora"/>
    <n v="11648061"/>
    <n v="8306640"/>
    <n v="9172992"/>
    <n v="866352"/>
    <n v="0"/>
    <n v="0"/>
    <n v="32"/>
    <n v="2"/>
    <s v="31_60"/>
    <m/>
    <x v="2"/>
  </r>
  <r>
    <n v="851642"/>
    <s v="WILFRAN JOSE HOYOS OSORIO"/>
    <s v="1007610016"/>
    <s v="Administración En Seguridad Y Salud En El Trabajo"/>
    <s v="wjose.91@hotmail.com"/>
    <m/>
    <n v="573244989384"/>
    <d v="2023-08-01T17:00:00"/>
    <x v="1"/>
    <s v="Desconectados Preventivamente"/>
    <s v="En Mora"/>
    <n v="21492786"/>
    <n v="2249945"/>
    <n v="3118971"/>
    <n v="869026"/>
    <n v="0"/>
    <n v="0"/>
    <n v="32"/>
    <n v="2"/>
    <s v="31_60"/>
    <m/>
    <x v="2"/>
  </r>
  <r>
    <n v="862940"/>
    <s v="LUISA MARIA CAICEDO CAICEDO"/>
    <s v="1002920188"/>
    <s v="Contaduría Pública"/>
    <s v="milucaicedo16@gmail.com"/>
    <m/>
    <n v="573135619203"/>
    <d v="2023-07-01T17:00:00"/>
    <x v="1"/>
    <s v="Desconectados Preventivamente"/>
    <s v="En Mora"/>
    <n v="20369201"/>
    <n v="1568900"/>
    <n v="2394520"/>
    <n v="825620"/>
    <n v="0"/>
    <n v="0"/>
    <n v="32"/>
    <n v="2"/>
    <s v="31_60"/>
    <m/>
    <x v="2"/>
  </r>
  <r>
    <n v="856510"/>
    <s v="MARIA FERNANDA JURADO TOVAR"/>
    <s v="67002262"/>
    <s v="Administración Y Direccion De Empresas"/>
    <s v="jurado771@hotmail.com"/>
    <n v="573113524582"/>
    <n v="573156968475"/>
    <d v="2023-07-01T17:00:00"/>
    <x v="1"/>
    <s v="Desconectados Preventivamente"/>
    <s v="En Mora"/>
    <n v="19506308"/>
    <n v="11050370"/>
    <n v="11919616"/>
    <n v="869246"/>
    <n v="0"/>
    <n v="0"/>
    <n v="32"/>
    <n v="2"/>
    <s v="31_60"/>
    <m/>
    <x v="2"/>
  </r>
  <r>
    <n v="853594"/>
    <s v="JENNY ALEXANDRA JIMENEZ BARONA"/>
    <s v="1112967902"/>
    <s v="Contaduría Pública"/>
    <s v="alexa1813@hotmail.com"/>
    <n v="573137068213"/>
    <n v="5734610065823"/>
    <d v="2023-07-01T17:00:00"/>
    <x v="1"/>
    <s v="Desconectados Preventivamente"/>
    <s v="En Mora"/>
    <n v="14048658"/>
    <n v="5429512"/>
    <n v="6298852"/>
    <n v="869340"/>
    <n v="0"/>
    <n v="0"/>
    <n v="32"/>
    <n v="2"/>
    <s v="31_60"/>
    <m/>
    <x v="2"/>
  </r>
  <r>
    <n v="848311"/>
    <s v="NYDIA JANNETH CHAVARRO BLANCO"/>
    <s v="52449829"/>
    <s v="Administración Y Direccion De Empresas"/>
    <s v="nydiach80@hotmail.com"/>
    <m/>
    <n v="573125669090"/>
    <d v="2023-07-01T17:00:00"/>
    <x v="1"/>
    <s v="Alumno en Proceso Opción de Grado"/>
    <s v="En Mora"/>
    <n v="13942796"/>
    <n v="10842170"/>
    <n v="11711416"/>
    <n v="869246"/>
    <n v="0"/>
    <n v="0"/>
    <n v="32"/>
    <n v="2"/>
    <s v="31_60"/>
    <m/>
    <x v="2"/>
  </r>
  <r>
    <n v="845227"/>
    <s v="VIRMARCYL BONILLO PULGAR"/>
    <s v="060486718"/>
    <s v="Mercadeo Digital"/>
    <s v="Virmarcylbonillo@gmail.com"/>
    <m/>
    <n v="573105677870"/>
    <d v="2023-07-01T17:00:00"/>
    <x v="1"/>
    <s v="Cursando Formación"/>
    <s v="En Mora"/>
    <n v="19334712"/>
    <n v="4408428"/>
    <n v="5132403"/>
    <n v="723975"/>
    <n v="0"/>
    <n v="0"/>
    <n v="32"/>
    <n v="2"/>
    <s v="31_60"/>
    <m/>
    <x v="2"/>
  </r>
  <r>
    <n v="843765"/>
    <s v="MARIA YILA ASPRILLA MOSQUERA"/>
    <s v="39420473"/>
    <s v="Contaduría Pública"/>
    <s v="serylaculsas@yahoo.es"/>
    <m/>
    <n v="573227464624"/>
    <d v="2023-06-01T17:00:00"/>
    <x v="1"/>
    <s v="Cursando Formación"/>
    <s v="En Mora"/>
    <n v="19253132"/>
    <n v="11243470"/>
    <n v="12112716"/>
    <n v="869246"/>
    <n v="0"/>
    <n v="0"/>
    <n v="32"/>
    <n v="2"/>
    <s v="31_60"/>
    <m/>
    <x v="2"/>
  </r>
  <r>
    <n v="838929"/>
    <s v="DIANA RESTREPO"/>
    <s v="1114401473"/>
    <s v="Contaduría Pública"/>
    <s v="dianapaolarestrepo95@gmail.com"/>
    <m/>
    <n v="573145951454"/>
    <d v="2023-06-01T17:00:00"/>
    <x v="1"/>
    <s v="Alumno en Proceso Opción de Grado"/>
    <s v="En Mora"/>
    <n v="18698772"/>
    <n v="10689110"/>
    <n v="11558356"/>
    <n v="869246"/>
    <n v="0"/>
    <n v="0"/>
    <n v="32"/>
    <n v="2"/>
    <s v="31_60"/>
    <m/>
    <x v="2"/>
  </r>
  <r>
    <n v="837194"/>
    <s v="CATALINA ZAPATA ZAPATA"/>
    <s v="1018347981"/>
    <s v="Administración Y Direccion De Empresas"/>
    <s v="k-ta5658@hotmail.com"/>
    <m/>
    <n v="573215090406"/>
    <d v="2023-06-01T17:00:00"/>
    <x v="1"/>
    <s v="Desconectados Preventivamente"/>
    <s v="En Mora"/>
    <n v="19253132"/>
    <n v="11243470"/>
    <n v="12112716"/>
    <n v="869246"/>
    <n v="0"/>
    <n v="0"/>
    <n v="32"/>
    <n v="2"/>
    <s v="31_60"/>
    <m/>
    <x v="2"/>
  </r>
  <r>
    <n v="831802"/>
    <s v="DAYANA MILENA SANCHEZ MARTINEZ"/>
    <s v="1056614343"/>
    <s v="Administración Y Direccion De Empresas"/>
    <s v="milenna.df15@gmail.com"/>
    <m/>
    <n v="573017849811"/>
    <d v="2023-06-01T17:00:00"/>
    <x v="1"/>
    <s v="Cursando Formación"/>
    <s v="En Mora"/>
    <n v="15264467"/>
    <n v="8910316"/>
    <n v="9738297"/>
    <n v="827981"/>
    <n v="0"/>
    <n v="0"/>
    <n v="32"/>
    <n v="2"/>
    <s v="31_60"/>
    <m/>
    <x v="2"/>
  </r>
  <r>
    <n v="831474"/>
    <s v="VALERIA OCAMPO VALLE"/>
    <s v="1001360532"/>
    <s v="Administración Y Direccion De Empresas"/>
    <s v="Ocampovallevaleria@gmail.com"/>
    <m/>
    <n v="573188279803"/>
    <d v="2023-06-01T17:00:00"/>
    <x v="1"/>
    <s v="Alumno en Proceso Opción de Grado"/>
    <s v="En Mora"/>
    <n v="13806482"/>
    <n v="10682700"/>
    <n v="11128826"/>
    <n v="446126"/>
    <n v="0"/>
    <n v="0"/>
    <n v="32"/>
    <n v="2"/>
    <s v="31_60"/>
    <m/>
    <x v="2"/>
  </r>
  <r>
    <n v="830167"/>
    <s v="JORDAN LONDOÑO ORDÓÑEZ"/>
    <s v="1193371654"/>
    <s v="Negocios Internacionales"/>
    <s v="jordandepre@gmail.com"/>
    <m/>
    <n v="573008490924"/>
    <d v="2023-06-01T17:00:00"/>
    <x v="1"/>
    <s v="Desconectados Preventivamente"/>
    <s v="En Mora"/>
    <n v="21122983"/>
    <n v="8763051"/>
    <n v="9556333"/>
    <n v="793282"/>
    <n v="0"/>
    <n v="0"/>
    <n v="32"/>
    <n v="2"/>
    <s v="31_60"/>
    <m/>
    <x v="2"/>
  </r>
  <r>
    <n v="824266"/>
    <s v="DIEGO JOANY CORTES LUGO"/>
    <s v="1019081255"/>
    <s v="Mercadeo Digital"/>
    <s v="diegocorteslugo93@hotmail.com"/>
    <m/>
    <n v="573118385605"/>
    <d v="2023-06-01T17:00:00"/>
    <x v="1"/>
    <s v="Cursando Formación"/>
    <s v="En Mora"/>
    <n v="17398761"/>
    <n v="8184638"/>
    <n v="8934063"/>
    <n v="749425"/>
    <n v="0"/>
    <n v="0"/>
    <n v="32"/>
    <n v="2"/>
    <s v="31_60"/>
    <m/>
    <x v="2"/>
  </r>
  <r>
    <n v="823358"/>
    <s v="JENNYFFER RODRIGUEZ RIBON"/>
    <s v="43984801"/>
    <s v="Contaduría Pública"/>
    <s v="jennyfferrodriguezribon@gmail.com"/>
    <m/>
    <n v="573225683493"/>
    <d v="2023-06-01T17:00:00"/>
    <x v="1"/>
    <s v="Desconectados Preventivamente"/>
    <s v="En Mora"/>
    <n v="17094360"/>
    <n v="7911945"/>
    <n v="8629662"/>
    <n v="717717"/>
    <n v="0"/>
    <n v="0"/>
    <n v="32"/>
    <n v="2"/>
    <s v="31_60"/>
    <m/>
    <x v="2"/>
  </r>
  <r>
    <n v="821968"/>
    <s v="NINI TATIANA GOMEZ PEREZ"/>
    <s v="1045700214"/>
    <s v="Especialización En Gerencia Del Talento Humano"/>
    <s v="pstatianagomez@gmail.com"/>
    <m/>
    <n v="573126540908"/>
    <d v="2023-06-01T17:00:00"/>
    <x v="2"/>
    <s v="Desconectados Preventivamente"/>
    <s v="En Mora"/>
    <n v="10305966"/>
    <n v="5054239"/>
    <n v="6774074"/>
    <n v="1719835"/>
    <n v="0"/>
    <n v="0"/>
    <n v="32"/>
    <n v="2"/>
    <s v="31_60"/>
    <m/>
    <x v="2"/>
  </r>
  <r>
    <n v="787189"/>
    <s v="GUILLERMO ALEXANDER MORILLO QUISPE"/>
    <s v="1053764633"/>
    <s v="Especialización En Inteligencia De Negocios"/>
    <s v="ec.alexander.morillo@gmail.com"/>
    <m/>
    <n v="573007921971"/>
    <d v="2023-06-01T17:00:00"/>
    <x v="2"/>
    <s v="Desconectados Preventivamente"/>
    <s v="En Mora"/>
    <n v="9820678"/>
    <n v="5678666"/>
    <n v="7309240"/>
    <n v="1630574"/>
    <n v="0"/>
    <n v="0"/>
    <n v="32"/>
    <n v="2"/>
    <s v="31_60"/>
    <m/>
    <x v="2"/>
  </r>
  <r>
    <n v="783452"/>
    <s v="ANDREA DEL PILAR RODRIGUEZ ZAPATA"/>
    <s v="1022984320"/>
    <s v="Administración Y Direccion De Empresas"/>
    <s v="andrea.p.rodriguez.z@gmail.com"/>
    <n v="573192617795"/>
    <n v="573192617795"/>
    <d v="2023-06-01T17:00:00"/>
    <x v="1"/>
    <s v="Desconectados Preventivamente"/>
    <s v="En Mora"/>
    <n v="19075859"/>
    <n v="5328167"/>
    <n v="5994053"/>
    <n v="665886"/>
    <n v="0"/>
    <n v="0"/>
    <n v="32"/>
    <n v="2"/>
    <s v="31_60"/>
    <m/>
    <x v="2"/>
  </r>
  <r>
    <n v="782544"/>
    <s v="DANIEL  FERNANDO CASTILLO GUZMAN"/>
    <s v="1023862370"/>
    <s v="Administración Y Direccion De Empresas"/>
    <s v="daniel.f.castillo.g@gmail.com"/>
    <m/>
    <n v="573112482082"/>
    <d v="2023-06-01T17:00:00"/>
    <x v="1"/>
    <s v="Desconectados Preventivamente"/>
    <s v="En Mora"/>
    <n v="20220798"/>
    <n v="10737385"/>
    <n v="11663382"/>
    <n v="925997"/>
    <n v="0"/>
    <n v="0"/>
    <n v="32"/>
    <n v="2"/>
    <s v="31_60"/>
    <m/>
    <x v="2"/>
  </r>
  <r>
    <n v="825387"/>
    <s v="HELEN KARIN CORTES GONZALEZ"/>
    <s v="1017142180"/>
    <s v="Contaduría Pública"/>
    <s v="Helencita2802@gmail.com"/>
    <n v="573206291599"/>
    <n v="573206291599"/>
    <d v="2023-05-01T17:00:00"/>
    <x v="1"/>
    <s v="Desconectados Preventivamente"/>
    <s v="En Mora"/>
    <n v="22690363"/>
    <n v="6732906"/>
    <n v="7601932"/>
    <n v="869026"/>
    <n v="0"/>
    <n v="0"/>
    <n v="32"/>
    <n v="2"/>
    <s v="31_60"/>
    <m/>
    <x v="2"/>
  </r>
  <r>
    <n v="824693"/>
    <s v="SANDRA PATRCIIA BUSTAMANTE GOMEZ"/>
    <s v="22585342"/>
    <s v="Contaduría Pública"/>
    <s v="sandrapatriciagomez374@gmail.com"/>
    <n v="576053968822"/>
    <n v="573104546773"/>
    <d v="2023-05-01T17:00:00"/>
    <x v="1"/>
    <s v="Cursando Formación"/>
    <s v="En Mora"/>
    <n v="20357971"/>
    <n v="4311683"/>
    <n v="4968115"/>
    <n v="656432"/>
    <n v="0"/>
    <n v="0"/>
    <n v="32"/>
    <n v="2"/>
    <s v="31_60"/>
    <m/>
    <x v="2"/>
  </r>
  <r>
    <n v="823450"/>
    <s v="DEIRA MARGARITA SANTOS BORJA"/>
    <s v="52980108"/>
    <s v="Administración Y Direccion De Empresas"/>
    <s v="deirasantos83@hotmail.com"/>
    <m/>
    <n v="573112369860"/>
    <d v="2023-05-01T17:00:00"/>
    <x v="1"/>
    <s v="Desconectados Preventivamente"/>
    <s v="En Mora"/>
    <n v="18780293"/>
    <n v="11216907"/>
    <n v="12086153"/>
    <n v="869246"/>
    <n v="0"/>
    <n v="0"/>
    <n v="32"/>
    <n v="2"/>
    <s v="31_60"/>
    <m/>
    <x v="2"/>
  </r>
  <r>
    <n v="820743"/>
    <s v="JOHAN ALEXIS VARELA VALENCIA"/>
    <s v="71369828"/>
    <s v="Mercadeo Digital"/>
    <s v="johan.varela1983@gmail.com"/>
    <m/>
    <n v="573016581549"/>
    <d v="2023-05-01T17:00:00"/>
    <x v="1"/>
    <s v="Desconectados Preventivamente"/>
    <s v="En Mora"/>
    <n v="19208156"/>
    <n v="11644770"/>
    <n v="12514016"/>
    <n v="869246"/>
    <n v="0"/>
    <n v="0"/>
    <n v="32"/>
    <n v="2"/>
    <s v="31_60"/>
    <m/>
    <x v="2"/>
  </r>
  <r>
    <n v="816036"/>
    <s v="JHOSTIN ALEJANDRO ORTIZ RIVERA"/>
    <s v="1000493622"/>
    <s v="Administración Y Direccion De Empresas"/>
    <s v="Jhostinortiz23@gmail.com"/>
    <n v="573133642185"/>
    <n v="573245732434"/>
    <d v="2023-05-01T17:00:00"/>
    <x v="1"/>
    <s v="Desconectados Preventivamente"/>
    <s v="En Mora"/>
    <n v="17573683"/>
    <n v="9115200"/>
    <n v="9772015"/>
    <n v="656815"/>
    <n v="0"/>
    <n v="0"/>
    <n v="32"/>
    <n v="2"/>
    <s v="31_60"/>
    <m/>
    <x v="2"/>
  </r>
  <r>
    <n v="810219"/>
    <s v="ASTRID LILIANA ROJAS QUINAYAS"/>
    <s v="1005253566"/>
    <s v="Contaduría Pública"/>
    <s v="astridrojas623@gmail.com"/>
    <m/>
    <n v="573006162345"/>
    <d v="2023-05-01T17:00:00"/>
    <x v="1"/>
    <s v="Desconectados Preventivamente"/>
    <s v="En Mora"/>
    <n v="21604256"/>
    <n v="9127874"/>
    <n v="9911426"/>
    <n v="783552"/>
    <n v="0"/>
    <n v="0"/>
    <n v="32"/>
    <n v="2"/>
    <s v="31_60"/>
    <m/>
    <x v="2"/>
  </r>
  <r>
    <n v="787215"/>
    <s v="GIRLESA BOLIVAR LONDOÑO"/>
    <s v="21981750"/>
    <s v="Contaduría Pública"/>
    <s v="girlesab@hotmail.com"/>
    <m/>
    <n v="573122187009"/>
    <d v="2023-05-01T17:00:00"/>
    <x v="1"/>
    <s v="Cursando Formación"/>
    <s v="En Mora"/>
    <n v="16825984"/>
    <n v="6843320"/>
    <n v="7591768"/>
    <n v="748448"/>
    <n v="0"/>
    <n v="0"/>
    <n v="32"/>
    <n v="2"/>
    <s v="31_60"/>
    <m/>
    <x v="2"/>
  </r>
  <r>
    <n v="777671"/>
    <s v="FERNANDO SEBASTIAN VARGAS NUÑEZ"/>
    <s v="1015451630"/>
    <s v="Administración Y Direccion De Empresas"/>
    <s v="sebasvargas16.30@gmail.com"/>
    <m/>
    <n v="573214207318"/>
    <d v="2023-05-01T17:00:00"/>
    <x v="1"/>
    <s v="Desconectados Preventivamente"/>
    <s v="En Mora"/>
    <n v="19208156"/>
    <n v="11644770"/>
    <n v="12514016"/>
    <n v="869246"/>
    <n v="0"/>
    <n v="0"/>
    <n v="32"/>
    <n v="2"/>
    <s v="31_60"/>
    <m/>
    <x v="2"/>
  </r>
  <r>
    <n v="738010"/>
    <s v="LEIDY NATALI GOMEZ CASTAÑO"/>
    <s v="1041230879"/>
    <s v="Contaduría Pública"/>
    <s v="natyjuan131991@gmail.com"/>
    <m/>
    <n v="573126288523"/>
    <d v="2023-05-01T17:00:00"/>
    <x v="1"/>
    <s v="Desconectados Preventivamente"/>
    <s v="En Mora"/>
    <n v="20594936"/>
    <n v="11586935"/>
    <n v="12512932"/>
    <n v="925997"/>
    <n v="0"/>
    <n v="0"/>
    <n v="32"/>
    <n v="2"/>
    <s v="31_60"/>
    <m/>
    <x v="2"/>
  </r>
  <r>
    <n v="818383"/>
    <s v="LUISA FERNANDA SANCHEZ TRUJILLO"/>
    <s v="1026579454"/>
    <s v="Negocios Internacionales"/>
    <s v="LUISA102514@HOTMAIL.COM"/>
    <m/>
    <n v="573102620775"/>
    <d v="2023-04-01T17:00:00"/>
    <x v="1"/>
    <s v="Cursando Formación"/>
    <s v="En Mora"/>
    <n v="17261261"/>
    <n v="10855342"/>
    <n v="11637727"/>
    <n v="782385"/>
    <n v="0"/>
    <n v="0"/>
    <n v="32"/>
    <n v="2"/>
    <s v="31_60"/>
    <m/>
    <x v="2"/>
  </r>
  <r>
    <n v="813728"/>
    <s v="YUWELKIS ANILLO JIMENEZ"/>
    <s v="1065679816"/>
    <s v="Economía"/>
    <s v="yuwelkisanillo@gmail.com"/>
    <m/>
    <n v="573164195425"/>
    <d v="2023-04-01T17:00:00"/>
    <x v="1"/>
    <s v="Desconectados Preventivamente"/>
    <s v="En Mora"/>
    <n v="17261261"/>
    <n v="10855342"/>
    <n v="11637727"/>
    <n v="782385"/>
    <n v="0"/>
    <n v="0"/>
    <n v="32"/>
    <n v="2"/>
    <s v="31_60"/>
    <m/>
    <x v="2"/>
  </r>
  <r>
    <n v="810154"/>
    <s v="MARIANA MESA UPEGUI"/>
    <s v="1013457136"/>
    <s v="Negocios Internacionales"/>
    <s v="marianamesa1613@gmail.com"/>
    <n v="573052018439"/>
    <n v="573052018439"/>
    <d v="2023-04-01T17:00:00"/>
    <x v="1"/>
    <s v="Desconectados Preventivamente"/>
    <s v="En Mora"/>
    <n v="18421234"/>
    <n v="11598291"/>
    <n v="12430270"/>
    <n v="831979"/>
    <n v="0"/>
    <n v="0"/>
    <n v="32"/>
    <n v="2"/>
    <s v="31_60"/>
    <m/>
    <x v="2"/>
  </r>
  <r>
    <n v="804964"/>
    <s v="JESSICA PAOLA JIMENEZ HORTA"/>
    <s v="1109413696"/>
    <s v="Administración Y Direccion De Empresas"/>
    <s v="jimenez22222254@gmail.com"/>
    <n v="573112363339"/>
    <n v="573112363339"/>
    <d v="2023-04-01T17:00:00"/>
    <x v="1"/>
    <s v="Alumno Desconectado Preventivamente Opción de Grado"/>
    <s v="En Mora"/>
    <n v="9614425"/>
    <n v="7406910"/>
    <n v="8275936"/>
    <n v="869026"/>
    <n v="0"/>
    <n v="0"/>
    <n v="32"/>
    <n v="2"/>
    <s v="31_60"/>
    <m/>
    <x v="2"/>
  </r>
  <r>
    <n v="807302"/>
    <s v="XIMENA CAMILA LOPEZ MORALES"/>
    <s v="1014295111"/>
    <s v="Administración Y Direccion De Empresas"/>
    <s v="xclopez28@gmail.com"/>
    <m/>
    <n v="573106596541"/>
    <d v="2023-03-01T17:00:00"/>
    <x v="1"/>
    <s v="Cursando Formación"/>
    <s v="En Mora"/>
    <n v="17220780"/>
    <n v="11216542"/>
    <n v="11998927"/>
    <n v="782385"/>
    <n v="0"/>
    <n v="0"/>
    <n v="32"/>
    <n v="2"/>
    <s v="31_60"/>
    <m/>
    <x v="2"/>
  </r>
  <r>
    <n v="807238"/>
    <s v="JOSE JOBANY MARTINEZ PELAEZ"/>
    <s v="93295072"/>
    <s v="Administración Y Direccion De Empresas"/>
    <s v="jobanyj2@hotmail.com"/>
    <n v="573164528254"/>
    <n v="573164528254"/>
    <d v="2023-03-01T17:00:00"/>
    <x v="1"/>
    <s v="Alumno en Proceso Opción de Grado"/>
    <s v="En Mora"/>
    <n v="16440548"/>
    <n v="12447370"/>
    <n v="13316616"/>
    <n v="869246"/>
    <n v="0"/>
    <n v="0"/>
    <n v="32"/>
    <n v="2"/>
    <s v="31_60"/>
    <m/>
    <x v="2"/>
  </r>
  <r>
    <n v="799275"/>
    <s v="GUSTAVO ADOLFO MORALES CASTAÑO"/>
    <s v="1015440908"/>
    <s v="Economía"/>
    <s v="gustis2004@hotmail.com"/>
    <m/>
    <n v="34641297355"/>
    <d v="2023-03-01T17:00:00"/>
    <x v="1"/>
    <s v="Cursando Formación"/>
    <s v="En Mora"/>
    <n v="20403288"/>
    <n v="13296935"/>
    <n v="14222932"/>
    <n v="925997"/>
    <n v="0"/>
    <n v="0"/>
    <n v="32"/>
    <n v="2"/>
    <s v="31_60"/>
    <m/>
    <x v="2"/>
  </r>
  <r>
    <n v="797455"/>
    <s v="YORLEIMIS BOLAÑO VILLAR"/>
    <s v="1082065169"/>
    <s v="Administración Y Direccion De Empresas"/>
    <s v="yorleimisbv@gmail.com"/>
    <m/>
    <n v="573153834367"/>
    <d v="2023-03-01T17:00:00"/>
    <x v="1"/>
    <s v="Cursando Formación"/>
    <s v="En Mora"/>
    <n v="17927166"/>
    <n v="11148818"/>
    <n v="11976690"/>
    <n v="827872"/>
    <n v="0"/>
    <n v="0"/>
    <n v="32"/>
    <n v="2"/>
    <s v="31_60"/>
    <m/>
    <x v="2"/>
  </r>
  <r>
    <n v="789353"/>
    <s v="DIANA CAROLINA ULLOA RAMIREZ"/>
    <s v="1070963956"/>
    <s v="Administración Y Direccion De Empresas"/>
    <s v="carolita_742@hotmail.com"/>
    <m/>
    <n v="573214796669"/>
    <d v="2023-03-01T17:00:00"/>
    <x v="1"/>
    <s v="Alumno en Proceso Opción de Grado"/>
    <s v="En Mora"/>
    <n v="16164048"/>
    <n v="12393900"/>
    <n v="13040116"/>
    <n v="646216"/>
    <n v="0"/>
    <n v="0"/>
    <n v="32"/>
    <n v="2"/>
    <s v="31_60"/>
    <m/>
    <x v="2"/>
  </r>
  <r>
    <n v="788851"/>
    <s v="DENNIS STEPHANIA ROJAS MIRANDA"/>
    <s v="1019093549"/>
    <s v="Mercadeo Digital"/>
    <s v="dst.rojas938@gmail.com"/>
    <n v="573194237392"/>
    <n v="573194237392"/>
    <d v="2023-03-01T17:00:00"/>
    <x v="1"/>
    <s v="Desconectados Preventivamente"/>
    <s v="En Mora"/>
    <n v="17665550"/>
    <n v="6143625"/>
    <n v="6892298"/>
    <n v="748673"/>
    <n v="0"/>
    <n v="0"/>
    <n v="32"/>
    <n v="2"/>
    <s v="31_60"/>
    <m/>
    <x v="2"/>
  </r>
  <r>
    <n v="780860"/>
    <s v="MIYELA ANDREA VANEGAS MARTINEZ"/>
    <s v="1121297124"/>
    <s v="Administración Y Direccion De Empresas"/>
    <s v="vmiyela@gmail.com"/>
    <n v="573002308738"/>
    <n v="573222199767"/>
    <d v="2023-03-01T17:00:00"/>
    <x v="1"/>
    <s v="Desconectados Preventivamente"/>
    <s v="En Mora"/>
    <n v="22732552"/>
    <n v="6222422"/>
    <n v="7080658"/>
    <n v="858236"/>
    <n v="0"/>
    <n v="0"/>
    <n v="32"/>
    <n v="2"/>
    <s v="31_60"/>
    <m/>
    <x v="2"/>
  </r>
  <r>
    <n v="758280"/>
    <s v="PAULA MARCELA CADENA VALENCIA"/>
    <s v="1072197067"/>
    <s v="Contaduría Pública"/>
    <s v="paulamar9820@gmail.com"/>
    <m/>
    <n v="573124915339"/>
    <d v="2023-03-01T17:00:00"/>
    <x v="1"/>
    <s v="Alumno Desconectado Preventivamente Opción de Grado"/>
    <s v="En Mora"/>
    <n v="13605306"/>
    <n v="10504680"/>
    <n v="11373926"/>
    <n v="869246"/>
    <n v="0"/>
    <n v="0"/>
    <n v="32"/>
    <n v="2"/>
    <s v="31_60"/>
    <m/>
    <x v="2"/>
  </r>
  <r>
    <n v="787518"/>
    <s v="MARTA CECILIA MENDIVELSO LONDOÑO"/>
    <s v="1120384266"/>
    <s v="Contaduría Pública"/>
    <s v="martamendivelso365@gmail.com"/>
    <n v="573234397113"/>
    <n v="573234397113"/>
    <d v="2023-02-01T17:00:00"/>
    <x v="1"/>
    <s v="Alumno en Proceso Opción de Grado"/>
    <s v="En Mora"/>
    <n v="19073228"/>
    <n v="12848670"/>
    <n v="13717916"/>
    <n v="869246"/>
    <n v="0"/>
    <n v="0"/>
    <n v="32"/>
    <n v="2"/>
    <s v="31_60"/>
    <m/>
    <x v="2"/>
  </r>
  <r>
    <n v="786066"/>
    <s v="MARIA CRISTINA HOYOS NARANJO"/>
    <s v="24394554"/>
    <s v="Contaduría Pública"/>
    <s v="Hoyosnaranjomariacristina@gmail.com"/>
    <m/>
    <n v="573103616514"/>
    <d v="2023-02-01T17:00:00"/>
    <x v="1"/>
    <s v="Alumno en Proceso Opción de Grado"/>
    <s v="En Mora"/>
    <n v="17998019"/>
    <n v="11773551"/>
    <n v="12642707"/>
    <n v="869156"/>
    <n v="0"/>
    <n v="0"/>
    <n v="32"/>
    <n v="2"/>
    <s v="31_60"/>
    <m/>
    <x v="2"/>
  </r>
  <r>
    <n v="784017"/>
    <s v="DAVISON ESTIVEN ROJAS ARIZA"/>
    <s v="1099342943"/>
    <s v="Administración Y Direccion De Empresas"/>
    <s v="davinson.nd.93@hotmail.com"/>
    <m/>
    <n v="50372054663"/>
    <d v="2023-02-01T17:00:00"/>
    <x v="1"/>
    <s v="Alumno en Proceso Opción de Grado"/>
    <s v="En Mora"/>
    <n v="20355376"/>
    <n v="13724435"/>
    <n v="14650432"/>
    <n v="925997"/>
    <n v="0"/>
    <n v="0"/>
    <n v="32"/>
    <n v="2"/>
    <s v="31_60"/>
    <m/>
    <x v="2"/>
  </r>
  <r>
    <n v="783071"/>
    <s v="LUZ ESTELA BARRERA MALDONADO"/>
    <s v="52797397"/>
    <s v="Contaduría Pública"/>
    <s v="luz.barrera.m.80@gmail.com"/>
    <m/>
    <n v="573172398275"/>
    <d v="2023-02-01T17:00:00"/>
    <x v="1"/>
    <s v="Alumno Desconectado Preventivamente Opción de Grado"/>
    <s v="En Mora"/>
    <n v="19073228"/>
    <n v="12848670"/>
    <n v="13717916"/>
    <n v="869246"/>
    <n v="0"/>
    <n v="0"/>
    <n v="32"/>
    <n v="2"/>
    <s v="31_60"/>
    <m/>
    <x v="2"/>
  </r>
  <r>
    <n v="778068"/>
    <s v="LIZAIDA LINDARTE FLORES"/>
    <s v="1019050220"/>
    <s v="Contaduría Pública"/>
    <s v="lizi0729@hotmail.com"/>
    <n v="573206329914"/>
    <n v="573206329914"/>
    <d v="2023-02-01T17:00:00"/>
    <x v="1"/>
    <s v="Desconectados Preventivamente"/>
    <s v="En Mora"/>
    <n v="18631261"/>
    <n v="12406703"/>
    <n v="13275949"/>
    <n v="869246"/>
    <n v="0"/>
    <n v="0"/>
    <n v="32"/>
    <n v="2"/>
    <s v="31_60"/>
    <m/>
    <x v="2"/>
  </r>
  <r>
    <n v="777414"/>
    <s v="CAROLINA MARIA ACOSTA ALVAREZ"/>
    <s v="1128432845"/>
    <s v="Negocios Internacionales"/>
    <s v="caro.acosta2@gmail.com"/>
    <m/>
    <n v="573003040524"/>
    <d v="2023-02-01T17:00:00"/>
    <x v="1"/>
    <s v="Alumno en Proceso Opción de Grado"/>
    <s v="En Mora"/>
    <n v="18973718"/>
    <n v="12749160"/>
    <n v="13618406"/>
    <n v="869246"/>
    <n v="0"/>
    <n v="0"/>
    <n v="32"/>
    <n v="2"/>
    <s v="31_60"/>
    <m/>
    <x v="2"/>
  </r>
  <r>
    <n v="776579"/>
    <s v="JHENYFER BORJA RODELO"/>
    <s v="1065632641"/>
    <s v="Contaduría Pública"/>
    <s v="fajhelu03@gmail.com"/>
    <m/>
    <n v="573128678387"/>
    <d v="2023-02-01T17:00:00"/>
    <x v="1"/>
    <s v="Alumno en Proceso Opción de Grado"/>
    <s v="En Mora"/>
    <n v="17055874"/>
    <n v="11834021"/>
    <n v="12235702"/>
    <n v="401681"/>
    <n v="0"/>
    <n v="0"/>
    <n v="32"/>
    <n v="2"/>
    <s v="31_60"/>
    <m/>
    <x v="2"/>
  </r>
  <r>
    <n v="772922"/>
    <s v="LAURA CATALINA ALZATE COLLAZOS"/>
    <s v="1105360933"/>
    <s v="Mercadeo Digital"/>
    <s v="LAURAALZATE608@GMAIL.COM"/>
    <m/>
    <n v="573182142488"/>
    <d v="2023-02-01T17:00:00"/>
    <x v="1"/>
    <s v="Alumno Desconectado Preventivamente Opción de Grado"/>
    <s v="En Mora"/>
    <n v="12624309"/>
    <n v="11796437"/>
    <n v="12624309"/>
    <n v="827872"/>
    <n v="0"/>
    <n v="0"/>
    <n v="32"/>
    <n v="2"/>
    <s v="31_60"/>
    <m/>
    <x v="2"/>
  </r>
  <r>
    <n v="770124"/>
    <s v="JHONATAN DAVID SANCHEZ VALENCIA"/>
    <s v="1005705982"/>
    <s v="Contaduría Pública"/>
    <s v="vicsar75@gmail.com"/>
    <m/>
    <n v="573174450023"/>
    <d v="2023-02-01T17:00:00"/>
    <x v="1"/>
    <s v="Alumno en Proceso Opción de Grado"/>
    <s v="En Mora"/>
    <n v="17338587"/>
    <n v="9710171"/>
    <n v="10538043"/>
    <n v="827872"/>
    <n v="0"/>
    <n v="0"/>
    <n v="32"/>
    <n v="2"/>
    <s v="31_60"/>
    <m/>
    <x v="2"/>
  </r>
  <r>
    <n v="767263"/>
    <s v="NICOLE SEGURA AHUNCA"/>
    <s v="1007384403"/>
    <s v="Economía"/>
    <s v="nicoleseguraahunca@gmail.com"/>
    <m/>
    <n v="573222847125"/>
    <d v="2023-02-01T17:00:00"/>
    <x v="1"/>
    <s v="Alumno Desconectado Preventivamente Opción de Grado"/>
    <s v="En Mora"/>
    <n v="9467423"/>
    <n v="6043099"/>
    <n v="6912125"/>
    <n v="869026"/>
    <n v="0"/>
    <n v="0"/>
    <n v="32"/>
    <n v="2"/>
    <s v="31_60"/>
    <m/>
    <x v="2"/>
  </r>
  <r>
    <n v="751438"/>
    <s v="ENMANUEL BECERRA CARRILLO"/>
    <s v="1127336538"/>
    <s v="Contaduría Pública"/>
    <s v="enmanuelbecerra.c@gmail.com"/>
    <m/>
    <n v="573224719301"/>
    <d v="2023-02-01T17:00:00"/>
    <x v="1"/>
    <s v="Pendientes de Finalización"/>
    <s v="En Mora"/>
    <n v="13056590"/>
    <n v="12227872"/>
    <n v="12631556"/>
    <n v="403684"/>
    <n v="0"/>
    <n v="0"/>
    <n v="32"/>
    <n v="2"/>
    <s v="31_60"/>
    <m/>
    <x v="2"/>
  </r>
  <r>
    <n v="741746"/>
    <s v="EDDI SANTIAGO ZABALA"/>
    <s v="1014205880"/>
    <s v="Administración Y Direccion De Empresas"/>
    <s v="drellas89@gmail.com"/>
    <n v="573108857295"/>
    <n v="573124096179"/>
    <d v="2023-02-01T17:00:00"/>
    <x v="1"/>
    <s v="Desconectados Preventivamente"/>
    <s v="En Mora"/>
    <n v="17497778"/>
    <n v="8315363"/>
    <n v="9033080"/>
    <n v="717717"/>
    <n v="0"/>
    <n v="0"/>
    <n v="32"/>
    <n v="2"/>
    <s v="31_60"/>
    <m/>
    <x v="2"/>
  </r>
  <r>
    <n v="715262"/>
    <s v="RAFAEL ANDRES GUERRERO MARTINEZ"/>
    <s v="1032465092"/>
    <s v="Negocios Internacionales"/>
    <s v="aguerrero.ag78@gmail.com"/>
    <n v="573232928873"/>
    <n v="573232928873"/>
    <d v="2023-02-01T17:00:00"/>
    <x v="1"/>
    <s v="Alumno Desconectado Preventivamente Opción de Grado"/>
    <s v="En Mora"/>
    <n v="17876500"/>
    <n v="11098152"/>
    <n v="11926024"/>
    <n v="827872"/>
    <n v="0"/>
    <n v="0"/>
    <n v="32"/>
    <n v="2"/>
    <s v="31_60"/>
    <m/>
    <x v="2"/>
  </r>
  <r>
    <n v="768742"/>
    <s v="LEIDY VIVIANA AVILA VARELA"/>
    <s v="1071631078"/>
    <s v="Economía"/>
    <s v="leidy.viviana02@yahoo.com"/>
    <m/>
    <n v="573192314450"/>
    <d v="2023-01-01T17:00:00"/>
    <x v="1"/>
    <s v="Desconectados Preventivamente"/>
    <s v="En Mora"/>
    <n v="16752471"/>
    <n v="7631994"/>
    <n v="8426811"/>
    <n v="794817"/>
    <n v="0"/>
    <n v="0"/>
    <n v="32"/>
    <n v="2"/>
    <s v="31_60"/>
    <m/>
    <x v="2"/>
  </r>
  <r>
    <n v="759605"/>
    <s v="ZENIS YEYSEINA ANDRADE"/>
    <s v="37399189"/>
    <s v="Especialización En Gerencia De Seguridad Y Salud En El Trabajo"/>
    <s v="yeza0825@gmail.com"/>
    <m/>
    <n v="573142383066"/>
    <d v="2023-01-01T17:00:00"/>
    <x v="2"/>
    <s v="Desconectados Preventivamente"/>
    <s v="En Mora"/>
    <n v="7756781"/>
    <n v="1078619"/>
    <n v="2532184"/>
    <n v="1453565"/>
    <n v="0"/>
    <n v="0"/>
    <n v="32"/>
    <n v="2"/>
    <s v="31_60"/>
    <m/>
    <x v="2"/>
  </r>
  <r>
    <n v="757468"/>
    <s v="EMILSE AVENDAÑO ACEVEDO"/>
    <s v="1098638100"/>
    <s v="Administración Y Direccion De Empresas"/>
    <s v="emilcita1887@gmail.com"/>
    <m/>
    <n v="573246495940"/>
    <d v="2023-01-01T17:00:00"/>
    <x v="1"/>
    <s v="Alumno en Proceso Opción de Grado"/>
    <s v="En Mora"/>
    <n v="16128996"/>
    <n v="11126882"/>
    <n v="11511660"/>
    <n v="384778"/>
    <n v="0"/>
    <n v="0"/>
    <n v="32"/>
    <n v="2"/>
    <s v="31_60"/>
    <m/>
    <x v="2"/>
  </r>
  <r>
    <n v="753913"/>
    <s v="YELINEIS DEL CARMEN BARROSO PEREZ"/>
    <s v="45553863"/>
    <s v="Administración Y Direccion De Empresas"/>
    <s v="yelineisdcbarroso@gmail.com"/>
    <m/>
    <n v="573218343156"/>
    <d v="2023-01-01T17:00:00"/>
    <x v="1"/>
    <s v="Alumno en Proceso Opción de Grado"/>
    <s v="En Mora"/>
    <n v="18114164"/>
    <n v="12610918"/>
    <n v="13438790"/>
    <n v="827872"/>
    <n v="0"/>
    <n v="0"/>
    <n v="32"/>
    <n v="2"/>
    <s v="31_60"/>
    <m/>
    <x v="2"/>
  </r>
  <r>
    <n v="753903"/>
    <s v="ADELA NATALIA BOSIGA CAMILO"/>
    <s v="1012462806"/>
    <s v="Negocios Internacionales"/>
    <s v="nataliabosiga0899@gmail.com"/>
    <m/>
    <n v="573118637702"/>
    <d v="2023-01-01T17:00:00"/>
    <x v="1"/>
    <s v="Alumno Desconectado Preventivamente Opción de Grado"/>
    <s v="En Mora"/>
    <n v="17896616"/>
    <n v="12525770"/>
    <n v="13221242"/>
    <n v="695472"/>
    <n v="0"/>
    <n v="0"/>
    <n v="32"/>
    <n v="2"/>
    <s v="31_60"/>
    <m/>
    <x v="2"/>
  </r>
  <r>
    <n v="745560"/>
    <s v="CAMILO ALEJANDRO BARON REYES"/>
    <s v="1018426095"/>
    <s v="Administración Y Direccion De Empresas"/>
    <s v="baron0989@gmail.com"/>
    <m/>
    <n v="573106660745"/>
    <d v="2023-01-01T17:00:00"/>
    <x v="1"/>
    <s v="Desconectados Preventivamente"/>
    <s v="En Mora"/>
    <n v="19224871"/>
    <n v="10644635"/>
    <n v="11526659"/>
    <n v="882024"/>
    <n v="0"/>
    <n v="0"/>
    <n v="32"/>
    <n v="2"/>
    <s v="31_60"/>
    <m/>
    <x v="2"/>
  </r>
  <r>
    <n v="745295"/>
    <s v="NATALIA CANO OCHOA"/>
    <s v="1035439926"/>
    <s v="Administración Y Direccion De Empresas"/>
    <s v="Nataliacanoochoa87@gmail.com"/>
    <m/>
    <n v="573127557287"/>
    <d v="2023-01-01T17:00:00"/>
    <x v="1"/>
    <s v="Desconectados Preventivamente"/>
    <s v="En Mora"/>
    <n v="16023182"/>
    <n v="9244834"/>
    <n v="10072706"/>
    <n v="827872"/>
    <n v="0"/>
    <n v="0"/>
    <n v="32"/>
    <n v="2"/>
    <s v="31_60"/>
    <m/>
    <x v="2"/>
  </r>
  <r>
    <n v="736311"/>
    <s v="GERSON PEREZGONZALEZ"/>
    <s v="1063176622"/>
    <s v="Economía"/>
    <s v="gersonson7-7@hotmail.com"/>
    <n v="573205721178"/>
    <n v="573001201105"/>
    <d v="2023-01-01T17:00:00"/>
    <x v="1"/>
    <s v="Alumno en Proceso Opción de Grado"/>
    <s v="En Mora"/>
    <n v="19335188"/>
    <n v="13471968"/>
    <n v="14353992"/>
    <n v="882024"/>
    <n v="0"/>
    <n v="0"/>
    <n v="32"/>
    <n v="2"/>
    <s v="31_60"/>
    <m/>
    <x v="2"/>
  </r>
  <r>
    <n v="722896"/>
    <s v="NATALIA IISABEL FLÓREZ"/>
    <s v="29231911"/>
    <s v="Negocios Internacionales"/>
    <s v="natiknico2420@hotmail.com"/>
    <n v="573104710106"/>
    <n v="573155173468"/>
    <d v="2023-01-01T17:00:00"/>
    <x v="1"/>
    <s v="Cursando Formación"/>
    <s v="En Mora"/>
    <n v="17382825"/>
    <n v="7204205"/>
    <n v="8032077"/>
    <n v="827872"/>
    <n v="0"/>
    <n v="0"/>
    <n v="32"/>
    <n v="2"/>
    <s v="31_60"/>
    <m/>
    <x v="2"/>
  </r>
  <r>
    <n v="727129"/>
    <s v="JOHANA ANDREA POSADA PRIETO"/>
    <s v="38561793"/>
    <s v="Contaduría Pública"/>
    <s v="johanaandpp@hotmail.com"/>
    <n v="573116183117"/>
    <n v="573116183117"/>
    <d v="2022-11-01T17:00:00"/>
    <x v="1"/>
    <s v="Cursando Formación"/>
    <s v="En Mora"/>
    <n v="20803992"/>
    <n v="8923671"/>
    <n v="9751652"/>
    <n v="827981"/>
    <n v="0"/>
    <n v="0"/>
    <n v="32"/>
    <n v="2"/>
    <s v="31_60"/>
    <m/>
    <x v="2"/>
  </r>
  <r>
    <n v="715771"/>
    <s v="LEIDY VIVIANA FAJARDO VARGAS"/>
    <s v="53907256"/>
    <s v="Especialización En Dirección De Empresas"/>
    <s v="lfajardovargas@gmail.com"/>
    <m/>
    <n v="573144898059"/>
    <d v="2022-11-01T17:00:00"/>
    <x v="2"/>
    <s v="Desconectados Preventivamente"/>
    <s v="En Mora"/>
    <n v="14548517"/>
    <n v="10443880"/>
    <n v="12059741"/>
    <n v="1615861"/>
    <n v="0"/>
    <n v="0"/>
    <n v="32"/>
    <n v="2"/>
    <s v="31_60"/>
    <m/>
    <x v="2"/>
  </r>
  <r>
    <n v="719392"/>
    <s v="MARIO EDGAR PEÑARANDA PEÑARANDA"/>
    <s v="88202908"/>
    <s v="Economía"/>
    <s v="mariopenaranda@hotmail.com"/>
    <m/>
    <n v="573212324475"/>
    <d v="2022-10-01T17:00:00"/>
    <x v="1"/>
    <s v="Alumno en Proceso Opción de Grado"/>
    <s v="En Mora"/>
    <n v="18413224"/>
    <n v="13973770"/>
    <n v="14843016"/>
    <n v="869246"/>
    <n v="0"/>
    <n v="0"/>
    <n v="32"/>
    <n v="2"/>
    <s v="31_60"/>
    <m/>
    <x v="2"/>
  </r>
  <r>
    <n v="716762"/>
    <s v="JUAN SEBASTIAN LONDOÑO NIETO"/>
    <s v="1004916392"/>
    <s v="Administración Y Direccion De Empresas"/>
    <s v="juanselondo23@gmail.com"/>
    <m/>
    <n v="573233384918"/>
    <d v="2022-10-01T17:00:00"/>
    <x v="1"/>
    <s v="Desconectados Preventivamente"/>
    <s v="En Mora"/>
    <n v="19324821"/>
    <n v="2625794"/>
    <n v="3333345"/>
    <n v="707551"/>
    <n v="0"/>
    <n v="0"/>
    <n v="32"/>
    <n v="2"/>
    <s v="31_60"/>
    <m/>
    <x v="2"/>
  </r>
  <r>
    <n v="715858"/>
    <s v="ALFONSO MEDINA PINILLA"/>
    <s v="1062322242"/>
    <s v="Contaduría Pública"/>
    <s v="alfonsomedinafup@outlook.com"/>
    <m/>
    <n v="573150562511"/>
    <d v="2022-10-01T17:00:00"/>
    <x v="1"/>
    <s v="Alumno en Proceso Opción de Grado"/>
    <s v="En Mora"/>
    <n v="19436523"/>
    <n v="14707230"/>
    <n v="15633227"/>
    <n v="925997"/>
    <n v="0"/>
    <n v="0"/>
    <n v="32"/>
    <n v="2"/>
    <s v="31_60"/>
    <m/>
    <x v="2"/>
  </r>
  <r>
    <n v="708661"/>
    <s v="JULIETTE DIAZ SERRANO"/>
    <s v="1085039111"/>
    <s v="Contaduría Pública"/>
    <s v="juliette0715d@gmail.com"/>
    <m/>
    <n v="573135136673"/>
    <d v="2022-10-01T17:00:00"/>
    <x v="1"/>
    <s v="Alumno en Proceso Opción de Grado"/>
    <s v="En Mora"/>
    <n v="18164540"/>
    <n v="13725185"/>
    <n v="14594332"/>
    <n v="869147"/>
    <n v="0"/>
    <n v="0"/>
    <n v="32"/>
    <n v="2"/>
    <s v="31_60"/>
    <m/>
    <x v="2"/>
  </r>
  <r>
    <n v="707763"/>
    <s v="DAVINSON CAMILO RODRIGUEZ RODRIGUEZ"/>
    <s v="1006814204"/>
    <s v="Economía"/>
    <s v="camilo15jajupaga@gmail.com"/>
    <m/>
    <n v="573144695456"/>
    <d v="2022-10-01T17:00:00"/>
    <x v="1"/>
    <s v="Desconectados Preventivamente"/>
    <s v="En Mora"/>
    <n v="19314589"/>
    <n v="10617516"/>
    <n v="11486452"/>
    <n v="868936"/>
    <n v="0"/>
    <n v="0"/>
    <n v="32"/>
    <n v="2"/>
    <s v="31_60"/>
    <m/>
    <x v="2"/>
  </r>
  <r>
    <n v="706452"/>
    <s v="LINDA LORENA LEMUS PINTO"/>
    <s v="1014244477"/>
    <s v="Administración Y Direccion De Empresas"/>
    <s v="lore.lemus0622@gmail.com"/>
    <n v="573196989338"/>
    <n v="573196989338"/>
    <d v="2022-10-01T17:00:00"/>
    <x v="1"/>
    <s v="Desconectados Preventivamente"/>
    <s v="En Mora"/>
    <n v="17808888"/>
    <n v="8479107"/>
    <n v="9307088"/>
    <n v="827981"/>
    <n v="0"/>
    <n v="0"/>
    <n v="32"/>
    <n v="2"/>
    <s v="31_60"/>
    <m/>
    <x v="2"/>
  </r>
  <r>
    <n v="713212"/>
    <s v="NEIDER EDUARDO SILVA JULIO"/>
    <s v="1001867397"/>
    <s v="Contaduría Pública"/>
    <s v="NEIDERSILVA015@GMAIL.COM"/>
    <m/>
    <n v="573017913755"/>
    <d v="2022-09-01T17:00:00"/>
    <x v="1"/>
    <s v="Alumno en Proceso Opción de Grado"/>
    <s v="En Mora"/>
    <n v="16598042"/>
    <n v="13004883"/>
    <n v="13787052"/>
    <n v="782169"/>
    <n v="0"/>
    <n v="0"/>
    <n v="32"/>
    <n v="2"/>
    <s v="31_60"/>
    <m/>
    <x v="2"/>
  </r>
  <r>
    <n v="711128"/>
    <s v="YONNY GARCIA"/>
    <s v="8324251"/>
    <s v="Mercadeo Digital"/>
    <s v="yonnyal77@hotmail.com"/>
    <n v="573237665561"/>
    <n v="573237665561"/>
    <d v="2022-09-01T17:00:00"/>
    <x v="1"/>
    <s v="Alumno en Proceso Opción de Grado"/>
    <s v="En Mora"/>
    <n v="18913866"/>
    <n v="14659985"/>
    <n v="15585982"/>
    <n v="925997"/>
    <n v="0"/>
    <n v="0"/>
    <n v="32"/>
    <n v="2"/>
    <s v="31_60"/>
    <m/>
    <x v="2"/>
  </r>
  <r>
    <n v="709562"/>
    <s v="LOREN MAYERLY PINZON FONTECHA"/>
    <s v="52803767"/>
    <s v="Administración Y Direccion De Empresas"/>
    <s v="jardininfantilmn@gmail.com"/>
    <m/>
    <n v="573138287062"/>
    <d v="2022-09-01T17:00:00"/>
    <x v="1"/>
    <s v="Cursando Formación"/>
    <s v="En Mora"/>
    <n v="16733812"/>
    <n v="9828243"/>
    <n v="10577668"/>
    <n v="749425"/>
    <n v="0"/>
    <n v="0"/>
    <n v="32"/>
    <n v="2"/>
    <s v="31_60"/>
    <m/>
    <x v="2"/>
  </r>
  <r>
    <n v="708905"/>
    <s v="JOSELUIS MUÑOZ"/>
    <s v="1061763345"/>
    <s v="Administración Y Direccion De Empresas"/>
    <s v="joseluism91@gmail.com"/>
    <m/>
    <n v="573176780498"/>
    <d v="2022-09-01T17:00:00"/>
    <x v="1"/>
    <s v="Alumno Desconectado Preventivamente Opción de Grado"/>
    <s v="En Mora"/>
    <n v="7825031"/>
    <n v="6306088"/>
    <n v="7055513"/>
    <n v="749425"/>
    <n v="0"/>
    <n v="0"/>
    <n v="32"/>
    <n v="2"/>
    <s v="31_60"/>
    <m/>
    <x v="2"/>
  </r>
  <r>
    <n v="703953"/>
    <s v="MARIA CONSUELO BOHORQUEZ AVENDAÑO"/>
    <s v="53008306"/>
    <s v="Administración Y Direccion De Empresas"/>
    <s v="mariaco_gero@hotmail.com"/>
    <m/>
    <n v="573146599236"/>
    <d v="2022-09-01T17:00:00"/>
    <x v="1"/>
    <s v="Desconectados Preventivamente"/>
    <s v="En Mora"/>
    <n v="16479552"/>
    <n v="12888998"/>
    <n v="13668562"/>
    <n v="779564"/>
    <n v="0"/>
    <n v="0"/>
    <n v="32"/>
    <n v="2"/>
    <s v="31_60"/>
    <m/>
    <x v="2"/>
  </r>
  <r>
    <n v="703605"/>
    <s v="JESUS ANTONIO CAICEDO QUINTO"/>
    <s v="1076326801"/>
    <s v="Economía"/>
    <s v="marcoscaicedo19923@gmail.com"/>
    <n v="573245388362"/>
    <n v="573212603158"/>
    <d v="2022-09-01T17:00:00"/>
    <x v="1"/>
    <s v="Desconectados Preventivamente"/>
    <s v="En Mora"/>
    <n v="18306797"/>
    <n v="8551926"/>
    <n v="9379907"/>
    <n v="827981"/>
    <n v="0"/>
    <n v="0"/>
    <n v="32"/>
    <n v="2"/>
    <s v="31_60"/>
    <m/>
    <x v="2"/>
  </r>
  <r>
    <n v="677813"/>
    <s v="DIANA FERNANDA ESPINOSA CEBALLOS"/>
    <s v="1115090953"/>
    <s v="Administración Y Direccion De Empresas"/>
    <s v="dianafernanda1998@hotmail.com"/>
    <m/>
    <n v="573023496890"/>
    <d v="2022-09-01T17:00:00"/>
    <x v="1"/>
    <s v="Cursando Formación"/>
    <s v="En Mora"/>
    <n v="18805332"/>
    <n v="9453750"/>
    <n v="9878442"/>
    <n v="424692"/>
    <n v="0"/>
    <n v="0"/>
    <n v="32"/>
    <n v="2"/>
    <s v="31_60"/>
    <m/>
    <x v="2"/>
  </r>
  <r>
    <n v="654664"/>
    <s v="EVELIN MARIA COTES SIERRA"/>
    <s v="40935403"/>
    <s v="Especialización En Gerencia Del Talento Humano"/>
    <s v="evelinmari78@hotmail.com"/>
    <m/>
    <n v="573014567387"/>
    <d v="2022-09-01T17:00:00"/>
    <x v="2"/>
    <s v="Desconectados Preventivamente"/>
    <s v="En Mora"/>
    <n v="10712562"/>
    <n v="3221966"/>
    <n v="4852540"/>
    <n v="1630574"/>
    <n v="0"/>
    <n v="0"/>
    <n v="32"/>
    <n v="2"/>
    <s v="31_60"/>
    <m/>
    <x v="2"/>
  </r>
  <r>
    <n v="531750"/>
    <s v="BLANCA INES DIAZ DIAZ"/>
    <s v="52536263"/>
    <s v="Especialización En Gerencia De Proyectos"/>
    <s v="ines_0913@hotmail.com"/>
    <n v="573142067524"/>
    <n v="573142067524"/>
    <d v="2022-09-01T17:00:00"/>
    <x v="2"/>
    <s v="Desconectados Preventivamente"/>
    <s v="En Mora"/>
    <n v="12129389"/>
    <n v="4834600"/>
    <n v="6622379"/>
    <n v="1787779"/>
    <n v="0"/>
    <n v="0"/>
    <n v="32"/>
    <n v="2"/>
    <s v="31_60"/>
    <m/>
    <x v="2"/>
  </r>
  <r>
    <n v="703291"/>
    <s v="LIZETH MAYERLI CANO POSADA"/>
    <s v="1000653906"/>
    <s v="Contaduría Pública"/>
    <s v="lizethposada6@gmail.com"/>
    <m/>
    <n v="573226054522"/>
    <d v="2022-08-01T17:00:00"/>
    <x v="1"/>
    <s v="Alumno en Proceso Opción de Grado"/>
    <s v="En Mora"/>
    <n v="18253172"/>
    <n v="14706270"/>
    <n v="15575516"/>
    <n v="869246"/>
    <n v="0"/>
    <n v="0"/>
    <n v="32"/>
    <n v="2"/>
    <s v="31_60"/>
    <m/>
    <x v="2"/>
  </r>
  <r>
    <n v="694795"/>
    <s v="FLOR CONSUELO LOPEZ PARRA"/>
    <s v="52009868"/>
    <s v="Contaduría Pública"/>
    <s v="fconsuelolopez9@gmail.com"/>
    <n v="573057441711"/>
    <n v="573026661474"/>
    <d v="2022-08-01T17:00:00"/>
    <x v="1"/>
    <s v="Desconectados Preventivamente"/>
    <s v="En Mora"/>
    <n v="18535724"/>
    <n v="2943310"/>
    <n v="3812336"/>
    <n v="869026"/>
    <n v="0"/>
    <n v="0"/>
    <n v="32"/>
    <n v="2"/>
    <s v="31_60"/>
    <m/>
    <x v="2"/>
  </r>
  <r>
    <n v="691421"/>
    <s v="MONICA PATRICIA MORENO MOTTA"/>
    <s v="1100958682"/>
    <s v="Contaduría Pública"/>
    <s v="vermonik1@gmail.com"/>
    <m/>
    <n v="573226120404"/>
    <d v="2022-08-01T17:00:00"/>
    <x v="1"/>
    <s v="Alumno en Proceso Opción de Grado"/>
    <s v="En Mora"/>
    <n v="13891216"/>
    <n v="11904337"/>
    <n v="12686506"/>
    <n v="782169"/>
    <n v="0"/>
    <n v="0"/>
    <n v="32"/>
    <n v="2"/>
    <s v="31_60"/>
    <m/>
    <x v="2"/>
  </r>
  <r>
    <n v="689692"/>
    <s v="JAIME ANDRES ROJAS SUAREZ"/>
    <s v="1143373475"/>
    <s v="Negocios Internacionales"/>
    <s v="jamd_9407@hotmail.com"/>
    <n v="573153450708"/>
    <n v="573182024068"/>
    <d v="2022-08-01T17:00:00"/>
    <x v="1"/>
    <s v="Cursando Formación"/>
    <s v="En Mora"/>
    <n v="16752098"/>
    <n v="3277100"/>
    <n v="3610406"/>
    <n v="333306"/>
    <n v="0"/>
    <n v="0"/>
    <n v="32"/>
    <n v="2"/>
    <s v="31_60"/>
    <m/>
    <x v="2"/>
  </r>
  <r>
    <n v="683654"/>
    <s v="VIVIANA PAOLA PARADA LOPEZ"/>
    <s v="1018482337"/>
    <s v="Contaduría Pública"/>
    <s v="vivianapaolaparadalopez@gmail.com"/>
    <m/>
    <n v="573016999951"/>
    <d v="2022-08-01T17:00:00"/>
    <x v="1"/>
    <s v="Alumno en Proceso Opción de Grado"/>
    <s v="En Mora"/>
    <n v="18481172"/>
    <n v="15357360"/>
    <n v="15803516"/>
    <n v="446156"/>
    <n v="0"/>
    <n v="0"/>
    <n v="32"/>
    <n v="2"/>
    <s v="31_60"/>
    <m/>
    <x v="2"/>
  </r>
  <r>
    <n v="640810"/>
    <s v="CLAUDIA YANETH JAY PADILLA"/>
    <s v="40988179"/>
    <s v="Especialización En Gerencia Del Talento Humano"/>
    <s v="claudia.jay@yahoo.com"/>
    <m/>
    <n v="573173579289"/>
    <d v="2022-08-01T17:00:00"/>
    <x v="2"/>
    <s v="Desconectados Preventivamente"/>
    <s v="En Mora"/>
    <n v="11955508"/>
    <n v="6703781"/>
    <n v="8423616"/>
    <n v="1719835"/>
    <n v="0"/>
    <n v="0"/>
    <n v="32"/>
    <n v="2"/>
    <s v="31_60"/>
    <m/>
    <x v="2"/>
  </r>
  <r>
    <n v="695177"/>
    <s v="YUDIS FUENTES GASTELBONDO"/>
    <s v="22491863"/>
    <s v="Economía"/>
    <s v="yudis.fuentes@gmail.com"/>
    <m/>
    <n v="573167587059"/>
    <d v="2022-07-01T17:00:00"/>
    <x v="1"/>
    <s v="Alumno en Proceso Opción de Grado"/>
    <s v="En Mora"/>
    <n v="18481172"/>
    <n v="14934270"/>
    <n v="15803516"/>
    <n v="869246"/>
    <n v="0"/>
    <n v="0"/>
    <n v="32"/>
    <n v="2"/>
    <s v="31_60"/>
    <m/>
    <x v="2"/>
  </r>
  <r>
    <n v="687676"/>
    <s v="YESICA MARIA BERRIO HUERTAS"/>
    <s v="39099018"/>
    <s v="Contaduría Pública"/>
    <s v="jberrio2533@gmail.com"/>
    <m/>
    <n v="573116563795"/>
    <d v="2022-07-01T17:00:00"/>
    <x v="1"/>
    <s v="Desconectados Preventivamente"/>
    <s v="En Mora"/>
    <n v="21615755"/>
    <n v="2891283"/>
    <n v="3547715"/>
    <n v="656432"/>
    <n v="0"/>
    <n v="0"/>
    <n v="32"/>
    <n v="2"/>
    <s v="31_60"/>
    <m/>
    <x v="2"/>
  </r>
  <r>
    <n v="683007"/>
    <s v="LOIDA ESTER MACIA MONTALBO"/>
    <s v="32356015"/>
    <s v="Negocios Internacionales"/>
    <s v="estermacimo@gmail.com"/>
    <m/>
    <n v="573104238899"/>
    <d v="2022-07-01T17:00:00"/>
    <x v="1"/>
    <s v="Cursando Formación"/>
    <s v="En Mora"/>
    <n v="16519663"/>
    <n v="10293383"/>
    <n v="10949815"/>
    <n v="656432"/>
    <n v="0"/>
    <n v="0"/>
    <n v="32"/>
    <n v="2"/>
    <s v="31_60"/>
    <m/>
    <x v="2"/>
  </r>
  <r>
    <n v="681346"/>
    <s v="ELSY ANDREA PLAZAS PLAZAS"/>
    <s v="1052382302"/>
    <s v="Negocios Internacionales"/>
    <s v="andreaplazas131210@gmail.com"/>
    <m/>
    <n v="573213773313"/>
    <d v="2022-07-01T17:00:00"/>
    <x v="1"/>
    <s v="Alumno en Proceso Opción de Grado"/>
    <s v="En Mora"/>
    <n v="17736654"/>
    <n v="14635150"/>
    <n v="15505274"/>
    <n v="870124"/>
    <n v="0"/>
    <n v="0"/>
    <n v="32"/>
    <n v="2"/>
    <s v="31_60"/>
    <m/>
    <x v="2"/>
  </r>
  <r>
    <n v="673627"/>
    <s v="IVAN DARIO HERRERA"/>
    <s v="1085290568"/>
    <s v="Administración Y Direccion De Empresas"/>
    <s v="ivand201726@gmail.com"/>
    <m/>
    <n v="573117472340"/>
    <d v="2022-07-01T17:00:00"/>
    <x v="1"/>
    <s v="Cursando Formación"/>
    <s v="En Mora"/>
    <n v="19615736"/>
    <n v="12984795"/>
    <n v="13910792"/>
    <n v="925997"/>
    <n v="0"/>
    <n v="0"/>
    <n v="32"/>
    <n v="2"/>
    <s v="31_60"/>
    <m/>
    <x v="2"/>
  </r>
  <r>
    <n v="673265"/>
    <s v="GERALDYN ROJAS AGUDELO"/>
    <s v="1152450941"/>
    <s v="Contaduría Pública"/>
    <s v="grojasg05@gmail.com"/>
    <m/>
    <n v="573175578233"/>
    <d v="2022-07-01T17:00:00"/>
    <x v="1"/>
    <s v="Alumno en Proceso Opción de Grado"/>
    <s v="En Mora"/>
    <n v="19202192"/>
    <n v="16349720"/>
    <n v="16825132"/>
    <n v="475412"/>
    <n v="0"/>
    <n v="0"/>
    <n v="32"/>
    <n v="2"/>
    <s v="31_60"/>
    <m/>
    <x v="2"/>
  </r>
  <r>
    <n v="659595"/>
    <s v="CARLOS ANDRÉS HURTADO APARICIO"/>
    <s v="1003893457"/>
    <s v="Mercadeo Digital"/>
    <s v="andreshur004@gmail.com"/>
    <m/>
    <n v="573025144288"/>
    <d v="2022-07-01T17:00:00"/>
    <x v="1"/>
    <s v="Alumno en Proceso Opción de Grado"/>
    <s v="En Mora"/>
    <n v="19821127"/>
    <n v="15542435"/>
    <n v="16017831"/>
    <n v="475396"/>
    <n v="0"/>
    <n v="0"/>
    <n v="32"/>
    <n v="2"/>
    <s v="31_60"/>
    <m/>
    <x v="2"/>
  </r>
  <r>
    <n v="641907"/>
    <s v="JENNY CAROLINA DIAZ CARDENAS"/>
    <s v="52537013"/>
    <s v="Especialización En Gerencia De Proyectos"/>
    <s v="ing.carolinadiazc@gmail.com"/>
    <m/>
    <n v="573154989969"/>
    <d v="2022-07-01T17:00:00"/>
    <x v="2"/>
    <s v="Cursando Formación"/>
    <s v="En Mora"/>
    <n v="13755499"/>
    <n v="10087827"/>
    <n v="11004745"/>
    <n v="916918"/>
    <n v="0"/>
    <n v="0"/>
    <n v="32"/>
    <n v="2"/>
    <s v="31_60"/>
    <m/>
    <x v="2"/>
  </r>
  <r>
    <n v="679703"/>
    <s v="PAULINA SEPULVEDA IBARGUEN"/>
    <s v="1028014427"/>
    <s v="Administración Y Direccion De Empresas"/>
    <s v="carvajalnatalia32@gmail.com"/>
    <n v="573001760122"/>
    <n v="573001760122"/>
    <d v="2022-06-01T17:00:00"/>
    <x v="1"/>
    <s v="Desconectados Preventivamente"/>
    <s v="En Mora"/>
    <n v="18102768"/>
    <n v="6967691"/>
    <n v="7622916"/>
    <n v="655225"/>
    <n v="0"/>
    <n v="0"/>
    <n v="32"/>
    <n v="2"/>
    <s v="31_60"/>
    <m/>
    <x v="2"/>
  </r>
  <r>
    <n v="676508"/>
    <s v="DIEGO ALEJANDRO TORO MUÑOZ"/>
    <s v="1004624117"/>
    <s v="Mercadeo Digital"/>
    <s v="dm011295@gmail.com"/>
    <m/>
    <n v="573173844572"/>
    <d v="2022-06-01T17:00:00"/>
    <x v="1"/>
    <s v="Alumno Desconectado Preventivamente Opción de Grado"/>
    <s v="En Mora"/>
    <n v="18068990"/>
    <n v="15414670"/>
    <n v="16283886"/>
    <n v="869216"/>
    <n v="0"/>
    <n v="0"/>
    <n v="32"/>
    <n v="2"/>
    <s v="31_60"/>
    <m/>
    <x v="2"/>
  </r>
  <r>
    <n v="671206"/>
    <s v="MILTON ANDRES ROJAS VALENCIA"/>
    <s v="1037584036"/>
    <s v="Administración Y Direccion De Empresas"/>
    <s v="sofmilt@hotmail.com"/>
    <m/>
    <n v="573147631127"/>
    <d v="2022-06-01T17:00:00"/>
    <x v="1"/>
    <s v="Alumno en Proceso Opción de Grado"/>
    <s v="En Mora"/>
    <n v="15199717"/>
    <n v="13306925"/>
    <n v="14052055"/>
    <n v="745130"/>
    <n v="0"/>
    <n v="0"/>
    <n v="32"/>
    <n v="2"/>
    <s v="31_60"/>
    <m/>
    <x v="2"/>
  </r>
  <r>
    <n v="667274"/>
    <s v="KARLA ANDREA RUEDA MANCIPE"/>
    <s v="1005026083"/>
    <s v="Administración Y Direccion De Empresas"/>
    <s v="karlandrea2608@gmail.com"/>
    <m/>
    <n v="573222866626"/>
    <d v="2022-06-01T17:00:00"/>
    <x v="1"/>
    <s v="Desconectados Preventivamente"/>
    <s v="En Mora"/>
    <n v="18661076"/>
    <n v="13329070"/>
    <n v="14198316"/>
    <n v="869246"/>
    <n v="0"/>
    <n v="0"/>
    <n v="32"/>
    <n v="2"/>
    <s v="31_60"/>
    <m/>
    <x v="2"/>
  </r>
  <r>
    <n v="665535"/>
    <s v="LAURA CAROLINA VEGA SALAMANCA"/>
    <s v="63529122"/>
    <s v="Mercadeo Digital"/>
    <s v="emilao211@hotmail.com"/>
    <m/>
    <n v="573154767152"/>
    <d v="2022-06-01T17:00:00"/>
    <x v="1"/>
    <s v="Alumno en Proceso Opción de Grado"/>
    <s v="En Mora"/>
    <n v="18069020"/>
    <n v="15414760"/>
    <n v="16283916"/>
    <n v="869156"/>
    <n v="0"/>
    <n v="0"/>
    <n v="32"/>
    <n v="2"/>
    <s v="31_60"/>
    <m/>
    <x v="2"/>
  </r>
  <r>
    <n v="663722"/>
    <s v="MILED DAYHANA GIRALDO IDARRAGA"/>
    <s v="1037603412"/>
    <s v="Contaduría Pública"/>
    <s v="milday321@hotmail.com"/>
    <m/>
    <n v="573004907706"/>
    <d v="2022-06-01T17:00:00"/>
    <x v="1"/>
    <s v="Desconectados Preventivamente"/>
    <s v="En Mora"/>
    <n v="19858815"/>
    <n v="5483210"/>
    <n v="6352236"/>
    <n v="869026"/>
    <n v="0"/>
    <n v="0"/>
    <n v="32"/>
    <n v="2"/>
    <s v="31_60"/>
    <m/>
    <x v="2"/>
  </r>
  <r>
    <n v="662762"/>
    <s v="ADISNEY DE JESUS PEREZ ROMO"/>
    <s v="1130637978"/>
    <s v="Administración Y Direccion De Empresas"/>
    <s v="adisney.perez15@outlook.com"/>
    <m/>
    <n v="573188776376"/>
    <d v="2022-06-01T17:00:00"/>
    <x v="1"/>
    <s v="Alumno en Proceso Opción de Grado"/>
    <s v="En Mora"/>
    <n v="15874190"/>
    <n v="13866791"/>
    <n v="14267910"/>
    <n v="401119"/>
    <n v="0"/>
    <n v="0"/>
    <n v="32"/>
    <n v="2"/>
    <s v="31_60"/>
    <m/>
    <x v="2"/>
  </r>
  <r>
    <n v="659126"/>
    <s v="MARLEN PATRICIA VEGA URBANO"/>
    <s v="1085262301"/>
    <s v="Contaduría Pública"/>
    <s v="vegamarlin01@gmail.com"/>
    <m/>
    <n v="573207147640"/>
    <d v="2022-06-01T17:00:00"/>
    <x v="1"/>
    <s v="Alumno Desconectado Preventivamente Opción de Grado"/>
    <s v="En Mora"/>
    <n v="18069020"/>
    <n v="15414670"/>
    <n v="16283916"/>
    <n v="869246"/>
    <n v="0"/>
    <n v="0"/>
    <n v="32"/>
    <n v="2"/>
    <s v="31_60"/>
    <m/>
    <x v="2"/>
  </r>
  <r>
    <n v="648120"/>
    <s v="HEIDY STEFANIA VARGAS URIBE"/>
    <s v="1024557382"/>
    <s v="Administración Y Direccion De Empresas"/>
    <s v="heidyvargas@hotmail.es"/>
    <m/>
    <n v="573214302040"/>
    <d v="2022-06-01T17:00:00"/>
    <x v="1"/>
    <s v="Alumno Desconectado Preventivamente Opción de Grado"/>
    <s v="En Mora"/>
    <n v="10643223"/>
    <n v="5502208"/>
    <n v="6296025"/>
    <n v="793817"/>
    <n v="0"/>
    <n v="0"/>
    <n v="32"/>
    <n v="2"/>
    <s v="31_60"/>
    <m/>
    <x v="2"/>
  </r>
  <r>
    <n v="670781"/>
    <s v="ALEJANDRO VILLADA CARDENAS"/>
    <s v="1094950184"/>
    <s v="Administración Y Direccion De Empresas"/>
    <s v="villadacardenasalejandro@gmail.com"/>
    <n v="573233347131"/>
    <n v="573115921967"/>
    <d v="2022-05-01T17:00:00"/>
    <x v="1"/>
    <s v="Desconectados Preventivamente"/>
    <s v="En Mora"/>
    <n v="19425888"/>
    <n v="8700710"/>
    <n v="9569736"/>
    <n v="869026"/>
    <n v="0"/>
    <n v="0"/>
    <n v="32"/>
    <n v="2"/>
    <s v="31_60"/>
    <m/>
    <x v="2"/>
  </r>
  <r>
    <n v="667561"/>
    <s v="DIANA MARIA BUITRAGO"/>
    <s v="35531290"/>
    <s v="Administración Y Direccion De Empresas"/>
    <s v="dianis7980@hotmail.com"/>
    <n v="573026004125"/>
    <n v="573112318827"/>
    <d v="2022-05-01T17:00:00"/>
    <x v="1"/>
    <s v="Desconectados Preventivamente"/>
    <s v="En Mora"/>
    <n v="17524473"/>
    <n v="5649136"/>
    <n v="6366462"/>
    <n v="717326"/>
    <n v="0"/>
    <n v="0"/>
    <n v="32"/>
    <n v="2"/>
    <s v="31_60"/>
    <m/>
    <x v="2"/>
  </r>
  <r>
    <n v="667511"/>
    <s v="LAURA CAMILA HERNANDEZ BERNAL"/>
    <s v="1073251662"/>
    <s v="Economía"/>
    <s v="camila12h07@gmail.com"/>
    <m/>
    <n v="573229001971"/>
    <d v="2022-05-01T17:00:00"/>
    <x v="1"/>
    <s v="Desconectados Preventivamente"/>
    <s v="En Mora"/>
    <n v="18619341"/>
    <n v="7934723"/>
    <n v="8803749"/>
    <n v="869026"/>
    <n v="0"/>
    <n v="0"/>
    <n v="32"/>
    <n v="2"/>
    <s v="31_60"/>
    <m/>
    <x v="2"/>
  </r>
  <r>
    <n v="663394"/>
    <s v="OSCAR LEANDRO SEPULVEDA CARVAJLINO"/>
    <s v="13175058"/>
    <s v="Contaduría Pública"/>
    <s v="os7_82@hotmail.com"/>
    <m/>
    <n v="573138922246"/>
    <d v="2022-05-01T17:00:00"/>
    <x v="1"/>
    <s v="Alumno Desconectado Preventivamente Opción de Grado"/>
    <s v="En Mora"/>
    <n v="17929274"/>
    <n v="15721230"/>
    <n v="16590446"/>
    <n v="869216"/>
    <n v="0"/>
    <n v="0"/>
    <n v="32"/>
    <n v="2"/>
    <s v="31_60"/>
    <m/>
    <x v="2"/>
  </r>
  <r>
    <n v="662972"/>
    <s v="WILMER ALEXIS ROJAS MARTINEZ"/>
    <s v="1074416591"/>
    <s v="Administración Y Direccion De Empresas"/>
    <s v="wilmeralexis91@gmail.com"/>
    <m/>
    <n v="573123273484"/>
    <d v="2022-05-01T17:00:00"/>
    <x v="1"/>
    <s v="Desconectados Preventivamente"/>
    <s v="En Mora"/>
    <n v="18907242"/>
    <n v="1111150"/>
    <n v="1750236"/>
    <n v="639086"/>
    <n v="0"/>
    <n v="0"/>
    <n v="32"/>
    <n v="2"/>
    <s v="31_60"/>
    <m/>
    <x v="2"/>
  </r>
  <r>
    <n v="660841"/>
    <s v="HIPOLITO CARDENAS ARIZA"/>
    <s v="80912027"/>
    <s v="Administración Y Direccion De Empresas"/>
    <s v="hicariza@gmail.com"/>
    <n v="573045937321"/>
    <n v="573045937321"/>
    <d v="2022-05-01T17:00:00"/>
    <x v="1"/>
    <s v="Alumno en Proceso Opción de Grado"/>
    <s v="En Mora"/>
    <n v="18024044"/>
    <n v="15815970"/>
    <n v="16685216"/>
    <n v="869246"/>
    <n v="0"/>
    <n v="0"/>
    <n v="32"/>
    <n v="2"/>
    <s v="31_60"/>
    <m/>
    <x v="2"/>
  </r>
  <r>
    <n v="650483"/>
    <s v="DENNYS JOHANA FUERTES CHALACA"/>
    <s v="1085940479"/>
    <s v="Administración Y Direccion De Empresas"/>
    <s v="johanafuertes95@hotmail.com"/>
    <m/>
    <n v="573113439449"/>
    <d v="2022-05-01T17:00:00"/>
    <x v="1"/>
    <s v="Alumno en Proceso Opción de Grado"/>
    <s v="En Mora"/>
    <n v="15482952"/>
    <n v="14167430"/>
    <n v="15036676"/>
    <n v="869246"/>
    <n v="0"/>
    <n v="0"/>
    <n v="32"/>
    <n v="2"/>
    <s v="31_60"/>
    <m/>
    <x v="2"/>
  </r>
  <r>
    <n v="647092"/>
    <s v="TOBIAS GIL MARIN"/>
    <s v="91456376"/>
    <s v="Administración Y Direccion De Empresas"/>
    <s v="tobitas29@hotmail.com"/>
    <m/>
    <n v="573157837103"/>
    <d v="2022-05-01T17:00:00"/>
    <x v="1"/>
    <s v="Alumno en Proceso Opción de Grado"/>
    <s v="En Mora"/>
    <n v="15211294"/>
    <n v="11767185"/>
    <n v="12302998"/>
    <n v="535813"/>
    <n v="0"/>
    <n v="0"/>
    <n v="32"/>
    <n v="2"/>
    <s v="31_60"/>
    <m/>
    <x v="2"/>
  </r>
  <r>
    <n v="654826"/>
    <s v="EDWIN OMAR MOLINA GUZMAN"/>
    <s v="93088728"/>
    <s v="Administración Y Direccion De Empresas"/>
    <s v="edwincorporacion@gmail.com"/>
    <m/>
    <n v="573104105789"/>
    <d v="2022-04-01T17:00:00"/>
    <x v="1"/>
    <s v="Alumno en Proceso Opción de Grado"/>
    <s v="En Mora"/>
    <n v="17979068"/>
    <n v="16217270"/>
    <n v="17086516"/>
    <n v="869246"/>
    <n v="0"/>
    <n v="0"/>
    <n v="32"/>
    <n v="2"/>
    <s v="31_60"/>
    <m/>
    <x v="2"/>
  </r>
  <r>
    <n v="647858"/>
    <s v="BLANCA LUDY CHINOME MANRIQUE"/>
    <s v="23430411"/>
    <s v="Administración Y Direccion De Empresas"/>
    <s v="blancachinome05@gmail.com"/>
    <m/>
    <n v="573212574588"/>
    <d v="2022-04-01T17:00:00"/>
    <x v="1"/>
    <s v="Alumno Desconectado Preventivamente Opción de Grado"/>
    <s v="En Mora"/>
    <n v="17978568"/>
    <n v="16315730"/>
    <n v="17086016"/>
    <n v="770286"/>
    <n v="0"/>
    <n v="0"/>
    <n v="32"/>
    <n v="2"/>
    <s v="31_60"/>
    <m/>
    <x v="2"/>
  </r>
  <r>
    <n v="625694"/>
    <s v="KEILA PAOLA GARCES SOTELO"/>
    <s v="1067945292"/>
    <s v="Contaduría Pública"/>
    <s v="keysotelo25@gmail.com"/>
    <m/>
    <n v="573113709601"/>
    <d v="2022-04-01T17:00:00"/>
    <x v="1"/>
    <s v="Alumno en Proceso Opción de Grado"/>
    <s v="En Mora"/>
    <n v="16932520"/>
    <n v="13979478"/>
    <n v="14807350"/>
    <n v="827872"/>
    <n v="0"/>
    <n v="0"/>
    <n v="32"/>
    <n v="2"/>
    <s v="31_60"/>
    <m/>
    <x v="2"/>
  </r>
  <r>
    <n v="646170"/>
    <s v="DANIEL YESITH REGINO MARTÍNEZ"/>
    <s v="1003006146"/>
    <s v="Contaduría Pública"/>
    <s v="Danielyesidreginomartinez@gmail.com"/>
    <m/>
    <n v="573204599028"/>
    <d v="2022-03-01T17:00:00"/>
    <x v="1"/>
    <s v="Desconectados Preventivamente"/>
    <s v="En Mora"/>
    <n v="17933302"/>
    <n v="16791900"/>
    <n v="17487026"/>
    <n v="695126"/>
    <n v="0"/>
    <n v="0"/>
    <n v="32"/>
    <n v="2"/>
    <s v="31_60"/>
    <m/>
    <x v="2"/>
  </r>
  <r>
    <n v="645517"/>
    <s v="MONICA ALEJANDRA GARCIA BALLEN"/>
    <s v="52795883"/>
    <s v="Administración Y Direccion De Empresas"/>
    <s v="monica.garcia2601@gmail.com"/>
    <m/>
    <n v="573143298501"/>
    <d v="2022-03-01T17:00:00"/>
    <x v="1"/>
    <s v="Alumno en Proceso Opción de Grado"/>
    <s v="En Mora"/>
    <n v="17934092"/>
    <n v="16618570"/>
    <n v="17487816"/>
    <n v="869246"/>
    <n v="0"/>
    <n v="0"/>
    <n v="32"/>
    <n v="2"/>
    <s v="31_60"/>
    <m/>
    <x v="2"/>
  </r>
  <r>
    <n v="643136"/>
    <s v="YICEL MORELO POLO"/>
    <s v="1003562618"/>
    <s v="Contaduría Pública"/>
    <s v="yiselmibebe1994@hotmail.com"/>
    <n v="571003562618"/>
    <n v="573152213609"/>
    <d v="2022-03-01T17:00:00"/>
    <x v="1"/>
    <s v="Alumno en Proceso Opción de Grado"/>
    <s v="En Mora"/>
    <n v="16972762"/>
    <n v="12744618"/>
    <n v="13572490"/>
    <n v="827872"/>
    <n v="0"/>
    <n v="0"/>
    <n v="32"/>
    <n v="2"/>
    <s v="31_60"/>
    <m/>
    <x v="2"/>
  </r>
  <r>
    <n v="642884"/>
    <s v="NASLY MIYEI LATORRE TRUJILLO"/>
    <s v="1073668284"/>
    <s v="Negocios Internacionales"/>
    <s v="naslylatorre12@hotmail.com"/>
    <m/>
    <n v="573122615289"/>
    <d v="2022-03-01T17:00:00"/>
    <x v="1"/>
    <s v="Cursando Formación"/>
    <s v="En Mora"/>
    <n v="18221678"/>
    <n v="9777073"/>
    <n v="10526498"/>
    <n v="749425"/>
    <n v="0"/>
    <n v="0"/>
    <n v="32"/>
    <n v="2"/>
    <s v="31_60"/>
    <m/>
    <x v="2"/>
  </r>
  <r>
    <n v="642509"/>
    <s v="YINETH ALEXANDRA SALAZAR MURILLO"/>
    <s v="1121954123"/>
    <s v="Administración Y Direccion De Empresas"/>
    <s v="alexand_0498@hotmail.com"/>
    <m/>
    <n v="573112856345"/>
    <d v="2022-03-01T17:00:00"/>
    <x v="1"/>
    <s v="Alumno en Proceso Opción de Grado"/>
    <s v="En Mora"/>
    <n v="15878292"/>
    <n v="13775318"/>
    <n v="14603190"/>
    <n v="827872"/>
    <n v="0"/>
    <n v="0"/>
    <n v="32"/>
    <n v="2"/>
    <s v="31_60"/>
    <m/>
    <x v="2"/>
  </r>
  <r>
    <n v="642346"/>
    <s v="LINA PAOLA OSORIO DIAZ"/>
    <s v="1030603895"/>
    <s v="Contaduría Pública"/>
    <s v="lposoriod@gmail.com"/>
    <m/>
    <n v="573112731885"/>
    <d v="2022-03-01T17:00:00"/>
    <x v="1"/>
    <s v="Desconectados Preventivamente"/>
    <s v="En Mora"/>
    <n v="17972678"/>
    <n v="8099266"/>
    <n v="8968292"/>
    <n v="869026"/>
    <n v="0"/>
    <n v="0"/>
    <n v="32"/>
    <n v="2"/>
    <s v="31_60"/>
    <m/>
    <x v="2"/>
  </r>
  <r>
    <n v="639484"/>
    <s v="WILLIAM SALAZAR PEÑA"/>
    <s v="79938849"/>
    <s v="Mercadeo Digital"/>
    <s v="willisalas.1121@gmail.com"/>
    <m/>
    <n v="573143723756"/>
    <d v="2022-03-01T17:00:00"/>
    <x v="1"/>
    <s v="Alumno en Proceso Opción de Grado"/>
    <s v="En Mora"/>
    <n v="17934092"/>
    <n v="16618570"/>
    <n v="17487816"/>
    <n v="869246"/>
    <n v="0"/>
    <n v="0"/>
    <n v="32"/>
    <n v="2"/>
    <s v="31_60"/>
    <m/>
    <x v="2"/>
  </r>
  <r>
    <n v="628948"/>
    <s v="EDIXON ALEXANDER CUY CUY"/>
    <s v="1052837302"/>
    <s v="Mercadeo Digital"/>
    <s v="71alexandercuy@gmail.com"/>
    <m/>
    <n v="573208335957"/>
    <d v="2022-03-01T17:00:00"/>
    <x v="1"/>
    <s v="Cursando Formación"/>
    <s v="En Mora"/>
    <n v="19941988"/>
    <n v="12835635"/>
    <n v="13761632"/>
    <n v="925997"/>
    <n v="0"/>
    <n v="0"/>
    <n v="32"/>
    <n v="2"/>
    <s v="31_60"/>
    <m/>
    <x v="2"/>
  </r>
  <r>
    <n v="632971"/>
    <s v="MARIA FERNANDA SANCHEZ MONROY"/>
    <s v="1018488642"/>
    <s v="Administración Y Direccion De Empresas"/>
    <s v="mfsanchez9608@gmail.com"/>
    <m/>
    <n v="573125746920"/>
    <d v="2022-02-01T17:00:00"/>
    <x v="1"/>
    <s v="Alumno en Proceso Opción de Grado"/>
    <s v="En Mora"/>
    <n v="16144362"/>
    <n v="15275116"/>
    <n v="16144362"/>
    <n v="869246"/>
    <n v="0"/>
    <n v="0"/>
    <n v="32"/>
    <n v="2"/>
    <s v="31_60"/>
    <m/>
    <x v="2"/>
  </r>
  <r>
    <n v="632212"/>
    <s v="LUZ ANGELA PIEDRAHITA"/>
    <s v="29659172"/>
    <s v="Administración Y Direccion De Empresas"/>
    <s v="luzangelapiedrahita@gmail.com"/>
    <m/>
    <n v="573166953100"/>
    <d v="2022-02-01T17:00:00"/>
    <x v="1"/>
    <s v="Desconectados Preventivamente"/>
    <s v="En Mora"/>
    <n v="17448087"/>
    <n v="8619391"/>
    <n v="9368148"/>
    <n v="748757"/>
    <n v="0"/>
    <n v="0"/>
    <n v="32"/>
    <n v="2"/>
    <s v="31_60"/>
    <m/>
    <x v="2"/>
  </r>
  <r>
    <n v="631674"/>
    <s v="FRANK JHENET GAMBOA IZQUIERDO"/>
    <s v="1144124274"/>
    <s v="Economía"/>
    <s v="elihurtado27@gmail.com"/>
    <n v="573798273"/>
    <n v="573235876738"/>
    <d v="2022-02-01T17:00:00"/>
    <x v="1"/>
    <s v="Desconectados Preventivamente"/>
    <s v="En Mora"/>
    <n v="19093432"/>
    <n v="18167435"/>
    <n v="19093432"/>
    <n v="925997"/>
    <n v="0"/>
    <n v="0"/>
    <n v="32"/>
    <n v="2"/>
    <s v="31_60"/>
    <m/>
    <x v="2"/>
  </r>
  <r>
    <n v="630249"/>
    <s v="CARLOS ANDRES VILLAMIZAR BULLA"/>
    <s v="1121937336"/>
    <s v="Economía"/>
    <s v="andrevil95@gmail.com"/>
    <m/>
    <n v="573212155600"/>
    <d v="2022-02-01T17:00:00"/>
    <x v="1"/>
    <s v="Desconectados Preventivamente"/>
    <s v="En Mora"/>
    <n v="16802536"/>
    <n v="11440668"/>
    <n v="12136252"/>
    <n v="695584"/>
    <n v="0"/>
    <n v="0"/>
    <n v="32"/>
    <n v="2"/>
    <s v="31_60"/>
    <m/>
    <x v="2"/>
  </r>
  <r>
    <n v="629647"/>
    <s v="ANDREA ARIAS PALACIO"/>
    <s v="43189516"/>
    <s v="Contaduría Pública"/>
    <s v="andrea.ariaspalacio7@gmail.com"/>
    <n v="573332753910"/>
    <n v="573103917472"/>
    <d v="2022-02-01T17:00:00"/>
    <x v="1"/>
    <s v="Alumno Desconectado Preventivamente Opción de Grado"/>
    <s v="En Mora"/>
    <n v="17323736"/>
    <n v="16454490"/>
    <n v="17323736"/>
    <n v="869246"/>
    <n v="0"/>
    <n v="0"/>
    <n v="32"/>
    <n v="2"/>
    <s v="31_60"/>
    <m/>
    <x v="2"/>
  </r>
  <r>
    <n v="627581"/>
    <s v="JULLY ANDREA ECHEVERRY GIL"/>
    <s v="39447610"/>
    <s v="Contaduría Pública"/>
    <s v="jully1025@hotmail.com"/>
    <m/>
    <n v="573044155112"/>
    <d v="2022-02-01T17:00:00"/>
    <x v="1"/>
    <s v="Alumno Desconectado Preventivamente Opción de Grado"/>
    <s v="En Mora"/>
    <n v="17979068"/>
    <n v="16217270"/>
    <n v="17086516"/>
    <n v="869246"/>
    <n v="0"/>
    <n v="0"/>
    <n v="32"/>
    <n v="2"/>
    <s v="31_60"/>
    <m/>
    <x v="2"/>
  </r>
  <r>
    <n v="624383"/>
    <s v="CAROL EDITH MARTINEZMORENO"/>
    <s v="52827999"/>
    <s v="Contaduría Pública"/>
    <s v="carola_2807@hotmail.com"/>
    <n v="573208665680"/>
    <n v="573134921515"/>
    <d v="2022-02-01T17:00:00"/>
    <x v="1"/>
    <s v="Pendiente Trabajo de Grado"/>
    <s v="En Mora"/>
    <n v="16345961"/>
    <n v="15514622"/>
    <n v="16345961"/>
    <n v="831339"/>
    <n v="0"/>
    <n v="0"/>
    <n v="32"/>
    <n v="2"/>
    <s v="31_60"/>
    <m/>
    <x v="2"/>
  </r>
  <r>
    <n v="621985"/>
    <s v="KAROL DAYANA FALLA VILLANO"/>
    <s v="1007609362"/>
    <s v="Negocios Internacionales"/>
    <s v="karolfalla04@gmail.com"/>
    <n v="573045363992"/>
    <n v="573045363992"/>
    <d v="2022-02-01T17:00:00"/>
    <x v="1"/>
    <s v="Alumno Desconectado Preventivamente Opción de Grado"/>
    <s v="En Mora"/>
    <n v="10582708"/>
    <n v="7877269"/>
    <n v="8360584"/>
    <n v="483315"/>
    <n v="0"/>
    <n v="0"/>
    <n v="32"/>
    <n v="2"/>
    <s v="31_60"/>
    <m/>
    <x v="2"/>
  </r>
  <r>
    <n v="619496"/>
    <s v="CAMILO ANDRES HERNÁNDEZ RINCON"/>
    <s v="1005450059"/>
    <s v="Mercadeo Digital"/>
    <s v="mondcamilo@gmail.com"/>
    <n v="573330447353"/>
    <n v="573002331120"/>
    <d v="2022-02-01T17:00:00"/>
    <x v="1"/>
    <s v="Alumno en Proceso Opción de Grado"/>
    <s v="En Mora"/>
    <n v="16963031"/>
    <n v="16131692"/>
    <n v="16963031"/>
    <n v="831339"/>
    <n v="0"/>
    <n v="0"/>
    <n v="32"/>
    <n v="2"/>
    <s v="31_60"/>
    <m/>
    <x v="2"/>
  </r>
  <r>
    <n v="619043"/>
    <s v="NARLY ARIAS PORTILLA"/>
    <s v="1123331110"/>
    <s v="Contaduría Pública"/>
    <s v="narlyarias2013@gmail.com"/>
    <m/>
    <n v="573106176837"/>
    <d v="2022-02-01T17:00:00"/>
    <x v="1"/>
    <s v="Pendientes de Finalización"/>
    <s v="En Mora"/>
    <n v="17108114"/>
    <n v="16681300"/>
    <n v="17108114"/>
    <n v="426814"/>
    <n v="0"/>
    <n v="0"/>
    <n v="32"/>
    <n v="2"/>
    <s v="31_60"/>
    <m/>
    <x v="2"/>
  </r>
  <r>
    <n v="615235"/>
    <s v="FLOR ANGELA FUENTES GONZALEZ"/>
    <s v="1015410188"/>
    <s v="Administración Y Direccion De Empresas"/>
    <s v="angelafuentes0410@gmail.com"/>
    <m/>
    <n v="573106071094"/>
    <d v="2022-02-01T17:00:00"/>
    <x v="1"/>
    <s v="Desconectados Preventivamente"/>
    <s v="En Mora"/>
    <n v="17009841"/>
    <n v="11080780"/>
    <n v="11908761"/>
    <n v="827981"/>
    <n v="0"/>
    <n v="0"/>
    <n v="32"/>
    <n v="2"/>
    <s v="31_60"/>
    <m/>
    <x v="2"/>
  </r>
  <r>
    <n v="613380"/>
    <s v="YULIANA ORTIZ MARTINEZ"/>
    <s v="1001058386"/>
    <s v="Contaduría Pública"/>
    <s v="yulym831@gmail.com"/>
    <m/>
    <n v="573192979717"/>
    <d v="2022-02-01T17:00:00"/>
    <x v="1"/>
    <s v="Pendientes de Finalización"/>
    <s v="En Mora"/>
    <n v="17014514"/>
    <n v="16183175"/>
    <n v="17014514"/>
    <n v="831339"/>
    <n v="0"/>
    <n v="0"/>
    <n v="32"/>
    <n v="2"/>
    <s v="31_60"/>
    <m/>
    <x v="2"/>
  </r>
  <r>
    <n v="612333"/>
    <s v="ZHARICK YELITZA VASALLO LINARES"/>
    <s v="1003706225"/>
    <s v="Administración Y Direccion De Empresas"/>
    <s v="zharickvasallo24@gmail.com"/>
    <n v="573228994057"/>
    <n v="573228994057"/>
    <d v="2022-02-01T17:00:00"/>
    <x v="1"/>
    <s v="Alumno Desconectado Preventivamente Opción de Grado"/>
    <s v="En Mora"/>
    <n v="17542616"/>
    <n v="12017100"/>
    <n v="12847662"/>
    <n v="830562"/>
    <n v="0"/>
    <n v="0"/>
    <n v="32"/>
    <n v="2"/>
    <s v="31_60"/>
    <m/>
    <x v="2"/>
  </r>
  <r>
    <n v="610019"/>
    <s v="MAIRA TATIANA LOZADA CASTRO"/>
    <s v="1121911515"/>
    <s v="Administración Y Direccion De Empresas"/>
    <s v="tatianalozadac@hotmail.com"/>
    <n v="573153757838"/>
    <n v="573153757838"/>
    <d v="2022-02-01T17:00:00"/>
    <x v="1"/>
    <s v="Alumno en Proceso Opción de Grado"/>
    <s v="En Mora"/>
    <n v="17194142"/>
    <n v="15509175"/>
    <n v="16340514"/>
    <n v="831339"/>
    <n v="0"/>
    <n v="0"/>
    <n v="32"/>
    <n v="2"/>
    <s v="31_60"/>
    <m/>
    <x v="2"/>
  </r>
  <r>
    <n v="608881"/>
    <s v="YESICA RAMIREZ"/>
    <s v="1049633038"/>
    <s v="Contaduría Pública"/>
    <s v="yeca162009@hotmail.com"/>
    <n v="573212050620"/>
    <n v="573044029316"/>
    <d v="2022-01-01T17:00:00"/>
    <x v="1"/>
    <s v="Alumno en Proceso Opción de Grado"/>
    <s v="En Mora"/>
    <n v="16969609"/>
    <n v="14004200"/>
    <n v="14835539"/>
    <n v="831339"/>
    <n v="0"/>
    <n v="0"/>
    <n v="32"/>
    <n v="2"/>
    <s v="31_60"/>
    <m/>
    <x v="2"/>
  </r>
  <r>
    <n v="608301"/>
    <s v="MARIA FERNANDA VALENCIA JIMENEZ"/>
    <s v="1021512923"/>
    <s v="Mercadeo Digital"/>
    <s v="mariafernandavalencia0520@gmail.com"/>
    <m/>
    <n v="34602184254"/>
    <d v="2022-01-01T17:00:00"/>
    <x v="1"/>
    <s v="Cursando Formación"/>
    <s v="En Mora"/>
    <n v="18125247"/>
    <n v="13536175"/>
    <n v="14345225"/>
    <n v="809050"/>
    <n v="0"/>
    <n v="0"/>
    <n v="32"/>
    <n v="2"/>
    <s v="31_60"/>
    <m/>
    <x v="2"/>
  </r>
  <r>
    <n v="607834"/>
    <s v="MONICA MARIA CAÑON"/>
    <s v="66726199"/>
    <s v="Contaduría Pública"/>
    <s v="moni6723@hotmail.com"/>
    <m/>
    <n v="573108228264"/>
    <d v="2022-01-01T17:00:00"/>
    <x v="1"/>
    <s v="Alumno en Proceso Opción de Grado"/>
    <s v="En Mora"/>
    <n v="17065100"/>
    <n v="16256050"/>
    <n v="17065100"/>
    <n v="809050"/>
    <n v="0"/>
    <n v="0"/>
    <n v="32"/>
    <n v="2"/>
    <s v="31_60"/>
    <m/>
    <x v="2"/>
  </r>
  <r>
    <n v="606930"/>
    <s v="GISSEL PEÑA BALLSTEROS"/>
    <s v="1144161450"/>
    <s v="Mercadeo Digital"/>
    <s v="gissel9206@gmail.com"/>
    <n v="573168900224"/>
    <n v="573168900224"/>
    <d v="2022-01-01T17:00:00"/>
    <x v="1"/>
    <s v="Desconectados Preventivamente"/>
    <s v="En Mora"/>
    <n v="19531202"/>
    <n v="11901781"/>
    <n v="12729762"/>
    <n v="827981"/>
    <n v="0"/>
    <n v="0"/>
    <n v="32"/>
    <n v="2"/>
    <s v="31_60"/>
    <m/>
    <x v="2"/>
  </r>
  <r>
    <n v="605277"/>
    <s v="ALBA PATRICIA QUIÑONES QUIÑONES"/>
    <s v="59675519"/>
    <s v="Contaduría Pública"/>
    <s v="quinonesalba644@gmail.com"/>
    <m/>
    <n v="573205230742"/>
    <d v="2022-01-01T17:00:00"/>
    <x v="1"/>
    <s v="Desconectados Preventivamente"/>
    <s v="En Mora"/>
    <n v="19740196"/>
    <n v="1309351"/>
    <n v="2177587"/>
    <n v="868236"/>
    <n v="0"/>
    <n v="0"/>
    <n v="32"/>
    <n v="2"/>
    <s v="31_60"/>
    <m/>
    <x v="2"/>
  </r>
  <r>
    <n v="603008"/>
    <s v="ANGELA DANISSA CAICEDO TORRES"/>
    <s v="1061736774"/>
    <s v="Administración Y Direccion De Empresas"/>
    <s v="angeladanissa1704@gmail.com"/>
    <n v="573218541928"/>
    <n v="573218541928"/>
    <d v="2022-01-01T17:00:00"/>
    <x v="1"/>
    <s v="Alumno Desconectado Preventivamente Opción de Grado"/>
    <s v="En Mora"/>
    <n v="12863654"/>
    <n v="9439330"/>
    <n v="10308356"/>
    <n v="869026"/>
    <n v="0"/>
    <n v="0"/>
    <n v="32"/>
    <n v="2"/>
    <s v="31_60"/>
    <m/>
    <x v="2"/>
  </r>
  <r>
    <n v="582631"/>
    <s v="JHON ALEXANDER BOCANEGRA NEIRA"/>
    <s v="1030676283"/>
    <s v="Administración Y Direccion De Empresas"/>
    <s v="alexboqui7@gmail.com"/>
    <m/>
    <n v="573223819137"/>
    <d v="2022-01-01T17:00:00"/>
    <x v="1"/>
    <s v="Cursando Formación"/>
    <s v="En Mora"/>
    <n v="24388851"/>
    <n v="10963000"/>
    <n v="11612206"/>
    <n v="649206"/>
    <n v="0"/>
    <n v="0"/>
    <n v="32"/>
    <n v="2"/>
    <s v="31_60"/>
    <m/>
    <x v="2"/>
  </r>
  <r>
    <n v="570887"/>
    <s v="VIVIANA ROCIO BOLIVAR MOLINA"/>
    <s v="1070947412"/>
    <s v="Contaduría Pública"/>
    <s v="vivianabm24@hotmail.com"/>
    <n v="573152158216"/>
    <n v="573028433034"/>
    <d v="2022-01-01T17:00:00"/>
    <x v="1"/>
    <s v="Programa Finalizado"/>
    <s v="En Mora"/>
    <n v="16824975"/>
    <n v="16015949"/>
    <n v="16824975"/>
    <n v="809026"/>
    <n v="0"/>
    <n v="0"/>
    <n v="32"/>
    <n v="2"/>
    <s v="31_60"/>
    <m/>
    <x v="2"/>
  </r>
  <r>
    <n v="597899"/>
    <s v="VICTOR HUGO QUIÑONEZ"/>
    <s v="1193534539"/>
    <s v="Negocios Internacionales"/>
    <s v="victorhugo.17161302@hotmail.com"/>
    <m/>
    <n v="573215086893"/>
    <d v="2021-11-01T17:00:00"/>
    <x v="1"/>
    <s v="Desconectados Preventivamente"/>
    <s v="En Mora"/>
    <n v="11055081"/>
    <n v="5708641"/>
    <n v="6437973"/>
    <n v="729332"/>
    <n v="0"/>
    <n v="0"/>
    <n v="32"/>
    <n v="2"/>
    <s v="31_60"/>
    <m/>
    <x v="2"/>
  </r>
  <r>
    <n v="585904"/>
    <s v="JOHAN JOSEF PEREZ MENDOZA"/>
    <s v="1006812869"/>
    <s v="Contaduría Pública"/>
    <s v="johanperez243@gmail.com"/>
    <m/>
    <n v="573336015152"/>
    <d v="2021-11-01T17:00:00"/>
    <x v="1"/>
    <s v="Desconectados Preventivamente"/>
    <s v="En Mora"/>
    <n v="19912851"/>
    <n v="670010"/>
    <n v="1539036"/>
    <n v="869026"/>
    <n v="0"/>
    <n v="0"/>
    <n v="32"/>
    <n v="2"/>
    <s v="31_60"/>
    <m/>
    <x v="2"/>
  </r>
  <r>
    <n v="583781"/>
    <s v="GEINER CARDENAS CORTES"/>
    <s v="1122648955"/>
    <s v="Economía"/>
    <s v="gccjuanjo@gmail.com"/>
    <m/>
    <n v="573505916225"/>
    <d v="2021-10-01T17:00:00"/>
    <x v="1"/>
    <s v="Cursando Formación"/>
    <s v="En Mora"/>
    <n v="17941742"/>
    <n v="2830612"/>
    <n v="3699952"/>
    <n v="869340"/>
    <n v="0"/>
    <n v="0"/>
    <n v="32"/>
    <n v="2"/>
    <s v="31_60"/>
    <m/>
    <x v="2"/>
  </r>
  <r>
    <n v="579684"/>
    <s v="MIGUEL YAJAIRO FUENTES LUNA"/>
    <s v="70530625"/>
    <s v="Administración Y Direccion De Empresas"/>
    <s v="fuenteslunamiguel500@gmail.com"/>
    <n v="573215791763"/>
    <n v="573215791763"/>
    <d v="2021-10-01T17:00:00"/>
    <x v="1"/>
    <s v="Desconectados Preventivamente"/>
    <s v="En Mora"/>
    <n v="19548051"/>
    <n v="305210"/>
    <n v="1174236"/>
    <n v="869026"/>
    <n v="0"/>
    <n v="0"/>
    <n v="32"/>
    <n v="2"/>
    <s v="31_60"/>
    <m/>
    <x v="2"/>
  </r>
  <r>
    <n v="576547"/>
    <s v="JHEISY CENTENO VARGAS"/>
    <s v="1109414097"/>
    <s v="Contaduría Pública"/>
    <s v="jehisy.1989@hotmail.com"/>
    <m/>
    <n v="573202637457"/>
    <d v="2021-09-01T17:00:00"/>
    <x v="1"/>
    <s v="Alumno en Proceso Opción de Grado"/>
    <s v="En Mora"/>
    <n v="17496062"/>
    <n v="14395436"/>
    <n v="15264682"/>
    <n v="869246"/>
    <n v="0"/>
    <n v="0"/>
    <n v="32"/>
    <n v="2"/>
    <s v="31_60"/>
    <m/>
    <x v="2"/>
  </r>
  <r>
    <n v="575901"/>
    <s v="ZULEYMA PEDRAZA LIZCANO"/>
    <s v="1016096391"/>
    <s v="Administración Y Direccion De Empresas"/>
    <s v="zulypedraza29.97@gmail.com"/>
    <m/>
    <n v="573212562320"/>
    <d v="2021-09-01T17:00:00"/>
    <x v="1"/>
    <s v="Cursando Formación"/>
    <s v="En Mora"/>
    <n v="19477803"/>
    <n v="13366432"/>
    <n v="14160249"/>
    <n v="793817"/>
    <n v="0"/>
    <n v="0"/>
    <n v="32"/>
    <n v="2"/>
    <s v="31_60"/>
    <m/>
    <x v="2"/>
  </r>
  <r>
    <n v="575786"/>
    <s v="NOHORA ESPERANZA RODRIGUEZ RODRIGUEZ"/>
    <s v="1125471508"/>
    <s v="Negocios Internacionales"/>
    <s v="norha212@hotmail.com"/>
    <m/>
    <n v="573154687847"/>
    <d v="2021-09-01T17:00:00"/>
    <x v="1"/>
    <s v="Desconectados Preventivamente"/>
    <s v="En Mora"/>
    <n v="22032346"/>
    <n v="12427691"/>
    <n v="13221508"/>
    <n v="793817"/>
    <n v="0"/>
    <n v="0"/>
    <n v="32"/>
    <n v="2"/>
    <s v="31_60"/>
    <m/>
    <x v="2"/>
  </r>
  <r>
    <n v="572821"/>
    <s v="NICOLAS RODRIGUEZ HOLGUIN"/>
    <s v="1022401266"/>
    <s v="Administración Y Direccion De Empresas"/>
    <s v="nicolas_ucc@outlook.com"/>
    <n v="573138313983"/>
    <n v="573203319886"/>
    <d v="2021-09-01T17:00:00"/>
    <x v="1"/>
    <s v="Cursando Formación"/>
    <s v="En Mora"/>
    <n v="20339326"/>
    <n v="13135944"/>
    <n v="13963816"/>
    <n v="827872"/>
    <n v="0"/>
    <n v="0"/>
    <n v="32"/>
    <n v="2"/>
    <s v="31_60"/>
    <m/>
    <x v="2"/>
  </r>
  <r>
    <n v="560724"/>
    <s v="FERNANDA BURITICA ALARCON"/>
    <s v="1033814151"/>
    <s v="Negocios Internacionales"/>
    <s v="mafealarcon.1998@gmail.com"/>
    <m/>
    <n v="573005486212"/>
    <d v="2021-09-01T17:00:00"/>
    <x v="1"/>
    <s v="Desconectados Preventivamente"/>
    <s v="En Mora"/>
    <n v="20214071"/>
    <n v="14180328"/>
    <n v="14974145"/>
    <n v="793817"/>
    <n v="0"/>
    <n v="0"/>
    <n v="32"/>
    <n v="2"/>
    <s v="31_60"/>
    <m/>
    <x v="2"/>
  </r>
  <r>
    <n v="571253"/>
    <s v="SANDRA AREIZA POSADA"/>
    <s v="1037546184"/>
    <s v="Administración Y Direccion De Empresas"/>
    <s v="sp3191@hotmail.com"/>
    <m/>
    <n v="573115471525"/>
    <d v="2021-08-01T17:00:00"/>
    <x v="1"/>
    <s v="Desconectados Preventivamente"/>
    <s v="En Mora"/>
    <n v="21484419"/>
    <n v="2313643"/>
    <n v="2970015"/>
    <n v="656372"/>
    <n v="0"/>
    <n v="0"/>
    <n v="32"/>
    <n v="2"/>
    <s v="31_60"/>
    <m/>
    <x v="2"/>
  </r>
  <r>
    <n v="556606"/>
    <s v="ANDERSON FIGUEROA SANCHEZ"/>
    <s v="1061701776"/>
    <s v="Administración Y Direccion De Empresas"/>
    <s v="anderson.figueroa3256@correo.policia.gov.co"/>
    <m/>
    <n v="573103612150"/>
    <d v="2021-08-01T17:00:00"/>
    <x v="1"/>
    <s v="Alumno en Proceso Opción de Grado"/>
    <s v="En Mora"/>
    <n v="16657047"/>
    <n v="13607024"/>
    <n v="14348493"/>
    <n v="741469"/>
    <n v="0"/>
    <n v="0"/>
    <n v="32"/>
    <n v="2"/>
    <s v="31_60"/>
    <m/>
    <x v="2"/>
  </r>
  <r>
    <n v="556125"/>
    <s v="NICOLLE DANIELA BUITRAGO RODRIGUEZ"/>
    <s v="1001341862"/>
    <s v="Administración Y Direccion De Empresas"/>
    <s v="nicolleb002@gmail.com"/>
    <n v="573244151519"/>
    <n v="573244151519"/>
    <d v="2021-07-01T17:00:00"/>
    <x v="1"/>
    <s v="Desconectados Preventivamente"/>
    <s v="En Mora"/>
    <n v="15286590"/>
    <n v="11483038"/>
    <n v="12310960"/>
    <n v="827922"/>
    <n v="0"/>
    <n v="0"/>
    <n v="32"/>
    <n v="2"/>
    <s v="31_60"/>
    <m/>
    <x v="2"/>
  </r>
  <r>
    <n v="546809"/>
    <s v="LEYDY XIOMARA BUITRAGO MONDRAGON"/>
    <s v="1007103431"/>
    <s v="Administración Y Direccion De Empresas"/>
    <s v="xiomarita14yo@gmail.com"/>
    <m/>
    <n v="573025476567"/>
    <d v="2021-07-01T17:00:00"/>
    <x v="1"/>
    <s v="Desconectados Preventivamente"/>
    <s v="En Mora"/>
    <n v="20935803"/>
    <n v="12684803"/>
    <n v="13553829"/>
    <n v="869026"/>
    <n v="0"/>
    <n v="0"/>
    <n v="32"/>
    <n v="2"/>
    <s v="31_60"/>
    <m/>
    <x v="2"/>
  </r>
  <r>
    <n v="555905"/>
    <s v="ANGIE LILIANA BUITRAGO VILLALOBOS"/>
    <s v="1134791126"/>
    <s v="Negocios Internacionales"/>
    <s v="Angiebuitrago0122@gmail.com"/>
    <m/>
    <n v="17373877501"/>
    <d v="2021-06-01T17:00:00"/>
    <x v="1"/>
    <s v="Desconectados Preventivamente"/>
    <s v="En Mora"/>
    <n v="18520564"/>
    <n v="12335912"/>
    <n v="13205252"/>
    <n v="869340"/>
    <n v="0"/>
    <n v="0"/>
    <n v="32"/>
    <n v="2"/>
    <s v="31_60"/>
    <m/>
    <x v="2"/>
  </r>
  <r>
    <n v="548942"/>
    <s v="HAZLI TATIANA LARROTA SUAREZ"/>
    <s v="1001273991"/>
    <s v="Negocios Internacionales"/>
    <s v="suarezhazli02@gmail.com"/>
    <m/>
    <n v="573227153487"/>
    <d v="2021-06-01T17:00:00"/>
    <x v="1"/>
    <s v="Desconectados Preventivamente"/>
    <s v="En Mora"/>
    <n v="17454595"/>
    <n v="4295799"/>
    <n v="5164825"/>
    <n v="869026"/>
    <n v="0"/>
    <n v="0"/>
    <n v="32"/>
    <n v="2"/>
    <s v="31_60"/>
    <m/>
    <x v="2"/>
  </r>
  <r>
    <n v="541412"/>
    <s v="MARIA LAURA GONZALEZ RIVERO"/>
    <s v="1192749510"/>
    <s v="Negocios Internacionales"/>
    <s v="mg287398@gmail.com"/>
    <n v="573116812420"/>
    <n v="573116812420"/>
    <d v="2021-06-01T17:00:00"/>
    <x v="1"/>
    <s v="Alumno en Proceso Opción de Grado"/>
    <s v="En Mora"/>
    <n v="17660011"/>
    <n v="13432050"/>
    <n v="14259291"/>
    <n v="827241"/>
    <n v="0"/>
    <n v="0"/>
    <n v="32"/>
    <n v="2"/>
    <s v="31_60"/>
    <m/>
    <x v="2"/>
  </r>
  <r>
    <n v="543920"/>
    <s v="ANJIE MELISA GARCIA VALDEZ"/>
    <s v="1113698639"/>
    <s v="Administración Y Direccion De Empresas"/>
    <s v="angiemg1520@gmail.com"/>
    <m/>
    <n v="573005056189"/>
    <d v="2021-05-01T17:00:00"/>
    <x v="1"/>
    <s v="Desconectados Preventivamente"/>
    <s v="En Mora"/>
    <n v="10220840"/>
    <n v="4854307"/>
    <n v="5603732"/>
    <n v="749425"/>
    <n v="0"/>
    <n v="0"/>
    <n v="32"/>
    <n v="2"/>
    <s v="31_60"/>
    <m/>
    <x v="2"/>
  </r>
  <r>
    <n v="541707"/>
    <s v="JULY ELIZABETH PRIETO SIERRA"/>
    <s v="1015426930"/>
    <s v="Administración Y Direccion De Empresas"/>
    <s v="eliza.prieto.1023@gmail.com"/>
    <n v="573058815442"/>
    <n v="573058815442"/>
    <d v="2021-05-01T17:00:00"/>
    <x v="1"/>
    <s v="Alumno en Proceso Opción de Grado"/>
    <s v="En Mora"/>
    <n v="16306131"/>
    <n v="14711162"/>
    <n v="15498097"/>
    <n v="786935"/>
    <n v="0"/>
    <n v="0"/>
    <n v="32"/>
    <n v="2"/>
    <s v="31_60"/>
    <m/>
    <x v="2"/>
  </r>
  <r>
    <n v="537611"/>
    <s v="MIGUEL ANDRES ORTIZ OÑATE"/>
    <s v="1065606683"/>
    <s v="Especialización En Gerencia De Proyectos"/>
    <s v="ingemiguelortiz@hotmail.com"/>
    <n v="573165539256"/>
    <n v="573155539256"/>
    <d v="2021-05-01T17:00:00"/>
    <x v="2"/>
    <s v="Desconectados Preventivamente"/>
    <s v="En Mora"/>
    <n v="11288798"/>
    <n v="6037071"/>
    <n v="7756906"/>
    <n v="1719835"/>
    <n v="0"/>
    <n v="0"/>
    <n v="32"/>
    <n v="2"/>
    <s v="31_60"/>
    <m/>
    <x v="2"/>
  </r>
  <r>
    <n v="530206"/>
    <s v="XIOMARA PATRICIA MUÑOZ RIVERA"/>
    <s v="1022377553"/>
    <s v="Administración Y Direccion De Empresas"/>
    <s v="xiomy.cofarma@hotmail.com"/>
    <n v="573133274078"/>
    <n v="573133274078"/>
    <d v="2021-05-01T17:00:00"/>
    <x v="1"/>
    <s v="Cursando Formación"/>
    <s v="En Mora"/>
    <n v="17779067"/>
    <n v="4214668"/>
    <n v="5083694"/>
    <n v="869026"/>
    <n v="0"/>
    <n v="0"/>
    <n v="32"/>
    <n v="2"/>
    <s v="31_60"/>
    <m/>
    <x v="2"/>
  </r>
  <r>
    <n v="522971"/>
    <s v="MARIO JAIR PEREIRA MERCHAN"/>
    <s v="13620717"/>
    <s v="Administración Y Direccion De Empresas"/>
    <s v="mariojair1234@gmail.com"/>
    <m/>
    <n v="573144204769"/>
    <d v="2021-05-01T17:00:00"/>
    <x v="1"/>
    <s v="Desconectados Preventivamente"/>
    <s v="En Mora"/>
    <n v="19644229"/>
    <n v="5268624"/>
    <n v="6137650"/>
    <n v="869026"/>
    <n v="0"/>
    <n v="0"/>
    <n v="32"/>
    <n v="2"/>
    <s v="31_60"/>
    <m/>
    <x v="2"/>
  </r>
  <r>
    <n v="526868"/>
    <s v="CRISTIAN LEONARDO SALAS PEDRAZA"/>
    <s v="1010207199"/>
    <s v="Administración Y Direccion De Empresas"/>
    <s v="crilesape@gmail.com"/>
    <n v="577153274"/>
    <n v="573115762185"/>
    <d v="2021-04-01T17:00:00"/>
    <x v="1"/>
    <s v="Desconectados Preventivamente"/>
    <s v="En Mora"/>
    <n v="19163391"/>
    <n v="8515500"/>
    <n v="9384840"/>
    <n v="869340"/>
    <n v="0"/>
    <n v="0"/>
    <n v="32"/>
    <n v="2"/>
    <s v="31_60"/>
    <m/>
    <x v="2"/>
  </r>
  <r>
    <n v="522335"/>
    <s v="KAREN LORENA GARNICA ZARATE"/>
    <s v="1023948602"/>
    <s v="Administración Y Direccion De Empresas"/>
    <s v="lorenagarnica_984@hotmail.com"/>
    <m/>
    <n v="573112029362"/>
    <d v="2021-04-01T17:00:00"/>
    <x v="1"/>
    <s v="Alumno en Proceso Opción de Grado"/>
    <s v="En Mora"/>
    <n v="9854360"/>
    <n v="8601289"/>
    <n v="9429270"/>
    <n v="827981"/>
    <n v="0"/>
    <n v="0"/>
    <n v="32"/>
    <n v="2"/>
    <s v="31_60"/>
    <m/>
    <x v="2"/>
  </r>
  <r>
    <n v="525416"/>
    <s v="DALILA VALENCIA MINA"/>
    <s v="34610678"/>
    <s v="Administración Y Direccion De Empresas"/>
    <s v="dalilavalenciamina@gmail.com"/>
    <m/>
    <n v="573163790093"/>
    <d v="2021-03-01T17:00:00"/>
    <x v="1"/>
    <s v="Desconectados Preventivamente"/>
    <s v="En Mora"/>
    <n v="9478660"/>
    <n v="1671012"/>
    <n v="2540352"/>
    <n v="869340"/>
    <n v="0"/>
    <n v="0"/>
    <n v="32"/>
    <n v="2"/>
    <s v="31_60"/>
    <m/>
    <x v="2"/>
  </r>
  <r>
    <n v="513578"/>
    <s v="CINDY PATRICIA DONADO PUENTES"/>
    <s v="55302973"/>
    <s v="Administración Y Direccion De Empresas"/>
    <s v="cindydonado@outlook.es"/>
    <n v="573176426533"/>
    <n v="573015302355"/>
    <d v="2021-03-01T17:00:00"/>
    <x v="1"/>
    <s v="Desconectados Preventivamente"/>
    <s v="En Mora"/>
    <n v="20853942"/>
    <n v="15074010"/>
    <n v="15730458"/>
    <n v="656448"/>
    <n v="0"/>
    <n v="0"/>
    <n v="32"/>
    <n v="2"/>
    <s v="31_60"/>
    <m/>
    <x v="2"/>
  </r>
  <r>
    <n v="507133"/>
    <s v="DIANA CAROLINA VARGAS AMAYA"/>
    <s v="53106017"/>
    <s v="Administración Y Direccion De Empresas"/>
    <s v="dianacarolina0120@gmail.com"/>
    <m/>
    <n v="573043806395"/>
    <d v="2021-03-01T17:00:00"/>
    <x v="1"/>
    <s v="Desconectados Preventivamente"/>
    <s v="En Mora"/>
    <n v="14823088"/>
    <n v="8304167"/>
    <n v="9097984"/>
    <n v="793817"/>
    <n v="0"/>
    <n v="0"/>
    <n v="32"/>
    <n v="2"/>
    <s v="31_60"/>
    <m/>
    <x v="2"/>
  </r>
  <r>
    <n v="496092"/>
    <s v="OSMIN DANIEL JARAMILLO"/>
    <s v="1126456163"/>
    <s v="Mercadeo Digital"/>
    <s v="danielodj1996@hotmail.com"/>
    <m/>
    <n v="573208239697"/>
    <d v="2021-03-01T17:00:00"/>
    <x v="1"/>
    <s v="Desconectados Preventivamente"/>
    <s v="En Mora"/>
    <n v="20897417"/>
    <n v="15233143"/>
    <n v="16026227"/>
    <n v="793084"/>
    <n v="0"/>
    <n v="0"/>
    <n v="32"/>
    <n v="2"/>
    <s v="31_60"/>
    <m/>
    <x v="2"/>
  </r>
  <r>
    <n v="510474"/>
    <s v="ROMEL ANTONIO NORIEGA MEZA"/>
    <s v="85151258"/>
    <s v="Administración Y Direccion De Empresas"/>
    <s v="artistasromel@gmail.com"/>
    <m/>
    <n v="573143577023"/>
    <d v="2021-02-01T17:00:00"/>
    <x v="1"/>
    <s v="Cursando Formación"/>
    <s v="En Mora"/>
    <n v="17336559"/>
    <n v="9324823"/>
    <n v="9981255"/>
    <n v="656432"/>
    <n v="0"/>
    <n v="0"/>
    <n v="32"/>
    <n v="2"/>
    <s v="31_60"/>
    <m/>
    <x v="2"/>
  </r>
  <r>
    <n v="509974"/>
    <s v="PABLO ENRIQUE BOBADILLA GUTIERREZ"/>
    <s v="72336849"/>
    <s v="Administración Y Direccion De Empresas"/>
    <s v="pablito05210@gmail.com"/>
    <m/>
    <n v="573135721320"/>
    <d v="2021-02-01T17:00:00"/>
    <x v="1"/>
    <s v="Alumno en Proceso Opción de Grado"/>
    <s v="En Mora"/>
    <n v="15560491"/>
    <n v="10214821"/>
    <n v="10943383"/>
    <n v="728562"/>
    <n v="0"/>
    <n v="0"/>
    <n v="32"/>
    <n v="2"/>
    <s v="31_60"/>
    <m/>
    <x v="2"/>
  </r>
  <r>
    <n v="509696"/>
    <s v="YURLEYCATERINE MOGOLLONMOGOLLON"/>
    <s v="1073131409"/>
    <s v="Administración Y Direccion De Empresas"/>
    <s v="majo70872@gmail.com"/>
    <m/>
    <n v="573222566119"/>
    <d v="2021-02-01T17:00:00"/>
    <x v="1"/>
    <s v="Alumno Desconectado Preventivamente Opción de Grado"/>
    <s v="En Mora"/>
    <n v="18691123"/>
    <n v="17567515"/>
    <n v="18306345"/>
    <n v="738830"/>
    <n v="0"/>
    <n v="0"/>
    <n v="32"/>
    <n v="2"/>
    <s v="31_60"/>
    <m/>
    <x v="2"/>
  </r>
  <r>
    <n v="509505"/>
    <s v="EDGAR YOVANNY BUSTOS"/>
    <s v="11447703"/>
    <s v="Administración Y Direccion De Empresas"/>
    <s v="edgarbustos.bustos@gmail.com"/>
    <m/>
    <n v="573186072704"/>
    <d v="2021-02-01T17:00:00"/>
    <x v="1"/>
    <s v="Alumno en Proceso Opción de Grado"/>
    <s v="En Mora"/>
    <n v="17656823"/>
    <n v="14340078"/>
    <n v="15133895"/>
    <n v="793817"/>
    <n v="0"/>
    <n v="0"/>
    <n v="32"/>
    <n v="2"/>
    <s v="31_60"/>
    <m/>
    <x v="2"/>
  </r>
  <r>
    <n v="499135"/>
    <s v="YESICA CASTAÑO BOTERO"/>
    <s v="1020437031"/>
    <s v="Mercadeo Digital"/>
    <s v="jesicacastanob@gmail.com"/>
    <m/>
    <n v="573046041233"/>
    <d v="2021-02-01T17:00:00"/>
    <x v="1"/>
    <s v="Desconectados Preventivamente"/>
    <s v="En Mora"/>
    <n v="17938693"/>
    <n v="10686900"/>
    <n v="11367847"/>
    <n v="680947"/>
    <n v="0"/>
    <n v="0"/>
    <n v="32"/>
    <n v="2"/>
    <s v="31_60"/>
    <m/>
    <x v="2"/>
  </r>
  <r>
    <n v="498539"/>
    <s v="ZULY PAOLA FRANCO SAENZ"/>
    <s v="1057488661"/>
    <s v="Administración Y Direccion De Empresas"/>
    <s v="zulypaolafranco1511@gmail.com"/>
    <n v="573204001045"/>
    <n v="573123610129"/>
    <d v="2021-02-01T17:00:00"/>
    <x v="1"/>
    <s v="Alumno en Proceso Opción de Grado"/>
    <s v="En Mora"/>
    <n v="13690092"/>
    <n v="9886481"/>
    <n v="10714462"/>
    <n v="827981"/>
    <n v="0"/>
    <n v="0"/>
    <n v="32"/>
    <n v="2"/>
    <s v="31_60"/>
    <m/>
    <x v="2"/>
  </r>
  <r>
    <n v="497639"/>
    <s v="HILARYS JULIETH HILARYS JULIETH"/>
    <s v="1007117048"/>
    <s v="Administración Y Direccion De Empresas"/>
    <s v="hilarysvilladiego17@gmail.com"/>
    <n v="573508666186"/>
    <n v="17864700587"/>
    <d v="2021-02-01T17:00:00"/>
    <x v="1"/>
    <s v="Cursando Formación"/>
    <s v="En Mora"/>
    <n v="17901514"/>
    <n v="14097903"/>
    <n v="14925884"/>
    <n v="827981"/>
    <n v="0"/>
    <n v="0"/>
    <n v="32"/>
    <n v="2"/>
    <s v="31_60"/>
    <m/>
    <x v="2"/>
  </r>
  <r>
    <n v="493487"/>
    <s v="LUISA FERNANDA BERNAL RUIZ"/>
    <s v="1057410090"/>
    <s v="Administración Y Direccion De Empresas"/>
    <s v="luisafernadabernal04@gmail.com"/>
    <n v="573104246393"/>
    <n v="573104246393"/>
    <d v="2021-02-01T17:00:00"/>
    <x v="1"/>
    <s v="Desconectados Preventivamente"/>
    <s v="En Mora"/>
    <n v="17951206"/>
    <n v="11798628"/>
    <n v="12655954"/>
    <n v="857326"/>
    <n v="0"/>
    <n v="0"/>
    <n v="32"/>
    <n v="2"/>
    <s v="31_60"/>
    <m/>
    <x v="2"/>
  </r>
  <r>
    <n v="492951"/>
    <s v="LEYDI VALENTINA ROMERO TOLOZA"/>
    <s v="1193281556"/>
    <s v="Negocios Internacionales"/>
    <s v="leydi.valen@hotmail.com"/>
    <m/>
    <n v="573004595575"/>
    <d v="2021-02-01T17:00:00"/>
    <x v="1"/>
    <s v="Desconectados Preventivamente"/>
    <s v="En Mora"/>
    <n v="17680529"/>
    <n v="12176558"/>
    <n v="13004539"/>
    <n v="827981"/>
    <n v="0"/>
    <n v="0"/>
    <n v="32"/>
    <n v="2"/>
    <s v="31_60"/>
    <m/>
    <x v="2"/>
  </r>
  <r>
    <n v="481059"/>
    <s v="YURY MARITZA SIMBAQUEVA ALDANA"/>
    <s v="1022983365"/>
    <s v="Administración Y Direccion De Empresas"/>
    <s v="mary132.3@hotmail.com"/>
    <n v="573122819972"/>
    <n v="573102511292"/>
    <d v="2021-02-01T17:00:00"/>
    <x v="1"/>
    <s v="Desconectados Preventivamente"/>
    <s v="En Mora"/>
    <n v="23168350"/>
    <n v="15728693"/>
    <n v="16597582"/>
    <n v="868889"/>
    <n v="0"/>
    <n v="0"/>
    <n v="32"/>
    <n v="2"/>
    <s v="31_60"/>
    <m/>
    <x v="2"/>
  </r>
  <r>
    <n v="497130"/>
    <s v="LUZ KARIME GONZALEZ TRUJILLO"/>
    <s v="1078369309"/>
    <s v="Mercadeo Digital"/>
    <s v="gonzakalu@gmail.com"/>
    <m/>
    <n v="573227026745"/>
    <d v="2021-01-01T17:00:00"/>
    <x v="1"/>
    <s v="Alumno Desconectado Preventivamente Opción de Grado"/>
    <s v="En Mora"/>
    <n v="14259491"/>
    <n v="13431510"/>
    <n v="14259491"/>
    <n v="827981"/>
    <n v="0"/>
    <n v="0"/>
    <n v="32"/>
    <n v="2"/>
    <s v="31_60"/>
    <m/>
    <x v="2"/>
  </r>
  <r>
    <n v="493820"/>
    <s v="ELIANA IVONN CASTAÑEDA SAAVEDRA"/>
    <s v="52184426"/>
    <s v="Administración Y Direccion De Empresas"/>
    <s v="eivonn_75@hotmail.com"/>
    <n v="576016964019"/>
    <n v="573041256043"/>
    <d v="2021-01-01T17:00:00"/>
    <x v="1"/>
    <s v="Alumno en Proceso Opción de Grado"/>
    <s v="En Mora"/>
    <n v="19341286"/>
    <n v="17663346"/>
    <n v="18491218"/>
    <n v="827872"/>
    <n v="0"/>
    <n v="0"/>
    <n v="32"/>
    <n v="2"/>
    <s v="31_60"/>
    <m/>
    <x v="2"/>
  </r>
  <r>
    <n v="490872"/>
    <s v="MARÍA ISABEL VELÁSQUEZ RAMIREZ"/>
    <s v="39725715"/>
    <s v="Administración Y Direccion De Empresas"/>
    <s v="mary080904@gmail.com"/>
    <n v="14074706346"/>
    <n v="573219048631"/>
    <d v="2021-01-01T17:00:00"/>
    <x v="1"/>
    <s v="Desconectados Preventivamente"/>
    <s v="En Mora"/>
    <n v="18932756"/>
    <n v="3932919"/>
    <n v="4726736"/>
    <n v="793817"/>
    <n v="0"/>
    <n v="0"/>
    <n v="32"/>
    <n v="2"/>
    <s v="31_60"/>
    <m/>
    <x v="2"/>
  </r>
  <r>
    <n v="476388"/>
    <s v="ISAI NICOLAS GONZALEZ CORREDOR"/>
    <s v="1192789137"/>
    <s v="Economía"/>
    <s v="isainicolasgonzalez@gmail.com"/>
    <n v="50575381086"/>
    <n v="573222555970"/>
    <d v="2020-10-01T17:00:00"/>
    <x v="1"/>
    <s v="Desconectados Preventivamente"/>
    <s v="En Mora"/>
    <n v="21907765"/>
    <n v="11182767"/>
    <n v="12051613"/>
    <n v="868846"/>
    <n v="0"/>
    <n v="0"/>
    <n v="32"/>
    <n v="2"/>
    <s v="31_60"/>
    <m/>
    <x v="2"/>
  </r>
  <r>
    <n v="473718"/>
    <s v="CAMILA ANDREA ALONSO PUENTES"/>
    <s v="1233909106"/>
    <s v="Mercadeo Digital"/>
    <s v="camiandrea9991@hotmail.com"/>
    <n v="573203615888"/>
    <n v="573203615888"/>
    <d v="2020-10-01T17:00:00"/>
    <x v="1"/>
    <s v="Desconectados Preventivamente"/>
    <s v="En Mora"/>
    <n v="19307853"/>
    <n v="16103318"/>
    <n v="16752524"/>
    <n v="649206"/>
    <n v="0"/>
    <n v="0"/>
    <n v="32"/>
    <n v="2"/>
    <s v="31_60"/>
    <m/>
    <x v="2"/>
  </r>
  <r>
    <n v="453552"/>
    <s v="DIEGO ARMANDO TARAZONA"/>
    <s v="3251951"/>
    <s v="Negocios Internacionales"/>
    <s v="diegoatarazona85@gmail.com"/>
    <m/>
    <n v="573204497145"/>
    <d v="2020-10-01T17:00:00"/>
    <x v="1"/>
    <s v="Desconectados Preventivamente"/>
    <s v="En Mora"/>
    <n v="16620054"/>
    <n v="6377912"/>
    <n v="7247252"/>
    <n v="869340"/>
    <n v="0"/>
    <n v="0"/>
    <n v="32"/>
    <n v="2"/>
    <s v="31_60"/>
    <m/>
    <x v="2"/>
  </r>
  <r>
    <n v="469829"/>
    <s v="MARIA ZOILA BANGUERA GARCES"/>
    <s v="66941372"/>
    <s v="Especialización En Dirección De Empresas"/>
    <s v="publimanuel@outlook.com"/>
    <m/>
    <n v="573187319279"/>
    <d v="2020-09-01T17:00:00"/>
    <x v="2"/>
    <s v="Desconectados Preventivamente"/>
    <s v="En Mora"/>
    <n v="10905138"/>
    <n v="7452400"/>
    <n v="8678337"/>
    <n v="1225937"/>
    <n v="0"/>
    <n v="0"/>
    <n v="32"/>
    <n v="2"/>
    <s v="31_60"/>
    <m/>
    <x v="2"/>
  </r>
  <r>
    <n v="462305"/>
    <s v="JEFFER ALEXIS HERMIDA GOMEZ"/>
    <s v="1116282921"/>
    <s v="Economía"/>
    <s v="jefferhermidag@gmail.com"/>
    <n v="34603344374"/>
    <n v="34640864318"/>
    <d v="2020-09-01T17:00:00"/>
    <x v="1"/>
    <s v="Desconectados Preventivamente"/>
    <s v="En Mora"/>
    <n v="18805237"/>
    <n v="15765960"/>
    <n v="16496683"/>
    <n v="730723"/>
    <n v="0"/>
    <n v="0"/>
    <n v="32"/>
    <n v="2"/>
    <s v="31_60"/>
    <m/>
    <x v="2"/>
  </r>
  <r>
    <n v="447601"/>
    <s v="JORGE LUIS DIAZ DAZA"/>
    <s v="5632557"/>
    <s v="Administración Y Direccion De Empresas"/>
    <s v="jorgeluisdiazdaza@hotmail.com"/>
    <n v="573208030254"/>
    <n v="573208030254"/>
    <d v="2020-09-01T17:00:00"/>
    <x v="1"/>
    <s v="Desconectados Preventivamente"/>
    <s v="En Mora"/>
    <n v="19947459"/>
    <n v="11235532"/>
    <n v="12029349"/>
    <n v="793817"/>
    <n v="0"/>
    <n v="0"/>
    <n v="32"/>
    <n v="2"/>
    <s v="31_60"/>
    <m/>
    <x v="2"/>
  </r>
  <r>
    <n v="457863"/>
    <s v="DIEGO FABIAN LIZCANO GONZALEZ"/>
    <s v="1031167904"/>
    <s v="Negocios Internacionales"/>
    <s v="lizcanodiegof@gmail.com"/>
    <n v="573132242027"/>
    <n v="573132242027"/>
    <d v="2020-08-01T17:00:00"/>
    <x v="1"/>
    <s v="Alumno Desconectado Preventivamente Opción de Grado"/>
    <s v="En Mora"/>
    <n v="9703288"/>
    <n v="5742115"/>
    <n v="6287632"/>
    <n v="545517"/>
    <n v="0"/>
    <n v="0"/>
    <n v="32"/>
    <n v="2"/>
    <s v="31_60"/>
    <m/>
    <x v="2"/>
  </r>
  <r>
    <n v="456226"/>
    <s v="EDUARDO ALEXY MENESES PANTOJA"/>
    <s v="75080372"/>
    <s v="Economía"/>
    <s v="menpan007@gmail.com"/>
    <n v="573176013760"/>
    <n v="573186943636"/>
    <d v="2020-08-01T17:00:00"/>
    <x v="1"/>
    <s v="Alumno en Proceso Opción de Grado"/>
    <s v="En Mora"/>
    <n v="15590228"/>
    <n v="12535800"/>
    <n v="13281560"/>
    <n v="745760"/>
    <n v="0"/>
    <n v="0"/>
    <n v="32"/>
    <n v="2"/>
    <s v="31_60"/>
    <m/>
    <x v="2"/>
  </r>
  <r>
    <n v="444908"/>
    <s v="LUIS ALBERTO VASQUEZ USECHE"/>
    <s v="80863660"/>
    <s v="Negocios Internacionales"/>
    <s v="paracaidista_478@hotmail.com"/>
    <n v="971564930276"/>
    <n v="971567077557"/>
    <d v="2020-08-01T17:00:00"/>
    <x v="1"/>
    <s v="Alumno en Proceso Opción de Grado"/>
    <s v="En Mora"/>
    <n v="16303774"/>
    <n v="15654668"/>
    <n v="16303774"/>
    <n v="649106"/>
    <n v="0"/>
    <n v="0"/>
    <n v="32"/>
    <n v="2"/>
    <s v="31_60"/>
    <m/>
    <x v="2"/>
  </r>
  <r>
    <n v="408024"/>
    <s v="LESLIE CATALINA QUIROGA RIVERA"/>
    <s v="1015428383"/>
    <s v="Negocios Internacionales"/>
    <s v="catalina1491_@hotmail.com"/>
    <n v="576015362777"/>
    <n v="573016717109"/>
    <d v="2020-07-01T17:00:00"/>
    <x v="1"/>
    <s v="Desconectados Preventivamente"/>
    <s v="En Mora"/>
    <n v="20646015"/>
    <n v="7650919"/>
    <n v="8494038"/>
    <n v="843119"/>
    <n v="0"/>
    <n v="0"/>
    <n v="32"/>
    <n v="2"/>
    <s v="31_60"/>
    <m/>
    <x v="2"/>
  </r>
  <r>
    <n v="446079"/>
    <s v="CAMILO MENA SERNA"/>
    <s v="3672521"/>
    <s v="Administración Y Direccion De Empresas"/>
    <s v="cmena6691@gmail.com"/>
    <n v="573128955966"/>
    <n v="573128955966"/>
    <d v="2020-06-01T17:00:00"/>
    <x v="1"/>
    <s v="Alumno en Proceso Opción de Grado"/>
    <s v="En Mora"/>
    <n v="13982007"/>
    <n v="13154026"/>
    <n v="13982007"/>
    <n v="827981"/>
    <n v="0"/>
    <n v="0"/>
    <n v="32"/>
    <n v="2"/>
    <s v="31_60"/>
    <m/>
    <x v="2"/>
  </r>
  <r>
    <n v="441629"/>
    <s v="WALTER MOSQUERA"/>
    <s v="1004354229"/>
    <s v="Mercadeo Digital"/>
    <s v="waltermos3199@gmail.com"/>
    <n v="573205773433"/>
    <n v="573205773433"/>
    <d v="2020-06-01T17:00:00"/>
    <x v="1"/>
    <s v="Alumno en Proceso Opción de Grado"/>
    <s v="En Mora"/>
    <n v="17732135"/>
    <n v="16903936"/>
    <n v="17732135"/>
    <n v="828199"/>
    <n v="0"/>
    <n v="0"/>
    <n v="32"/>
    <n v="2"/>
    <s v="31_60"/>
    <m/>
    <x v="2"/>
  </r>
  <r>
    <n v="432682"/>
    <s v="JUANMANUEL LOPEZSANDOVAL"/>
    <s v="1193143151"/>
    <s v="Negocios Internacionales"/>
    <s v="manuellopez2017ca@gmail.com"/>
    <n v="573125223681"/>
    <n v="573125223681"/>
    <d v="2020-05-01T17:00:00"/>
    <x v="1"/>
    <s v="Alumno Desconectado Preventivamente Opción de Grado"/>
    <s v="En Mora"/>
    <n v="17678850"/>
    <n v="16809510"/>
    <n v="17678850"/>
    <n v="869340"/>
    <n v="0"/>
    <n v="0"/>
    <n v="32"/>
    <n v="2"/>
    <s v="31_60"/>
    <m/>
    <x v="2"/>
  </r>
  <r>
    <n v="429681"/>
    <s v="MIYER ALFONSO GUEVARA CELY"/>
    <s v="1050200262"/>
    <s v="Administración Y Direccion De Empresas"/>
    <s v="mau_c11@hotmail.com"/>
    <n v="573146405977"/>
    <n v="573027865096"/>
    <d v="2020-05-01T17:00:00"/>
    <x v="1"/>
    <s v="Alumno Desconectado Preventivamente Opción de Grado"/>
    <s v="En Mora"/>
    <n v="15191921"/>
    <n v="11848296"/>
    <n v="12716852"/>
    <n v="868556"/>
    <n v="0"/>
    <n v="0"/>
    <n v="32"/>
    <n v="2"/>
    <s v="31_60"/>
    <m/>
    <x v="2"/>
  </r>
  <r>
    <n v="336824"/>
    <s v="LEIDY NATALIA ALBA ROBAYO"/>
    <s v="1013608622"/>
    <s v="Administración Y Direccion De Empresas"/>
    <s v="natalia.alba1214@hotmail.com"/>
    <n v="573154455171"/>
    <n v="573156945891"/>
    <d v="2020-05-01T17:00:00"/>
    <x v="1"/>
    <s v="Desconectados Preventivamente"/>
    <s v="En Mora"/>
    <n v="20340459"/>
    <n v="8202099"/>
    <n v="8929065"/>
    <n v="726966"/>
    <n v="0"/>
    <n v="0"/>
    <n v="32"/>
    <n v="2"/>
    <s v="31_60"/>
    <m/>
    <x v="2"/>
  </r>
  <r>
    <n v="397112"/>
    <s v="DIANA CAROLINA MEJIA MONCADA"/>
    <s v="1018425002"/>
    <s v="Administración Y Direccion De Empresas"/>
    <s v="dmejiamoncada@hotmail.com"/>
    <n v="573132112840"/>
    <n v="573132112840"/>
    <d v="2020-04-01T17:00:00"/>
    <x v="1"/>
    <s v="Desconectados Preventivamente"/>
    <s v="En Mora"/>
    <n v="17627881"/>
    <n v="12556327"/>
    <n v="13376981"/>
    <n v="820654"/>
    <n v="0"/>
    <n v="0"/>
    <n v="32"/>
    <n v="2"/>
    <s v="31_60"/>
    <m/>
    <x v="2"/>
  </r>
  <r>
    <n v="417994"/>
    <s v="KAREN LUNG RUEDA"/>
    <s v="40994125"/>
    <s v="Administración Y Direccion De Empresas"/>
    <s v="karenlungr@gmail.com"/>
    <m/>
    <n v="573106187105"/>
    <d v="2020-03-01T17:00:00"/>
    <x v="1"/>
    <s v="Desconectados Preventivamente"/>
    <s v="En Mora"/>
    <n v="16564347"/>
    <n v="13507036"/>
    <n v="14255793"/>
    <n v="748757"/>
    <n v="0"/>
    <n v="0"/>
    <n v="32"/>
    <n v="2"/>
    <s v="31_60"/>
    <m/>
    <x v="2"/>
  </r>
  <r>
    <n v="563891"/>
    <s v="JUAN DAVID BERMUDEZ INFANTE"/>
    <s v="1022389147"/>
    <s v="Negocios Internacionales"/>
    <s v="david03juanez@gmail.com"/>
    <n v="573112410886"/>
    <n v="573112410886"/>
    <d v="2020-02-01T17:00:00"/>
    <x v="1"/>
    <s v="Alumno Desconectado Preventivamente Opción de Grado"/>
    <s v="En Mora"/>
    <n v="10546757"/>
    <n v="9233705"/>
    <n v="10100594"/>
    <n v="866889"/>
    <n v="0"/>
    <n v="0"/>
    <n v="32"/>
    <n v="2"/>
    <s v="31_60"/>
    <m/>
    <x v="2"/>
  </r>
  <r>
    <n v="361085"/>
    <s v="YONEIDIS ROJANO TORRES"/>
    <s v="1083006070"/>
    <s v="Economía"/>
    <s v="rojanot21@gmail.com"/>
    <n v="573022011009"/>
    <n v="573022011009"/>
    <d v="2020-02-01T17:00:00"/>
    <x v="1"/>
    <s v="Desconectados Preventivamente"/>
    <s v="En Mora"/>
    <n v="18944612"/>
    <n v="15125575"/>
    <n v="15956914"/>
    <n v="831339"/>
    <n v="0"/>
    <n v="0"/>
    <n v="32"/>
    <n v="2"/>
    <s v="31_60"/>
    <m/>
    <x v="2"/>
  </r>
  <r>
    <n v="396299"/>
    <s v="BRAYAN STIFFEN ALFONSO MORENO"/>
    <s v="1054780280"/>
    <s v="Administración Y Direccion De Empresas"/>
    <s v="stiffen.alfonso@hotmail.com"/>
    <m/>
    <n v="573103693355"/>
    <d v="2020-01-01T17:00:00"/>
    <x v="1"/>
    <s v="Desconectados Preventivamente"/>
    <s v="En Mora"/>
    <n v="18084507"/>
    <n v="11899855"/>
    <n v="12769195"/>
    <n v="869340"/>
    <n v="0"/>
    <n v="0"/>
    <n v="32"/>
    <n v="2"/>
    <s v="31_60"/>
    <m/>
    <x v="2"/>
  </r>
  <r>
    <n v="360598"/>
    <s v="ESTEBAN MAURICIO CAÑON ALEJO"/>
    <s v="1024539974"/>
    <s v="Administración Y Direccion De Empresas"/>
    <s v="estebancanon2015@gmail.com"/>
    <m/>
    <n v="573182103406"/>
    <d v="2019-08-01T17:00:00"/>
    <x v="1"/>
    <s v="Desconectados Preventivamente"/>
    <s v="En Mora"/>
    <n v="15969219"/>
    <n v="4733650"/>
    <n v="5382856"/>
    <n v="649206"/>
    <n v="0"/>
    <n v="0"/>
    <n v="32"/>
    <n v="2"/>
    <s v="31_60"/>
    <m/>
    <x v="2"/>
  </r>
  <r>
    <n v="358642"/>
    <s v="HELEN TATIANA AGUIRRE DAZA"/>
    <s v="1107077052"/>
    <s v="Economía"/>
    <s v="helenaguirre0423@gmail.com"/>
    <n v="573209472946"/>
    <n v="573212174390"/>
    <d v="2019-08-01T17:00:00"/>
    <x v="1"/>
    <s v="Cursando Formación"/>
    <s v="En Mora"/>
    <n v="17261248"/>
    <n v="8816643"/>
    <n v="9566068"/>
    <n v="749425"/>
    <n v="0"/>
    <n v="0"/>
    <n v="32"/>
    <n v="2"/>
    <s v="31_60"/>
    <m/>
    <x v="2"/>
  </r>
  <r>
    <n v="343590"/>
    <s v="BRAYAN STEVEN PEÑA PEÑA"/>
    <s v="1010046322"/>
    <s v="Administración Y Direccion De Empresas"/>
    <s v="xbrayanx95@gmail.com"/>
    <n v="573001458207"/>
    <n v="573012339683"/>
    <d v="2019-08-01T17:00:00"/>
    <x v="1"/>
    <s v="Alumno Desconectado Preventivamente Opción de Grado"/>
    <s v="En Mora"/>
    <n v="15969494"/>
    <n v="12591418"/>
    <n v="13419290"/>
    <n v="827872"/>
    <n v="0"/>
    <n v="0"/>
    <n v="32"/>
    <n v="2"/>
    <s v="31_60"/>
    <m/>
    <x v="2"/>
  </r>
  <r>
    <n v="301295"/>
    <s v="MARIA CAMILA GARAVITO RINCON"/>
    <s v="1072702961"/>
    <s v="Administración Y Direccion De Empresas"/>
    <s v="maria.camila1110@gmail.com"/>
    <m/>
    <n v="573104182574"/>
    <d v="2019-08-01T17:00:00"/>
    <x v="1"/>
    <s v="Desconectados Preventivamente"/>
    <s v="En Mora"/>
    <n v="18330876"/>
    <n v="14695833"/>
    <n v="15400398"/>
    <n v="704565"/>
    <n v="0"/>
    <n v="0"/>
    <n v="32"/>
    <n v="2"/>
    <s v="31_60"/>
    <m/>
    <x v="2"/>
  </r>
  <r>
    <n v="348857"/>
    <s v="YEISON FABIAN GOMEZ PINILLA"/>
    <s v="1020750798"/>
    <s v="Economía"/>
    <s v="yeisonpinillagomez@gmail.com"/>
    <n v="576015288420"/>
    <n v="573168329677"/>
    <d v="2019-07-01T17:00:00"/>
    <x v="1"/>
    <s v="Desconectados Preventivamente"/>
    <s v="En Mora"/>
    <n v="21755155"/>
    <n v="14509104"/>
    <n v="15292561"/>
    <n v="783457"/>
    <n v="0"/>
    <n v="0"/>
    <n v="32"/>
    <n v="2"/>
    <s v="31_60"/>
    <m/>
    <x v="2"/>
  </r>
  <r>
    <n v="345049"/>
    <s v="GUSTAVO HERNANDO GARCIA PORRAS"/>
    <s v="1014226303"/>
    <s v="Negocios Internacionales"/>
    <s v="hgarcia3asturias@gmail.com"/>
    <m/>
    <n v="573174871473"/>
    <d v="2019-05-01T17:00:00"/>
    <x v="1"/>
    <s v="Desconectados Preventivamente"/>
    <s v="En Mora"/>
    <n v="24564863"/>
    <n v="16668036"/>
    <n v="17461853"/>
    <n v="793817"/>
    <n v="0"/>
    <n v="0"/>
    <n v="32"/>
    <n v="2"/>
    <s v="31_60"/>
    <m/>
    <x v="2"/>
  </r>
  <r>
    <n v="335195"/>
    <s v="SANDRA MILETH CHARRY MARTÍNEZ"/>
    <s v="52437838"/>
    <s v="Administración Y Direccion De Empresas"/>
    <s v="sandracharrym@gmail.com"/>
    <n v="576018269597"/>
    <n v="573118027339"/>
    <d v="2019-04-01T17:00:00"/>
    <x v="1"/>
    <s v="Desconectados Preventivamente"/>
    <s v="En Mora"/>
    <n v="19122736"/>
    <n v="10225704"/>
    <n v="11047090"/>
    <n v="821386"/>
    <n v="0"/>
    <n v="0"/>
    <n v="32"/>
    <n v="2"/>
    <s v="31_60"/>
    <m/>
    <x v="2"/>
  </r>
  <r>
    <n v="313413"/>
    <s v="DIANA KARINA ARDILA GARAY"/>
    <s v="52907886"/>
    <s v="Contaduría Pública"/>
    <s v="paulasofia.2711@hotmail.com"/>
    <m/>
    <n v="573006067100"/>
    <d v="2019-02-01T17:00:00"/>
    <x v="1"/>
    <s v="Alumno en Proceso Opción de Grado"/>
    <s v="En Mora"/>
    <n v="10531581"/>
    <n v="5165048"/>
    <n v="5914473"/>
    <n v="749425"/>
    <n v="0"/>
    <n v="0"/>
    <n v="32"/>
    <n v="2"/>
    <s v="31_60"/>
    <m/>
    <x v="2"/>
  </r>
  <r>
    <n v="302456"/>
    <s v="LADY PAOLA NIÑO"/>
    <s v="1072649632"/>
    <s v="Administración Y Direccion De Empresas"/>
    <s v="t.ababy@hotmail.com"/>
    <m/>
    <n v="573112077181"/>
    <d v="2019-02-01T17:00:00"/>
    <x v="1"/>
    <s v="Alumno Desconectado Preventivamente Opción de Grado"/>
    <s v="En Mora"/>
    <n v="10529082"/>
    <n v="5076743"/>
    <n v="5945769"/>
    <n v="869026"/>
    <n v="0"/>
    <n v="0"/>
    <n v="32"/>
    <n v="2"/>
    <s v="31_60"/>
    <m/>
    <x v="2"/>
  </r>
  <r>
    <n v="310250"/>
    <s v="TANIA YUBELLY RINCON MEDINA"/>
    <s v="1022420701"/>
    <s v="Economía"/>
    <s v="yubelly_20@hotmail.com"/>
    <n v="573155540413"/>
    <n v="573155540413"/>
    <d v="2019-01-01T17:00:00"/>
    <x v="1"/>
    <s v="Desconectados Preventivamente"/>
    <s v="En Mora"/>
    <n v="19703903"/>
    <n v="15199191"/>
    <n v="16081215"/>
    <n v="882024"/>
    <n v="0"/>
    <n v="0"/>
    <n v="32"/>
    <n v="2"/>
    <s v="31_60"/>
    <m/>
    <x v="2"/>
  </r>
  <r>
    <n v="304624"/>
    <s v="PAULAANDREA TABERABALVIN"/>
    <s v="1128457921"/>
    <s v="Administración Y Direccion De Empresas"/>
    <s v="paulandrea.tb@gmail.com"/>
    <n v="304624"/>
    <n v="573146751612"/>
    <d v="2019-01-01T17:00:00"/>
    <x v="1"/>
    <s v="Alumno en Proceso Opción de Grado"/>
    <s v="En Mora"/>
    <n v="10908116"/>
    <n v="7570088"/>
    <n v="7977638"/>
    <n v="407550"/>
    <n v="0"/>
    <n v="0"/>
    <n v="32"/>
    <n v="2"/>
    <s v="31_60"/>
    <m/>
    <x v="2"/>
  </r>
  <r>
    <n v="298163"/>
    <s v="CRISTIAN CAMILO OCAMPO FONSECA"/>
    <s v="1015445119"/>
    <s v="Administración Y Direccion De Empresas"/>
    <s v="crisna21@hotmail.com"/>
    <n v="573223712910"/>
    <n v="573223712910"/>
    <d v="2019-01-01T17:00:00"/>
    <x v="1"/>
    <s v="Desconectados Preventivamente"/>
    <s v="En Mora"/>
    <n v="14284659"/>
    <n v="11677651"/>
    <n v="12540567"/>
    <n v="862916"/>
    <n v="0"/>
    <n v="0"/>
    <n v="32"/>
    <n v="2"/>
    <s v="31_60"/>
    <m/>
    <x v="2"/>
  </r>
  <r>
    <n v="299818"/>
    <s v="ELIANA VIVEROS PRETEL"/>
    <s v="1144129651"/>
    <s v="Administración Y Direccion De Empresas"/>
    <s v="nailynh25@gmail.com"/>
    <n v="573128934000"/>
    <n v="573128934000"/>
    <d v="2018-11-01T17:00:00"/>
    <x v="1"/>
    <s v="Alumno Desconectado Preventivamente Opción de Grado"/>
    <s v="En Mora"/>
    <n v="16602156"/>
    <n v="10782533"/>
    <n v="11565990"/>
    <n v="783457"/>
    <n v="0"/>
    <n v="0"/>
    <n v="32"/>
    <n v="2"/>
    <s v="31_60"/>
    <m/>
    <x v="2"/>
  </r>
  <r>
    <n v="292392"/>
    <s v="JOHN ALBEIRO POSADA MURILLO"/>
    <s v="71318468"/>
    <s v="Administración Y Direccion De Empresas"/>
    <s v="joalpomu@hotmail.com"/>
    <n v="57600353114218"/>
    <n v="573214259372"/>
    <d v="2018-10-01T17:00:00"/>
    <x v="1"/>
    <s v="Desconectados Preventivamente"/>
    <s v="En Mora"/>
    <n v="17839338"/>
    <n v="5963869"/>
    <n v="6757866"/>
    <n v="793997"/>
    <n v="0"/>
    <n v="0"/>
    <n v="32"/>
    <n v="2"/>
    <s v="31_60"/>
    <m/>
    <x v="2"/>
  </r>
  <r>
    <n v="288737"/>
    <s v="LUIS ESTEBAN BORDA ZAMBRANO"/>
    <s v="80894313"/>
    <s v="Administración Y Direccion De Empresas"/>
    <s v="estebanzambrano85@hotmail.com"/>
    <m/>
    <n v="573107975646"/>
    <d v="2018-10-01T17:00:00"/>
    <x v="1"/>
    <s v="Desconectados Preventivamente"/>
    <s v="En Mora"/>
    <n v="18954052"/>
    <n v="7954680"/>
    <n v="8769752"/>
    <n v="815072"/>
    <n v="0"/>
    <n v="0"/>
    <n v="32"/>
    <n v="2"/>
    <s v="31_60"/>
    <m/>
    <x v="2"/>
  </r>
  <r>
    <n v="275551"/>
    <s v="YENNYFER TATIANA CORTES MARTINEZ"/>
    <s v="1118543016"/>
    <s v="Administración Y Direccion De Empresas"/>
    <s v="tatiscortes@outlook.com"/>
    <m/>
    <n v="573133959281"/>
    <d v="2018-10-01T17:00:00"/>
    <x v="1"/>
    <s v="Cursando Formación"/>
    <s v="En Mora"/>
    <n v="15307547"/>
    <n v="5664078"/>
    <n v="6457895"/>
    <n v="793817"/>
    <n v="0"/>
    <n v="0"/>
    <n v="32"/>
    <n v="2"/>
    <s v="31_60"/>
    <m/>
    <x v="2"/>
  </r>
  <r>
    <n v="279298"/>
    <s v="CARLOS ARTURO MACIAS BLANCO"/>
    <s v="1024534966"/>
    <s v="Administración Y Direccion De Empresas"/>
    <s v="carlosmacias07nov@gmail.com"/>
    <m/>
    <n v="573102044339"/>
    <d v="2018-09-01T17:00:00"/>
    <x v="1"/>
    <s v="Alumno en Proceso Opción de Grado"/>
    <s v="En Mora"/>
    <n v="15677060"/>
    <n v="10630324"/>
    <n v="11499350"/>
    <n v="869026"/>
    <n v="0"/>
    <n v="0"/>
    <n v="32"/>
    <n v="2"/>
    <s v="31_60"/>
    <m/>
    <x v="2"/>
  </r>
  <r>
    <n v="264576"/>
    <s v="ADRIAN ALONSO ORREGO ATEHORTUA"/>
    <s v="1035520452"/>
    <s v="Derecho"/>
    <s v="adrian-1262@hotmail.com"/>
    <n v="573017579522"/>
    <n v="573102958377"/>
    <d v="2018-06-01T17:00:00"/>
    <x v="1"/>
    <s v="Desconectados Preventivamente"/>
    <s v="En Mora"/>
    <n v="26308019"/>
    <n v="5548777"/>
    <n v="6512699"/>
    <n v="963922"/>
    <n v="0"/>
    <n v="0"/>
    <n v="32"/>
    <n v="2"/>
    <s v="31_60"/>
    <m/>
    <x v="2"/>
  </r>
  <r>
    <n v="258826"/>
    <s v="KEVIN  JOHANA NUÑEZ ARAUJO"/>
    <s v="1122407585"/>
    <s v="Administración Y Direccion De Empresas"/>
    <s v="johalinda2327@hotmail.com"/>
    <m/>
    <n v="573178733002"/>
    <d v="2018-06-01T17:00:00"/>
    <x v="1"/>
    <s v="Alumno en Proceso Opción de Grado"/>
    <s v="En Mora"/>
    <n v="14015670"/>
    <n v="8913553"/>
    <n v="9707286"/>
    <n v="793733"/>
    <n v="0"/>
    <n v="0"/>
    <n v="32"/>
    <n v="2"/>
    <s v="31_60"/>
    <m/>
    <x v="2"/>
  </r>
  <r>
    <n v="257936"/>
    <s v="KARENTH NATALIA BOJACA CLAVIJO"/>
    <s v="1072701032"/>
    <s v="Administración Y Direccion De Empresas"/>
    <s v="karenth27b@gmail.com"/>
    <m/>
    <n v="573214306623"/>
    <d v="2018-06-01T17:00:00"/>
    <x v="1"/>
    <s v="Desconectados Preventivamente"/>
    <s v="En Mora"/>
    <n v="15738959"/>
    <n v="9384815"/>
    <n v="10212789"/>
    <n v="827974"/>
    <n v="0"/>
    <n v="0"/>
    <n v="32"/>
    <n v="2"/>
    <s v="31_60"/>
    <m/>
    <x v="2"/>
  </r>
  <r>
    <n v="258573"/>
    <s v="JOSE AGUSTO JIMENEZ VILLARREAL"/>
    <s v="72276380"/>
    <s v="Economía"/>
    <s v="gerenciatransfelecsas@gmail.com"/>
    <n v="578013014044879"/>
    <n v="573014044879"/>
    <d v="2018-05-01T17:00:00"/>
    <x v="1"/>
    <s v="Desconectados Preventivamente"/>
    <s v="En Mora"/>
    <n v="18072830"/>
    <n v="1669000"/>
    <n v="2538236"/>
    <n v="869236"/>
    <n v="0"/>
    <n v="0"/>
    <n v="32"/>
    <n v="2"/>
    <s v="31_60"/>
    <m/>
    <x v="2"/>
  </r>
  <r>
    <n v="245637"/>
    <s v="SANDRA LILIANA ALVIS DIAZ"/>
    <s v="52317450"/>
    <s v="Negocios Internacionales"/>
    <s v="lilialdi7704@gmail.com"/>
    <n v="573003626779"/>
    <n v="573003626779"/>
    <d v="2018-03-01T17:00:00"/>
    <x v="1"/>
    <s v="Desconectados Preventivamente"/>
    <s v="En Mora"/>
    <n v="15956300"/>
    <n v="9819946"/>
    <n v="10569408"/>
    <n v="749462"/>
    <n v="0"/>
    <n v="0"/>
    <n v="32"/>
    <n v="2"/>
    <s v="31_60"/>
    <m/>
    <x v="2"/>
  </r>
  <r>
    <n v="236683"/>
    <s v="MERQUI ALAPE ZAPATA"/>
    <s v="1032407915"/>
    <s v="Administración Y Direccion De Empresas"/>
    <s v="miguayabo@gmail.com"/>
    <m/>
    <n v="573170173178"/>
    <d v="2018-02-01T17:00:00"/>
    <x v="1"/>
    <s v="Desconectados Preventivamente"/>
    <s v="En Mora"/>
    <n v="20142577"/>
    <n v="7712050"/>
    <n v="8240057"/>
    <n v="528007"/>
    <n v="0"/>
    <n v="0"/>
    <n v="32"/>
    <n v="2"/>
    <s v="31_60"/>
    <m/>
    <x v="2"/>
  </r>
  <r>
    <n v="221852"/>
    <s v="CARLOS ALBERTO CASTILLO CASTLLO"/>
    <s v="98429287"/>
    <s v="Economía"/>
    <s v="carlostumaco@gmail.com"/>
    <n v="578055372"/>
    <n v="573107440895"/>
    <d v="2017-10-01T17:00:00"/>
    <x v="1"/>
    <s v="Desconectados Preventivamente"/>
    <s v="En Mora"/>
    <n v="19335516"/>
    <n v="3074215"/>
    <n v="3868032"/>
    <n v="793817"/>
    <n v="0"/>
    <n v="0"/>
    <n v="32"/>
    <n v="2"/>
    <s v="31_60"/>
    <m/>
    <x v="2"/>
  </r>
  <r>
    <n v="213756"/>
    <s v="DIANA ISLENA RINCONBRAVO"/>
    <s v="1122128508"/>
    <s v="Administración Y Direccion De Empresas"/>
    <s v="dianitabravo1991@hotmail.com"/>
    <m/>
    <n v="573107966092"/>
    <d v="2017-09-01T17:00:00"/>
    <x v="1"/>
    <s v="Alumno en Proceso Opción de Grado"/>
    <s v="En Mora"/>
    <n v="18591150"/>
    <n v="16894099"/>
    <n v="17368500"/>
    <n v="474401"/>
    <n v="0"/>
    <n v="0"/>
    <n v="32"/>
    <n v="2"/>
    <s v="31_60"/>
    <m/>
    <x v="2"/>
  </r>
  <r>
    <n v="205135"/>
    <s v="RODOLFO ROMAN GARCIA"/>
    <s v="98536778"/>
    <s v="Administración Y Direccion De Empresas"/>
    <s v="aleroyr@hotmail.com"/>
    <n v="573052860645"/>
    <n v="573042360518"/>
    <d v="2017-09-01T17:00:00"/>
    <x v="1"/>
    <s v="Alumno Desconectado Preventivamente Opción de Grado"/>
    <s v="En Mora"/>
    <n v="14102807"/>
    <n v="13297025"/>
    <n v="14102807"/>
    <n v="805782"/>
    <n v="0"/>
    <n v="0"/>
    <n v="32"/>
    <n v="2"/>
    <s v="31_60"/>
    <m/>
    <x v="2"/>
  </r>
  <r>
    <n v="198087"/>
    <s v="HERNANDO ENRIQUE GUERRA MELGAREJO"/>
    <s v="18009589"/>
    <s v="Administración Y Direccion De Empresas"/>
    <s v="hernandoguerra27@gmail.com"/>
    <n v="573008508318"/>
    <n v="573008508318"/>
    <d v="2017-06-01T17:00:00"/>
    <x v="1"/>
    <s v="Desconectados Preventivamente"/>
    <s v="En Mora"/>
    <n v="9875027"/>
    <n v="3539399"/>
    <n v="4266365"/>
    <n v="726966"/>
    <n v="0"/>
    <n v="0"/>
    <n v="32"/>
    <n v="2"/>
    <s v="31_60"/>
    <m/>
    <x v="2"/>
  </r>
  <r>
    <n v="191844"/>
    <s v="YADID LUCIA CHITIVA CONDE"/>
    <s v="38210612"/>
    <s v="Administración Y Direccion De Empresas"/>
    <s v="yadidchitiva85@hotmail.com"/>
    <n v="573123975686"/>
    <n v="573123975686"/>
    <d v="2017-06-01T17:00:00"/>
    <x v="1"/>
    <s v="Alumno Desconectado Preventivamente Opción de Grado"/>
    <s v="En Mora"/>
    <n v="13049549"/>
    <n v="11848182"/>
    <n v="12641999"/>
    <n v="793817"/>
    <n v="0"/>
    <n v="0"/>
    <n v="32"/>
    <n v="2"/>
    <s v="31_60"/>
    <m/>
    <x v="2"/>
  </r>
  <r>
    <n v="189223"/>
    <s v="JERLIN MOSQUERA MOSQUERA"/>
    <s v="82362287"/>
    <s v="Administración Y Direccion De Empresas"/>
    <s v="jemosqueramosquera@gmail.com"/>
    <m/>
    <n v="573102582679"/>
    <d v="2017-05-01T17:00:00"/>
    <x v="1"/>
    <s v="Alumno Desconectado Preventivamente Opción de Grado"/>
    <s v="En Mora"/>
    <n v="13983549"/>
    <n v="8977500"/>
    <n v="9846399"/>
    <n v="868899"/>
    <n v="0"/>
    <n v="0"/>
    <n v="32"/>
    <n v="2"/>
    <s v="31_60"/>
    <m/>
    <x v="2"/>
  </r>
  <r>
    <n v="172532"/>
    <s v="JOHN JADER SUAREZ DELGADO"/>
    <s v="11605534"/>
    <s v="Economía"/>
    <s v="suveterinariojj@hotmail.com"/>
    <n v="576018824772"/>
    <n v="573118806067"/>
    <d v="2017-02-01T17:00:00"/>
    <x v="1"/>
    <s v="Cursando Formación"/>
    <s v="En Mora"/>
    <n v="14917692"/>
    <n v="12609138"/>
    <n v="12993897"/>
    <n v="384759"/>
    <n v="0"/>
    <n v="0"/>
    <n v="32"/>
    <n v="2"/>
    <s v="31_60"/>
    <m/>
    <x v="2"/>
  </r>
  <r>
    <n v="170517"/>
    <s v="DIEGOCARO CAROPORRAS"/>
    <s v="80200797"/>
    <s v="Administración Y Direccion De Empresas"/>
    <s v="diegocarop@gmail.com"/>
    <n v="576013823000"/>
    <n v="573156824071"/>
    <d v="2017-02-01T17:00:00"/>
    <x v="1"/>
    <s v="Alumno en Proceso Opción de Grado"/>
    <s v="En Mora"/>
    <n v="14064318"/>
    <n v="11257298"/>
    <n v="12044233"/>
    <n v="786935"/>
    <n v="0"/>
    <n v="0"/>
    <n v="32"/>
    <n v="2"/>
    <s v="31_60"/>
    <m/>
    <x v="2"/>
  </r>
  <r>
    <n v="149602"/>
    <s v="LIDIS DEL CARMEN REYES SILGADO"/>
    <s v="1038095690"/>
    <s v="Administración Y Direccion De Empresas"/>
    <s v="lidisreyes85@gmail.com"/>
    <m/>
    <n v="573217594593"/>
    <d v="2016-11-01T17:00:00"/>
    <x v="1"/>
    <s v="Alumno en Proceso Opción de Grado"/>
    <s v="En Mora"/>
    <n v="16449406"/>
    <n v="13025152"/>
    <n v="13894108"/>
    <n v="868956"/>
    <n v="0"/>
    <n v="0"/>
    <n v="32"/>
    <n v="2"/>
    <s v="31_60"/>
    <m/>
    <x v="2"/>
  </r>
  <r>
    <n v="146101"/>
    <s v="BERNARDO ANTONIO AVILEZ RIVERO"/>
    <s v="1003361857"/>
    <s v="Administración Y Direccion De Empresas"/>
    <s v="avilez35@hotmail.com"/>
    <n v="573007266862"/>
    <n v="573007266862"/>
    <d v="2016-10-01T17:00:00"/>
    <x v="1"/>
    <s v="Desconectados Preventivamente"/>
    <s v="En Mora"/>
    <n v="16840216"/>
    <n v="11737185"/>
    <n v="12531832"/>
    <n v="794647"/>
    <n v="0"/>
    <n v="0"/>
    <n v="32"/>
    <n v="2"/>
    <s v="31_60"/>
    <m/>
    <x v="2"/>
  </r>
  <r>
    <n v="139345"/>
    <s v="DIEGO HUERTAS"/>
    <s v="87063305"/>
    <s v="Administración Y Direccion De Empresas"/>
    <s v="soyellocodelchat@hotmail.com"/>
    <m/>
    <n v="573154106903"/>
    <d v="2016-09-01T17:00:00"/>
    <x v="1"/>
    <s v="Desconectados Preventivamente"/>
    <s v="En Mora"/>
    <n v="12751665"/>
    <n v="6995783"/>
    <n v="7749798"/>
    <n v="754015"/>
    <n v="0"/>
    <n v="0"/>
    <n v="32"/>
    <n v="2"/>
    <s v="31_60"/>
    <m/>
    <x v="2"/>
  </r>
  <r>
    <n v="129357"/>
    <s v="YUSTH VANESSA BENITEZ RAMIREZ"/>
    <s v="38558760"/>
    <s v="Negocios Internacionales"/>
    <s v="yusth82@hotmail.com"/>
    <n v="573218371464"/>
    <n v="573168746013"/>
    <d v="2016-08-01T17:00:00"/>
    <x v="1"/>
    <s v="Alumno en Proceso Opción de Grado"/>
    <s v="En Mora"/>
    <n v="15359716"/>
    <n v="10257515"/>
    <n v="11051332"/>
    <n v="793817"/>
    <n v="0"/>
    <n v="0"/>
    <n v="32"/>
    <n v="2"/>
    <s v="31_60"/>
    <m/>
    <x v="2"/>
  </r>
  <r>
    <n v="109398"/>
    <s v="VERONICA TRIANA VALENCIA"/>
    <s v="1017170191"/>
    <s v="Administración Y Direccion De Empresas"/>
    <s v="veronicatrival@outlook.com"/>
    <m/>
    <n v="573223210455"/>
    <d v="2016-03-01T17:00:00"/>
    <x v="1"/>
    <s v="Desconectados Preventivamente"/>
    <s v="En Mora"/>
    <n v="17118461"/>
    <n v="11531350"/>
    <n v="12324899"/>
    <n v="793549"/>
    <n v="0"/>
    <n v="0"/>
    <n v="32"/>
    <n v="2"/>
    <s v="31_60"/>
    <m/>
    <x v="2"/>
  </r>
  <r>
    <n v="100403"/>
    <s v="AMALFI ROSA ROBLES YEPEZ"/>
    <s v="45753263"/>
    <s v="Administración Y Direccion De Empresas"/>
    <s v="AMALFIRO@HOTMAIL.COM"/>
    <n v="576016756160"/>
    <n v="573204056279"/>
    <d v="2016-01-01T17:00:00"/>
    <x v="1"/>
    <s v="Alumno en Proceso Opción de Grado"/>
    <s v="En Mora"/>
    <n v="10626474"/>
    <n v="8499312"/>
    <n v="9368652"/>
    <n v="869340"/>
    <n v="0"/>
    <n v="0"/>
    <n v="32"/>
    <n v="2"/>
    <s v="31_60"/>
    <m/>
    <x v="2"/>
  </r>
  <r>
    <n v="73957"/>
    <s v="ODILA INES MANUEL DE VOZ"/>
    <s v="1123621495"/>
    <s v="Administración Y Direccion De Empresas"/>
    <s v="polmm08@hotmail.com"/>
    <n v="575128791"/>
    <n v="573158643777"/>
    <d v="2016-01-01T17:00:00"/>
    <x v="1"/>
    <s v="Alumno en Proceso Opción de Grado"/>
    <s v="En Mora"/>
    <n v="13447658"/>
    <n v="10499649"/>
    <n v="11293466"/>
    <n v="793817"/>
    <n v="0"/>
    <n v="0"/>
    <n v="32"/>
    <n v="2"/>
    <s v="31_60"/>
    <m/>
    <x v="2"/>
  </r>
  <r>
    <n v="49134"/>
    <s v="DANIELA ALDANA OREJUELA"/>
    <s v="1019049253"/>
    <s v="Administración Y Direccion De Empresas"/>
    <s v="agatha.lin@hotmail.com"/>
    <m/>
    <n v="573005756377"/>
    <d v="2015-07-01T17:00:00"/>
    <x v="1"/>
    <s v="Desconectados Preventivamente"/>
    <s v="En Mora"/>
    <n v="18666750"/>
    <n v="6801612"/>
    <n v="7670952"/>
    <n v="869340"/>
    <n v="0"/>
    <n v="0"/>
    <n v="32"/>
    <n v="2"/>
    <s v="31_60"/>
    <m/>
    <x v="2"/>
  </r>
  <r>
    <n v="35964"/>
    <s v="YORSBLEIFER DUBIER MEDINA BECERRA"/>
    <s v="1024488648"/>
    <s v="Negocios Internacionales"/>
    <s v="dubier87@hotmail.com"/>
    <m/>
    <n v="573143289371"/>
    <d v="2015-07-01T17:00:00"/>
    <x v="1"/>
    <s v="Desconectados Preventivamente"/>
    <s v="En Mora"/>
    <n v="15372578"/>
    <n v="2290133"/>
    <n v="3159533"/>
    <n v="869400"/>
    <n v="0"/>
    <n v="0"/>
    <n v="32"/>
    <n v="2"/>
    <s v="31_60"/>
    <m/>
    <x v="2"/>
  </r>
  <r>
    <n v="34697"/>
    <s v="JORGE CAMILO MATEUS RAMIREZ"/>
    <s v="1013654405"/>
    <s v="Administración Y Direccion De Empresas"/>
    <s v="camilomateusr@gmail.com"/>
    <n v="14073531524"/>
    <n v="573125178391"/>
    <d v="2015-06-01T17:00:00"/>
    <x v="1"/>
    <s v="Alumno en Proceso Opción de Grado"/>
    <s v="En Mora"/>
    <n v="5652236"/>
    <n v="2685469"/>
    <n v="3468926"/>
    <n v="783457"/>
    <n v="0"/>
    <n v="0"/>
    <n v="32"/>
    <n v="2"/>
    <s v="31_60"/>
    <m/>
    <x v="2"/>
  </r>
  <r>
    <n v="25860"/>
    <s v="JULIETH SANCHEZ PACHECO"/>
    <s v="37181910"/>
    <s v="Administración Y Direccion De Empresas"/>
    <s v="juliethsanz.js@gmail.com"/>
    <m/>
    <n v="573173733597"/>
    <d v="2015-04-01T17:00:00"/>
    <x v="1"/>
    <s v="Desconectados Preventivamente"/>
    <s v="En Mora"/>
    <n v="16538735"/>
    <n v="9756743"/>
    <n v="10483709"/>
    <n v="726966"/>
    <n v="0"/>
    <n v="0"/>
    <n v="32"/>
    <n v="2"/>
    <s v="31_60"/>
    <m/>
    <x v="2"/>
  </r>
  <r>
    <n v="209"/>
    <s v="DIEGO FERNANDO GARCIA GIRALDO"/>
    <s v="79395092"/>
    <s v="Administración Y Direccion De Empresas"/>
    <s v="amenbogota@yahoo.es"/>
    <n v="573212934129"/>
    <n v="573115531227"/>
    <d v="2015-01-01T17:00:00"/>
    <x v="1"/>
    <s v="Alumno Desconectado Preventivamente Opción de Grado"/>
    <s v="En Mora"/>
    <n v="5932257"/>
    <n v="3626410"/>
    <n v="4520019"/>
    <n v="893609"/>
    <n v="0"/>
    <n v="0"/>
    <n v="32"/>
    <n v="2"/>
    <s v="31_60"/>
    <m/>
    <x v="2"/>
  </r>
  <r>
    <n v="1658005"/>
    <s v="FANY ESPERANZA CONTRERAS CASTRO"/>
    <s v="52258777"/>
    <s v="Especialización en Contratación Estatal"/>
    <s v="fany.contreras@gmail.com"/>
    <m/>
    <n v="573004033349"/>
    <d v="2025-11-01T17:00:00"/>
    <x v="2"/>
    <s v="Cursando Formación"/>
    <s v="En Mora"/>
    <n v="7702374"/>
    <n v="324200"/>
    <n v="1990650"/>
    <n v="1666450"/>
    <n v="0"/>
    <n v="0"/>
    <n v="61"/>
    <n v="3"/>
    <s v="61_90"/>
    <s v="CO-Corpodes"/>
    <x v="3"/>
  </r>
  <r>
    <n v="1657008"/>
    <s v="YULIANIS NICETH CARRILLO OROZCO"/>
    <s v="1001979934"/>
    <s v="Especialización En Gerencia De Seguridad Y Salud En El Trabajo"/>
    <s v="yulia.carrillo20@gmail.com"/>
    <m/>
    <n v="573134837969"/>
    <d v="2025-11-01T17:00:00"/>
    <x v="2"/>
    <s v="Desconectados Preventivamente"/>
    <s v="En Mora"/>
    <n v="8811246"/>
    <n v="154200"/>
    <n v="1952655"/>
    <n v="1798455"/>
    <n v="0"/>
    <n v="0"/>
    <n v="61"/>
    <n v="3"/>
    <s v="61_90"/>
    <m/>
    <x v="3"/>
  </r>
  <r>
    <n v="1656512"/>
    <s v="CARMEN INES PAEZ ALVAREZ"/>
    <s v="1070822924"/>
    <s v="Ingeniería de Software"/>
    <s v="paezcarmen829@gmail.com"/>
    <m/>
    <n v="573215004829"/>
    <d v="2025-11-01T17:00:00"/>
    <x v="1"/>
    <s v="Desconectados Preventivamente"/>
    <s v="En Mora"/>
    <n v="16087032"/>
    <n v="154200"/>
    <n v="1104201"/>
    <n v="950001"/>
    <n v="0"/>
    <n v="0"/>
    <n v="61"/>
    <n v="3"/>
    <s v="61_90"/>
    <s v="CO-AlmaMatter"/>
    <x v="3"/>
  </r>
  <r>
    <n v="1656485"/>
    <s v="CLARIBEL ANDREA MONROY CORTES"/>
    <s v="1024512180"/>
    <s v="Derecho"/>
    <s v="Andreamonroycortes@gmail.com"/>
    <m/>
    <n v="573102293556"/>
    <d v="2025-11-01T17:00:00"/>
    <x v="1"/>
    <s v="Cursando Formación"/>
    <s v="En Mora"/>
    <n v="27220698"/>
    <n v="369200"/>
    <n v="1373829"/>
    <n v="1004629"/>
    <n v="0"/>
    <n v="0"/>
    <n v="61"/>
    <n v="3"/>
    <s v="61_90"/>
    <m/>
    <x v="3"/>
  </r>
  <r>
    <n v="1656317"/>
    <s v="CAMILA ANDREA BUITRAGO MOLANO"/>
    <s v="1006860202"/>
    <s v="Especialización en Gerencia de la Calidad y Auditoría en Salud"/>
    <s v="camilabuitrago1103@gmail.com"/>
    <m/>
    <n v="573196138002"/>
    <d v="2025-11-01T17:00:00"/>
    <x v="2"/>
    <s v="Desconectados Preventivamente"/>
    <s v="En Mora"/>
    <n v="7702374"/>
    <n v="154200"/>
    <n v="1990650"/>
    <n v="1836450"/>
    <n v="0"/>
    <n v="0"/>
    <n v="61"/>
    <n v="3"/>
    <s v="61_90"/>
    <m/>
    <x v="3"/>
  </r>
  <r>
    <n v="1654989"/>
    <s v="LEYDI DIANA CASTILLO MESA"/>
    <s v="20911505"/>
    <s v="Especialización En Gerencia De Proyectos"/>
    <s v="leydicastillo1008@hotmail.com"/>
    <m/>
    <n v="573197016802"/>
    <d v="2025-11-01T17:00:00"/>
    <x v="2"/>
    <s v="Desconectados Preventivamente"/>
    <s v="En Mora"/>
    <n v="10294500"/>
    <n v="154200"/>
    <n v="2260794"/>
    <n v="2106594"/>
    <n v="0"/>
    <n v="0"/>
    <n v="61"/>
    <n v="3"/>
    <s v="61_90"/>
    <m/>
    <x v="3"/>
  </r>
  <r>
    <n v="1653313"/>
    <s v="JAVIER MAURICIO GARCIA CASTAÑO"/>
    <s v="79639068"/>
    <s v="Especialización en Derecho Comercial"/>
    <s v="mauruco009@gmail.com"/>
    <m/>
    <n v="573133396159"/>
    <d v="2025-11-01T17:00:00"/>
    <x v="2"/>
    <s v="Desconectados Preventivamente"/>
    <s v="En Mora"/>
    <n v="8742252"/>
    <n v="154200"/>
    <n v="2243649"/>
    <n v="2089449"/>
    <n v="0"/>
    <n v="0"/>
    <n v="61"/>
    <n v="3"/>
    <s v="61_90"/>
    <m/>
    <x v="3"/>
  </r>
  <r>
    <n v="1650475"/>
    <s v="KARINA MARCELA BAHOS TRIANA"/>
    <s v="1054539515"/>
    <s v="Derecho"/>
    <s v="karibahos@gmail.com"/>
    <m/>
    <n v="573212449077"/>
    <d v="2025-11-01T17:00:00"/>
    <x v="1"/>
    <s v="Desconectados Preventivamente"/>
    <s v="En Mora"/>
    <n v="20096412"/>
    <n v="154200"/>
    <n v="1104201"/>
    <n v="950001"/>
    <n v="0"/>
    <n v="0"/>
    <n v="61"/>
    <n v="3"/>
    <s v="61_90"/>
    <s v="CO-AlmaMatter"/>
    <x v="3"/>
  </r>
  <r>
    <n v="1649471"/>
    <s v="RAUL HERNANDO PARDO CASTRO"/>
    <s v="3928786"/>
    <s v="Especialización En Gerencia Pública"/>
    <s v="raulpard18@gmail.com"/>
    <n v="573137640612"/>
    <n v="573106488881"/>
    <d v="2025-11-01T17:00:00"/>
    <x v="2"/>
    <s v="Desconectados Preventivamente"/>
    <s v="En Mora"/>
    <n v="9367008"/>
    <n v="154200"/>
    <n v="2395650"/>
    <n v="2241450"/>
    <n v="0"/>
    <n v="0"/>
    <n v="61"/>
    <n v="3"/>
    <s v="61_90"/>
    <m/>
    <x v="3"/>
  </r>
  <r>
    <n v="1647966"/>
    <s v="JUAN CAMILO FLOREZ MANRIQUE"/>
    <s v="1013116611"/>
    <s v="Negocios Internacionales"/>
    <s v="camiloflorez004@gmail.com"/>
    <m/>
    <n v="573002338432"/>
    <d v="2025-11-01T17:00:00"/>
    <x v="1"/>
    <s v="Desconectados Preventivamente"/>
    <s v="En Mora"/>
    <n v="20359776"/>
    <n v="154200"/>
    <n v="1291059"/>
    <n v="1136859"/>
    <n v="0"/>
    <n v="0"/>
    <n v="61"/>
    <n v="3"/>
    <s v="61_90"/>
    <m/>
    <x v="3"/>
  </r>
  <r>
    <n v="1646374"/>
    <s v="SAMUEL RICARDO DURAN CONTRERAS"/>
    <s v="1000851229"/>
    <s v="Administración Y Direccion De Empresas"/>
    <s v="samuelduran041@gmail.com"/>
    <m/>
    <n v="573194078469"/>
    <d v="2025-11-01T17:00:00"/>
    <x v="1"/>
    <s v="Desconectados Preventivamente"/>
    <s v="En Mora"/>
    <n v="20359776"/>
    <n v="154200"/>
    <n v="1291059"/>
    <n v="1136859"/>
    <n v="0"/>
    <n v="0"/>
    <n v="61"/>
    <n v="3"/>
    <s v="61_90"/>
    <m/>
    <x v="3"/>
  </r>
  <r>
    <n v="1644934"/>
    <s v="JHONATAN ALEXIS BERNAL LOPEZ"/>
    <s v="1060655540"/>
    <s v="Derecho"/>
    <s v="bernallopezjhonatan@gmail.com"/>
    <m/>
    <n v="573222517867"/>
    <d v="2025-11-01T17:00:00"/>
    <x v="1"/>
    <s v="Desconectados Preventivamente"/>
    <s v="En Mora"/>
    <n v="20096412"/>
    <n v="154200"/>
    <n v="1104201"/>
    <n v="950001"/>
    <n v="0"/>
    <n v="0"/>
    <n v="61"/>
    <n v="3"/>
    <s v="61_90"/>
    <s v="CO-Corfedes"/>
    <x v="3"/>
  </r>
  <r>
    <n v="1644863"/>
    <s v="CRISTIAN JESUS NUÑEZ JUVINAO"/>
    <s v="1082970607"/>
    <s v="Especialización En Gerencia Del Talento Humano"/>
    <s v="cnjuvinao@gmail.com"/>
    <m/>
    <n v="573164764903"/>
    <d v="2025-11-01T17:00:00"/>
    <x v="2"/>
    <s v="Cursando Formación"/>
    <s v="En Mora"/>
    <n v="7702374"/>
    <n v="154200"/>
    <n v="1990650"/>
    <n v="1836450"/>
    <n v="0"/>
    <n v="0"/>
    <n v="61"/>
    <n v="3"/>
    <s v="61_90"/>
    <s v="CO-Corpodes"/>
    <x v="3"/>
  </r>
  <r>
    <n v="1644528"/>
    <s v="CRISTHIAN  ALEXIS GALLON MONSALVE"/>
    <s v="1152186907"/>
    <s v="Especialización En Gerencia De Proyectos"/>
    <s v="cristhian_gallon@hotmail.com"/>
    <m/>
    <n v="573116155829"/>
    <d v="2025-11-01T17:00:00"/>
    <x v="2"/>
    <s v="Desconectados Preventivamente"/>
    <s v="En Mora"/>
    <n v="10511326"/>
    <n v="154200"/>
    <n v="2305839"/>
    <n v="2151639"/>
    <n v="0"/>
    <n v="0"/>
    <n v="61"/>
    <n v="3"/>
    <s v="61_90"/>
    <m/>
    <x v="3"/>
  </r>
  <r>
    <n v="1643634"/>
    <s v="LILIAN MILAGROS LINERO PORTO"/>
    <s v="39059272"/>
    <s v="Especialización en Desarrollo Integral de la Infancia y la Adolescencia"/>
    <s v="lineroportolilianmilagros@gmail.com"/>
    <m/>
    <n v="573123313898"/>
    <d v="2025-11-01T17:00:00"/>
    <x v="2"/>
    <s v="Desconectados Preventivamente"/>
    <s v="En Mora"/>
    <n v="8742252"/>
    <n v="154200"/>
    <n v="2243649"/>
    <n v="2089449"/>
    <n v="0"/>
    <n v="0"/>
    <n v="61"/>
    <n v="3"/>
    <s v="61_90"/>
    <m/>
    <x v="3"/>
  </r>
  <r>
    <n v="1641504"/>
    <s v="JOHN FREDY SIERRA SALCEDO"/>
    <s v="1030525108"/>
    <s v="Derecho"/>
    <s v="jsierrasalcedo@gmail.com"/>
    <m/>
    <n v="573146917395"/>
    <d v="2025-11-01T17:00:00"/>
    <x v="1"/>
    <s v="Desconectados Preventivamente"/>
    <s v="En Mora"/>
    <n v="27220698"/>
    <n v="369200"/>
    <n v="1373829"/>
    <n v="1004629"/>
    <n v="0"/>
    <n v="0"/>
    <n v="61"/>
    <n v="3"/>
    <s v="61_90"/>
    <m/>
    <x v="3"/>
  </r>
  <r>
    <n v="1639885"/>
    <s v="DANIEL LEANDRO CASTRO PALACIOS"/>
    <s v="1149684411"/>
    <s v="Mercadeo Digital"/>
    <s v="vivianapalacios461@gmail.com"/>
    <m/>
    <n v="573023459085"/>
    <d v="2025-11-01T17:00:00"/>
    <x v="1"/>
    <s v="Desconectados Preventivamente"/>
    <s v="En Mora"/>
    <n v="21747978"/>
    <n v="154200"/>
    <n v="1373829"/>
    <n v="1219629"/>
    <n v="0"/>
    <n v="0"/>
    <n v="61"/>
    <n v="3"/>
    <s v="61_90"/>
    <m/>
    <x v="3"/>
  </r>
  <r>
    <n v="1638837"/>
    <s v="MAIRA YUBITZA BOCANEGRA RODRIGUEZ"/>
    <s v="1070623739"/>
    <s v="Diplomado En Marketing Digital"/>
    <s v="bocanegra.rodriguez.maira@gmail.com"/>
    <n v="573107406003"/>
    <n v="573106878704"/>
    <d v="2025-11-01T17:00:00"/>
    <x v="0"/>
    <s v="Alumno Desconectado Preventivamente Opción de Grado"/>
    <s v="En Mora"/>
    <n v="1612987"/>
    <n v="250000"/>
    <n v="1612987"/>
    <n v="1362987"/>
    <n v="0"/>
    <n v="0"/>
    <n v="61"/>
    <n v="3"/>
    <s v="61_90"/>
    <m/>
    <x v="3"/>
  </r>
  <r>
    <n v="1638112"/>
    <s v="DARLA YAMARY MORENO CASAS"/>
    <s v="1073173197"/>
    <s v="Contaduría Pública"/>
    <s v="darla.casas.m@gmail.com"/>
    <m/>
    <n v="573103785273"/>
    <d v="2025-11-01T17:00:00"/>
    <x v="1"/>
    <s v="Desconectados Preventivamente"/>
    <s v="En Mora"/>
    <n v="21747978"/>
    <n v="154200"/>
    <n v="1373829"/>
    <n v="1219629"/>
    <n v="0"/>
    <n v="0"/>
    <n v="61"/>
    <n v="3"/>
    <s v="61_90"/>
    <m/>
    <x v="3"/>
  </r>
  <r>
    <n v="1638086"/>
    <s v="OSCAR FABIAN ALZATE MEDINA"/>
    <s v="1007449422"/>
    <s v="Derecho"/>
    <s v="oscarf.alzatem@gmail.com"/>
    <m/>
    <n v="573159795831"/>
    <d v="2025-11-01T17:00:00"/>
    <x v="1"/>
    <s v="Desconectados Preventivamente"/>
    <s v="En Mora"/>
    <n v="27220698"/>
    <n v="154200"/>
    <n v="1373829"/>
    <n v="1219629"/>
    <n v="0"/>
    <n v="0"/>
    <n v="61"/>
    <n v="3"/>
    <s v="61_90"/>
    <m/>
    <x v="3"/>
  </r>
  <r>
    <n v="1637634"/>
    <s v="LUIS MIGUEL OVIEDO FLOREZ"/>
    <s v="1010244722"/>
    <s v="Ingeniería de Software"/>
    <s v="luis.oviedof@uniagustiniana.edu.co"/>
    <m/>
    <n v="573223899041"/>
    <d v="2025-11-01T17:00:00"/>
    <x v="1"/>
    <s v="Desconectados Preventivamente"/>
    <s v="En Mora"/>
    <n v="20359776"/>
    <n v="154200"/>
    <n v="1291059"/>
    <n v="1136859"/>
    <n v="0"/>
    <n v="0"/>
    <n v="61"/>
    <n v="3"/>
    <s v="61_90"/>
    <m/>
    <x v="3"/>
  </r>
  <r>
    <n v="1637523"/>
    <s v="DANITH JULIETH SALAZAR MALAVER"/>
    <s v="1004359397"/>
    <s v="Especialización En Sistemas Integrados De Gestión"/>
    <s v="danithsalazar1@gmail.com"/>
    <m/>
    <n v="573042650282"/>
    <d v="2025-11-01T17:00:00"/>
    <x v="2"/>
    <s v="Desconectados Preventivamente"/>
    <s v="En Mora"/>
    <n v="9872638"/>
    <n v="154200"/>
    <n v="2173155"/>
    <n v="2018955"/>
    <n v="0"/>
    <n v="0"/>
    <n v="61"/>
    <n v="3"/>
    <s v="61_90"/>
    <m/>
    <x v="3"/>
  </r>
  <r>
    <n v="1637332"/>
    <s v="ERNESTO NICOLAS MEJIA CORREA"/>
    <s v="15207781"/>
    <s v="Especialización en Contratación Estatal"/>
    <s v="ingernestomejiaco@gmail.com"/>
    <m/>
    <n v="573003983222"/>
    <d v="2025-11-01T17:00:00"/>
    <x v="2"/>
    <s v="Desconectados Preventivamente"/>
    <s v="En Mora"/>
    <n v="8304936"/>
    <n v="154200"/>
    <n v="2137251"/>
    <n v="1983051"/>
    <n v="0"/>
    <n v="0"/>
    <n v="61"/>
    <n v="3"/>
    <s v="61_90"/>
    <m/>
    <x v="3"/>
  </r>
  <r>
    <n v="1635671"/>
    <s v="CAROLINA RIVERA LUNA"/>
    <s v="1038807012"/>
    <s v="Especialización en Derecho Laboral"/>
    <s v="riveracarolina479@gmail.com"/>
    <m/>
    <n v="573003229762"/>
    <d v="2025-11-01T17:00:00"/>
    <x v="2"/>
    <s v="Desconectados Preventivamente"/>
    <s v="En Mora"/>
    <n v="9835572"/>
    <n v="154200"/>
    <n v="2509650"/>
    <n v="2355450"/>
    <n v="0"/>
    <n v="0"/>
    <n v="61"/>
    <n v="3"/>
    <s v="61_90"/>
    <m/>
    <x v="3"/>
  </r>
  <r>
    <n v="1634233"/>
    <s v="ADERLEY AGUILERA CONTRERAS"/>
    <s v="1051954647"/>
    <s v="Administración En Seguridad Y Salud En El Trabajo"/>
    <s v="aderleyaguilera2@gmail.com"/>
    <m/>
    <n v="573143666033"/>
    <d v="2025-11-01T17:00:00"/>
    <x v="1"/>
    <s v="Desconectados Preventivamente"/>
    <s v="En Mora"/>
    <n v="24493200"/>
    <n v="154200"/>
    <n v="1374300"/>
    <n v="1220100"/>
    <n v="0"/>
    <n v="0"/>
    <n v="61"/>
    <n v="3"/>
    <s v="61_90"/>
    <m/>
    <x v="3"/>
  </r>
  <r>
    <n v="1633916"/>
    <s v="KAREN MELISSA ORTIZ ESPITIA"/>
    <s v="1003077350"/>
    <s v="Licenciatura en Educación Infantil"/>
    <s v="ortizmelissa318@gmail.com"/>
    <n v="573012944920"/>
    <n v="573012944920"/>
    <d v="2025-11-01T17:00:00"/>
    <x v="1"/>
    <s v="Desconectados Preventivamente"/>
    <s v="En Mora"/>
    <n v="18091722"/>
    <n v="154200"/>
    <n v="1104201"/>
    <n v="950001"/>
    <n v="0"/>
    <n v="0"/>
    <n v="61"/>
    <n v="3"/>
    <s v="61_90"/>
    <s v="CO-AlmaMatter"/>
    <x v="3"/>
  </r>
  <r>
    <n v="1633206"/>
    <s v="PEDRO ANTONIO JIMENEZ RUIZ"/>
    <s v="1069486918"/>
    <s v="Especialización en Desarrollo Integral de la Infancia y la Adolescencia"/>
    <s v="pedroanjimenezruiz@hotmail.com"/>
    <m/>
    <n v="573103883977"/>
    <d v="2025-11-01T17:00:00"/>
    <x v="2"/>
    <s v="Desconectados Preventivamente"/>
    <s v="En Mora"/>
    <n v="7702044"/>
    <n v="154200"/>
    <n v="1990569"/>
    <n v="1836369"/>
    <n v="0"/>
    <n v="0"/>
    <n v="61"/>
    <n v="3"/>
    <s v="61_90"/>
    <s v="CO-AlmaMatter"/>
    <x v="3"/>
  </r>
  <r>
    <n v="1632625"/>
    <s v="JAIRO FRANCISCO IBAÑEZ TORRES"/>
    <s v="73432408"/>
    <s v="Especialización En Gerencia De Seguridad Y Salud En El Trabajo"/>
    <s v="valjjs1981@gmail.com"/>
    <m/>
    <n v="573014128953"/>
    <d v="2025-11-01T17:00:00"/>
    <x v="2"/>
    <s v="Desconectados Preventivamente"/>
    <s v="En Mora"/>
    <n v="7702374"/>
    <n v="154200"/>
    <n v="1990650"/>
    <n v="1836450"/>
    <n v="0"/>
    <n v="0"/>
    <n v="61"/>
    <n v="3"/>
    <s v="61_90"/>
    <s v="CO-AlmaMatter"/>
    <x v="3"/>
  </r>
  <r>
    <n v="1632575"/>
    <s v="DEIBI JOSE FREILE PATERNINA"/>
    <s v="1002060499"/>
    <s v="Derecho"/>
    <s v="deibifreile182@gmail.com"/>
    <m/>
    <n v="573226593232"/>
    <d v="2025-11-01T17:00:00"/>
    <x v="1"/>
    <s v="Desconectados Preventivamente"/>
    <s v="En Mora"/>
    <n v="27220698"/>
    <n v="154200"/>
    <n v="1373829"/>
    <n v="1219629"/>
    <n v="0"/>
    <n v="0"/>
    <n v="61"/>
    <n v="3"/>
    <s v="61_90"/>
    <m/>
    <x v="3"/>
  </r>
  <r>
    <n v="1632281"/>
    <s v="NICOLAS STIVEN PARDO GARCIA"/>
    <s v="1006690764"/>
    <s v="Ingeniería Industrial"/>
    <s v="nicolasstivenpardo04@gmail.com"/>
    <m/>
    <n v="573134460813"/>
    <d v="2025-11-01T17:00:00"/>
    <x v="1"/>
    <s v="Desconectados Preventivamente"/>
    <s v="En Mora"/>
    <n v="25709730"/>
    <n v="154200"/>
    <n v="1301850"/>
    <n v="1147650"/>
    <n v="0"/>
    <n v="0"/>
    <n v="61"/>
    <n v="3"/>
    <s v="61_90"/>
    <m/>
    <x v="3"/>
  </r>
  <r>
    <n v="1632187"/>
    <s v="GUSTAVO ADOLFO ACOSTA CABRERA"/>
    <s v="98393592"/>
    <s v="Especialización En Gerencia De Seguridad Y Salud En El Trabajo"/>
    <s v="tavoacostac@yahoo.es"/>
    <m/>
    <n v="573002020754"/>
    <d v="2025-11-01T17:00:00"/>
    <x v="2"/>
    <s v="Desconectados Preventivamente"/>
    <s v="En Mora"/>
    <n v="7702374"/>
    <n v="154200"/>
    <n v="1990650"/>
    <n v="1836450"/>
    <n v="0"/>
    <n v="0"/>
    <n v="61"/>
    <n v="3"/>
    <s v="61_90"/>
    <s v="CO-FUNCOOL"/>
    <x v="3"/>
  </r>
  <r>
    <n v="1630182"/>
    <s v="ALDO ENRIQUE BABILONIA HERRERA"/>
    <s v="1047425008"/>
    <s v="Diplomado En Gerencia De Sistemas Integrados HSEQ"/>
    <s v="aldobabilonia@hotmail.com"/>
    <n v="573182195311"/>
    <n v="573182195311"/>
    <d v="2025-11-01T17:00:00"/>
    <x v="0"/>
    <s v="Alumno Desconectado Preventivamente Opción de Grado"/>
    <s v="En Mora"/>
    <n v="2082409"/>
    <n v="250000"/>
    <n v="2082409"/>
    <n v="1832409"/>
    <n v="0"/>
    <n v="0"/>
    <n v="61"/>
    <n v="3"/>
    <s v="61_90"/>
    <m/>
    <x v="3"/>
  </r>
  <r>
    <n v="1629901"/>
    <s v="LUIS MIGUEL RIVERA RUBIANO"/>
    <s v="1098767698"/>
    <s v="Especialización en Contratación Estatal"/>
    <s v="miguelriverarubiano@hotmail.com"/>
    <m/>
    <n v="573042903835"/>
    <d v="2025-11-01T17:00:00"/>
    <x v="2"/>
    <s v="Desconectados Preventivamente"/>
    <s v="En Mora"/>
    <n v="8775142"/>
    <n v="154200"/>
    <n v="1945155"/>
    <n v="1790955"/>
    <n v="0"/>
    <n v="0"/>
    <n v="61"/>
    <n v="3"/>
    <s v="61_90"/>
    <m/>
    <x v="3"/>
  </r>
  <r>
    <n v="1628500"/>
    <s v="LINA MARIA MURCIA BAQUERO"/>
    <s v="52934556"/>
    <s v="Especialización en Gerencia de la Calidad y Auditoría en Salud"/>
    <s v="marialin23@hotmail.com"/>
    <m/>
    <n v="573108260263"/>
    <d v="2025-11-01T17:00:00"/>
    <x v="2"/>
    <s v="Desconectados Preventivamente"/>
    <s v="En Mora"/>
    <n v="8775156"/>
    <n v="154200"/>
    <n v="1945158"/>
    <n v="1790958"/>
    <n v="0"/>
    <n v="0"/>
    <n v="61"/>
    <n v="3"/>
    <s v="61_90"/>
    <m/>
    <x v="3"/>
  </r>
  <r>
    <n v="1628484"/>
    <s v="NIRLON JOSE TRUJILLO HERNANDEZ"/>
    <s v="1118070841"/>
    <s v="Derecho"/>
    <s v="trujillowillintong05@gmail.com"/>
    <m/>
    <n v="573209882530"/>
    <d v="2025-11-01T17:00:00"/>
    <x v="1"/>
    <s v="Desconectados Preventivamente"/>
    <s v="En Mora"/>
    <n v="27220698"/>
    <n v="154200"/>
    <n v="1373829"/>
    <n v="1219629"/>
    <n v="0"/>
    <n v="0"/>
    <n v="61"/>
    <n v="3"/>
    <s v="61_90"/>
    <m/>
    <x v="3"/>
  </r>
  <r>
    <n v="1628313"/>
    <s v="ODIMAR HINESTROZA ASPRILLA"/>
    <s v="11801892"/>
    <s v="Especialización En Gerencia Pública"/>
    <s v="odimarhinestroza@gmail.com"/>
    <m/>
    <n v="573218028057"/>
    <d v="2025-11-01T17:00:00"/>
    <x v="2"/>
    <s v="Desconectados Preventivamente"/>
    <s v="En Mora"/>
    <n v="8775142"/>
    <n v="154200"/>
    <n v="1945155"/>
    <n v="1790955"/>
    <n v="0"/>
    <n v="0"/>
    <n v="61"/>
    <n v="3"/>
    <s v="61_90"/>
    <m/>
    <x v="3"/>
  </r>
  <r>
    <n v="1626778"/>
    <s v="MARCIA ESTER MEDINA CHINDOY"/>
    <s v="41061072"/>
    <s v="Especialización en Gerencia de la Calidad y Auditoría en Salud"/>
    <s v="marciamedinach@gmail.com"/>
    <m/>
    <n v="573108093921"/>
    <d v="2025-11-01T17:00:00"/>
    <x v="2"/>
    <s v="Desconectados Preventivamente"/>
    <s v="En Mora"/>
    <n v="9402292"/>
    <n v="154200"/>
    <n v="2075442"/>
    <n v="1921242"/>
    <n v="0"/>
    <n v="0"/>
    <n v="61"/>
    <n v="3"/>
    <s v="61_90"/>
    <m/>
    <x v="3"/>
  </r>
  <r>
    <n v="1626277"/>
    <s v="JONATHAN CAMPILLO CASTIBLANCO"/>
    <s v="18010482"/>
    <s v="Derecho"/>
    <s v="jonatha.campillo2020@hotmail.com"/>
    <m/>
    <n v="573204566394"/>
    <d v="2025-11-01T17:00:00"/>
    <x v="1"/>
    <s v="Desconectados Preventivamente"/>
    <s v="En Mora"/>
    <n v="27220698"/>
    <n v="154200"/>
    <n v="1373829"/>
    <n v="1219629"/>
    <n v="0"/>
    <n v="0"/>
    <n v="61"/>
    <n v="3"/>
    <s v="61_90"/>
    <m/>
    <x v="3"/>
  </r>
  <r>
    <n v="1626241"/>
    <s v="JULIO FERNANDO PATERNINA GÓMEZ"/>
    <s v="18924651"/>
    <s v="Especialización en Gerencia de la Calidad y Auditoría en Salud"/>
    <s v="Juliopaterg@gmail.com"/>
    <n v="573175502827"/>
    <n v="573175502827"/>
    <d v="2025-11-01T17:00:00"/>
    <x v="2"/>
    <s v="Desconectados Preventivamente"/>
    <s v="En Mora"/>
    <n v="8742252"/>
    <n v="154200"/>
    <n v="2243649"/>
    <n v="2089449"/>
    <n v="0"/>
    <n v="0"/>
    <n v="61"/>
    <n v="3"/>
    <s v="61_90"/>
    <m/>
    <x v="3"/>
  </r>
  <r>
    <n v="1625943"/>
    <s v="VALENTINA RODAS CHICA"/>
    <s v="1054917308"/>
    <s v="Especialización en Gerencia de la Calidad y Auditoría en Salud"/>
    <s v="valen.rodas.chica@gmail.com"/>
    <m/>
    <n v="573102530353"/>
    <d v="2025-11-01T17:00:00"/>
    <x v="2"/>
    <s v="Desconectados Preventivamente"/>
    <s v="En Mora"/>
    <n v="8775142"/>
    <n v="154200"/>
    <n v="1945155"/>
    <n v="1790955"/>
    <n v="0"/>
    <n v="0"/>
    <n v="61"/>
    <n v="3"/>
    <s v="61_90"/>
    <m/>
    <x v="3"/>
  </r>
  <r>
    <n v="1625850"/>
    <s v="JENNY CATERINE USCATEGUI MALDONADO"/>
    <s v="1115857289"/>
    <s v="Especialización en Derecho Administrativo"/>
    <s v="caterum@hotmail.com"/>
    <m/>
    <n v="573115069783"/>
    <d v="2025-11-01T17:00:00"/>
    <x v="2"/>
    <s v="Desconectados Preventivamente"/>
    <s v="En Mora"/>
    <n v="9402292"/>
    <n v="154200"/>
    <n v="2075442"/>
    <n v="1921242"/>
    <n v="0"/>
    <n v="0"/>
    <n v="61"/>
    <n v="3"/>
    <s v="61_90"/>
    <m/>
    <x v="3"/>
  </r>
  <r>
    <n v="1625562"/>
    <s v="DIANA CAROLINA ROMO BENAVIDES"/>
    <s v="1085331747"/>
    <s v="Especialización en Gestión Ambiental"/>
    <s v="carolinaromobe@gmail.com"/>
    <m/>
    <n v="573153144643"/>
    <d v="2025-11-01T17:00:00"/>
    <x v="2"/>
    <s v="Desconectados Preventivamente"/>
    <s v="En Mora"/>
    <n v="8814344"/>
    <n v="154200"/>
    <n v="1953300"/>
    <n v="1799100"/>
    <n v="0"/>
    <n v="0"/>
    <n v="61"/>
    <n v="3"/>
    <s v="61_90"/>
    <m/>
    <x v="3"/>
  </r>
  <r>
    <n v="1625416"/>
    <s v="SONIA AMPARO AGUDELO ALVAREZ"/>
    <s v="40939662"/>
    <s v="Licenciatura en Educación Infantil"/>
    <s v="agudelosoniaamparo@gmail.com"/>
    <m/>
    <n v="573215543236"/>
    <d v="2025-11-01T17:00:00"/>
    <x v="1"/>
    <s v="Desconectados Preventivamente"/>
    <s v="En Mora"/>
    <n v="22921470"/>
    <n v="154200"/>
    <n v="1291059"/>
    <n v="1136859"/>
    <n v="0"/>
    <n v="0"/>
    <n v="61"/>
    <n v="3"/>
    <s v="61_90"/>
    <m/>
    <x v="3"/>
  </r>
  <r>
    <n v="1625171"/>
    <s v="HELBERS MARTINEZ SANCHEZ"/>
    <s v="88230070"/>
    <s v="Especialización En Gerencia De Proyectos"/>
    <s v="helbert_martinez@hotmail.com"/>
    <m/>
    <n v="573156333121"/>
    <d v="2025-11-01T17:00:00"/>
    <x v="2"/>
    <s v="Desconectados Preventivamente"/>
    <s v="En Mora"/>
    <n v="10836576"/>
    <n v="154200"/>
    <n v="2373408"/>
    <n v="2219208"/>
    <n v="0"/>
    <n v="0"/>
    <n v="61"/>
    <n v="3"/>
    <s v="61_90"/>
    <m/>
    <x v="3"/>
  </r>
  <r>
    <n v="1624700"/>
    <s v="ANA KAREN ROSERO GONZALEZ"/>
    <s v="1085948737"/>
    <s v="Especialización en Contratación Estatal"/>
    <s v="roserogonzalezak@hotmail.com"/>
    <m/>
    <n v="573172221992"/>
    <d v="2025-11-01T17:00:00"/>
    <x v="2"/>
    <s v="Desconectados Preventivamente"/>
    <s v="En Mora"/>
    <n v="7702044"/>
    <n v="154200"/>
    <n v="1990569"/>
    <n v="1836369"/>
    <n v="0"/>
    <n v="0"/>
    <n v="61"/>
    <n v="3"/>
    <s v="61_90"/>
    <s v="CO-FUNCOOL"/>
    <x v="3"/>
  </r>
  <r>
    <n v="1624698"/>
    <s v="JONNY WILMER RIVERA"/>
    <s v="1085899967"/>
    <s v="Especialización en Contratación Estatal"/>
    <s v="jonnyrivera86@gmail.com"/>
    <m/>
    <n v="573163813050"/>
    <d v="2025-11-01T17:00:00"/>
    <x v="2"/>
    <s v="Desconectados Preventivamente"/>
    <s v="En Mora"/>
    <n v="7702374"/>
    <n v="154200"/>
    <n v="1990650"/>
    <n v="1836450"/>
    <n v="0"/>
    <n v="0"/>
    <n v="61"/>
    <n v="3"/>
    <s v="61_90"/>
    <s v="CO-FUNCOOL"/>
    <x v="3"/>
  </r>
  <r>
    <n v="1623671"/>
    <s v="LUIS  GABRIEL PARODIS RODRIGUEZ"/>
    <s v="84089450"/>
    <s v="Ingeniería Industrial"/>
    <s v="luisgabrielparodiarodriguez@gmail.com"/>
    <m/>
    <n v="573002870714"/>
    <d v="2025-11-01T17:00:00"/>
    <x v="1"/>
    <s v="Desconectados Preventivamente"/>
    <s v="En Mora"/>
    <n v="25709730"/>
    <n v="154200"/>
    <n v="1301850"/>
    <n v="1147650"/>
    <n v="0"/>
    <n v="0"/>
    <n v="61"/>
    <n v="3"/>
    <s v="61_90"/>
    <m/>
    <x v="3"/>
  </r>
  <r>
    <n v="1623112"/>
    <s v="ANDERSON YAIR FORERO CARRILLO"/>
    <s v="1056410562"/>
    <s v="Administración En Seguridad Y Salud En El Trabajo"/>
    <s v="andersonfc2005@gmail.com"/>
    <m/>
    <n v="573114781249"/>
    <d v="2025-11-01T17:00:00"/>
    <x v="1"/>
    <s v="Desconectados Preventivamente"/>
    <s v="En Mora"/>
    <n v="19274856"/>
    <n v="154200"/>
    <n v="1097928"/>
    <n v="943728"/>
    <n v="0"/>
    <n v="0"/>
    <n v="61"/>
    <n v="3"/>
    <s v="61_90"/>
    <m/>
    <x v="3"/>
  </r>
  <r>
    <n v="1622821"/>
    <s v="NANCY URANGO GALEANO"/>
    <s v="39308366"/>
    <s v="Especialización en Desarrollo Integral de la Infancia y la Adolescencia"/>
    <s v="nancyurangogaleano@gmail.com"/>
    <m/>
    <n v="573107032944"/>
    <d v="2025-11-01T17:00:00"/>
    <x v="2"/>
    <s v="Desconectados Preventivamente"/>
    <s v="En Mora"/>
    <n v="8511742"/>
    <n v="154200"/>
    <n v="1890435"/>
    <n v="1736235"/>
    <n v="0"/>
    <n v="0"/>
    <n v="61"/>
    <n v="3"/>
    <s v="61_90"/>
    <m/>
    <x v="3"/>
  </r>
  <r>
    <n v="1622310"/>
    <s v="GYNA MARCELA MARTINEZ ROMERO"/>
    <s v="1102864810"/>
    <s v="Especialización en Derecho Administrativo"/>
    <s v="gynamromero@gmail.com"/>
    <n v="573134304922"/>
    <n v="573134304922"/>
    <d v="2025-11-01T17:00:00"/>
    <x v="2"/>
    <s v="Desconectados Preventivamente"/>
    <s v="En Mora"/>
    <n v="7702044"/>
    <n v="154200"/>
    <n v="1990569"/>
    <n v="1836369"/>
    <n v="0"/>
    <n v="0"/>
    <n v="61"/>
    <n v="3"/>
    <s v="61_90"/>
    <s v="CO-Corpodes"/>
    <x v="3"/>
  </r>
  <r>
    <n v="1622249"/>
    <s v="SEBASTIAN LÓPEZ CUERVO"/>
    <s v="1036644393"/>
    <s v="Especialización En Gerencia De Proyectos"/>
    <s v="sebastianlopezcuervo734@gmail.com"/>
    <m/>
    <n v="573123521286"/>
    <d v="2025-11-01T17:00:00"/>
    <x v="2"/>
    <s v="Desconectados Preventivamente"/>
    <s v="En Mora"/>
    <n v="10471818"/>
    <n v="154200"/>
    <n v="2664447"/>
    <n v="2510247"/>
    <n v="0"/>
    <n v="0"/>
    <n v="61"/>
    <n v="3"/>
    <s v="61_90"/>
    <m/>
    <x v="3"/>
  </r>
  <r>
    <n v="1620188"/>
    <s v="MARYI ALVEAR SIMALES"/>
    <s v="31575968"/>
    <s v="Especialización en Gerencia y Auditoría Tributaria"/>
    <s v="maryialvear@hotmail.com"/>
    <m/>
    <n v="573137644143"/>
    <d v="2025-11-01T17:00:00"/>
    <x v="2"/>
    <s v="Desconectados Preventivamente"/>
    <s v="En Mora"/>
    <n v="10499788"/>
    <n v="154200"/>
    <n v="2303442"/>
    <n v="2149242"/>
    <n v="0"/>
    <n v="0"/>
    <n v="61"/>
    <n v="3"/>
    <s v="61_90"/>
    <m/>
    <x v="3"/>
  </r>
  <r>
    <n v="1618902"/>
    <s v="JOHN ALEXANDER ATOY SOLARTE"/>
    <s v="1151942981"/>
    <s v="Ingeniería de Software"/>
    <s v="morganol.jaa@gmail.com"/>
    <n v="573012612826"/>
    <n v="573218755444"/>
    <d v="2025-11-01T17:00:00"/>
    <x v="1"/>
    <s v="Desconectados Preventivamente"/>
    <s v="En Mora"/>
    <n v="21747978"/>
    <n v="154200"/>
    <n v="1373829"/>
    <n v="1219629"/>
    <n v="0"/>
    <n v="0"/>
    <n v="61"/>
    <n v="3"/>
    <s v="61_90"/>
    <m/>
    <x v="3"/>
  </r>
  <r>
    <n v="1618041"/>
    <s v="YAZMINE COHEN MONROY"/>
    <s v="49751519"/>
    <s v="Especialización en Derecho Administrativo"/>
    <s v="Yazminecohen456@gmail.com"/>
    <m/>
    <n v="573003450335"/>
    <d v="2025-11-01T17:00:00"/>
    <x v="2"/>
    <s v="Desconectados Preventivamente"/>
    <s v="En Mora"/>
    <n v="8775156"/>
    <n v="154200"/>
    <n v="1945158"/>
    <n v="1790958"/>
    <n v="0"/>
    <n v="0"/>
    <n v="61"/>
    <n v="3"/>
    <s v="61_90"/>
    <m/>
    <x v="3"/>
  </r>
  <r>
    <n v="1616242"/>
    <s v="YESSICA MARCELA DE LOS REYES NIEBLES"/>
    <s v="1001962726"/>
    <s v="Especialización En Ambientes Virtuales De Aprendizaje - E Learning"/>
    <s v="ydelosreyes@est.uniatlantico.edu.co"/>
    <m/>
    <n v="573126213034"/>
    <d v="2025-11-01T17:00:00"/>
    <x v="2"/>
    <s v="Desconectados Preventivamente"/>
    <s v="En Mora"/>
    <n v="7702374"/>
    <n v="154200"/>
    <n v="1990650"/>
    <n v="1836450"/>
    <n v="0"/>
    <n v="0"/>
    <n v="61"/>
    <n v="3"/>
    <s v="61_90"/>
    <s v="CO-AlmaMatter"/>
    <x v="3"/>
  </r>
  <r>
    <n v="1616221"/>
    <s v="RONALD MARTIN GOMEZ PRETELTT"/>
    <s v="72303425"/>
    <s v="Especialización en Gerencia y Auditoría Tributaria"/>
    <s v="ronaldgomez19@hotmail.com"/>
    <m/>
    <n v="573015017083"/>
    <d v="2025-11-01T17:00:00"/>
    <x v="2"/>
    <s v="Desconectados Preventivamente"/>
    <s v="En Mora"/>
    <n v="9872638"/>
    <n v="154200"/>
    <n v="2173155"/>
    <n v="2018955"/>
    <n v="0"/>
    <n v="0"/>
    <n v="61"/>
    <n v="3"/>
    <s v="61_90"/>
    <m/>
    <x v="3"/>
  </r>
  <r>
    <n v="1616168"/>
    <s v="JHON HEDER BOHORQUEZ PERILLA"/>
    <s v="1002314469"/>
    <s v="Ingeniería Industrial"/>
    <s v="bohorquezperillajhonheder@gmail.com"/>
    <m/>
    <n v="573223629230"/>
    <d v="2025-11-01T17:00:00"/>
    <x v="1"/>
    <s v="Desconectados Preventivamente"/>
    <s v="En Mora"/>
    <n v="27252276"/>
    <n v="154200"/>
    <n v="1375335"/>
    <n v="1221135"/>
    <n v="0"/>
    <n v="0"/>
    <n v="61"/>
    <n v="3"/>
    <s v="61_90"/>
    <m/>
    <x v="3"/>
  </r>
  <r>
    <n v="1615017"/>
    <s v="CRISTIAN MOISES CHALJUB PETRO"/>
    <s v="1067917693"/>
    <s v="Especialización en Gerencia y Auditoría Tributaria"/>
    <s v="chaljupe10@hotmail.com"/>
    <m/>
    <n v="573024460553"/>
    <d v="2025-11-01T17:00:00"/>
    <x v="2"/>
    <s v="Desconectados Preventivamente"/>
    <s v="En Mora"/>
    <n v="10499788"/>
    <n v="154200"/>
    <n v="2303442"/>
    <n v="2149242"/>
    <n v="0"/>
    <n v="0"/>
    <n v="61"/>
    <n v="3"/>
    <s v="61_90"/>
    <m/>
    <x v="3"/>
  </r>
  <r>
    <n v="1614430"/>
    <s v="NATHALIA ANDREA HERRERA ARIZA"/>
    <s v="1001799840"/>
    <s v="Especialización En Gerencia Del Talento Humano"/>
    <s v="naheza21@gmail.com"/>
    <m/>
    <n v="573175734046"/>
    <d v="2025-11-01T17:00:00"/>
    <x v="2"/>
    <s v="Desconectados Preventivamente"/>
    <s v="En Mora"/>
    <n v="7702374"/>
    <n v="154200"/>
    <n v="1990650"/>
    <n v="1836450"/>
    <n v="0"/>
    <n v="0"/>
    <n v="61"/>
    <n v="3"/>
    <s v="61_90"/>
    <s v="CO-AlmaMatter"/>
    <x v="3"/>
  </r>
  <r>
    <n v="1613105"/>
    <s v="NOEL FERNANDO VARGAS VALDERRAMA"/>
    <s v="1076324237"/>
    <s v="Especialización en Contratación Estatal"/>
    <s v="dcvargasv@gmail.com"/>
    <m/>
    <n v="573104638416"/>
    <d v="2025-11-01T17:00:00"/>
    <x v="2"/>
    <s v="Desconectados Preventivamente"/>
    <s v="En Mora"/>
    <n v="9402292"/>
    <n v="155000"/>
    <n v="2075442"/>
    <n v="1920442"/>
    <n v="0"/>
    <n v="0"/>
    <n v="61"/>
    <n v="3"/>
    <s v="61_90"/>
    <m/>
    <x v="3"/>
  </r>
  <r>
    <n v="1612772"/>
    <s v="DUVAN ANDRES BRESNEIDER OQUENDO"/>
    <s v="1042354953"/>
    <s v="Especialización en Gerencia y Auditoría Tributaria"/>
    <s v="bresneiderandres@hotmail.com"/>
    <m/>
    <n v="573243019801"/>
    <d v="2025-11-01T17:00:00"/>
    <x v="2"/>
    <s v="Desconectados Preventivamente"/>
    <s v="En Mora"/>
    <n v="7702374"/>
    <n v="154200"/>
    <n v="1990650"/>
    <n v="1836450"/>
    <n v="0"/>
    <n v="0"/>
    <n v="61"/>
    <n v="3"/>
    <s v="61_90"/>
    <s v="CO-AlmaMatter"/>
    <x v="3"/>
  </r>
  <r>
    <n v="1610815"/>
    <s v="JONNY ARMANDO MARTINEZ CORREDOR"/>
    <s v="3186282"/>
    <s v="Derecho"/>
    <s v="martinezjonny1229@gmail.com"/>
    <m/>
    <n v="573238157336"/>
    <d v="2025-11-01T17:00:00"/>
    <x v="1"/>
    <s v="Desconectados Preventivamente"/>
    <s v="En Mora"/>
    <n v="25492416"/>
    <n v="347600"/>
    <n v="1291500"/>
    <n v="943900"/>
    <n v="0"/>
    <n v="0"/>
    <n v="61"/>
    <n v="3"/>
    <s v="61_90"/>
    <m/>
    <x v="3"/>
  </r>
  <r>
    <n v="1610659"/>
    <s v="HEIDY DEL CARMEN DE LEON RAMOS"/>
    <s v="1129503810"/>
    <s v="Especialización en Gerencia y Auditoría Tributaria"/>
    <s v="heidyleon388@gmail.com"/>
    <m/>
    <n v="573012443925"/>
    <d v="2025-11-01T17:00:00"/>
    <x v="2"/>
    <s v="Desconectados Preventivamente"/>
    <s v="En Mora"/>
    <n v="7702374"/>
    <n v="154200"/>
    <n v="1990650"/>
    <n v="1836450"/>
    <n v="0"/>
    <n v="0"/>
    <n v="61"/>
    <n v="3"/>
    <s v="61_90"/>
    <s v="CO-AlmaMatter"/>
    <x v="3"/>
  </r>
  <r>
    <n v="1609595"/>
    <s v="YINA PAOLA FONSECA CARTUSCIELLO"/>
    <s v="22605185"/>
    <s v="Especialización en Desarrollo Integral de la Infancia y la Adolescencia"/>
    <s v="yinapaofonsecartusciello@gmail.com"/>
    <n v="573104801013"/>
    <n v="573104801013"/>
    <d v="2025-11-01T17:00:00"/>
    <x v="2"/>
    <s v="Desconectados Preventivamente"/>
    <s v="En Mora"/>
    <n v="7702044"/>
    <n v="154200"/>
    <n v="1990569"/>
    <n v="1836369"/>
    <n v="0"/>
    <n v="0"/>
    <n v="61"/>
    <n v="3"/>
    <s v="61_90"/>
    <s v="CO-AlmaMatter"/>
    <x v="3"/>
  </r>
  <r>
    <n v="1607910"/>
    <s v="YORMAN ANTONIO JARABA MARTINEZ"/>
    <s v="1065869438"/>
    <s v="Especialización en Gerencia de la Cadena de Suministros"/>
    <s v="yorman.jaraba@gmail.com"/>
    <m/>
    <n v="573102131607"/>
    <d v="2025-11-01T17:00:00"/>
    <x v="2"/>
    <s v="Desconectados Preventivamente"/>
    <s v="En Mora"/>
    <n v="10499788"/>
    <n v="154200"/>
    <n v="2303442"/>
    <n v="2149242"/>
    <n v="0"/>
    <n v="0"/>
    <n v="61"/>
    <n v="3"/>
    <s v="61_90"/>
    <m/>
    <x v="3"/>
  </r>
  <r>
    <n v="1607795"/>
    <s v="ESTEFANI PAOLA BETANCOURT PAEZ"/>
    <s v="1045672038"/>
    <s v="Especialización en Gerencia de la Calidad y Auditoría en Salud"/>
    <s v="estefanybetancourt1@gmail.com"/>
    <m/>
    <n v="573002806086"/>
    <d v="2025-11-01T17:00:00"/>
    <x v="2"/>
    <s v="Desconectados Preventivamente"/>
    <s v="En Mora"/>
    <n v="8775142"/>
    <n v="154200"/>
    <n v="1945155"/>
    <n v="1790955"/>
    <n v="0"/>
    <n v="0"/>
    <n v="61"/>
    <n v="3"/>
    <s v="61_90"/>
    <m/>
    <x v="3"/>
  </r>
  <r>
    <n v="1607781"/>
    <s v="CARLOS ALBERTO ARIAS CONTRERAS"/>
    <s v="1113628722"/>
    <s v="Especialización en Derecho Constitucional"/>
    <s v="carlosarias19@hotmail.com"/>
    <m/>
    <n v="573172426862"/>
    <d v="2025-11-01T17:00:00"/>
    <x v="2"/>
    <s v="Desconectados Preventivamente"/>
    <s v="En Mora"/>
    <n v="8775142"/>
    <n v="154200"/>
    <n v="1945155"/>
    <n v="1790955"/>
    <n v="0"/>
    <n v="0"/>
    <n v="61"/>
    <n v="3"/>
    <s v="61_90"/>
    <m/>
    <x v="3"/>
  </r>
  <r>
    <n v="1607682"/>
    <s v="JORGE ELIECER IBARGUEN PALACIOS"/>
    <s v="1000896441"/>
    <s v="Especialización en Gerencia y Auditoría Tributaria"/>
    <s v="jorgibarguen@gmail.com"/>
    <m/>
    <n v="573014000607"/>
    <d v="2025-11-01T17:00:00"/>
    <x v="2"/>
    <s v="Desconectados Preventivamente"/>
    <s v="En Mora"/>
    <n v="10499788"/>
    <n v="154200"/>
    <n v="2303442"/>
    <n v="2149242"/>
    <n v="0"/>
    <n v="0"/>
    <n v="61"/>
    <n v="3"/>
    <s v="61_90"/>
    <m/>
    <x v="3"/>
  </r>
  <r>
    <n v="1607188"/>
    <s v="CINDY KATHERIN LUGO CARTAGENA"/>
    <s v="1110450527"/>
    <s v="Especialización en Derecho Administrativo"/>
    <s v="cindylugo15@hotmail.com"/>
    <m/>
    <n v="573172500722"/>
    <d v="2025-11-01T17:00:00"/>
    <x v="2"/>
    <s v="Desconectados Preventivamente"/>
    <s v="En Mora"/>
    <n v="9407442"/>
    <n v="154200"/>
    <n v="2076513"/>
    <n v="1922313"/>
    <n v="0"/>
    <n v="0"/>
    <n v="61"/>
    <n v="3"/>
    <s v="61_90"/>
    <m/>
    <x v="3"/>
  </r>
  <r>
    <n v="1607060"/>
    <s v="ORLANDO DIAZ PEREZ"/>
    <s v="74858429"/>
    <s v="Especialización en Contratación Estatal"/>
    <s v="orlandiaz1976@gmail.com"/>
    <m/>
    <n v="573144232556"/>
    <d v="2025-11-01T17:00:00"/>
    <x v="2"/>
    <s v="Desconectados Preventivamente"/>
    <s v="En Mora"/>
    <n v="8775142"/>
    <n v="154200"/>
    <n v="1945155"/>
    <n v="1790955"/>
    <n v="0"/>
    <n v="0"/>
    <n v="61"/>
    <n v="3"/>
    <s v="61_90"/>
    <m/>
    <x v="3"/>
  </r>
  <r>
    <n v="1605031"/>
    <s v="NEYDA MILENA GAMBOA MANTILLA"/>
    <s v="1094242479"/>
    <s v="Diplomado en Innovación Financiera y Mercado de Capitales"/>
    <s v="milena1087@hotmail.com"/>
    <n v="57578761661"/>
    <n v="573155307633"/>
    <d v="2025-11-01T17:00:00"/>
    <x v="0"/>
    <s v="Alumno Desconectado Preventivamente Opción de Grado"/>
    <s v="En Mora"/>
    <n v="2268697"/>
    <n v="922899"/>
    <n v="2268697"/>
    <n v="1345798"/>
    <n v="0"/>
    <n v="0"/>
    <n v="61"/>
    <n v="3"/>
    <s v="61_90"/>
    <m/>
    <x v="3"/>
  </r>
  <r>
    <n v="1602788"/>
    <s v="JOHAN DAVID RAYO CASTIBLANCO"/>
    <s v="1006820610"/>
    <s v="Contaduría Pública"/>
    <s v="johandrayoc_@outlook.fr"/>
    <m/>
    <n v="573025550237"/>
    <d v="2025-11-01T17:00:00"/>
    <x v="1"/>
    <s v="Desconectados Preventivamente"/>
    <s v="En Mora"/>
    <n v="20359776"/>
    <n v="154200"/>
    <n v="1291059"/>
    <n v="1136859"/>
    <n v="0"/>
    <n v="0"/>
    <n v="61"/>
    <n v="3"/>
    <s v="61_90"/>
    <m/>
    <x v="3"/>
  </r>
  <r>
    <n v="1602525"/>
    <s v="ERNESTO GIL RIVERA"/>
    <s v="74812408"/>
    <s v="Diplomado En Gerencia De Proyectos Project Management Institute"/>
    <s v="ernesgil2018@gmail.com"/>
    <m/>
    <n v="573112064546"/>
    <d v="2025-11-01T17:00:00"/>
    <x v="0"/>
    <s v="Alumno Desconectado Preventivamente Opción de Grado"/>
    <s v="En Mora"/>
    <n v="2065531"/>
    <n v="250000"/>
    <n v="2065531"/>
    <n v="1815531"/>
    <n v="0"/>
    <n v="0"/>
    <n v="61"/>
    <n v="3"/>
    <s v="61_90"/>
    <m/>
    <x v="3"/>
  </r>
  <r>
    <n v="1601954"/>
    <s v="JULIETH VANESSA VILLAGOMEZ TOVAR"/>
    <s v="1083865848"/>
    <s v="Especialización en Innovación Educativa en Docencia Universitaria"/>
    <s v="jvvillagomeztovar86@gmail.com"/>
    <m/>
    <n v="573102838796"/>
    <d v="2025-11-01T17:00:00"/>
    <x v="2"/>
    <s v="Desconectados Preventivamente"/>
    <s v="En Mora"/>
    <n v="8324386"/>
    <n v="154200"/>
    <n v="1851513"/>
    <n v="1697313"/>
    <n v="0"/>
    <n v="0"/>
    <n v="61"/>
    <n v="3"/>
    <s v="61_90"/>
    <m/>
    <x v="3"/>
  </r>
  <r>
    <n v="1601785"/>
    <s v="ANDREA CAROLINA FORERO OBANDO"/>
    <s v="52744793"/>
    <s v="Derecho"/>
    <s v="andreaforero3012@gmail.com"/>
    <m/>
    <n v="573246493051"/>
    <d v="2025-11-01T17:00:00"/>
    <x v="1"/>
    <s v="Desconectados Preventivamente"/>
    <s v="En Mora"/>
    <n v="25483164"/>
    <n v="154200"/>
    <n v="1291059"/>
    <n v="1136859"/>
    <n v="0"/>
    <n v="0"/>
    <n v="61"/>
    <n v="3"/>
    <s v="61_90"/>
    <m/>
    <x v="3"/>
  </r>
  <r>
    <n v="1601599"/>
    <s v="TATIANA  ANGELLY ESPITIA HERNANDEZ"/>
    <s v="1128272111"/>
    <s v="Diplomado En Marketing Digital"/>
    <s v="taty1904espi@hotmail.com"/>
    <m/>
    <n v="573008583616"/>
    <d v="2025-11-01T17:00:00"/>
    <x v="0"/>
    <s v="Alumno Desconectado Preventivamente Opción de Grado"/>
    <s v="En Mora"/>
    <n v="1728793"/>
    <n v="250000"/>
    <n v="1728793"/>
    <n v="1478793"/>
    <n v="0"/>
    <n v="0"/>
    <n v="61"/>
    <n v="3"/>
    <s v="61_90"/>
    <m/>
    <x v="3"/>
  </r>
  <r>
    <n v="1601104"/>
    <s v="JAHEL DANIELA JIMENEZ GALINDO"/>
    <s v="1010178107"/>
    <s v="Derecho"/>
    <s v="danielasofia@live.com.ar"/>
    <m/>
    <n v="573028520213"/>
    <d v="2025-11-01T17:00:00"/>
    <x v="1"/>
    <s v="Desconectados Preventivamente"/>
    <s v="En Mora"/>
    <n v="25492416"/>
    <n v="154200"/>
    <n v="1291500"/>
    <n v="1137300"/>
    <n v="0"/>
    <n v="0"/>
    <n v="61"/>
    <n v="3"/>
    <s v="61_90"/>
    <m/>
    <x v="3"/>
  </r>
  <r>
    <n v="1600780"/>
    <s v="EUGENIA IRINUSKA ACOSTA VILLEGAS"/>
    <s v="63507854"/>
    <s v="Administración Y Direccion De Empresas"/>
    <s v="kacris022224@gmail.com"/>
    <m/>
    <n v="573105161744"/>
    <d v="2025-11-01T17:00:00"/>
    <x v="1"/>
    <s v="Desconectados Preventivamente"/>
    <s v="En Mora"/>
    <n v="12298920"/>
    <n v="154200"/>
    <n v="1255068"/>
    <n v="1100868"/>
    <n v="0"/>
    <n v="0"/>
    <n v="61"/>
    <n v="3"/>
    <s v="61_90"/>
    <m/>
    <x v="3"/>
  </r>
  <r>
    <n v="1600131"/>
    <s v="DANIELA DIAZ GUERRA"/>
    <s v="1005825162"/>
    <s v="Ingeniería Industrial"/>
    <s v="danielita.diaz.450@gmail.com"/>
    <n v="573143449157"/>
    <n v="573233777132"/>
    <d v="2025-11-01T17:00:00"/>
    <x v="1"/>
    <s v="Desconectados Preventivamente"/>
    <s v="En Mora"/>
    <n v="24217806"/>
    <n v="154200"/>
    <n v="1230780"/>
    <n v="1076580"/>
    <n v="0"/>
    <n v="0"/>
    <n v="61"/>
    <n v="3"/>
    <s v="61_90"/>
    <m/>
    <x v="3"/>
  </r>
  <r>
    <n v="1599689"/>
    <s v="MARIA ALEJANDRA TRUJILLO PERDOMO"/>
    <s v="1075305367"/>
    <s v="Especialización En Gerencia Del Talento Humano"/>
    <s v="alejatruper_24@hotmail.com"/>
    <m/>
    <n v="573153975136"/>
    <d v="2025-11-01T17:00:00"/>
    <x v="2"/>
    <s v="Desconectados Preventivamente"/>
    <s v="En Mora"/>
    <n v="9846360"/>
    <n v="154200"/>
    <n v="2512275"/>
    <n v="2358075"/>
    <n v="0"/>
    <n v="0"/>
    <n v="61"/>
    <n v="3"/>
    <s v="61_90"/>
    <m/>
    <x v="3"/>
  </r>
  <r>
    <n v="1599609"/>
    <s v="GLENTHYS HINELSY AMAYA MARQUEZ"/>
    <s v="52392685"/>
    <s v="Especialización en Inteligencia Artificial Aplicada a la Analítica de Datos"/>
    <s v="glenthysamaya@gmail.com"/>
    <m/>
    <n v="573144571079"/>
    <d v="2025-11-01T17:00:00"/>
    <x v="2"/>
    <s v="Desconectados Preventivamente"/>
    <s v="En Mora"/>
    <n v="9794254"/>
    <n v="154200"/>
    <n v="2156871"/>
    <n v="2002671"/>
    <n v="0"/>
    <n v="0"/>
    <n v="61"/>
    <n v="3"/>
    <s v="61_90"/>
    <m/>
    <x v="3"/>
  </r>
  <r>
    <n v="1599527"/>
    <s v="CESAR JULIAN CERON DIAZ"/>
    <s v="80797926"/>
    <s v="Derecho"/>
    <s v="juliance0428@gmail.com"/>
    <m/>
    <n v="573233155823"/>
    <d v="2025-11-01T17:00:00"/>
    <x v="1"/>
    <s v="Desconectados Preventivamente"/>
    <s v="En Mora"/>
    <n v="24727650"/>
    <n v="154200"/>
    <n v="1255068"/>
    <n v="1100868"/>
    <n v="0"/>
    <n v="0"/>
    <n v="61"/>
    <n v="3"/>
    <s v="61_90"/>
    <m/>
    <x v="3"/>
  </r>
  <r>
    <n v="1595371"/>
    <s v="EFREN JOSE NORIEGA"/>
    <s v="7919997"/>
    <s v="Especialización En Gerencia Pública"/>
    <s v="enoriegavilladiego@yahoo.com"/>
    <m/>
    <n v="573126595107"/>
    <d v="2025-11-01T17:00:00"/>
    <x v="2"/>
    <s v="Desconectados Preventivamente"/>
    <s v="En Mora"/>
    <n v="8293224"/>
    <n v="154200"/>
    <n v="2134401"/>
    <n v="1980201"/>
    <n v="0"/>
    <n v="0"/>
    <n v="61"/>
    <n v="3"/>
    <s v="61_90"/>
    <m/>
    <x v="3"/>
  </r>
  <r>
    <n v="1594574"/>
    <s v="LUIS ARIEL TOVAR CORDOBA"/>
    <s v="18250475"/>
    <s v="Derecho"/>
    <s v="tovarcordobaluisariel@gmail.com"/>
    <m/>
    <n v="573042450731"/>
    <d v="2025-11-01T17:00:00"/>
    <x v="1"/>
    <s v="Desconectados Preventivamente"/>
    <s v="En Mora"/>
    <n v="24217806"/>
    <n v="154200"/>
    <n v="1230780"/>
    <n v="1076580"/>
    <n v="0"/>
    <n v="0"/>
    <n v="61"/>
    <n v="3"/>
    <s v="61_90"/>
    <m/>
    <x v="3"/>
  </r>
  <r>
    <n v="1593571"/>
    <s v="KAROL TATIANA RIVERA TORRES"/>
    <s v="1125229042"/>
    <s v="Especialización En Dirección De Empresas"/>
    <s v="karil145@hotmail.com"/>
    <m/>
    <n v="573213296448"/>
    <d v="2025-11-01T17:00:00"/>
    <x v="2"/>
    <s v="Desconectados Preventivamente"/>
    <s v="En Mora"/>
    <n v="10399698"/>
    <n v="154200"/>
    <n v="2646900"/>
    <n v="2492700"/>
    <n v="0"/>
    <n v="0"/>
    <n v="61"/>
    <n v="3"/>
    <s v="61_90"/>
    <m/>
    <x v="3"/>
  </r>
  <r>
    <n v="1591127"/>
    <s v="ANGELA CHARIT ARIAS ARIAS"/>
    <s v="1057410973"/>
    <s v="Administración En Seguridad Y Salud En El Trabajo"/>
    <s v="aangelacharit@gmail.com"/>
    <m/>
    <n v="573114751675"/>
    <d v="2025-11-01T17:00:00"/>
    <x v="1"/>
    <s v="Desconectados Preventivamente"/>
    <s v="En Mora"/>
    <n v="24493200"/>
    <n v="154200"/>
    <n v="1374300"/>
    <n v="1220100"/>
    <n v="0"/>
    <n v="0"/>
    <n v="61"/>
    <n v="3"/>
    <s v="61_90"/>
    <m/>
    <x v="3"/>
  </r>
  <r>
    <n v="1587296"/>
    <s v="JUAN CAMILO ALZATE RAMIREZ"/>
    <s v="1003811772"/>
    <s v="Economía"/>
    <s v="juancoalzate@hotmail.com"/>
    <m/>
    <n v="573117718091"/>
    <d v="2025-11-01T17:00:00"/>
    <x v="1"/>
    <s v="Desconectados Preventivamente"/>
    <s v="En Mora"/>
    <n v="19348818"/>
    <n v="154200"/>
    <n v="1230780"/>
    <n v="1076580"/>
    <n v="0"/>
    <n v="0"/>
    <n v="61"/>
    <n v="3"/>
    <s v="61_90"/>
    <m/>
    <x v="3"/>
  </r>
  <r>
    <n v="1585265"/>
    <s v="LUIS CARLOS ANDRES NAVAS ROJAS"/>
    <s v="1002012814"/>
    <s v="Ingeniería Industrial"/>
    <s v="luisnavas141@gmail.com"/>
    <m/>
    <n v="573245753031"/>
    <d v="2025-11-01T17:00:00"/>
    <x v="1"/>
    <s v="Desconectados Preventivamente"/>
    <s v="En Mora"/>
    <n v="24217806"/>
    <n v="154200"/>
    <n v="1230780"/>
    <n v="1076580"/>
    <n v="0"/>
    <n v="0"/>
    <n v="61"/>
    <n v="3"/>
    <s v="61_90"/>
    <m/>
    <x v="3"/>
  </r>
  <r>
    <n v="1584635"/>
    <s v="ENDER MOSQUERA URRUTIA"/>
    <s v="1007601492"/>
    <s v="Especialización en Desarrollo de Software"/>
    <s v="ender443@outlook.es"/>
    <m/>
    <n v="573217173390"/>
    <d v="2025-11-01T17:00:00"/>
    <x v="2"/>
    <s v="Desconectados Preventivamente"/>
    <s v="En Mora"/>
    <n v="10399698"/>
    <n v="154200"/>
    <n v="2646900"/>
    <n v="2492700"/>
    <n v="0"/>
    <n v="0"/>
    <n v="61"/>
    <n v="3"/>
    <s v="61_90"/>
    <m/>
    <x v="3"/>
  </r>
  <r>
    <n v="1583719"/>
    <s v="JOSÉ A BONILLA BONILLA QUINTERO"/>
    <s v="11347485"/>
    <s v="Especialización En Gerencia Pública"/>
    <s v="jasboqui@yahoo.es"/>
    <m/>
    <n v="573103451207"/>
    <d v="2025-11-01T17:00:00"/>
    <x v="2"/>
    <s v="Desconectados Preventivamente"/>
    <s v="En Mora"/>
    <n v="8762782"/>
    <n v="154200"/>
    <n v="1942587"/>
    <n v="1788387"/>
    <n v="0"/>
    <n v="0"/>
    <n v="61"/>
    <n v="3"/>
    <s v="61_90"/>
    <m/>
    <x v="3"/>
  </r>
  <r>
    <n v="1582525"/>
    <s v="ALEXANDER CAPACHO CABEZA"/>
    <s v="88033807"/>
    <s v="Especialización en Derecho Administrativo"/>
    <s v="alexandercapacho@hotmail.com"/>
    <m/>
    <n v="573102584454"/>
    <d v="2025-11-01T17:00:00"/>
    <x v="2"/>
    <s v="Desconectados Preventivamente"/>
    <s v="En Mora"/>
    <n v="9402292"/>
    <n v="154200"/>
    <n v="2075442"/>
    <n v="1921242"/>
    <n v="0"/>
    <n v="0"/>
    <n v="61"/>
    <n v="3"/>
    <s v="61_90"/>
    <m/>
    <x v="3"/>
  </r>
  <r>
    <n v="1580833"/>
    <s v="TATIANA ISABEL PINZON NIÑO"/>
    <s v="53061983"/>
    <s v="Derecho"/>
    <s v="tipinzon@gmail.com"/>
    <m/>
    <n v="573116302103"/>
    <d v="2025-11-01T17:00:00"/>
    <x v="1"/>
    <s v="Desconectados Preventivamente"/>
    <s v="En Mora"/>
    <n v="27230550"/>
    <n v="154200"/>
    <n v="1374300"/>
    <n v="1220100"/>
    <n v="0"/>
    <n v="0"/>
    <n v="61"/>
    <n v="3"/>
    <s v="61_90"/>
    <m/>
    <x v="3"/>
  </r>
  <r>
    <n v="1580563"/>
    <s v="CRISTIAN ANDRES OBREGON CORREA"/>
    <s v="1051741403"/>
    <s v="Especialización en Gerencia de la Calidad y Auditoría en Salud"/>
    <s v="COBREGONC10@GMAIL.COM"/>
    <m/>
    <n v="573173088575"/>
    <d v="2025-11-01T17:00:00"/>
    <x v="2"/>
    <s v="Desconectados Preventivamente"/>
    <s v="En Mora"/>
    <n v="8324386"/>
    <n v="154200"/>
    <n v="1851513"/>
    <n v="1697313"/>
    <n v="0"/>
    <n v="0"/>
    <n v="61"/>
    <n v="3"/>
    <s v="61_90"/>
    <m/>
    <x v="3"/>
  </r>
  <r>
    <n v="1577173"/>
    <s v="JAIMEALBERTO PIÑAESCOBAR"/>
    <s v="7182488"/>
    <s v="Diplomado En Gerencia De Proyectos Project Management Institute"/>
    <s v="nachopi1981@hotmail.com"/>
    <n v="577454220"/>
    <n v="573006534222"/>
    <d v="2025-11-01T17:00:00"/>
    <x v="0"/>
    <s v="Alumno Desconectado Preventivamente Opción de Grado"/>
    <s v="En Mora"/>
    <n v="2065531"/>
    <n v="250000"/>
    <n v="2065531"/>
    <n v="1815531"/>
    <n v="0"/>
    <n v="0"/>
    <n v="61"/>
    <n v="3"/>
    <s v="61_90"/>
    <m/>
    <x v="3"/>
  </r>
  <r>
    <n v="1576933"/>
    <s v="EVER NEY BURBANO"/>
    <s v="76295903"/>
    <s v="Especialización en Derecho Administrativo"/>
    <s v="everneyburbano00@gmail.com"/>
    <n v="573108981002"/>
    <n v="573108981002"/>
    <d v="2025-11-01T17:00:00"/>
    <x v="2"/>
    <s v="Desconectados Preventivamente"/>
    <s v="En Mora"/>
    <n v="8293224"/>
    <n v="154200"/>
    <n v="2134401"/>
    <n v="1980201"/>
    <n v="0"/>
    <n v="0"/>
    <n v="61"/>
    <n v="3"/>
    <s v="61_90"/>
    <m/>
    <x v="3"/>
  </r>
  <r>
    <n v="1575670"/>
    <s v="WILLIAM HERNAN MORALES"/>
    <s v="80440949"/>
    <s v="Derecho"/>
    <s v="whernan721m@gmail.com"/>
    <m/>
    <n v="573133040974"/>
    <d v="2025-11-01T17:00:00"/>
    <x v="1"/>
    <s v="Desconectados Preventivamente"/>
    <s v="En Mora"/>
    <n v="27220698"/>
    <n v="160000"/>
    <n v="1373829"/>
    <n v="1213829"/>
    <n v="0"/>
    <n v="0"/>
    <n v="61"/>
    <n v="3"/>
    <s v="61_90"/>
    <m/>
    <x v="3"/>
  </r>
  <r>
    <n v="1567586"/>
    <s v="KATHERINE CALDERON FIGUEROA"/>
    <s v="1023958079"/>
    <s v="Diplomado En Gerencia De Proyectos Project Management Institute"/>
    <s v="ktrinecalderon96@gmail.com"/>
    <m/>
    <n v="573219789536"/>
    <d v="2025-11-01T17:00:00"/>
    <x v="0"/>
    <s v="Alumno Desconectado Preventivamente Opción de Grado"/>
    <s v="En Mora"/>
    <n v="2065531"/>
    <n v="250000"/>
    <n v="2065531"/>
    <n v="1815531"/>
    <n v="0"/>
    <n v="0"/>
    <n v="61"/>
    <n v="3"/>
    <s v="61_90"/>
    <m/>
    <x v="3"/>
  </r>
  <r>
    <n v="1562941"/>
    <s v="ORLENIS FAENNY GARCIA MENA"/>
    <s v="1077470806"/>
    <s v="Especialización en Gerencia y Auditoría Tributaria"/>
    <s v="orlenysgarcia96@gmail.com"/>
    <m/>
    <n v="573216100886"/>
    <d v="2025-11-01T17:00:00"/>
    <x v="2"/>
    <s v="Desconectados Preventivamente"/>
    <s v="En Mora"/>
    <n v="9794254"/>
    <n v="154200"/>
    <n v="2156871"/>
    <n v="2002671"/>
    <n v="0"/>
    <n v="0"/>
    <n v="61"/>
    <n v="3"/>
    <s v="61_90"/>
    <m/>
    <x v="3"/>
  </r>
  <r>
    <n v="1556243"/>
    <s v="GLORIA ESTELLA DURANGO POSSO"/>
    <s v="43674272"/>
    <s v="Especialización en Gerencia y Auditoría Tributaria"/>
    <s v="gestella07@gmail.com"/>
    <m/>
    <n v="573028389586"/>
    <d v="2025-11-01T17:00:00"/>
    <x v="2"/>
    <s v="Desconectados Preventivamente"/>
    <s v="En Mora"/>
    <n v="9378766"/>
    <n v="154200"/>
    <n v="2070555"/>
    <n v="1916355"/>
    <n v="0"/>
    <n v="0"/>
    <n v="61"/>
    <n v="3"/>
    <s v="61_90"/>
    <m/>
    <x v="3"/>
  </r>
  <r>
    <n v="1542809"/>
    <s v="JUAN CARLOS PAEZ MARTINEZ"/>
    <s v="77096576"/>
    <s v="Especialización en Derecho Laboral"/>
    <s v="juridicajuanpaez@gmail.com"/>
    <m/>
    <n v="573208836020"/>
    <d v="2025-11-01T17:00:00"/>
    <x v="2"/>
    <s v="Desconectados Preventivamente"/>
    <s v="En Mora"/>
    <n v="9757482"/>
    <n v="154200"/>
    <n v="2490651"/>
    <n v="2336451"/>
    <n v="0"/>
    <n v="0"/>
    <n v="61"/>
    <n v="3"/>
    <s v="61_90"/>
    <s v="CO-Corpodes"/>
    <x v="3"/>
  </r>
  <r>
    <n v="1521963"/>
    <s v="DIEGO ALEJANDRO PAEZ RODRÍGUEZ"/>
    <s v="1072649342"/>
    <s v="Diplomado En Marketing Digital"/>
    <s v="DIEGOALEJANDRO8806@HOTMAIL.COM"/>
    <m/>
    <n v="573213432597"/>
    <d v="2025-11-01T17:00:00"/>
    <x v="0"/>
    <s v="Alumno Desconectado Preventivamente Opción de Grado"/>
    <s v="En Mora"/>
    <n v="1728793"/>
    <n v="250000"/>
    <n v="1728793"/>
    <n v="1478793"/>
    <n v="0"/>
    <n v="0"/>
    <n v="61"/>
    <n v="3"/>
    <s v="61_90"/>
    <m/>
    <x v="3"/>
  </r>
  <r>
    <n v="1521133"/>
    <s v="OSCAR MAURICIO LLOREDA DUEÑEZ"/>
    <s v="91157257"/>
    <s v="Diplomado En Marketing Digital"/>
    <s v="oscar_lloreda@hotmail.com"/>
    <n v="573148073457"/>
    <n v="573148073457"/>
    <d v="2025-11-01T17:00:00"/>
    <x v="0"/>
    <s v="Alumno Cursando Opción de Grado"/>
    <s v="En Mora"/>
    <n v="1728793"/>
    <n v="250000"/>
    <n v="1728793"/>
    <n v="1478793"/>
    <n v="0"/>
    <n v="0"/>
    <n v="61"/>
    <n v="3"/>
    <s v="61_90"/>
    <m/>
    <x v="3"/>
  </r>
  <r>
    <n v="1508395"/>
    <s v="OSCAR MAURICIO BUENDIA REYNEL"/>
    <s v="1096188641"/>
    <s v="Especialización en Contratación Estatal"/>
    <s v="ps.mauricioreynel@gmail.com"/>
    <m/>
    <n v="573125220849"/>
    <d v="2025-11-01T17:00:00"/>
    <x v="2"/>
    <s v="Desconectados Preventivamente"/>
    <s v="En Mora"/>
    <n v="8775142"/>
    <n v="154200"/>
    <n v="1945155"/>
    <n v="1790955"/>
    <n v="0"/>
    <n v="0"/>
    <n v="61"/>
    <n v="3"/>
    <s v="61_90"/>
    <m/>
    <x v="3"/>
  </r>
  <r>
    <n v="1440967"/>
    <s v="NASLY TATIANA LONDOÑO GALVIS"/>
    <s v="1006961747"/>
    <s v="Especialización En Gerencia Pública"/>
    <s v="naslylondo11@gmail.com"/>
    <m/>
    <n v="573142909257"/>
    <d v="2025-11-01T17:00:00"/>
    <x v="2"/>
    <s v="Desconectados Preventivamente"/>
    <s v="En Mora"/>
    <n v="8336156"/>
    <n v="154200"/>
    <n v="1853958"/>
    <n v="1699758"/>
    <n v="0"/>
    <n v="0"/>
    <n v="61"/>
    <n v="3"/>
    <s v="61_90"/>
    <m/>
    <x v="3"/>
  </r>
  <r>
    <n v="1397199"/>
    <s v="WILLIAM RICARDO ARGUELLO PATIÑO"/>
    <s v="91112058"/>
    <s v="Especialización en Contratación Estatal"/>
    <s v="wricardo.arguello@gmail.com"/>
    <m/>
    <n v="573152475863"/>
    <d v="2025-11-01T17:00:00"/>
    <x v="2"/>
    <s v="Desconectados Preventivamente"/>
    <s v="En Mora"/>
    <n v="8336142"/>
    <n v="154200"/>
    <n v="1853955"/>
    <n v="1699755"/>
    <n v="0"/>
    <n v="0"/>
    <n v="61"/>
    <n v="3"/>
    <s v="61_90"/>
    <m/>
    <x v="3"/>
  </r>
  <r>
    <n v="1626794"/>
    <s v="JOHN FAUSTINO VELASCO DIAZ"/>
    <s v="7187235"/>
    <s v="Especialización En Gerencia De Proyectos"/>
    <s v="john.velasco8505@gmail.com"/>
    <n v="573222705408"/>
    <n v="573115156341"/>
    <d v="2025-10-01T17:00:00"/>
    <x v="2"/>
    <s v="Desconectados Preventivamente"/>
    <s v="En Mora"/>
    <n v="11389224"/>
    <n v="1065350"/>
    <n v="3798800"/>
    <n v="2733450"/>
    <n v="0"/>
    <n v="0"/>
    <n v="61"/>
    <n v="3"/>
    <s v="61_90"/>
    <m/>
    <x v="3"/>
  </r>
  <r>
    <n v="1618833"/>
    <s v="KEINNER NICOLAS CARRILLO PINTO"/>
    <s v="1102636204"/>
    <s v="Contaduría Pública"/>
    <s v="kncp6099@gmail.com"/>
    <m/>
    <n v="573241071425"/>
    <d v="2025-10-01T17:00:00"/>
    <x v="1"/>
    <s v="Desconectados Preventivamente"/>
    <s v="En Mora"/>
    <n v="19341852"/>
    <n v="512921"/>
    <n v="1589084"/>
    <n v="1076163"/>
    <n v="0"/>
    <n v="0"/>
    <n v="61"/>
    <n v="3"/>
    <s v="61_90"/>
    <m/>
    <x v="3"/>
  </r>
  <r>
    <n v="1616244"/>
    <s v="JAIME EMANUEL HUALPA BENAVIDES"/>
    <s v="1085914663"/>
    <s v="Especialización en Derecho Administrativo"/>
    <s v="abogadoemanuelhualpa@gmail.com"/>
    <m/>
    <n v="573025201243"/>
    <d v="2025-10-01T17:00:00"/>
    <x v="2"/>
    <s v="Desconectados Preventivamente"/>
    <s v="En Mora"/>
    <n v="7702374"/>
    <n v="766350"/>
    <n v="2602800"/>
    <n v="1836450"/>
    <n v="0"/>
    <n v="0"/>
    <n v="61"/>
    <n v="3"/>
    <s v="61_90"/>
    <s v="CO-FUNCOOL"/>
    <x v="3"/>
  </r>
  <r>
    <n v="1616048"/>
    <s v="YEIMI PATRICIA JULIO ROMERO"/>
    <s v="1053122979"/>
    <s v="Ingeniería Industrial"/>
    <s v="yeimipatriciajulioromero@gmail.com"/>
    <m/>
    <n v="573001601027"/>
    <d v="2025-10-01T17:00:00"/>
    <x v="1"/>
    <s v="Desconectados Preventivamente"/>
    <s v="En Mora"/>
    <n v="25709730"/>
    <n v="536750"/>
    <n v="1684400"/>
    <n v="1147650"/>
    <n v="0"/>
    <n v="0"/>
    <n v="61"/>
    <n v="3"/>
    <s v="61_90"/>
    <m/>
    <x v="3"/>
  </r>
  <r>
    <n v="1614216"/>
    <s v="ANGIE JULIANA GALINDO GIL"/>
    <s v="1110599351"/>
    <s v="Especialización En Gerencia De Seguridad Y Salud En El Trabajo"/>
    <s v="angiejulianagalindo@hotmail.com"/>
    <m/>
    <n v="573227043211"/>
    <d v="2025-10-01T17:00:00"/>
    <x v="2"/>
    <s v="Desconectados Preventivamente"/>
    <s v="En Mora"/>
    <n v="9371634"/>
    <n v="901725"/>
    <n v="3144300"/>
    <n v="2242575"/>
    <n v="0"/>
    <n v="0"/>
    <n v="61"/>
    <n v="3"/>
    <s v="61_90"/>
    <m/>
    <x v="3"/>
  </r>
  <r>
    <n v="1611693"/>
    <s v="YENEVI CARLENE RUTTO ORTEGA"/>
    <s v="1032437125"/>
    <s v="Especialización en Contratación Estatal"/>
    <s v="genebi21@hotmail.com"/>
    <m/>
    <n v="573012317203"/>
    <d v="2025-10-01T17:00:00"/>
    <x v="2"/>
    <s v="Desconectados Preventivamente"/>
    <s v="En Mora"/>
    <n v="9402292"/>
    <n v="794614"/>
    <n v="2715856"/>
    <n v="1921242"/>
    <n v="0"/>
    <n v="0"/>
    <n v="61"/>
    <n v="3"/>
    <s v="61_90"/>
    <m/>
    <x v="3"/>
  </r>
  <r>
    <n v="1609604"/>
    <s v="FRANCY VIVIANA MORENO TINOCO"/>
    <s v="1030557317"/>
    <s v="Derecho"/>
    <s v="vivianamorenotinocoa.08@gmail.com"/>
    <n v="573507257142"/>
    <n v="573507257142"/>
    <d v="2025-10-01T17:00:00"/>
    <x v="1"/>
    <s v="Desconectados Preventivamente"/>
    <s v="En Mora"/>
    <n v="25483164"/>
    <n v="533300"/>
    <n v="1670012"/>
    <n v="1136712"/>
    <n v="0"/>
    <n v="0"/>
    <n v="61"/>
    <n v="3"/>
    <s v="61_90"/>
    <m/>
    <x v="3"/>
  </r>
  <r>
    <n v="1608370"/>
    <s v="EYNER ANGELO MARTINEZ LOPEZ"/>
    <s v="1131085294"/>
    <s v="Derecho"/>
    <s v="einer01m@gmail.com"/>
    <m/>
    <n v="573216872369"/>
    <d v="2025-10-01T17:00:00"/>
    <x v="1"/>
    <s v="Desconectados Preventivamente"/>
    <s v="En Mora"/>
    <n v="19437882"/>
    <n v="450400"/>
    <n v="1164732"/>
    <n v="714332"/>
    <n v="0"/>
    <n v="0"/>
    <n v="61"/>
    <n v="3"/>
    <s v="61_90"/>
    <s v="CO-FUNCOOL"/>
    <x v="3"/>
  </r>
  <r>
    <n v="1607748"/>
    <s v="CARLOS ALBERTO IBAÑE TORRES"/>
    <s v="73006935"/>
    <s v="Especialización en Gerencia de la Calidad y Auditoría en Salud"/>
    <s v="carlos-ibanez-torres@hotmail.com"/>
    <m/>
    <n v="573217127191"/>
    <d v="2025-10-01T17:00:00"/>
    <x v="2"/>
    <s v="Desconectados Preventivamente"/>
    <s v="En Mora"/>
    <n v="9402292"/>
    <n v="794614"/>
    <n v="2715856"/>
    <n v="1921242"/>
    <n v="0"/>
    <n v="0"/>
    <n v="61"/>
    <n v="3"/>
    <s v="61_90"/>
    <m/>
    <x v="3"/>
  </r>
  <r>
    <n v="1607380"/>
    <s v="RAUL ANDRES DUARTE PACHON"/>
    <s v="1022385578"/>
    <s v="Derecho"/>
    <s v="industriasplasticasdecolombiab@gmail.com"/>
    <m/>
    <n v="573108606632"/>
    <d v="2025-10-01T17:00:00"/>
    <x v="1"/>
    <s v="Desconectados Preventivamente"/>
    <s v="En Mora"/>
    <n v="25492416"/>
    <n v="533300"/>
    <n v="1670600"/>
    <n v="1137300"/>
    <n v="0"/>
    <n v="0"/>
    <n v="61"/>
    <n v="3"/>
    <s v="61_90"/>
    <m/>
    <x v="3"/>
  </r>
  <r>
    <n v="1606921"/>
    <s v="LAUREN CAROLINA SEPULVEDA VILLA"/>
    <s v="1128464770"/>
    <s v="Especialización en Gerencia y Auditoría Tributaria"/>
    <s v="lauren.caro8627@hotmail.com"/>
    <m/>
    <n v="573137276655"/>
    <d v="2025-10-01T17:00:00"/>
    <x v="2"/>
    <s v="Desconectados Preventivamente"/>
    <s v="En Mora"/>
    <n v="10399698"/>
    <n v="985100"/>
    <n v="3477800"/>
    <n v="2492700"/>
    <n v="0"/>
    <n v="0"/>
    <n v="61"/>
    <n v="3"/>
    <s v="61_90"/>
    <m/>
    <x v="3"/>
  </r>
  <r>
    <n v="1605456"/>
    <s v="BREYDER JHOAN SEGURA NORIEGA"/>
    <s v="1124864249"/>
    <s v="Negocios Internacionales"/>
    <s v="breysegura1399@gmail.com"/>
    <n v="573118466727"/>
    <n v="48512454610"/>
    <d v="2025-10-01T17:00:00"/>
    <x v="1"/>
    <s v="Desconectados Preventivamente"/>
    <s v="En Mora"/>
    <n v="20367168"/>
    <n v="533300"/>
    <n v="1670600"/>
    <n v="1137300"/>
    <n v="0"/>
    <n v="0"/>
    <n v="61"/>
    <n v="3"/>
    <s v="61_90"/>
    <m/>
    <x v="3"/>
  </r>
  <r>
    <n v="1604301"/>
    <s v="LUCELIS MARIN GARCIA"/>
    <s v="1127388229"/>
    <s v="Licenciatura en Educación Infantil"/>
    <s v="lucceliss23@gmail.com"/>
    <m/>
    <n v="573115806039"/>
    <d v="2025-10-01T17:00:00"/>
    <x v="1"/>
    <s v="Desconectados Preventivamente"/>
    <s v="En Mora"/>
    <n v="22929792"/>
    <n v="533300"/>
    <n v="1670600"/>
    <n v="1137300"/>
    <n v="0"/>
    <n v="0"/>
    <n v="61"/>
    <n v="3"/>
    <s v="61_90"/>
    <m/>
    <x v="3"/>
  </r>
  <r>
    <n v="1603046"/>
    <s v="DANIELA PATRICIA SANCHEZ ALDANA"/>
    <s v="1023034757"/>
    <s v="Administración Y Direccion De Empresas"/>
    <s v="sanchezaldanadaniela5@gmail.com"/>
    <m/>
    <n v="573212229364"/>
    <d v="2025-10-01T17:00:00"/>
    <x v="1"/>
    <s v="Desconectados Preventivamente"/>
    <s v="En Mora"/>
    <n v="19018500"/>
    <n v="560900"/>
    <n v="1781000"/>
    <n v="1220100"/>
    <n v="0"/>
    <n v="0"/>
    <n v="61"/>
    <n v="3"/>
    <s v="61_90"/>
    <m/>
    <x v="3"/>
  </r>
  <r>
    <n v="1601710"/>
    <s v="MARITZA LAVERDE BARRERA"/>
    <s v="52903263"/>
    <s v="Especialización En Gerencia De Proyectos"/>
    <s v="marilav82@gmail.com"/>
    <m/>
    <n v="573204510125"/>
    <d v="2025-10-01T17:00:00"/>
    <x v="2"/>
    <s v="Desconectados Preventivamente"/>
    <s v="En Mora"/>
    <n v="7128570"/>
    <n v="777889"/>
    <n v="3111112"/>
    <n v="2333223"/>
    <n v="0"/>
    <n v="0"/>
    <n v="61"/>
    <n v="3"/>
    <s v="61_90"/>
    <m/>
    <x v="3"/>
  </r>
  <r>
    <n v="1601122"/>
    <s v="JULIAN GARCIA"/>
    <s v="18609481"/>
    <s v="Especialización En Gerencia Pública"/>
    <s v="julian.garcia2306@gmail.com"/>
    <n v="573122716883"/>
    <n v="573168663641"/>
    <d v="2025-10-01T17:00:00"/>
    <x v="2"/>
    <s v="Desconectados Preventivamente"/>
    <s v="En Mora"/>
    <n v="8729922"/>
    <n v="849200"/>
    <n v="2936132"/>
    <n v="2086932"/>
    <n v="0"/>
    <n v="0"/>
    <n v="61"/>
    <n v="3"/>
    <s v="61_90"/>
    <m/>
    <x v="3"/>
  </r>
  <r>
    <n v="1600018"/>
    <s v="DAYANA MILADY ACOSTA CALPA"/>
    <s v="1006948862"/>
    <s v="Derecho"/>
    <s v="soflittle1903@gmail.com"/>
    <m/>
    <n v="573215030254"/>
    <d v="2025-10-01T17:00:00"/>
    <x v="1"/>
    <s v="Desconectados Preventivamente"/>
    <s v="En Mora"/>
    <n v="20096352"/>
    <n v="470866"/>
    <n v="1420864"/>
    <n v="949998"/>
    <n v="0"/>
    <n v="0"/>
    <n v="61"/>
    <n v="3"/>
    <s v="61_90"/>
    <s v="CO-Inesup"/>
    <x v="3"/>
  </r>
  <r>
    <n v="1599904"/>
    <s v="MARIA ERNESTINA COLORADO"/>
    <s v="29158139"/>
    <s v="Especialización en Gerencia de la Calidad y Auditoría en Salud"/>
    <s v="sanalejo1471@gmail.com"/>
    <m/>
    <n v="573160503340"/>
    <d v="2025-10-01T17:00:00"/>
    <x v="2"/>
    <s v="Desconectados Preventivamente"/>
    <s v="En Mora"/>
    <n v="8324386"/>
    <n v="719971"/>
    <n v="2417284"/>
    <n v="1697313"/>
    <n v="0"/>
    <n v="0"/>
    <n v="61"/>
    <n v="3"/>
    <s v="61_90"/>
    <m/>
    <x v="3"/>
  </r>
  <r>
    <n v="1598108"/>
    <s v="LUZ VIVIANA GONZÁLEZ RODRÍGUEZ"/>
    <s v="20916786"/>
    <s v="Administración En Seguridad Y Salud En El Trabajo"/>
    <s v="fares.luzviviana@gmail.com"/>
    <m/>
    <n v="573217818028"/>
    <d v="2025-10-01T17:00:00"/>
    <x v="1"/>
    <s v="Desconectados Preventivamente"/>
    <s v="En Mora"/>
    <n v="22241904"/>
    <n v="521156"/>
    <n v="1622024"/>
    <n v="1100868"/>
    <n v="0"/>
    <n v="0"/>
    <n v="61"/>
    <n v="3"/>
    <s v="61_90"/>
    <m/>
    <x v="3"/>
  </r>
  <r>
    <n v="1597834"/>
    <s v="JESSICA JUDITH OSPINA CARDENAS"/>
    <s v="1055918256"/>
    <s v="Especialización en Contratación Estatal"/>
    <s v="jospinac31@gmail.com"/>
    <m/>
    <n v="573104704114"/>
    <d v="2025-10-01T17:00:00"/>
    <x v="2"/>
    <s v="Desconectados Preventivamente"/>
    <s v="En Mora"/>
    <n v="8293224"/>
    <n v="814267"/>
    <n v="2794468"/>
    <n v="1980201"/>
    <n v="0"/>
    <n v="0"/>
    <n v="61"/>
    <n v="3"/>
    <s v="61_90"/>
    <m/>
    <x v="3"/>
  </r>
  <r>
    <n v="1597238"/>
    <s v="HARLY JIMENDY RIOS CIFUENTES"/>
    <s v="52423649"/>
    <s v="Derecho"/>
    <s v="ingharly@gmail.com"/>
    <n v="573112519498"/>
    <n v="573003833954"/>
    <d v="2025-10-01T17:00:00"/>
    <x v="1"/>
    <s v="Desconectados Preventivamente"/>
    <s v="En Mora"/>
    <n v="24727650"/>
    <n v="533300"/>
    <n v="1622024"/>
    <n v="1088724"/>
    <n v="0"/>
    <n v="0"/>
    <n v="61"/>
    <n v="3"/>
    <s v="61_90"/>
    <m/>
    <x v="3"/>
  </r>
  <r>
    <n v="1596914"/>
    <s v="JUANA MARGARITA REYES BLANCO"/>
    <s v="30666572"/>
    <s v="Especialización En Gerencia De Proyectos"/>
    <s v="jmreyesb572@gmail.com"/>
    <m/>
    <n v="573245317041"/>
    <d v="2025-10-01T17:00:00"/>
    <x v="2"/>
    <s v="Desconectados Preventivamente"/>
    <s v="En Mora"/>
    <n v="7702374"/>
    <n v="766350"/>
    <n v="2602800"/>
    <n v="1836450"/>
    <n v="0"/>
    <n v="0"/>
    <n v="61"/>
    <n v="3"/>
    <s v="61_90"/>
    <s v="CO-AlmaMatter"/>
    <x v="3"/>
  </r>
  <r>
    <n v="1596682"/>
    <s v="MARIA ALEJANDRA GOMEZ CUADROS"/>
    <s v="1098782332"/>
    <s v="Administración Y Direccion De Empresas"/>
    <s v="alejandracuadros2303@gmail.com"/>
    <m/>
    <n v="573152079661"/>
    <d v="2025-10-01T17:00:00"/>
    <x v="1"/>
    <s v="Desconectados Preventivamente"/>
    <s v="En Mora"/>
    <n v="20367168"/>
    <n v="533300"/>
    <n v="1670600"/>
    <n v="1137300"/>
    <n v="0"/>
    <n v="0"/>
    <n v="61"/>
    <n v="3"/>
    <s v="61_90"/>
    <m/>
    <x v="3"/>
  </r>
  <r>
    <n v="1596656"/>
    <s v="YULIETH PAOLA GOMEZ SAUCEDO"/>
    <s v="1064791038"/>
    <s v="Administración En Seguridad Y Salud En El Trabajo"/>
    <s v="julietapgs@outlook.com"/>
    <m/>
    <n v="573104573418"/>
    <d v="2025-10-01T17:00:00"/>
    <x v="1"/>
    <s v="Desconectados Preventivamente"/>
    <s v="En Mora"/>
    <n v="21783312"/>
    <n v="513060"/>
    <n v="1589640"/>
    <n v="1076580"/>
    <n v="0"/>
    <n v="0"/>
    <n v="61"/>
    <n v="3"/>
    <s v="61_90"/>
    <m/>
    <x v="3"/>
  </r>
  <r>
    <n v="1594887"/>
    <s v="CAROLINA PEREZ HERRERA"/>
    <s v="1035921377"/>
    <s v="Negocios Internacionales"/>
    <s v="caroo2298@hotmail.com"/>
    <m/>
    <n v="573043820693"/>
    <d v="2025-10-01T17:00:00"/>
    <x v="1"/>
    <s v="Desconectados Preventivamente"/>
    <s v="En Mora"/>
    <n v="21103164"/>
    <n v="547928"/>
    <n v="1729112"/>
    <n v="1181184"/>
    <n v="0"/>
    <n v="0"/>
    <n v="61"/>
    <n v="3"/>
    <s v="61_90"/>
    <m/>
    <x v="3"/>
  </r>
  <r>
    <n v="1594526"/>
    <s v="GERMAN ANDRES AGUDELO CASTAÑEDA"/>
    <s v="1112473416"/>
    <s v="Economía"/>
    <s v="jvagudelo1320@gmail.com"/>
    <m/>
    <n v="17023035045"/>
    <d v="2025-10-01T17:00:00"/>
    <x v="1"/>
    <s v="Desconectados Preventivamente"/>
    <s v="En Mora"/>
    <n v="21755850"/>
    <n v="560900"/>
    <n v="1781000"/>
    <n v="1220100"/>
    <n v="0"/>
    <n v="0"/>
    <n v="61"/>
    <n v="3"/>
    <s v="61_90"/>
    <m/>
    <x v="3"/>
  </r>
  <r>
    <n v="1594349"/>
    <s v="YEXICA ANDREA RODRIGUEZ RODRIGUEZ"/>
    <s v="1118025453"/>
    <s v="Especialización en Gerencia de la Calidad y Auditoría en Salud"/>
    <s v="yexi2104@hotmail.com"/>
    <m/>
    <n v="573166164695"/>
    <d v="2025-10-01T17:00:00"/>
    <x v="2"/>
    <s v="Desconectados Preventivamente"/>
    <s v="En Mora"/>
    <n v="7702044"/>
    <n v="767200"/>
    <n v="2602692"/>
    <n v="1835492"/>
    <n v="0"/>
    <n v="0"/>
    <n v="61"/>
    <n v="3"/>
    <s v="61_90"/>
    <s v="CO-FUNCOOL"/>
    <x v="3"/>
  </r>
  <r>
    <n v="1594271"/>
    <s v="GABRIEL ALBERTO RODRIGUEZ VILLA"/>
    <s v="98700685"/>
    <s v="Especialización en Desarrollo Integral de la Infancia y la Adolescencia"/>
    <s v="arkaik-66@hotmail.com"/>
    <m/>
    <n v="573147613482"/>
    <d v="2025-10-01T17:00:00"/>
    <x v="2"/>
    <s v="Desconectados Preventivamente"/>
    <s v="En Mora"/>
    <n v="7702374"/>
    <n v="766400"/>
    <n v="2602800"/>
    <n v="1836400"/>
    <n v="0"/>
    <n v="0"/>
    <n v="61"/>
    <n v="3"/>
    <s v="61_90"/>
    <s v="CO-AlmaMatter"/>
    <x v="3"/>
  </r>
  <r>
    <n v="1593817"/>
    <s v="YAMILE GARCIA QUINTERO"/>
    <s v="60389849"/>
    <s v="Especialización en Contratación Estatal"/>
    <s v="Yamile.garciaq@gmail.com"/>
    <m/>
    <n v="573125510156"/>
    <d v="2025-10-01T17:00:00"/>
    <x v="2"/>
    <s v="Desconectados Preventivamente"/>
    <s v="En Mora"/>
    <n v="7702374"/>
    <n v="776200"/>
    <n v="2602800"/>
    <n v="1826600"/>
    <n v="0"/>
    <n v="0"/>
    <n v="61"/>
    <n v="3"/>
    <s v="61_90"/>
    <s v="CO-Eduka"/>
    <x v="3"/>
  </r>
  <r>
    <n v="1593765"/>
    <s v="YURI GERLIANE GALVEZ URIBE"/>
    <s v="1006961988"/>
    <s v="Derecho"/>
    <s v="yuriuribe60@gmail.com"/>
    <n v="573126556530"/>
    <n v="573126556530"/>
    <d v="2025-10-01T17:00:00"/>
    <x v="1"/>
    <s v="Desconectados Preventivamente"/>
    <s v="En Mora"/>
    <n v="19942206"/>
    <n v="445166"/>
    <n v="1318064"/>
    <n v="872898"/>
    <n v="0"/>
    <n v="0"/>
    <n v="61"/>
    <n v="3"/>
    <s v="61_90"/>
    <s v="CO-Inesup"/>
    <x v="3"/>
  </r>
  <r>
    <n v="1593249"/>
    <s v="FREDY ALONSO MANCILLA VALDERRAMA"/>
    <s v="1098708423"/>
    <s v="Especialización En Dirección De Empresas"/>
    <s v="fredy29_7@hotmail.com"/>
    <m/>
    <n v="573023068205"/>
    <d v="2025-10-01T17:00:00"/>
    <x v="2"/>
    <s v="Desconectados Preventivamente"/>
    <s v="En Mora"/>
    <n v="10087584"/>
    <n v="959788"/>
    <n v="3376552"/>
    <n v="2416764"/>
    <n v="0"/>
    <n v="0"/>
    <n v="61"/>
    <n v="3"/>
    <s v="61_90"/>
    <m/>
    <x v="3"/>
  </r>
  <r>
    <n v="1593120"/>
    <s v="ERIKA ALEJANDRA MORENO TABORDA"/>
    <s v="1035914443"/>
    <s v="Administración Y Direccion De Empresas"/>
    <s v="alejandra.1315@hotmail.com"/>
    <n v="576044835460"/>
    <n v="573022979789"/>
    <d v="2025-10-01T17:00:00"/>
    <x v="1"/>
    <s v="Desconectados Preventivamente"/>
    <s v="En Mora"/>
    <n v="21747978"/>
    <n v="560743"/>
    <n v="1780372"/>
    <n v="1219629"/>
    <n v="0"/>
    <n v="0"/>
    <n v="61"/>
    <n v="3"/>
    <s v="61_90"/>
    <m/>
    <x v="3"/>
  </r>
  <r>
    <n v="1593094"/>
    <s v="JAVIER ALEJANDRO ARIAS VALDERRAMA"/>
    <s v="1052410424"/>
    <s v="Negocios Internacionales"/>
    <s v="alejoarias1015@gmail.com"/>
    <m/>
    <n v="573104891318"/>
    <d v="2025-10-01T17:00:00"/>
    <x v="1"/>
    <s v="Desconectados Preventivamente"/>
    <s v="En Mora"/>
    <n v="19348818"/>
    <n v="513200"/>
    <n v="1589640"/>
    <n v="1076440"/>
    <n v="0"/>
    <n v="0"/>
    <n v="61"/>
    <n v="3"/>
    <s v="61_90"/>
    <m/>
    <x v="3"/>
  </r>
  <r>
    <n v="1592541"/>
    <s v="HAILIN YOELA DIAZ MAMIAN"/>
    <s v="1061729233"/>
    <s v="Especialización en Gerencia de la Calidad y Auditoría en Salud"/>
    <s v="yoelaivanna13@gmail.com"/>
    <m/>
    <n v="573116153284"/>
    <d v="2025-10-01T17:00:00"/>
    <x v="2"/>
    <s v="Desconectados Preventivamente"/>
    <s v="En Mora"/>
    <n v="8324400"/>
    <n v="719972"/>
    <n v="2417288"/>
    <n v="1697316"/>
    <n v="0"/>
    <n v="0"/>
    <n v="61"/>
    <n v="3"/>
    <s v="61_90"/>
    <m/>
    <x v="3"/>
  </r>
  <r>
    <n v="1592394"/>
    <s v="KATTY KAROLINA PAYARES RAMIREZ"/>
    <s v="1065836126"/>
    <s v="Especialización En Gerencia Pública"/>
    <s v="Kpayaresr20@gmail.com"/>
    <m/>
    <n v="573128402595"/>
    <d v="2025-10-01T17:00:00"/>
    <x v="2"/>
    <s v="Desconectados Preventivamente"/>
    <s v="En Mora"/>
    <n v="7702374"/>
    <n v="766350"/>
    <n v="2602800"/>
    <n v="1836450"/>
    <n v="0"/>
    <n v="0"/>
    <n v="61"/>
    <n v="3"/>
    <s v="61_90"/>
    <s v="CO-Corpodes"/>
    <x v="3"/>
  </r>
  <r>
    <n v="1591606"/>
    <s v="SARA SOFIA DEL TORO TAMARA"/>
    <s v="1066603702"/>
    <s v="Administración En Seguridad Y Salud En El Trabajo"/>
    <s v="saradeltoro99@gmail.com"/>
    <n v="573008444403"/>
    <n v="573008638463"/>
    <d v="2025-10-01T17:00:00"/>
    <x v="1"/>
    <s v="Desconectados Preventivamente"/>
    <s v="En Mora"/>
    <n v="24493200"/>
    <n v="560900"/>
    <n v="1781000"/>
    <n v="1220100"/>
    <n v="0"/>
    <n v="0"/>
    <n v="61"/>
    <n v="3"/>
    <s v="61_90"/>
    <m/>
    <x v="3"/>
  </r>
  <r>
    <n v="1591551"/>
    <s v="HELDER LUIS ZAMBRANO CASTRO"/>
    <s v="73377753"/>
    <s v="Especialización en Contratación Estatal"/>
    <s v="helderluis21@gmail.com"/>
    <m/>
    <n v="573145300109"/>
    <d v="2025-10-01T17:00:00"/>
    <x v="2"/>
    <s v="Desconectados Preventivamente"/>
    <s v="En Mora"/>
    <n v="7702374"/>
    <n v="767200"/>
    <n v="2602800"/>
    <n v="1835600"/>
    <n v="0"/>
    <n v="0"/>
    <n v="61"/>
    <n v="3"/>
    <s v="61_90"/>
    <s v="CO-Generica"/>
    <x v="3"/>
  </r>
  <r>
    <n v="1591528"/>
    <s v="DIANA LUCIA RODRÍGUEZ MULFORD"/>
    <s v="1193444769"/>
    <s v="Especialización en Innovación Educativa en Docencia Universitaria"/>
    <s v="diluromu010901@gmail.com"/>
    <m/>
    <n v="573004398478"/>
    <d v="2025-10-01T17:00:00"/>
    <x v="2"/>
    <s v="Desconectados Preventivamente"/>
    <s v="En Mora"/>
    <n v="7702374"/>
    <n v="766350"/>
    <n v="2602800"/>
    <n v="1836450"/>
    <n v="0"/>
    <n v="0"/>
    <n v="61"/>
    <n v="3"/>
    <s v="61_90"/>
    <s v="CO-Generica"/>
    <x v="3"/>
  </r>
  <r>
    <n v="1591406"/>
    <s v="ANGELICA MARIA MULFORD"/>
    <s v="1049348075"/>
    <s v="Especialización En Gerencia Pública"/>
    <s v="angiiemulford@gmail.com"/>
    <m/>
    <n v="573003573400"/>
    <d v="2025-10-01T17:00:00"/>
    <x v="2"/>
    <s v="Desconectados Preventivamente"/>
    <s v="En Mora"/>
    <n v="7702374"/>
    <n v="766350"/>
    <n v="2602800"/>
    <n v="1836450"/>
    <n v="0"/>
    <n v="0"/>
    <n v="61"/>
    <n v="3"/>
    <s v="61_90"/>
    <s v="CO-Generica"/>
    <x v="3"/>
  </r>
  <r>
    <n v="1591089"/>
    <s v="JULIO CESAR MORALES NAAR"/>
    <s v="1037484240"/>
    <s v="Especialización en Derecho Administrativo"/>
    <s v="abogadojulionaar@gmail.com"/>
    <n v="573502844470"/>
    <n v="573502844470"/>
    <d v="2025-10-01T17:00:00"/>
    <x v="2"/>
    <s v="Desconectados Preventivamente"/>
    <s v="En Mora"/>
    <n v="8293224"/>
    <n v="814267"/>
    <n v="2794468"/>
    <n v="1980201"/>
    <n v="0"/>
    <n v="0"/>
    <n v="61"/>
    <n v="3"/>
    <s v="61_90"/>
    <m/>
    <x v="3"/>
  </r>
  <r>
    <n v="1590723"/>
    <s v="EMYLCE GAMBOA JEREZ"/>
    <s v="37670772"/>
    <s v="Especialización en Gerencia y Auditoría Tributaria"/>
    <s v="CONSULTORIASPROFESIONALESGYJ@GMAIL.COM"/>
    <m/>
    <n v="573106907467"/>
    <d v="2025-10-01T17:00:00"/>
    <x v="2"/>
    <s v="Desconectados Preventivamente"/>
    <s v="En Mora"/>
    <n v="9757482"/>
    <n v="933017"/>
    <n v="3269468"/>
    <n v="2336451"/>
    <n v="0"/>
    <n v="0"/>
    <n v="61"/>
    <n v="3"/>
    <s v="61_90"/>
    <m/>
    <x v="3"/>
  </r>
  <r>
    <n v="1590696"/>
    <s v="JORGE ENRIQUE HERNANDEZ PIÑEROS"/>
    <s v="1122654655"/>
    <s v="Derecho"/>
    <s v="enrique319kike@gmail.com"/>
    <m/>
    <n v="573192065159"/>
    <d v="2025-10-01T17:00:00"/>
    <x v="1"/>
    <s v="Desconectados Preventivamente"/>
    <s v="En Mora"/>
    <n v="25492416"/>
    <n v="533300"/>
    <n v="1670600"/>
    <n v="1137300"/>
    <n v="0"/>
    <n v="0"/>
    <n v="61"/>
    <n v="3"/>
    <s v="61_90"/>
    <m/>
    <x v="3"/>
  </r>
  <r>
    <n v="1589864"/>
    <s v="DORELIS DE JESUS MONTIEL DELA OSSA"/>
    <s v="1067949083"/>
    <s v="Licenciatura en Educación Infantil"/>
    <s v="dormossa0808@gmail.com"/>
    <m/>
    <n v="573237461584"/>
    <d v="2025-10-01T17:00:00"/>
    <x v="1"/>
    <s v="Desconectados Preventivamente"/>
    <s v="En Mora"/>
    <n v="17937468"/>
    <n v="445166"/>
    <n v="1318064"/>
    <n v="872898"/>
    <n v="0"/>
    <n v="0"/>
    <n v="61"/>
    <n v="3"/>
    <s v="61_90"/>
    <s v="CO-AlmaMatter"/>
    <x v="3"/>
  </r>
  <r>
    <n v="1588653"/>
    <s v="FEDERICO ZAPATA RAMÍREZ"/>
    <s v="1037640295"/>
    <s v="Especialización en Gerencia de la Calidad y Auditoría en Salud"/>
    <s v="fede2159@hotmail.com"/>
    <m/>
    <n v="573025347585"/>
    <d v="2025-10-01T17:00:00"/>
    <x v="2"/>
    <s v="Desconectados Preventivamente"/>
    <s v="En Mora"/>
    <n v="9407442"/>
    <n v="1253200"/>
    <n v="2717284"/>
    <n v="1464084"/>
    <n v="0"/>
    <n v="0"/>
    <n v="61"/>
    <n v="3"/>
    <s v="61_90"/>
    <m/>
    <x v="3"/>
  </r>
  <r>
    <n v="1587595"/>
    <s v="LIZA MARIANA CORREA TORRES"/>
    <s v="1018372647"/>
    <s v="Derecho"/>
    <s v="lmcorrea752@gmail.com"/>
    <m/>
    <n v="573103935884"/>
    <d v="2025-10-01T17:00:00"/>
    <x v="1"/>
    <s v="Desconectados Preventivamente"/>
    <s v="En Mora"/>
    <n v="27230550"/>
    <n v="560900"/>
    <n v="1781000"/>
    <n v="1220100"/>
    <n v="0"/>
    <n v="0"/>
    <n v="61"/>
    <n v="3"/>
    <s v="61_90"/>
    <m/>
    <x v="3"/>
  </r>
  <r>
    <n v="1587564"/>
    <s v="RAMONITA GIL MOSCOTE"/>
    <s v="1004346762"/>
    <s v="Derecho"/>
    <s v="lunekn@gmail.com"/>
    <m/>
    <n v="573136701402"/>
    <d v="2025-10-01T17:00:00"/>
    <x v="1"/>
    <s v="Desconectados Preventivamente"/>
    <s v="En Mora"/>
    <n v="27230550"/>
    <n v="560900"/>
    <n v="1781000"/>
    <n v="1220100"/>
    <n v="0"/>
    <n v="0"/>
    <n v="61"/>
    <n v="3"/>
    <s v="61_90"/>
    <m/>
    <x v="3"/>
  </r>
  <r>
    <n v="1585886"/>
    <s v="JUAN SEBASTIAN BARRETO BONILLA"/>
    <s v="1023947834"/>
    <s v="Especialización En Gerencia De Proyectos"/>
    <s v="sebastianbarretoj@gmail.com"/>
    <m/>
    <n v="573136769528"/>
    <d v="2025-10-01T17:00:00"/>
    <x v="2"/>
    <s v="Desconectados Preventivamente"/>
    <s v="En Mora"/>
    <n v="10785024"/>
    <n v="1016350"/>
    <n v="3602800"/>
    <n v="2586450"/>
    <n v="0"/>
    <n v="0"/>
    <n v="61"/>
    <n v="3"/>
    <s v="61_90"/>
    <m/>
    <x v="3"/>
  </r>
  <r>
    <n v="1585622"/>
    <s v="OSCAR FERNANDO TARAZONA GALINDO"/>
    <s v="91296076"/>
    <s v="Especialización en Gerencia de la Calidad y Auditoría en Salud"/>
    <s v="anfertara1019@gmail.com"/>
    <n v="573138665037"/>
    <n v="573132522300"/>
    <d v="2025-10-01T17:00:00"/>
    <x v="2"/>
    <s v="Desconectados Preventivamente"/>
    <s v="En Mora"/>
    <n v="9407442"/>
    <n v="794971"/>
    <n v="2717284"/>
    <n v="1922313"/>
    <n v="0"/>
    <n v="0"/>
    <n v="61"/>
    <n v="3"/>
    <s v="61_90"/>
    <m/>
    <x v="3"/>
  </r>
  <r>
    <n v="1585296"/>
    <s v="HIDA DEL SOCORRO USUGA CARTAGENA"/>
    <s v="43577493"/>
    <s v="Especialización En Gerencia De Seguridad Y Salud En El Trabajo"/>
    <s v="hidausugacartagena31@gmail.com"/>
    <m/>
    <n v="573116435886"/>
    <d v="2025-10-01T17:00:00"/>
    <x v="2"/>
    <s v="Desconectados Preventivamente"/>
    <s v="En Mora"/>
    <n v="8324386"/>
    <n v="720200"/>
    <n v="2417284"/>
    <n v="1697084"/>
    <n v="0"/>
    <n v="0"/>
    <n v="61"/>
    <n v="3"/>
    <s v="61_90"/>
    <m/>
    <x v="3"/>
  </r>
  <r>
    <n v="1585260"/>
    <s v="SILENIA ECHEVERRI ESCUDERO"/>
    <s v="1064989761"/>
    <s v="Administración En Seguridad Y Salud En El Trabajo"/>
    <s v="sileniaecheverri5@gmail.com"/>
    <m/>
    <n v="573053724911"/>
    <d v="2025-10-01T17:00:00"/>
    <x v="1"/>
    <s v="Desconectados Preventivamente"/>
    <s v="En Mora"/>
    <n v="16914324"/>
    <n v="513060"/>
    <n v="1589640"/>
    <n v="1076580"/>
    <n v="0"/>
    <n v="0"/>
    <n v="61"/>
    <n v="3"/>
    <s v="61_90"/>
    <m/>
    <x v="3"/>
  </r>
  <r>
    <n v="1585070"/>
    <s v="JULIAN CAMILO SOTO PARRA"/>
    <s v="1012369222"/>
    <s v="Especialización En Gerencia De Proyectos"/>
    <s v="Juliansoto2209@gmail.com"/>
    <m/>
    <n v="573134157040"/>
    <d v="2025-10-01T17:00:00"/>
    <x v="2"/>
    <s v="Desconectados Preventivamente"/>
    <s v="En Mora"/>
    <n v="10245564"/>
    <n v="972600"/>
    <n v="3427800"/>
    <n v="2455200"/>
    <n v="0"/>
    <n v="0"/>
    <n v="61"/>
    <n v="3"/>
    <s v="61_90"/>
    <m/>
    <x v="3"/>
  </r>
  <r>
    <n v="1584832"/>
    <s v="HECTOR GIOVANNY VARGAS AMAYA"/>
    <s v="79957130"/>
    <s v="Especialización En Gerencia De Proyectos"/>
    <s v="Ingeniero.amaya17@gmail.com"/>
    <m/>
    <n v="573118810927"/>
    <d v="2025-10-01T17:00:00"/>
    <x v="2"/>
    <s v="Desconectados Preventivamente"/>
    <s v="En Mora"/>
    <n v="10284206"/>
    <n v="855700"/>
    <n v="2960140"/>
    <n v="2104440"/>
    <n v="0"/>
    <n v="0"/>
    <n v="61"/>
    <n v="3"/>
    <s v="61_90"/>
    <m/>
    <x v="3"/>
  </r>
  <r>
    <n v="1584285"/>
    <s v="ROSS ANGELICA CRIOLLO GREFFA"/>
    <s v="1123309401"/>
    <s v="Especialización en Inteligencia Artificial Aplicada a la Analítica de Datos"/>
    <s v="angelicacriollo57@gmail.com"/>
    <m/>
    <n v="573118900385"/>
    <d v="2025-10-01T17:00:00"/>
    <x v="2"/>
    <s v="Desconectados Preventivamente"/>
    <s v="En Mora"/>
    <n v="7702374"/>
    <n v="766350"/>
    <n v="2602800"/>
    <n v="1836450"/>
    <n v="0"/>
    <n v="0"/>
    <n v="61"/>
    <n v="3"/>
    <s v="61_90"/>
    <s v="CO-Inesup"/>
    <x v="3"/>
  </r>
  <r>
    <n v="1582449"/>
    <s v="YESENIA MARIA REDONDO GUTIERREZ"/>
    <s v="1140888760"/>
    <s v="Especialización en Gerencia de la Calidad y Auditoría en Salud"/>
    <s v="yeseniaredondo23@gmail.com"/>
    <n v="573104117054"/>
    <n v="573104117054"/>
    <d v="2025-10-01T17:00:00"/>
    <x v="2"/>
    <s v="Desconectados Preventivamente"/>
    <s v="En Mora"/>
    <n v="8499740"/>
    <n v="732114"/>
    <n v="2465856"/>
    <n v="1733742"/>
    <n v="0"/>
    <n v="0"/>
    <n v="61"/>
    <n v="3"/>
    <s v="61_90"/>
    <m/>
    <x v="3"/>
  </r>
  <r>
    <n v="1581291"/>
    <s v="KRISSLY ADRIANA CORTES SAURITH"/>
    <s v="1065569649"/>
    <s v="Especialización en Contratación Estatal"/>
    <s v="kriss0829@hotmail.com"/>
    <m/>
    <n v="573005410156"/>
    <d v="2025-10-01T17:00:00"/>
    <x v="2"/>
    <s v="Desconectados Preventivamente"/>
    <s v="En Mora"/>
    <n v="8293224"/>
    <n v="814267"/>
    <n v="2794468"/>
    <n v="1980201"/>
    <n v="0"/>
    <n v="0"/>
    <n v="61"/>
    <n v="3"/>
    <s v="61_90"/>
    <m/>
    <x v="3"/>
  </r>
  <r>
    <n v="1579706"/>
    <s v="ANNY YISNEY SANCHEZ TAPIAS"/>
    <s v="1193480648"/>
    <s v="Economía"/>
    <s v="Anny.st0107@gmail.com"/>
    <m/>
    <n v="573108151790"/>
    <d v="2025-10-01T17:00:00"/>
    <x v="1"/>
    <s v="Desconectados Preventivamente"/>
    <s v="En Mora"/>
    <n v="21755850"/>
    <n v="560900"/>
    <n v="1781000"/>
    <n v="1220100"/>
    <n v="0"/>
    <n v="0"/>
    <n v="61"/>
    <n v="3"/>
    <s v="61_90"/>
    <m/>
    <x v="3"/>
  </r>
  <r>
    <n v="1578657"/>
    <s v="JUAN FERNANDO CARDONA MURCIA"/>
    <s v="1076620307"/>
    <s v="Contaduría Pública"/>
    <s v="juancardona17189@gmail.com"/>
    <m/>
    <n v="573508918617"/>
    <d v="2025-10-01T17:00:00"/>
    <x v="1"/>
    <s v="Desconectados Preventivamente"/>
    <s v="En Mora"/>
    <n v="19756158"/>
    <n v="521156"/>
    <n v="1622024"/>
    <n v="1100868"/>
    <n v="0"/>
    <n v="0"/>
    <n v="61"/>
    <n v="3"/>
    <s v="61_90"/>
    <m/>
    <x v="3"/>
  </r>
  <r>
    <n v="1577597"/>
    <s v="ANA CRISTINA VALENCIA GONZALEZ"/>
    <s v="1116264248"/>
    <s v="Especialización en Gerencia de la Cadena de Suministros"/>
    <s v="anacristinavalenciagonzalez10@gmail.com@gmail.com"/>
    <n v="573332550401"/>
    <n v="573053674642"/>
    <d v="2025-10-01T17:00:00"/>
    <x v="2"/>
    <s v="Desconectados Preventivamente"/>
    <s v="En Mora"/>
    <n v="9500288"/>
    <n v="801400"/>
    <n v="2743000"/>
    <n v="1941600"/>
    <n v="0"/>
    <n v="0"/>
    <n v="61"/>
    <n v="3"/>
    <s v="61_90"/>
    <m/>
    <x v="3"/>
  </r>
  <r>
    <n v="1573084"/>
    <s v="JULIAN STEVEN AVILA VARGAS"/>
    <s v="1073668829"/>
    <s v="Mercadeo Digital"/>
    <s v="stevenvargas943@gmail.com"/>
    <m/>
    <n v="573144261225"/>
    <d v="2025-10-01T17:00:00"/>
    <x v="1"/>
    <s v="Desconectados Preventivamente"/>
    <s v="En Mora"/>
    <n v="21755850"/>
    <n v="560900"/>
    <n v="1781000"/>
    <n v="1220100"/>
    <n v="0"/>
    <n v="0"/>
    <n v="61"/>
    <n v="3"/>
    <s v="61_90"/>
    <m/>
    <x v="3"/>
  </r>
  <r>
    <n v="1572351"/>
    <s v="JOSEPH DAVID TABORDA PEREZ"/>
    <s v="1049624651"/>
    <s v="Especialización En Gerencia De Seguridad Y Salud En El Trabajo"/>
    <s v="josephtab2712@gmail.com"/>
    <m/>
    <n v="573165124002"/>
    <d v="2025-10-01T17:00:00"/>
    <x v="2"/>
    <s v="Desconectados Preventivamente"/>
    <s v="En Mora"/>
    <n v="8467896"/>
    <n v="828433"/>
    <n v="2851132"/>
    <n v="2022699"/>
    <n v="0"/>
    <n v="0"/>
    <n v="61"/>
    <n v="3"/>
    <s v="61_90"/>
    <m/>
    <x v="3"/>
  </r>
  <r>
    <n v="1572088"/>
    <s v="ANTONIO MARIA CALIZ SALCEDO"/>
    <s v="79949044"/>
    <s v="Derecho"/>
    <s v="antonnycaliz@hotmail.com"/>
    <m/>
    <n v="573222331472"/>
    <d v="2025-10-01T17:00:00"/>
    <x v="1"/>
    <s v="Desconectados Preventivamente"/>
    <s v="En Mora"/>
    <n v="24727650"/>
    <n v="521156"/>
    <n v="1622024"/>
    <n v="1100868"/>
    <n v="0"/>
    <n v="0"/>
    <n v="61"/>
    <n v="3"/>
    <s v="61_90"/>
    <m/>
    <x v="3"/>
  </r>
  <r>
    <n v="1570742"/>
    <s v="SANDRA TATIANA POLANIA PEÑA"/>
    <s v="36314882"/>
    <s v="Especialización en Gerencia de la Calidad y Auditoría en Salud"/>
    <s v="sandrapolania.p@gmail.com"/>
    <m/>
    <n v="573105272342"/>
    <d v="2025-10-01T17:00:00"/>
    <x v="2"/>
    <s v="Desconectados Preventivamente"/>
    <s v="En Mora"/>
    <n v="8324386"/>
    <n v="719971"/>
    <n v="2417284"/>
    <n v="1697313"/>
    <n v="0"/>
    <n v="0"/>
    <n v="61"/>
    <n v="3"/>
    <s v="61_90"/>
    <m/>
    <x v="3"/>
  </r>
  <r>
    <n v="1568306"/>
    <s v="ANTHONY QUIVA CEDENO"/>
    <s v="2436239"/>
    <s v="Contaduría Pública"/>
    <s v="Anthonydavide.e@gmail.com"/>
    <m/>
    <n v="573128261595"/>
    <d v="2025-10-01T17:00:00"/>
    <x v="1"/>
    <s v="Desconectados Preventivamente"/>
    <s v="En Mora"/>
    <n v="20367168"/>
    <n v="533300"/>
    <n v="1670600"/>
    <n v="1137300"/>
    <n v="0"/>
    <n v="0"/>
    <n v="61"/>
    <n v="3"/>
    <s v="61_90"/>
    <m/>
    <x v="3"/>
  </r>
  <r>
    <n v="1567465"/>
    <s v="NIYAREDT CECILIA CORREA LAVIANO"/>
    <s v="66954804"/>
    <s v="Derecho"/>
    <s v="ncorrea1496@gmail.com"/>
    <n v="573127336295"/>
    <n v="573208303588"/>
    <d v="2025-10-01T17:00:00"/>
    <x v="1"/>
    <s v="Desconectados Preventivamente"/>
    <s v="En Mora"/>
    <n v="24217806"/>
    <n v="513060"/>
    <n v="1589640"/>
    <n v="1076580"/>
    <n v="0"/>
    <n v="0"/>
    <n v="61"/>
    <n v="3"/>
    <s v="61_90"/>
    <m/>
    <x v="3"/>
  </r>
  <r>
    <n v="1564604"/>
    <s v="DANIEL RICARDO PULECIO CALDERON"/>
    <s v="1000137041"/>
    <s v="Derecho"/>
    <s v="sasukeepul123@gmail.com"/>
    <n v="573208067837"/>
    <n v="573202412177"/>
    <d v="2025-10-01T17:00:00"/>
    <x v="1"/>
    <s v="Desconectados Preventivamente"/>
    <s v="En Mora"/>
    <n v="27230550"/>
    <n v="560900"/>
    <n v="1781000"/>
    <n v="1220100"/>
    <n v="0"/>
    <n v="0"/>
    <n v="61"/>
    <n v="3"/>
    <s v="61_90"/>
    <m/>
    <x v="3"/>
  </r>
  <r>
    <n v="1560167"/>
    <s v="SANDY PAOLA DE ANDRES MOSQUERA"/>
    <s v="1076386071"/>
    <s v="Administración En Seguridad Y Salud En El Trabajo"/>
    <s v="paoladeandres023@gmail.com"/>
    <m/>
    <n v="573103583729"/>
    <d v="2025-10-01T17:00:00"/>
    <x v="1"/>
    <s v="Desconectados Preventivamente"/>
    <s v="En Mora"/>
    <n v="22241904"/>
    <n v="521156"/>
    <n v="1622024"/>
    <n v="1100868"/>
    <n v="0"/>
    <n v="0"/>
    <n v="61"/>
    <n v="3"/>
    <s v="61_90"/>
    <m/>
    <x v="3"/>
  </r>
  <r>
    <n v="1558889"/>
    <s v="BRAIED GUERRA MALDONADO"/>
    <s v="77146851"/>
    <s v="Especialización en Derecho Administrativo"/>
    <s v="TRABAJOJURIDICOBGM@OUTLOOK.COM"/>
    <m/>
    <n v="573014987048"/>
    <d v="2025-10-01T17:00:00"/>
    <x v="2"/>
    <s v="Desconectados Preventivamente"/>
    <s v="En Mora"/>
    <n v="9372150"/>
    <n v="901767"/>
    <n v="3144468"/>
    <n v="2242701"/>
    <n v="0"/>
    <n v="0"/>
    <n v="61"/>
    <n v="3"/>
    <s v="61_90"/>
    <m/>
    <x v="3"/>
  </r>
  <r>
    <n v="1557767"/>
    <s v="MARLYN MARIA CRESPO BERNAL"/>
    <s v="1140856796"/>
    <s v="Especialización en Contratación Estatal"/>
    <s v="marlyncrespo123@gmail.com"/>
    <m/>
    <n v="573182989648"/>
    <d v="2025-10-01T17:00:00"/>
    <x v="2"/>
    <s v="Desconectados Preventivamente"/>
    <s v="En Mora"/>
    <n v="8296097"/>
    <n v="719971"/>
    <n v="2388995"/>
    <n v="1669024"/>
    <n v="0"/>
    <n v="0"/>
    <n v="61"/>
    <n v="3"/>
    <s v="61_90"/>
    <m/>
    <x v="3"/>
  </r>
  <r>
    <n v="1556252"/>
    <s v="LIDI MAYURI PARADA GRANADOS"/>
    <s v="1000006752"/>
    <s v="Especialización En Gerencia De Proyectos"/>
    <s v="lidipara136@gmail.com"/>
    <m/>
    <n v="573142312546"/>
    <d v="2025-10-01T17:00:00"/>
    <x v="2"/>
    <s v="Desconectados Preventivamente"/>
    <s v="En Mora"/>
    <n v="10785024"/>
    <n v="1016350"/>
    <n v="3602800"/>
    <n v="2586450"/>
    <n v="0"/>
    <n v="0"/>
    <n v="61"/>
    <n v="3"/>
    <s v="61_90"/>
    <m/>
    <x v="3"/>
  </r>
  <r>
    <n v="1555749"/>
    <s v="LAURA VALENTINA RUIZ CORTES"/>
    <s v="1019133631"/>
    <s v="Especialización en Derecho Comercial"/>
    <s v="valentinarc025@gmail.com"/>
    <m/>
    <n v="573143929449"/>
    <d v="2025-10-01T17:00:00"/>
    <x v="2"/>
    <s v="Desconectados Preventivamente"/>
    <s v="En Mora"/>
    <n v="8372878"/>
    <n v="723329"/>
    <n v="2430716"/>
    <n v="1707387"/>
    <n v="0"/>
    <n v="0"/>
    <n v="61"/>
    <n v="3"/>
    <s v="61_90"/>
    <m/>
    <x v="3"/>
  </r>
  <r>
    <n v="1554159"/>
    <s v="JHULY ANDREA ARBOLEDA VARGAS"/>
    <s v="32111024"/>
    <s v="Especialización En Sistemas Integrados De Gestión"/>
    <s v="andreaarboleda595@gmail.com"/>
    <m/>
    <n v="573117711112"/>
    <d v="2025-10-01T17:00:00"/>
    <x v="2"/>
    <s v="Desconectados Preventivamente"/>
    <s v="En Mora"/>
    <n v="9794254"/>
    <n v="1161757"/>
    <n v="2824428"/>
    <n v="1662671"/>
    <n v="0"/>
    <n v="0"/>
    <n v="61"/>
    <n v="3"/>
    <s v="61_90"/>
    <m/>
    <x v="3"/>
  </r>
  <r>
    <n v="1552915"/>
    <s v="LUZ ALEJANDRA MACEA RAMIREZ"/>
    <s v="1069504770"/>
    <s v="Licenciatura en Educación Infantil"/>
    <s v="lmacear@gmail.com"/>
    <m/>
    <n v="573003434192"/>
    <d v="2025-10-01T17:00:00"/>
    <x v="1"/>
    <s v="Desconectados Preventivamente"/>
    <s v="En Mora"/>
    <n v="18091722"/>
    <n v="471200"/>
    <n v="1420868"/>
    <n v="949668"/>
    <n v="0"/>
    <n v="0"/>
    <n v="61"/>
    <n v="3"/>
    <s v="61_90"/>
    <s v="CO-AlmaMatter"/>
    <x v="3"/>
  </r>
  <r>
    <n v="1549650"/>
    <s v="CARLOS EDUARDO DELGADILLO PEREIRA"/>
    <s v="1100952406"/>
    <s v="Especialización en Gerencia y Auditoría Tributaria"/>
    <s v="cdelgadillo865@gmail.com"/>
    <m/>
    <n v="573212001240"/>
    <d v="2025-10-01T17:00:00"/>
    <x v="2"/>
    <s v="Desconectados Preventivamente"/>
    <s v="En Mora"/>
    <n v="10438936"/>
    <n v="866400"/>
    <n v="3003000"/>
    <n v="2136600"/>
    <n v="0"/>
    <n v="0"/>
    <n v="61"/>
    <n v="3"/>
    <s v="61_90"/>
    <m/>
    <x v="3"/>
  </r>
  <r>
    <n v="1548454"/>
    <s v="LADY LORENA ESCOBAR  VALBUENA"/>
    <s v="1013650114"/>
    <s v="Administración En Seguridad Y Salud En El Trabajo"/>
    <s v="loreesv5@gmail.com"/>
    <m/>
    <n v="573022743512"/>
    <d v="2025-10-01T17:00:00"/>
    <x v="1"/>
    <s v="Desconectados Preventivamente"/>
    <s v="En Mora"/>
    <n v="24493200"/>
    <n v="560900"/>
    <n v="1781000"/>
    <n v="1220100"/>
    <n v="0"/>
    <n v="0"/>
    <n v="61"/>
    <n v="3"/>
    <s v="61_90"/>
    <m/>
    <x v="3"/>
  </r>
  <r>
    <n v="1548208"/>
    <s v="ANA MARGARITA ANDRADE MEJIA"/>
    <s v="1140861484"/>
    <s v="Especialización en Gerencia de la Calidad y Auditoría en Salud"/>
    <s v="anandrade164@gmail.com"/>
    <m/>
    <n v="573144440412"/>
    <d v="2025-10-01T17:00:00"/>
    <x v="2"/>
    <s v="Desconectados Preventivamente"/>
    <s v="En Mora"/>
    <n v="8762768"/>
    <n v="750328"/>
    <n v="2538712"/>
    <n v="1788384"/>
    <n v="0"/>
    <n v="0"/>
    <n v="61"/>
    <n v="3"/>
    <s v="61_90"/>
    <m/>
    <x v="3"/>
  </r>
  <r>
    <n v="1548205"/>
    <s v="CARLOS ALBERTO ORTIZ PACHECO"/>
    <s v="1143115027"/>
    <s v="Especialización en Gerencia de la Calidad y Auditoría en Salud"/>
    <s v="carlosortzp@gmail.com"/>
    <m/>
    <n v="573042216373"/>
    <d v="2025-10-01T17:00:00"/>
    <x v="2"/>
    <s v="Desconectados Preventivamente"/>
    <s v="En Mora"/>
    <n v="8762768"/>
    <n v="750328"/>
    <n v="2538712"/>
    <n v="1788384"/>
    <n v="0"/>
    <n v="0"/>
    <n v="61"/>
    <n v="3"/>
    <s v="61_90"/>
    <m/>
    <x v="3"/>
  </r>
  <r>
    <n v="1543595"/>
    <s v="MARIA ELIZABETH SANCHEZ GIRALDO"/>
    <s v="1137974151"/>
    <s v="Negocios Internacionales"/>
    <s v="esanchezgiraldo827@gmail.com"/>
    <m/>
    <n v="573146255011"/>
    <d v="2025-10-01T17:00:00"/>
    <x v="1"/>
    <s v="Desconectados Preventivamente"/>
    <s v="En Mora"/>
    <n v="19018500"/>
    <n v="560900"/>
    <n v="1781000"/>
    <n v="1220100"/>
    <n v="0"/>
    <n v="0"/>
    <n v="61"/>
    <n v="3"/>
    <s v="61_90"/>
    <m/>
    <x v="3"/>
  </r>
  <r>
    <n v="1540034"/>
    <s v="WILMER ALBERTO GARCIA VERA"/>
    <s v="88230872"/>
    <s v="Derecho"/>
    <s v="nazlylizcano@gmail.com"/>
    <m/>
    <n v="573108789151"/>
    <d v="2025-10-01T17:00:00"/>
    <x v="1"/>
    <s v="Desconectados Preventivamente"/>
    <s v="En Mora"/>
    <n v="25492416"/>
    <n v="533300"/>
    <n v="1670600"/>
    <n v="1137300"/>
    <n v="0"/>
    <n v="0"/>
    <n v="61"/>
    <n v="3"/>
    <s v="61_90"/>
    <m/>
    <x v="3"/>
  </r>
  <r>
    <n v="1533639"/>
    <s v="LINA MARIA GAVIRIA SANTA"/>
    <s v="42107675"/>
    <s v="Especialización En Gerencia De Seguridad Y Salud En El Trabajo"/>
    <s v="linagaviria4210@gmail.com"/>
    <m/>
    <n v="573142878493"/>
    <d v="2025-10-01T17:00:00"/>
    <x v="2"/>
    <s v="Desconectados Preventivamente"/>
    <s v="En Mora"/>
    <n v="9372150"/>
    <n v="901767"/>
    <n v="3144468"/>
    <n v="2242701"/>
    <n v="0"/>
    <n v="0"/>
    <n v="61"/>
    <n v="3"/>
    <s v="61_90"/>
    <m/>
    <x v="3"/>
  </r>
  <r>
    <n v="1533418"/>
    <s v="MICHELLE NICHOLE PALACIO HERNANDEZ"/>
    <s v="1004870779"/>
    <s v="Licenciatura en Educación Infantil"/>
    <s v="chellilustradora@gmail.com"/>
    <m/>
    <n v="573177191501"/>
    <d v="2025-10-01T17:00:00"/>
    <x v="1"/>
    <s v="Desconectados Preventivamente"/>
    <s v="En Mora"/>
    <n v="22929792"/>
    <n v="533300"/>
    <n v="1670600"/>
    <n v="1137300"/>
    <n v="0"/>
    <n v="0"/>
    <n v="61"/>
    <n v="3"/>
    <s v="61_90"/>
    <m/>
    <x v="3"/>
  </r>
  <r>
    <n v="1530293"/>
    <s v="YENNYS ELENA MAYORAL MEJIA"/>
    <s v="32764997"/>
    <s v="Especialización en Derecho Laboral"/>
    <s v="yennysmayoral@GMAIL.com"/>
    <n v="573215355504"/>
    <n v="573205806501"/>
    <d v="2025-10-01T17:00:00"/>
    <x v="2"/>
    <s v="Desconectados Preventivamente"/>
    <s v="En Mora"/>
    <n v="9269388"/>
    <n v="893433"/>
    <n v="3111132"/>
    <n v="2217699"/>
    <n v="0"/>
    <n v="0"/>
    <n v="61"/>
    <n v="3"/>
    <s v="61_90"/>
    <m/>
    <x v="3"/>
  </r>
  <r>
    <n v="1527488"/>
    <s v="DIANA RODRÍGUEZ HUERTAS"/>
    <s v="52823306"/>
    <s v="Especialización en Gerencia y Auditoría Tributaria"/>
    <s v="dirohu@gmail.com"/>
    <m/>
    <n v="573132412882"/>
    <d v="2025-10-01T17:00:00"/>
    <x v="2"/>
    <s v="Desconectados Preventivamente"/>
    <s v="En Mora"/>
    <n v="9304310"/>
    <n v="787829"/>
    <n v="2688716"/>
    <n v="1900887"/>
    <n v="0"/>
    <n v="0"/>
    <n v="61"/>
    <n v="3"/>
    <s v="61_90"/>
    <m/>
    <x v="3"/>
  </r>
  <r>
    <n v="1526501"/>
    <s v="HILLARY FERNANDA REALES ESPINOSA"/>
    <s v="1234095234"/>
    <s v="Especialización En Gerencia Del Talento Humano"/>
    <s v="Hillaryreales0106@gmail.com"/>
    <m/>
    <n v="573227894705"/>
    <d v="2025-10-01T17:00:00"/>
    <x v="2"/>
    <s v="Desconectados Preventivamente"/>
    <s v="En Mora"/>
    <n v="10438936"/>
    <n v="866400"/>
    <n v="3003000"/>
    <n v="2136600"/>
    <n v="0"/>
    <n v="0"/>
    <n v="61"/>
    <n v="3"/>
    <s v="61_90"/>
    <m/>
    <x v="3"/>
  </r>
  <r>
    <n v="1523883"/>
    <s v="SERGIA DEL VALLE FRIAS JIMENEZ"/>
    <s v="32906798"/>
    <s v="Administración En Seguridad Y Salud En El Trabajo"/>
    <s v="sfriasji@gmail.com"/>
    <m/>
    <n v="573134113014"/>
    <d v="2025-10-01T17:00:00"/>
    <x v="1"/>
    <s v="Desconectados Preventivamente"/>
    <s v="En Mora"/>
    <n v="16914324"/>
    <n v="513100"/>
    <n v="1589640"/>
    <n v="1076540"/>
    <n v="0"/>
    <n v="0"/>
    <n v="61"/>
    <n v="3"/>
    <s v="61_90"/>
    <m/>
    <x v="3"/>
  </r>
  <r>
    <n v="1495159"/>
    <s v="LAURA SOFIA GARCIA CAICEDO"/>
    <s v="1083028588"/>
    <s v="Especialización En Gerencia De Proyectos"/>
    <s v="lauragarciacaicedo@gmail.com"/>
    <n v="573003931370"/>
    <n v="573243735795"/>
    <d v="2025-10-01T17:00:00"/>
    <x v="2"/>
    <s v="Desconectados Preventivamente"/>
    <s v="En Mora"/>
    <n v="10245564"/>
    <n v="972600"/>
    <n v="3427800"/>
    <n v="2455200"/>
    <n v="0"/>
    <n v="0"/>
    <n v="61"/>
    <n v="3"/>
    <s v="61_90"/>
    <m/>
    <x v="3"/>
  </r>
  <r>
    <n v="1491618"/>
    <s v="ISABEL MARIA MORELO ALVAREZ"/>
    <s v="39423332"/>
    <s v="Especialización En Sistemas Integrados De Gestión"/>
    <s v="isabelmorelo_413@hotmail.com"/>
    <n v="573186791206"/>
    <n v="573186791206"/>
    <d v="2025-10-01T17:00:00"/>
    <x v="2"/>
    <s v="Desconectados Preventivamente"/>
    <s v="En Mora"/>
    <n v="10399698"/>
    <n v="985100"/>
    <n v="3477800"/>
    <n v="2492700"/>
    <n v="0"/>
    <n v="0"/>
    <n v="61"/>
    <n v="3"/>
    <s v="61_90"/>
    <m/>
    <x v="3"/>
  </r>
  <r>
    <n v="1475555"/>
    <s v="HEINE DAIR DIMAS URANGO"/>
    <s v="1063172067"/>
    <s v="Especialización En Gerencia Pública"/>
    <s v="280817dimas@gmail.com"/>
    <n v="573136066580"/>
    <n v="573136066580"/>
    <d v="2025-10-01T17:00:00"/>
    <x v="2"/>
    <s v="Desconectados Preventivamente"/>
    <s v="En Mora"/>
    <n v="8729922"/>
    <n v="849683"/>
    <n v="2936132"/>
    <n v="2086449"/>
    <n v="0"/>
    <n v="0"/>
    <n v="61"/>
    <n v="3"/>
    <s v="61_90"/>
    <m/>
    <x v="3"/>
  </r>
  <r>
    <n v="1468737"/>
    <s v="LAURA DANIELA BENITEZ ORTIZ"/>
    <s v="1018505648"/>
    <s v="Especialización en Gerencia de la Calidad y Auditoría en Salud"/>
    <s v="lauradbenitez045@gmail.com"/>
    <m/>
    <n v="573158244992"/>
    <d v="2025-10-01T17:00:00"/>
    <x v="2"/>
    <s v="Desconectados Preventivamente"/>
    <s v="En Mora"/>
    <n v="8762768"/>
    <n v="750328"/>
    <n v="2538712"/>
    <n v="1788384"/>
    <n v="0"/>
    <n v="0"/>
    <n v="61"/>
    <n v="3"/>
    <s v="61_90"/>
    <m/>
    <x v="3"/>
  </r>
  <r>
    <n v="1468281"/>
    <s v="NATHALIA MORAN RUBIO"/>
    <s v="52697750"/>
    <s v="Especialización En Gerencia Pública"/>
    <s v="nathaliamoranrubio@gmail.com"/>
    <n v="573016752231"/>
    <n v="573016752231"/>
    <d v="2025-10-01T17:00:00"/>
    <x v="2"/>
    <s v="Desconectados Preventivamente"/>
    <s v="En Mora"/>
    <n v="8762782"/>
    <n v="833929"/>
    <n v="2538716"/>
    <n v="1704787"/>
    <n v="0"/>
    <n v="0"/>
    <n v="61"/>
    <n v="3"/>
    <s v="61_90"/>
    <m/>
    <x v="3"/>
  </r>
  <r>
    <n v="1408073"/>
    <s v="LUIS MIGUEL HERNANDEZ SANCHEZ"/>
    <s v="1093222262"/>
    <s v="Especialización en Ciberseguridad"/>
    <s v="luis.mi.91@hotmail.com"/>
    <m/>
    <n v="573046689012"/>
    <d v="2025-10-01T17:00:00"/>
    <x v="2"/>
    <s v="Desconectados Preventivamente"/>
    <s v="En Mora"/>
    <n v="9439139"/>
    <n v="531200"/>
    <n v="2889049"/>
    <n v="2357849"/>
    <n v="0"/>
    <n v="0"/>
    <n v="61"/>
    <n v="3"/>
    <s v="61_90"/>
    <m/>
    <x v="3"/>
  </r>
  <r>
    <n v="956880"/>
    <s v="HERIBERTO AVENDAÑO MARTINEZ"/>
    <s v="85451563"/>
    <s v="Especialización En Dirección De Empresas"/>
    <s v="havemtz@hotmail.com"/>
    <n v="573012232623"/>
    <n v="573012222248"/>
    <d v="2025-10-01T17:00:00"/>
    <x v="2"/>
    <s v="Desconectados Preventivamente"/>
    <s v="En Mora"/>
    <n v="9351189"/>
    <n v="442292"/>
    <n v="2801099"/>
    <n v="2358807"/>
    <n v="0"/>
    <n v="0"/>
    <n v="61"/>
    <n v="3"/>
    <s v="61_90"/>
    <m/>
    <x v="3"/>
  </r>
  <r>
    <n v="1575271"/>
    <s v="EDUARDO PÉREZ CÓRDOBA"/>
    <s v="1035424970"/>
    <s v="Especialización En Gerencia De Proyectos"/>
    <s v="eduardoperezc1508@gmail.com"/>
    <n v="573008481014"/>
    <n v="573008481014"/>
    <d v="2025-09-01T17:00:00"/>
    <x v="2"/>
    <s v="Desconectados Preventivamente"/>
    <s v="En Mora"/>
    <n v="7702374"/>
    <n v="1378500"/>
    <n v="3214950"/>
    <n v="1836450"/>
    <n v="0"/>
    <n v="0"/>
    <n v="61"/>
    <n v="3"/>
    <s v="61_90"/>
    <s v="CO-AlmaMatter"/>
    <x v="3"/>
  </r>
  <r>
    <n v="1570659"/>
    <s v="PAULA ANDREA CANO"/>
    <s v="1038541957"/>
    <s v="Administración Y Direccion De Empresas"/>
    <s v="canopaulaandrea1@gmail.com"/>
    <m/>
    <n v="573104143687"/>
    <d v="2025-09-01T17:00:00"/>
    <x v="1"/>
    <s v="Desconectados Preventivamente"/>
    <s v="En Mora"/>
    <n v="17804544"/>
    <n v="912400"/>
    <n v="2049700"/>
    <n v="1137300"/>
    <n v="0"/>
    <n v="0"/>
    <n v="61"/>
    <n v="3"/>
    <s v="61_90"/>
    <m/>
    <x v="3"/>
  </r>
  <r>
    <n v="1568531"/>
    <s v="JHON MARIO JAMIOY JUAGIBIOY"/>
    <s v="1053844372"/>
    <s v="Especialización en Innovación Educativa en Docencia Universitaria"/>
    <s v="mariojamioy8@gmail.com"/>
    <n v="573108134783"/>
    <n v="573108134783"/>
    <d v="2025-09-01T17:00:00"/>
    <x v="2"/>
    <s v="Desconectados Preventivamente"/>
    <s v="En Mora"/>
    <n v="7702374"/>
    <n v="1378500"/>
    <n v="3214950"/>
    <n v="1836450"/>
    <n v="0"/>
    <n v="0"/>
    <n v="61"/>
    <n v="3"/>
    <s v="61_90"/>
    <s v="CO-Inesup"/>
    <x v="3"/>
  </r>
  <r>
    <n v="1567815"/>
    <s v="NAKARY KARINA ÁVILA PACHECO"/>
    <s v="1043201988"/>
    <s v="Especialización En Gerencia De Seguridad Y Salud En El Trabajo"/>
    <s v="nakaryavila316@gmail.com"/>
    <m/>
    <n v="573012578084"/>
    <d v="2025-09-01T17:00:00"/>
    <x v="2"/>
    <s v="Desconectados Preventivamente"/>
    <s v="En Mora"/>
    <n v="8729922"/>
    <n v="1726066"/>
    <n v="3631615"/>
    <n v="1905549"/>
    <n v="0"/>
    <n v="0"/>
    <n v="61"/>
    <n v="3"/>
    <s v="61_90"/>
    <m/>
    <x v="3"/>
  </r>
  <r>
    <n v="1562243"/>
    <s v="JORGE ENRIQUE ROLON BENAVIDES"/>
    <s v="1061821331"/>
    <s v="Especialización en Contratación Estatal"/>
    <s v="jorgeenrriquerolonbenavides@gmail.com"/>
    <m/>
    <n v="573209132824"/>
    <d v="2025-09-01T17:00:00"/>
    <x v="2"/>
    <s v="Desconectados Preventivamente"/>
    <s v="En Mora"/>
    <n v="8729922"/>
    <n v="1545166"/>
    <n v="3631615"/>
    <n v="2086449"/>
    <n v="0"/>
    <n v="0"/>
    <n v="61"/>
    <n v="3"/>
    <s v="61_90"/>
    <m/>
    <x v="3"/>
  </r>
  <r>
    <n v="1561431"/>
    <s v="JULIO CESAR TEHERAN DE LA ROSA"/>
    <s v="1001400787"/>
    <s v="Derecho"/>
    <s v="Juliocesarteheran430@gmail.com"/>
    <m/>
    <n v="573105243115"/>
    <d v="2025-09-01T17:00:00"/>
    <x v="1"/>
    <s v="Desconectados Preventivamente"/>
    <s v="En Mora"/>
    <n v="27230550"/>
    <n v="966900"/>
    <n v="2187700"/>
    <n v="1220800"/>
    <n v="0"/>
    <n v="0"/>
    <n v="61"/>
    <n v="3"/>
    <s v="61_90"/>
    <m/>
    <x v="3"/>
  </r>
  <r>
    <n v="1561305"/>
    <s v="ANDRES FELIPE HERNANDEZ MERCHAN"/>
    <s v="1016094997"/>
    <s v="Derecho"/>
    <s v="andresh1520@outlook.com"/>
    <m/>
    <n v="573125475167"/>
    <d v="2025-09-01T17:00:00"/>
    <x v="1"/>
    <s v="Desconectados Preventivamente"/>
    <s v="En Mora"/>
    <n v="20566065"/>
    <n v="871920"/>
    <n v="1948500"/>
    <n v="1076580"/>
    <n v="0"/>
    <n v="0"/>
    <n v="61"/>
    <n v="3"/>
    <s v="61_90"/>
    <m/>
    <x v="3"/>
  </r>
  <r>
    <n v="1560903"/>
    <s v="EIMY DANIELA MONTEJO BELTRÁN"/>
    <s v="1050609201"/>
    <s v="Administración Y Direccion De Empresas"/>
    <s v="montejod04@gmail.com"/>
    <m/>
    <n v="573108606296"/>
    <d v="2025-09-01T17:00:00"/>
    <x v="1"/>
    <s v="Desconectados Preventivamente"/>
    <s v="En Mora"/>
    <n v="20367168"/>
    <n v="912400"/>
    <n v="2049700"/>
    <n v="1137300"/>
    <n v="0"/>
    <n v="0"/>
    <n v="61"/>
    <n v="3"/>
    <s v="61_90"/>
    <m/>
    <x v="3"/>
  </r>
  <r>
    <n v="1559015"/>
    <s v="KARILAY SENITH ALVARADO SARMIENTO"/>
    <s v="1019091736"/>
    <s v="Administración En Seguridad Y Salud En El Trabajo"/>
    <s v="akary415@gmail.com"/>
    <m/>
    <n v="573017175093"/>
    <d v="2025-09-01T17:00:00"/>
    <x v="1"/>
    <s v="Desconectados Preventivamente"/>
    <s v="En Mora"/>
    <n v="24493200"/>
    <n v="967600"/>
    <n v="2187700"/>
    <n v="1220100"/>
    <n v="0"/>
    <n v="0"/>
    <n v="61"/>
    <n v="3"/>
    <s v="61_90"/>
    <m/>
    <x v="3"/>
  </r>
  <r>
    <n v="1553035"/>
    <s v="MARIA JOSE ARANGUREN JOYA"/>
    <s v="1000334547"/>
    <s v="Derecho"/>
    <s v="mariajosearangurenjoya07@outlook.com"/>
    <n v="573188798609"/>
    <n v="573135357632"/>
    <d v="2025-09-01T17:00:00"/>
    <x v="1"/>
    <s v="Desconectados Preventivamente"/>
    <s v="En Mora"/>
    <n v="27230550"/>
    <n v="967600"/>
    <n v="2187700"/>
    <n v="1220100"/>
    <n v="0"/>
    <n v="0"/>
    <n v="61"/>
    <n v="3"/>
    <s v="61_90"/>
    <m/>
    <x v="3"/>
  </r>
  <r>
    <n v="1552913"/>
    <s v="KEYLAR STEPHANIA DAVID VILLADIEGO"/>
    <s v="1007464193"/>
    <s v="Especialización En Gerencia De Seguridad Y Salud En El Trabajo"/>
    <s v="keylarsdavid00@gmail.com"/>
    <n v="573205633671"/>
    <n v="573205633671"/>
    <d v="2025-09-01T17:00:00"/>
    <x v="2"/>
    <s v="Desconectados Preventivamente"/>
    <s v="En Mora"/>
    <n v="7702374"/>
    <n v="1501350"/>
    <n v="3214950"/>
    <n v="1713600"/>
    <n v="0"/>
    <n v="0"/>
    <n v="61"/>
    <n v="3"/>
    <s v="61_90"/>
    <s v="CO-AlmaMatter"/>
    <x v="3"/>
  </r>
  <r>
    <n v="1552668"/>
    <s v="JHOJAN ESTIVEN DURANGO MUÑOZ"/>
    <s v="1001812034"/>
    <s v="Administración Y Direccion De Empresas"/>
    <s v="jhojansdm@gmail.com"/>
    <n v="573105919436"/>
    <n v="573052763451"/>
    <d v="2025-09-01T17:00:00"/>
    <x v="1"/>
    <s v="Desconectados Preventivamente"/>
    <s v="En Mora"/>
    <n v="21755850"/>
    <n v="967600"/>
    <n v="2187700"/>
    <n v="1220100"/>
    <n v="0"/>
    <n v="0"/>
    <n v="61"/>
    <n v="3"/>
    <s v="61_90"/>
    <m/>
    <x v="3"/>
  </r>
  <r>
    <n v="1550308"/>
    <s v="JUAN CARLOS DAUDER RAMOS"/>
    <s v="78115013"/>
    <s v="Especialización en Contratación Estatal"/>
    <s v="Abopenalista@hotmail.com"/>
    <m/>
    <n v="573105999725"/>
    <d v="2025-09-01T17:00:00"/>
    <x v="2"/>
    <s v="Desconectados Preventivamente"/>
    <s v="En Mora"/>
    <n v="7702374"/>
    <n v="1378500"/>
    <n v="3214950"/>
    <n v="1836450"/>
    <n v="0"/>
    <n v="0"/>
    <n v="61"/>
    <n v="3"/>
    <s v="61_90"/>
    <s v="CO-AlmaMatter"/>
    <x v="3"/>
  </r>
  <r>
    <n v="1550136"/>
    <s v="TATIANA ANDREA PEREZ RUIZ"/>
    <s v="1069496261"/>
    <s v="Especialización en Gerencia de la Calidad y Auditoría en Salud"/>
    <s v="tatiperezr18@gmail.com"/>
    <n v="573023538622"/>
    <n v="573023538622"/>
    <d v="2025-09-01T17:00:00"/>
    <x v="2"/>
    <s v="Desconectados Preventivamente"/>
    <s v="En Mora"/>
    <n v="7702374"/>
    <n v="1693500"/>
    <n v="3214950"/>
    <n v="1521450"/>
    <n v="0"/>
    <n v="0"/>
    <n v="61"/>
    <n v="3"/>
    <s v="61_90"/>
    <s v="CO-AlmaMatter"/>
    <x v="3"/>
  </r>
  <r>
    <n v="1549297"/>
    <s v="JORGE EDUARDO HERRERA GUITARRERO"/>
    <s v="1070923392"/>
    <s v="Especialización En Gerencia De Proyectos"/>
    <s v="jorgeed-10@hotmail.com"/>
    <m/>
    <n v="573124368746"/>
    <d v="2025-09-01T17:00:00"/>
    <x v="2"/>
    <s v="Desconectados Preventivamente"/>
    <s v="En Mora"/>
    <n v="10825734"/>
    <n v="1632170"/>
    <n v="3849125"/>
    <n v="2216955"/>
    <n v="0"/>
    <n v="0"/>
    <n v="61"/>
    <n v="3"/>
    <s v="61_90"/>
    <m/>
    <x v="3"/>
  </r>
  <r>
    <n v="1549063"/>
    <s v="BRANA YUBENNY ESCOBAR VILLA"/>
    <s v="1001580673"/>
    <s v="Derecho"/>
    <s v="branaescobar0@gmail.com"/>
    <n v="573122293553"/>
    <n v="573137891855"/>
    <d v="2025-09-01T17:00:00"/>
    <x v="1"/>
    <s v="Desconectados Preventivamente"/>
    <s v="En Mora"/>
    <n v="25492416"/>
    <n v="912400"/>
    <n v="2049700"/>
    <n v="1137300"/>
    <n v="0"/>
    <n v="0"/>
    <n v="61"/>
    <n v="3"/>
    <s v="61_90"/>
    <m/>
    <x v="3"/>
  </r>
  <r>
    <n v="1548753"/>
    <s v="SANDRA MILENA SOSSA MELO"/>
    <s v="63358373"/>
    <s v="Especialización En Gerencia Del Talento Humano"/>
    <s v="sandramilenasossa@hotmail.com"/>
    <m/>
    <n v="573150652380"/>
    <d v="2025-09-01T17:00:00"/>
    <x v="2"/>
    <s v="Desconectados Preventivamente"/>
    <s v="En Mora"/>
    <n v="9794254"/>
    <n v="1494200"/>
    <n v="3491985"/>
    <n v="1997785"/>
    <n v="0"/>
    <n v="0"/>
    <n v="61"/>
    <n v="3"/>
    <s v="61_90"/>
    <m/>
    <x v="3"/>
  </r>
  <r>
    <n v="1548399"/>
    <s v="CAROLINA ARBOLEDA ROJAS"/>
    <s v="1020416363"/>
    <s v="Especialización En Gerencia Financiera"/>
    <s v="sharo1523@hotmail.com"/>
    <n v="573155484547"/>
    <n v="573155484547"/>
    <d v="2025-09-01T17:00:00"/>
    <x v="2"/>
    <s v="Desconectados Preventivamente"/>
    <s v="En Mora"/>
    <n v="9794254"/>
    <n v="1489314"/>
    <n v="3491985"/>
    <n v="2002671"/>
    <n v="0"/>
    <n v="0"/>
    <n v="61"/>
    <n v="3"/>
    <s v="61_90"/>
    <m/>
    <x v="3"/>
  </r>
  <r>
    <n v="1539551"/>
    <s v="DANNY MERLADIS BALDRICH JULIO"/>
    <s v="1074714441"/>
    <s v="Especialización En Gerencia Financiera"/>
    <s v="contadorabaldrich@gmail.com"/>
    <n v="573165601426"/>
    <n v="573165601426"/>
    <d v="2025-09-01T17:00:00"/>
    <x v="2"/>
    <s v="Desconectados Preventivamente"/>
    <s v="En Mora"/>
    <n v="10438936"/>
    <n v="1578600"/>
    <n v="3715200"/>
    <n v="2136600"/>
    <n v="0"/>
    <n v="0"/>
    <n v="61"/>
    <n v="3"/>
    <s v="61_90"/>
    <m/>
    <x v="3"/>
  </r>
  <r>
    <n v="1536174"/>
    <s v="JORGE ELIECER GONZALEZ AGUILAR"/>
    <s v="1065983360"/>
    <s v="Administración Y Direccion De Empresas"/>
    <s v="gonzalezelieser85@gmail.com"/>
    <m/>
    <n v="573163830854"/>
    <d v="2025-09-01T17:00:00"/>
    <x v="1"/>
    <s v="Desconectados Preventivamente"/>
    <s v="En Mora"/>
    <n v="20367168"/>
    <n v="912400"/>
    <n v="2049700"/>
    <n v="1137300"/>
    <n v="0"/>
    <n v="0"/>
    <n v="61"/>
    <n v="3"/>
    <s v="61_90"/>
    <m/>
    <x v="3"/>
  </r>
  <r>
    <n v="1534922"/>
    <s v="SERGIO ANDRES FORERO CESPEDES"/>
    <s v="1012409136"/>
    <s v="Derecho"/>
    <s v="Foreroandres218@gmail.com"/>
    <n v="573013937207"/>
    <n v="573013937207"/>
    <d v="2025-09-01T17:00:00"/>
    <x v="1"/>
    <s v="Desconectados Preventivamente"/>
    <s v="En Mora"/>
    <n v="25492416"/>
    <n v="912400"/>
    <n v="2049700"/>
    <n v="1137300"/>
    <n v="0"/>
    <n v="0"/>
    <n v="61"/>
    <n v="3"/>
    <s v="61_90"/>
    <m/>
    <x v="3"/>
  </r>
  <r>
    <n v="1532090"/>
    <s v="SILVANA TORO ARROYAVE"/>
    <s v="1053838089"/>
    <s v="Especialización en Gerencia de la Calidad y Auditoría en Salud"/>
    <s v="silvanatoro92@gmail.com"/>
    <m/>
    <n v="573104382425"/>
    <d v="2025-09-01T17:00:00"/>
    <x v="2"/>
    <s v="Desconectados Preventivamente"/>
    <s v="En Mora"/>
    <n v="8762782"/>
    <n v="1704135"/>
    <n v="3134845"/>
    <n v="1430710"/>
    <n v="0"/>
    <n v="0"/>
    <n v="61"/>
    <n v="3"/>
    <s v="61_90"/>
    <m/>
    <x v="3"/>
  </r>
  <r>
    <n v="1532024"/>
    <s v="RONAL YECID CABALLERO MELO"/>
    <s v="1005152877"/>
    <s v="Administración En Seguridad Y Salud En El Trabajo"/>
    <s v="yesidcaballero0324@gmail.com"/>
    <m/>
    <n v="573185005912"/>
    <d v="2025-09-01T17:00:00"/>
    <x v="1"/>
    <s v="Desconectados Preventivamente"/>
    <s v="En Mora"/>
    <n v="22929792"/>
    <n v="912400"/>
    <n v="2049700"/>
    <n v="1137300"/>
    <n v="0"/>
    <n v="0"/>
    <n v="61"/>
    <n v="3"/>
    <s v="61_90"/>
    <m/>
    <x v="3"/>
  </r>
  <r>
    <n v="1530845"/>
    <s v="YEFFERSON MOSQUERA PALACIOS"/>
    <s v="1078856301"/>
    <s v="Derecho"/>
    <s v="fauriciomospal19@hotmail.com"/>
    <m/>
    <n v="573226716765"/>
    <d v="2025-09-01T17:00:00"/>
    <x v="1"/>
    <s v="Desconectados Preventivamente"/>
    <s v="En Mora"/>
    <n v="25492416"/>
    <n v="912400"/>
    <n v="2049700"/>
    <n v="1137300"/>
    <n v="0"/>
    <n v="0"/>
    <n v="61"/>
    <n v="3"/>
    <s v="61_90"/>
    <m/>
    <x v="3"/>
  </r>
  <r>
    <n v="1529790"/>
    <s v="INGRITH JULIETH ARMERO PARRA"/>
    <s v="1108453478"/>
    <s v="Derecho"/>
    <s v="ijarmerop@gmail.com"/>
    <m/>
    <n v="573204207045"/>
    <d v="2025-09-01T17:00:00"/>
    <x v="1"/>
    <s v="Desconectados Preventivamente"/>
    <s v="En Mora"/>
    <n v="27230550"/>
    <n v="967600"/>
    <n v="2187700"/>
    <n v="1220100"/>
    <n v="0"/>
    <n v="0"/>
    <n v="61"/>
    <n v="3"/>
    <s v="61_90"/>
    <m/>
    <x v="3"/>
  </r>
  <r>
    <n v="1526282"/>
    <s v="JULIAN DAVID GARZON LEAL"/>
    <s v="1072961495"/>
    <s v="Economía"/>
    <s v="juliangarzonleal@hotmail.com"/>
    <m/>
    <n v="573132522478"/>
    <d v="2025-09-01T17:00:00"/>
    <x v="1"/>
    <s v="Desconectados Preventivamente"/>
    <s v="En Mora"/>
    <n v="16281150"/>
    <n v="967600"/>
    <n v="2187700"/>
    <n v="1220100"/>
    <n v="0"/>
    <n v="0"/>
    <n v="61"/>
    <n v="3"/>
    <s v="61_90"/>
    <m/>
    <x v="3"/>
  </r>
  <r>
    <n v="1525587"/>
    <s v="ZULY YINETH MORENO ALARCON"/>
    <s v="1007673190"/>
    <s v="Administración Y Direccion De Empresas"/>
    <s v="Zuy.moreno@gmail.com"/>
    <m/>
    <n v="573212754019"/>
    <d v="2025-09-01T17:00:00"/>
    <x v="1"/>
    <s v="Desconectados Preventivamente"/>
    <s v="En Mora"/>
    <n v="20521368"/>
    <n v="963800"/>
    <n v="2178200"/>
    <n v="1214400"/>
    <n v="0"/>
    <n v="0"/>
    <n v="61"/>
    <n v="3"/>
    <s v="61_90"/>
    <m/>
    <x v="3"/>
  </r>
  <r>
    <n v="1524478"/>
    <s v="ERICK YATE ORJUELA"/>
    <s v="1026276973"/>
    <s v="Especialización en Gerencia y Auditoría Tributaria"/>
    <s v="erickyate@hotmail.com"/>
    <m/>
    <n v="573144530804"/>
    <d v="2025-09-01T17:00:00"/>
    <x v="2"/>
    <s v="Desconectados Preventivamente"/>
    <s v="En Mora"/>
    <n v="10399698"/>
    <n v="1816000"/>
    <n v="4308700"/>
    <n v="2492700"/>
    <n v="0"/>
    <n v="0"/>
    <n v="61"/>
    <n v="3"/>
    <s v="61_90"/>
    <m/>
    <x v="3"/>
  </r>
  <r>
    <n v="1515143"/>
    <s v="ALDEMAR ZULUAGA ECHEVERRY"/>
    <s v="79911931"/>
    <s v="Especialización En Gerencia De Proyectos"/>
    <s v="aldemar78@hotmail.com"/>
    <n v="573182404285"/>
    <n v="573012327651"/>
    <d v="2025-09-01T17:00:00"/>
    <x v="2"/>
    <s v="Desconectados Preventivamente"/>
    <s v="En Mora"/>
    <n v="8543173"/>
    <n v="1642036"/>
    <n v="3874090"/>
    <n v="2232054"/>
    <n v="0"/>
    <n v="0"/>
    <n v="61"/>
    <n v="3"/>
    <s v="61_90"/>
    <m/>
    <x v="3"/>
  </r>
  <r>
    <n v="1507890"/>
    <s v="CELIMO FABIAN PALACIOS MENA"/>
    <s v="98517721"/>
    <s v="Especialización en Contratación Estatal"/>
    <s v="celimillos15@gmail.com"/>
    <m/>
    <n v="573104694237"/>
    <d v="2025-09-01T17:00:00"/>
    <x v="2"/>
    <s v="Desconectados Preventivamente"/>
    <s v="En Mora"/>
    <n v="8762768"/>
    <n v="1346456"/>
    <n v="3134840"/>
    <n v="1788384"/>
    <n v="0"/>
    <n v="0"/>
    <n v="61"/>
    <n v="3"/>
    <s v="61_90"/>
    <m/>
    <x v="3"/>
  </r>
  <r>
    <n v="1507707"/>
    <s v="LAURA  GISEL MARQUEZ GONZALEZ"/>
    <s v="1024583809"/>
    <s v="Especialización en Gerencia de la Calidad y Auditoría en Salud"/>
    <s v="gisell.9709@gmail.com"/>
    <n v="573143436190"/>
    <n v="573227864213"/>
    <d v="2025-09-01T17:00:00"/>
    <x v="2"/>
    <s v="Desconectados Preventivamente"/>
    <s v="En Mora"/>
    <n v="9407442"/>
    <n v="1769742"/>
    <n v="3358055"/>
    <n v="1588313"/>
    <n v="0"/>
    <n v="0"/>
    <n v="61"/>
    <n v="3"/>
    <s v="61_90"/>
    <m/>
    <x v="3"/>
  </r>
  <r>
    <n v="1506133"/>
    <s v="JOSE LUIS RODRIGUEZ ESTRADA"/>
    <s v="1094265087"/>
    <s v="Derecho"/>
    <s v="elpuma_0820@hotmail.com"/>
    <m/>
    <n v="573225832552"/>
    <d v="2025-09-01T17:00:00"/>
    <x v="1"/>
    <s v="Desconectados Preventivamente"/>
    <s v="En Mora"/>
    <n v="24217806"/>
    <n v="872060"/>
    <n v="1948500"/>
    <n v="1076440"/>
    <n v="0"/>
    <n v="0"/>
    <n v="61"/>
    <n v="3"/>
    <s v="61_90"/>
    <m/>
    <x v="3"/>
  </r>
  <r>
    <n v="1504761"/>
    <s v="JEISSON GUILLERMO MORENO ACERO"/>
    <s v="1110568206"/>
    <s v="Especialización En Gerencia De Seguridad Y Salud En El Trabajo"/>
    <s v="jeismore@hotmail.com"/>
    <n v="573216585134"/>
    <n v="573216585134"/>
    <d v="2025-09-01T17:00:00"/>
    <x v="2"/>
    <s v="Desconectados Preventivamente"/>
    <s v="En Mora"/>
    <n v="8499740"/>
    <n v="1310028"/>
    <n v="3043770"/>
    <n v="1733742"/>
    <n v="0"/>
    <n v="0"/>
    <n v="61"/>
    <n v="3"/>
    <s v="61_90"/>
    <m/>
    <x v="3"/>
  </r>
  <r>
    <n v="1499654"/>
    <s v="DALLY YISNEITH ROJAS GUERRERO"/>
    <s v="1119181555"/>
    <s v="Administración En Seguridad Y Salud En El Trabajo"/>
    <s v="dailyrojas177@gmail.com"/>
    <m/>
    <n v="573046654543"/>
    <d v="2025-09-01T17:00:00"/>
    <x v="1"/>
    <s v="Desconectados Preventivamente"/>
    <s v="En Mora"/>
    <n v="24493200"/>
    <n v="967600"/>
    <n v="2187700"/>
    <n v="1220100"/>
    <n v="0"/>
    <n v="0"/>
    <n v="61"/>
    <n v="3"/>
    <s v="61_90"/>
    <m/>
    <x v="3"/>
  </r>
  <r>
    <n v="1488584"/>
    <s v="YURLEY ALEJANDRA SANTAMARIA URREA"/>
    <s v="1024561947"/>
    <s v="Administración En Seguridad Y Salud En El Trabajo"/>
    <s v="santamaria23aleja24@gmail.com"/>
    <m/>
    <n v="573229419689"/>
    <d v="2025-09-01T17:00:00"/>
    <x v="1"/>
    <s v="Desconectados Preventivamente"/>
    <s v="En Mora"/>
    <n v="21783312"/>
    <n v="871920"/>
    <n v="1948500"/>
    <n v="1076580"/>
    <n v="0"/>
    <n v="0"/>
    <n v="61"/>
    <n v="3"/>
    <s v="61_90"/>
    <m/>
    <x v="3"/>
  </r>
  <r>
    <n v="1477013"/>
    <s v="FRANCY DAYANNA PADILLA ESTUPIÑAN"/>
    <s v="1087109853"/>
    <s v="Contaduría Pública"/>
    <s v="francypadilla2023@gmail.com"/>
    <m/>
    <n v="573226451238"/>
    <d v="2025-09-01T17:00:00"/>
    <x v="1"/>
    <s v="Desconectados Preventivamente"/>
    <s v="En Mora"/>
    <n v="20367168"/>
    <n v="912400"/>
    <n v="2049700"/>
    <n v="1137300"/>
    <n v="0"/>
    <n v="0"/>
    <n v="61"/>
    <n v="3"/>
    <s v="61_90"/>
    <m/>
    <x v="3"/>
  </r>
  <r>
    <n v="1342838"/>
    <s v="MANUELA CARDONA OSPINA"/>
    <s v="1007198089"/>
    <s v="Negocios Internacionales"/>
    <s v="cardonamanuela444@gmail.com"/>
    <m/>
    <n v="573136892902"/>
    <d v="2025-09-01T17:00:00"/>
    <x v="1"/>
    <s v="Desconectados Preventivamente"/>
    <s v="En Mora"/>
    <n v="21755850"/>
    <n v="967600"/>
    <n v="2187700"/>
    <n v="1220100"/>
    <n v="0"/>
    <n v="0"/>
    <n v="61"/>
    <n v="3"/>
    <s v="61_90"/>
    <m/>
    <x v="3"/>
  </r>
  <r>
    <n v="1183684"/>
    <s v="EDUARDO ANTONIO MEDINA BURBANO"/>
    <s v="80771141"/>
    <s v="Especialización en Comunicación Estratégica"/>
    <s v="eduardomedinaburbano@gmail.com"/>
    <m/>
    <n v="573197284318"/>
    <d v="2025-09-01T17:00:00"/>
    <x v="2"/>
    <s v="Desconectados Preventivamente"/>
    <s v="En Mora"/>
    <n v="9757482"/>
    <n v="2490351"/>
    <n v="4048285"/>
    <n v="1557934"/>
    <n v="0"/>
    <n v="0"/>
    <n v="61"/>
    <n v="3"/>
    <s v="61_90"/>
    <m/>
    <x v="3"/>
  </r>
  <r>
    <n v="1550275"/>
    <s v="LINDA YULIETH GONZALEZ MARQUEZ"/>
    <s v="1004307086"/>
    <s v="Especialización en Desarrollo Integral de la Infancia y la Adolescencia"/>
    <s v="gonzalezmarquezlinda@gmail.com"/>
    <n v="573043253458"/>
    <n v="573043253458"/>
    <d v="2025-08-01T17:00:00"/>
    <x v="2"/>
    <s v="Desconectados Preventivamente"/>
    <s v="En Mora"/>
    <n v="7702374"/>
    <n v="1990650"/>
    <n v="3827100"/>
    <n v="1836450"/>
    <n v="0"/>
    <n v="0"/>
    <n v="61"/>
    <n v="3"/>
    <s v="61_90"/>
    <s v="CO-Corpodes"/>
    <x v="3"/>
  </r>
  <r>
    <n v="1549079"/>
    <s v="JUAN CAMILO PAZ CAICEDO"/>
    <s v="1124316322"/>
    <s v="Ingeniería Industrial"/>
    <s v="ts.dianarodriguezn@gmail.com"/>
    <n v="573112837147"/>
    <n v="573203964742"/>
    <d v="2025-08-01T17:00:00"/>
    <x v="1"/>
    <s v="Desconectados Preventivamente"/>
    <s v="En Mora"/>
    <n v="25492416"/>
    <n v="1291500"/>
    <n v="2428800"/>
    <n v="1137300"/>
    <n v="0"/>
    <n v="0"/>
    <n v="61"/>
    <n v="3"/>
    <s v="61_90"/>
    <m/>
    <x v="3"/>
  </r>
  <r>
    <n v="1548871"/>
    <s v="YURXLEY PAOLA CUBILLOS DIAZ"/>
    <s v="1030598364"/>
    <s v="Especialización en Inteligencia Artificial Aplicada a la Analítica de Datos"/>
    <s v="YPAOLACUBILLOSD@GMAIL.COM"/>
    <n v="573108000799"/>
    <n v="573108000799"/>
    <d v="2025-08-01T17:00:00"/>
    <x v="2"/>
    <s v="Desconectados Preventivamente"/>
    <s v="En Mora"/>
    <n v="9794254"/>
    <n v="2156871"/>
    <n v="4159542"/>
    <n v="2002671"/>
    <n v="0"/>
    <n v="0"/>
    <n v="61"/>
    <n v="3"/>
    <s v="61_90"/>
    <m/>
    <x v="3"/>
  </r>
  <r>
    <n v="1546906"/>
    <s v="MAGRETH PATRICIA MISAT BETIN"/>
    <s v="1007801566"/>
    <s v="Especialización en Desarrollo Integral de la Infancia y la Adolescencia"/>
    <s v="misathbetin@gmail.com"/>
    <n v="573016431902"/>
    <n v="573016431902"/>
    <d v="2025-08-01T17:00:00"/>
    <x v="2"/>
    <s v="Desconectados Preventivamente"/>
    <s v="En Mora"/>
    <n v="7702374"/>
    <n v="1990650"/>
    <n v="3827100"/>
    <n v="1836450"/>
    <n v="0"/>
    <n v="0"/>
    <n v="61"/>
    <n v="3"/>
    <s v="61_90"/>
    <s v="CO-AlmaMatter"/>
    <x v="3"/>
  </r>
  <r>
    <n v="1546575"/>
    <s v="MONICA ADRIANA DIAZ MEDINA"/>
    <s v="1093738712"/>
    <s v="Especialización En Gerencia De Seguridad Y Salud En El Trabajo"/>
    <s v="ad734704@gmail.com"/>
    <n v="573225882873"/>
    <n v="573225882873"/>
    <d v="2025-08-01T17:00:00"/>
    <x v="2"/>
    <s v="Desconectados Preventivamente"/>
    <s v="En Mora"/>
    <n v="9372150"/>
    <n v="2396901"/>
    <n v="4639602"/>
    <n v="2242701"/>
    <n v="0"/>
    <n v="0"/>
    <n v="61"/>
    <n v="3"/>
    <s v="61_90"/>
    <m/>
    <x v="3"/>
  </r>
  <r>
    <n v="1544612"/>
    <s v="JUAN PABLO MUNEVAR ALARCON"/>
    <s v="1010207049"/>
    <s v="Especialización en Inteligencia Artificial Aplicada a la Analítica de Datos"/>
    <s v="juancmun2012@gmail.com"/>
    <n v="573187938565"/>
    <n v="573187938565"/>
    <d v="2025-08-01T17:00:00"/>
    <x v="2"/>
    <s v="Desconectados Preventivamente"/>
    <s v="En Mora"/>
    <n v="9760876"/>
    <n v="2123493"/>
    <n v="4126164"/>
    <n v="2002671"/>
    <n v="0"/>
    <n v="0"/>
    <n v="61"/>
    <n v="3"/>
    <s v="61_90"/>
    <m/>
    <x v="3"/>
  </r>
  <r>
    <n v="1544561"/>
    <s v="TSANDW ESNEIDER CHAPAL CARVAJAL"/>
    <s v="1123323617"/>
    <s v="Derecho"/>
    <s v="esneiderc417@gmail.com"/>
    <m/>
    <n v="573229369619"/>
    <d v="2025-08-01T17:00:00"/>
    <x v="1"/>
    <s v="Desconectados Preventivamente"/>
    <s v="En Mora"/>
    <n v="27230550"/>
    <n v="1374300"/>
    <n v="2594400"/>
    <n v="1220100"/>
    <n v="0"/>
    <n v="0"/>
    <n v="61"/>
    <n v="3"/>
    <s v="61_90"/>
    <m/>
    <x v="3"/>
  </r>
  <r>
    <n v="1541196"/>
    <s v="AMALIA ANDREA NAVIA SALAMANCA"/>
    <s v="1024554449"/>
    <s v="Especialización En Gerencia Pública"/>
    <s v="andreitanavia02@hotmail.com"/>
    <n v="573118550628"/>
    <n v="573118550628"/>
    <d v="2025-08-01T17:00:00"/>
    <x v="2"/>
    <s v="Desconectados Preventivamente"/>
    <s v="En Mora"/>
    <n v="7702374"/>
    <n v="1990650"/>
    <n v="3827100"/>
    <n v="1836450"/>
    <n v="0"/>
    <n v="0"/>
    <n v="61"/>
    <n v="3"/>
    <s v="61_90"/>
    <s v="CO-Nubia_Gongora"/>
    <x v="3"/>
  </r>
  <r>
    <n v="1533470"/>
    <s v="JOHAN HERNANDEZ SANCHEZ"/>
    <s v="1088013058"/>
    <s v="Administración Y Direccion De Empresas"/>
    <s v="johanhsanchez3@gmail.com"/>
    <n v="573164986895"/>
    <n v="573184720239"/>
    <d v="2025-08-01T17:00:00"/>
    <x v="1"/>
    <s v="Desconectados Preventivamente"/>
    <s v="En Mora"/>
    <n v="17804544"/>
    <n v="1291500"/>
    <n v="2428800"/>
    <n v="1137300"/>
    <n v="0"/>
    <n v="0"/>
    <n v="61"/>
    <n v="3"/>
    <s v="61_90"/>
    <m/>
    <x v="3"/>
  </r>
  <r>
    <n v="1531338"/>
    <s v="DANIEL DE JESUS CASTAÑEDA SIERRA"/>
    <s v="1010113395"/>
    <s v="Contaduría Pública"/>
    <s v="danielcastaneda456@gmail.com"/>
    <n v="573041159275"/>
    <n v="573044216181"/>
    <d v="2025-08-01T17:00:00"/>
    <x v="1"/>
    <s v="Desconectados Preventivamente"/>
    <s v="En Mora"/>
    <n v="21755850"/>
    <n v="1374400"/>
    <n v="2594400"/>
    <n v="1220000"/>
    <n v="0"/>
    <n v="0"/>
    <n v="61"/>
    <n v="3"/>
    <s v="61_90"/>
    <m/>
    <x v="3"/>
  </r>
  <r>
    <n v="1525962"/>
    <s v="LUISA FERNANDA ANGULO NIÑO"/>
    <s v="1031808025"/>
    <s v="Economía"/>
    <s v="luisafernandaangulonino@gmail.com"/>
    <m/>
    <n v="573229541154"/>
    <d v="2025-08-01T17:00:00"/>
    <x v="1"/>
    <s v="Desconectados Preventivamente"/>
    <s v="En Mora"/>
    <n v="21755850"/>
    <n v="1374300"/>
    <n v="2594400"/>
    <n v="1220100"/>
    <n v="0"/>
    <n v="0"/>
    <n v="61"/>
    <n v="3"/>
    <s v="61_90"/>
    <m/>
    <x v="3"/>
  </r>
  <r>
    <n v="1523785"/>
    <s v="GUSTAVO ADOLFO PEREZ GIRALDO"/>
    <s v="73559477"/>
    <s v="Derecho"/>
    <s v="glocepiri@gmail.com"/>
    <n v="573014507346"/>
    <n v="573045725635"/>
    <d v="2025-08-01T17:00:00"/>
    <x v="1"/>
    <s v="Desconectados Preventivamente"/>
    <s v="En Mora"/>
    <n v="27230550"/>
    <n v="1374300"/>
    <n v="2594400"/>
    <n v="1220100"/>
    <n v="0"/>
    <n v="0"/>
    <n v="61"/>
    <n v="3"/>
    <s v="61_90"/>
    <m/>
    <x v="3"/>
  </r>
  <r>
    <n v="1519591"/>
    <s v="JOHN DEYBER QUICENO LOPEZ"/>
    <s v="75107973"/>
    <s v="Especialización En Gerencia De Proyectos"/>
    <s v="ingdeyberquiceno@gmail.com"/>
    <n v="573148472477"/>
    <n v="573148472477"/>
    <d v="2025-08-01T17:00:00"/>
    <x v="2"/>
    <s v="Desconectados Preventivamente"/>
    <s v="En Mora"/>
    <n v="10785024"/>
    <n v="2740650"/>
    <n v="5327100"/>
    <n v="2586450"/>
    <n v="0"/>
    <n v="0"/>
    <n v="61"/>
    <n v="3"/>
    <s v="61_90"/>
    <m/>
    <x v="3"/>
  </r>
  <r>
    <n v="1517359"/>
    <s v="DAVID JOSE BARRIOS CASTELLAR"/>
    <s v="1051829771"/>
    <s v="Especialización en Desarrollo de Software"/>
    <s v="david977196@gmail.com"/>
    <n v="573226206831"/>
    <n v="573226206831"/>
    <d v="2025-08-01T17:00:00"/>
    <x v="2"/>
    <s v="Desconectados Preventivamente"/>
    <s v="En Mora"/>
    <n v="7702374"/>
    <n v="1990650"/>
    <n v="3827100"/>
    <n v="1836450"/>
    <n v="0"/>
    <n v="0"/>
    <n v="61"/>
    <n v="3"/>
    <s v="61_90"/>
    <s v="CO-Foredam"/>
    <x v="3"/>
  </r>
  <r>
    <n v="1510648"/>
    <s v="RAYSA MILENA SALGADO CORENA"/>
    <s v="1066739380"/>
    <s v="Especialización En Gerencia Pública"/>
    <s v="tatasalgadocorena@hotmail.com"/>
    <n v="573225027226"/>
    <n v="573225027226"/>
    <d v="2025-08-01T17:00:00"/>
    <x v="2"/>
    <s v="Desconectados Preventivamente"/>
    <s v="En Mora"/>
    <n v="7769832"/>
    <n v="766150"/>
    <n v="2602800"/>
    <n v="1836650"/>
    <n v="0"/>
    <n v="0"/>
    <n v="61"/>
    <n v="3"/>
    <s v="61_90"/>
    <s v="CO-AlmaMatter"/>
    <x v="3"/>
  </r>
  <r>
    <n v="1508270"/>
    <s v="JAVIER RODRÍGUEZ URIBE"/>
    <s v="91003298"/>
    <s v="Especialización En Gerencia De Proyectos"/>
    <s v="javierodriguezu27@gmail.com"/>
    <n v="573175122428"/>
    <n v="573175122428"/>
    <d v="2025-08-01T17:00:00"/>
    <x v="2"/>
    <s v="Desconectados Preventivamente"/>
    <s v="En Mora"/>
    <n v="10245564"/>
    <n v="2609400"/>
    <n v="5064600"/>
    <n v="2455200"/>
    <n v="0"/>
    <n v="0"/>
    <n v="61"/>
    <n v="3"/>
    <s v="61_90"/>
    <m/>
    <x v="3"/>
  </r>
  <r>
    <n v="1507280"/>
    <s v="BRYAN MARCER GONZALEZ CASTRILLON"/>
    <s v="1031134359"/>
    <s v="Administración Y Direccion De Empresas"/>
    <s v="bgonzale18.bg@gmail.com"/>
    <m/>
    <n v="573009016080"/>
    <d v="2025-08-01T17:00:00"/>
    <x v="1"/>
    <s v="Desconectados Preventivamente"/>
    <s v="En Mora"/>
    <n v="21778259"/>
    <n v="967600"/>
    <n v="2187700"/>
    <n v="1220100"/>
    <n v="0"/>
    <n v="0"/>
    <n v="61"/>
    <n v="3"/>
    <s v="61_90"/>
    <m/>
    <x v="3"/>
  </r>
  <r>
    <n v="1506886"/>
    <s v="ERIK SANTIAGO ROJAS NARVAEZ"/>
    <s v="1029140714"/>
    <s v="Mercadeo Digital"/>
    <s v="er7322267@gmail.com"/>
    <n v="573203923252"/>
    <n v="573203923252"/>
    <d v="2025-08-01T17:00:00"/>
    <x v="1"/>
    <s v="Desconectados Preventivamente"/>
    <s v="En Mora"/>
    <n v="20367166"/>
    <n v="1641499"/>
    <n v="2428798"/>
    <n v="787299"/>
    <n v="0"/>
    <n v="0"/>
    <n v="61"/>
    <n v="3"/>
    <s v="61_90"/>
    <m/>
    <x v="3"/>
  </r>
  <r>
    <n v="1500064"/>
    <s v="JOSE DAVID DIAZ RIVERA"/>
    <s v="1146635606"/>
    <s v="Especialización en Contratación Estatal"/>
    <s v="abgdiazrivera@gmail.com"/>
    <n v="573175290135"/>
    <n v="573175290135"/>
    <d v="2025-08-01T17:00:00"/>
    <x v="2"/>
    <s v="Desconectados Preventivamente"/>
    <s v="En Mora"/>
    <n v="8762768"/>
    <n v="1942584"/>
    <n v="3730968"/>
    <n v="1788384"/>
    <n v="0"/>
    <n v="0"/>
    <n v="61"/>
    <n v="3"/>
    <s v="61_90"/>
    <m/>
    <x v="3"/>
  </r>
  <r>
    <n v="1494793"/>
    <s v="ERIK DAVID MERA BARBOSA"/>
    <s v="1023010885"/>
    <s v="Especialización En Gerencia De Seguridad Y Salud En El Trabajo"/>
    <s v="edmerab@gmail.com"/>
    <m/>
    <n v="573006769272"/>
    <d v="2025-08-01T17:00:00"/>
    <x v="2"/>
    <s v="Desconectados Preventivamente"/>
    <s v="En Mora"/>
    <n v="8762768"/>
    <n v="1942584"/>
    <n v="3730968"/>
    <n v="1788384"/>
    <n v="0"/>
    <n v="0"/>
    <n v="61"/>
    <n v="3"/>
    <s v="61_90"/>
    <m/>
    <x v="3"/>
  </r>
  <r>
    <n v="1494724"/>
    <s v="LEIDY OSPINA ALAPE"/>
    <s v="1071581370"/>
    <s v="Especialización En Gerencia De Proyectos"/>
    <s v="leidyospinalape@gmail.com"/>
    <n v="573126958997"/>
    <n v="573126958997"/>
    <d v="2025-08-01T17:00:00"/>
    <x v="2"/>
    <s v="Desconectados Preventivamente"/>
    <s v="En Mora"/>
    <n v="8595874"/>
    <n v="2335136"/>
    <n v="3661626"/>
    <n v="1326490"/>
    <n v="0"/>
    <n v="0"/>
    <n v="61"/>
    <n v="3"/>
    <s v="61_90"/>
    <m/>
    <x v="3"/>
  </r>
  <r>
    <n v="1490704"/>
    <s v="EDELSY PEREIRA CORONADO"/>
    <s v="26216734"/>
    <s v="Especialización en Gestión Ambiental"/>
    <s v="edelsypc@gmail.com"/>
    <n v="573126265189"/>
    <n v="573022455537"/>
    <d v="2025-08-01T17:00:00"/>
    <x v="2"/>
    <s v="Desconectados Preventivamente"/>
    <s v="En Mora"/>
    <n v="7702374"/>
    <n v="1990700"/>
    <n v="3827100"/>
    <n v="1836400"/>
    <n v="0"/>
    <n v="0"/>
    <n v="61"/>
    <n v="3"/>
    <s v="61_90"/>
    <s v="CO-AlmaMatter"/>
    <x v="3"/>
  </r>
  <r>
    <n v="1490343"/>
    <s v="MAYURIS DEL CARMEN MARTINEZ RODRIGUEZ"/>
    <s v="1063148115"/>
    <s v="Especialización en Gerencia de la Calidad y Auditoría en Salud"/>
    <s v="mayu8712@hotmail.com"/>
    <n v="573106560460"/>
    <n v="573106560460"/>
    <d v="2025-08-01T17:00:00"/>
    <x v="2"/>
    <s v="Desconectados Preventivamente"/>
    <s v="En Mora"/>
    <n v="8762782"/>
    <n v="1942587"/>
    <n v="3730974"/>
    <n v="1788387"/>
    <n v="0"/>
    <n v="0"/>
    <n v="61"/>
    <n v="3"/>
    <s v="61_90"/>
    <m/>
    <x v="3"/>
  </r>
  <r>
    <n v="1489229"/>
    <s v="ANDRES FELIPE BAUTE GONZALEZ"/>
    <s v="1065595465"/>
    <s v="Especialización en Inteligencia Artificial Aplicada a la Analítica de Datos"/>
    <s v="bautegonza@hotmail.com"/>
    <m/>
    <n v="573112124685"/>
    <d v="2025-08-01T17:00:00"/>
    <x v="2"/>
    <s v="Desconectados Preventivamente"/>
    <s v="En Mora"/>
    <n v="9794268"/>
    <n v="2156874"/>
    <n v="4159548"/>
    <n v="2002674"/>
    <n v="0"/>
    <n v="0"/>
    <n v="61"/>
    <n v="3"/>
    <s v="61_90"/>
    <m/>
    <x v="3"/>
  </r>
  <r>
    <n v="1482680"/>
    <s v="IVOON MARITZA LINARES BOBADILLA"/>
    <s v="52739645"/>
    <s v="Especialización en Contratación Estatal"/>
    <s v="Ivonne110638@gmail.com"/>
    <m/>
    <n v="573176813730"/>
    <d v="2025-08-01T17:00:00"/>
    <x v="2"/>
    <s v="Desconectados Preventivamente"/>
    <s v="En Mora"/>
    <n v="8888382"/>
    <n v="2279202"/>
    <n v="4404204"/>
    <n v="2125002"/>
    <n v="0"/>
    <n v="0"/>
    <n v="61"/>
    <n v="3"/>
    <s v="61_90"/>
    <m/>
    <x v="3"/>
  </r>
  <r>
    <n v="1480158"/>
    <s v="JOSTIN DANIEL SAGUN PULIDO"/>
    <s v="1026564026"/>
    <s v="Negocios Internacionales"/>
    <s v="jostinsagun22@gmail.com"/>
    <m/>
    <n v="573227965576"/>
    <d v="2025-08-01T17:00:00"/>
    <x v="1"/>
    <s v="Desconectados Preventivamente"/>
    <s v="En Mora"/>
    <n v="21755850"/>
    <n v="1374300"/>
    <n v="2594400"/>
    <n v="1220100"/>
    <n v="0"/>
    <n v="0"/>
    <n v="61"/>
    <n v="3"/>
    <s v="61_90"/>
    <m/>
    <x v="3"/>
  </r>
  <r>
    <n v="1476108"/>
    <s v="DANIEL ADRIAN JAIMES MAYLING"/>
    <s v="1014879718"/>
    <s v="Negocios Internacionales"/>
    <s v="Danjaimes06@gmail.com"/>
    <m/>
    <n v="573209069373"/>
    <d v="2025-08-01T17:00:00"/>
    <x v="1"/>
    <s v="Desconectados Preventivamente"/>
    <s v="En Mora"/>
    <n v="21755850"/>
    <n v="1374000"/>
    <n v="2594400"/>
    <n v="1220400"/>
    <n v="0"/>
    <n v="0"/>
    <n v="61"/>
    <n v="3"/>
    <s v="61_90"/>
    <m/>
    <x v="3"/>
  </r>
  <r>
    <n v="1472644"/>
    <s v="ERIKA SOLEDAD GUERRERO PAZ"/>
    <s v="1072962807"/>
    <s v="Especialización En Sistemas Integrados De Gestión"/>
    <s v="erika.gpaz@gmail.com"/>
    <m/>
    <n v="573112646636"/>
    <d v="2025-08-01T17:00:00"/>
    <x v="2"/>
    <s v="Desconectados Preventivamente"/>
    <s v="En Mora"/>
    <n v="10399698"/>
    <n v="2646900"/>
    <n v="5139600"/>
    <n v="2492700"/>
    <n v="0"/>
    <n v="0"/>
    <n v="61"/>
    <n v="3"/>
    <s v="61_90"/>
    <m/>
    <x v="3"/>
  </r>
  <r>
    <n v="1468664"/>
    <s v="WILMER LEANDRO TORRES PEÑA"/>
    <s v="1022330508"/>
    <s v="Especialización En Gerencia Pública"/>
    <s v="leandrotorrespena@gmail.com"/>
    <n v="576016945911"/>
    <n v="573125703713"/>
    <d v="2025-08-01T17:00:00"/>
    <x v="2"/>
    <s v="Desconectados Preventivamente"/>
    <s v="En Mora"/>
    <n v="8729922"/>
    <n v="2240649"/>
    <n v="4327098"/>
    <n v="2086449"/>
    <n v="0"/>
    <n v="0"/>
    <n v="61"/>
    <n v="3"/>
    <s v="61_90"/>
    <m/>
    <x v="3"/>
  </r>
  <r>
    <n v="1468539"/>
    <s v="KEMYL DAMARIS BARON ROJAS"/>
    <s v="1116501158"/>
    <s v="Especialización en Derecho Administrativo"/>
    <s v="kbaronrojas@gmail.com"/>
    <m/>
    <n v="573132022373"/>
    <d v="2025-08-01T17:00:00"/>
    <x v="2"/>
    <s v="Desconectados Preventivamente"/>
    <s v="En Mora"/>
    <n v="8762768"/>
    <n v="1942584"/>
    <n v="3730968"/>
    <n v="1788384"/>
    <n v="0"/>
    <n v="0"/>
    <n v="61"/>
    <n v="3"/>
    <s v="61_90"/>
    <m/>
    <x v="3"/>
  </r>
  <r>
    <n v="1438628"/>
    <s v="ANGELA PIEDAD ROZO VELANDIA"/>
    <s v="1070916166"/>
    <s v="Especialización En Ambientes Virtuales De Aprendizaje - E Learning"/>
    <s v="lic.angelarozo2511@gmail.com"/>
    <m/>
    <n v="573108660483"/>
    <d v="2025-08-01T17:00:00"/>
    <x v="2"/>
    <s v="Desconectados Preventivamente"/>
    <s v="En Mora"/>
    <n v="8921820"/>
    <n v="1975626"/>
    <n v="3797052"/>
    <n v="1821426"/>
    <n v="0"/>
    <n v="0"/>
    <n v="61"/>
    <n v="3"/>
    <s v="61_90"/>
    <m/>
    <x v="3"/>
  </r>
  <r>
    <n v="1433643"/>
    <s v="ADRIANA GARCIA"/>
    <s v="31859040"/>
    <s v="Especialización en Gerencia y Auditoría Tributaria"/>
    <s v="adgarcia1960@hotmail.com"/>
    <m/>
    <n v="573183399033"/>
    <d v="2025-08-01T17:00:00"/>
    <x v="2"/>
    <s v="Desconectados Preventivamente"/>
    <s v="En Mora"/>
    <n v="10028084"/>
    <n v="832771"/>
    <n v="2868484"/>
    <n v="2035713"/>
    <n v="0"/>
    <n v="0"/>
    <n v="61"/>
    <n v="3"/>
    <s v="61_90"/>
    <m/>
    <x v="3"/>
  </r>
  <r>
    <n v="1360411"/>
    <s v="REBECA SANCHEZ OSPINA"/>
    <s v="1036631361"/>
    <s v="Derecho"/>
    <s v="rbk.vale26@gmail.com"/>
    <m/>
    <n v="573024157539"/>
    <d v="2025-08-01T17:00:00"/>
    <x v="1"/>
    <s v="Desconectados Preventivamente"/>
    <s v="En Mora"/>
    <n v="27230550"/>
    <n v="1374300"/>
    <n v="2594400"/>
    <n v="1220100"/>
    <n v="0"/>
    <n v="0"/>
    <n v="61"/>
    <n v="3"/>
    <s v="61_90"/>
    <m/>
    <x v="3"/>
  </r>
  <r>
    <n v="1304100"/>
    <s v="VALENTINA HERRERA VILLALBA"/>
    <s v="1003526683"/>
    <s v="Administración Y Direccion De Empresas"/>
    <s v="vvhv.0925@gmail.com"/>
    <m/>
    <n v="573103240690"/>
    <d v="2025-08-01T17:00:00"/>
    <x v="1"/>
    <s v="Desconectados Preventivamente"/>
    <s v="En Mora"/>
    <n v="10007730"/>
    <n v="1071585"/>
    <n v="1988970"/>
    <n v="917385"/>
    <n v="0"/>
    <n v="0"/>
    <n v="61"/>
    <n v="3"/>
    <s v="61_90"/>
    <m/>
    <x v="3"/>
  </r>
  <r>
    <n v="1087321"/>
    <s v="IBETT TATIAN FIGUEROA SALAZAR"/>
    <s v="55223429"/>
    <s v="Especialización En Gerencia De Seguridad Y Salud En El Trabajo"/>
    <s v="tatofisa22@hotmail.com"/>
    <m/>
    <n v="573186495190"/>
    <d v="2025-08-01T17:00:00"/>
    <x v="2"/>
    <s v="Desconectados Preventivamente"/>
    <s v="En Mora"/>
    <n v="8324400"/>
    <n v="2417744"/>
    <n v="3548832"/>
    <n v="1131088"/>
    <n v="0"/>
    <n v="0"/>
    <n v="61"/>
    <n v="3"/>
    <s v="61_90"/>
    <m/>
    <x v="3"/>
  </r>
  <r>
    <n v="1506087"/>
    <s v="SAMMIA ESTELYA SUAREZ MONTOYA"/>
    <s v="1123628578"/>
    <s v="Mercadeo Digital"/>
    <s v="sammiasuarez@icloud.com"/>
    <m/>
    <n v="573152898123"/>
    <d v="2025-07-01T17:00:00"/>
    <x v="1"/>
    <s v="Desconectados Preventivamente"/>
    <s v="En Mora"/>
    <n v="21755850"/>
    <n v="1781000"/>
    <n v="3050625"/>
    <n v="1269625"/>
    <n v="0"/>
    <n v="0"/>
    <n v="61"/>
    <n v="3"/>
    <s v="61_90"/>
    <m/>
    <x v="3"/>
  </r>
  <r>
    <n v="1502770"/>
    <s v="ANGELICA SOFIA VILLALBA MEJIA"/>
    <s v="1066746422"/>
    <s v="Especialización En Gerencia Pública"/>
    <s v="sofi110294@gmail.com"/>
    <n v="573147768796"/>
    <n v="573147768796"/>
    <d v="2025-07-01T17:00:00"/>
    <x v="2"/>
    <s v="Desconectados Preventivamente"/>
    <s v="En Mora"/>
    <n v="7702374"/>
    <n v="2602800"/>
    <n v="4472979"/>
    <n v="1870179"/>
    <n v="0"/>
    <n v="0"/>
    <n v="61"/>
    <n v="3"/>
    <s v="61_90"/>
    <s v="CO-AlmaMatter"/>
    <x v="3"/>
  </r>
  <r>
    <n v="1495201"/>
    <s v="MARIA ANGELICA BARRERA CERTUCHE"/>
    <s v="1112966419"/>
    <s v="Contaduría Pública"/>
    <s v="MAANGELICAA23@GMAIL.COM"/>
    <m/>
    <n v="573137038267"/>
    <d v="2025-07-01T17:00:00"/>
    <x v="1"/>
    <s v="Desconectados Preventivamente"/>
    <s v="En Mora"/>
    <n v="20367168"/>
    <n v="1670600"/>
    <n v="2855904"/>
    <n v="1185304"/>
    <n v="0"/>
    <n v="0"/>
    <n v="61"/>
    <n v="3"/>
    <s v="61_90"/>
    <m/>
    <x v="3"/>
  </r>
  <r>
    <n v="1491033"/>
    <s v="JHON GABRIEL ORTIZ LOZANO"/>
    <s v="1110456453"/>
    <s v="Especialización en Gerencia y Auditoría Tributaria"/>
    <s v="gabriel.o.lozano@gmail.com"/>
    <m/>
    <n v="573215254137"/>
    <d v="2025-07-01T17:00:00"/>
    <x v="2"/>
    <s v="Desconectados Preventivamente"/>
    <s v="En Mora"/>
    <n v="9304296"/>
    <n v="2688712"/>
    <n v="4624509"/>
    <n v="1935797"/>
    <n v="0"/>
    <n v="0"/>
    <n v="61"/>
    <n v="3"/>
    <s v="61_90"/>
    <m/>
    <x v="3"/>
  </r>
  <r>
    <n v="1481925"/>
    <s v="NAYID SCHONOWOLFF GARCIA"/>
    <s v="79975462"/>
    <s v="Administración En Seguridad Y Salud En El Trabajo"/>
    <s v="nayidschonowolffg@gmail.com"/>
    <m/>
    <n v="573142383579"/>
    <d v="2025-07-01T17:00:00"/>
    <x v="1"/>
    <s v="Desconectados Preventivamente"/>
    <s v="En Mora"/>
    <n v="21870804"/>
    <n v="1220868"/>
    <n v="2159951"/>
    <n v="939083"/>
    <n v="0"/>
    <n v="0"/>
    <n v="61"/>
    <n v="3"/>
    <s v="61_90"/>
    <s v="CO-Nubia_Gongora"/>
    <x v="3"/>
  </r>
  <r>
    <n v="1457798"/>
    <s v="YEIFER DAVID SUAREZ RUIZ"/>
    <s v="1007112123"/>
    <s v="Administración En Seguridad Y Salud En El Trabajo"/>
    <s v="davidsuarezr26@gmail.com"/>
    <n v="573133296509"/>
    <n v="573003002955"/>
    <d v="2025-07-01T17:00:00"/>
    <x v="1"/>
    <s v="Desconectados Preventivamente"/>
    <s v="En Mora"/>
    <n v="22929792"/>
    <n v="1670600"/>
    <n v="2855904"/>
    <n v="1185304"/>
    <n v="0"/>
    <n v="0"/>
    <n v="61"/>
    <n v="3"/>
    <s v="61_90"/>
    <m/>
    <x v="3"/>
  </r>
  <r>
    <n v="1457544"/>
    <s v="CLARIBEL VIZCAINO MORALES"/>
    <s v="1050949816"/>
    <s v="Especialización En Dirección De Empresas"/>
    <s v="clavimo2911@gmail.com"/>
    <m/>
    <n v="573216055364"/>
    <d v="2025-07-01T17:00:00"/>
    <x v="2"/>
    <s v="Desconectados Preventivamente"/>
    <s v="En Mora"/>
    <n v="9953306"/>
    <n v="2868484"/>
    <n v="4941586"/>
    <n v="2073102"/>
    <n v="0"/>
    <n v="0"/>
    <n v="61"/>
    <n v="3"/>
    <s v="61_90"/>
    <m/>
    <x v="3"/>
  </r>
  <r>
    <n v="1455095"/>
    <s v="YEFRI ALEXANDER PADILLA CARRERO"/>
    <s v="1012325311"/>
    <s v="Ingeniería Industrial"/>
    <s v="Yefri.padilla66@gmail.com"/>
    <m/>
    <n v="573126515085"/>
    <d v="2025-07-01T17:00:00"/>
    <x v="1"/>
    <s v="Desconectados Preventivamente"/>
    <s v="En Mora"/>
    <n v="26929650"/>
    <n v="1460840"/>
    <n v="2501902"/>
    <n v="1041062"/>
    <n v="0"/>
    <n v="0"/>
    <n v="61"/>
    <n v="3"/>
    <s v="61_90"/>
    <m/>
    <x v="3"/>
  </r>
  <r>
    <n v="1454130"/>
    <s v="JAVIER ANDRES MARTINEZ GALVAN"/>
    <s v="1010118419"/>
    <s v="Especialización en Derecho Administrativo"/>
    <s v="Javiandres210@gmail.com"/>
    <n v="573203729644"/>
    <n v="573203729644"/>
    <d v="2025-07-01T17:00:00"/>
    <x v="2"/>
    <s v="Desconectados Preventivamente"/>
    <s v="En Mora"/>
    <n v="7860828"/>
    <n v="2654200"/>
    <n v="4563638"/>
    <n v="1909438"/>
    <n v="0"/>
    <n v="0"/>
    <n v="61"/>
    <n v="3"/>
    <s v="61_90"/>
    <s v="CO-AlmaMatter"/>
    <x v="3"/>
  </r>
  <r>
    <n v="1452312"/>
    <s v="JULIETH DAYANNA REY HERNANDEZ"/>
    <s v="1098761386"/>
    <s v="Especialización en Derecho Administrativo"/>
    <s v="abogada.jrey@gmail.com"/>
    <m/>
    <n v="573006072584"/>
    <d v="2025-07-01T17:00:00"/>
    <x v="2"/>
    <s v="Desconectados Preventivamente"/>
    <s v="En Mora"/>
    <n v="8888370"/>
    <n v="2987532"/>
    <n v="5151560"/>
    <n v="2164028"/>
    <n v="0"/>
    <n v="0"/>
    <n v="61"/>
    <n v="3"/>
    <s v="61_90"/>
    <m/>
    <x v="3"/>
  </r>
  <r>
    <n v="1445251"/>
    <s v="SERGIO ANDRÉS DIAZ CASTRO"/>
    <s v="1030687974"/>
    <s v="Especialización en Ciberseguridad"/>
    <s v="sr.sergio@hotmail.com"/>
    <n v="573238790055"/>
    <n v="573238790055"/>
    <d v="2025-07-01T17:00:00"/>
    <x v="2"/>
    <s v="Desconectados Preventivamente"/>
    <s v="En Mora"/>
    <n v="9953306"/>
    <n v="2868484"/>
    <n v="4941586"/>
    <n v="2073102"/>
    <n v="0"/>
    <n v="0"/>
    <n v="61"/>
    <n v="3"/>
    <s v="61_90"/>
    <m/>
    <x v="3"/>
  </r>
  <r>
    <n v="1439727"/>
    <s v="RAFAEL ANTONIO MORENO GONZALEZ"/>
    <s v="1076625787"/>
    <s v="Administración En Seguridad Y Salud En El Trabajo"/>
    <s v="morenorafa14@gmail.com"/>
    <n v="3232281508"/>
    <n v="573228151508"/>
    <d v="2025-07-01T17:00:00"/>
    <x v="1"/>
    <s v="Desconectados Preventivamente"/>
    <s v="En Mora"/>
    <n v="22929792"/>
    <n v="1670600"/>
    <n v="2855904"/>
    <n v="1185304"/>
    <n v="0"/>
    <n v="0"/>
    <n v="61"/>
    <n v="3"/>
    <s v="61_90"/>
    <m/>
    <x v="3"/>
  </r>
  <r>
    <n v="1437588"/>
    <s v="JUNIOR ENRIQUE FUENTES SANTOS"/>
    <s v="1003645664"/>
    <s v="Economía"/>
    <s v="junior.e.academico@gmail.com"/>
    <n v="573506006378"/>
    <n v="573104244203"/>
    <d v="2025-07-01T17:00:00"/>
    <x v="1"/>
    <s v="Desconectados Preventivamente"/>
    <s v="En Mora"/>
    <n v="20719848"/>
    <n v="1220868"/>
    <n v="2122938"/>
    <n v="902070"/>
    <n v="0"/>
    <n v="0"/>
    <n v="61"/>
    <n v="3"/>
    <s v="61_90"/>
    <s v="CO-AlmaMatter"/>
    <x v="3"/>
  </r>
  <r>
    <n v="1433995"/>
    <s v="OSCAR JAVIER GONZALEZ TOVAR"/>
    <s v="80157346"/>
    <s v="Especialización en Contratación Estatal"/>
    <s v="ojgt81@gmail.com"/>
    <m/>
    <n v="573108573460"/>
    <d v="2025-07-01T17:00:00"/>
    <x v="2"/>
    <s v="Desconectados Preventivamente"/>
    <s v="En Mora"/>
    <n v="8888370"/>
    <n v="3187532"/>
    <n v="5151560"/>
    <n v="1964028"/>
    <n v="0"/>
    <n v="0"/>
    <n v="61"/>
    <n v="3"/>
    <s v="61_90"/>
    <m/>
    <x v="3"/>
  </r>
  <r>
    <n v="1432398"/>
    <s v="SEGUNDO LEONARDO CARRERO"/>
    <s v="80146262"/>
    <s v="Administración Y Direccion De Empresas"/>
    <s v="telecar.sas@gmail.com"/>
    <m/>
    <n v="573112747696"/>
    <d v="2025-07-01T17:00:00"/>
    <x v="1"/>
    <s v="Desconectados Preventivamente"/>
    <s v="En Mora"/>
    <n v="22803196"/>
    <n v="1377440"/>
    <n v="2493594"/>
    <n v="1116154"/>
    <n v="0"/>
    <n v="0"/>
    <n v="61"/>
    <n v="3"/>
    <s v="61_90"/>
    <m/>
    <x v="3"/>
  </r>
  <r>
    <n v="1419814"/>
    <s v="ISAAC ELIAS ARBELAEZ DIAZ"/>
    <s v="1233345989"/>
    <s v="Especialización en Derecho Administrativo"/>
    <s v="Isaacarbelaez10@gmail.com"/>
    <n v="573103259767"/>
    <n v="573043944473"/>
    <d v="2025-07-01T17:00:00"/>
    <x v="2"/>
    <s v="Desconectados Preventivamente"/>
    <s v="En Mora"/>
    <n v="8729922"/>
    <n v="2936132"/>
    <n v="5060902"/>
    <n v="2124770"/>
    <n v="0"/>
    <n v="0"/>
    <n v="61"/>
    <n v="3"/>
    <s v="61_90"/>
    <m/>
    <x v="3"/>
  </r>
  <r>
    <n v="1225927"/>
    <s v="ALEJANDRA VELEZ ESCARRIA"/>
    <s v="1115089670"/>
    <s v="Especialización en Contratación Estatal"/>
    <s v="alejandravelez.0806@gmail.com"/>
    <m/>
    <n v="573177344113"/>
    <d v="2025-07-01T17:00:00"/>
    <x v="2"/>
    <s v="Desconectados Preventivamente"/>
    <s v="En Mora"/>
    <n v="9372150"/>
    <n v="3742522"/>
    <n v="5428360"/>
    <n v="1685838"/>
    <n v="0"/>
    <n v="0"/>
    <n v="61"/>
    <n v="3"/>
    <s v="61_90"/>
    <m/>
    <x v="3"/>
  </r>
  <r>
    <n v="1456950"/>
    <s v="ELIZABETH TORRENTE VEGA"/>
    <s v="1075247927"/>
    <s v="Administración Y Direccion De Empresas"/>
    <s v="ing.torrentevega@gmail.com"/>
    <m/>
    <n v="573143200501"/>
    <d v="2025-06-01T17:00:00"/>
    <x v="1"/>
    <s v="Desconectados Preventivamente"/>
    <s v="En Mora"/>
    <n v="22956146"/>
    <n v="1901600"/>
    <n v="3063798"/>
    <n v="1162198"/>
    <n v="0"/>
    <n v="0"/>
    <n v="61"/>
    <n v="3"/>
    <s v="61_90"/>
    <m/>
    <x v="3"/>
  </r>
  <r>
    <n v="1455522"/>
    <s v="EDWARD ALEJANDRO RAMIREZ CASTRO"/>
    <s v="1001050145"/>
    <s v="Ingeniería Industrial"/>
    <s v="alejandro.ramirez2003@outlook.com"/>
    <n v="573217419678"/>
    <n v="573123724742"/>
    <d v="2025-06-01T17:00:00"/>
    <x v="1"/>
    <s v="Desconectados Preventivamente"/>
    <s v="En Mora"/>
    <n v="26909401"/>
    <n v="1787500"/>
    <n v="2869395"/>
    <n v="1081895"/>
    <n v="0"/>
    <n v="0"/>
    <n v="61"/>
    <n v="3"/>
    <s v="61_90"/>
    <m/>
    <x v="3"/>
  </r>
  <r>
    <n v="1455050"/>
    <s v="MIGUEL ALEJANDRO DEL VALLE MARSIGLIA"/>
    <s v="1067965322"/>
    <s v="Especialización en Derecho Administrativo"/>
    <s v="migueldelvalle19999@gmail.com"/>
    <m/>
    <n v="573014131189"/>
    <d v="2025-06-01T17:00:00"/>
    <x v="2"/>
    <s v="Desconectados Preventivamente"/>
    <s v="En Mora"/>
    <n v="7826390"/>
    <n v="3734200"/>
    <n v="5188638"/>
    <n v="1454438"/>
    <n v="0"/>
    <n v="0"/>
    <n v="61"/>
    <n v="3"/>
    <s v="61_90"/>
    <s v="CO-AlmaMatter"/>
    <x v="3"/>
  </r>
  <r>
    <n v="1452536"/>
    <s v="VALENTINA RUIZ VARGAS"/>
    <s v="1017238425"/>
    <s v="Especialización en Gestión Ambiental"/>
    <s v="varuizva@gmail.com"/>
    <m/>
    <n v="573013510474"/>
    <d v="2025-06-01T17:00:00"/>
    <x v="2"/>
    <s v="Desconectados Preventivamente"/>
    <s v="En Mora"/>
    <n v="8849341"/>
    <n v="3717532"/>
    <n v="5859893"/>
    <n v="2142361"/>
    <n v="0"/>
    <n v="0"/>
    <n v="61"/>
    <n v="3"/>
    <s v="61_90"/>
    <m/>
    <x v="3"/>
  </r>
  <r>
    <n v="1450612"/>
    <s v="DIANA MILENA DUQUE VELASQUEZ"/>
    <s v="25172082"/>
    <s v="Derecho"/>
    <s v="dianaduque2110@gmail.com"/>
    <m/>
    <n v="573215033692"/>
    <d v="2025-06-01T17:00:00"/>
    <x v="1"/>
    <s v="Desconectados Preventivamente"/>
    <s v="En Mora"/>
    <n v="25470112"/>
    <n v="2246896"/>
    <n v="3260704"/>
    <n v="1013808"/>
    <n v="0"/>
    <n v="0"/>
    <n v="61"/>
    <n v="3"/>
    <s v="61_90"/>
    <m/>
    <x v="3"/>
  </r>
  <r>
    <n v="1446526"/>
    <s v="ANGI TATIANA PEREZ OSPINA"/>
    <s v="1120377802"/>
    <s v="Derecho"/>
    <s v="angi73552@gmail.com"/>
    <m/>
    <n v="573103120156"/>
    <d v="2025-06-01T17:00:00"/>
    <x v="1"/>
    <s v="Desconectados Preventivamente"/>
    <s v="En Mora"/>
    <n v="27391564"/>
    <n v="1763645"/>
    <n v="2841550"/>
    <n v="1077905"/>
    <n v="0"/>
    <n v="0"/>
    <n v="61"/>
    <n v="3"/>
    <s v="61_90"/>
    <m/>
    <x v="3"/>
  </r>
  <r>
    <n v="1440910"/>
    <s v="LILIANA PATRICIA ARGUMEDO COA"/>
    <s v="1047400620"/>
    <s v="Derecho"/>
    <s v="lilipatrid.24.lpac@gmail.com"/>
    <m/>
    <n v="573006670552"/>
    <d v="2025-06-01T17:00:00"/>
    <x v="1"/>
    <s v="Desconectados Preventivamente"/>
    <s v="En Mora"/>
    <n v="29127626"/>
    <n v="1901600"/>
    <n v="3063798"/>
    <n v="1162198"/>
    <n v="0"/>
    <n v="0"/>
    <n v="61"/>
    <n v="3"/>
    <s v="61_90"/>
    <m/>
    <x v="3"/>
  </r>
  <r>
    <n v="1437585"/>
    <s v="VANESSA ALEXANDRA PORTILLO PEREIRA"/>
    <s v="1003715179"/>
    <s v="Administración Y Direccion De Empresas"/>
    <s v="vanessaportillo1409@gmail.com"/>
    <n v="573146362271"/>
    <n v="573238964163"/>
    <d v="2025-06-01T17:00:00"/>
    <x v="1"/>
    <s v="Desconectados Preventivamente"/>
    <s v="En Mora"/>
    <n v="20700592"/>
    <n v="1487535"/>
    <n v="2472418"/>
    <n v="984883"/>
    <n v="0"/>
    <n v="0"/>
    <n v="61"/>
    <n v="3"/>
    <s v="61_90"/>
    <s v="CO-AlmaMatter"/>
    <x v="3"/>
  </r>
  <r>
    <n v="1437059"/>
    <s v="JUAN SEBASTIAN HERNANDEZ VILLARREAL"/>
    <s v="1066511201"/>
    <s v="Economía"/>
    <s v="villarrealhjuan1605@gmail.com"/>
    <m/>
    <n v="573014574304"/>
    <d v="2025-06-01T17:00:00"/>
    <x v="1"/>
    <s v="Desconectados Preventivamente"/>
    <s v="En Mora"/>
    <n v="22956146"/>
    <n v="1901600"/>
    <n v="3063798"/>
    <n v="1162198"/>
    <n v="0"/>
    <n v="0"/>
    <n v="61"/>
    <n v="3"/>
    <s v="61_90"/>
    <m/>
    <x v="3"/>
  </r>
  <r>
    <n v="1434534"/>
    <s v="DIANA ESTEFANIA ARAQUE"/>
    <s v="1006777457"/>
    <s v="Administración En Seguridad Y Salud En El Trabajo"/>
    <s v="liamaraque@hotmail.com"/>
    <m/>
    <n v="573223128204"/>
    <d v="2025-06-01T17:00:00"/>
    <x v="1"/>
    <s v="Desconectados Preventivamente"/>
    <s v="En Mora"/>
    <n v="26102188"/>
    <n v="853160"/>
    <n v="1920856"/>
    <n v="1067696"/>
    <n v="0"/>
    <n v="0"/>
    <n v="61"/>
    <n v="3"/>
    <s v="61_90"/>
    <m/>
    <x v="3"/>
  </r>
  <r>
    <n v="1431704"/>
    <s v="LAIS MAYERLY HERNANDEZ FUERTES"/>
    <s v="40328418"/>
    <s v="Especialización en Gerencia y Auditoría Tributaria"/>
    <s v="mayer18h@gmail.com"/>
    <m/>
    <n v="573114823659"/>
    <d v="2025-06-01T17:00:00"/>
    <x v="2"/>
    <s v="Desconectados Preventivamente"/>
    <s v="En Mora"/>
    <n v="10651128"/>
    <n v="1841700"/>
    <n v="4419441"/>
    <n v="2577741"/>
    <n v="0"/>
    <n v="0"/>
    <n v="61"/>
    <n v="3"/>
    <s v="61_90"/>
    <m/>
    <x v="3"/>
  </r>
  <r>
    <n v="1426215"/>
    <s v="NADIN ANTONIO CASTRO MIRANDA"/>
    <s v="1042457294"/>
    <s v="Especialización en Gerencia y Auditoría Tributaria"/>
    <s v="nadincastro02@gmail.com"/>
    <m/>
    <n v="573015057513"/>
    <d v="2025-06-01T17:00:00"/>
    <x v="2"/>
    <s v="Desconectados Preventivamente"/>
    <s v="En Mora"/>
    <n v="9872309"/>
    <n v="4112535"/>
    <n v="6531157"/>
    <n v="2418622"/>
    <n v="0"/>
    <n v="0"/>
    <n v="61"/>
    <n v="3"/>
    <s v="61_90"/>
    <m/>
    <x v="3"/>
  </r>
  <r>
    <n v="1424555"/>
    <s v="SILVIA JULIANA NUÑEZ ARISTIZABAL"/>
    <s v="1098659740"/>
    <s v="Especialización En Gerencia De Proyectos"/>
    <s v="silvyjnunez5@gmail.com"/>
    <m/>
    <n v="573182399545"/>
    <d v="2025-06-01T17:00:00"/>
    <x v="2"/>
    <s v="Desconectados Preventivamente"/>
    <s v="En Mora"/>
    <n v="11020004"/>
    <n v="1901002"/>
    <n v="4569329"/>
    <n v="2668327"/>
    <n v="0"/>
    <n v="0"/>
    <n v="61"/>
    <n v="3"/>
    <s v="61_90"/>
    <m/>
    <x v="3"/>
  </r>
  <r>
    <n v="1421080"/>
    <s v="NESTOR DANITH DEL TORO MARTINEZ"/>
    <s v="1065005550"/>
    <s v="Especialización En Gerencia Pública"/>
    <s v="nestordeltoro@gmail.com"/>
    <m/>
    <n v="573108739864"/>
    <d v="2025-06-01T17:00:00"/>
    <x v="2"/>
    <s v="Desconectados Preventivamente"/>
    <s v="En Mora"/>
    <n v="7826390"/>
    <n v="3684200"/>
    <n v="5188638"/>
    <n v="1504438"/>
    <n v="0"/>
    <n v="0"/>
    <n v="61"/>
    <n v="3"/>
    <s v="61_90"/>
    <s v="CO-AlmaMatter"/>
    <x v="3"/>
  </r>
  <r>
    <n v="1417685"/>
    <s v="JOEY DROMER VINASCO"/>
    <s v="1090339622"/>
    <s v="Economía"/>
    <s v="joeydromer1626@gmail.com"/>
    <m/>
    <n v="573217080198"/>
    <d v="2025-06-01T17:00:00"/>
    <x v="1"/>
    <s v="Desconectados Preventivamente"/>
    <s v="En Mora"/>
    <n v="20585737"/>
    <n v="1377978"/>
    <n v="2886433"/>
    <n v="1508455"/>
    <n v="0"/>
    <n v="0"/>
    <n v="61"/>
    <n v="3"/>
    <s v="61_90"/>
    <m/>
    <x v="3"/>
  </r>
  <r>
    <n v="1412500"/>
    <s v="JORGE ANTONIO ALVARADO ROJAS"/>
    <s v="7176191"/>
    <s v="Especialización en Inteligencia Artificial Aplicada a la Analítica de Datos"/>
    <s v="j.alvaradorojas@hotmail.com"/>
    <m/>
    <n v="573005227571"/>
    <d v="2025-06-01T17:00:00"/>
    <x v="2"/>
    <s v="Desconectados Preventivamente"/>
    <s v="En Mora"/>
    <n v="9536125"/>
    <n v="3415050"/>
    <n v="5407495"/>
    <n v="1992445"/>
    <n v="0"/>
    <n v="0"/>
    <n v="61"/>
    <n v="3"/>
    <s v="61_90"/>
    <m/>
    <x v="3"/>
  </r>
  <r>
    <n v="1410868"/>
    <s v="SARA GABRIELA TORRES UMAÑA"/>
    <s v="1136887609"/>
    <s v="Especialización En Marketing Digital"/>
    <s v="sarato26@hotmail.com"/>
    <m/>
    <n v="573203566050"/>
    <d v="2025-06-01T17:00:00"/>
    <x v="2"/>
    <s v="Desconectados Preventivamente"/>
    <s v="En Mora"/>
    <n v="10923749"/>
    <n v="3897416"/>
    <n v="6184481"/>
    <n v="2287065"/>
    <n v="0"/>
    <n v="0"/>
    <n v="61"/>
    <n v="3"/>
    <s v="61_90"/>
    <m/>
    <x v="3"/>
  </r>
  <r>
    <n v="1402902"/>
    <s v="LEONOR YESMI HERRERA ABRIL"/>
    <s v="52502277"/>
    <s v="Especialización en Contratación Estatal"/>
    <s v="yesmiacsocial@gmail.com"/>
    <n v="576019414342"/>
    <n v="573107826527"/>
    <d v="2025-06-01T17:00:00"/>
    <x v="2"/>
    <s v="Desconectados Preventivamente"/>
    <s v="En Mora"/>
    <n v="11776279"/>
    <n v="4769982"/>
    <n v="6661843"/>
    <n v="1891861"/>
    <n v="0"/>
    <n v="0"/>
    <n v="61"/>
    <n v="3"/>
    <s v="61_90"/>
    <m/>
    <x v="3"/>
  </r>
  <r>
    <n v="1379682"/>
    <s v="DANIEL ANDRES BELTRAN NEIRA"/>
    <s v="1143140632"/>
    <s v="Derecho"/>
    <s v="dabnbeltran@gmail.com"/>
    <m/>
    <n v="573160532787"/>
    <d v="2025-06-01T17:00:00"/>
    <x v="1"/>
    <s v="Desconectados Preventivamente"/>
    <s v="En Mora"/>
    <n v="25418598"/>
    <n v="478450"/>
    <n v="1704614"/>
    <n v="1226164"/>
    <n v="0"/>
    <n v="0"/>
    <n v="61"/>
    <n v="3"/>
    <s v="61_90"/>
    <s v="CO-AlmaMatter"/>
    <x v="3"/>
  </r>
  <r>
    <n v="1352889"/>
    <s v="ERIKA LORENA CASTRO CASTRO"/>
    <s v="44006761"/>
    <s v="Especialización en Inteligencia Artificial Aplicada a la Analítica de Datos"/>
    <s v="erika08_27@hotmail.com"/>
    <m/>
    <n v="573004854391"/>
    <d v="2025-06-01T17:00:00"/>
    <x v="2"/>
    <s v="Desconectados Preventivamente"/>
    <s v="En Mora"/>
    <n v="10204812"/>
    <n v="1769950"/>
    <n v="4238089"/>
    <n v="2468139"/>
    <n v="0"/>
    <n v="0"/>
    <n v="61"/>
    <n v="3"/>
    <s v="61_90"/>
    <m/>
    <x v="3"/>
  </r>
  <r>
    <n v="1438389"/>
    <s v="HUGO FERNANDO CEBALLOS SALAZAR"/>
    <s v="94389782"/>
    <s v="Negocios Internacionales"/>
    <s v="huferceba27@gmail.com"/>
    <m/>
    <n v="34672881822"/>
    <d v="2025-05-01T17:00:00"/>
    <x v="1"/>
    <s v="Desconectados Preventivamente"/>
    <s v="En Mora"/>
    <n v="10654232"/>
    <n v="1202640"/>
    <n v="2270336"/>
    <n v="1067696"/>
    <n v="0"/>
    <n v="0"/>
    <n v="61"/>
    <n v="3"/>
    <s v="61_90"/>
    <m/>
    <x v="3"/>
  </r>
  <r>
    <n v="1437472"/>
    <s v="DAVID ANTONIO REGINO ACOSTA"/>
    <s v="1069495401"/>
    <s v="Especialización en Derecho Administrativo"/>
    <s v="david13311@hotmail.com"/>
    <m/>
    <n v="573004498628"/>
    <d v="2025-05-01T17:00:00"/>
    <x v="2"/>
    <s v="Desconectados Preventivamente"/>
    <s v="En Mora"/>
    <n v="7791952"/>
    <n v="3904200"/>
    <n v="5813638"/>
    <n v="1909438"/>
    <n v="0"/>
    <n v="0"/>
    <n v="61"/>
    <n v="3"/>
    <s v="61_90"/>
    <s v="CO-AlmaMatter"/>
    <x v="3"/>
  </r>
  <r>
    <n v="1428972"/>
    <s v="AYNHARA ISABELLA MENA CUBILLOS"/>
    <s v="1078004307"/>
    <s v="Ingeniería Industrial"/>
    <s v="aynharaisabellamc23@gmail.com"/>
    <n v="573135110394"/>
    <n v="573137716461"/>
    <d v="2025-05-01T17:00:00"/>
    <x v="1"/>
    <s v="Desconectados Preventivamente"/>
    <s v="En Mora"/>
    <n v="20740526"/>
    <n v="1697675"/>
    <n v="2640761"/>
    <n v="943086"/>
    <n v="0"/>
    <n v="0"/>
    <n v="61"/>
    <n v="3"/>
    <s v="61_90"/>
    <m/>
    <x v="3"/>
  </r>
  <r>
    <n v="1422402"/>
    <s v="CRISTI MILENA CONDE MEDRANO"/>
    <s v="1067883744"/>
    <s v="Contaduría Pública"/>
    <s v="crismil2019@gmail.com"/>
    <m/>
    <n v="573136384271"/>
    <d v="2025-05-01T17:00:00"/>
    <x v="1"/>
    <s v="Desconectados Preventivamente"/>
    <s v="En Mora"/>
    <n v="20364240"/>
    <n v="1892402"/>
    <n v="3072486"/>
    <n v="1180084"/>
    <n v="0"/>
    <n v="0"/>
    <n v="61"/>
    <n v="3"/>
    <s v="61_90"/>
    <m/>
    <x v="3"/>
  </r>
  <r>
    <n v="1420486"/>
    <s v="CINDY JOHANA QUINTERO VELANDIA"/>
    <s v="1023882657"/>
    <s v="Especialización En Gerencia Financiera"/>
    <s v="cj.quintero1989@gmail.com"/>
    <m/>
    <n v="573153045401"/>
    <d v="2025-05-01T17:00:00"/>
    <x v="2"/>
    <s v="Desconectados Preventivamente"/>
    <s v="En Mora"/>
    <n v="13483993"/>
    <n v="4541400"/>
    <n v="6801689"/>
    <n v="2260289"/>
    <n v="0"/>
    <n v="0"/>
    <n v="61"/>
    <n v="3"/>
    <s v="61_90"/>
    <m/>
    <x v="3"/>
  </r>
  <r>
    <n v="1418832"/>
    <s v="EDWIN STEVEN BARBOSA URREGO"/>
    <s v="1019138197"/>
    <s v="Administración Y Direccion De Empresas"/>
    <s v="barbosaedwiin@gmail.com"/>
    <m/>
    <n v="573228085156"/>
    <d v="2025-05-01T17:00:00"/>
    <x v="1"/>
    <s v="Desconectados Preventivamente"/>
    <s v="En Mora"/>
    <n v="21732890"/>
    <n v="2041390"/>
    <n v="3305768"/>
    <n v="1264378"/>
    <n v="0"/>
    <n v="0"/>
    <n v="61"/>
    <n v="3"/>
    <s v="61_90"/>
    <m/>
    <x v="3"/>
  </r>
  <r>
    <n v="1410882"/>
    <s v="PAULA ANDREA DELGADO VALDERRAMA"/>
    <s v="1123116083"/>
    <s v="Administración Y Direccion De Empresas"/>
    <s v="paandre0821@gmail.com"/>
    <m/>
    <n v="573167843904"/>
    <d v="2025-05-01T17:00:00"/>
    <x v="1"/>
    <s v="Desconectados Preventivamente"/>
    <s v="En Mora"/>
    <n v="21732890"/>
    <n v="2041390"/>
    <n v="3305768"/>
    <n v="1264378"/>
    <n v="0"/>
    <n v="0"/>
    <n v="61"/>
    <n v="3"/>
    <s v="61_90"/>
    <m/>
    <x v="3"/>
  </r>
  <r>
    <n v="1407666"/>
    <s v="JANIER ORTIZ MOSQUERA"/>
    <s v="1077427850"/>
    <s v="Especialización en Gerencia y Auditoría Tributaria"/>
    <s v="janierocontable@gmail.com"/>
    <m/>
    <n v="573024212123"/>
    <d v="2025-05-01T17:00:00"/>
    <x v="2"/>
    <s v="Cursando Formación"/>
    <s v="En Mora"/>
    <n v="9986362"/>
    <n v="5768931"/>
    <n v="7429195"/>
    <n v="1660264"/>
    <n v="0"/>
    <n v="0"/>
    <n v="61"/>
    <n v="3"/>
    <s v="61_90"/>
    <m/>
    <x v="3"/>
  </r>
  <r>
    <n v="1406850"/>
    <s v="GEIDDY ANDREA VASQUEZ SUAREZ"/>
    <s v="1001348254"/>
    <s v="Administración Y Direccion De Empresas"/>
    <s v="geiddyandrea5@gmail.com"/>
    <m/>
    <n v="573204692392"/>
    <d v="2025-05-01T17:00:00"/>
    <x v="1"/>
    <s v="Desconectados Preventivamente"/>
    <s v="En Mora"/>
    <n v="20364240"/>
    <n v="1892402"/>
    <n v="3072486"/>
    <n v="1180084"/>
    <n v="0"/>
    <n v="0"/>
    <n v="61"/>
    <n v="3"/>
    <s v="61_90"/>
    <m/>
    <x v="3"/>
  </r>
  <r>
    <n v="1402813"/>
    <s v="NURY YANETH LOZANO ORTIZ"/>
    <s v="52272242"/>
    <s v="Especialización En Gerencia Financiera"/>
    <s v="nurylozano1824@gmail.com"/>
    <m/>
    <n v="573164798638"/>
    <d v="2025-05-01T17:00:00"/>
    <x v="2"/>
    <s v="Desconectados Preventivamente"/>
    <s v="En Mora"/>
    <n v="10971880"/>
    <n v="2774403"/>
    <n v="5442730"/>
    <n v="2668327"/>
    <n v="0"/>
    <n v="0"/>
    <n v="61"/>
    <n v="3"/>
    <s v="61_90"/>
    <m/>
    <x v="3"/>
  </r>
  <r>
    <n v="1393659"/>
    <s v="DANNA MANIRA KELLY PETERSON"/>
    <s v="40989709"/>
    <s v="Especialización en Contratación Estatal"/>
    <s v="kellypetersondanna@gmail.com"/>
    <m/>
    <n v="573157703359"/>
    <d v="2025-05-01T17:00:00"/>
    <x v="2"/>
    <s v="Desconectados Preventivamente"/>
    <s v="En Mora"/>
    <n v="7482928"/>
    <n v="1332376"/>
    <n v="3132099"/>
    <n v="1799723"/>
    <n v="0"/>
    <n v="0"/>
    <n v="61"/>
    <n v="3"/>
    <s v="61_90"/>
    <m/>
    <x v="3"/>
  </r>
  <r>
    <n v="1393645"/>
    <s v="MILENA ROSA VILLAFAÑE MARTINEZ"/>
    <s v="49722228"/>
    <s v="Administración Y Direccion De Empresas"/>
    <s v="milevillafane@gmail.com"/>
    <m/>
    <n v="573122852552"/>
    <d v="2025-05-01T17:00:00"/>
    <x v="1"/>
    <s v="Desconectados Preventivamente"/>
    <s v="En Mora"/>
    <n v="18439932"/>
    <n v="1969270"/>
    <n v="2877375"/>
    <n v="908105"/>
    <n v="0"/>
    <n v="0"/>
    <n v="61"/>
    <n v="3"/>
    <s v="61_90"/>
    <m/>
    <x v="3"/>
  </r>
  <r>
    <n v="1388917"/>
    <s v="LUIS GERMAN ORDOÑEZ CABEZAS"/>
    <s v="10291172"/>
    <s v="Especialización en Contratación Estatal"/>
    <s v="lugo07vega@gmail.com"/>
    <m/>
    <n v="573128105845"/>
    <d v="2025-05-01T17:00:00"/>
    <x v="2"/>
    <s v="Desconectados Preventivamente"/>
    <s v="En Mora"/>
    <n v="11595316"/>
    <n v="6232340"/>
    <n v="8611894"/>
    <n v="2379554"/>
    <n v="0"/>
    <n v="0"/>
    <n v="61"/>
    <n v="3"/>
    <s v="61_90"/>
    <m/>
    <x v="3"/>
  </r>
  <r>
    <n v="1379585"/>
    <s v="ANDREA CAMILA MURCIA ARANGO"/>
    <s v="1067857698"/>
    <s v="Especialización En Dirección De Empresas"/>
    <s v="camilamurcia_05@hotmail.com"/>
    <m/>
    <n v="573002900458"/>
    <d v="2025-05-01T17:00:00"/>
    <x v="2"/>
    <s v="Desconectados Preventivamente"/>
    <s v="En Mora"/>
    <n v="10882500"/>
    <n v="4645974"/>
    <n v="6933110"/>
    <n v="2287136"/>
    <n v="0"/>
    <n v="0"/>
    <n v="61"/>
    <n v="3"/>
    <s v="61_90"/>
    <m/>
    <x v="3"/>
  </r>
  <r>
    <n v="1369090"/>
    <s v="ANDRES DAVID JIMENEZ REYES"/>
    <s v="1022356582"/>
    <s v="Especialización En Gerencia Financiera"/>
    <s v="andajire18@gmail.com"/>
    <m/>
    <n v="573103141170"/>
    <d v="2025-05-01T17:00:00"/>
    <x v="2"/>
    <s v="Cursando Formación"/>
    <s v="En Mora"/>
    <n v="10090020"/>
    <n v="5333136"/>
    <n v="6403980"/>
    <n v="1070844"/>
    <n v="0"/>
    <n v="0"/>
    <n v="61"/>
    <n v="3"/>
    <s v="61_90"/>
    <m/>
    <x v="3"/>
  </r>
  <r>
    <n v="1346797"/>
    <s v="MIRIAM MAGALY PIANETA PEREZ"/>
    <s v="45766981"/>
    <s v="Especialización En Gerencia De Seguridad Y Salud En El Trabajo"/>
    <s v="Pianettapmiriam@gmail.com"/>
    <m/>
    <n v="573155074081"/>
    <d v="2025-05-01T17:00:00"/>
    <x v="2"/>
    <s v="Desconectados Preventivamente"/>
    <s v="En Mora"/>
    <n v="8624646"/>
    <n v="492519"/>
    <n v="2653678"/>
    <n v="2161159"/>
    <n v="0"/>
    <n v="0"/>
    <n v="61"/>
    <n v="3"/>
    <s v="61_90"/>
    <m/>
    <x v="3"/>
  </r>
  <r>
    <n v="1284336"/>
    <s v="LUIS GONZALO RODRIGUEZ JIMENEZ"/>
    <s v="16460134"/>
    <s v="Administración Y Direccion De Empresas"/>
    <s v="luisgonzzalo@gmail.com"/>
    <m/>
    <n v="573207277899"/>
    <d v="2025-05-01T17:00:00"/>
    <x v="1"/>
    <s v="Desconectados Preventivamente"/>
    <s v="En Mora"/>
    <n v="18295118"/>
    <n v="1670450"/>
    <n v="2732525"/>
    <n v="1062075"/>
    <n v="0"/>
    <n v="0"/>
    <n v="61"/>
    <n v="3"/>
    <s v="61_90"/>
    <m/>
    <x v="3"/>
  </r>
  <r>
    <n v="1398819"/>
    <s v="JANETH DAYANES POLANIAS SOTO"/>
    <s v="1105680477"/>
    <s v="Especialización en Contratación Estatal"/>
    <s v="dayanespolaniass@hotmail.com"/>
    <m/>
    <n v="573209635463"/>
    <d v="2025-04-01T17:00:00"/>
    <x v="2"/>
    <s v="Desconectados Preventivamente"/>
    <s v="En Mora"/>
    <n v="7320633"/>
    <n v="4277816"/>
    <n v="6077539"/>
    <n v="1799723"/>
    <n v="0"/>
    <n v="0"/>
    <n v="61"/>
    <n v="3"/>
    <s v="61_90"/>
    <m/>
    <x v="3"/>
  </r>
  <r>
    <n v="1395307"/>
    <s v="NICOLAS ALEJANDRO VELANDIA GRACIA"/>
    <s v="1010760065"/>
    <s v="Contaduría Pública"/>
    <s v="padretupinche@gmail.com"/>
    <m/>
    <n v="573102828689"/>
    <d v="2025-04-01T17:00:00"/>
    <x v="1"/>
    <s v="Desconectados Preventivamente"/>
    <s v="En Mora"/>
    <n v="18420813"/>
    <n v="2162940"/>
    <n v="3225015"/>
    <n v="1062075"/>
    <n v="0"/>
    <n v="0"/>
    <n v="61"/>
    <n v="3"/>
    <s v="61_90"/>
    <m/>
    <x v="3"/>
  </r>
  <r>
    <n v="1390829"/>
    <s v="RAFAEL DAVID MARTINEZ POLO"/>
    <s v="1235039148"/>
    <s v="Especialización En Gerencia De Seguridad Y Salud En El Trabajo"/>
    <s v="rafaelmartin885@gmail.com"/>
    <m/>
    <n v="573042413186"/>
    <d v="2025-04-01T17:00:00"/>
    <x v="2"/>
    <s v="Desconectados Preventivamente"/>
    <s v="En Mora"/>
    <n v="9489482"/>
    <n v="4352918"/>
    <n v="6024517"/>
    <n v="1671599"/>
    <n v="0"/>
    <n v="0"/>
    <n v="61"/>
    <n v="3"/>
    <s v="61_90"/>
    <m/>
    <x v="3"/>
  </r>
  <r>
    <n v="1388977"/>
    <s v="DANEL JOSETH LOPEZ PEREZ"/>
    <s v="1052088452"/>
    <s v="Administración En Seguridad Y Salud En El Trabajo"/>
    <s v="perezjoseth31@gmail.com"/>
    <n v="573015891958"/>
    <n v="573016618050"/>
    <d v="2025-04-01T17:00:00"/>
    <x v="1"/>
    <s v="Desconectados Preventivamente"/>
    <s v="En Mora"/>
    <n v="20831181"/>
    <n v="2163100"/>
    <n v="3225015"/>
    <n v="1061915"/>
    <n v="0"/>
    <n v="0"/>
    <n v="61"/>
    <n v="3"/>
    <s v="61_90"/>
    <m/>
    <x v="3"/>
  </r>
  <r>
    <n v="1385628"/>
    <s v="CAMILO ANDRES GOMEZ PEREZ"/>
    <s v="98764423"/>
    <s v="Especialización en Contratación Estatal"/>
    <s v="info@cjiacademico.com"/>
    <n v="576043160871"/>
    <n v="573195737584"/>
    <d v="2025-04-01T17:00:00"/>
    <x v="2"/>
    <s v="Desconectados Preventivamente"/>
    <s v="En Mora"/>
    <n v="11163609"/>
    <n v="5513377"/>
    <n v="7886001"/>
    <n v="2372624"/>
    <n v="0"/>
    <n v="0"/>
    <n v="61"/>
    <n v="3"/>
    <s v="61_90"/>
    <m/>
    <x v="3"/>
  </r>
  <r>
    <n v="1376530"/>
    <s v="ERNEY DAVID ZURITA SOTO"/>
    <s v="1072526357"/>
    <s v="Especialización en Gestión Ambiental"/>
    <s v="erney_251@hotmail.com"/>
    <m/>
    <n v="573002263175"/>
    <d v="2025-04-01T17:00:00"/>
    <x v="2"/>
    <s v="Alumno en Proceso Opción de Grado"/>
    <s v="En Mora"/>
    <n v="8092165"/>
    <n v="5130205"/>
    <n v="5722597"/>
    <n v="592392"/>
    <n v="0"/>
    <n v="0"/>
    <n v="61"/>
    <n v="3"/>
    <s v="61_90"/>
    <m/>
    <x v="3"/>
  </r>
  <r>
    <n v="1369443"/>
    <s v="JAVIER ALBERTO FORIGUA DUARTE"/>
    <s v="1022334750"/>
    <s v="Negocios Internacionales"/>
    <s v="jforiguaduarte@gmail.com"/>
    <m/>
    <n v="573043170018"/>
    <d v="2025-04-01T17:00:00"/>
    <x v="1"/>
    <s v="Desconectados Preventivamente"/>
    <s v="En Mora"/>
    <n v="20536089"/>
    <n v="2471801"/>
    <n v="3651885"/>
    <n v="1180084"/>
    <n v="0"/>
    <n v="0"/>
    <n v="61"/>
    <n v="3"/>
    <s v="61_90"/>
    <m/>
    <x v="3"/>
  </r>
  <r>
    <n v="1366882"/>
    <s v="EVA NELLY SANGUINO MATEUS"/>
    <s v="63369060"/>
    <s v="Especialización en Derecho Administrativo"/>
    <s v="eva.int2024@gmail.com"/>
    <m/>
    <n v="573204646841"/>
    <d v="2025-04-01T17:00:00"/>
    <x v="2"/>
    <s v="Desconectados Preventivamente"/>
    <s v="En Mora"/>
    <n v="11744614"/>
    <n v="3645785"/>
    <n v="5798094"/>
    <n v="2152309"/>
    <n v="0"/>
    <n v="0"/>
    <n v="61"/>
    <n v="3"/>
    <s v="61_90"/>
    <m/>
    <x v="3"/>
  </r>
  <r>
    <n v="1362402"/>
    <s v="DAVINSON CAMILO RODRIGUEZ RODRIGUEZ"/>
    <s v="1006814204"/>
    <s v="Especialización En Gerencia De Proyectos"/>
    <s v="camilo15jajupaga@gmail.com"/>
    <m/>
    <n v="573144695456"/>
    <d v="2025-04-01T17:00:00"/>
    <x v="2"/>
    <s v="Alumno Desconectado Preventivamente Opción de Grado"/>
    <s v="En Mora"/>
    <n v="10764170"/>
    <n v="5460250"/>
    <n v="7604650"/>
    <n v="2144400"/>
    <n v="0"/>
    <n v="0"/>
    <n v="61"/>
    <n v="3"/>
    <s v="61_90"/>
    <m/>
    <x v="3"/>
  </r>
  <r>
    <n v="1362391"/>
    <s v="MICHELLE PATRICIA JAIMES CHAVARRO"/>
    <s v="1140873361"/>
    <s v="Especialización En Sistemas Integrados De Gestión"/>
    <s v="michellejch@outlook.com"/>
    <m/>
    <n v="573124321898"/>
    <d v="2025-04-01T17:00:00"/>
    <x v="2"/>
    <s v="Alumno Desconectado Preventivamente Opción de Grado"/>
    <s v="En Mora"/>
    <n v="10701981"/>
    <n v="7064108"/>
    <n v="8858983"/>
    <n v="1794875"/>
    <n v="0"/>
    <n v="0"/>
    <n v="61"/>
    <n v="3"/>
    <s v="61_90"/>
    <m/>
    <x v="3"/>
  </r>
  <r>
    <n v="1357815"/>
    <s v="JORGE ANDRES RESTREPO RAMIREZ"/>
    <s v="1087488888"/>
    <s v="Especialización en Derecho Administrativo"/>
    <s v="ja.restrepo006@gmail.com"/>
    <m/>
    <n v="573014343213"/>
    <d v="2025-04-01T17:00:00"/>
    <x v="2"/>
    <s v="Desconectados Preventivamente"/>
    <s v="En Mora"/>
    <n v="10039471"/>
    <n v="5001448"/>
    <n v="7116995"/>
    <n v="2115547"/>
    <n v="0"/>
    <n v="0"/>
    <n v="61"/>
    <n v="3"/>
    <s v="61_90"/>
    <m/>
    <x v="3"/>
  </r>
  <r>
    <n v="1339789"/>
    <s v="DORIS VERGARA POVEDA"/>
    <s v="39627807"/>
    <s v="Especialización En Gerencia Pública"/>
    <s v="dover241179@outlook.com"/>
    <m/>
    <n v="573202618149"/>
    <d v="2025-04-01T17:00:00"/>
    <x v="2"/>
    <s v="Desconectados Preventivamente"/>
    <s v="En Mora"/>
    <n v="10840953"/>
    <n v="5337979"/>
    <n v="7681529"/>
    <n v="2343550"/>
    <n v="0"/>
    <n v="0"/>
    <n v="61"/>
    <n v="3"/>
    <s v="61_90"/>
    <m/>
    <x v="3"/>
  </r>
  <r>
    <n v="1339271"/>
    <s v="WENDY YOLANY BARRETO GARCIA"/>
    <s v="1030614085"/>
    <s v="Especialización En Gerencia Del Talento Humano"/>
    <s v="wennbarretog@gmail.com"/>
    <m/>
    <n v="573125970452"/>
    <d v="2025-04-01T17:00:00"/>
    <x v="2"/>
    <s v="Desconectados Preventivamente"/>
    <s v="En Mora"/>
    <n v="10051521"/>
    <n v="4968063"/>
    <n v="7102689"/>
    <n v="2134626"/>
    <n v="0"/>
    <n v="0"/>
    <n v="61"/>
    <n v="3"/>
    <s v="61_90"/>
    <m/>
    <x v="3"/>
  </r>
  <r>
    <n v="1262942"/>
    <s v="DIANA CAROLINA MOJICA GRANADA"/>
    <s v="1120359524"/>
    <s v="Especialización En Gerencia De Seguridad Y Salud En El Trabajo"/>
    <s v="mojicagranadad@gmail.com"/>
    <m/>
    <n v="573218262182"/>
    <d v="2025-04-01T17:00:00"/>
    <x v="2"/>
    <s v="Desconectados Preventivamente"/>
    <s v="En Mora"/>
    <n v="9328292"/>
    <n v="3833614"/>
    <n v="5622164"/>
    <n v="1788550"/>
    <n v="0"/>
    <n v="0"/>
    <n v="61"/>
    <n v="3"/>
    <s v="61_90"/>
    <m/>
    <x v="3"/>
  </r>
  <r>
    <n v="1389256"/>
    <s v="DORYS DEL MAR BLANQUICETT TUIRAN"/>
    <s v="1193029348"/>
    <s v="Especialización en Derecho Administrativo"/>
    <s v="blanquicettd28@gmail.com"/>
    <m/>
    <n v="573005874676"/>
    <d v="2025-03-01T17:00:00"/>
    <x v="2"/>
    <s v="Desconectados Preventivamente"/>
    <s v="En Mora"/>
    <n v="8857644"/>
    <n v="5903696"/>
    <n v="8099357"/>
    <n v="2195661"/>
    <n v="0"/>
    <n v="0"/>
    <n v="61"/>
    <n v="3"/>
    <s v="61_90"/>
    <s v="CO-AlmaMatter"/>
    <x v="3"/>
  </r>
  <r>
    <n v="1385470"/>
    <s v="ANNY SMITH MANOSALVA CARRASCAL"/>
    <s v="1090514894"/>
    <s v="Administración En Seguridad Y Salud En El Trabajo"/>
    <s v="hather061@gmail.com"/>
    <m/>
    <n v="573204568744"/>
    <d v="2025-03-01T17:00:00"/>
    <x v="1"/>
    <s v="Desconectados Preventivamente"/>
    <s v="En Mora"/>
    <n v="20812026"/>
    <n v="2510640"/>
    <n v="3572655"/>
    <n v="1062015"/>
    <n v="0"/>
    <n v="0"/>
    <n v="61"/>
    <n v="3"/>
    <s v="61_90"/>
    <m/>
    <x v="3"/>
  </r>
  <r>
    <n v="1380159"/>
    <s v="DEYNIS LUZ CRUZ SANMARTIN"/>
    <s v="1123890965"/>
    <s v="Administración En Seguridad Y Salud En El Trabajo"/>
    <s v="cruzsanmartind@gmail.com"/>
    <m/>
    <n v="573147847123"/>
    <d v="2025-03-01T17:00:00"/>
    <x v="1"/>
    <s v="Desconectados Preventivamente"/>
    <s v="En Mora"/>
    <n v="21879940"/>
    <n v="2436100"/>
    <n v="3559560"/>
    <n v="1123460"/>
    <n v="0"/>
    <n v="0"/>
    <n v="61"/>
    <n v="3"/>
    <s v="61_90"/>
    <s v="CO-AlmaMatter"/>
    <x v="3"/>
  </r>
  <r>
    <n v="1379306"/>
    <s v="DANIDIS CAROLINA BENT ALVAREZ"/>
    <s v="1123634393"/>
    <s v="Administración Y Direccion De Empresas"/>
    <s v="gordonferma03@gmail.com"/>
    <m/>
    <n v="573015142682"/>
    <d v="2025-03-01T17:00:00"/>
    <x v="1"/>
    <s v="Desconectados Preventivamente"/>
    <s v="En Mora"/>
    <n v="11710042"/>
    <n v="2512766"/>
    <n v="3636655"/>
    <n v="1123889"/>
    <n v="0"/>
    <n v="0"/>
    <n v="61"/>
    <n v="3"/>
    <s v="61_90"/>
    <s v="CO-AlmaMatter"/>
    <x v="3"/>
  </r>
  <r>
    <n v="1366369"/>
    <s v="MIGUEL ANGEL CUADRADO MEJIA"/>
    <s v="1065600697"/>
    <s v="Administración Y Direccion De Empresas"/>
    <s v="macuame@hotmail.com"/>
    <n v="573043689762"/>
    <n v="573052988961"/>
    <d v="2025-03-01T17:00:00"/>
    <x v="1"/>
    <s v="Desconectados Preventivamente"/>
    <s v="En Mora"/>
    <n v="19549634"/>
    <n v="769496"/>
    <n v="2061852"/>
    <n v="1292356"/>
    <n v="0"/>
    <n v="0"/>
    <n v="61"/>
    <n v="3"/>
    <s v="61_90"/>
    <m/>
    <x v="3"/>
  </r>
  <r>
    <n v="1361273"/>
    <s v="GLORIA QUINTERO LOPERA"/>
    <s v="52226430"/>
    <s v="Especialización En Gerencia Del Talento Humano"/>
    <s v="quinteroloperagloriapatricia@gmail.com"/>
    <m/>
    <n v="573113156468"/>
    <d v="2025-03-01T17:00:00"/>
    <x v="2"/>
    <s v="Desconectados Preventivamente"/>
    <s v="En Mora"/>
    <n v="6051310"/>
    <n v="4049832"/>
    <n v="5537525"/>
    <n v="1487693"/>
    <n v="0"/>
    <n v="0"/>
    <n v="61"/>
    <n v="3"/>
    <s v="61_90"/>
    <m/>
    <x v="3"/>
  </r>
  <r>
    <n v="1359156"/>
    <s v="JOHANNA XIMENA FORERO ANDRADE"/>
    <s v="52542221"/>
    <s v="Administración En Seguridad Y Salud En El Trabajo"/>
    <s v="johanna.ximena@gmail.com"/>
    <n v="573024832635"/>
    <n v="573157824043"/>
    <d v="2025-03-01T17:00:00"/>
    <x v="1"/>
    <s v="Desconectados Preventivamente"/>
    <s v="En Mora"/>
    <n v="23115890"/>
    <n v="2910968"/>
    <n v="3961052"/>
    <n v="1050084"/>
    <n v="0"/>
    <n v="0"/>
    <n v="61"/>
    <n v="3"/>
    <s v="61_90"/>
    <m/>
    <x v="3"/>
  </r>
  <r>
    <n v="1356683"/>
    <s v="LEYDE YHOANA LOAIZA MARIN"/>
    <s v="1114820868"/>
    <s v="Especialización En Gerencia Pública"/>
    <s v="leidyjhoannaloaiza@hotmail.com"/>
    <n v="573206710767"/>
    <n v="573148091793"/>
    <d v="2025-03-01T17:00:00"/>
    <x v="2"/>
    <s v="Desconectados Preventivamente"/>
    <s v="En Mora"/>
    <n v="10653858"/>
    <n v="7064108"/>
    <n v="9732359"/>
    <n v="2668251"/>
    <n v="0"/>
    <n v="0"/>
    <n v="61"/>
    <n v="3"/>
    <s v="61_90"/>
    <m/>
    <x v="3"/>
  </r>
  <r>
    <n v="1353535"/>
    <s v="MARIANA JIMENEZ JARAMILLO"/>
    <s v="1020397016"/>
    <s v="Contaduría Pública"/>
    <s v="marianajimenex@hotmail.com"/>
    <m/>
    <n v="573205419156"/>
    <d v="2025-03-01T17:00:00"/>
    <x v="1"/>
    <s v="Desconectados Preventivamente"/>
    <s v="En Mora"/>
    <n v="15145187"/>
    <n v="1686545"/>
    <n v="2802251"/>
    <n v="1115706"/>
    <n v="0"/>
    <n v="0"/>
    <n v="61"/>
    <n v="3"/>
    <s v="61_90"/>
    <m/>
    <x v="3"/>
  </r>
  <r>
    <n v="1352425"/>
    <s v="YENI CAROLINA CONTRERAS VARGAS"/>
    <s v="1020806990"/>
    <s v="Administración Y Direccion De Empresas"/>
    <s v="caroliinac_25@hotmail.com"/>
    <m/>
    <n v="573143284274"/>
    <d v="2025-03-01T17:00:00"/>
    <x v="1"/>
    <s v="Desconectados Preventivamente"/>
    <s v="En Mora"/>
    <n v="9802070"/>
    <n v="2858068"/>
    <n v="4038152"/>
    <n v="1180084"/>
    <n v="0"/>
    <n v="0"/>
    <n v="61"/>
    <n v="3"/>
    <s v="61_90"/>
    <m/>
    <x v="3"/>
  </r>
  <r>
    <n v="1349128"/>
    <s v="LAURA LORENA BEJARANO RODRIGUEZ"/>
    <s v="1073176989"/>
    <s v="Negocios Internacionales"/>
    <s v="lauralorena23b@gmail.com"/>
    <m/>
    <n v="573123031288"/>
    <d v="2025-03-01T17:00:00"/>
    <x v="1"/>
    <s v="Desconectados Preventivamente"/>
    <s v="En Mora"/>
    <n v="20460606"/>
    <n v="3240135"/>
    <n v="3983952"/>
    <n v="743817"/>
    <n v="0"/>
    <n v="0"/>
    <n v="61"/>
    <n v="3"/>
    <s v="61_90"/>
    <m/>
    <x v="3"/>
  </r>
  <r>
    <n v="1347965"/>
    <s v="LAURA SOFIA CARDONA ROBLEDO"/>
    <s v="1007233551"/>
    <s v="Especialización en Derecho Administrativo"/>
    <s v="sofiacrobledo@gmail.com"/>
    <n v="576068753592"/>
    <n v="573214927780"/>
    <d v="2025-03-01T17:00:00"/>
    <x v="2"/>
    <s v="Alumno Desconectado Preventivamente Opción de Grado"/>
    <s v="En Mora"/>
    <n v="10001330"/>
    <n v="6076711"/>
    <n v="7809470"/>
    <n v="1732759"/>
    <n v="0"/>
    <n v="0"/>
    <n v="61"/>
    <n v="3"/>
    <s v="61_90"/>
    <m/>
    <x v="3"/>
  </r>
  <r>
    <n v="1346668"/>
    <s v="PAULA ANDREA ROBAYO FARFAN"/>
    <s v="1074187086"/>
    <s v="Administración Y Direccion De Empresas"/>
    <s v="paular1809@gmail.com"/>
    <n v="573138758492"/>
    <n v="573154709496"/>
    <d v="2025-03-01T17:00:00"/>
    <x v="1"/>
    <s v="Desconectados Preventivamente"/>
    <s v="En Mora"/>
    <n v="17836622"/>
    <n v="2858068"/>
    <n v="4038152"/>
    <n v="1180084"/>
    <n v="0"/>
    <n v="0"/>
    <n v="61"/>
    <n v="3"/>
    <s v="61_90"/>
    <m/>
    <x v="3"/>
  </r>
  <r>
    <n v="1342240"/>
    <s v="JOSE DAIRO BEDOYA HINCAPIE"/>
    <s v="8046985"/>
    <s v="Especialización en Inteligencia Artificial Aplicada a la Analítica de Datos"/>
    <s v="jdbedoyah1220@gmail.com"/>
    <m/>
    <n v="573052991688"/>
    <d v="2025-03-01T17:00:00"/>
    <x v="2"/>
    <s v="Alumno Desconectado Preventivamente Opción de Grado"/>
    <s v="En Mora"/>
    <n v="10001316"/>
    <n v="5693912"/>
    <n v="7809459"/>
    <n v="2115547"/>
    <n v="0"/>
    <n v="0"/>
    <n v="61"/>
    <n v="3"/>
    <s v="61_90"/>
    <m/>
    <x v="3"/>
  </r>
  <r>
    <n v="1339679"/>
    <s v="KATYLILIANA PALACIOCORDOBA"/>
    <s v="39318641"/>
    <s v="Especialización en Gerencia y Auditoría Tributaria"/>
    <s v="kpalacioc85@gmail.com"/>
    <m/>
    <n v="573218529243"/>
    <d v="2025-03-01T17:00:00"/>
    <x v="2"/>
    <s v="Alumno en Proceso Opción de Grado"/>
    <s v="En Mora"/>
    <n v="9937728"/>
    <n v="8482950"/>
    <n v="9085339"/>
    <n v="602389"/>
    <n v="0"/>
    <n v="0"/>
    <n v="61"/>
    <n v="3"/>
    <s v="61_90"/>
    <m/>
    <x v="3"/>
  </r>
  <r>
    <n v="1329574"/>
    <s v="LUDY  NALLIVER LEGUIZAMON CORONADO"/>
    <s v="1072421840"/>
    <s v="Mercadeo Digital"/>
    <s v="ludynalliverleguizamon@gmail.com"/>
    <m/>
    <n v="573143187563"/>
    <d v="2025-03-01T17:00:00"/>
    <x v="1"/>
    <s v="Desconectados Preventivamente"/>
    <s v="En Mora"/>
    <n v="20437706"/>
    <n v="2780968"/>
    <n v="3961052"/>
    <n v="1180084"/>
    <n v="0"/>
    <n v="0"/>
    <n v="61"/>
    <n v="3"/>
    <s v="61_90"/>
    <m/>
    <x v="3"/>
  </r>
  <r>
    <n v="1312929"/>
    <s v="JESSICA MEGAHARA HENRIQUEZ DIAZ"/>
    <s v="1014246429"/>
    <s v="Administración En Seguridad Y Salud En El Trabajo"/>
    <s v="mega.123.study@gmail.com"/>
    <m/>
    <n v="573207923629"/>
    <d v="2025-03-01T17:00:00"/>
    <x v="1"/>
    <s v="Desconectados Preventivamente"/>
    <s v="En Mora"/>
    <n v="23493832"/>
    <n v="1400250"/>
    <n v="2476717"/>
    <n v="1076467"/>
    <n v="0"/>
    <n v="0"/>
    <n v="61"/>
    <n v="3"/>
    <s v="61_90"/>
    <m/>
    <x v="3"/>
  </r>
  <r>
    <n v="1307924"/>
    <s v="EDNA LUCIA BUSTOS MONROY"/>
    <s v="52269041"/>
    <s v="Especialización En Sistemas Integrados De Gestión"/>
    <s v="lucia.monroy@gmail.com"/>
    <n v="573108883648"/>
    <n v="573217650432"/>
    <d v="2025-03-01T17:00:00"/>
    <x v="2"/>
    <s v="Alumno Desconectado Preventivamente Opción de Grado"/>
    <s v="En Mora"/>
    <n v="9605488"/>
    <n v="6453814"/>
    <n v="8774984"/>
    <n v="2321170"/>
    <n v="0"/>
    <n v="0"/>
    <n v="61"/>
    <n v="3"/>
    <s v="61_90"/>
    <m/>
    <x v="3"/>
  </r>
  <r>
    <n v="1281463"/>
    <s v="LUZ AMPARO MORA PEREZ"/>
    <s v="25172482"/>
    <s v="Especialización En Gerencia Del Talento Humano"/>
    <s v="asystogerencia@gmail.com"/>
    <m/>
    <n v="573143686601"/>
    <d v="2025-03-01T17:00:00"/>
    <x v="2"/>
    <s v="Alumno en Proceso Opción de Grado"/>
    <s v="En Mora"/>
    <n v="9048160"/>
    <n v="5560050"/>
    <n v="6141360"/>
    <n v="581310"/>
    <n v="0"/>
    <n v="0"/>
    <n v="61"/>
    <n v="3"/>
    <s v="61_90"/>
    <m/>
    <x v="3"/>
  </r>
  <r>
    <n v="1226974"/>
    <s v="JUAN DAVID DIAZ ROMERO"/>
    <s v="1078372297"/>
    <s v="Especialización En Gerencia De Proyectos"/>
    <s v="juandaviddiaz24@outlook.com"/>
    <m/>
    <n v="573228829269"/>
    <d v="2025-03-01T17:00:00"/>
    <x v="2"/>
    <s v="Alumno en Proceso Opción de Grado"/>
    <s v="En Mora"/>
    <n v="10731260"/>
    <n v="8018007"/>
    <n v="9809735"/>
    <n v="1791728"/>
    <n v="0"/>
    <n v="0"/>
    <n v="61"/>
    <n v="3"/>
    <s v="61_90"/>
    <m/>
    <x v="3"/>
  </r>
  <r>
    <n v="628155"/>
    <s v="PAOLA ANDREA ALZATE MONTOYA"/>
    <s v="32353631"/>
    <s v="Especialización En Sistemas Integrados De Gestión"/>
    <s v="paam1716_@hotmail.com"/>
    <m/>
    <n v="573246493498"/>
    <d v="2025-03-01T17:00:00"/>
    <x v="2"/>
    <s v="Alumno Desconectado Preventivamente Opción de Grado"/>
    <s v="En Mora"/>
    <n v="8833570"/>
    <n v="5021180"/>
    <n v="6893605"/>
    <n v="1872425"/>
    <n v="0"/>
    <n v="0"/>
    <n v="61"/>
    <n v="3"/>
    <s v="61_90"/>
    <m/>
    <x v="3"/>
  </r>
  <r>
    <n v="1352037"/>
    <s v="CESAR EDUARDO PRADILLA ARENAS"/>
    <s v="1095810054"/>
    <s v="Especialización En Gerencia Pública"/>
    <s v="cesare.pradilla@gmail.com"/>
    <m/>
    <n v="573003609068"/>
    <d v="2025-02-01T17:00:00"/>
    <x v="2"/>
    <s v="Alumno Desconectado Preventivamente Opción de Grado"/>
    <s v="En Mora"/>
    <n v="10682835"/>
    <n v="8761312"/>
    <n v="10682835"/>
    <n v="1921523"/>
    <n v="0"/>
    <n v="0"/>
    <n v="61"/>
    <n v="3"/>
    <s v="61_90"/>
    <m/>
    <x v="3"/>
  </r>
  <r>
    <n v="1346215"/>
    <s v="PAULINA CASTELLANOS RAMIREZ"/>
    <s v="1023905896"/>
    <s v="Especialización En Marketing Digital"/>
    <s v="paucasramirez@hotmail.com"/>
    <m/>
    <n v="573027474426"/>
    <d v="2025-02-01T17:00:00"/>
    <x v="2"/>
    <s v="Alumno Desconectado Preventivamente Opción de Grado"/>
    <s v="En Mora"/>
    <n v="10758753"/>
    <n v="6891861"/>
    <n v="9178997"/>
    <n v="2287136"/>
    <n v="0"/>
    <n v="0"/>
    <n v="61"/>
    <n v="3"/>
    <s v="61_90"/>
    <m/>
    <x v="3"/>
  </r>
  <r>
    <n v="1344246"/>
    <s v="DANIELA ALEJANDRA LOAIZA CHIRINOS"/>
    <s v="4475514"/>
    <s v="Negocios Internacionales"/>
    <s v="danyloaiza200623@gmail.com"/>
    <m/>
    <n v="573002993098"/>
    <d v="2025-02-01T17:00:00"/>
    <x v="1"/>
    <s v="Desconectados Preventivamente"/>
    <s v="En Mora"/>
    <n v="20493523"/>
    <n v="3244335"/>
    <n v="4424419"/>
    <n v="1180084"/>
    <n v="0"/>
    <n v="0"/>
    <n v="61"/>
    <n v="3"/>
    <s v="61_90"/>
    <m/>
    <x v="3"/>
  </r>
  <r>
    <n v="1342193"/>
    <s v="JUAN DAVID GIL NEIRA"/>
    <s v="1030568747"/>
    <s v="Mercadeo Digital"/>
    <s v="gilneirajuandavid@gmail.com"/>
    <m/>
    <n v="573108618804"/>
    <d v="2025-02-01T17:00:00"/>
    <x v="1"/>
    <s v="Desconectados Preventivamente"/>
    <s v="En Mora"/>
    <n v="20493523"/>
    <n v="3434335"/>
    <n v="4424419"/>
    <n v="990084"/>
    <n v="0"/>
    <n v="0"/>
    <n v="61"/>
    <n v="3"/>
    <s v="61_90"/>
    <m/>
    <x v="3"/>
  </r>
  <r>
    <n v="1340908"/>
    <s v="YISETH PAOLA CEPEDA BELTRAN"/>
    <s v="1043027705"/>
    <s v="Especialización En Gerencia De Seguridad Y Salud En El Trabajo"/>
    <s v="yisethcepedabeltran@gmail.com"/>
    <m/>
    <n v="573006174828"/>
    <d v="2025-02-01T17:00:00"/>
    <x v="2"/>
    <s v="Desconectados Preventivamente"/>
    <s v="En Mora"/>
    <n v="10373274"/>
    <n v="6646944"/>
    <n v="8850942"/>
    <n v="2203998"/>
    <n v="0"/>
    <n v="0"/>
    <n v="61"/>
    <n v="3"/>
    <s v="61_90"/>
    <m/>
    <x v="3"/>
  </r>
  <r>
    <n v="1340184"/>
    <s v="LIZETH ANDREA MANCIPE LOZANO"/>
    <s v="1096228652"/>
    <s v="Administración En Seguridad Y Salud En El Trabajo"/>
    <s v="lizethmanl1994@gmail.com"/>
    <m/>
    <n v="573242898875"/>
    <d v="2025-02-01T17:00:00"/>
    <x v="1"/>
    <s v="Desconectados Preventivamente"/>
    <s v="En Mora"/>
    <n v="23171707"/>
    <n v="3244335"/>
    <n v="4424419"/>
    <n v="1180084"/>
    <n v="0"/>
    <n v="0"/>
    <n v="61"/>
    <n v="3"/>
    <s v="61_90"/>
    <m/>
    <x v="3"/>
  </r>
  <r>
    <n v="1338965"/>
    <s v="RAFAEL ANDRES MENDOZA SIERRA"/>
    <s v="1051636836"/>
    <s v="Administración Y Direccion De Empresas"/>
    <s v="123andres.sierra@gmail.com"/>
    <m/>
    <n v="573124346642"/>
    <d v="2025-02-01T17:00:00"/>
    <x v="1"/>
    <s v="Desconectados Preventivamente"/>
    <s v="En Mora"/>
    <n v="15137155"/>
    <n v="3244335"/>
    <n v="4424419"/>
    <n v="1180084"/>
    <n v="0"/>
    <n v="0"/>
    <n v="61"/>
    <n v="3"/>
    <s v="61_90"/>
    <m/>
    <x v="3"/>
  </r>
  <r>
    <n v="1337565"/>
    <s v="YEINER VALENCIA AGAMEZ"/>
    <s v="1038108833"/>
    <s v="Administración En Seguridad Y Salud En El Trabajo"/>
    <s v="Yeiner_14@outlook.com"/>
    <m/>
    <n v="573117084923"/>
    <d v="2025-02-01T17:00:00"/>
    <x v="1"/>
    <s v="Desconectados Preventivamente"/>
    <s v="En Mora"/>
    <n v="23171708"/>
    <n v="3244336"/>
    <n v="4424420"/>
    <n v="1180084"/>
    <n v="0"/>
    <n v="0"/>
    <n v="61"/>
    <n v="3"/>
    <s v="61_90"/>
    <m/>
    <x v="3"/>
  </r>
  <r>
    <n v="1332842"/>
    <s v="ANDRIS LORENA RUIZ CONTRERAS"/>
    <s v="1003122760"/>
    <s v="Administración En Seguridad Y Salud En El Trabajo"/>
    <s v="andriis24.ruiz@gmail.com"/>
    <m/>
    <n v="573128159053"/>
    <d v="2025-02-01T17:00:00"/>
    <x v="1"/>
    <s v="Desconectados Preventivamente"/>
    <s v="En Mora"/>
    <n v="23171707"/>
    <n v="3244335"/>
    <n v="4424419"/>
    <n v="1180084"/>
    <n v="0"/>
    <n v="0"/>
    <n v="61"/>
    <n v="3"/>
    <s v="61_90"/>
    <m/>
    <x v="3"/>
  </r>
  <r>
    <n v="1328962"/>
    <s v="KAROLAY GARCIAS MARTINEZ"/>
    <s v="1002193832"/>
    <s v="Contaduría Pública"/>
    <s v="garciamartinezkarolay@gmail.com"/>
    <m/>
    <n v="573209762201"/>
    <d v="2025-02-01T17:00:00"/>
    <x v="1"/>
    <s v="Desconectados Preventivamente"/>
    <s v="En Mora"/>
    <n v="20493523"/>
    <n v="3244335"/>
    <n v="4424419"/>
    <n v="1180084"/>
    <n v="0"/>
    <n v="0"/>
    <n v="61"/>
    <n v="3"/>
    <s v="61_90"/>
    <m/>
    <x v="3"/>
  </r>
  <r>
    <n v="1313002"/>
    <s v="ERNESTO CELIS MARIN"/>
    <s v="91472836"/>
    <s v="Especialización en Inteligencia Artificial Aplicada a la Analítica de Datos"/>
    <s v="ercema@gmail.com"/>
    <m/>
    <n v="573227106930"/>
    <d v="2025-02-01T17:00:00"/>
    <x v="2"/>
    <s v="Pendiente Trabajo de Grado"/>
    <s v="En Mora"/>
    <n v="8852121"/>
    <n v="6536050"/>
    <n v="8852121"/>
    <n v="2316071"/>
    <n v="0"/>
    <n v="0"/>
    <n v="61"/>
    <n v="3"/>
    <s v="61_90"/>
    <m/>
    <x v="3"/>
  </r>
  <r>
    <n v="1308178"/>
    <s v="FADIA ALEXANDRA MONTERO MARTINEZ"/>
    <s v="1090502298"/>
    <s v="Especialización En Gerencia Pública"/>
    <s v="famm9701@hotmail.com"/>
    <m/>
    <n v="573208325138"/>
    <d v="2025-02-01T17:00:00"/>
    <x v="2"/>
    <s v="Alumno en Proceso Opción de Grado"/>
    <s v="En Mora"/>
    <n v="9050930"/>
    <n v="5770105"/>
    <n v="7710064"/>
    <n v="1939959"/>
    <n v="0"/>
    <n v="0"/>
    <n v="61"/>
    <n v="3"/>
    <s v="61_90"/>
    <m/>
    <x v="3"/>
  </r>
  <r>
    <n v="1303076"/>
    <s v="IVAN FERNANDO SANDOVAL QUINTERO"/>
    <s v="1116501233"/>
    <s v="Especialización En Gerencia De Proyectos"/>
    <s v="ivanfer9696@gmail.com"/>
    <n v="573142221572"/>
    <n v="573142221572"/>
    <d v="2025-02-01T17:00:00"/>
    <x v="2"/>
    <s v="Alumno en Proceso Opción de Grado"/>
    <s v="En Mora"/>
    <n v="8970087"/>
    <n v="6347140"/>
    <n v="7641265"/>
    <n v="1294125"/>
    <n v="0"/>
    <n v="0"/>
    <n v="61"/>
    <n v="3"/>
    <s v="61_90"/>
    <m/>
    <x v="3"/>
  </r>
  <r>
    <n v="1302834"/>
    <s v="HORACIO JESUS MENDOZA DOMINGUEZ"/>
    <s v="1100626789"/>
    <s v="Especialización En Sistemas Integrados De Gestión"/>
    <s v="horamedo@gmail.com"/>
    <m/>
    <n v="573052998208"/>
    <d v="2025-02-01T17:00:00"/>
    <x v="2"/>
    <s v="Pendiente Trabajo de Grado"/>
    <s v="En Mora"/>
    <n v="8813098"/>
    <n v="7323150"/>
    <n v="8813098"/>
    <n v="1489948"/>
    <n v="0"/>
    <n v="0"/>
    <n v="61"/>
    <n v="3"/>
    <s v="61_90"/>
    <s v="CO-AlmaMatter"/>
    <x v="3"/>
  </r>
  <r>
    <n v="1299080"/>
    <s v="JUAN CARLOS ALBARRACIN MIRANDA"/>
    <s v="16461359"/>
    <s v="Derecho"/>
    <s v="juancholab@gmail.com"/>
    <n v="576082761900"/>
    <n v="573112023319"/>
    <d v="2025-02-01T17:00:00"/>
    <x v="1"/>
    <s v="Desconectados Preventivamente"/>
    <s v="En Mora"/>
    <n v="21565819"/>
    <n v="3505565"/>
    <n v="4669555"/>
    <n v="1163990"/>
    <n v="0"/>
    <n v="0"/>
    <n v="61"/>
    <n v="3"/>
    <s v="61_90"/>
    <m/>
    <x v="3"/>
  </r>
  <r>
    <n v="1296555"/>
    <s v="YENIFER AGUDELO GONZALEZ"/>
    <s v="1026563597"/>
    <s v="Especialización En Gerencia De Proyectos"/>
    <s v="Yeniferagudelo@gmail.com"/>
    <m/>
    <n v="573045700548"/>
    <d v="2025-02-01T17:00:00"/>
    <x v="2"/>
    <s v="Desconectados Preventivamente"/>
    <s v="En Mora"/>
    <n v="9746741"/>
    <n v="4205726"/>
    <n v="6009359"/>
    <n v="1803633"/>
    <n v="0"/>
    <n v="0"/>
    <n v="61"/>
    <n v="3"/>
    <s v="61_90"/>
    <m/>
    <x v="3"/>
  </r>
  <r>
    <n v="1292091"/>
    <s v="FABIO MORALES CARDONA"/>
    <s v="94331985"/>
    <s v="Derecho"/>
    <s v="moralescardonafabio@gmail.com"/>
    <n v="573128744715"/>
    <n v="573217980889"/>
    <d v="2025-02-01T17:00:00"/>
    <x v="1"/>
    <s v="Desconectados Preventivamente"/>
    <s v="En Mora"/>
    <n v="24753432"/>
    <n v="1469480"/>
    <n v="2761836"/>
    <n v="1292356"/>
    <n v="0"/>
    <n v="0"/>
    <n v="61"/>
    <n v="3"/>
    <s v="61_90"/>
    <m/>
    <x v="3"/>
  </r>
  <r>
    <n v="1290949"/>
    <s v="ANGIE PAOLA SEPULVEDA MORENO"/>
    <s v="1152225192"/>
    <s v="Especialización En Gerencia Financiera"/>
    <s v="angiepaola8040@gmail.com"/>
    <m/>
    <n v="573226884143"/>
    <d v="2025-02-01T17:00:00"/>
    <x v="2"/>
    <s v="Desconectados Preventivamente"/>
    <s v="En Mora"/>
    <n v="9058880"/>
    <n v="3306000"/>
    <n v="4989360"/>
    <n v="1683360"/>
    <n v="0"/>
    <n v="0"/>
    <n v="61"/>
    <n v="3"/>
    <s v="61_90"/>
    <m/>
    <x v="3"/>
  </r>
  <r>
    <n v="1289993"/>
    <s v="DUBAN ANDREY RIVERA MARTINEZ"/>
    <s v="1061437725"/>
    <s v="Derecho"/>
    <s v="andreyrm16@gmail.com"/>
    <n v="573045848890"/>
    <n v="573008342615"/>
    <d v="2025-02-01T17:00:00"/>
    <x v="1"/>
    <s v="Desconectados Preventivamente"/>
    <s v="En Mora"/>
    <n v="25070086"/>
    <n v="3518300"/>
    <n v="4743814"/>
    <n v="1225514"/>
    <n v="0"/>
    <n v="0"/>
    <n v="61"/>
    <n v="3"/>
    <s v="61_90"/>
    <m/>
    <x v="3"/>
  </r>
  <r>
    <n v="1287595"/>
    <s v="LINA XIMENA PEÑUELA"/>
    <s v="39584366"/>
    <s v="Especialización En Gerencia De Seguridad Y Salud En El Trabajo"/>
    <s v="LIXIPE@HOTMAIL.COM"/>
    <m/>
    <n v="573115353008"/>
    <d v="2025-02-01T17:00:00"/>
    <x v="2"/>
    <s v="Alumno Desconectado Preventivamente Opción de Grado"/>
    <s v="En Mora"/>
    <n v="8946747"/>
    <n v="4980058"/>
    <n v="6645735"/>
    <n v="1665677"/>
    <n v="0"/>
    <n v="0"/>
    <n v="61"/>
    <n v="3"/>
    <s v="61_90"/>
    <m/>
    <x v="3"/>
  </r>
  <r>
    <n v="1282987"/>
    <s v="MARYI ALEXANDRA PERDOMO GONZALES"/>
    <s v="1080295660"/>
    <s v="Especialización en Gestión Ambiental"/>
    <s v="maryialexandra03@gmail.com"/>
    <m/>
    <n v="573222408635"/>
    <d v="2025-02-01T17:00:00"/>
    <x v="2"/>
    <s v="Pendiente Trabajo de Grado"/>
    <s v="En Mora"/>
    <n v="7256172"/>
    <n v="4394762"/>
    <n v="5387540"/>
    <n v="992778"/>
    <n v="0"/>
    <n v="0"/>
    <n v="61"/>
    <n v="3"/>
    <s v="61_90"/>
    <m/>
    <x v="3"/>
  </r>
  <r>
    <n v="1277861"/>
    <s v="MARTHA CECILIA RAMOS PRETEL"/>
    <s v="38468260"/>
    <s v="Especialización En Gerencia Del Talento Humano"/>
    <s v="vivirencanada18@gmail.com"/>
    <m/>
    <n v="573206030015"/>
    <d v="2025-02-01T17:00:00"/>
    <x v="2"/>
    <s v="Alumno en Proceso Opción de Grado"/>
    <s v="En Mora"/>
    <n v="9017800"/>
    <n v="6112000"/>
    <n v="6692360"/>
    <n v="580360"/>
    <n v="0"/>
    <n v="0"/>
    <n v="61"/>
    <n v="3"/>
    <s v="61_90"/>
    <m/>
    <x v="3"/>
  </r>
  <r>
    <n v="1273521"/>
    <s v="DIANA MARCELA PLAZAS HERNANDEZ"/>
    <s v="1019038302"/>
    <s v="Especialización En Gerencia De Proyectos"/>
    <s v="dianamarcela1407@gmail.com"/>
    <n v="573160873180"/>
    <n v="573178949530"/>
    <d v="2025-02-01T17:00:00"/>
    <x v="2"/>
    <s v="Alumno Desconectado Preventivamente Opción de Grado"/>
    <s v="En Mora"/>
    <n v="9040950"/>
    <n v="5232150"/>
    <n v="6715510"/>
    <n v="1483360"/>
    <n v="0"/>
    <n v="0"/>
    <n v="61"/>
    <n v="3"/>
    <s v="61_90"/>
    <m/>
    <x v="3"/>
  </r>
  <r>
    <n v="1247357"/>
    <s v="PATRICIA ARISTIZABAL ARISTIZABAL"/>
    <s v="43904474"/>
    <s v="Especialización En Gerencia De Seguridad Y Salud En El Trabajo"/>
    <s v="patoaa007@gmail.com"/>
    <m/>
    <n v="573044913434"/>
    <d v="2025-02-01T17:00:00"/>
    <x v="2"/>
    <s v="Alumno Desconectado Preventivamente Opción de Grado"/>
    <s v="En Mora"/>
    <n v="8398499"/>
    <n v="6288622"/>
    <n v="8398499"/>
    <n v="2109877"/>
    <n v="0"/>
    <n v="0"/>
    <n v="61"/>
    <n v="3"/>
    <s v="61_90"/>
    <m/>
    <x v="3"/>
  </r>
  <r>
    <n v="1237473"/>
    <s v="ANDRES JULIAN VELEZ PENAGOS"/>
    <s v="80072284"/>
    <s v="Especialización En Gerencia De Proyectos"/>
    <s v="andresv916@gmail.com"/>
    <m/>
    <n v="573042426974"/>
    <d v="2025-02-01T17:00:00"/>
    <x v="2"/>
    <s v="Desconectados Preventivamente"/>
    <s v="En Mora"/>
    <n v="9389567"/>
    <n v="5965713"/>
    <n v="7990807"/>
    <n v="2025094"/>
    <n v="0"/>
    <n v="0"/>
    <n v="61"/>
    <n v="3"/>
    <s v="61_90"/>
    <m/>
    <x v="3"/>
  </r>
  <r>
    <n v="1196610"/>
    <s v="KAREN GINETH ABRIL RUBIANO"/>
    <s v="1077144269"/>
    <s v="Mercadeo Digital"/>
    <s v="karenabril622@gmail.com"/>
    <m/>
    <n v="573222480741"/>
    <d v="2025-02-01T17:00:00"/>
    <x v="1"/>
    <s v="Desconectados Preventivamente"/>
    <s v="En Mora"/>
    <n v="19369043"/>
    <n v="3004898"/>
    <n v="4124339"/>
    <n v="1119441"/>
    <n v="0"/>
    <n v="0"/>
    <n v="61"/>
    <n v="3"/>
    <s v="61_90"/>
    <m/>
    <x v="3"/>
  </r>
  <r>
    <n v="1185784"/>
    <s v="JUDY JINNEY GIL"/>
    <s v="53091041"/>
    <s v="Administración En Seguridad Y Salud En El Trabajo"/>
    <s v="ygil2_cua@asturias.edu.co"/>
    <m/>
    <n v="573135165531"/>
    <d v="2025-02-01T17:00:00"/>
    <x v="1"/>
    <s v="Desconectados Preventivamente"/>
    <s v="En Mora"/>
    <n v="20803276"/>
    <n v="1741750"/>
    <n v="2805304"/>
    <n v="1063554"/>
    <n v="0"/>
    <n v="0"/>
    <n v="61"/>
    <n v="3"/>
    <s v="61_90"/>
    <m/>
    <x v="3"/>
  </r>
  <r>
    <n v="1085836"/>
    <s v="CARLOS ANDRES TORRES RUIZ"/>
    <s v="71770839"/>
    <s v="Especialización En Gerencia De Seguridad Y Salud En El Trabajo"/>
    <s v="cartorresruiz@gmail.com"/>
    <n v="573007834135"/>
    <n v="573007834135"/>
    <d v="2025-02-01T17:00:00"/>
    <x v="2"/>
    <s v="Desconectados Preventivamente"/>
    <s v="En Mora"/>
    <n v="9130419"/>
    <n v="1043008"/>
    <n v="3192283"/>
    <n v="2149275"/>
    <n v="0"/>
    <n v="0"/>
    <n v="61"/>
    <n v="3"/>
    <s v="61_90"/>
    <m/>
    <x v="3"/>
  </r>
  <r>
    <n v="1284350"/>
    <s v="ERIKA JULIETH VIVAS CLAVIJO"/>
    <s v="1023937566"/>
    <s v="Contaduría Pública"/>
    <s v="erikaclavijo27@gmail.com"/>
    <n v="573214567825"/>
    <n v="573114713627"/>
    <d v="2025-01-01T17:00:00"/>
    <x v="1"/>
    <s v="Desconectados Preventivamente"/>
    <s v="En Mora"/>
    <n v="18361694"/>
    <n v="3183114"/>
    <n v="4281649"/>
    <n v="1098535"/>
    <n v="0"/>
    <n v="0"/>
    <n v="61"/>
    <n v="3"/>
    <s v="61_90"/>
    <m/>
    <x v="3"/>
  </r>
  <r>
    <n v="1283928"/>
    <s v="ARNALDO ANDREE TAMARA PEREZ"/>
    <s v="1102834767"/>
    <s v="Especialización En Gerencia De Seguridad Y Salud En El Trabajo"/>
    <s v="atamaraperez2020@gmail.com"/>
    <m/>
    <n v="573188252153"/>
    <d v="2025-01-01T17:00:00"/>
    <x v="2"/>
    <s v="Desconectados Preventivamente"/>
    <s v="En Mora"/>
    <n v="7501023"/>
    <n v="3100751"/>
    <n v="5261910"/>
    <n v="2161159"/>
    <n v="0"/>
    <n v="0"/>
    <n v="61"/>
    <n v="3"/>
    <s v="61_90"/>
    <m/>
    <x v="3"/>
  </r>
  <r>
    <n v="1267331"/>
    <s v="LUIS MIGUEL SALDARRIAGA PALACIO"/>
    <s v="1001463449"/>
    <s v="Administración Y Direccion De Empresas"/>
    <s v="luismiguelsaldarriaga2003@gmail.com"/>
    <m/>
    <n v="573234045573"/>
    <d v="2025-01-01T17:00:00"/>
    <x v="1"/>
    <s v="Desconectados Preventivamente"/>
    <s v="En Mora"/>
    <n v="19817656"/>
    <n v="1402692"/>
    <n v="2695048"/>
    <n v="1292356"/>
    <n v="0"/>
    <n v="0"/>
    <n v="61"/>
    <n v="3"/>
    <s v="61_90"/>
    <m/>
    <x v="3"/>
  </r>
  <r>
    <n v="1265890"/>
    <s v="JHON JAIRO NEGRETE RAMIREZ"/>
    <s v="1192810878"/>
    <s v="Especialización En Gerencia De Proyectos"/>
    <s v="jhonnegrete52@gmail.com"/>
    <m/>
    <n v="16152996661"/>
    <d v="2025-01-01T17:00:00"/>
    <x v="2"/>
    <s v="Desconectados Preventivamente"/>
    <s v="En Mora"/>
    <n v="8958540"/>
    <n v="6370290"/>
    <n v="8294129"/>
    <n v="1923839"/>
    <n v="0"/>
    <n v="0"/>
    <n v="61"/>
    <n v="3"/>
    <s v="61_90"/>
    <m/>
    <x v="3"/>
  </r>
  <r>
    <n v="1254701"/>
    <s v="YARLIN CAMILA SANCHEZ RIOS"/>
    <s v="1001505029"/>
    <s v="Derecho"/>
    <s v="stmsvial@gmail.com"/>
    <m/>
    <n v="573209373115"/>
    <d v="2025-01-01T17:00:00"/>
    <x v="1"/>
    <s v="Desconectados Preventivamente"/>
    <s v="En Mora"/>
    <n v="21546644"/>
    <n v="3481510"/>
    <n v="4529871"/>
    <n v="1048361"/>
    <n v="0"/>
    <n v="0"/>
    <n v="61"/>
    <n v="3"/>
    <s v="61_90"/>
    <m/>
    <x v="3"/>
  </r>
  <r>
    <n v="1253266"/>
    <s v="SIBIA SIABELLA LOPEZ SEPULVEDA"/>
    <s v="1007877674"/>
    <s v="Derecho"/>
    <s v="azisabellalopez@gmail.com"/>
    <m/>
    <n v="573006441151"/>
    <d v="2025-01-01T17:00:00"/>
    <x v="1"/>
    <s v="Desconectados Preventivamente"/>
    <s v="En Mora"/>
    <n v="23958274"/>
    <n v="4004824"/>
    <n v="5050785"/>
    <n v="1045961"/>
    <n v="0"/>
    <n v="0"/>
    <n v="61"/>
    <n v="3"/>
    <s v="61_90"/>
    <m/>
    <x v="3"/>
  </r>
  <r>
    <n v="1246605"/>
    <s v="KIMBERLY ALLETTIA MEJIA MARTINEZ"/>
    <s v="1020751227"/>
    <s v="Derecho"/>
    <s v="kimberly_mejia@hotmail.com"/>
    <n v="573178955799"/>
    <n v="573165366303"/>
    <d v="2025-01-01T17:00:00"/>
    <x v="1"/>
    <s v="Desconectados Preventivamente"/>
    <s v="En Mora"/>
    <n v="24021298"/>
    <n v="2742103"/>
    <n v="3906948"/>
    <n v="1164845"/>
    <n v="0"/>
    <n v="0"/>
    <n v="61"/>
    <n v="3"/>
    <s v="61_90"/>
    <m/>
    <x v="3"/>
  </r>
  <r>
    <n v="1245179"/>
    <s v="ANDRES FERNANDO RUEDA FONSECA"/>
    <s v="1118545966"/>
    <s v="Especialización en Gestión Ambiental"/>
    <s v="andres.fdo.rueda@gmail.com"/>
    <m/>
    <n v="573214208874"/>
    <d v="2025-01-01T17:00:00"/>
    <x v="2"/>
    <s v="Alumno en Proceso Opción de Grado"/>
    <s v="En Mora"/>
    <n v="7603747"/>
    <n v="4794144"/>
    <n v="5355779"/>
    <n v="561635"/>
    <n v="0"/>
    <n v="0"/>
    <n v="61"/>
    <n v="3"/>
    <s v="61_90"/>
    <m/>
    <x v="3"/>
  </r>
  <r>
    <n v="1236317"/>
    <s v="LILIANA BUITRAGO VIVAS"/>
    <s v="37275775"/>
    <s v="Derecho"/>
    <s v="buitragovivasliliana80@gmail.com"/>
    <m/>
    <n v="573117239888"/>
    <d v="2025-01-01T17:00:00"/>
    <x v="1"/>
    <s v="Desconectados Preventivamente"/>
    <s v="En Mora"/>
    <n v="27035532"/>
    <n v="779450"/>
    <n v="2046006"/>
    <n v="1266556"/>
    <n v="0"/>
    <n v="0"/>
    <n v="61"/>
    <n v="3"/>
    <s v="61_90"/>
    <m/>
    <x v="3"/>
  </r>
  <r>
    <n v="1233127"/>
    <s v="LAURA CAROLINA GIRALDO  GARCIA"/>
    <s v="1020448558"/>
    <s v="Especialización En Sistemas Integrados De Gestión"/>
    <s v="laurac92@hotmail.com"/>
    <m/>
    <n v="573105063226"/>
    <d v="2025-01-01T17:00:00"/>
    <x v="2"/>
    <s v="Pendiente Trabajo de Grado"/>
    <s v="En Mora"/>
    <n v="8885390"/>
    <n v="6297140"/>
    <n v="8220979"/>
    <n v="1923839"/>
    <n v="0"/>
    <n v="0"/>
    <n v="61"/>
    <n v="3"/>
    <s v="61_90"/>
    <m/>
    <x v="3"/>
  </r>
  <r>
    <n v="1227290"/>
    <s v="DEISY XIMENA CARO CARO"/>
    <s v="1057736173"/>
    <s v="Administración Y Direccion De Empresas"/>
    <s v="903carodeisy@gmail.com"/>
    <m/>
    <n v="573012150367"/>
    <d v="2025-01-01T17:00:00"/>
    <x v="1"/>
    <s v="Desconectados Preventivamente"/>
    <s v="En Mora"/>
    <n v="18404026"/>
    <n v="2858140"/>
    <n v="3921694"/>
    <n v="1063554"/>
    <n v="0"/>
    <n v="0"/>
    <n v="61"/>
    <n v="3"/>
    <s v="61_90"/>
    <m/>
    <x v="3"/>
  </r>
  <r>
    <n v="1218302"/>
    <s v="GUSTAVO PRIETO ZULUAGA"/>
    <s v="17590060"/>
    <s v="Administración En Seguridad Y Salud En El Trabajo"/>
    <s v="gprieto76@hotmail.com"/>
    <m/>
    <n v="573138557531"/>
    <d v="2025-01-01T17:00:00"/>
    <x v="1"/>
    <s v="Desconectados Preventivamente"/>
    <s v="En Mora"/>
    <n v="20798566"/>
    <n v="3158140"/>
    <n v="4304799"/>
    <n v="1146659"/>
    <n v="0"/>
    <n v="0"/>
    <n v="61"/>
    <n v="3"/>
    <s v="61_90"/>
    <m/>
    <x v="3"/>
  </r>
  <r>
    <n v="1214470"/>
    <s v="EDILBERTO RAMIREZ GIRALDO"/>
    <s v="80654660"/>
    <s v="Especialización En Gerencia Pública"/>
    <s v="edilbertoramirez1@hotmail.com"/>
    <m/>
    <n v="573107600308"/>
    <d v="2025-01-01T17:00:00"/>
    <x v="2"/>
    <s v="Desconectados Preventivamente"/>
    <s v="En Mora"/>
    <n v="6563179"/>
    <n v="2180992"/>
    <n v="4333234"/>
    <n v="2152242"/>
    <n v="0"/>
    <n v="0"/>
    <n v="61"/>
    <n v="3"/>
    <s v="61_90"/>
    <m/>
    <x v="3"/>
  </r>
  <r>
    <n v="1211384"/>
    <s v="YESIHT JOSE NAVARRO GUILLEN"/>
    <s v="1148448969"/>
    <s v="Especialización En Gerencia Del Talento Humano"/>
    <s v="ynavarroguillen@gmail.com"/>
    <m/>
    <n v="573166624496"/>
    <d v="2025-01-01T17:00:00"/>
    <x v="2"/>
    <s v="Desconectados Preventivamente"/>
    <s v="En Mora"/>
    <n v="9429460"/>
    <n v="4606846"/>
    <n v="6631940"/>
    <n v="2025094"/>
    <n v="0"/>
    <n v="0"/>
    <n v="61"/>
    <n v="3"/>
    <s v="61_90"/>
    <m/>
    <x v="3"/>
  </r>
  <r>
    <n v="1191053"/>
    <s v="YURI ANDREA VELA CARDENAS"/>
    <s v="1070952169"/>
    <s v="Especialización En Sistemas Integrados De Gestión"/>
    <s v="velacardenasandrea88@gmail.com"/>
    <m/>
    <n v="573004415239"/>
    <d v="2025-01-01T17:00:00"/>
    <x v="2"/>
    <s v="Pendiente Trabajo de Grado"/>
    <s v="En Mora"/>
    <n v="9132424"/>
    <n v="5015310"/>
    <n v="6525189"/>
    <n v="1509879"/>
    <n v="0"/>
    <n v="0"/>
    <n v="61"/>
    <n v="3"/>
    <s v="61_90"/>
    <m/>
    <x v="3"/>
  </r>
  <r>
    <n v="1156629"/>
    <s v="LUZ YAMILE TRUJILLO SUAREZ"/>
    <s v="1010197555"/>
    <s v="Especialización En Sistemas Integrados De Gestión"/>
    <s v="luzyamiletrujillosuarez@gmail.com"/>
    <m/>
    <n v="573123445236"/>
    <d v="2025-01-01T17:00:00"/>
    <x v="2"/>
    <s v="Pendientes de Finalización"/>
    <s v="En Mora"/>
    <n v="8256500"/>
    <n v="5146300"/>
    <n v="6673850"/>
    <n v="1527550"/>
    <n v="0"/>
    <n v="0"/>
    <n v="61"/>
    <n v="3"/>
    <s v="61_90"/>
    <m/>
    <x v="3"/>
  </r>
  <r>
    <n v="1054535"/>
    <s v="YURI DANIELA REYES RUEDA"/>
    <s v="1073714887"/>
    <s v="Contaduría Pública"/>
    <s v="yurireyes9803@gmail.com"/>
    <m/>
    <n v="573227054423"/>
    <d v="2025-01-01T17:00:00"/>
    <x v="1"/>
    <s v="Desconectados Preventivamente"/>
    <s v="En Mora"/>
    <n v="16762892"/>
    <n v="2989400"/>
    <n v="3986247"/>
    <n v="996847"/>
    <n v="0"/>
    <n v="0"/>
    <n v="61"/>
    <n v="3"/>
    <s v="61_90"/>
    <m/>
    <x v="3"/>
  </r>
  <r>
    <n v="1252283"/>
    <s v="VANESSA MARGARITA VERGARA LÓPEZ"/>
    <s v="1102876353"/>
    <s v="Especialización En Gerencia Pública"/>
    <s v="vanevergaralopez@gmail.com"/>
    <m/>
    <n v="573007439916"/>
    <d v="2024-11-01T17:00:00"/>
    <x v="2"/>
    <s v="Desconectados Preventivamente"/>
    <s v="En Mora"/>
    <n v="8445612"/>
    <n v="6305606"/>
    <n v="8445612"/>
    <n v="2140006"/>
    <n v="0"/>
    <n v="0"/>
    <n v="61"/>
    <n v="3"/>
    <s v="61_90"/>
    <s v="CO-AlmaMatter"/>
    <x v="3"/>
  </r>
  <r>
    <n v="1246993"/>
    <s v="MARIA CAROLINA OSORIO PALACIO"/>
    <s v="1035832922"/>
    <s v="Contaduría Pública"/>
    <s v="carosoriop10@gmail.com"/>
    <m/>
    <n v="573125979812"/>
    <d v="2024-11-01T17:00:00"/>
    <x v="1"/>
    <s v="Desconectados Preventivamente"/>
    <s v="En Mora"/>
    <n v="18285388"/>
    <n v="1905068"/>
    <n v="3196957"/>
    <n v="1291889"/>
    <n v="0"/>
    <n v="0"/>
    <n v="61"/>
    <n v="3"/>
    <s v="61_90"/>
    <m/>
    <x v="3"/>
  </r>
  <r>
    <n v="1230503"/>
    <s v="JULIO CESAR TOVAR CRUZ"/>
    <s v="80063659"/>
    <s v="Mercadeo Digital"/>
    <s v="juceto9@gmail.com"/>
    <m/>
    <n v="573125531063"/>
    <d v="2024-11-01T17:00:00"/>
    <x v="1"/>
    <s v="Desconectados Preventivamente"/>
    <s v="En Mora"/>
    <n v="10059366"/>
    <n v="571600"/>
    <n v="1863236"/>
    <n v="1291636"/>
    <n v="0"/>
    <n v="0"/>
    <n v="61"/>
    <n v="3"/>
    <s v="61_90"/>
    <m/>
    <x v="3"/>
  </r>
  <r>
    <n v="1203917"/>
    <s v="ERNESTO GIL RIVERA"/>
    <s v="74812408"/>
    <s v="Especialización En Gerencia Pública"/>
    <s v="ernesgil2018@gmail.com"/>
    <m/>
    <n v="573112064546"/>
    <d v="2024-11-01T17:00:00"/>
    <x v="2"/>
    <s v="Pendiente Trabajo de Grado"/>
    <s v="En Mora"/>
    <n v="9924852"/>
    <n v="7388332"/>
    <n v="9273423"/>
    <n v="1885091"/>
    <n v="0"/>
    <n v="0"/>
    <n v="61"/>
    <n v="3"/>
    <s v="61_90"/>
    <m/>
    <x v="3"/>
  </r>
  <r>
    <n v="1196508"/>
    <s v="CESARANDRES RODRIGUEZORTIZ"/>
    <s v="1085255838"/>
    <s v="Especialización En Gerencia De Proyectos"/>
    <s v="cesararq87@gmail.com"/>
    <m/>
    <n v="573154902220"/>
    <d v="2024-11-01T17:00:00"/>
    <x v="2"/>
    <s v="Pendientes de Finalización"/>
    <s v="En Mora"/>
    <n v="7515970"/>
    <n v="4935526"/>
    <n v="6202891"/>
    <n v="1267365"/>
    <n v="0"/>
    <n v="0"/>
    <n v="61"/>
    <n v="3"/>
    <s v="61_90"/>
    <m/>
    <x v="3"/>
  </r>
  <r>
    <n v="1187752"/>
    <s v="IVAN YESID ESCOBAR JIMENEZ"/>
    <s v="1033770783"/>
    <s v="Especialización En Gerencia De Proyectos"/>
    <s v="ivanj9561@gmail.com"/>
    <m/>
    <n v="573226491398"/>
    <d v="2024-11-01T17:00:00"/>
    <x v="2"/>
    <s v="Alumno Desconectado Preventivamente Opción de Grado"/>
    <s v="En Mora"/>
    <n v="9352948"/>
    <n v="6141816"/>
    <n v="7718938"/>
    <n v="1577122"/>
    <n v="0"/>
    <n v="0"/>
    <n v="61"/>
    <n v="3"/>
    <s v="61_90"/>
    <m/>
    <x v="3"/>
  </r>
  <r>
    <n v="1154180"/>
    <s v="MARIA HELENA ROJAS TAPIAS"/>
    <s v="1054120174"/>
    <s v="Especialización En Sistemas Integrados De Gestión"/>
    <s v="mhrojast@gmail.com"/>
    <m/>
    <n v="573174922491"/>
    <d v="2024-11-01T17:00:00"/>
    <x v="2"/>
    <s v="Pendientes de Finalización"/>
    <s v="En Mora"/>
    <n v="10000884"/>
    <n v="7666696"/>
    <n v="8250183"/>
    <n v="583487"/>
    <n v="0"/>
    <n v="0"/>
    <n v="61"/>
    <n v="3"/>
    <s v="61_90"/>
    <m/>
    <x v="3"/>
  </r>
  <r>
    <n v="1146286"/>
    <s v="YESICA LORENA MANRIQUE VELANDIA"/>
    <s v="1075298084"/>
    <s v="Especialización En Gerencia De Proyectos"/>
    <s v="lorenamanriquevelandia01@gmail.com"/>
    <m/>
    <n v="573124855653"/>
    <d v="2024-11-01T17:00:00"/>
    <x v="2"/>
    <s v="Programa Finalizado"/>
    <s v="En Mora"/>
    <n v="7847277"/>
    <n v="5781983"/>
    <n v="7317110"/>
    <n v="1535127"/>
    <n v="0"/>
    <n v="0"/>
    <n v="61"/>
    <n v="3"/>
    <s v="61_90"/>
    <m/>
    <x v="3"/>
  </r>
  <r>
    <n v="1053107"/>
    <s v="JEFFERSON LUIS AÑEZ TORRES"/>
    <s v="1121328936"/>
    <s v="Especialización En Gerencia Del Talento Humano"/>
    <s v="jlanezt@gmail.com"/>
    <m/>
    <n v="573004645606"/>
    <d v="2024-11-01T17:00:00"/>
    <x v="2"/>
    <s v="Desconectados Preventivamente"/>
    <s v="En Mora"/>
    <n v="9107273"/>
    <n v="2468399"/>
    <n v="4084400"/>
    <n v="1616001"/>
    <n v="0"/>
    <n v="0"/>
    <n v="61"/>
    <n v="3"/>
    <s v="61_90"/>
    <m/>
    <x v="3"/>
  </r>
  <r>
    <n v="1214127"/>
    <s v="YURY VEL BERMUDEZ HENAO"/>
    <s v="1006316996"/>
    <s v="Derecho"/>
    <s v="yuribela.9292@gmail.com"/>
    <m/>
    <n v="573504928165"/>
    <d v="2024-10-01T17:00:00"/>
    <x v="1"/>
    <s v="Desconectados Preventivamente"/>
    <s v="En Mora"/>
    <n v="26237684"/>
    <n v="5306745"/>
    <n v="6599120"/>
    <n v="1292375"/>
    <n v="0"/>
    <n v="0"/>
    <n v="61"/>
    <n v="3"/>
    <s v="61_90"/>
    <m/>
    <x v="3"/>
  </r>
  <r>
    <n v="1200278"/>
    <s v="JANISSE DANITZA SALAZAR MONTAÑO"/>
    <s v="1082689347"/>
    <s v="Negocios Internacionales"/>
    <s v="yanisdasa@gmail.com"/>
    <m/>
    <n v="573152552597"/>
    <d v="2024-10-01T17:00:00"/>
    <x v="1"/>
    <s v="Desconectados Preventivamente"/>
    <s v="En Mora"/>
    <n v="18194899"/>
    <n v="2439708"/>
    <n v="3547360"/>
    <n v="1107652"/>
    <n v="0"/>
    <n v="0"/>
    <n v="61"/>
    <n v="3"/>
    <s v="61_90"/>
    <m/>
    <x v="3"/>
  </r>
  <r>
    <n v="1190864"/>
    <s v="JUANITA TRUJILLO GARCIA"/>
    <s v="1034779329"/>
    <s v="Negocios Internacionales"/>
    <s v="juanistruji.1702@gmail.com"/>
    <m/>
    <n v="573125194973"/>
    <d v="2024-10-01T17:00:00"/>
    <x v="1"/>
    <s v="Desconectados Preventivamente"/>
    <s v="En Mora"/>
    <n v="20270334"/>
    <n v="4886265"/>
    <n v="5987742"/>
    <n v="1101477"/>
    <n v="0"/>
    <n v="0"/>
    <n v="61"/>
    <n v="3"/>
    <s v="61_90"/>
    <m/>
    <x v="3"/>
  </r>
  <r>
    <n v="1185780"/>
    <s v="SHINDY PAOLA MIRA ESCOBAR"/>
    <s v="1020451279"/>
    <s v="Especialización En Gerencia De Seguridad Y Salud En El Trabajo"/>
    <s v="paolamiraescobar@gmail.com"/>
    <m/>
    <n v="573137182743"/>
    <d v="2024-10-01T17:00:00"/>
    <x v="2"/>
    <s v="Pendientes de Finalización"/>
    <s v="En Mora"/>
    <n v="10036663"/>
    <n v="8108342"/>
    <n v="10036663"/>
    <n v="1928321"/>
    <n v="0"/>
    <n v="0"/>
    <n v="61"/>
    <n v="3"/>
    <s v="61_90"/>
    <m/>
    <x v="3"/>
  </r>
  <r>
    <n v="1182902"/>
    <s v="ROBERTO CARLOS ALMAZO BRITO"/>
    <s v="84080932"/>
    <s v="Especialización En Gerencia De Seguridad Y Salud En El Trabajo"/>
    <s v="robertoalmazobrito@gmail.com"/>
    <m/>
    <n v="573178730260"/>
    <d v="2024-10-01T17:00:00"/>
    <x v="2"/>
    <s v="Pendiente Trabajo de Grado"/>
    <s v="En Mora"/>
    <n v="8715558"/>
    <n v="6209014"/>
    <n v="7691550"/>
    <n v="1482536"/>
    <n v="0"/>
    <n v="0"/>
    <n v="61"/>
    <n v="3"/>
    <s v="61_90"/>
    <m/>
    <x v="3"/>
  </r>
  <r>
    <n v="1175209"/>
    <s v="YEICARIS LAIRETH MOVIL GOMEZ"/>
    <s v="1118846022"/>
    <s v="Especialización En Gerencia Del Talento Humano"/>
    <s v="yeicaris.movil.g@gmail.com"/>
    <m/>
    <n v="573022370244"/>
    <d v="2024-10-01T17:00:00"/>
    <x v="2"/>
    <s v="Pendientes de Finalización"/>
    <s v="En Mora"/>
    <n v="10040917"/>
    <n v="8139887"/>
    <n v="10040917"/>
    <n v="1901030"/>
    <n v="0"/>
    <n v="0"/>
    <n v="61"/>
    <n v="3"/>
    <s v="61_90"/>
    <m/>
    <x v="3"/>
  </r>
  <r>
    <n v="1155154"/>
    <s v="SEBASTIAN CAMILO CASTRO PARRAGA"/>
    <s v="1012379639"/>
    <s v="Especialización En Gerencia Financiera"/>
    <s v="Sebastiancamilo113006@gmail.com"/>
    <m/>
    <n v="573143055648"/>
    <d v="2024-10-01T17:00:00"/>
    <x v="2"/>
    <s v="Pendiente Trabajo de Grado"/>
    <s v="En Mora"/>
    <n v="8386612"/>
    <n v="6548340"/>
    <n v="8386612"/>
    <n v="1838272"/>
    <n v="0"/>
    <n v="0"/>
    <n v="61"/>
    <n v="3"/>
    <s v="61_90"/>
    <m/>
    <x v="3"/>
  </r>
  <r>
    <n v="1147874"/>
    <s v="JOSELUIS BARRIOSJARAMILLO"/>
    <s v="1026579490"/>
    <s v="Especialización En Gerencia Financiera"/>
    <s v="josebarrios94@outlook.es"/>
    <n v="576019032200"/>
    <n v="573147151448"/>
    <d v="2024-10-01T17:00:00"/>
    <x v="2"/>
    <s v="Pendiente Trabajo de Grado"/>
    <s v="En Mora"/>
    <n v="9954374"/>
    <n v="6597110"/>
    <n v="8230736"/>
    <n v="1633626"/>
    <n v="0"/>
    <n v="0"/>
    <n v="61"/>
    <n v="3"/>
    <s v="61_90"/>
    <m/>
    <x v="3"/>
  </r>
  <r>
    <n v="1121974"/>
    <s v="SANDRA ZARIFE HALABY HALABY"/>
    <s v="66815061"/>
    <s v="Administración Y Direccion De Empresas"/>
    <s v="szhalaby@gmail.com"/>
    <m/>
    <n v="573158746957"/>
    <d v="2024-10-01T17:00:00"/>
    <x v="1"/>
    <s v="Desconectados Preventivamente"/>
    <s v="En Mora"/>
    <n v="12364911"/>
    <n v="1222000"/>
    <n v="2290067"/>
    <n v="1068067"/>
    <n v="0"/>
    <n v="0"/>
    <n v="61"/>
    <n v="3"/>
    <s v="61_90"/>
    <m/>
    <x v="3"/>
  </r>
  <r>
    <n v="1095530"/>
    <s v="MARIA CAMILA GUERRERO ACOSTA"/>
    <s v="1085317795"/>
    <s v="Especialización En Gerencia De Seguridad Y Salud En El Trabajo"/>
    <s v="camiga1029@gmail.com"/>
    <m/>
    <n v="573194569237"/>
    <d v="2024-10-01T17:00:00"/>
    <x v="2"/>
    <s v="Pendientes de Finalización"/>
    <s v="En Mora"/>
    <n v="9523271"/>
    <n v="7541193"/>
    <n v="8893559"/>
    <n v="1352366"/>
    <n v="0"/>
    <n v="0"/>
    <n v="61"/>
    <n v="3"/>
    <s v="61_90"/>
    <m/>
    <x v="3"/>
  </r>
  <r>
    <n v="1013080"/>
    <s v="LUIS FERNANDO CORREA GUZMAN"/>
    <s v="79531906"/>
    <s v="Especialización En Gerencia De Proyectos"/>
    <s v="luisfcorreag@hotmail.com"/>
    <n v="573123771379"/>
    <n v="573108150407"/>
    <d v="2024-10-01T17:00:00"/>
    <x v="2"/>
    <s v="Pendientes de Finalización"/>
    <s v="En Mora"/>
    <n v="8488965"/>
    <n v="5591383"/>
    <n v="7014507"/>
    <n v="1423124"/>
    <n v="0"/>
    <n v="0"/>
    <n v="61"/>
    <n v="3"/>
    <s v="61_90"/>
    <m/>
    <x v="3"/>
  </r>
  <r>
    <n v="1189489"/>
    <s v="LIZETH CAROLINA BOTERO RUEDA"/>
    <s v="1010202511"/>
    <s v="Contaduría Pública"/>
    <s v="LIZETHBOTERORUEDA@GMAIL.COM"/>
    <m/>
    <n v="573124346938"/>
    <d v="2024-09-01T17:00:00"/>
    <x v="1"/>
    <s v="Desconectados Preventivamente"/>
    <s v="En Mora"/>
    <n v="19222454"/>
    <n v="4853267"/>
    <n v="6078113"/>
    <n v="1224846"/>
    <n v="0"/>
    <n v="0"/>
    <n v="61"/>
    <n v="3"/>
    <s v="61_90"/>
    <m/>
    <x v="3"/>
  </r>
  <r>
    <n v="1188671"/>
    <s v="LAURA JULIETH MARTINEZ MORALES"/>
    <s v="1022966400"/>
    <s v="Especialización En Gerencia De Proyectos"/>
    <s v="juliethmartinez74@gmail.com"/>
    <m/>
    <n v="573194593558"/>
    <d v="2024-09-01T17:00:00"/>
    <x v="2"/>
    <s v="Pendientes de Finalización"/>
    <s v="En Mora"/>
    <n v="9239610"/>
    <n v="7135426"/>
    <n v="8699460"/>
    <n v="1564034"/>
    <n v="0"/>
    <n v="0"/>
    <n v="61"/>
    <n v="3"/>
    <s v="61_90"/>
    <m/>
    <x v="3"/>
  </r>
  <r>
    <n v="1159614"/>
    <s v="JOSE BENJAMIN SEIJA URQUIJO"/>
    <s v="1124824167"/>
    <s v="Especialización En Gerencia Pública"/>
    <s v="joseseija@hotmail.com"/>
    <n v="573165450489"/>
    <n v="573103138228"/>
    <d v="2024-09-01T17:00:00"/>
    <x v="2"/>
    <s v="Pendientes de Finalización"/>
    <s v="En Mora"/>
    <n v="8761557"/>
    <n v="6767111"/>
    <n v="8249577"/>
    <n v="1482466"/>
    <n v="0"/>
    <n v="0"/>
    <n v="61"/>
    <n v="3"/>
    <s v="61_90"/>
    <m/>
    <x v="3"/>
  </r>
  <r>
    <n v="1155287"/>
    <s v="LAURAMILENA BARBOSAPINEDA"/>
    <s v="1069767156"/>
    <s v="Especialización En Gerencia Pública"/>
    <s v="Laurabarbosap99@gmail.com"/>
    <m/>
    <n v="573014561604"/>
    <d v="2024-09-01T17:00:00"/>
    <x v="2"/>
    <s v="Programa Finalizado"/>
    <s v="En Mora"/>
    <n v="9846342"/>
    <n v="8082991"/>
    <n v="9846342"/>
    <n v="1763351"/>
    <n v="0"/>
    <n v="0"/>
    <n v="61"/>
    <n v="3"/>
    <s v="61_90"/>
    <m/>
    <x v="3"/>
  </r>
  <r>
    <n v="1154087"/>
    <s v="LESDY GISELA COPETE QUEJADA"/>
    <s v="1143333310"/>
    <s v="Especialización En Sistemas Integrados De Gestión"/>
    <s v="lesgico4@hotmail.com"/>
    <n v="573124907918"/>
    <n v="573105133094"/>
    <d v="2024-09-01T17:00:00"/>
    <x v="2"/>
    <s v="Alumno en Proceso Opción de Grado"/>
    <s v="En Mora"/>
    <n v="10102412"/>
    <n v="9309052"/>
    <n v="9898754"/>
    <n v="589702"/>
    <n v="0"/>
    <n v="0"/>
    <n v="61"/>
    <n v="3"/>
    <s v="61_90"/>
    <m/>
    <x v="3"/>
  </r>
  <r>
    <n v="1148970"/>
    <s v="HUGO FERNANDO CEBALLOS SALAZAR"/>
    <s v="94389782"/>
    <s v="Especialización En Inteligencia De Negocios"/>
    <s v="huferceba27@gmail.com"/>
    <m/>
    <n v="34672881822"/>
    <d v="2024-09-01T17:00:00"/>
    <x v="2"/>
    <s v="Desconectados Preventivamente"/>
    <s v="En Mora"/>
    <n v="10755062"/>
    <n v="5904854"/>
    <n v="7683582"/>
    <n v="1778728"/>
    <n v="0"/>
    <n v="0"/>
    <n v="61"/>
    <n v="3"/>
    <s v="61_90"/>
    <m/>
    <x v="3"/>
  </r>
  <r>
    <n v="1147275"/>
    <s v="HECTOR TRUJILLO"/>
    <s v="12108331"/>
    <s v="Derecho"/>
    <s v="boletin.delconsumidorneiva.uno@gmail.com"/>
    <n v="573026081751"/>
    <n v="573153637807"/>
    <d v="2024-09-01T17:00:00"/>
    <x v="1"/>
    <s v="Desconectados Preventivamente"/>
    <s v="En Mora"/>
    <n v="25123438"/>
    <n v="1027988"/>
    <n v="2320344"/>
    <n v="1292356"/>
    <n v="0"/>
    <n v="0"/>
    <n v="61"/>
    <n v="3"/>
    <s v="61_90"/>
    <m/>
    <x v="3"/>
  </r>
  <r>
    <n v="1146416"/>
    <s v="NELLY MILENA INESTROZA LANDAZURI"/>
    <s v="1004640218"/>
    <s v="Especialización En Gerencia Del Talento Humano"/>
    <s v="nminestroza.30@gmail.com"/>
    <m/>
    <n v="573167828345"/>
    <d v="2024-09-01T17:00:00"/>
    <x v="2"/>
    <s v="Pendientes de Finalización"/>
    <s v="En Mora"/>
    <n v="8413836"/>
    <n v="6499210"/>
    <n v="7922346"/>
    <n v="1423136"/>
    <n v="0"/>
    <n v="0"/>
    <n v="61"/>
    <n v="3"/>
    <s v="61_90"/>
    <m/>
    <x v="3"/>
  </r>
  <r>
    <n v="1144810"/>
    <s v="LAURA ALEJANDRA ACEVEDO GIRALDO"/>
    <s v="1017223758"/>
    <s v="Especialización En Gerencia Del Talento Humano"/>
    <s v="lauraag.1508@gmail.com"/>
    <m/>
    <n v="573192606579"/>
    <d v="2024-09-01T17:00:00"/>
    <x v="2"/>
    <s v="Programa Finalizado"/>
    <s v="En Mora"/>
    <n v="9964521"/>
    <n v="6526963"/>
    <n v="8213766"/>
    <n v="1686803"/>
    <n v="0"/>
    <n v="0"/>
    <n v="61"/>
    <n v="3"/>
    <s v="61_90"/>
    <m/>
    <x v="3"/>
  </r>
  <r>
    <n v="1135310"/>
    <s v="LINDA ROSA GODIN SIERRA"/>
    <s v="1069466654"/>
    <s v="Administración Y Direccion De Empresas"/>
    <s v="lindagodin004@gmail.com"/>
    <m/>
    <n v="573148679925"/>
    <d v="2024-09-01T17:00:00"/>
    <x v="1"/>
    <s v="Desconectados Preventivamente"/>
    <s v="En Mora"/>
    <n v="17631712"/>
    <n v="5176402"/>
    <n v="6469262"/>
    <n v="1292860"/>
    <n v="0"/>
    <n v="0"/>
    <n v="61"/>
    <n v="3"/>
    <s v="61_90"/>
    <s v="CO-AlmaMatter"/>
    <x v="3"/>
  </r>
  <r>
    <n v="1128752"/>
    <s v="ALFRED RAINER QUESADA VALENCIA"/>
    <s v="1026579800"/>
    <s v="Economía"/>
    <s v="alfredrainerquesada@gmail.com"/>
    <m/>
    <n v="573197044279"/>
    <d v="2024-09-01T17:00:00"/>
    <x v="1"/>
    <s v="Cursando Formación"/>
    <s v="En Mora"/>
    <n v="14045280"/>
    <n v="5569414"/>
    <n v="5989071"/>
    <n v="419657"/>
    <n v="0"/>
    <n v="0"/>
    <n v="61"/>
    <n v="3"/>
    <s v="61_90"/>
    <m/>
    <x v="3"/>
  </r>
  <r>
    <n v="1116992"/>
    <s v="KARENANDREA BETANCURTORREZ"/>
    <s v="1082987480"/>
    <s v="Especialización En Marketing Digital"/>
    <s v="krnbetancur@gmail.com"/>
    <m/>
    <n v="573007076915"/>
    <d v="2024-09-01T17:00:00"/>
    <x v="2"/>
    <s v="Pendientes de Finalización"/>
    <s v="En Mora"/>
    <n v="9903566"/>
    <n v="7630178"/>
    <n v="9319981"/>
    <n v="1689803"/>
    <n v="0"/>
    <n v="0"/>
    <n v="61"/>
    <n v="3"/>
    <s v="61_90"/>
    <m/>
    <x v="3"/>
  </r>
  <r>
    <n v="1101180"/>
    <s v="RAFAEL ALEXANDER VILLAHERMOSA HURTADO"/>
    <s v="7279104"/>
    <s v="Especialización En Gerencia De Proyectos"/>
    <s v="rafaelvillahermosah@gmail.com"/>
    <m/>
    <n v="573202196671"/>
    <d v="2024-09-01T17:00:00"/>
    <x v="2"/>
    <s v="Pendiente Trabajo de Grado"/>
    <s v="En Mora"/>
    <n v="7921284"/>
    <n v="6044876"/>
    <n v="7921284"/>
    <n v="1876408"/>
    <n v="0"/>
    <n v="0"/>
    <n v="61"/>
    <n v="3"/>
    <s v="61_90"/>
    <m/>
    <x v="3"/>
  </r>
  <r>
    <n v="1084847"/>
    <s v="SERGIO SALANUEVA USCATEGUI"/>
    <s v="1115863252"/>
    <s v="Especialización En Gerencia De Proyectos"/>
    <s v="salanuevauscategui@gmail.com"/>
    <n v="573117507230"/>
    <n v="573117507230"/>
    <d v="2024-09-01T17:00:00"/>
    <x v="2"/>
    <s v="Desconectados Preventivamente"/>
    <s v="En Mora"/>
    <n v="8971171"/>
    <n v="3565431"/>
    <n v="6220417"/>
    <n v="2654986"/>
    <n v="0"/>
    <n v="0"/>
    <n v="61"/>
    <n v="3"/>
    <s v="61_90"/>
    <m/>
    <x v="3"/>
  </r>
  <r>
    <n v="1014296"/>
    <s v="LAURA MILENA MANCIPE CASTRO"/>
    <s v="1013675236"/>
    <s v="Especialización En Gerencia De Proyectos"/>
    <s v="lauramancipe@hotmail.com"/>
    <m/>
    <n v="573138555856"/>
    <d v="2024-09-01T17:00:00"/>
    <x v="2"/>
    <s v="Pendiente Trabajo de Grado"/>
    <s v="En Mora"/>
    <n v="8542856"/>
    <n v="6593034"/>
    <n v="8042331"/>
    <n v="1449297"/>
    <n v="0"/>
    <n v="0"/>
    <n v="61"/>
    <n v="3"/>
    <s v="61_90"/>
    <m/>
    <x v="3"/>
  </r>
  <r>
    <n v="1142013"/>
    <s v="TATIANA  ANGELLY ESPITIA HERNANDEZ"/>
    <s v="1128272111"/>
    <s v="Mercadeo Digital"/>
    <s v="taty1904espi@hotmail.com"/>
    <m/>
    <n v="573008583616"/>
    <d v="2024-08-01T17:00:00"/>
    <x v="1"/>
    <s v="Alumno Desconectado Preventivamente Opción de Grado"/>
    <s v="En Mora"/>
    <n v="8861848"/>
    <n v="5090035"/>
    <n v="6317782"/>
    <n v="1227747"/>
    <n v="0"/>
    <n v="0"/>
    <n v="61"/>
    <n v="3"/>
    <s v="61_90"/>
    <m/>
    <x v="3"/>
  </r>
  <r>
    <n v="1127883"/>
    <s v="WILBER OCAMPO GOMEZ"/>
    <s v="16940411"/>
    <s v="Administración Y Direccion De Empresas"/>
    <s v="wilber.ocampo8125@gmail.com"/>
    <m/>
    <n v="573175486109"/>
    <d v="2024-08-01T17:00:00"/>
    <x v="1"/>
    <s v="Desconectados Preventivamente"/>
    <s v="En Mora"/>
    <n v="19102803"/>
    <n v="3162908"/>
    <n v="4455264"/>
    <n v="1292356"/>
    <n v="0"/>
    <n v="0"/>
    <n v="61"/>
    <n v="3"/>
    <s v="61_90"/>
    <m/>
    <x v="3"/>
  </r>
  <r>
    <n v="1121854"/>
    <s v="YINETH TATIANA AHUMADA  SANCHEZ"/>
    <s v="1193582877"/>
    <s v="Administración En Seguridad Y Salud En El Trabajo"/>
    <s v="tatianaahumada857@gmail.com"/>
    <n v="573046021685"/>
    <n v="573106801480"/>
    <d v="2024-08-01T17:00:00"/>
    <x v="1"/>
    <s v="Desconectados Preventivamente"/>
    <s v="En Mora"/>
    <n v="23031939"/>
    <n v="1370983"/>
    <n v="2663339"/>
    <n v="1292356"/>
    <n v="0"/>
    <n v="0"/>
    <n v="61"/>
    <n v="3"/>
    <s v="61_90"/>
    <m/>
    <x v="3"/>
  </r>
  <r>
    <n v="1108897"/>
    <s v="PAULA ANDREA MORENO PARRA"/>
    <s v="1030625067"/>
    <s v="Administración En Seguridad Y Salud En El Trabajo"/>
    <s v="paula_more007@hotmail.com"/>
    <n v="573108865869"/>
    <n v="573004536048"/>
    <d v="2024-08-01T17:00:00"/>
    <x v="1"/>
    <s v="Desconectados Preventivamente"/>
    <s v="En Mora"/>
    <n v="22452523"/>
    <n v="2747258"/>
    <n v="3860491"/>
    <n v="1113233"/>
    <n v="0"/>
    <n v="0"/>
    <n v="61"/>
    <n v="3"/>
    <s v="61_90"/>
    <m/>
    <x v="3"/>
  </r>
  <r>
    <n v="999625"/>
    <s v="NATALYJOHANA CASTRILLON MADRIGAL"/>
    <s v="1020413918"/>
    <s v="Especialización En Gerencia De Proyectos"/>
    <s v="nataly8877@gmail.com"/>
    <m/>
    <n v="573016601223"/>
    <d v="2024-08-01T17:00:00"/>
    <x v="2"/>
    <s v="Pendientes de Finalización"/>
    <s v="En Mora"/>
    <n v="9679385"/>
    <n v="7989582"/>
    <n v="9679385"/>
    <n v="1689803"/>
    <n v="0"/>
    <n v="0"/>
    <n v="61"/>
    <n v="3"/>
    <s v="61_90"/>
    <m/>
    <x v="3"/>
  </r>
  <r>
    <n v="658738"/>
    <s v="JAVIER IVAN DIAZ GUERRERO"/>
    <s v="1013617334"/>
    <s v="Especialización En Gerencia De Seguridad Y Salud En El Trabajo"/>
    <s v="ivandiaz1207@gmail.com"/>
    <m/>
    <n v="573208157401"/>
    <d v="2024-08-01T17:00:00"/>
    <x v="2"/>
    <s v="Programa Finalizado"/>
    <s v="En Mora"/>
    <n v="8123005"/>
    <n v="5044015"/>
    <n v="6070345"/>
    <n v="1026330"/>
    <n v="0"/>
    <n v="0"/>
    <n v="61"/>
    <n v="3"/>
    <s v="61_90"/>
    <m/>
    <x v="3"/>
  </r>
  <r>
    <n v="1091982"/>
    <s v="HEYDY YAMILE FONSECA BENAVIDES"/>
    <s v="1004006148"/>
    <s v="Administración En Seguridad Y Salud En El Trabajo"/>
    <s v="heidyfonseca09@gmail.com"/>
    <m/>
    <n v="573134111518"/>
    <d v="2024-06-01T17:00:00"/>
    <x v="1"/>
    <s v="Desconectados Preventivamente"/>
    <s v="En Mora"/>
    <n v="22866952"/>
    <n v="6393160"/>
    <n v="7686020"/>
    <n v="1292860"/>
    <n v="0"/>
    <n v="0"/>
    <n v="61"/>
    <n v="3"/>
    <s v="61_90"/>
    <m/>
    <x v="3"/>
  </r>
  <r>
    <n v="1091456"/>
    <s v="HEINER ANDERSON MORENO CAICEDO"/>
    <s v="1121902566"/>
    <s v="Contaduría Pública"/>
    <s v="anderson.0607@hotmail.com"/>
    <m/>
    <n v="573138863744"/>
    <d v="2024-06-01T17:00:00"/>
    <x v="1"/>
    <s v="Desconectados Preventivamente"/>
    <s v="En Mora"/>
    <n v="17578927"/>
    <n v="5123617"/>
    <n v="6416477"/>
    <n v="1292860"/>
    <n v="0"/>
    <n v="0"/>
    <n v="61"/>
    <n v="3"/>
    <s v="61_90"/>
    <s v="CO-Inesup"/>
    <x v="3"/>
  </r>
  <r>
    <n v="1081029"/>
    <s v="RAUL QUEJADA HERNANDEZ"/>
    <s v="18009410"/>
    <s v="Derecho"/>
    <s v="quejadahernandez@hotmail.com"/>
    <n v="573168300569"/>
    <n v="573156907424"/>
    <d v="2024-06-01T17:00:00"/>
    <x v="1"/>
    <s v="Desconectados Preventivamente"/>
    <s v="En Mora"/>
    <n v="26319709"/>
    <n v="7166929"/>
    <n v="8459789"/>
    <n v="1292860"/>
    <n v="0"/>
    <n v="0"/>
    <n v="61"/>
    <n v="3"/>
    <s v="61_90"/>
    <m/>
    <x v="3"/>
  </r>
  <r>
    <n v="1072909"/>
    <s v="JORGE ARMANDO CORONADO MINDIOLA"/>
    <s v="1122413369"/>
    <s v="Administración En Seguridad Y Salud En El Trabajo"/>
    <s v="forge_15@hotmail.com"/>
    <n v="573142794434"/>
    <n v="573117909137"/>
    <d v="2024-06-01T17:00:00"/>
    <x v="1"/>
    <s v="Desconectados Preventivamente"/>
    <s v="En Mora"/>
    <n v="21739627"/>
    <n v="4239202"/>
    <n v="4971865"/>
    <n v="732663"/>
    <n v="0"/>
    <n v="0"/>
    <n v="61"/>
    <n v="3"/>
    <s v="61_90"/>
    <m/>
    <x v="3"/>
  </r>
  <r>
    <n v="1023494"/>
    <s v="MARGARITA PÉREZ DE DELGADO PÉREZ DE DELGADO"/>
    <s v="63281294"/>
    <s v="Derecho"/>
    <s v="margaperez27@hotmail.com"/>
    <n v="573102708236"/>
    <n v="573142390831"/>
    <d v="2024-06-01T17:00:00"/>
    <x v="1"/>
    <s v="Desconectados Preventivamente"/>
    <s v="En Mora"/>
    <n v="26341384"/>
    <n v="7182500"/>
    <n v="8481464"/>
    <n v="1298964"/>
    <n v="0"/>
    <n v="0"/>
    <n v="61"/>
    <n v="3"/>
    <s v="61_90"/>
    <m/>
    <x v="3"/>
  </r>
  <r>
    <n v="1056412"/>
    <s v="MARCOS RAFAEL RIVADENEIRA MARTINEZ"/>
    <s v="1118846700"/>
    <s v="Derecho"/>
    <s v="marcosrafaelrm@gmail.com"/>
    <n v="573007323047"/>
    <n v="573007781319"/>
    <d v="2024-05-01T17:00:00"/>
    <x v="1"/>
    <s v="Desconectados Preventivamente"/>
    <s v="En Mora"/>
    <n v="24417081"/>
    <n v="1141510"/>
    <n v="2433399"/>
    <n v="1291889"/>
    <n v="0"/>
    <n v="0"/>
    <n v="61"/>
    <n v="3"/>
    <s v="61_90"/>
    <m/>
    <x v="3"/>
  </r>
  <r>
    <n v="1055478"/>
    <s v="DARWIN ALEJANDRO AREVALO"/>
    <s v="1006903553"/>
    <s v="Derecho"/>
    <s v="arevaloalejandro764@gmail.com"/>
    <n v="14083962722"/>
    <n v="14083962722"/>
    <d v="2024-05-01T17:00:00"/>
    <x v="1"/>
    <s v="Desconectados Preventivamente"/>
    <s v="En Mora"/>
    <n v="24042791"/>
    <n v="4414300"/>
    <n v="5702936"/>
    <n v="1288636"/>
    <n v="0"/>
    <n v="0"/>
    <n v="61"/>
    <n v="3"/>
    <s v="61_90"/>
    <m/>
    <x v="3"/>
  </r>
  <r>
    <n v="1025758"/>
    <s v="VANESSA ACOSTA SUAREZ"/>
    <s v="1068589960"/>
    <s v="Administración Y Direccion De Empresas"/>
    <s v="acostasuarezvanessa@gmail.com"/>
    <m/>
    <n v="573224222608"/>
    <d v="2024-05-01T17:00:00"/>
    <x v="1"/>
    <s v="Desconectados Preventivamente"/>
    <s v="En Mora"/>
    <n v="21499952"/>
    <n v="7732447"/>
    <n v="8658806"/>
    <n v="926359"/>
    <n v="0"/>
    <n v="0"/>
    <n v="61"/>
    <n v="3"/>
    <s v="61_90"/>
    <m/>
    <x v="3"/>
  </r>
  <r>
    <n v="1024529"/>
    <s v="MARIA FERNANDA CASTILLO MARTINEZ"/>
    <s v="1024482881"/>
    <s v="Negocios Internacionales"/>
    <s v="maria1306castillo@gmail.com"/>
    <n v="573237585286"/>
    <n v="573238829691"/>
    <d v="2024-04-01T17:00:00"/>
    <x v="1"/>
    <s v="Desconectados Preventivamente"/>
    <s v="En Mora"/>
    <n v="20081957"/>
    <n v="7180149"/>
    <n v="8473009"/>
    <n v="1292860"/>
    <n v="0"/>
    <n v="0"/>
    <n v="61"/>
    <n v="3"/>
    <s v="61_90"/>
    <m/>
    <x v="3"/>
  </r>
  <r>
    <n v="1023645"/>
    <s v="HERNAN RAFAEL PEREZ BARRIOS"/>
    <s v="1049932433"/>
    <s v="Negocios Internacionales"/>
    <s v="her22@outlook.com"/>
    <m/>
    <n v="573185655206"/>
    <d v="2024-04-01T17:00:00"/>
    <x v="1"/>
    <s v="Alumno Desconectado Preventivamente Opción de Grado"/>
    <s v="En Mora"/>
    <n v="10121762"/>
    <n v="6950807"/>
    <n v="7697660"/>
    <n v="746853"/>
    <n v="0"/>
    <n v="0"/>
    <n v="61"/>
    <n v="3"/>
    <s v="61_90"/>
    <m/>
    <x v="3"/>
  </r>
  <r>
    <n v="1011224"/>
    <s v="PAULA ANDREA ROZO FORERO"/>
    <s v="1000695927"/>
    <s v="Mercadeo Digital"/>
    <s v="Paularozo5@gmail.com"/>
    <m/>
    <n v="573193255662"/>
    <d v="2024-04-01T17:00:00"/>
    <x v="1"/>
    <s v="Alumno en Proceso Opción de Grado"/>
    <s v="En Mora"/>
    <n v="7897935"/>
    <n v="4218470"/>
    <n v="5277963"/>
    <n v="1059493"/>
    <n v="0"/>
    <n v="0"/>
    <n v="61"/>
    <n v="3"/>
    <s v="61_90"/>
    <m/>
    <x v="3"/>
  </r>
  <r>
    <n v="1010318"/>
    <s v="ELMER JOSE ROJAS BANDERA"/>
    <s v="85453236"/>
    <s v="Contaduría Pública"/>
    <s v="elmer.rojas.b@hotmail.com"/>
    <n v="573213461717"/>
    <n v="573054682113"/>
    <d v="2024-04-01T17:00:00"/>
    <x v="1"/>
    <s v="Alumno en Proceso Opción de Grado"/>
    <s v="En Mora"/>
    <n v="8669978"/>
    <n v="4477815"/>
    <n v="5591906"/>
    <n v="1114091"/>
    <n v="0"/>
    <n v="0"/>
    <n v="61"/>
    <n v="3"/>
    <s v="61_90"/>
    <m/>
    <x v="3"/>
  </r>
  <r>
    <n v="1007789"/>
    <s v="EMMANUEL FRANCO VELILLA"/>
    <s v="1001244168"/>
    <s v="Administración En Seguridad Y Salud En El Trabajo"/>
    <s v="emmanuel2429franco@gmail.com"/>
    <m/>
    <n v="573023036964"/>
    <d v="2024-04-01T17:00:00"/>
    <x v="1"/>
    <s v="Desconectados Preventivamente"/>
    <s v="En Mora"/>
    <n v="22736848"/>
    <n v="5133382"/>
    <n v="6425738"/>
    <n v="1292356"/>
    <n v="0"/>
    <n v="0"/>
    <n v="61"/>
    <n v="3"/>
    <s v="61_90"/>
    <m/>
    <x v="3"/>
  </r>
  <r>
    <n v="987511"/>
    <s v="MERY  ALCIRA CANTOR RODRIGUEZ"/>
    <s v="1069852418"/>
    <s v="Negocios Internacionales"/>
    <s v="cantormery12@gmail.com"/>
    <m/>
    <n v="573107506779"/>
    <d v="2024-03-01T17:00:00"/>
    <x v="1"/>
    <s v="Desconectados Preventivamente"/>
    <s v="En Mora"/>
    <n v="19965699"/>
    <n v="7510389"/>
    <n v="8803249"/>
    <n v="1292860"/>
    <n v="0"/>
    <n v="0"/>
    <n v="61"/>
    <n v="3"/>
    <s v="61_90"/>
    <m/>
    <x v="3"/>
  </r>
  <r>
    <n v="950343"/>
    <s v="KARINA PAOLA BLANCO PEREZ"/>
    <s v="1007254617"/>
    <s v="Negocios Internacionales"/>
    <s v="kablanco15@gmail.com"/>
    <n v="573114518492"/>
    <n v="573053114143"/>
    <d v="2024-03-01T17:00:00"/>
    <x v="1"/>
    <s v="Desconectados Preventivamente"/>
    <s v="En Mora"/>
    <n v="18210330"/>
    <n v="5728001"/>
    <n v="6897854"/>
    <n v="1169853"/>
    <n v="0"/>
    <n v="0"/>
    <n v="61"/>
    <n v="3"/>
    <s v="61_90"/>
    <m/>
    <x v="3"/>
  </r>
  <r>
    <n v="414271"/>
    <s v="LUIS GABRIEL BUYUCUE MUÑOZ"/>
    <s v="94063662"/>
    <s v="Administración En Seguridad Y Salud En El Trabajo"/>
    <s v="luisgabu@hotmail.com"/>
    <n v="573166815054"/>
    <n v="573028284692"/>
    <d v="2024-03-01T17:00:00"/>
    <x v="1"/>
    <s v="Desconectados Preventivamente"/>
    <s v="En Mora"/>
    <n v="22758171"/>
    <n v="5884150"/>
    <n v="6893385"/>
    <n v="1009235"/>
    <n v="0"/>
    <n v="0"/>
    <n v="61"/>
    <n v="3"/>
    <s v="61_90"/>
    <m/>
    <x v="3"/>
  </r>
  <r>
    <n v="1000969"/>
    <s v="DEINER ANDREY MUÑOZ LOPEZ"/>
    <s v="1110524112"/>
    <s v="Derecho"/>
    <s v="deinerandreymunozlopez@gmail.com"/>
    <n v="573107983701"/>
    <n v="573212230069"/>
    <d v="2024-02-01T17:00:00"/>
    <x v="1"/>
    <s v="Desconectados Preventivamente"/>
    <s v="En Mora"/>
    <n v="26066567"/>
    <n v="8699779"/>
    <n v="9992639"/>
    <n v="1292860"/>
    <n v="0"/>
    <n v="0"/>
    <n v="61"/>
    <n v="3"/>
    <s v="61_90"/>
    <m/>
    <x v="3"/>
  </r>
  <r>
    <n v="998901"/>
    <s v="NESTOR ARMENGOL VILLAMIL TORRES"/>
    <s v="1109069803"/>
    <s v="Derecho"/>
    <s v="nevilla92@hotmail.com"/>
    <m/>
    <n v="573219974192"/>
    <d v="2024-02-01T17:00:00"/>
    <x v="1"/>
    <s v="Desconectados Preventivamente"/>
    <s v="En Mora"/>
    <n v="26134882"/>
    <n v="8112098"/>
    <n v="9167958"/>
    <n v="1055860"/>
    <n v="0"/>
    <n v="0"/>
    <n v="61"/>
    <n v="3"/>
    <s v="61_90"/>
    <m/>
    <x v="3"/>
  </r>
  <r>
    <n v="985403"/>
    <s v="WALDIR DIDI YASHIN RAGUA GONZALEZ"/>
    <s v="91184299"/>
    <s v="Administración Y Direccion De Empresas"/>
    <s v="requisitoseventos@gmail.com"/>
    <m/>
    <n v="573004467147"/>
    <d v="2024-02-01T17:00:00"/>
    <x v="1"/>
    <s v="Desconectados Preventivamente"/>
    <s v="En Mora"/>
    <n v="18130804"/>
    <n v="6456509"/>
    <n v="7626362"/>
    <n v="1169853"/>
    <n v="0"/>
    <n v="0"/>
    <n v="61"/>
    <n v="3"/>
    <s v="61_90"/>
    <m/>
    <x v="3"/>
  </r>
  <r>
    <n v="970628"/>
    <s v="JULIO ERNESTO ARIAS GIRALDO"/>
    <s v="80828145"/>
    <s v="Derecho"/>
    <s v="julioernestoarias4@gmail.com"/>
    <m/>
    <n v="573223673319"/>
    <d v="2024-02-01T17:00:00"/>
    <x v="1"/>
    <s v="Desconectados Preventivamente"/>
    <s v="En Mora"/>
    <n v="28300295"/>
    <n v="5103493"/>
    <n v="6525443"/>
    <n v="1421950"/>
    <n v="0"/>
    <n v="0"/>
    <n v="61"/>
    <n v="3"/>
    <s v="61_90"/>
    <m/>
    <x v="3"/>
  </r>
  <r>
    <n v="960045"/>
    <s v="MARIA LAURA PAVA MENDEZ"/>
    <s v="1066864198"/>
    <s v="Administración Y Direccion De Empresas"/>
    <s v="dlaurapava8@gmail.com"/>
    <n v="573205659218"/>
    <n v="573156782840"/>
    <d v="2024-02-01T17:00:00"/>
    <x v="1"/>
    <s v="Cursando Formación"/>
    <s v="En Mora"/>
    <n v="19264623"/>
    <n v="8505400"/>
    <n v="8935671"/>
    <n v="430271"/>
    <n v="0"/>
    <n v="0"/>
    <n v="61"/>
    <n v="3"/>
    <s v="61_90"/>
    <m/>
    <x v="3"/>
  </r>
  <r>
    <n v="948476"/>
    <s v="KEITTY ROMERO ARISTIZÁBAL"/>
    <s v="1004347780"/>
    <s v="Administración En Seguridad Y Salud En El Trabajo"/>
    <s v="valentinayepesromero@gmail.com"/>
    <n v="573145451916"/>
    <n v="573232278064"/>
    <d v="2024-02-01T17:00:00"/>
    <x v="1"/>
    <s v="Cursando Formación"/>
    <s v="En Mora"/>
    <n v="20401100"/>
    <n v="5044250"/>
    <n v="5395499"/>
    <n v="351249"/>
    <n v="0"/>
    <n v="0"/>
    <n v="61"/>
    <n v="3"/>
    <s v="61_90"/>
    <m/>
    <x v="3"/>
  </r>
  <r>
    <n v="966870"/>
    <s v="MANUEL ALBERTO VALENCIA REYES"/>
    <s v="1067850444"/>
    <s v="Especialización En Gerencia Pública"/>
    <s v="manuelalbertovalenciareyes@gmail.com"/>
    <m/>
    <n v="573017904229"/>
    <d v="2024-01-01T17:00:00"/>
    <x v="2"/>
    <s v="Desconectados Preventivamente"/>
    <s v="En Mora"/>
    <n v="8502012"/>
    <n v="740116"/>
    <n v="2555492"/>
    <n v="1815376"/>
    <n v="0"/>
    <n v="0"/>
    <n v="61"/>
    <n v="3"/>
    <s v="61_90"/>
    <m/>
    <x v="3"/>
  </r>
  <r>
    <n v="945668"/>
    <s v="KAROL DALIANA LOPEZ DEL RIO"/>
    <s v="1053818662"/>
    <s v="Derecho"/>
    <s v="daliana_717@hotmail.com"/>
    <m/>
    <n v="573226927591"/>
    <d v="2024-01-01T17:00:00"/>
    <x v="1"/>
    <s v="Desconectados Preventivamente"/>
    <s v="En Mora"/>
    <n v="25056288"/>
    <n v="4206830"/>
    <n v="5499186"/>
    <n v="1292356"/>
    <n v="0"/>
    <n v="0"/>
    <n v="61"/>
    <n v="3"/>
    <s v="61_90"/>
    <m/>
    <x v="3"/>
  </r>
  <r>
    <n v="935446"/>
    <s v="LUIS FERNANDO LEAL SIBO"/>
    <s v="1116551606"/>
    <s v="Especialización En Gerencia De Proyectos"/>
    <s v="luisfleal1912@gmail.com"/>
    <m/>
    <n v="573202223917"/>
    <d v="2024-01-01T17:00:00"/>
    <x v="2"/>
    <s v="Desconectados Preventivamente"/>
    <s v="En Mora"/>
    <n v="10051244"/>
    <n v="1886593"/>
    <n v="4544234"/>
    <n v="2657641"/>
    <n v="0"/>
    <n v="0"/>
    <n v="61"/>
    <n v="3"/>
    <s v="61_90"/>
    <m/>
    <x v="3"/>
  </r>
  <r>
    <n v="930068"/>
    <s v="XAVIER DAVID CHAMORRO ALVAREZ"/>
    <s v="1050949799"/>
    <s v="Derecho"/>
    <s v="gestion.jaziel23@outlook.es"/>
    <n v="573105442915"/>
    <n v="573165245976"/>
    <d v="2024-01-01T17:00:00"/>
    <x v="1"/>
    <s v="Desconectados Preventivamente"/>
    <s v="En Mora"/>
    <n v="23399866"/>
    <n v="8206404"/>
    <n v="9259271"/>
    <n v="1052867"/>
    <n v="0"/>
    <n v="0"/>
    <n v="61"/>
    <n v="3"/>
    <s v="61_90"/>
    <m/>
    <x v="3"/>
  </r>
  <r>
    <n v="766290"/>
    <s v="KAREN GERALDINE NOVOA SILVA"/>
    <s v="1030677277"/>
    <s v="Especialización En Gerencia Del Talento Humano"/>
    <s v="karennovoasilva@gmail.com"/>
    <n v="573112567845"/>
    <n v="573228120872"/>
    <d v="2024-01-01T17:00:00"/>
    <x v="2"/>
    <s v="Desconectados Preventivamente"/>
    <s v="En Mora"/>
    <n v="10831938"/>
    <n v="2977403"/>
    <n v="5534100"/>
    <n v="2556697"/>
    <n v="0"/>
    <n v="0"/>
    <n v="61"/>
    <n v="3"/>
    <s v="61_90"/>
    <m/>
    <x v="3"/>
  </r>
  <r>
    <n v="650223"/>
    <s v="MARÍA ELVIRA ESPITIA ARENAS"/>
    <s v="1121923495"/>
    <s v="Derecho"/>
    <s v="Mariaearenas17@hotmail.com"/>
    <n v="573107755953"/>
    <n v="573107755953"/>
    <d v="2024-01-01T17:00:00"/>
    <x v="1"/>
    <s v="Desconectados Preventivamente"/>
    <s v="En Mora"/>
    <n v="22952134"/>
    <n v="7758672"/>
    <n v="8811539"/>
    <n v="1052867"/>
    <n v="0"/>
    <n v="0"/>
    <n v="61"/>
    <n v="3"/>
    <s v="61_90"/>
    <m/>
    <x v="3"/>
  </r>
  <r>
    <n v="482202"/>
    <s v="DEISYYULIETH PEREZGOEZ"/>
    <s v="1152193646"/>
    <s v="Administración Y Direccion De Empresas"/>
    <s v="sydei2291@gmail.com"/>
    <n v="573013509715"/>
    <n v="573013509715"/>
    <d v="2024-01-01T17:00:00"/>
    <x v="1"/>
    <s v="Alumno Desconectado Preventivamente Opción de Grado"/>
    <s v="En Mora"/>
    <n v="13224920"/>
    <n v="7610880"/>
    <n v="8780733"/>
    <n v="1169853"/>
    <n v="0"/>
    <n v="0"/>
    <n v="61"/>
    <n v="3"/>
    <s v="61_90"/>
    <m/>
    <x v="3"/>
  </r>
  <r>
    <n v="923530"/>
    <s v="JOSE GREGORIO PEREZ MORENO"/>
    <s v="9293589"/>
    <s v="Derecho"/>
    <s v="jochemili19782002@gmail.com"/>
    <n v="573215262856"/>
    <n v="573215262856"/>
    <d v="2023-11-01T17:00:00"/>
    <x v="1"/>
    <s v="Desconectados Preventivamente"/>
    <s v="En Mora"/>
    <n v="26109920"/>
    <n v="3841590"/>
    <n v="5130812"/>
    <n v="1289222"/>
    <n v="0"/>
    <n v="0"/>
    <n v="61"/>
    <n v="3"/>
    <s v="61_90"/>
    <m/>
    <x v="3"/>
  </r>
  <r>
    <n v="921609"/>
    <s v="ANDRES FELIPE JARAMILLO MESA"/>
    <s v="8164308"/>
    <s v="Derecho"/>
    <s v="jaramillo.andres@hotmail.com"/>
    <n v="573052275031"/>
    <n v="573052275031"/>
    <d v="2023-11-01T17:00:00"/>
    <x v="1"/>
    <s v="Desconectados Preventivamente"/>
    <s v="En Mora"/>
    <n v="25821824"/>
    <n v="7406860"/>
    <n v="8699216"/>
    <n v="1292356"/>
    <n v="0"/>
    <n v="0"/>
    <n v="61"/>
    <n v="3"/>
    <s v="61_90"/>
    <m/>
    <x v="3"/>
  </r>
  <r>
    <n v="698935"/>
    <s v="JAVIER ESNEIDER MENA LOPEZ"/>
    <s v="80895913"/>
    <s v="Mercadeo Digital"/>
    <s v="ventashometools@hotmail.com"/>
    <m/>
    <n v="573164222240"/>
    <d v="2023-11-01T17:00:00"/>
    <x v="1"/>
    <s v="Desconectados Preventivamente"/>
    <s v="En Mora"/>
    <n v="18495463"/>
    <n v="4873250"/>
    <n v="5667349"/>
    <n v="794099"/>
    <n v="0"/>
    <n v="0"/>
    <n v="61"/>
    <n v="3"/>
    <s v="61_90"/>
    <m/>
    <x v="3"/>
  </r>
  <r>
    <n v="908434"/>
    <s v="STEFANY VALOYES BLANDON"/>
    <s v="1028020164"/>
    <s v="Contaduría Pública"/>
    <s v="stefany.valoyes16@gmail.com"/>
    <n v="573124392721"/>
    <n v="573104025791"/>
    <d v="2023-10-01T17:00:00"/>
    <x v="1"/>
    <s v="Desconectados Preventivamente"/>
    <s v="En Mora"/>
    <n v="22363289"/>
    <n v="7336677"/>
    <n v="8312525"/>
    <n v="975848"/>
    <n v="0"/>
    <n v="0"/>
    <n v="61"/>
    <n v="3"/>
    <s v="61_90"/>
    <m/>
    <x v="3"/>
  </r>
  <r>
    <n v="324328"/>
    <s v="SANDRA MILENA OVALLE CRUZ"/>
    <s v="52980422"/>
    <s v="Contaduría Pública"/>
    <s v="sandraovalle12@gmail.com"/>
    <n v="576012673920"/>
    <n v="573186520924"/>
    <d v="2023-09-01T17:00:00"/>
    <x v="1"/>
    <s v="Desconectados Preventivamente"/>
    <s v="En Mora"/>
    <n v="21544063"/>
    <n v="4474967"/>
    <n v="5222665"/>
    <n v="747698"/>
    <n v="0"/>
    <n v="0"/>
    <n v="61"/>
    <n v="3"/>
    <s v="61_90"/>
    <m/>
    <x v="3"/>
  </r>
  <r>
    <n v="867270"/>
    <s v="YIRLEY PEREZ PANTOJA"/>
    <s v="32273661"/>
    <s v="Administración Y Direccion De Empresas"/>
    <s v="yirleyp464@gmail.com"/>
    <m/>
    <n v="573226224075"/>
    <d v="2023-08-01T17:00:00"/>
    <x v="1"/>
    <s v="Desconectados Preventivamente"/>
    <s v="En Mora"/>
    <n v="11240533"/>
    <n v="2800033"/>
    <n v="3846415"/>
    <n v="1046382"/>
    <n v="0"/>
    <n v="0"/>
    <n v="61"/>
    <n v="3"/>
    <s v="61_90"/>
    <m/>
    <x v="3"/>
  </r>
  <r>
    <n v="858195"/>
    <s v="ALBERT ALEXANDER GIL CEPEDA"/>
    <s v="80764683"/>
    <s v="Contaduría Pública"/>
    <s v="alexandergc2020@outlook.com"/>
    <n v="573103616449"/>
    <n v="573103616449"/>
    <d v="2023-08-01T17:00:00"/>
    <x v="1"/>
    <s v="Desconectados Preventivamente"/>
    <s v="En Mora"/>
    <n v="12132179"/>
    <n v="2647110"/>
    <n v="3938999"/>
    <n v="1291889"/>
    <n v="0"/>
    <n v="0"/>
    <n v="61"/>
    <n v="3"/>
    <s v="61_90"/>
    <m/>
    <x v="3"/>
  </r>
  <r>
    <n v="849676"/>
    <s v="NATASHA PAMELA OTERO GUZMAN"/>
    <s v="1082918621"/>
    <s v="Contaduría Pública"/>
    <s v="natashaoterog@gmail.com"/>
    <m/>
    <n v="573044232280"/>
    <d v="2023-08-01T17:00:00"/>
    <x v="1"/>
    <s v="Alumno Desconectado Preventivamente Opción de Grado"/>
    <s v="En Mora"/>
    <n v="9923581"/>
    <n v="5211399"/>
    <n v="6391483"/>
    <n v="1180084"/>
    <n v="0"/>
    <n v="0"/>
    <n v="61"/>
    <n v="3"/>
    <s v="61_90"/>
    <m/>
    <x v="3"/>
  </r>
  <r>
    <n v="855438"/>
    <s v="JULIETH LORENA FORERO CAMPO"/>
    <s v="1025521664"/>
    <s v="Contaduría Pública"/>
    <s v="juliethforero98@gmail.com"/>
    <m/>
    <n v="573125312896"/>
    <d v="2023-07-01T17:00:00"/>
    <x v="1"/>
    <s v="Desconectados Preventivamente"/>
    <s v="En Mora"/>
    <n v="18480218"/>
    <n v="9015519"/>
    <n v="9679058"/>
    <n v="663539"/>
    <n v="0"/>
    <n v="0"/>
    <n v="61"/>
    <n v="3"/>
    <s v="61_90"/>
    <m/>
    <x v="3"/>
  </r>
  <r>
    <n v="852768"/>
    <s v="JORGE ARMANDO CAMARGO NEVA"/>
    <s v="1014177001"/>
    <s v="Administración Y Direccion De Empresas"/>
    <s v="jorgeacamargol9@gmail.com"/>
    <m/>
    <n v="573143746409"/>
    <d v="2023-07-01T17:00:00"/>
    <x v="1"/>
    <s v="Cursando Formación"/>
    <s v="En Mora"/>
    <n v="19506308"/>
    <n v="11050400"/>
    <n v="11919616"/>
    <n v="869216"/>
    <n v="0"/>
    <n v="0"/>
    <n v="61"/>
    <n v="3"/>
    <s v="61_90"/>
    <m/>
    <x v="3"/>
  </r>
  <r>
    <n v="851436"/>
    <s v="BRANDON FUSSALBA FIGUEROA"/>
    <s v="1123890480"/>
    <s v="Administración Y Direccion De Empresas"/>
    <s v="brandon.fussalbaffff@gmail.com"/>
    <m/>
    <n v="573214902346"/>
    <d v="2023-07-01T17:00:00"/>
    <x v="1"/>
    <s v="Desconectados Preventivamente"/>
    <s v="En Mora"/>
    <n v="15953386"/>
    <n v="7290915"/>
    <n v="8850376"/>
    <n v="1559461"/>
    <n v="0"/>
    <n v="0"/>
    <n v="61"/>
    <n v="3"/>
    <s v="61_90"/>
    <m/>
    <x v="3"/>
  </r>
  <r>
    <n v="850174"/>
    <s v="DIANA MARCELA TORO MESA"/>
    <s v="1007224034"/>
    <s v="Administración Y Direccion De Empresas"/>
    <s v="dianitatoro07@gmail.com"/>
    <m/>
    <n v="573216217838"/>
    <d v="2023-07-01T17:00:00"/>
    <x v="1"/>
    <s v="Desconectados Preventivamente"/>
    <s v="En Mora"/>
    <n v="20294251"/>
    <n v="1075500"/>
    <n v="2366599"/>
    <n v="1291099"/>
    <n v="0"/>
    <n v="0"/>
    <n v="61"/>
    <n v="3"/>
    <s v="61_90"/>
    <m/>
    <x v="3"/>
  </r>
  <r>
    <n v="838478"/>
    <s v="BRAYAN STEVEN ARIZA CETINA"/>
    <s v="1068926216"/>
    <s v="Contaduría Pública"/>
    <s v="brayanariza219@gmail.com"/>
    <m/>
    <n v="573053542778"/>
    <d v="2023-07-01T17:00:00"/>
    <x v="1"/>
    <s v="Desconectados Preventivamente"/>
    <s v="En Mora"/>
    <n v="18564366"/>
    <n v="6212499"/>
    <n v="6997716"/>
    <n v="785217"/>
    <n v="0"/>
    <n v="0"/>
    <n v="61"/>
    <n v="3"/>
    <s v="61_90"/>
    <m/>
    <x v="3"/>
  </r>
  <r>
    <n v="840296"/>
    <s v="HERNAN RENE CORDOBA"/>
    <s v="1061749424"/>
    <s v="Especialización En Dirección De Empresas"/>
    <s v="renecalvache92@gmail.com"/>
    <m/>
    <n v="573206133213"/>
    <d v="2023-06-01T17:00:00"/>
    <x v="2"/>
    <s v="Desconectados Preventivamente"/>
    <s v="En Mora"/>
    <n v="12863874"/>
    <n v="10856139"/>
    <n v="12863874"/>
    <n v="2007735"/>
    <n v="0"/>
    <n v="0"/>
    <n v="61"/>
    <n v="3"/>
    <s v="61_90"/>
    <m/>
    <x v="3"/>
  </r>
  <r>
    <n v="834526"/>
    <s v="MARIA ALEJANDRA REYES PERDOMO"/>
    <s v="1069766628"/>
    <s v="Mercadeo Digital"/>
    <s v="mreyesperdomo@icloud.com"/>
    <m/>
    <n v="573009603784"/>
    <d v="2023-06-01T17:00:00"/>
    <x v="1"/>
    <s v="Desconectados Preventivamente"/>
    <s v="En Mora"/>
    <n v="23081614"/>
    <n v="6802782"/>
    <n v="7982866"/>
    <n v="1180084"/>
    <n v="0"/>
    <n v="0"/>
    <n v="61"/>
    <n v="3"/>
    <s v="61_90"/>
    <m/>
    <x v="3"/>
  </r>
  <r>
    <n v="794943"/>
    <s v="PABLO SENTENA ACUÑA"/>
    <s v="1000794668"/>
    <s v="Mercadeo Digital"/>
    <s v="pablosentena16@gmail.com"/>
    <m/>
    <n v="573105544220"/>
    <d v="2023-06-01T17:00:00"/>
    <x v="1"/>
    <s v="Desconectados Preventivamente"/>
    <s v="En Mora"/>
    <n v="27427846"/>
    <n v="7948100"/>
    <n v="9078352"/>
    <n v="1130252"/>
    <n v="0"/>
    <n v="0"/>
    <n v="61"/>
    <n v="3"/>
    <s v="61_90"/>
    <m/>
    <x v="3"/>
  </r>
  <r>
    <n v="826547"/>
    <s v="VALENTINA VILLARRAGA HERRERA"/>
    <s v="1001176255"/>
    <s v="Administración Y Direccion De Empresas"/>
    <s v="vvillarraga11@gmail.com"/>
    <n v="576015192188"/>
    <n v="573028641395"/>
    <d v="2023-05-01T17:00:00"/>
    <x v="1"/>
    <s v="Desconectados Preventivamente"/>
    <s v="En Mora"/>
    <n v="21304940"/>
    <n v="4172194"/>
    <n v="5352278"/>
    <n v="1180084"/>
    <n v="0"/>
    <n v="0"/>
    <n v="61"/>
    <n v="3"/>
    <s v="61_90"/>
    <m/>
    <x v="3"/>
  </r>
  <r>
    <n v="819031"/>
    <s v="JUAN ESTEBAN GARCÍA VELEZ"/>
    <s v="1089379853"/>
    <s v="Negocios Internacionales"/>
    <s v="jgarciavelez238@gmail.com"/>
    <m/>
    <n v="573128544849"/>
    <d v="2023-05-01T17:00:00"/>
    <x v="1"/>
    <s v="Desconectados Preventivamente"/>
    <s v="En Mora"/>
    <n v="17301742"/>
    <n v="10113438"/>
    <n v="11276527"/>
    <n v="1163089"/>
    <n v="0"/>
    <n v="0"/>
    <n v="61"/>
    <n v="3"/>
    <s v="61_90"/>
    <m/>
    <x v="3"/>
  </r>
  <r>
    <n v="807909"/>
    <s v="MARIO ALBERTO VALENCIA LOPEZ"/>
    <s v="464301"/>
    <s v="Administración Y Direccion De Empresas"/>
    <s v="marioalbertovalencia@gmail.com"/>
    <m/>
    <n v="573226792992"/>
    <d v="2023-05-01T17:00:00"/>
    <x v="1"/>
    <s v="Desconectados Preventivamente"/>
    <s v="En Mora"/>
    <n v="16266463"/>
    <n v="9302500"/>
    <n v="10355401"/>
    <n v="1052901"/>
    <n v="0"/>
    <n v="0"/>
    <n v="61"/>
    <n v="3"/>
    <s v="61_90"/>
    <m/>
    <x v="3"/>
  </r>
  <r>
    <n v="801652"/>
    <s v="JOFANNA PAOLA BALLESTEROS REALES"/>
    <s v="1065613544"/>
    <s v="Contaduría Pública"/>
    <s v="yofanna25@gmail.com"/>
    <m/>
    <n v="573008973071"/>
    <d v="2023-05-01T17:00:00"/>
    <x v="1"/>
    <s v="Desconectados Preventivamente"/>
    <s v="En Mora"/>
    <n v="19718745"/>
    <n v="5401876"/>
    <n v="6694202"/>
    <n v="1292326"/>
    <n v="0"/>
    <n v="0"/>
    <n v="61"/>
    <n v="3"/>
    <s v="61_90"/>
    <m/>
    <x v="3"/>
  </r>
  <r>
    <n v="812211"/>
    <s v="JARED SARAI ROJAS ALBARRACIN"/>
    <s v="1013107734"/>
    <s v="Administración Y Direccion De Empresas"/>
    <s v="jaredsarai2007@gmail.com"/>
    <n v="573217824469"/>
    <n v="573114164222"/>
    <d v="2023-04-01T17:00:00"/>
    <x v="1"/>
    <s v="Alumno Desconectado Preventivamente Opción de Grado"/>
    <s v="En Mora"/>
    <n v="18897520"/>
    <n v="11357440"/>
    <n v="12649656"/>
    <n v="1292216"/>
    <n v="0"/>
    <n v="0"/>
    <n v="61"/>
    <n v="3"/>
    <s v="61_90"/>
    <m/>
    <x v="3"/>
  </r>
  <r>
    <n v="776976"/>
    <s v="LUIS FERNANDO SANCHEZ DELGADO"/>
    <s v="1022418347"/>
    <s v="Administración Y Direccion De Empresas"/>
    <s v="ferchoelempresario2021@gmail.com"/>
    <m/>
    <n v="573014472913"/>
    <d v="2023-04-01T17:00:00"/>
    <x v="1"/>
    <s v="Desconectados Preventivamente"/>
    <s v="En Mora"/>
    <n v="20873363"/>
    <n v="3506335"/>
    <n v="4551965"/>
    <n v="1045630"/>
    <n v="0"/>
    <n v="0"/>
    <n v="61"/>
    <n v="3"/>
    <s v="61_90"/>
    <m/>
    <x v="3"/>
  </r>
  <r>
    <n v="805588"/>
    <s v="NATALIA ANDREA VELEZ GAONA"/>
    <s v="1122627572"/>
    <s v="Administración Y Direccion De Empresas"/>
    <s v="nataliavelezgaona@gmail.com"/>
    <n v="573144646459"/>
    <n v="573214909815"/>
    <d v="2023-03-01T17:00:00"/>
    <x v="1"/>
    <s v="Alumno Desconectado Preventivamente Opción de Grado"/>
    <s v="En Mora"/>
    <n v="12595806"/>
    <n v="10489994"/>
    <n v="11320704"/>
    <n v="830710"/>
    <n v="0"/>
    <n v="0"/>
    <n v="61"/>
    <n v="3"/>
    <s v="61_90"/>
    <m/>
    <x v="3"/>
  </r>
  <r>
    <n v="798996"/>
    <s v="VANESSA LEON MALAGON"/>
    <s v="1000224279"/>
    <s v="Contaduría Pública"/>
    <s v="vaneleonm25@gmail.com"/>
    <n v="573173653208"/>
    <n v="573173653208"/>
    <d v="2023-03-01T17:00:00"/>
    <x v="1"/>
    <s v="Desconectados Preventivamente"/>
    <s v="En Mora"/>
    <n v="21181145"/>
    <n v="3171930"/>
    <n v="4464286"/>
    <n v="1292356"/>
    <n v="0"/>
    <n v="0"/>
    <n v="61"/>
    <n v="3"/>
    <s v="61_90"/>
    <m/>
    <x v="3"/>
  </r>
  <r>
    <n v="793144"/>
    <s v="MERCY LUCIA CHARFUELAN BRAVO"/>
    <s v="1004342858"/>
    <s v="Administración Y Direccion De Empresas"/>
    <s v="mercylucia13137@gmail.com"/>
    <n v="573164343134"/>
    <n v="573164343134"/>
    <d v="2023-03-01T17:00:00"/>
    <x v="1"/>
    <s v="Desconectados Preventivamente"/>
    <s v="En Mora"/>
    <n v="20223288"/>
    <n v="13073470"/>
    <n v="14042932"/>
    <n v="969462"/>
    <n v="0"/>
    <n v="0"/>
    <n v="61"/>
    <n v="3"/>
    <s v="61_90"/>
    <m/>
    <x v="3"/>
  </r>
  <r>
    <n v="792885"/>
    <s v="DAYI GELVEZ"/>
    <s v="1006407835"/>
    <s v="Contaduría Pública"/>
    <s v="milethlopez10@gmail.com"/>
    <m/>
    <n v="573208292925"/>
    <d v="2023-03-01T17:00:00"/>
    <x v="1"/>
    <s v="Alumno Desconectado Preventivamente Opción de Grado"/>
    <s v="En Mora"/>
    <n v="12118961"/>
    <n v="9638599"/>
    <n v="10818683"/>
    <n v="1180084"/>
    <n v="0"/>
    <n v="0"/>
    <n v="61"/>
    <n v="3"/>
    <s v="61_90"/>
    <m/>
    <x v="3"/>
  </r>
  <r>
    <n v="768556"/>
    <s v="CARLOS ANDRES BELTRAN PARRA"/>
    <s v="1233912285"/>
    <s v="Administración Y Direccion De Empresas"/>
    <s v="carlosparrasimbo@gmail.com"/>
    <n v="573133860379"/>
    <n v="573133860379"/>
    <d v="2023-03-01T17:00:00"/>
    <x v="1"/>
    <s v="Desconectados Preventivamente"/>
    <s v="En Mora"/>
    <n v="15628990"/>
    <n v="11423042"/>
    <n v="12653752"/>
    <n v="1230710"/>
    <n v="0"/>
    <n v="0"/>
    <n v="61"/>
    <n v="3"/>
    <s v="61_90"/>
    <m/>
    <x v="3"/>
  </r>
  <r>
    <n v="776078"/>
    <s v="CRISTIAN DAVID GALLEGO OLIVERA"/>
    <s v="1019052472"/>
    <s v="Mercadeo Digital"/>
    <s v="cristian13galle@hotmail.com"/>
    <n v="573208443820"/>
    <n v="573208443820"/>
    <d v="2023-02-01T17:00:00"/>
    <x v="1"/>
    <s v="Desconectados Preventivamente"/>
    <s v="En Mora"/>
    <n v="17847315"/>
    <n v="3495010"/>
    <n v="4786899"/>
    <n v="1291889"/>
    <n v="0"/>
    <n v="0"/>
    <n v="61"/>
    <n v="3"/>
    <s v="61_90"/>
    <m/>
    <x v="3"/>
  </r>
  <r>
    <n v="756863"/>
    <s v="ANDRES VECINO ROJAS"/>
    <s v="1000439637"/>
    <s v="Contaduría Pública"/>
    <s v="vecinoandres7@gmail.com"/>
    <m/>
    <n v="573223044687"/>
    <d v="2023-02-01T17:00:00"/>
    <x v="1"/>
    <s v="Desconectados Preventivamente"/>
    <s v="En Mora"/>
    <n v="19380824"/>
    <n v="12635580"/>
    <n v="13946792"/>
    <n v="1311212"/>
    <n v="0"/>
    <n v="0"/>
    <n v="61"/>
    <n v="3"/>
    <s v="61_90"/>
    <m/>
    <x v="3"/>
  </r>
  <r>
    <n v="753572"/>
    <s v="ANA MARIA ROJAS GIRALDO"/>
    <s v="1053819736"/>
    <s v="Contaduría Pública"/>
    <s v="nana8922@hotmail.com"/>
    <m/>
    <n v="573122951939"/>
    <d v="2023-02-01T17:00:00"/>
    <x v="1"/>
    <s v="Desconectados Preventivamente"/>
    <s v="En Mora"/>
    <n v="17680084"/>
    <n v="7331777"/>
    <n v="8445868"/>
    <n v="1114091"/>
    <n v="0"/>
    <n v="0"/>
    <n v="61"/>
    <n v="3"/>
    <s v="61_90"/>
    <m/>
    <x v="3"/>
  </r>
  <r>
    <n v="769043"/>
    <s v="LEIDY LAURA PEINADO MORALES"/>
    <s v="1016011380"/>
    <s v="Contaduría Pública"/>
    <s v="operaciones@gestionportuaria.com.co"/>
    <n v="573106489692"/>
    <n v="573146761905"/>
    <d v="2023-01-01T17:00:00"/>
    <x v="1"/>
    <s v="Alumno Desconectado Preventivamente Opción de Grado"/>
    <s v="En Mora"/>
    <n v="18114164"/>
    <n v="12208080"/>
    <n v="13438790"/>
    <n v="1230710"/>
    <n v="0"/>
    <n v="0"/>
    <n v="61"/>
    <n v="3"/>
    <s v="61_90"/>
    <m/>
    <x v="3"/>
  </r>
  <r>
    <n v="744883"/>
    <s v="ERIKA JULIANA LEON NUÑEZ"/>
    <s v="1053349867"/>
    <s v="Administración Y Direccion De Empresas"/>
    <s v="erjuliana.23@gmail.com"/>
    <m/>
    <n v="573118274193"/>
    <d v="2023-01-01T17:00:00"/>
    <x v="1"/>
    <s v="Desconectados Preventivamente"/>
    <s v="En Mora"/>
    <n v="10451709"/>
    <n v="6369184"/>
    <n v="7482417"/>
    <n v="1113233"/>
    <n v="0"/>
    <n v="0"/>
    <n v="61"/>
    <n v="3"/>
    <s v="61_90"/>
    <m/>
    <x v="3"/>
  </r>
  <r>
    <n v="672458"/>
    <s v="DANIEL FELIPE CASTRO ORTIZ"/>
    <s v="1122135052"/>
    <s v="Economía"/>
    <s v="danielcastro_ortiz@hotmail.com"/>
    <m/>
    <n v="573106574474"/>
    <d v="2023-01-01T17:00:00"/>
    <x v="1"/>
    <s v="Desconectados Preventivamente"/>
    <s v="En Mora"/>
    <n v="18078441"/>
    <n v="1518667"/>
    <n v="2494515"/>
    <n v="975848"/>
    <n v="0"/>
    <n v="0"/>
    <n v="61"/>
    <n v="3"/>
    <s v="61_90"/>
    <m/>
    <x v="3"/>
  </r>
  <r>
    <n v="733380"/>
    <s v="ZULEIMA MOSQUERA ARAUJO"/>
    <s v="1010055903"/>
    <s v="Administración Y Direccion De Empresas"/>
    <s v="zuleimamosqueraaraujo@gmail.com"/>
    <m/>
    <n v="573135251398"/>
    <d v="2022-11-01T17:00:00"/>
    <x v="1"/>
    <s v="Desconectados Preventivamente"/>
    <s v="En Mora"/>
    <n v="19536842"/>
    <n v="310400"/>
    <n v="1602736"/>
    <n v="1292336"/>
    <n v="0"/>
    <n v="0"/>
    <n v="61"/>
    <n v="3"/>
    <s v="61_90"/>
    <m/>
    <x v="3"/>
  </r>
  <r>
    <n v="727876"/>
    <s v="MICHELLE DEL VALLE OLAYA"/>
    <s v="1143865010"/>
    <s v="Mercadeo Digital"/>
    <s v="michi09698@gmail.com"/>
    <m/>
    <n v="573105230117"/>
    <d v="2022-11-01T17:00:00"/>
    <x v="1"/>
    <s v="Desconectados Preventivamente"/>
    <s v="En Mora"/>
    <n v="17397791"/>
    <n v="12334089"/>
    <n v="13546457"/>
    <n v="1212368"/>
    <n v="0"/>
    <n v="0"/>
    <n v="61"/>
    <n v="3"/>
    <s v="61_90"/>
    <m/>
    <x v="3"/>
  </r>
  <r>
    <n v="721604"/>
    <s v="DANNA SOFÍA ROJAS GARZÓN"/>
    <s v="1080930562"/>
    <s v="Economía"/>
    <s v="dasofirojasgar11@gmail.com"/>
    <m/>
    <n v="573183971952"/>
    <d v="2022-11-01T17:00:00"/>
    <x v="1"/>
    <s v="Alumno Desconectado Preventivamente Opción de Grado"/>
    <s v="En Mora"/>
    <n v="19870924"/>
    <n v="14216900"/>
    <n v="15592216"/>
    <n v="1375316"/>
    <n v="0"/>
    <n v="0"/>
    <n v="61"/>
    <n v="3"/>
    <s v="61_90"/>
    <m/>
    <x v="3"/>
  </r>
  <r>
    <n v="720024"/>
    <s v="LEYDI PAOLA PERAFAN FINCER"/>
    <s v="1061761529"/>
    <s v="Negocios Internacionales"/>
    <s v="leyfincer@gmail.com"/>
    <m/>
    <n v="573217758882"/>
    <d v="2022-11-01T17:00:00"/>
    <x v="1"/>
    <s v="Alumno Desconectado Preventivamente Opción de Grado"/>
    <s v="En Mora"/>
    <n v="17615212"/>
    <n v="12306512"/>
    <n v="13598728"/>
    <n v="1292216"/>
    <n v="0"/>
    <n v="0"/>
    <n v="61"/>
    <n v="3"/>
    <s v="61_90"/>
    <m/>
    <x v="3"/>
  </r>
  <r>
    <n v="718529"/>
    <s v="DANYH LYNNETTE KELLY STEPHENS"/>
    <s v="1123636410"/>
    <s v="Negocios Internacionales"/>
    <s v="danyhkelly21@outlook.com"/>
    <n v="573155758100"/>
    <n v="573175739816"/>
    <d v="2022-10-01T17:00:00"/>
    <x v="1"/>
    <s v="Desconectados Preventivamente"/>
    <s v="En Mora"/>
    <n v="16914497"/>
    <n v="11549716"/>
    <n v="12663597"/>
    <n v="1113881"/>
    <n v="0"/>
    <n v="0"/>
    <n v="61"/>
    <n v="3"/>
    <s v="61_90"/>
    <m/>
    <x v="3"/>
  </r>
  <r>
    <n v="705300"/>
    <s v="YERLIDIS MONDOL"/>
    <s v="1143375550"/>
    <s v="Negocios Internacionales"/>
    <s v="yerlis_mondol@hotmail.com"/>
    <n v="573113731031"/>
    <n v="573212589474"/>
    <d v="2022-09-01T17:00:00"/>
    <x v="1"/>
    <s v="Alumno Desconectado Preventivamente Opción de Grado"/>
    <s v="En Mora"/>
    <n v="7484756"/>
    <n v="4894938"/>
    <n v="6186827"/>
    <n v="1291889"/>
    <n v="0"/>
    <n v="0"/>
    <n v="61"/>
    <n v="3"/>
    <s v="61_90"/>
    <m/>
    <x v="3"/>
  </r>
  <r>
    <n v="538500"/>
    <s v="YONATHAN ALEXANDER RANGEL ORTEGA"/>
    <s v="1070979893"/>
    <s v="Negocios Internacionales"/>
    <s v="yrangelortega182@gmail.com"/>
    <m/>
    <n v="573229138962"/>
    <d v="2022-09-01T17:00:00"/>
    <x v="1"/>
    <s v="Desconectados Preventivamente"/>
    <s v="En Mora"/>
    <n v="17310947"/>
    <n v="5101657"/>
    <n v="6278546"/>
    <n v="1176889"/>
    <n v="0"/>
    <n v="0"/>
    <n v="61"/>
    <n v="3"/>
    <s v="61_90"/>
    <m/>
    <x v="3"/>
  </r>
  <r>
    <n v="706573"/>
    <s v="HUGO FERNANDO CEBALLOS SALAZAR"/>
    <s v="94389782"/>
    <s v="Economía"/>
    <s v="huferceba27@gmail.com"/>
    <m/>
    <n v="34672881822"/>
    <d v="2022-08-01T17:00:00"/>
    <x v="1"/>
    <s v="Desconectados Preventivamente"/>
    <s v="En Mora"/>
    <n v="19103302"/>
    <n v="3526436"/>
    <n v="4650242"/>
    <n v="1123806"/>
    <n v="0"/>
    <n v="0"/>
    <n v="61"/>
    <n v="3"/>
    <s v="61_90"/>
    <m/>
    <x v="3"/>
  </r>
  <r>
    <n v="692791"/>
    <s v="GUSTAVO ALBERTO GARAVITO CONTRERAS"/>
    <s v="1099991324"/>
    <s v="Contaduría Pública"/>
    <s v="Gustavogacon@gmail.com"/>
    <m/>
    <n v="573205139785"/>
    <d v="2022-08-01T17:00:00"/>
    <x v="1"/>
    <s v="Alumno Desconectado Preventivamente Opción de Grado"/>
    <s v="En Mora"/>
    <n v="18386972"/>
    <n v="14840070"/>
    <n v="15709316"/>
    <n v="869246"/>
    <n v="0"/>
    <n v="0"/>
    <n v="61"/>
    <n v="3"/>
    <s v="61_90"/>
    <m/>
    <x v="3"/>
  </r>
  <r>
    <n v="687111"/>
    <s v="DIEGO ANDRES LENGUA PATERNINA"/>
    <s v="1006858858"/>
    <s v="Mercadeo Digital"/>
    <s v="lenguasdiego@gmail.com"/>
    <n v="573004689644"/>
    <n v="573209830195"/>
    <d v="2022-08-01T17:00:00"/>
    <x v="1"/>
    <s v="Desconectados Preventivamente"/>
    <s v="En Mora"/>
    <n v="16766317"/>
    <n v="11090400"/>
    <n v="12020706"/>
    <n v="930306"/>
    <n v="0"/>
    <n v="0"/>
    <n v="61"/>
    <n v="3"/>
    <s v="61_90"/>
    <m/>
    <x v="3"/>
  </r>
  <r>
    <n v="686736"/>
    <s v="KENNEN EDUARDO EPIAYU PUSHAINA"/>
    <s v="1010158194"/>
    <s v="Administración Y Direccion De Empresas"/>
    <s v="kepayu@uniguajira.edu.co"/>
    <n v="573148139487"/>
    <n v="573246478358"/>
    <d v="2022-08-01T17:00:00"/>
    <x v="1"/>
    <s v="Desconectados Preventivamente"/>
    <s v="En Mora"/>
    <n v="20430233"/>
    <n v="3644310"/>
    <n v="4936199"/>
    <n v="1291889"/>
    <n v="0"/>
    <n v="0"/>
    <n v="61"/>
    <n v="3"/>
    <s v="61_90"/>
    <m/>
    <x v="3"/>
  </r>
  <r>
    <n v="678173"/>
    <s v="LUIS ALBEIRO ALVARADO"/>
    <s v="1090375732"/>
    <s v="Economía"/>
    <s v="andresalvarado909@gmail.com"/>
    <m/>
    <n v="573157200475"/>
    <d v="2022-07-01T17:00:00"/>
    <x v="1"/>
    <s v="Desconectados Preventivamente"/>
    <s v="En Mora"/>
    <n v="18304146"/>
    <n v="14789610"/>
    <n v="16072766"/>
    <n v="1283156"/>
    <n v="0"/>
    <n v="0"/>
    <n v="61"/>
    <n v="3"/>
    <s v="61_90"/>
    <m/>
    <x v="3"/>
  </r>
  <r>
    <n v="665373"/>
    <s v="BRAYAN EMANUEL ARIAS PUYO"/>
    <s v="1081420960"/>
    <s v="Mercadeo Digital"/>
    <s v="emanuelbrayan98@gmail.com"/>
    <m/>
    <n v="573146320042"/>
    <d v="2022-05-01T17:00:00"/>
    <x v="1"/>
    <s v="Alumno en Proceso Opción de Grado"/>
    <s v="En Mora"/>
    <n v="19121068"/>
    <n v="16318250"/>
    <n v="17694832"/>
    <n v="1376582"/>
    <n v="0"/>
    <n v="0"/>
    <n v="61"/>
    <n v="3"/>
    <s v="61_90"/>
    <m/>
    <x v="3"/>
  </r>
  <r>
    <n v="657643"/>
    <s v="LADY ESTEFANIA SARMIENTO SOTO"/>
    <s v="1113650631"/>
    <s v="Mercadeo Digital"/>
    <s v="Ladystosoto@gmail.com"/>
    <m/>
    <n v="573184009892"/>
    <d v="2022-05-01T17:00:00"/>
    <x v="1"/>
    <s v="Alumno Desconectado Preventivamente Opción de Grado"/>
    <s v="En Mora"/>
    <n v="19237168"/>
    <n v="16434350"/>
    <n v="17810932"/>
    <n v="1376582"/>
    <n v="0"/>
    <n v="0"/>
    <n v="61"/>
    <n v="3"/>
    <s v="61_90"/>
    <m/>
    <x v="3"/>
  </r>
  <r>
    <n v="653780"/>
    <s v="JAIME SANCHEZ PINEDA"/>
    <s v="81741423"/>
    <s v="Administración Y Direccion De Empresas"/>
    <s v="jaimesanchezpinedaj@gmail.com"/>
    <m/>
    <n v="573144227497"/>
    <d v="2022-05-01T17:00:00"/>
    <x v="1"/>
    <s v="Alumno Desconectado Preventivamente Opción de Grado"/>
    <s v="En Mora"/>
    <n v="18068720"/>
    <n v="14991400"/>
    <n v="16283616"/>
    <n v="1292216"/>
    <n v="0"/>
    <n v="0"/>
    <n v="61"/>
    <n v="3"/>
    <s v="61_90"/>
    <m/>
    <x v="3"/>
  </r>
  <r>
    <n v="642673"/>
    <s v="DIEGO ANDRES GONZALEZ DIAZ"/>
    <s v="1007156617"/>
    <s v="Mercadeo Digital"/>
    <s v="diegoandresgonzalezdiaz@gmail.com"/>
    <m/>
    <n v="573116393266"/>
    <d v="2022-05-01T17:00:00"/>
    <x v="1"/>
    <s v="Alumno en Proceso Opción de Grado"/>
    <s v="En Mora"/>
    <n v="17979864"/>
    <n v="15684320"/>
    <n v="16641036"/>
    <n v="956716"/>
    <n v="0"/>
    <n v="0"/>
    <n v="61"/>
    <n v="3"/>
    <s v="61_90"/>
    <m/>
    <x v="3"/>
  </r>
  <r>
    <n v="638054"/>
    <s v="ANDRES FELIPE HERNANDEZ MERCHAN"/>
    <s v="1016094997"/>
    <s v="Economía"/>
    <s v="andresh1520@outlook.com"/>
    <m/>
    <n v="573125475167"/>
    <d v="2022-03-01T17:00:00"/>
    <x v="1"/>
    <s v="Desconectados Preventivamente"/>
    <s v="En Mora"/>
    <n v="21441876"/>
    <n v="4716680"/>
    <n v="5896764"/>
    <n v="1180084"/>
    <n v="0"/>
    <n v="0"/>
    <n v="61"/>
    <n v="3"/>
    <s v="61_90"/>
    <m/>
    <x v="3"/>
  </r>
  <r>
    <n v="637761"/>
    <s v="MELISSA ENITH MENDOZA MARENCO"/>
    <s v="1043846183"/>
    <s v="Contaduría Pública"/>
    <s v="meenmema@hotmail.com"/>
    <m/>
    <n v="573116802372"/>
    <d v="2022-02-01T17:00:00"/>
    <x v="1"/>
    <s v="Alumno Desconectado Preventivamente Opción de Grado"/>
    <s v="En Mora"/>
    <n v="19109859"/>
    <n v="13680910"/>
    <n v="14972709"/>
    <n v="1291799"/>
    <n v="0"/>
    <n v="0"/>
    <n v="61"/>
    <n v="3"/>
    <s v="61_90"/>
    <m/>
    <x v="3"/>
  </r>
  <r>
    <n v="625129"/>
    <s v="NICOLLE STEPHANIE TANGARIFE BEDOYA"/>
    <s v="1016945108"/>
    <s v="Negocios Internacionales"/>
    <s v="ntangarife09@gmail.com"/>
    <m/>
    <n v="573124480993"/>
    <d v="2022-02-01T17:00:00"/>
    <x v="1"/>
    <s v="Desconectados Preventivamente"/>
    <s v="En Mora"/>
    <n v="21467376"/>
    <n v="2572679"/>
    <n v="3632172"/>
    <n v="1059493"/>
    <n v="0"/>
    <n v="0"/>
    <n v="61"/>
    <n v="3"/>
    <s v="61_90"/>
    <m/>
    <x v="3"/>
  </r>
  <r>
    <n v="620230"/>
    <s v="MARIA YESENIA MARIN VILLA"/>
    <s v="43988688"/>
    <s v="Administración Y Direccion De Empresas"/>
    <s v="my-mv@hotmail.com"/>
    <m/>
    <n v="573152663412"/>
    <d v="2022-02-01T17:00:00"/>
    <x v="1"/>
    <s v="Alumno Desconectado Preventivamente Opción de Grado"/>
    <s v="En Mora"/>
    <n v="17130323"/>
    <n v="13333575"/>
    <n v="14569439"/>
    <n v="1235864"/>
    <n v="0"/>
    <n v="0"/>
    <n v="61"/>
    <n v="3"/>
    <s v="61_90"/>
    <m/>
    <x v="3"/>
  </r>
  <r>
    <n v="613198"/>
    <s v="YEINCIN NIREN AMAYA GONZALEZ"/>
    <s v="21183719"/>
    <s v="Administración Y Direccion De Empresas"/>
    <s v="yeniamgonzalez@hotmail.com"/>
    <m/>
    <n v="573012625229"/>
    <d v="2022-02-01T17:00:00"/>
    <x v="1"/>
    <s v="Desconectados Preventivamente"/>
    <s v="En Mora"/>
    <n v="17107714"/>
    <n v="15872300"/>
    <n v="17107714"/>
    <n v="1235414"/>
    <n v="0"/>
    <n v="0"/>
    <n v="61"/>
    <n v="3"/>
    <s v="61_90"/>
    <m/>
    <x v="3"/>
  </r>
  <r>
    <n v="612037"/>
    <s v="ALIX VANESSA CÁCERES PARRA"/>
    <s v="1075229256"/>
    <s v="Especialización En Gerencia Del Talento Humano"/>
    <s v="alixcp24@hotmail.com"/>
    <n v="573213102605"/>
    <n v="573161315962"/>
    <d v="2022-02-01T17:00:00"/>
    <x v="2"/>
    <s v="Alumno en Proceso Opción de Grado"/>
    <s v="En Mora"/>
    <n v="11567606"/>
    <n v="10143314"/>
    <n v="10730460"/>
    <n v="587146"/>
    <n v="0"/>
    <n v="0"/>
    <n v="61"/>
    <n v="3"/>
    <s v="61_90"/>
    <m/>
    <x v="3"/>
  </r>
  <r>
    <n v="447339"/>
    <s v="JHON FREDY RODRIGUEZ NOMESQUE"/>
    <s v="80735086"/>
    <s v="Negocios Internacionales"/>
    <s v="jhon_fr07@hotmail.com"/>
    <n v="573232333958"/>
    <n v="573232333958"/>
    <d v="2022-02-01T17:00:00"/>
    <x v="1"/>
    <s v="Alumno en Proceso Opción de Grado"/>
    <s v="En Mora"/>
    <n v="16453815"/>
    <n v="13510695"/>
    <n v="14746559"/>
    <n v="1235864"/>
    <n v="0"/>
    <n v="0"/>
    <n v="61"/>
    <n v="3"/>
    <s v="61_90"/>
    <m/>
    <x v="3"/>
  </r>
  <r>
    <n v="608062"/>
    <s v="FREDY ALBERTO ROJAS"/>
    <s v="79795325"/>
    <s v="Economía"/>
    <s v="fredyrojas1978@hotmail.com"/>
    <m/>
    <n v="573143364452"/>
    <d v="2022-01-01T17:00:00"/>
    <x v="1"/>
    <s v="Desconectados Preventivamente"/>
    <s v="En Mora"/>
    <n v="21318616"/>
    <n v="4737899"/>
    <n v="5851132"/>
    <n v="1113233"/>
    <n v="0"/>
    <n v="0"/>
    <n v="61"/>
    <n v="3"/>
    <s v="61_90"/>
    <m/>
    <x v="3"/>
  </r>
  <r>
    <n v="595954"/>
    <s v="DANIEL ESTEBAN GIL"/>
    <s v="1000378765"/>
    <s v="Economía"/>
    <s v="estebangill31@gmail.com"/>
    <n v="573016110757"/>
    <n v="573015098737"/>
    <d v="2022-01-01T17:00:00"/>
    <x v="1"/>
    <s v="Pendientes de Finalización"/>
    <s v="En Mora"/>
    <n v="17065100"/>
    <n v="15851850"/>
    <n v="17065100"/>
    <n v="1213250"/>
    <n v="0"/>
    <n v="0"/>
    <n v="61"/>
    <n v="3"/>
    <s v="61_90"/>
    <m/>
    <x v="3"/>
  </r>
  <r>
    <n v="583907"/>
    <s v="LAURA MICHEL VARGAS RODRIGUEZ"/>
    <s v="1006534978"/>
    <s v="Administración Y Direccion De Empresas"/>
    <s v="lauramichelvargas13@gmail.com"/>
    <m/>
    <n v="573108826325"/>
    <d v="2021-11-01T17:00:00"/>
    <x v="1"/>
    <s v="Desconectados Preventivamente"/>
    <s v="En Mora"/>
    <n v="19328299"/>
    <n v="11053600"/>
    <n v="11984242"/>
    <n v="930642"/>
    <n v="0"/>
    <n v="0"/>
    <n v="61"/>
    <n v="3"/>
    <s v="61_90"/>
    <m/>
    <x v="3"/>
  </r>
  <r>
    <n v="526105"/>
    <s v="KAREN VIVIANA WALTERO GAMBOA"/>
    <s v="1033696016"/>
    <s v="Negocios Internacionales"/>
    <s v="karenwaltero17@gmail.com"/>
    <m/>
    <n v="573103003611"/>
    <d v="2021-08-01T17:00:00"/>
    <x v="1"/>
    <s v="Alumno en Proceso Opción de Grado"/>
    <s v="En Mora"/>
    <n v="13030862"/>
    <n v="9688717"/>
    <n v="10722308"/>
    <n v="1033591"/>
    <n v="0"/>
    <n v="0"/>
    <n v="61"/>
    <n v="3"/>
    <s v="61_90"/>
    <m/>
    <x v="3"/>
  </r>
  <r>
    <n v="453854"/>
    <s v="SANDRA LUCIA NOVA ANGARITA"/>
    <s v="63542175"/>
    <s v="Administración Y Direccion De Empresas"/>
    <s v="sandra.nova.angarita@hotmail.com"/>
    <m/>
    <n v="573003919197"/>
    <d v="2021-05-01T17:00:00"/>
    <x v="1"/>
    <s v="Alumno en Proceso Opción de Grado"/>
    <s v="En Mora"/>
    <n v="13338588"/>
    <n v="11454979"/>
    <n v="12569070"/>
    <n v="1114091"/>
    <n v="0"/>
    <n v="0"/>
    <n v="61"/>
    <n v="3"/>
    <s v="61_90"/>
    <m/>
    <x v="3"/>
  </r>
  <r>
    <n v="522372"/>
    <s v="JOSE ALBERTO GAVIRIA RICARDO"/>
    <s v="98715932"/>
    <s v="Administración Y Direccion De Empresas"/>
    <s v="joshe_gaviria@hotmail.com"/>
    <m/>
    <n v="573012395403"/>
    <d v="2021-03-01T17:00:00"/>
    <x v="1"/>
    <s v="Desconectados Preventivamente"/>
    <s v="En Mora"/>
    <n v="22779554"/>
    <n v="5894755"/>
    <n v="6904520"/>
    <n v="1009765"/>
    <n v="0"/>
    <n v="0"/>
    <n v="61"/>
    <n v="3"/>
    <s v="61_90"/>
    <m/>
    <x v="3"/>
  </r>
  <r>
    <n v="521710"/>
    <s v="DANIELA DEL CARMEN LANDERO URIANA"/>
    <s v="1004360108"/>
    <s v="Economía"/>
    <s v="landero19uriana@gmail.com"/>
    <n v="573114058255"/>
    <n v="573026615364"/>
    <d v="2021-03-01T17:00:00"/>
    <x v="1"/>
    <s v="Desconectados Preventivamente"/>
    <s v="En Mora"/>
    <n v="25497682"/>
    <n v="6376140"/>
    <n v="7563576"/>
    <n v="1187436"/>
    <n v="0"/>
    <n v="0"/>
    <n v="61"/>
    <n v="3"/>
    <s v="61_90"/>
    <m/>
    <x v="3"/>
  </r>
  <r>
    <n v="516225"/>
    <s v="TANIA LICETH HENAO POVEDA"/>
    <s v="1094934503"/>
    <s v="Administración Y Direccion De Empresas"/>
    <s v="tanili80@hotmail.com"/>
    <m/>
    <n v="573135518632"/>
    <d v="2021-03-01T17:00:00"/>
    <x v="1"/>
    <s v="Cursando Formación"/>
    <s v="En Mora"/>
    <n v="15959753"/>
    <n v="9204279"/>
    <n v="10188368"/>
    <n v="984089"/>
    <n v="0"/>
    <n v="0"/>
    <n v="61"/>
    <n v="3"/>
    <s v="61_90"/>
    <m/>
    <x v="3"/>
  </r>
  <r>
    <n v="513685"/>
    <s v="MONICA SIKIU HERNANDEZ SASTOQUE"/>
    <s v="53040032"/>
    <s v="Negocios Internacionales"/>
    <s v="SIKUSITA@GMAIL.COM"/>
    <n v="576019351534"/>
    <n v="573105551882"/>
    <d v="2021-02-01T17:00:00"/>
    <x v="1"/>
    <s v="Alumno Desconectado Preventivamente Opción de Grado"/>
    <s v="En Mora"/>
    <n v="13966562"/>
    <n v="12310600"/>
    <n v="13541472"/>
    <n v="1230872"/>
    <n v="0"/>
    <n v="0"/>
    <n v="61"/>
    <n v="3"/>
    <s v="61_90"/>
    <m/>
    <x v="3"/>
  </r>
  <r>
    <n v="497766"/>
    <s v="SANDRA PATRICIA CORREDOR JIMENEZ"/>
    <s v="1013629627"/>
    <s v="Administración Y Direccion De Empresas"/>
    <s v="sandracorredorjimenez@yahoo.com"/>
    <n v="573203223353"/>
    <n v="573203223353"/>
    <d v="2021-02-01T17:00:00"/>
    <x v="1"/>
    <s v="Desconectados Preventivamente"/>
    <s v="En Mora"/>
    <n v="17035470"/>
    <n v="11742100"/>
    <n v="12654906"/>
    <n v="912806"/>
    <n v="0"/>
    <n v="0"/>
    <n v="61"/>
    <n v="3"/>
    <s v="61_90"/>
    <m/>
    <x v="3"/>
  </r>
  <r>
    <n v="503099"/>
    <s v="LORENA ANDREA RAMIREZ BOCANEGRA"/>
    <s v="1110451998"/>
    <s v="Negocios Internacionales"/>
    <s v="LORENA.RAMIREZ.B@HOTMAIL.COM"/>
    <m/>
    <n v="573209369035"/>
    <d v="2021-01-01T17:00:00"/>
    <x v="1"/>
    <s v="Desconectados Preventivamente"/>
    <s v="En Mora"/>
    <n v="19186554"/>
    <n v="13391088"/>
    <n v="14682740"/>
    <n v="1291652"/>
    <n v="0"/>
    <n v="0"/>
    <n v="61"/>
    <n v="3"/>
    <s v="61_90"/>
    <m/>
    <x v="3"/>
  </r>
  <r>
    <n v="487576"/>
    <s v="CATHERINE COLLAZOS LOPEZ"/>
    <s v="1023939934"/>
    <s v="Mercadeo Digital"/>
    <s v="katherinecoll15@hotmail.com"/>
    <n v="573127875284"/>
    <n v="573127875284"/>
    <d v="2021-01-01T17:00:00"/>
    <x v="1"/>
    <s v="Desconectados Preventivamente"/>
    <s v="En Mora"/>
    <n v="14510499"/>
    <n v="1375003"/>
    <n v="2666892"/>
    <n v="1291889"/>
    <n v="0"/>
    <n v="0"/>
    <n v="61"/>
    <n v="3"/>
    <s v="61_90"/>
    <m/>
    <x v="3"/>
  </r>
  <r>
    <n v="484780"/>
    <s v="MARIA PAULA JIMENEZ RONDON"/>
    <s v="1010043495"/>
    <s v="Mercadeo Digital"/>
    <s v="PAULA2016JIMENEZ@GMAIL.COM"/>
    <n v="573104216985"/>
    <n v="573104216985"/>
    <d v="2021-01-01T17:00:00"/>
    <x v="1"/>
    <s v="Desconectados Preventivamente"/>
    <s v="En Mora"/>
    <n v="17206201"/>
    <n v="11724429"/>
    <n v="12955301"/>
    <n v="1230872"/>
    <n v="0"/>
    <n v="0"/>
    <n v="61"/>
    <n v="3"/>
    <s v="61_90"/>
    <m/>
    <x v="3"/>
  </r>
  <r>
    <n v="475024"/>
    <s v="LUCIANO PALACIOS CORDOBA"/>
    <s v="1042732678"/>
    <s v="Administración Y Direccion De Empresas"/>
    <s v="luciopa-21@hotmail.com"/>
    <n v="573218822474"/>
    <n v="573204855666"/>
    <d v="2020-11-01T17:00:00"/>
    <x v="1"/>
    <s v="Desconectados Preventivamente"/>
    <s v="En Mora"/>
    <n v="19770240"/>
    <n v="3424616"/>
    <n v="4716952"/>
    <n v="1292336"/>
    <n v="0"/>
    <n v="0"/>
    <n v="61"/>
    <n v="3"/>
    <s v="61_90"/>
    <m/>
    <x v="3"/>
  </r>
  <r>
    <n v="472397"/>
    <s v="TERESA CATALINA TIBADUIZA PEREZ"/>
    <s v="1057581023"/>
    <s v="Administración Y Direccion De Empresas"/>
    <s v="kta028@hotmail.com"/>
    <n v="576087794121"/>
    <n v="573213713716"/>
    <d v="2020-11-01T17:00:00"/>
    <x v="1"/>
    <s v="Desconectados Preventivamente"/>
    <s v="En Mora"/>
    <n v="17796148"/>
    <n v="9527888"/>
    <n v="10819777"/>
    <n v="1291889"/>
    <n v="0"/>
    <n v="0"/>
    <n v="61"/>
    <n v="3"/>
    <s v="61_90"/>
    <m/>
    <x v="3"/>
  </r>
  <r>
    <n v="461128"/>
    <s v="EDSON MAURICIO CASTILLO RODRIGUEZ"/>
    <s v="1026263775"/>
    <s v="Negocios Internacionales"/>
    <s v="edsonc2@hotmail.com"/>
    <m/>
    <n v="573123074610"/>
    <d v="2020-08-01T17:00:00"/>
    <x v="1"/>
    <s v="Alumno Desconectado Preventivamente Opción de Grado"/>
    <s v="En Mora"/>
    <n v="15823509"/>
    <n v="13789613"/>
    <n v="14969595"/>
    <n v="1179982"/>
    <n v="0"/>
    <n v="0"/>
    <n v="61"/>
    <n v="3"/>
    <s v="61_90"/>
    <m/>
    <x v="3"/>
  </r>
  <r>
    <n v="446422"/>
    <s v="MIGUEL ALFONSO PERALTA BENAVIDES"/>
    <s v="8498182"/>
    <s v="Administración Y Direccion De Empresas"/>
    <s v="miguelperaltabc@gmail.com"/>
    <n v="573228976664"/>
    <n v="573001087047"/>
    <d v="2020-06-01T17:00:00"/>
    <x v="1"/>
    <s v="Alumno Desconectado Preventivamente Opción de Grado"/>
    <s v="En Mora"/>
    <n v="14603843"/>
    <n v="9986010"/>
    <n v="11277899"/>
    <n v="1291889"/>
    <n v="0"/>
    <n v="0"/>
    <n v="61"/>
    <n v="3"/>
    <s v="61_90"/>
    <m/>
    <x v="3"/>
  </r>
  <r>
    <n v="437407"/>
    <s v="ESPER ARMANDO PACHON PERDOMO"/>
    <s v="14396801"/>
    <s v="Administración Y Direccion De Empresas"/>
    <s v="armandopachon_mil@yahoo.es"/>
    <m/>
    <n v="573208498580"/>
    <d v="2020-04-01T17:00:00"/>
    <x v="1"/>
    <s v="Desconectados Preventivamente"/>
    <s v="En Mora"/>
    <n v="19009448"/>
    <n v="5460322"/>
    <n v="6724700"/>
    <n v="1264378"/>
    <n v="0"/>
    <n v="0"/>
    <n v="61"/>
    <n v="3"/>
    <s v="61_90"/>
    <m/>
    <x v="3"/>
  </r>
  <r>
    <n v="421582"/>
    <s v="JESICA MALLERLY PINZON SIERRA"/>
    <s v="1022367896"/>
    <s v="Administración Y Direccion De Empresas"/>
    <s v="Jesikpinsie@hotmail.com"/>
    <n v="573138171015"/>
    <n v="573138171015"/>
    <d v="2020-03-01T17:00:00"/>
    <x v="1"/>
    <s v="Desconectados Preventivamente"/>
    <s v="En Mora"/>
    <n v="17518425"/>
    <n v="11098415"/>
    <n v="12278499"/>
    <n v="1180084"/>
    <n v="0"/>
    <n v="0"/>
    <n v="61"/>
    <n v="3"/>
    <s v="61_90"/>
    <m/>
    <x v="3"/>
  </r>
  <r>
    <n v="415677"/>
    <s v="LUISGABRIEL FRANCOSUAREZ"/>
    <s v="1016064251"/>
    <s v="Economía"/>
    <s v="francojojo8@gmail.com"/>
    <m/>
    <n v="573195331201"/>
    <d v="2020-03-01T17:00:00"/>
    <x v="1"/>
    <s v="Alumno Desconectado Preventivamente Opción de Grado"/>
    <s v="En Mora"/>
    <n v="15629202"/>
    <n v="14807400"/>
    <n v="15629202"/>
    <n v="821802"/>
    <n v="0"/>
    <n v="0"/>
    <n v="61"/>
    <n v="3"/>
    <s v="61_90"/>
    <m/>
    <x v="3"/>
  </r>
  <r>
    <n v="412079"/>
    <s v="ALEJANDRA MONTOYA RENDON"/>
    <s v="1036934336"/>
    <s v="Especialización En Dirección De Empresas"/>
    <s v="aleja.m.r.06@gmail.com"/>
    <n v="573103838042"/>
    <n v="573174049421"/>
    <d v="2020-02-01T17:00:00"/>
    <x v="2"/>
    <s v="Desconectados Preventivamente"/>
    <s v="En Mora"/>
    <n v="17673985"/>
    <n v="11123895"/>
    <n v="13526025"/>
    <n v="2402130"/>
    <n v="0"/>
    <n v="0"/>
    <n v="61"/>
    <n v="3"/>
    <s v="61_90"/>
    <m/>
    <x v="3"/>
  </r>
  <r>
    <n v="394466"/>
    <s v="LUIS ANGEL MARTINEZ LOPEZ"/>
    <s v="1032253329"/>
    <s v="Administración Y Direccion De Empresas"/>
    <s v="martinezlopezangel231@gmail.com"/>
    <m/>
    <n v="573205302975"/>
    <d v="2020-02-01T17:00:00"/>
    <x v="1"/>
    <s v="Desconectados Preventivamente"/>
    <s v="En Mora"/>
    <n v="22898672"/>
    <n v="4532499"/>
    <n v="5645732"/>
    <n v="1113233"/>
    <n v="0"/>
    <n v="0"/>
    <n v="61"/>
    <n v="3"/>
    <s v="61_90"/>
    <m/>
    <x v="3"/>
  </r>
  <r>
    <n v="351016"/>
    <s v="GRACE ESPERANZA INSIGNARES PARRA"/>
    <s v="52541087"/>
    <s v="Economía"/>
    <s v="graceeparra@hotmail.com"/>
    <m/>
    <n v="573154907013"/>
    <d v="2019-06-01T17:00:00"/>
    <x v="1"/>
    <s v="Desconectados Preventivamente"/>
    <s v="En Mora"/>
    <n v="21674742"/>
    <n v="3672010"/>
    <n v="4963899"/>
    <n v="1291889"/>
    <n v="0"/>
    <n v="0"/>
    <n v="61"/>
    <n v="3"/>
    <s v="61_90"/>
    <m/>
    <x v="3"/>
  </r>
  <r>
    <n v="300004"/>
    <s v="CHRISTIAN CAMILO SOSA RODRIGUEZ"/>
    <s v="1020738507"/>
    <s v="Negocios Internacionales"/>
    <s v="owen_cammus@hotmail.com"/>
    <n v="573008101803"/>
    <n v="573202499745"/>
    <d v="2019-01-01T17:00:00"/>
    <x v="1"/>
    <s v="Desconectados Preventivamente"/>
    <s v="En Mora"/>
    <n v="14284409"/>
    <n v="7629365"/>
    <n v="8675747"/>
    <n v="1046382"/>
    <n v="0"/>
    <n v="0"/>
    <n v="61"/>
    <n v="3"/>
    <s v="61_90"/>
    <m/>
    <x v="3"/>
  </r>
  <r>
    <n v="285082"/>
    <s v="DEIMER EDGARDO SOLIS YEPES"/>
    <s v="1049452815"/>
    <s v="Economía"/>
    <s v="solisyepes07@gmail.com"/>
    <m/>
    <n v="573104064453"/>
    <d v="2018-09-01T17:00:00"/>
    <x v="1"/>
    <s v="Alumno en Proceso Opción de Grado"/>
    <s v="En Mora"/>
    <n v="12685754"/>
    <n v="10501539"/>
    <n v="11793428"/>
    <n v="1291889"/>
    <n v="0"/>
    <n v="0"/>
    <n v="61"/>
    <n v="3"/>
    <s v="61_90"/>
    <m/>
    <x v="3"/>
  </r>
  <r>
    <n v="250064"/>
    <s v="CARLOSJOSE CONRADOCANTILLO"/>
    <s v="1064723873"/>
    <s v="Negocios Internacionales"/>
    <s v="seguidordecristo39@gmail.com"/>
    <n v="573122066026"/>
    <n v="573206684010"/>
    <d v="2018-04-01T17:00:00"/>
    <x v="1"/>
    <s v="Alumno en Proceso Opción de Grado"/>
    <s v="En Mora"/>
    <n v="11539637"/>
    <n v="10523100"/>
    <n v="11539637"/>
    <n v="1016537"/>
    <n v="0"/>
    <n v="0"/>
    <n v="61"/>
    <n v="3"/>
    <s v="61_90"/>
    <m/>
    <x v="3"/>
  </r>
  <r>
    <n v="240983"/>
    <s v="KAREN ANDREA CORTES  SANABRIA"/>
    <s v="1023947197"/>
    <s v="Administración Y Direccion De Empresas"/>
    <s v="kc011295@gmail.com"/>
    <m/>
    <n v="573209595386"/>
    <d v="2018-02-01T17:00:00"/>
    <x v="1"/>
    <s v="Cursando Formación"/>
    <s v="En Mora"/>
    <n v="18870871"/>
    <n v="12555999"/>
    <n v="13145767"/>
    <n v="589768"/>
    <n v="0"/>
    <n v="0"/>
    <n v="61"/>
    <n v="3"/>
    <s v="61_90"/>
    <m/>
    <x v="3"/>
  </r>
  <r>
    <n v="171333"/>
    <s v="JESUS DAIR YANES ESPITIA"/>
    <s v="1007706348"/>
    <s v="Negocios Internacionales"/>
    <s v="jesusyanesy5@gmail.com"/>
    <n v="573226282649"/>
    <n v="573001264445"/>
    <d v="2018-01-01T17:00:00"/>
    <x v="1"/>
    <s v="Desconectados Preventivamente"/>
    <s v="En Mora"/>
    <n v="17072185"/>
    <n v="6775910"/>
    <n v="8067799"/>
    <n v="1291889"/>
    <n v="0"/>
    <n v="0"/>
    <n v="61"/>
    <n v="3"/>
    <s v="61_90"/>
    <m/>
    <x v="3"/>
  </r>
  <r>
    <n v="196110"/>
    <s v="PEDRO MAURICIO SALAZAR HERNÁNDEZ"/>
    <s v="1049612148"/>
    <s v="Administración Y Direccion De Empresas"/>
    <s v="bebe.michael2012@gmail.com"/>
    <m/>
    <n v="573108991050"/>
    <d v="2017-06-01T17:00:00"/>
    <x v="1"/>
    <s v="Desconectados Preventivamente"/>
    <s v="En Mora"/>
    <n v="17083503"/>
    <n v="2320210"/>
    <n v="3612636"/>
    <n v="1292426"/>
    <n v="0"/>
    <n v="0"/>
    <n v="61"/>
    <n v="3"/>
    <s v="61_90"/>
    <m/>
    <x v="3"/>
  </r>
  <r>
    <n v="182110"/>
    <s v="PAOLAANDREA VASQUEZVERGARA"/>
    <s v="66958461"/>
    <s v="Administración Y Direccion De Empresas"/>
    <s v="lerito2001@hotmail.com"/>
    <n v="573113480989"/>
    <n v="573235761213"/>
    <d v="2017-04-01T17:00:00"/>
    <x v="1"/>
    <s v="Alumno Desconectado Preventivamente Opción de Grado"/>
    <s v="En Mora"/>
    <n v="13805539"/>
    <n v="11215721"/>
    <n v="12507610"/>
    <n v="1291889"/>
    <n v="0"/>
    <n v="0"/>
    <n v="61"/>
    <n v="3"/>
    <s v="61_90"/>
    <m/>
    <x v="3"/>
  </r>
  <r>
    <n v="179119"/>
    <s v="ALEJANDRO RAFAEL CASTILLO BARRANCO"/>
    <s v="1082948001"/>
    <s v="Administración Y Direccion De Empresas"/>
    <s v="alejandro.castillobarranco@gmail.com"/>
    <m/>
    <n v="573104949319"/>
    <d v="2017-04-01T17:00:00"/>
    <x v="1"/>
    <s v="Desconectados Preventivamente"/>
    <s v="En Mora"/>
    <n v="14794535"/>
    <n v="9267253"/>
    <n v="10447337"/>
    <n v="1180084"/>
    <n v="0"/>
    <n v="0"/>
    <n v="61"/>
    <n v="3"/>
    <s v="61_90"/>
    <m/>
    <x v="3"/>
  </r>
  <r>
    <n v="132816"/>
    <s v="ABELARDO TORRES"/>
    <s v="6098266"/>
    <s v="Economía"/>
    <s v="abel20071@hotmail.com"/>
    <n v="576024025149"/>
    <n v="573173257572"/>
    <d v="2016-08-01T17:00:00"/>
    <x v="1"/>
    <s v="Alumno Desconectado Preventivamente Opción de Grado"/>
    <s v="En Mora"/>
    <n v="13196997"/>
    <n v="11966125"/>
    <n v="13196997"/>
    <n v="1230872"/>
    <n v="0"/>
    <n v="0"/>
    <n v="61"/>
    <n v="3"/>
    <s v="61_90"/>
    <m/>
    <x v="3"/>
  </r>
  <r>
    <n v="132381"/>
    <s v="PAULA ANGARITA LOPEZ"/>
    <s v="1037606886"/>
    <s v="Administración Y Direccion De Empresas"/>
    <s v="paulangarita0829@gmail.com"/>
    <n v="573002733805"/>
    <n v="573002733805"/>
    <d v="2016-08-01T17:00:00"/>
    <x v="1"/>
    <s v="Desconectados Preventivamente"/>
    <s v="En Mora"/>
    <n v="19655822"/>
    <n v="8647880"/>
    <n v="9878752"/>
    <n v="1230872"/>
    <n v="0"/>
    <n v="0"/>
    <n v="61"/>
    <n v="3"/>
    <s v="61_90"/>
    <m/>
    <x v="3"/>
  </r>
  <r>
    <n v="129074"/>
    <s v="GLADYS CARDENAS FONSECA"/>
    <s v="66886896"/>
    <s v="Economía"/>
    <s v="gcarfo@yahoo.es"/>
    <m/>
    <n v="573014077735"/>
    <d v="2016-08-01T17:00:00"/>
    <x v="1"/>
    <s v="Desconectados Preventivamente"/>
    <s v="En Mora"/>
    <n v="20649419"/>
    <n v="519099"/>
    <n v="1460983"/>
    <n v="941884"/>
    <n v="0"/>
    <n v="0"/>
    <n v="61"/>
    <n v="3"/>
    <s v="61_90"/>
    <m/>
    <x v="3"/>
  </r>
  <r>
    <n v="98274"/>
    <s v="JENNY CAMILA CANO RIAÑO"/>
    <s v="1124828823"/>
    <s v="Administración Y Direccion De Empresas"/>
    <s v="sexy_kmiitha@hotmail.com"/>
    <m/>
    <n v="573144538308"/>
    <d v="2016-06-01T17:00:00"/>
    <x v="1"/>
    <s v="Alumno en Proceso Opción de Grado"/>
    <s v="En Mora"/>
    <n v="11694562"/>
    <n v="10643887"/>
    <n v="11694562"/>
    <n v="1050675"/>
    <n v="0"/>
    <n v="0"/>
    <n v="61"/>
    <n v="3"/>
    <s v="61_90"/>
    <m/>
    <x v="3"/>
  </r>
  <r>
    <n v="117509"/>
    <s v="TATIANA MARCELA RODRIGUEZ SILVA"/>
    <s v="1110474702"/>
    <s v="Administración Y Direccion De Empresas"/>
    <s v="tatis_1788@hotmail.com"/>
    <n v="573203968804"/>
    <n v="573203968804"/>
    <d v="2016-05-01T17:00:00"/>
    <x v="1"/>
    <s v="Alumno Desconectado Preventivamente Opción de Grado"/>
    <s v="En Mora"/>
    <n v="10303240"/>
    <n v="8104792"/>
    <n v="9080590"/>
    <n v="975798"/>
    <n v="0"/>
    <n v="0"/>
    <n v="61"/>
    <n v="3"/>
    <s v="61_90"/>
    <m/>
    <x v="3"/>
  </r>
  <r>
    <n v="23679"/>
    <s v="EIDY FERNANDA GOMEZ"/>
    <s v="1070304031"/>
    <s v="Administración Y Direccion De Empresas"/>
    <s v="fernanda-311@hotmail.com"/>
    <m/>
    <n v="573204438515"/>
    <d v="2015-04-01T17:00:00"/>
    <x v="1"/>
    <s v="Desconectados Preventivamente"/>
    <s v="En Mora"/>
    <n v="20767432"/>
    <n v="10876760"/>
    <n v="12168649"/>
    <n v="1291889"/>
    <n v="0"/>
    <n v="0"/>
    <n v="61"/>
    <n v="3"/>
    <s v="61_90"/>
    <m/>
    <x v="3"/>
  </r>
  <r>
    <n v="1649100"/>
    <s v="MARIA FERNANDA CAMACHO RAMIREZ"/>
    <s v="1094972308"/>
    <s v="Diplomado En Marketing Digital"/>
    <s v="mariacamachor24@gmail.com"/>
    <n v="573226445273"/>
    <n v="573225192796"/>
    <d v="1899-12-31T00:00:00"/>
    <x v="0"/>
    <s v="Alumno Cursando Opción de Grado"/>
    <s v="En Mora"/>
    <n v="2026573"/>
    <n v="0"/>
    <n v="1434382"/>
    <n v="1434382"/>
    <n v="0"/>
    <n v="0"/>
    <n v="61"/>
    <n v="3"/>
    <s v="61_90"/>
    <m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398BA19-7385-4D67-8C06-9F3820CE501A}" name="TablaDinámica1" cacheId="22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:C18" firstHeaderRow="0" firstDataRow="1" firstDataCol="1"/>
  <pivotFields count="22">
    <pivotField showAll="0"/>
    <pivotField showAll="0"/>
    <pivotField showAll="0"/>
    <pivotField showAll="0"/>
    <pivotField showAll="0"/>
    <pivotField showAll="0"/>
    <pivotField showAll="0"/>
    <pivotField numFmtId="14" showAll="0"/>
    <pivotField axis="axisRow"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axis="axisRow" dataField="1" showAll="0">
      <items count="5">
        <item x="0"/>
        <item x="2"/>
        <item x="3"/>
        <item x="1"/>
        <item t="default"/>
      </items>
    </pivotField>
  </pivotFields>
  <rowFields count="2">
    <field x="8"/>
    <field x="21"/>
  </rowFields>
  <rowItems count="15">
    <i>
      <x/>
    </i>
    <i r="1">
      <x/>
    </i>
    <i r="1">
      <x v="1"/>
    </i>
    <i r="1">
      <x v="2"/>
    </i>
    <i>
      <x v="1"/>
    </i>
    <i r="1">
      <x/>
    </i>
    <i r="1">
      <x v="1"/>
    </i>
    <i r="1">
      <x v="2"/>
    </i>
    <i r="1">
      <x v="3"/>
    </i>
    <i>
      <x v="2"/>
    </i>
    <i r="1">
      <x/>
    </i>
    <i r="1">
      <x v="1"/>
    </i>
    <i r="1">
      <x v="2"/>
    </i>
    <i r="1">
      <x v="3"/>
    </i>
    <i t="grand">
      <x/>
    </i>
  </rowItems>
  <colFields count="1">
    <field x="-2"/>
  </colFields>
  <colItems count="2">
    <i>
      <x/>
    </i>
    <i i="1">
      <x v="1"/>
    </i>
  </colItems>
  <dataFields count="2">
    <dataField name="Cuenta de Cuota" fld="21" subtotal="count" baseField="0" baseItem="0"/>
    <dataField name="Suma de Deuda" fld="14" baseField="21" baseItem="0" numFmtId="16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A26497E2-20A2-46A9-AA3F-BD4D503E97EB}" name="Tabla1" displayName="Tabla1" ref="A1:W8496" totalsRowShown="0">
  <sortState xmlns:xlrd2="http://schemas.microsoft.com/office/spreadsheetml/2017/richdata2" ref="A2:V8496">
    <sortCondition ref="S1:S8496"/>
  </sortState>
  <tableColumns count="23">
    <tableColumn id="1" xr3:uid="{259F2654-0620-4138-9F90-64DA60778658}" name="Indice"/>
    <tableColumn id="2" xr3:uid="{6F00314D-CD18-442F-BFEF-5867D6CA5EB1}" name="Nombre"/>
    <tableColumn id="3" xr3:uid="{9B5F7C0D-4B15-4DDB-B7DC-436040D8E18F}" name="Cedula"/>
    <tableColumn id="4" xr3:uid="{62AA318D-8A88-49D5-91BB-ADFC176D7724}" name="Programa"/>
    <tableColumn id="5" xr3:uid="{25D245E0-F72A-4B8F-971D-6F3127FA9537}" name="Correo"/>
    <tableColumn id="6" xr3:uid="{E89B4D04-BC5C-4FCB-B772-960728C127D4}" name="Telefono"/>
    <tableColumn id="7" xr3:uid="{DED77CDA-3A7D-4800-8978-B24CF4D51F24}" name="Celular"/>
    <tableColumn id="8" xr3:uid="{2E2ECE5A-DA5D-4798-AF46-E72C202310A1}" name="Convocatoria" dataDxfId="1"/>
    <tableColumn id="9" xr3:uid="{A05F09C2-75F3-4EA2-8427-50C40CECD4A8}" name="Campaña"/>
    <tableColumn id="10" xr3:uid="{1C62ADAE-C9F7-4214-8099-D738117E2C6C}" name="Estado"/>
    <tableColumn id="11" xr3:uid="{FC652B56-2DB4-4428-95E2-C097125C2409}" name="Estado_Cartera"/>
    <tableColumn id="12" xr3:uid="{E493C9E8-E93C-42AE-9E2F-400A7E22FE49}" name="Valor_Programa"/>
    <tableColumn id="13" xr3:uid="{39DF1095-5DB0-40FB-A643-290DFA131B90}" name="Total_Pagado"/>
    <tableColumn id="14" xr3:uid="{FEB25508-59FF-4AD3-A47D-F933DDCF8F57}" name="Total_Cuotas_Aplican"/>
    <tableColumn id="15" xr3:uid="{2BAF14C9-730D-4BDE-9388-2E73B6711F72}" name="Deuda"/>
    <tableColumn id="16" xr3:uid="{B418AC0B-2556-40AD-8953-F955654702BC}" name="Saldo_a_Favor"/>
    <tableColumn id="17" xr3:uid="{B70C6E84-3B62-40BF-96F6-FFC6DDE987F9}" name="Saldo_a_Favor_Programa"/>
    <tableColumn id="18" xr3:uid="{85380AAC-E1D0-470E-985A-A6584C00CDB0}" name="Dias_Mora"/>
    <tableColumn id="19" xr3:uid="{C707675D-133C-4161-806B-FCBAF6817777}" name="Cuotas_Mora"/>
    <tableColumn id="20" xr3:uid="{302BD036-67C0-48FA-B6FB-E2F7DAB0C738}" name="Altura_De_Mora"/>
    <tableColumn id="21" xr3:uid="{EFD34974-C39F-49E9-A155-3D2FDBC20B91}" name="CSU"/>
    <tableColumn id="24" xr3:uid="{FD7CD60D-9F8F-42D3-93FC-D9DDE6774518}" name="Cuota"/>
    <tableColumn id="22" xr3:uid="{762FEE2F-7132-4A86-9F8E-EAD47481CD7B}" name="Divisa" dataDxfId="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49D790-FA05-4F1D-8CEC-9FCC12C22C27}">
  <dimension ref="A3:C18"/>
  <sheetViews>
    <sheetView workbookViewId="0">
      <selection activeCell="I8" sqref="I8"/>
    </sheetView>
  </sheetViews>
  <sheetFormatPr baseColWidth="10" defaultRowHeight="15" x14ac:dyDescent="0.25"/>
  <cols>
    <col min="1" max="1" width="19" bestFit="1" customWidth="1"/>
    <col min="2" max="2" width="16.28515625" bestFit="1" customWidth="1"/>
    <col min="3" max="3" width="15" bestFit="1" customWidth="1"/>
  </cols>
  <sheetData>
    <row r="3" spans="1:3" x14ac:dyDescent="0.25">
      <c r="A3" s="2" t="s">
        <v>24600</v>
      </c>
      <c r="B3" t="s">
        <v>24602</v>
      </c>
      <c r="C3" t="s">
        <v>24603</v>
      </c>
    </row>
    <row r="4" spans="1:3" x14ac:dyDescent="0.25">
      <c r="A4" s="3" t="s">
        <v>25</v>
      </c>
      <c r="B4">
        <v>500</v>
      </c>
      <c r="C4" s="4">
        <v>326454793</v>
      </c>
    </row>
    <row r="5" spans="1:3" x14ac:dyDescent="0.25">
      <c r="A5" s="5" t="s">
        <v>24596</v>
      </c>
      <c r="B5">
        <v>448</v>
      </c>
      <c r="C5" s="4">
        <v>269241293</v>
      </c>
    </row>
    <row r="6" spans="1:3" x14ac:dyDescent="0.25">
      <c r="A6" s="5" t="s">
        <v>24598</v>
      </c>
      <c r="B6">
        <v>42</v>
      </c>
      <c r="C6" s="4">
        <v>41354952</v>
      </c>
    </row>
    <row r="7" spans="1:3" x14ac:dyDescent="0.25">
      <c r="A7" s="5" t="s">
        <v>24597</v>
      </c>
      <c r="B7">
        <v>10</v>
      </c>
      <c r="C7" s="4">
        <v>15858548</v>
      </c>
    </row>
    <row r="8" spans="1:3" x14ac:dyDescent="0.25">
      <c r="A8" s="3" t="s">
        <v>58</v>
      </c>
      <c r="B8">
        <v>4568</v>
      </c>
      <c r="C8" s="4">
        <v>4218469689</v>
      </c>
    </row>
    <row r="9" spans="1:3" x14ac:dyDescent="0.25">
      <c r="A9" s="5" t="s">
        <v>24596</v>
      </c>
      <c r="B9">
        <v>2863</v>
      </c>
      <c r="C9" s="4">
        <v>1971313233</v>
      </c>
    </row>
    <row r="10" spans="1:3" x14ac:dyDescent="0.25">
      <c r="A10" s="5" t="s">
        <v>24598</v>
      </c>
      <c r="B10">
        <v>747</v>
      </c>
      <c r="C10" s="4">
        <v>976466822</v>
      </c>
    </row>
    <row r="11" spans="1:3" x14ac:dyDescent="0.25">
      <c r="A11" s="5" t="s">
        <v>24597</v>
      </c>
      <c r="B11">
        <v>261</v>
      </c>
      <c r="C11" s="4">
        <v>497011363</v>
      </c>
    </row>
    <row r="12" spans="1:3" x14ac:dyDescent="0.25">
      <c r="A12" s="5" t="s">
        <v>24599</v>
      </c>
      <c r="B12">
        <v>697</v>
      </c>
      <c r="C12" s="4">
        <v>773678271</v>
      </c>
    </row>
    <row r="13" spans="1:3" x14ac:dyDescent="0.25">
      <c r="A13" s="3" t="s">
        <v>52</v>
      </c>
      <c r="B13">
        <v>3427</v>
      </c>
      <c r="C13" s="4">
        <v>2046460766</v>
      </c>
    </row>
    <row r="14" spans="1:3" x14ac:dyDescent="0.25">
      <c r="A14" s="5" t="s">
        <v>24596</v>
      </c>
      <c r="B14">
        <v>1996</v>
      </c>
      <c r="C14" s="4">
        <v>948899923</v>
      </c>
    </row>
    <row r="15" spans="1:3" x14ac:dyDescent="0.25">
      <c r="A15" s="5" t="s">
        <v>24598</v>
      </c>
      <c r="B15">
        <v>735</v>
      </c>
      <c r="C15" s="4">
        <v>566779262</v>
      </c>
    </row>
    <row r="16" spans="1:3" x14ac:dyDescent="0.25">
      <c r="A16" s="5" t="s">
        <v>24597</v>
      </c>
      <c r="B16">
        <v>296</v>
      </c>
      <c r="C16" s="4">
        <v>335208046</v>
      </c>
    </row>
    <row r="17" spans="1:3" x14ac:dyDescent="0.25">
      <c r="A17" s="5" t="s">
        <v>24599</v>
      </c>
      <c r="B17">
        <v>400</v>
      </c>
      <c r="C17" s="4">
        <v>195573535</v>
      </c>
    </row>
    <row r="18" spans="1:3" x14ac:dyDescent="0.25">
      <c r="A18" s="3" t="s">
        <v>24601</v>
      </c>
      <c r="B18">
        <v>8495</v>
      </c>
      <c r="C18" s="4">
        <v>6591385248</v>
      </c>
    </row>
  </sheetData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C2F3FF-60AB-4F17-8E93-E08828282B00}">
  <dimension ref="A1:W8496"/>
  <sheetViews>
    <sheetView tabSelected="1" workbookViewId="0"/>
  </sheetViews>
  <sheetFormatPr baseColWidth="10" defaultRowHeight="15" x14ac:dyDescent="0.25"/>
  <cols>
    <col min="4" max="4" width="11.85546875" customWidth="1"/>
    <col min="8" max="8" width="14.85546875" customWidth="1"/>
    <col min="9" max="9" width="11.7109375" customWidth="1"/>
    <col min="11" max="11" width="16.42578125" customWidth="1"/>
    <col min="12" max="12" width="17.42578125" customWidth="1"/>
    <col min="13" max="13" width="15.140625" customWidth="1"/>
    <col min="14" max="14" width="22.140625" customWidth="1"/>
    <col min="16" max="16" width="15.85546875" customWidth="1"/>
    <col min="17" max="17" width="25.42578125" customWidth="1"/>
    <col min="18" max="18" width="12.5703125" customWidth="1"/>
    <col min="19" max="19" width="14.7109375" customWidth="1"/>
    <col min="20" max="20" width="17" customWidth="1"/>
    <col min="22" max="22" width="12.140625" customWidth="1"/>
  </cols>
  <sheetData>
    <row r="1" spans="1:23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24595</v>
      </c>
      <c r="W1" t="s">
        <v>24604</v>
      </c>
    </row>
    <row r="2" spans="1:23" x14ac:dyDescent="0.25">
      <c r="A2">
        <v>1737916</v>
      </c>
      <c r="B2" t="s">
        <v>21</v>
      </c>
      <c r="C2" t="s">
        <v>22</v>
      </c>
      <c r="D2" t="s">
        <v>23</v>
      </c>
      <c r="E2" t="s">
        <v>24</v>
      </c>
      <c r="G2">
        <v>573112934273</v>
      </c>
      <c r="H2" s="1">
        <v>46023.708333333336</v>
      </c>
      <c r="I2" t="s">
        <v>25</v>
      </c>
      <c r="J2" t="s">
        <v>26</v>
      </c>
      <c r="K2" t="s">
        <v>27</v>
      </c>
      <c r="L2">
        <v>2065531</v>
      </c>
      <c r="M2">
        <v>250000</v>
      </c>
      <c r="N2">
        <v>855177</v>
      </c>
      <c r="O2">
        <v>605177</v>
      </c>
      <c r="P2">
        <v>0</v>
      </c>
      <c r="Q2">
        <v>0</v>
      </c>
      <c r="R2">
        <v>6</v>
      </c>
      <c r="S2">
        <v>1</v>
      </c>
      <c r="T2" t="s">
        <v>28</v>
      </c>
      <c r="V2" t="s">
        <v>24596</v>
      </c>
      <c r="W2" t="s">
        <v>24605</v>
      </c>
    </row>
    <row r="3" spans="1:23" x14ac:dyDescent="0.25">
      <c r="A3">
        <v>1736723</v>
      </c>
      <c r="B3" t="s">
        <v>33</v>
      </c>
      <c r="C3" t="s">
        <v>34</v>
      </c>
      <c r="D3" t="s">
        <v>35</v>
      </c>
      <c r="E3" t="s">
        <v>36</v>
      </c>
      <c r="G3">
        <v>573115665745</v>
      </c>
      <c r="H3" s="1">
        <v>46023.708333333336</v>
      </c>
      <c r="I3" t="s">
        <v>25</v>
      </c>
      <c r="J3" t="s">
        <v>26</v>
      </c>
      <c r="K3" t="s">
        <v>27</v>
      </c>
      <c r="L3">
        <v>2268697</v>
      </c>
      <c r="M3">
        <v>250000</v>
      </c>
      <c r="N3">
        <v>922899</v>
      </c>
      <c r="O3">
        <v>672899</v>
      </c>
      <c r="P3">
        <v>0</v>
      </c>
      <c r="Q3">
        <v>0</v>
      </c>
      <c r="R3">
        <v>6</v>
      </c>
      <c r="S3">
        <v>1</v>
      </c>
      <c r="T3" t="s">
        <v>28</v>
      </c>
      <c r="V3" t="s">
        <v>24596</v>
      </c>
      <c r="W3" t="s">
        <v>24605</v>
      </c>
    </row>
    <row r="4" spans="1:23" x14ac:dyDescent="0.25">
      <c r="A4">
        <v>1735253</v>
      </c>
      <c r="B4" t="s">
        <v>37</v>
      </c>
      <c r="C4" t="s">
        <v>38</v>
      </c>
      <c r="D4" t="s">
        <v>39</v>
      </c>
      <c r="E4" t="s">
        <v>40</v>
      </c>
      <c r="G4">
        <v>573102063646</v>
      </c>
      <c r="H4" s="1">
        <v>46023.708333333336</v>
      </c>
      <c r="I4" t="s">
        <v>25</v>
      </c>
      <c r="J4" t="s">
        <v>26</v>
      </c>
      <c r="K4" t="s">
        <v>27</v>
      </c>
      <c r="L4">
        <v>1728793</v>
      </c>
      <c r="M4">
        <v>250000</v>
      </c>
      <c r="N4">
        <v>742931</v>
      </c>
      <c r="O4">
        <v>492931</v>
      </c>
      <c r="P4">
        <v>0</v>
      </c>
      <c r="Q4">
        <v>0</v>
      </c>
      <c r="R4">
        <v>6</v>
      </c>
      <c r="S4">
        <v>1</v>
      </c>
      <c r="T4" t="s">
        <v>28</v>
      </c>
      <c r="V4" t="s">
        <v>24596</v>
      </c>
      <c r="W4" t="s">
        <v>24605</v>
      </c>
    </row>
    <row r="5" spans="1:23" x14ac:dyDescent="0.25">
      <c r="A5">
        <v>1733029</v>
      </c>
      <c r="B5" t="s">
        <v>41</v>
      </c>
      <c r="C5" t="s">
        <v>42</v>
      </c>
      <c r="D5" t="s">
        <v>43</v>
      </c>
      <c r="E5" t="s">
        <v>44</v>
      </c>
      <c r="G5">
        <v>573137646930</v>
      </c>
      <c r="H5" s="1">
        <v>46023.708333333336</v>
      </c>
      <c r="I5" t="s">
        <v>25</v>
      </c>
      <c r="J5" t="s">
        <v>26</v>
      </c>
      <c r="K5" t="s">
        <v>27</v>
      </c>
      <c r="L5">
        <v>2268697</v>
      </c>
      <c r="M5">
        <v>250000</v>
      </c>
      <c r="N5">
        <v>922899</v>
      </c>
      <c r="O5">
        <v>672899</v>
      </c>
      <c r="P5">
        <v>0</v>
      </c>
      <c r="Q5">
        <v>0</v>
      </c>
      <c r="R5">
        <v>6</v>
      </c>
      <c r="S5">
        <v>1</v>
      </c>
      <c r="T5" t="s">
        <v>28</v>
      </c>
      <c r="V5" t="s">
        <v>24596</v>
      </c>
      <c r="W5" t="s">
        <v>24605</v>
      </c>
    </row>
    <row r="6" spans="1:23" x14ac:dyDescent="0.25">
      <c r="A6">
        <v>1732891</v>
      </c>
      <c r="B6" t="s">
        <v>45</v>
      </c>
      <c r="C6" t="s">
        <v>46</v>
      </c>
      <c r="D6" t="s">
        <v>35</v>
      </c>
      <c r="E6" t="s">
        <v>47</v>
      </c>
      <c r="F6">
        <v>573102324738</v>
      </c>
      <c r="G6">
        <v>573103236769</v>
      </c>
      <c r="H6" s="1">
        <v>46023.708333333336</v>
      </c>
      <c r="I6" t="s">
        <v>25</v>
      </c>
      <c r="J6" t="s">
        <v>26</v>
      </c>
      <c r="K6" t="s">
        <v>27</v>
      </c>
      <c r="L6">
        <v>2268697</v>
      </c>
      <c r="M6">
        <v>250000</v>
      </c>
      <c r="N6">
        <v>922899</v>
      </c>
      <c r="O6">
        <v>672899</v>
      </c>
      <c r="P6">
        <v>0</v>
      </c>
      <c r="Q6">
        <v>0</v>
      </c>
      <c r="R6">
        <v>6</v>
      </c>
      <c r="S6">
        <v>1</v>
      </c>
      <c r="T6" t="s">
        <v>28</v>
      </c>
      <c r="V6" t="s">
        <v>24596</v>
      </c>
      <c r="W6" t="s">
        <v>24605</v>
      </c>
    </row>
    <row r="7" spans="1:23" x14ac:dyDescent="0.25">
      <c r="A7">
        <v>1731944</v>
      </c>
      <c r="B7" t="s">
        <v>48</v>
      </c>
      <c r="C7" t="s">
        <v>49</v>
      </c>
      <c r="D7" t="s">
        <v>50</v>
      </c>
      <c r="E7" t="s">
        <v>51</v>
      </c>
      <c r="G7">
        <v>573128963071</v>
      </c>
      <c r="H7" s="1">
        <v>46023.708333333336</v>
      </c>
      <c r="I7" t="s">
        <v>52</v>
      </c>
      <c r="J7" t="s">
        <v>53</v>
      </c>
      <c r="K7" t="s">
        <v>27</v>
      </c>
      <c r="L7">
        <v>24279180</v>
      </c>
      <c r="M7">
        <v>154200</v>
      </c>
      <c r="N7">
        <v>533153</v>
      </c>
      <c r="O7">
        <v>378953</v>
      </c>
      <c r="P7">
        <v>0</v>
      </c>
      <c r="Q7">
        <v>0</v>
      </c>
      <c r="R7">
        <v>6</v>
      </c>
      <c r="S7">
        <v>1</v>
      </c>
      <c r="T7" t="s">
        <v>28</v>
      </c>
      <c r="V7" t="s">
        <v>24599</v>
      </c>
      <c r="W7" t="s">
        <v>24605</v>
      </c>
    </row>
    <row r="8" spans="1:23" x14ac:dyDescent="0.25">
      <c r="A8">
        <v>1729552</v>
      </c>
      <c r="B8" t="s">
        <v>54</v>
      </c>
      <c r="C8" t="s">
        <v>55</v>
      </c>
      <c r="D8" t="s">
        <v>56</v>
      </c>
      <c r="E8" t="s">
        <v>57</v>
      </c>
      <c r="F8">
        <v>573183610183</v>
      </c>
      <c r="G8">
        <v>573114117420</v>
      </c>
      <c r="H8" s="1">
        <v>46023.708333333336</v>
      </c>
      <c r="I8" t="s">
        <v>58</v>
      </c>
      <c r="J8" t="s">
        <v>53</v>
      </c>
      <c r="K8" t="s">
        <v>27</v>
      </c>
      <c r="L8">
        <v>9107172</v>
      </c>
      <c r="M8">
        <v>154200</v>
      </c>
      <c r="N8">
        <v>900281</v>
      </c>
      <c r="O8">
        <v>746081</v>
      </c>
      <c r="P8">
        <v>0</v>
      </c>
      <c r="Q8">
        <v>0</v>
      </c>
      <c r="R8">
        <v>6</v>
      </c>
      <c r="S8">
        <v>1</v>
      </c>
      <c r="T8" t="s">
        <v>28</v>
      </c>
      <c r="V8" t="s">
        <v>24599</v>
      </c>
      <c r="W8" t="s">
        <v>24605</v>
      </c>
    </row>
    <row r="9" spans="1:23" x14ac:dyDescent="0.25">
      <c r="A9">
        <v>1729323</v>
      </c>
      <c r="B9" t="s">
        <v>59</v>
      </c>
      <c r="C9" t="s">
        <v>60</v>
      </c>
      <c r="D9" t="s">
        <v>50</v>
      </c>
      <c r="E9" t="s">
        <v>61</v>
      </c>
      <c r="F9">
        <v>573108676252</v>
      </c>
      <c r="G9">
        <v>573504090994</v>
      </c>
      <c r="H9" s="1">
        <v>46023.708333333336</v>
      </c>
      <c r="I9" t="s">
        <v>52</v>
      </c>
      <c r="J9" t="s">
        <v>53</v>
      </c>
      <c r="K9" t="s">
        <v>27</v>
      </c>
      <c r="L9">
        <v>20758720</v>
      </c>
      <c r="M9">
        <v>154200</v>
      </c>
      <c r="N9">
        <v>2075872</v>
      </c>
      <c r="O9">
        <v>1921672</v>
      </c>
      <c r="P9">
        <v>0</v>
      </c>
      <c r="Q9">
        <v>0</v>
      </c>
      <c r="R9">
        <v>6</v>
      </c>
      <c r="S9">
        <v>1</v>
      </c>
      <c r="T9" t="s">
        <v>28</v>
      </c>
      <c r="V9" t="s">
        <v>24599</v>
      </c>
      <c r="W9" t="s">
        <v>24605</v>
      </c>
    </row>
    <row r="10" spans="1:23" x14ac:dyDescent="0.25">
      <c r="A10">
        <v>1728432</v>
      </c>
      <c r="B10" t="s">
        <v>62</v>
      </c>
      <c r="C10" t="s">
        <v>63</v>
      </c>
      <c r="D10" t="s">
        <v>64</v>
      </c>
      <c r="E10" t="s">
        <v>65</v>
      </c>
      <c r="F10">
        <v>573113491043</v>
      </c>
      <c r="G10">
        <v>573113491043</v>
      </c>
      <c r="H10" s="1">
        <v>46023.708333333336</v>
      </c>
      <c r="I10" t="s">
        <v>58</v>
      </c>
      <c r="J10" t="s">
        <v>53</v>
      </c>
      <c r="K10" t="s">
        <v>27</v>
      </c>
      <c r="L10">
        <v>7752000</v>
      </c>
      <c r="M10">
        <v>154200</v>
      </c>
      <c r="N10">
        <v>696900</v>
      </c>
      <c r="O10">
        <v>542700</v>
      </c>
      <c r="P10">
        <v>0</v>
      </c>
      <c r="Q10">
        <v>0</v>
      </c>
      <c r="R10">
        <v>6</v>
      </c>
      <c r="S10">
        <v>1</v>
      </c>
      <c r="T10" t="s">
        <v>28</v>
      </c>
      <c r="V10" t="s">
        <v>24599</v>
      </c>
      <c r="W10" t="s">
        <v>24605</v>
      </c>
    </row>
    <row r="11" spans="1:23" x14ac:dyDescent="0.25">
      <c r="A11">
        <v>1727377</v>
      </c>
      <c r="B11" t="s">
        <v>66</v>
      </c>
      <c r="C11" t="s">
        <v>67</v>
      </c>
      <c r="D11" t="s">
        <v>68</v>
      </c>
      <c r="E11" t="s">
        <v>69</v>
      </c>
      <c r="G11">
        <v>573228418817</v>
      </c>
      <c r="H11" s="1">
        <v>46023.708333333336</v>
      </c>
      <c r="I11" t="s">
        <v>58</v>
      </c>
      <c r="J11" t="s">
        <v>53</v>
      </c>
      <c r="K11" t="s">
        <v>27</v>
      </c>
      <c r="L11">
        <v>9097204</v>
      </c>
      <c r="M11">
        <v>638786</v>
      </c>
      <c r="N11">
        <v>792986</v>
      </c>
      <c r="O11">
        <v>154200</v>
      </c>
      <c r="P11">
        <v>0</v>
      </c>
      <c r="Q11">
        <v>0</v>
      </c>
      <c r="R11">
        <v>6</v>
      </c>
      <c r="S11">
        <v>1</v>
      </c>
      <c r="T11" t="s">
        <v>28</v>
      </c>
      <c r="V11" t="s">
        <v>24599</v>
      </c>
      <c r="W11" t="s">
        <v>24605</v>
      </c>
    </row>
    <row r="12" spans="1:23" x14ac:dyDescent="0.25">
      <c r="A12">
        <v>1726209</v>
      </c>
      <c r="B12" t="s">
        <v>70</v>
      </c>
      <c r="C12" t="s">
        <v>71</v>
      </c>
      <c r="D12" t="s">
        <v>72</v>
      </c>
      <c r="E12" t="s">
        <v>73</v>
      </c>
      <c r="G12">
        <v>573229755425</v>
      </c>
      <c r="H12" s="1">
        <v>46023.708333333336</v>
      </c>
      <c r="I12" t="s">
        <v>58</v>
      </c>
      <c r="J12" t="s">
        <v>74</v>
      </c>
      <c r="K12" t="s">
        <v>27</v>
      </c>
      <c r="L12">
        <v>11088004</v>
      </c>
      <c r="M12">
        <v>154200</v>
      </c>
      <c r="N12">
        <v>935186</v>
      </c>
      <c r="O12">
        <v>780986</v>
      </c>
      <c r="P12">
        <v>0</v>
      </c>
      <c r="Q12">
        <v>0</v>
      </c>
      <c r="R12">
        <v>6</v>
      </c>
      <c r="S12">
        <v>1</v>
      </c>
      <c r="T12" t="s">
        <v>28</v>
      </c>
      <c r="V12" t="s">
        <v>24599</v>
      </c>
      <c r="W12" t="s">
        <v>24605</v>
      </c>
    </row>
    <row r="13" spans="1:23" x14ac:dyDescent="0.25">
      <c r="A13">
        <v>1725362</v>
      </c>
      <c r="B13" t="s">
        <v>75</v>
      </c>
      <c r="C13" t="s">
        <v>76</v>
      </c>
      <c r="D13" t="s">
        <v>77</v>
      </c>
      <c r="E13" t="s">
        <v>78</v>
      </c>
      <c r="F13">
        <v>573164763663</v>
      </c>
      <c r="G13">
        <v>573164763663</v>
      </c>
      <c r="H13" s="1">
        <v>46023.708333333336</v>
      </c>
      <c r="I13" t="s">
        <v>52</v>
      </c>
      <c r="J13" t="s">
        <v>53</v>
      </c>
      <c r="K13" t="s">
        <v>27</v>
      </c>
      <c r="L13">
        <v>17098614</v>
      </c>
      <c r="M13">
        <v>154200</v>
      </c>
      <c r="N13">
        <v>445141</v>
      </c>
      <c r="O13">
        <v>290941</v>
      </c>
      <c r="P13">
        <v>0</v>
      </c>
      <c r="Q13">
        <v>0</v>
      </c>
      <c r="R13">
        <v>6</v>
      </c>
      <c r="S13">
        <v>1</v>
      </c>
      <c r="T13" t="s">
        <v>28</v>
      </c>
      <c r="U13" t="s">
        <v>79</v>
      </c>
      <c r="V13" t="s">
        <v>24599</v>
      </c>
      <c r="W13" t="s">
        <v>24605</v>
      </c>
    </row>
    <row r="14" spans="1:23" x14ac:dyDescent="0.25">
      <c r="A14">
        <v>1725347</v>
      </c>
      <c r="B14" t="s">
        <v>80</v>
      </c>
      <c r="C14" t="s">
        <v>81</v>
      </c>
      <c r="D14" t="s">
        <v>50</v>
      </c>
      <c r="E14" t="s">
        <v>82</v>
      </c>
      <c r="F14">
        <v>573206440267</v>
      </c>
      <c r="G14">
        <v>573206440267</v>
      </c>
      <c r="H14" s="1">
        <v>46023.708333333336</v>
      </c>
      <c r="I14" t="s">
        <v>52</v>
      </c>
      <c r="J14" t="s">
        <v>53</v>
      </c>
      <c r="K14" t="s">
        <v>27</v>
      </c>
      <c r="L14">
        <v>18998460</v>
      </c>
      <c r="M14">
        <v>154200</v>
      </c>
      <c r="N14">
        <v>445141</v>
      </c>
      <c r="O14">
        <v>290941</v>
      </c>
      <c r="P14">
        <v>0</v>
      </c>
      <c r="Q14">
        <v>0</v>
      </c>
      <c r="R14">
        <v>6</v>
      </c>
      <c r="S14">
        <v>1</v>
      </c>
      <c r="T14" t="s">
        <v>28</v>
      </c>
      <c r="U14" t="s">
        <v>79</v>
      </c>
      <c r="V14" t="s">
        <v>24599</v>
      </c>
      <c r="W14" t="s">
        <v>24605</v>
      </c>
    </row>
    <row r="15" spans="1:23" x14ac:dyDescent="0.25">
      <c r="A15">
        <v>1725267</v>
      </c>
      <c r="B15" t="s">
        <v>83</v>
      </c>
      <c r="C15" t="s">
        <v>84</v>
      </c>
      <c r="D15" t="s">
        <v>85</v>
      </c>
      <c r="E15" t="s">
        <v>86</v>
      </c>
      <c r="G15">
        <v>573104593845</v>
      </c>
      <c r="H15" s="1">
        <v>46023.708333333336</v>
      </c>
      <c r="I15" t="s">
        <v>52</v>
      </c>
      <c r="J15" t="s">
        <v>53</v>
      </c>
      <c r="K15" t="s">
        <v>27</v>
      </c>
      <c r="L15">
        <v>20747664</v>
      </c>
      <c r="M15">
        <v>154200</v>
      </c>
      <c r="N15">
        <v>560743</v>
      </c>
      <c r="O15">
        <v>406543</v>
      </c>
      <c r="P15">
        <v>0</v>
      </c>
      <c r="Q15">
        <v>0</v>
      </c>
      <c r="R15">
        <v>6</v>
      </c>
      <c r="S15">
        <v>1</v>
      </c>
      <c r="T15" t="s">
        <v>28</v>
      </c>
      <c r="V15" t="s">
        <v>24599</v>
      </c>
      <c r="W15" t="s">
        <v>24605</v>
      </c>
    </row>
    <row r="16" spans="1:23" x14ac:dyDescent="0.25">
      <c r="A16">
        <v>1725139</v>
      </c>
      <c r="B16" t="s">
        <v>87</v>
      </c>
      <c r="C16" t="s">
        <v>88</v>
      </c>
      <c r="D16" t="s">
        <v>89</v>
      </c>
      <c r="E16" t="s">
        <v>90</v>
      </c>
      <c r="F16">
        <v>573138046019</v>
      </c>
      <c r="G16">
        <v>573138046019</v>
      </c>
      <c r="H16" s="1">
        <v>46023.708333333336</v>
      </c>
      <c r="I16" t="s">
        <v>58</v>
      </c>
      <c r="J16" t="s">
        <v>53</v>
      </c>
      <c r="K16" t="s">
        <v>27</v>
      </c>
      <c r="L16">
        <v>7499676</v>
      </c>
      <c r="M16">
        <v>154200</v>
      </c>
      <c r="N16">
        <v>766323</v>
      </c>
      <c r="O16">
        <v>612123</v>
      </c>
      <c r="P16">
        <v>0</v>
      </c>
      <c r="Q16">
        <v>0</v>
      </c>
      <c r="R16">
        <v>6</v>
      </c>
      <c r="S16">
        <v>1</v>
      </c>
      <c r="T16" t="s">
        <v>28</v>
      </c>
      <c r="U16" t="s">
        <v>91</v>
      </c>
      <c r="V16" t="s">
        <v>24599</v>
      </c>
      <c r="W16" t="s">
        <v>24605</v>
      </c>
    </row>
    <row r="17" spans="1:23" x14ac:dyDescent="0.25">
      <c r="A17">
        <v>1724750</v>
      </c>
      <c r="B17" t="s">
        <v>92</v>
      </c>
      <c r="C17" t="s">
        <v>93</v>
      </c>
      <c r="D17" t="s">
        <v>94</v>
      </c>
      <c r="E17" t="s">
        <v>95</v>
      </c>
      <c r="G17">
        <v>573116485392</v>
      </c>
      <c r="H17" s="1">
        <v>46023.708333333336</v>
      </c>
      <c r="I17" t="s">
        <v>52</v>
      </c>
      <c r="J17" t="s">
        <v>53</v>
      </c>
      <c r="K17" t="s">
        <v>27</v>
      </c>
      <c r="L17">
        <v>19423344</v>
      </c>
      <c r="M17">
        <v>154200</v>
      </c>
      <c r="N17">
        <v>533153</v>
      </c>
      <c r="O17">
        <v>378953</v>
      </c>
      <c r="P17">
        <v>0</v>
      </c>
      <c r="Q17">
        <v>0</v>
      </c>
      <c r="R17">
        <v>6</v>
      </c>
      <c r="S17">
        <v>1</v>
      </c>
      <c r="T17" t="s">
        <v>28</v>
      </c>
      <c r="V17" t="s">
        <v>24599</v>
      </c>
      <c r="W17" t="s">
        <v>24605</v>
      </c>
    </row>
    <row r="18" spans="1:23" x14ac:dyDescent="0.25">
      <c r="A18">
        <v>1723438</v>
      </c>
      <c r="B18" t="s">
        <v>96</v>
      </c>
      <c r="C18" t="s">
        <v>97</v>
      </c>
      <c r="D18" t="s">
        <v>98</v>
      </c>
      <c r="E18" t="s">
        <v>99</v>
      </c>
      <c r="G18">
        <v>573007430225</v>
      </c>
      <c r="H18" s="1">
        <v>46023.708333333336</v>
      </c>
      <c r="I18" t="s">
        <v>52</v>
      </c>
      <c r="J18" t="s">
        <v>53</v>
      </c>
      <c r="K18" t="s">
        <v>27</v>
      </c>
      <c r="L18">
        <v>19423344</v>
      </c>
      <c r="M18">
        <v>154200</v>
      </c>
      <c r="N18">
        <v>533153</v>
      </c>
      <c r="O18">
        <v>378953</v>
      </c>
      <c r="P18">
        <v>0</v>
      </c>
      <c r="Q18">
        <v>0</v>
      </c>
      <c r="R18">
        <v>6</v>
      </c>
      <c r="S18">
        <v>1</v>
      </c>
      <c r="T18" t="s">
        <v>28</v>
      </c>
      <c r="V18" t="s">
        <v>24599</v>
      </c>
      <c r="W18" t="s">
        <v>24605</v>
      </c>
    </row>
    <row r="19" spans="1:23" x14ac:dyDescent="0.25">
      <c r="A19">
        <v>1722915</v>
      </c>
      <c r="B19" t="s">
        <v>104</v>
      </c>
      <c r="C19" t="s">
        <v>105</v>
      </c>
      <c r="D19" t="s">
        <v>106</v>
      </c>
      <c r="E19" t="s">
        <v>107</v>
      </c>
      <c r="F19">
        <v>573212514071</v>
      </c>
      <c r="G19">
        <v>573212514071</v>
      </c>
      <c r="H19" s="1">
        <v>46023.708333333336</v>
      </c>
      <c r="I19" t="s">
        <v>58</v>
      </c>
      <c r="J19" t="s">
        <v>53</v>
      </c>
      <c r="K19" t="s">
        <v>27</v>
      </c>
      <c r="L19">
        <v>7499412</v>
      </c>
      <c r="M19">
        <v>154200</v>
      </c>
      <c r="N19">
        <v>766301</v>
      </c>
      <c r="O19">
        <v>612101</v>
      </c>
      <c r="P19">
        <v>0</v>
      </c>
      <c r="Q19">
        <v>0</v>
      </c>
      <c r="R19">
        <v>6</v>
      </c>
      <c r="S19">
        <v>1</v>
      </c>
      <c r="T19" t="s">
        <v>28</v>
      </c>
      <c r="U19" t="s">
        <v>91</v>
      </c>
      <c r="V19" t="s">
        <v>24599</v>
      </c>
      <c r="W19" t="s">
        <v>24605</v>
      </c>
    </row>
    <row r="20" spans="1:23" x14ac:dyDescent="0.25">
      <c r="A20">
        <v>1722693</v>
      </c>
      <c r="B20" t="s">
        <v>108</v>
      </c>
      <c r="C20" t="s">
        <v>109</v>
      </c>
      <c r="D20" t="s">
        <v>72</v>
      </c>
      <c r="E20" t="s">
        <v>110</v>
      </c>
      <c r="F20">
        <v>573138546025</v>
      </c>
      <c r="G20">
        <v>573212514071</v>
      </c>
      <c r="H20" s="1">
        <v>46023.708333333336</v>
      </c>
      <c r="I20" t="s">
        <v>58</v>
      </c>
      <c r="J20" t="s">
        <v>53</v>
      </c>
      <c r="K20" t="s">
        <v>27</v>
      </c>
      <c r="L20">
        <v>7499412</v>
      </c>
      <c r="M20">
        <v>154200</v>
      </c>
      <c r="N20">
        <v>766301</v>
      </c>
      <c r="O20">
        <v>612101</v>
      </c>
      <c r="P20">
        <v>0</v>
      </c>
      <c r="Q20">
        <v>0</v>
      </c>
      <c r="R20">
        <v>6</v>
      </c>
      <c r="S20">
        <v>1</v>
      </c>
      <c r="T20" t="s">
        <v>28</v>
      </c>
      <c r="U20" t="s">
        <v>91</v>
      </c>
      <c r="V20" t="s">
        <v>24599</v>
      </c>
      <c r="W20" t="s">
        <v>24605</v>
      </c>
    </row>
    <row r="21" spans="1:23" x14ac:dyDescent="0.25">
      <c r="A21">
        <v>1722434</v>
      </c>
      <c r="B21" t="s">
        <v>111</v>
      </c>
      <c r="C21" t="s">
        <v>112</v>
      </c>
      <c r="D21" t="s">
        <v>113</v>
      </c>
      <c r="E21" t="s">
        <v>114</v>
      </c>
      <c r="F21">
        <v>573233249675</v>
      </c>
      <c r="G21">
        <v>573233248444</v>
      </c>
      <c r="H21" s="1">
        <v>46023.708333333336</v>
      </c>
      <c r="I21" t="s">
        <v>58</v>
      </c>
      <c r="J21" t="s">
        <v>53</v>
      </c>
      <c r="K21" t="s">
        <v>27</v>
      </c>
      <c r="L21">
        <v>7499412</v>
      </c>
      <c r="M21">
        <v>154200</v>
      </c>
      <c r="N21">
        <v>766301</v>
      </c>
      <c r="O21">
        <v>612101</v>
      </c>
      <c r="P21">
        <v>0</v>
      </c>
      <c r="Q21">
        <v>0</v>
      </c>
      <c r="R21">
        <v>6</v>
      </c>
      <c r="S21">
        <v>1</v>
      </c>
      <c r="T21" t="s">
        <v>28</v>
      </c>
      <c r="U21" t="s">
        <v>115</v>
      </c>
      <c r="V21" t="s">
        <v>24599</v>
      </c>
      <c r="W21" t="s">
        <v>24605</v>
      </c>
    </row>
    <row r="22" spans="1:23" x14ac:dyDescent="0.25">
      <c r="A22">
        <v>1722433</v>
      </c>
      <c r="B22" t="s">
        <v>116</v>
      </c>
      <c r="C22" t="s">
        <v>117</v>
      </c>
      <c r="D22" t="s">
        <v>118</v>
      </c>
      <c r="E22" t="s">
        <v>119</v>
      </c>
      <c r="F22">
        <v>573218323912</v>
      </c>
      <c r="G22">
        <v>573218323912</v>
      </c>
      <c r="H22" s="1">
        <v>46023.708333333336</v>
      </c>
      <c r="I22" t="s">
        <v>58</v>
      </c>
      <c r="J22" t="s">
        <v>53</v>
      </c>
      <c r="K22" t="s">
        <v>27</v>
      </c>
      <c r="L22">
        <v>7499412</v>
      </c>
      <c r="M22">
        <v>154200</v>
      </c>
      <c r="N22">
        <v>766301</v>
      </c>
      <c r="O22">
        <v>612101</v>
      </c>
      <c r="P22">
        <v>0</v>
      </c>
      <c r="Q22">
        <v>0</v>
      </c>
      <c r="R22">
        <v>6</v>
      </c>
      <c r="S22">
        <v>1</v>
      </c>
      <c r="T22" t="s">
        <v>28</v>
      </c>
      <c r="U22" t="s">
        <v>120</v>
      </c>
      <c r="V22" t="s">
        <v>24599</v>
      </c>
      <c r="W22" t="s">
        <v>24605</v>
      </c>
    </row>
    <row r="23" spans="1:23" x14ac:dyDescent="0.25">
      <c r="A23">
        <v>1722431</v>
      </c>
      <c r="B23" t="s">
        <v>121</v>
      </c>
      <c r="C23" t="s">
        <v>122</v>
      </c>
      <c r="D23" t="s">
        <v>113</v>
      </c>
      <c r="E23" t="s">
        <v>123</v>
      </c>
      <c r="F23">
        <v>573233249675</v>
      </c>
      <c r="G23">
        <v>573233249675</v>
      </c>
      <c r="H23" s="1">
        <v>46023.708333333336</v>
      </c>
      <c r="I23" t="s">
        <v>58</v>
      </c>
      <c r="J23" t="s">
        <v>53</v>
      </c>
      <c r="K23" t="s">
        <v>27</v>
      </c>
      <c r="L23">
        <v>7499412</v>
      </c>
      <c r="M23">
        <v>154200</v>
      </c>
      <c r="N23">
        <v>766301</v>
      </c>
      <c r="O23">
        <v>612101</v>
      </c>
      <c r="P23">
        <v>0</v>
      </c>
      <c r="Q23">
        <v>0</v>
      </c>
      <c r="R23">
        <v>6</v>
      </c>
      <c r="S23">
        <v>1</v>
      </c>
      <c r="T23" t="s">
        <v>28</v>
      </c>
      <c r="U23" t="s">
        <v>115</v>
      </c>
      <c r="V23" t="s">
        <v>24599</v>
      </c>
      <c r="W23" t="s">
        <v>24605</v>
      </c>
    </row>
    <row r="24" spans="1:23" x14ac:dyDescent="0.25">
      <c r="A24">
        <v>1722422</v>
      </c>
      <c r="B24" t="s">
        <v>124</v>
      </c>
      <c r="C24" t="s">
        <v>125</v>
      </c>
      <c r="D24" t="s">
        <v>77</v>
      </c>
      <c r="E24" t="s">
        <v>126</v>
      </c>
      <c r="F24">
        <v>573011152622</v>
      </c>
      <c r="G24">
        <v>573011152622</v>
      </c>
      <c r="H24" s="1">
        <v>46023.708333333336</v>
      </c>
      <c r="I24" t="s">
        <v>52</v>
      </c>
      <c r="J24" t="s">
        <v>53</v>
      </c>
      <c r="K24" t="s">
        <v>27</v>
      </c>
      <c r="L24">
        <v>17098614</v>
      </c>
      <c r="M24">
        <v>417300</v>
      </c>
      <c r="N24">
        <v>445141</v>
      </c>
      <c r="O24">
        <v>27841</v>
      </c>
      <c r="P24">
        <v>0</v>
      </c>
      <c r="Q24">
        <v>0</v>
      </c>
      <c r="R24">
        <v>6</v>
      </c>
      <c r="S24">
        <v>1</v>
      </c>
      <c r="T24" t="s">
        <v>28</v>
      </c>
      <c r="U24" t="s">
        <v>127</v>
      </c>
      <c r="V24" t="s">
        <v>24599</v>
      </c>
      <c r="W24" t="s">
        <v>24605</v>
      </c>
    </row>
    <row r="25" spans="1:23" x14ac:dyDescent="0.25">
      <c r="A25">
        <v>1722152</v>
      </c>
      <c r="B25" t="s">
        <v>128</v>
      </c>
      <c r="C25" t="s">
        <v>129</v>
      </c>
      <c r="D25" t="s">
        <v>35</v>
      </c>
      <c r="E25" t="s">
        <v>130</v>
      </c>
      <c r="G25">
        <v>573124125342</v>
      </c>
      <c r="H25" s="1">
        <v>46023.708333333336</v>
      </c>
      <c r="I25" t="s">
        <v>25</v>
      </c>
      <c r="J25" t="s">
        <v>26</v>
      </c>
      <c r="K25" t="s">
        <v>27</v>
      </c>
      <c r="L25">
        <v>2268697</v>
      </c>
      <c r="M25">
        <v>250000</v>
      </c>
      <c r="N25">
        <v>922899</v>
      </c>
      <c r="O25">
        <v>672899</v>
      </c>
      <c r="P25">
        <v>0</v>
      </c>
      <c r="Q25">
        <v>0</v>
      </c>
      <c r="R25">
        <v>6</v>
      </c>
      <c r="S25">
        <v>1</v>
      </c>
      <c r="T25" t="s">
        <v>28</v>
      </c>
      <c r="V25" t="s">
        <v>24596</v>
      </c>
      <c r="W25" t="s">
        <v>24605</v>
      </c>
    </row>
    <row r="26" spans="1:23" x14ac:dyDescent="0.25">
      <c r="A26">
        <v>1722145</v>
      </c>
      <c r="B26" t="s">
        <v>131</v>
      </c>
      <c r="C26" t="s">
        <v>132</v>
      </c>
      <c r="D26" t="s">
        <v>23</v>
      </c>
      <c r="E26" t="s">
        <v>133</v>
      </c>
      <c r="G26">
        <v>573008629044</v>
      </c>
      <c r="H26" s="1">
        <v>46023.708333333336</v>
      </c>
      <c r="I26" t="s">
        <v>25</v>
      </c>
      <c r="J26" t="s">
        <v>26</v>
      </c>
      <c r="K26" t="s">
        <v>27</v>
      </c>
      <c r="L26">
        <v>2065531</v>
      </c>
      <c r="M26">
        <v>250000</v>
      </c>
      <c r="N26">
        <v>855177</v>
      </c>
      <c r="O26">
        <v>605177</v>
      </c>
      <c r="P26">
        <v>0</v>
      </c>
      <c r="Q26">
        <v>0</v>
      </c>
      <c r="R26">
        <v>6</v>
      </c>
      <c r="S26">
        <v>1</v>
      </c>
      <c r="T26" t="s">
        <v>28</v>
      </c>
      <c r="V26" t="s">
        <v>24596</v>
      </c>
      <c r="W26" t="s">
        <v>24605</v>
      </c>
    </row>
    <row r="27" spans="1:23" x14ac:dyDescent="0.25">
      <c r="A27">
        <v>1721998</v>
      </c>
      <c r="B27" t="s">
        <v>134</v>
      </c>
      <c r="C27" t="s">
        <v>135</v>
      </c>
      <c r="D27" t="s">
        <v>113</v>
      </c>
      <c r="E27" t="s">
        <v>136</v>
      </c>
      <c r="G27">
        <v>573102448958</v>
      </c>
      <c r="H27" s="1">
        <v>46023.708333333336</v>
      </c>
      <c r="I27" t="s">
        <v>58</v>
      </c>
      <c r="J27" t="s">
        <v>53</v>
      </c>
      <c r="K27" t="s">
        <v>27</v>
      </c>
      <c r="L27">
        <v>9586500</v>
      </c>
      <c r="M27">
        <v>154200</v>
      </c>
      <c r="N27">
        <v>940225</v>
      </c>
      <c r="O27">
        <v>786025</v>
      </c>
      <c r="P27">
        <v>0</v>
      </c>
      <c r="Q27">
        <v>0</v>
      </c>
      <c r="R27">
        <v>6</v>
      </c>
      <c r="S27">
        <v>1</v>
      </c>
      <c r="T27" t="s">
        <v>28</v>
      </c>
      <c r="V27" t="s">
        <v>24599</v>
      </c>
      <c r="W27" t="s">
        <v>24605</v>
      </c>
    </row>
    <row r="28" spans="1:23" x14ac:dyDescent="0.25">
      <c r="A28">
        <v>1721822</v>
      </c>
      <c r="B28" t="s">
        <v>137</v>
      </c>
      <c r="C28" t="s">
        <v>138</v>
      </c>
      <c r="D28" t="s">
        <v>139</v>
      </c>
      <c r="E28" t="s">
        <v>140</v>
      </c>
      <c r="F28">
        <v>573228152550</v>
      </c>
      <c r="G28">
        <v>573228152550</v>
      </c>
      <c r="H28" s="1">
        <v>46023.708333333336</v>
      </c>
      <c r="I28" t="s">
        <v>58</v>
      </c>
      <c r="J28" t="s">
        <v>53</v>
      </c>
      <c r="K28" t="s">
        <v>27</v>
      </c>
      <c r="L28">
        <v>7499676</v>
      </c>
      <c r="M28">
        <v>154200</v>
      </c>
      <c r="N28">
        <v>766323</v>
      </c>
      <c r="O28">
        <v>612123</v>
      </c>
      <c r="P28">
        <v>0</v>
      </c>
      <c r="Q28">
        <v>0</v>
      </c>
      <c r="R28">
        <v>6</v>
      </c>
      <c r="S28">
        <v>1</v>
      </c>
      <c r="T28" t="s">
        <v>28</v>
      </c>
      <c r="U28" t="s">
        <v>91</v>
      </c>
      <c r="V28" t="s">
        <v>24599</v>
      </c>
      <c r="W28" t="s">
        <v>24605</v>
      </c>
    </row>
    <row r="29" spans="1:23" x14ac:dyDescent="0.25">
      <c r="A29">
        <v>1721684</v>
      </c>
      <c r="B29" t="s">
        <v>141</v>
      </c>
      <c r="C29" t="s">
        <v>142</v>
      </c>
      <c r="D29" t="s">
        <v>102</v>
      </c>
      <c r="E29" t="s">
        <v>143</v>
      </c>
      <c r="G29">
        <v>573174017663</v>
      </c>
      <c r="H29" s="1">
        <v>46023.708333333336</v>
      </c>
      <c r="I29" t="s">
        <v>58</v>
      </c>
      <c r="J29" t="s">
        <v>53</v>
      </c>
      <c r="K29" t="s">
        <v>27</v>
      </c>
      <c r="L29">
        <v>7660800</v>
      </c>
      <c r="M29">
        <v>154200</v>
      </c>
      <c r="N29">
        <v>7660800</v>
      </c>
      <c r="O29">
        <v>7506600</v>
      </c>
      <c r="P29">
        <v>0</v>
      </c>
      <c r="Q29">
        <v>0</v>
      </c>
      <c r="R29">
        <v>6</v>
      </c>
      <c r="S29">
        <v>1</v>
      </c>
      <c r="T29" t="s">
        <v>28</v>
      </c>
      <c r="V29" t="s">
        <v>24599</v>
      </c>
      <c r="W29" t="s">
        <v>24605</v>
      </c>
    </row>
    <row r="30" spans="1:23" x14ac:dyDescent="0.25">
      <c r="A30">
        <v>1721620</v>
      </c>
      <c r="B30" t="s">
        <v>144</v>
      </c>
      <c r="C30" t="s">
        <v>145</v>
      </c>
      <c r="D30" t="s">
        <v>146</v>
      </c>
      <c r="E30" t="s">
        <v>147</v>
      </c>
      <c r="F30">
        <v>573215909311</v>
      </c>
      <c r="G30">
        <v>573215909311</v>
      </c>
      <c r="H30" s="1">
        <v>46023.708333333336</v>
      </c>
      <c r="I30" t="s">
        <v>58</v>
      </c>
      <c r="J30" t="s">
        <v>53</v>
      </c>
      <c r="K30" t="s">
        <v>27</v>
      </c>
      <c r="L30">
        <v>7499676</v>
      </c>
      <c r="M30">
        <v>154200</v>
      </c>
      <c r="N30">
        <v>766323</v>
      </c>
      <c r="O30">
        <v>612123</v>
      </c>
      <c r="P30">
        <v>0</v>
      </c>
      <c r="Q30">
        <v>0</v>
      </c>
      <c r="R30">
        <v>6</v>
      </c>
      <c r="S30">
        <v>1</v>
      </c>
      <c r="T30" t="s">
        <v>28</v>
      </c>
      <c r="U30" t="s">
        <v>127</v>
      </c>
      <c r="V30" t="s">
        <v>24599</v>
      </c>
      <c r="W30" t="s">
        <v>24605</v>
      </c>
    </row>
    <row r="31" spans="1:23" x14ac:dyDescent="0.25">
      <c r="A31">
        <v>1721363</v>
      </c>
      <c r="B31" t="s">
        <v>148</v>
      </c>
      <c r="C31" t="s">
        <v>149</v>
      </c>
      <c r="D31" t="s">
        <v>150</v>
      </c>
      <c r="E31" t="s">
        <v>151</v>
      </c>
      <c r="F31">
        <v>573152967360</v>
      </c>
      <c r="G31">
        <v>573152967360</v>
      </c>
      <c r="H31" s="1">
        <v>46023.708333333336</v>
      </c>
      <c r="I31" t="s">
        <v>52</v>
      </c>
      <c r="J31" t="s">
        <v>53</v>
      </c>
      <c r="K31" t="s">
        <v>27</v>
      </c>
      <c r="L31">
        <v>15198768</v>
      </c>
      <c r="M31">
        <v>154200</v>
      </c>
      <c r="N31">
        <v>445141</v>
      </c>
      <c r="O31">
        <v>290941</v>
      </c>
      <c r="P31">
        <v>0</v>
      </c>
      <c r="Q31">
        <v>0</v>
      </c>
      <c r="R31">
        <v>6</v>
      </c>
      <c r="S31">
        <v>1</v>
      </c>
      <c r="T31" t="s">
        <v>28</v>
      </c>
      <c r="U31" t="s">
        <v>152</v>
      </c>
      <c r="V31" t="s">
        <v>24599</v>
      </c>
      <c r="W31" t="s">
        <v>24605</v>
      </c>
    </row>
    <row r="32" spans="1:23" x14ac:dyDescent="0.25">
      <c r="A32">
        <v>1721332</v>
      </c>
      <c r="B32" t="s">
        <v>153</v>
      </c>
      <c r="C32" t="s">
        <v>154</v>
      </c>
      <c r="D32" t="s">
        <v>118</v>
      </c>
      <c r="E32" t="s">
        <v>155</v>
      </c>
      <c r="F32">
        <v>573218210646</v>
      </c>
      <c r="G32">
        <v>573218210646</v>
      </c>
      <c r="H32" s="1">
        <v>46023.708333333336</v>
      </c>
      <c r="I32" t="s">
        <v>58</v>
      </c>
      <c r="J32" t="s">
        <v>53</v>
      </c>
      <c r="K32" t="s">
        <v>27</v>
      </c>
      <c r="L32">
        <v>7499412</v>
      </c>
      <c r="M32">
        <v>154200</v>
      </c>
      <c r="N32">
        <v>766301</v>
      </c>
      <c r="O32">
        <v>612101</v>
      </c>
      <c r="P32">
        <v>0</v>
      </c>
      <c r="Q32">
        <v>0</v>
      </c>
      <c r="R32">
        <v>6</v>
      </c>
      <c r="S32">
        <v>1</v>
      </c>
      <c r="T32" t="s">
        <v>28</v>
      </c>
      <c r="U32" t="s">
        <v>115</v>
      </c>
      <c r="V32" t="s">
        <v>24599</v>
      </c>
      <c r="W32" t="s">
        <v>24605</v>
      </c>
    </row>
    <row r="33" spans="1:23" x14ac:dyDescent="0.25">
      <c r="A33">
        <v>1721266</v>
      </c>
      <c r="B33" t="s">
        <v>156</v>
      </c>
      <c r="C33" t="s">
        <v>157</v>
      </c>
      <c r="D33" t="s">
        <v>64</v>
      </c>
      <c r="E33" t="s">
        <v>158</v>
      </c>
      <c r="G33">
        <v>573104643183</v>
      </c>
      <c r="H33" s="1">
        <v>46023.708333333336</v>
      </c>
      <c r="I33" t="s">
        <v>58</v>
      </c>
      <c r="J33" t="s">
        <v>53</v>
      </c>
      <c r="K33" t="s">
        <v>27</v>
      </c>
      <c r="L33">
        <v>7064330</v>
      </c>
      <c r="M33">
        <v>596986</v>
      </c>
      <c r="N33">
        <v>1094474</v>
      </c>
      <c r="O33">
        <v>497488</v>
      </c>
      <c r="P33">
        <v>0</v>
      </c>
      <c r="Q33">
        <v>0</v>
      </c>
      <c r="R33">
        <v>6</v>
      </c>
      <c r="S33">
        <v>1</v>
      </c>
      <c r="T33" t="s">
        <v>28</v>
      </c>
      <c r="V33" t="s">
        <v>24599</v>
      </c>
      <c r="W33" t="s">
        <v>24605</v>
      </c>
    </row>
    <row r="34" spans="1:23" x14ac:dyDescent="0.25">
      <c r="A34">
        <v>1720656</v>
      </c>
      <c r="B34" t="s">
        <v>159</v>
      </c>
      <c r="C34" t="s">
        <v>160</v>
      </c>
      <c r="D34" t="s">
        <v>77</v>
      </c>
      <c r="E34" t="s">
        <v>161</v>
      </c>
      <c r="G34">
        <v>573006575619</v>
      </c>
      <c r="H34" s="1">
        <v>46023.708333333336</v>
      </c>
      <c r="I34" t="s">
        <v>52</v>
      </c>
      <c r="J34" t="s">
        <v>53</v>
      </c>
      <c r="K34" t="s">
        <v>27</v>
      </c>
      <c r="L34">
        <v>18374958</v>
      </c>
      <c r="M34">
        <v>154200</v>
      </c>
      <c r="N34">
        <v>468777</v>
      </c>
      <c r="O34">
        <v>314577</v>
      </c>
      <c r="P34">
        <v>0</v>
      </c>
      <c r="Q34">
        <v>0</v>
      </c>
      <c r="R34">
        <v>6</v>
      </c>
      <c r="S34">
        <v>1</v>
      </c>
      <c r="T34" t="s">
        <v>28</v>
      </c>
      <c r="V34" t="s">
        <v>24599</v>
      </c>
      <c r="W34" t="s">
        <v>24605</v>
      </c>
    </row>
    <row r="35" spans="1:23" x14ac:dyDescent="0.25">
      <c r="A35">
        <v>1720462</v>
      </c>
      <c r="B35" t="s">
        <v>162</v>
      </c>
      <c r="C35" t="s">
        <v>163</v>
      </c>
      <c r="D35" t="s">
        <v>72</v>
      </c>
      <c r="E35" t="s">
        <v>164</v>
      </c>
      <c r="G35">
        <v>573214137158</v>
      </c>
      <c r="H35" s="1">
        <v>46023.708333333336</v>
      </c>
      <c r="I35" t="s">
        <v>58</v>
      </c>
      <c r="J35" t="s">
        <v>53</v>
      </c>
      <c r="K35" t="s">
        <v>27</v>
      </c>
      <c r="L35">
        <v>7499412</v>
      </c>
      <c r="M35">
        <v>154200</v>
      </c>
      <c r="N35">
        <v>766301</v>
      </c>
      <c r="O35">
        <v>612101</v>
      </c>
      <c r="P35">
        <v>0</v>
      </c>
      <c r="Q35">
        <v>0</v>
      </c>
      <c r="R35">
        <v>6</v>
      </c>
      <c r="S35">
        <v>1</v>
      </c>
      <c r="T35" t="s">
        <v>28</v>
      </c>
      <c r="U35" t="s">
        <v>91</v>
      </c>
      <c r="V35" t="s">
        <v>24599</v>
      </c>
      <c r="W35" t="s">
        <v>24605</v>
      </c>
    </row>
    <row r="36" spans="1:23" x14ac:dyDescent="0.25">
      <c r="A36">
        <v>1720439</v>
      </c>
      <c r="B36" t="s">
        <v>165</v>
      </c>
      <c r="C36" t="s">
        <v>166</v>
      </c>
      <c r="D36" t="s">
        <v>64</v>
      </c>
      <c r="E36" t="s">
        <v>167</v>
      </c>
      <c r="G36">
        <v>573204349609</v>
      </c>
      <c r="H36" s="1">
        <v>46023.708333333336</v>
      </c>
      <c r="I36" t="s">
        <v>58</v>
      </c>
      <c r="J36" t="s">
        <v>53</v>
      </c>
      <c r="K36" t="s">
        <v>27</v>
      </c>
      <c r="L36">
        <v>9120000</v>
      </c>
      <c r="M36">
        <v>154200</v>
      </c>
      <c r="N36">
        <v>901350</v>
      </c>
      <c r="O36">
        <v>747150</v>
      </c>
      <c r="P36">
        <v>0</v>
      </c>
      <c r="Q36">
        <v>0</v>
      </c>
      <c r="R36">
        <v>6</v>
      </c>
      <c r="S36">
        <v>1</v>
      </c>
      <c r="T36" t="s">
        <v>28</v>
      </c>
      <c r="V36" t="s">
        <v>24599</v>
      </c>
      <c r="W36" t="s">
        <v>24605</v>
      </c>
    </row>
    <row r="37" spans="1:23" x14ac:dyDescent="0.25">
      <c r="A37">
        <v>1720352</v>
      </c>
      <c r="B37" t="s">
        <v>168</v>
      </c>
      <c r="C37" t="s">
        <v>169</v>
      </c>
      <c r="D37" t="s">
        <v>170</v>
      </c>
      <c r="E37" t="s">
        <v>171</v>
      </c>
      <c r="G37">
        <v>573174250514</v>
      </c>
      <c r="H37" s="1">
        <v>46023.708333333336</v>
      </c>
      <c r="I37" t="s">
        <v>52</v>
      </c>
      <c r="J37" t="s">
        <v>53</v>
      </c>
      <c r="K37" t="s">
        <v>27</v>
      </c>
      <c r="L37">
        <v>24495000</v>
      </c>
      <c r="M37">
        <v>154200</v>
      </c>
      <c r="N37">
        <v>536750</v>
      </c>
      <c r="O37">
        <v>382550</v>
      </c>
      <c r="P37">
        <v>0</v>
      </c>
      <c r="Q37">
        <v>0</v>
      </c>
      <c r="R37">
        <v>6</v>
      </c>
      <c r="S37">
        <v>1</v>
      </c>
      <c r="T37" t="s">
        <v>28</v>
      </c>
      <c r="V37" t="s">
        <v>24599</v>
      </c>
      <c r="W37" t="s">
        <v>24605</v>
      </c>
    </row>
    <row r="38" spans="1:23" x14ac:dyDescent="0.25">
      <c r="A38">
        <v>1720264</v>
      </c>
      <c r="B38" t="s">
        <v>172</v>
      </c>
      <c r="C38" t="s">
        <v>173</v>
      </c>
      <c r="D38" t="s">
        <v>50</v>
      </c>
      <c r="E38" t="s">
        <v>174</v>
      </c>
      <c r="G38">
        <v>573137839720</v>
      </c>
      <c r="H38" s="1">
        <v>46023.708333333336</v>
      </c>
      <c r="I38" t="s">
        <v>52</v>
      </c>
      <c r="J38" t="s">
        <v>53</v>
      </c>
      <c r="K38" t="s">
        <v>27</v>
      </c>
      <c r="L38">
        <v>18998460</v>
      </c>
      <c r="M38">
        <v>154200</v>
      </c>
      <c r="N38">
        <v>445141</v>
      </c>
      <c r="O38">
        <v>290941</v>
      </c>
      <c r="P38">
        <v>0</v>
      </c>
      <c r="Q38">
        <v>0</v>
      </c>
      <c r="R38">
        <v>6</v>
      </c>
      <c r="S38">
        <v>1</v>
      </c>
      <c r="T38" t="s">
        <v>28</v>
      </c>
      <c r="U38" t="s">
        <v>120</v>
      </c>
      <c r="V38" t="s">
        <v>24599</v>
      </c>
      <c r="W38" t="s">
        <v>24605</v>
      </c>
    </row>
    <row r="39" spans="1:23" x14ac:dyDescent="0.25">
      <c r="A39">
        <v>1720223</v>
      </c>
      <c r="B39" t="s">
        <v>175</v>
      </c>
      <c r="C39" t="s">
        <v>176</v>
      </c>
      <c r="D39" t="s">
        <v>64</v>
      </c>
      <c r="E39" t="s">
        <v>177</v>
      </c>
      <c r="G39">
        <v>573144518082</v>
      </c>
      <c r="H39" s="1">
        <v>46023.708333333336</v>
      </c>
      <c r="I39" t="s">
        <v>58</v>
      </c>
      <c r="J39" t="s">
        <v>53</v>
      </c>
      <c r="K39" t="s">
        <v>27</v>
      </c>
      <c r="L39">
        <v>9119996</v>
      </c>
      <c r="M39">
        <v>154200</v>
      </c>
      <c r="N39">
        <v>794614</v>
      </c>
      <c r="O39">
        <v>640414</v>
      </c>
      <c r="P39">
        <v>0</v>
      </c>
      <c r="Q39">
        <v>0</v>
      </c>
      <c r="R39">
        <v>6</v>
      </c>
      <c r="S39">
        <v>1</v>
      </c>
      <c r="T39" t="s">
        <v>28</v>
      </c>
      <c r="V39" t="s">
        <v>24599</v>
      </c>
      <c r="W39" t="s">
        <v>24605</v>
      </c>
    </row>
    <row r="40" spans="1:23" x14ac:dyDescent="0.25">
      <c r="A40">
        <v>1720145</v>
      </c>
      <c r="B40" t="s">
        <v>178</v>
      </c>
      <c r="C40" t="s">
        <v>179</v>
      </c>
      <c r="D40" t="s">
        <v>139</v>
      </c>
      <c r="E40" t="s">
        <v>180</v>
      </c>
      <c r="G40">
        <v>573165321415</v>
      </c>
      <c r="H40" s="1">
        <v>46023.708333333336</v>
      </c>
      <c r="I40" t="s">
        <v>58</v>
      </c>
      <c r="J40" t="s">
        <v>53</v>
      </c>
      <c r="K40" t="s">
        <v>27</v>
      </c>
      <c r="L40">
        <v>7499676</v>
      </c>
      <c r="M40">
        <v>154200</v>
      </c>
      <c r="N40">
        <v>766323</v>
      </c>
      <c r="O40">
        <v>612123</v>
      </c>
      <c r="P40">
        <v>0</v>
      </c>
      <c r="Q40">
        <v>0</v>
      </c>
      <c r="R40">
        <v>6</v>
      </c>
      <c r="S40">
        <v>1</v>
      </c>
      <c r="T40" t="s">
        <v>28</v>
      </c>
      <c r="U40" t="s">
        <v>91</v>
      </c>
      <c r="V40" t="s">
        <v>24599</v>
      </c>
      <c r="W40" t="s">
        <v>24605</v>
      </c>
    </row>
    <row r="41" spans="1:23" x14ac:dyDescent="0.25">
      <c r="A41">
        <v>1719924</v>
      </c>
      <c r="B41" t="s">
        <v>185</v>
      </c>
      <c r="C41" t="s">
        <v>186</v>
      </c>
      <c r="D41" t="s">
        <v>187</v>
      </c>
      <c r="E41" t="s">
        <v>188</v>
      </c>
      <c r="F41">
        <v>573218714148</v>
      </c>
      <c r="G41">
        <v>573218714148</v>
      </c>
      <c r="H41" s="1">
        <v>46023.708333333336</v>
      </c>
      <c r="I41" t="s">
        <v>58</v>
      </c>
      <c r="J41" t="s">
        <v>53</v>
      </c>
      <c r="K41" t="s">
        <v>27</v>
      </c>
      <c r="L41">
        <v>7499676</v>
      </c>
      <c r="M41">
        <v>154200</v>
      </c>
      <c r="N41">
        <v>766323</v>
      </c>
      <c r="O41">
        <v>612123</v>
      </c>
      <c r="P41">
        <v>0</v>
      </c>
      <c r="Q41">
        <v>0</v>
      </c>
      <c r="R41">
        <v>6</v>
      </c>
      <c r="S41">
        <v>1</v>
      </c>
      <c r="T41" t="s">
        <v>28</v>
      </c>
      <c r="U41" t="s">
        <v>91</v>
      </c>
      <c r="V41" t="s">
        <v>24599</v>
      </c>
      <c r="W41" t="s">
        <v>24605</v>
      </c>
    </row>
    <row r="42" spans="1:23" x14ac:dyDescent="0.25">
      <c r="A42">
        <v>1719644</v>
      </c>
      <c r="B42" t="s">
        <v>189</v>
      </c>
      <c r="C42" t="s">
        <v>190</v>
      </c>
      <c r="D42" t="s">
        <v>191</v>
      </c>
      <c r="E42" t="s">
        <v>192</v>
      </c>
      <c r="F42">
        <v>573014677991</v>
      </c>
      <c r="G42">
        <v>573246858535</v>
      </c>
      <c r="H42" s="1">
        <v>46023.708333333336</v>
      </c>
      <c r="I42" t="s">
        <v>52</v>
      </c>
      <c r="J42" t="s">
        <v>53</v>
      </c>
      <c r="K42" t="s">
        <v>27</v>
      </c>
      <c r="L42">
        <v>21195708</v>
      </c>
      <c r="M42">
        <v>154200</v>
      </c>
      <c r="N42">
        <v>521014</v>
      </c>
      <c r="O42">
        <v>366814</v>
      </c>
      <c r="P42">
        <v>0</v>
      </c>
      <c r="Q42">
        <v>0</v>
      </c>
      <c r="R42">
        <v>6</v>
      </c>
      <c r="S42">
        <v>1</v>
      </c>
      <c r="T42" t="s">
        <v>28</v>
      </c>
      <c r="V42" t="s">
        <v>24599</v>
      </c>
      <c r="W42" t="s">
        <v>24605</v>
      </c>
    </row>
    <row r="43" spans="1:23" x14ac:dyDescent="0.25">
      <c r="A43">
        <v>1719369</v>
      </c>
      <c r="B43" t="s">
        <v>193</v>
      </c>
      <c r="C43" t="s">
        <v>194</v>
      </c>
      <c r="D43" t="s">
        <v>195</v>
      </c>
      <c r="E43" t="s">
        <v>196</v>
      </c>
      <c r="G43">
        <v>573017841263</v>
      </c>
      <c r="H43" s="1">
        <v>46023.708333333336</v>
      </c>
      <c r="I43" t="s">
        <v>58</v>
      </c>
      <c r="J43" t="s">
        <v>53</v>
      </c>
      <c r="K43" t="s">
        <v>27</v>
      </c>
      <c r="L43">
        <v>9576000</v>
      </c>
      <c r="M43">
        <v>154200</v>
      </c>
      <c r="N43">
        <v>939350</v>
      </c>
      <c r="O43">
        <v>785150</v>
      </c>
      <c r="P43">
        <v>0</v>
      </c>
      <c r="Q43">
        <v>0</v>
      </c>
      <c r="R43">
        <v>6</v>
      </c>
      <c r="S43">
        <v>1</v>
      </c>
      <c r="T43" t="s">
        <v>28</v>
      </c>
      <c r="V43" t="s">
        <v>24599</v>
      </c>
      <c r="W43" t="s">
        <v>24605</v>
      </c>
    </row>
    <row r="44" spans="1:23" x14ac:dyDescent="0.25">
      <c r="A44">
        <v>1719367</v>
      </c>
      <c r="B44" t="s">
        <v>197</v>
      </c>
      <c r="C44" t="s">
        <v>198</v>
      </c>
      <c r="D44" t="s">
        <v>150</v>
      </c>
      <c r="E44" t="s">
        <v>199</v>
      </c>
      <c r="G44">
        <v>573021226922</v>
      </c>
      <c r="H44" s="1">
        <v>46023.708333333336</v>
      </c>
      <c r="I44" t="s">
        <v>52</v>
      </c>
      <c r="J44" t="s">
        <v>53</v>
      </c>
      <c r="K44" t="s">
        <v>27</v>
      </c>
      <c r="L44">
        <v>19423344</v>
      </c>
      <c r="M44">
        <v>154200</v>
      </c>
      <c r="N44">
        <v>533153</v>
      </c>
      <c r="O44">
        <v>378953</v>
      </c>
      <c r="P44">
        <v>0</v>
      </c>
      <c r="Q44">
        <v>0</v>
      </c>
      <c r="R44">
        <v>6</v>
      </c>
      <c r="S44">
        <v>1</v>
      </c>
      <c r="T44" t="s">
        <v>28</v>
      </c>
      <c r="V44" t="s">
        <v>24599</v>
      </c>
      <c r="W44" t="s">
        <v>24605</v>
      </c>
    </row>
    <row r="45" spans="1:23" x14ac:dyDescent="0.25">
      <c r="A45">
        <v>1719197</v>
      </c>
      <c r="B45" t="s">
        <v>200</v>
      </c>
      <c r="C45" t="s">
        <v>201</v>
      </c>
      <c r="D45" t="s">
        <v>102</v>
      </c>
      <c r="E45" t="s">
        <v>202</v>
      </c>
      <c r="G45">
        <v>573174450586</v>
      </c>
      <c r="H45" s="1">
        <v>46023.708333333336</v>
      </c>
      <c r="I45" t="s">
        <v>58</v>
      </c>
      <c r="J45" t="s">
        <v>53</v>
      </c>
      <c r="K45" t="s">
        <v>27</v>
      </c>
      <c r="L45">
        <v>8512004</v>
      </c>
      <c r="M45">
        <v>154200</v>
      </c>
      <c r="N45">
        <v>751186</v>
      </c>
      <c r="O45">
        <v>596986</v>
      </c>
      <c r="P45">
        <v>0</v>
      </c>
      <c r="Q45">
        <v>0</v>
      </c>
      <c r="R45">
        <v>6</v>
      </c>
      <c r="S45">
        <v>1</v>
      </c>
      <c r="T45" t="s">
        <v>28</v>
      </c>
      <c r="V45" t="s">
        <v>24599</v>
      </c>
      <c r="W45" t="s">
        <v>24605</v>
      </c>
    </row>
    <row r="46" spans="1:23" x14ac:dyDescent="0.25">
      <c r="A46">
        <v>1718887</v>
      </c>
      <c r="B46" t="s">
        <v>203</v>
      </c>
      <c r="C46" t="s">
        <v>204</v>
      </c>
      <c r="D46" t="s">
        <v>102</v>
      </c>
      <c r="E46" t="s">
        <v>205</v>
      </c>
      <c r="F46">
        <v>573166186280</v>
      </c>
      <c r="G46">
        <v>573166186280</v>
      </c>
      <c r="H46" s="1">
        <v>46023.708333333336</v>
      </c>
      <c r="I46" t="s">
        <v>58</v>
      </c>
      <c r="J46" t="s">
        <v>53</v>
      </c>
      <c r="K46" t="s">
        <v>27</v>
      </c>
      <c r="L46">
        <v>7499676</v>
      </c>
      <c r="M46">
        <v>154200</v>
      </c>
      <c r="N46">
        <v>766323</v>
      </c>
      <c r="O46">
        <v>612123</v>
      </c>
      <c r="P46">
        <v>0</v>
      </c>
      <c r="Q46">
        <v>0</v>
      </c>
      <c r="R46">
        <v>6</v>
      </c>
      <c r="S46">
        <v>1</v>
      </c>
      <c r="T46" t="s">
        <v>28</v>
      </c>
      <c r="U46" t="s">
        <v>115</v>
      </c>
      <c r="V46" t="s">
        <v>24599</v>
      </c>
      <c r="W46" t="s">
        <v>24605</v>
      </c>
    </row>
    <row r="47" spans="1:23" x14ac:dyDescent="0.25">
      <c r="A47">
        <v>1718882</v>
      </c>
      <c r="B47" t="s">
        <v>206</v>
      </c>
      <c r="C47" t="s">
        <v>207</v>
      </c>
      <c r="D47" t="s">
        <v>89</v>
      </c>
      <c r="E47" t="s">
        <v>208</v>
      </c>
      <c r="G47">
        <v>573206723759</v>
      </c>
      <c r="H47" s="1">
        <v>46023.708333333336</v>
      </c>
      <c r="I47" t="s">
        <v>58</v>
      </c>
      <c r="J47" t="s">
        <v>53</v>
      </c>
      <c r="K47" t="s">
        <v>27</v>
      </c>
      <c r="L47">
        <v>7220550</v>
      </c>
      <c r="M47">
        <v>275800</v>
      </c>
      <c r="N47">
        <v>939350</v>
      </c>
      <c r="O47">
        <v>663550</v>
      </c>
      <c r="P47">
        <v>0</v>
      </c>
      <c r="Q47">
        <v>0</v>
      </c>
      <c r="R47">
        <v>6</v>
      </c>
      <c r="S47">
        <v>1</v>
      </c>
      <c r="T47" t="s">
        <v>28</v>
      </c>
      <c r="U47" t="s">
        <v>115</v>
      </c>
      <c r="V47" t="s">
        <v>24599</v>
      </c>
      <c r="W47" t="s">
        <v>24605</v>
      </c>
    </row>
    <row r="48" spans="1:23" x14ac:dyDescent="0.25">
      <c r="A48">
        <v>1718876</v>
      </c>
      <c r="B48" t="s">
        <v>209</v>
      </c>
      <c r="C48" t="s">
        <v>210</v>
      </c>
      <c r="D48" t="s">
        <v>211</v>
      </c>
      <c r="E48" t="s">
        <v>212</v>
      </c>
      <c r="F48">
        <v>573214142259</v>
      </c>
      <c r="G48">
        <v>573214142259</v>
      </c>
      <c r="H48" s="1">
        <v>46023.708333333336</v>
      </c>
      <c r="I48" t="s">
        <v>58</v>
      </c>
      <c r="J48" t="s">
        <v>53</v>
      </c>
      <c r="K48" t="s">
        <v>27</v>
      </c>
      <c r="L48">
        <v>7499412</v>
      </c>
      <c r="M48">
        <v>154200</v>
      </c>
      <c r="N48">
        <v>766301</v>
      </c>
      <c r="O48">
        <v>612101</v>
      </c>
      <c r="P48">
        <v>0</v>
      </c>
      <c r="Q48">
        <v>0</v>
      </c>
      <c r="R48">
        <v>6</v>
      </c>
      <c r="S48">
        <v>1</v>
      </c>
      <c r="T48" t="s">
        <v>28</v>
      </c>
      <c r="U48" t="s">
        <v>115</v>
      </c>
      <c r="V48" t="s">
        <v>24599</v>
      </c>
      <c r="W48" t="s">
        <v>24605</v>
      </c>
    </row>
    <row r="49" spans="1:23" x14ac:dyDescent="0.25">
      <c r="A49">
        <v>1718624</v>
      </c>
      <c r="B49" t="s">
        <v>213</v>
      </c>
      <c r="C49" t="s">
        <v>214</v>
      </c>
      <c r="D49" t="s">
        <v>77</v>
      </c>
      <c r="E49" t="s">
        <v>215</v>
      </c>
      <c r="F49">
        <v>573207382390</v>
      </c>
      <c r="G49">
        <v>573026644073</v>
      </c>
      <c r="H49" s="1">
        <v>46023.708333333336</v>
      </c>
      <c r="I49" t="s">
        <v>52</v>
      </c>
      <c r="J49" t="s">
        <v>53</v>
      </c>
      <c r="K49" t="s">
        <v>27</v>
      </c>
      <c r="L49">
        <v>18375758</v>
      </c>
      <c r="M49">
        <v>155000</v>
      </c>
      <c r="N49">
        <v>469577</v>
      </c>
      <c r="O49">
        <v>314577</v>
      </c>
      <c r="P49">
        <v>0</v>
      </c>
      <c r="Q49">
        <v>0</v>
      </c>
      <c r="R49">
        <v>6</v>
      </c>
      <c r="S49">
        <v>1</v>
      </c>
      <c r="T49" t="s">
        <v>28</v>
      </c>
      <c r="V49" t="s">
        <v>24599</v>
      </c>
      <c r="W49" t="s">
        <v>24605</v>
      </c>
    </row>
    <row r="50" spans="1:23" x14ac:dyDescent="0.25">
      <c r="A50">
        <v>1718512</v>
      </c>
      <c r="B50" t="s">
        <v>216</v>
      </c>
      <c r="C50" t="s">
        <v>217</v>
      </c>
      <c r="D50" t="s">
        <v>102</v>
      </c>
      <c r="E50" t="s">
        <v>218</v>
      </c>
      <c r="F50">
        <v>573125420601</v>
      </c>
      <c r="G50">
        <v>573125420601</v>
      </c>
      <c r="H50" s="1">
        <v>46023.708333333336</v>
      </c>
      <c r="I50" t="s">
        <v>58</v>
      </c>
      <c r="J50" t="s">
        <v>53</v>
      </c>
      <c r="K50" t="s">
        <v>27</v>
      </c>
      <c r="L50">
        <v>7499676</v>
      </c>
      <c r="M50">
        <v>157400</v>
      </c>
      <c r="N50">
        <v>766323</v>
      </c>
      <c r="O50">
        <v>608923</v>
      </c>
      <c r="P50">
        <v>0</v>
      </c>
      <c r="Q50">
        <v>0</v>
      </c>
      <c r="R50">
        <v>6</v>
      </c>
      <c r="S50">
        <v>1</v>
      </c>
      <c r="T50" t="s">
        <v>28</v>
      </c>
      <c r="U50" t="s">
        <v>91</v>
      </c>
      <c r="V50" t="s">
        <v>24599</v>
      </c>
      <c r="W50" t="s">
        <v>24605</v>
      </c>
    </row>
    <row r="51" spans="1:23" x14ac:dyDescent="0.25">
      <c r="A51">
        <v>1718343</v>
      </c>
      <c r="B51" t="s">
        <v>219</v>
      </c>
      <c r="C51" t="s">
        <v>220</v>
      </c>
      <c r="D51" t="s">
        <v>221</v>
      </c>
      <c r="E51" t="s">
        <v>222</v>
      </c>
      <c r="G51">
        <v>573152945154</v>
      </c>
      <c r="H51" s="1">
        <v>46023.708333333336</v>
      </c>
      <c r="I51" t="s">
        <v>58</v>
      </c>
      <c r="J51" t="s">
        <v>53</v>
      </c>
      <c r="K51" t="s">
        <v>27</v>
      </c>
      <c r="L51">
        <v>10183996</v>
      </c>
      <c r="M51">
        <v>154200</v>
      </c>
      <c r="N51">
        <v>870614</v>
      </c>
      <c r="O51">
        <v>716414</v>
      </c>
      <c r="P51">
        <v>0</v>
      </c>
      <c r="Q51">
        <v>0</v>
      </c>
      <c r="R51">
        <v>6</v>
      </c>
      <c r="S51">
        <v>1</v>
      </c>
      <c r="T51" t="s">
        <v>28</v>
      </c>
      <c r="V51" t="s">
        <v>24599</v>
      </c>
      <c r="W51" t="s">
        <v>24605</v>
      </c>
    </row>
    <row r="52" spans="1:23" x14ac:dyDescent="0.25">
      <c r="A52">
        <v>1718326</v>
      </c>
      <c r="B52" t="s">
        <v>223</v>
      </c>
      <c r="C52" t="s">
        <v>224</v>
      </c>
      <c r="D52" t="s">
        <v>225</v>
      </c>
      <c r="E52" t="s">
        <v>226</v>
      </c>
      <c r="F52">
        <v>573213291632</v>
      </c>
      <c r="G52">
        <v>573213291632</v>
      </c>
      <c r="H52" s="1">
        <v>46023.708333333336</v>
      </c>
      <c r="I52" t="s">
        <v>58</v>
      </c>
      <c r="J52" t="s">
        <v>53</v>
      </c>
      <c r="K52" t="s">
        <v>27</v>
      </c>
      <c r="L52">
        <v>7499892</v>
      </c>
      <c r="M52">
        <v>154200</v>
      </c>
      <c r="N52">
        <v>766341</v>
      </c>
      <c r="O52">
        <v>612141</v>
      </c>
      <c r="P52">
        <v>0</v>
      </c>
      <c r="Q52">
        <v>0</v>
      </c>
      <c r="R52">
        <v>6</v>
      </c>
      <c r="S52">
        <v>1</v>
      </c>
      <c r="T52" t="s">
        <v>28</v>
      </c>
      <c r="U52" t="s">
        <v>91</v>
      </c>
      <c r="V52" t="s">
        <v>24599</v>
      </c>
      <c r="W52" t="s">
        <v>24605</v>
      </c>
    </row>
    <row r="53" spans="1:23" x14ac:dyDescent="0.25">
      <c r="A53">
        <v>1718214</v>
      </c>
      <c r="B53" t="s">
        <v>227</v>
      </c>
      <c r="C53" t="s">
        <v>228</v>
      </c>
      <c r="D53" t="s">
        <v>187</v>
      </c>
      <c r="E53" t="s">
        <v>229</v>
      </c>
      <c r="F53">
        <v>573164204296</v>
      </c>
      <c r="G53">
        <v>573164204296</v>
      </c>
      <c r="H53" s="1">
        <v>46023.708333333336</v>
      </c>
      <c r="I53" t="s">
        <v>58</v>
      </c>
      <c r="J53" t="s">
        <v>53</v>
      </c>
      <c r="K53" t="s">
        <v>27</v>
      </c>
      <c r="L53">
        <v>7499676</v>
      </c>
      <c r="M53">
        <v>154200</v>
      </c>
      <c r="N53">
        <v>766323</v>
      </c>
      <c r="O53">
        <v>612123</v>
      </c>
      <c r="P53">
        <v>0</v>
      </c>
      <c r="Q53">
        <v>0</v>
      </c>
      <c r="R53">
        <v>6</v>
      </c>
      <c r="S53">
        <v>1</v>
      </c>
      <c r="T53" t="s">
        <v>28</v>
      </c>
      <c r="U53" t="s">
        <v>115</v>
      </c>
      <c r="V53" t="s">
        <v>24599</v>
      </c>
      <c r="W53" t="s">
        <v>24605</v>
      </c>
    </row>
    <row r="54" spans="1:23" x14ac:dyDescent="0.25">
      <c r="A54">
        <v>1718209</v>
      </c>
      <c r="B54" t="s">
        <v>230</v>
      </c>
      <c r="C54" t="s">
        <v>231</v>
      </c>
      <c r="D54" t="s">
        <v>187</v>
      </c>
      <c r="E54" t="s">
        <v>232</v>
      </c>
      <c r="F54">
        <v>573017330644</v>
      </c>
      <c r="G54">
        <v>573017330644</v>
      </c>
      <c r="H54" s="1">
        <v>46023.708333333336</v>
      </c>
      <c r="I54" t="s">
        <v>58</v>
      </c>
      <c r="J54" t="s">
        <v>53</v>
      </c>
      <c r="K54" t="s">
        <v>27</v>
      </c>
      <c r="L54">
        <v>7499676</v>
      </c>
      <c r="M54">
        <v>154200</v>
      </c>
      <c r="N54">
        <v>766323</v>
      </c>
      <c r="O54">
        <v>612123</v>
      </c>
      <c r="P54">
        <v>0</v>
      </c>
      <c r="Q54">
        <v>0</v>
      </c>
      <c r="R54">
        <v>6</v>
      </c>
      <c r="S54">
        <v>1</v>
      </c>
      <c r="T54" t="s">
        <v>28</v>
      </c>
      <c r="U54" t="s">
        <v>115</v>
      </c>
      <c r="V54" t="s">
        <v>24599</v>
      </c>
      <c r="W54" t="s">
        <v>24605</v>
      </c>
    </row>
    <row r="55" spans="1:23" x14ac:dyDescent="0.25">
      <c r="A55">
        <v>1718156</v>
      </c>
      <c r="B55" t="s">
        <v>233</v>
      </c>
      <c r="C55" t="s">
        <v>234</v>
      </c>
      <c r="D55" t="s">
        <v>50</v>
      </c>
      <c r="E55" t="s">
        <v>235</v>
      </c>
      <c r="F55">
        <v>573001934568</v>
      </c>
      <c r="G55">
        <v>573001934568</v>
      </c>
      <c r="H55" s="1">
        <v>46023.708333333336</v>
      </c>
      <c r="I55" t="s">
        <v>52</v>
      </c>
      <c r="J55" t="s">
        <v>53</v>
      </c>
      <c r="K55" t="s">
        <v>27</v>
      </c>
      <c r="L55">
        <v>18998460</v>
      </c>
      <c r="M55">
        <v>154200</v>
      </c>
      <c r="N55">
        <v>445141</v>
      </c>
      <c r="O55">
        <v>290941</v>
      </c>
      <c r="P55">
        <v>0</v>
      </c>
      <c r="Q55">
        <v>0</v>
      </c>
      <c r="R55">
        <v>6</v>
      </c>
      <c r="S55">
        <v>1</v>
      </c>
      <c r="T55" t="s">
        <v>28</v>
      </c>
      <c r="U55" t="s">
        <v>236</v>
      </c>
      <c r="V55" t="s">
        <v>24599</v>
      </c>
      <c r="W55" t="s">
        <v>24605</v>
      </c>
    </row>
    <row r="56" spans="1:23" x14ac:dyDescent="0.25">
      <c r="A56">
        <v>1718119</v>
      </c>
      <c r="B56" t="s">
        <v>237</v>
      </c>
      <c r="C56" t="s">
        <v>238</v>
      </c>
      <c r="D56" t="s">
        <v>64</v>
      </c>
      <c r="E56" t="s">
        <v>239</v>
      </c>
      <c r="F56">
        <v>573046117461</v>
      </c>
      <c r="G56">
        <v>573046117461</v>
      </c>
      <c r="H56" s="1">
        <v>46023.708333333336</v>
      </c>
      <c r="I56" t="s">
        <v>58</v>
      </c>
      <c r="J56" t="s">
        <v>53</v>
      </c>
      <c r="K56" t="s">
        <v>27</v>
      </c>
      <c r="L56">
        <v>7499676</v>
      </c>
      <c r="M56">
        <v>154200</v>
      </c>
      <c r="N56">
        <v>766323</v>
      </c>
      <c r="O56">
        <v>612123</v>
      </c>
      <c r="P56">
        <v>0</v>
      </c>
      <c r="Q56">
        <v>0</v>
      </c>
      <c r="R56">
        <v>6</v>
      </c>
      <c r="S56">
        <v>1</v>
      </c>
      <c r="T56" t="s">
        <v>28</v>
      </c>
      <c r="U56" t="s">
        <v>127</v>
      </c>
      <c r="V56" t="s">
        <v>24599</v>
      </c>
      <c r="W56" t="s">
        <v>24605</v>
      </c>
    </row>
    <row r="57" spans="1:23" x14ac:dyDescent="0.25">
      <c r="A57">
        <v>1718097</v>
      </c>
      <c r="B57" t="s">
        <v>240</v>
      </c>
      <c r="C57" t="s">
        <v>241</v>
      </c>
      <c r="D57" t="s">
        <v>89</v>
      </c>
      <c r="E57" t="s">
        <v>242</v>
      </c>
      <c r="G57">
        <v>573133465625</v>
      </c>
      <c r="H57" s="1">
        <v>46023.708333333336</v>
      </c>
      <c r="I57" t="s">
        <v>58</v>
      </c>
      <c r="J57" t="s">
        <v>53</v>
      </c>
      <c r="K57" t="s">
        <v>27</v>
      </c>
      <c r="L57">
        <v>9097200</v>
      </c>
      <c r="M57">
        <v>154200</v>
      </c>
      <c r="N57">
        <v>899450</v>
      </c>
      <c r="O57">
        <v>745250</v>
      </c>
      <c r="P57">
        <v>0</v>
      </c>
      <c r="Q57">
        <v>0</v>
      </c>
      <c r="R57">
        <v>6</v>
      </c>
      <c r="S57">
        <v>1</v>
      </c>
      <c r="T57" t="s">
        <v>28</v>
      </c>
      <c r="V57" t="s">
        <v>24599</v>
      </c>
      <c r="W57" t="s">
        <v>24605</v>
      </c>
    </row>
    <row r="58" spans="1:23" x14ac:dyDescent="0.25">
      <c r="A58">
        <v>1718095</v>
      </c>
      <c r="B58" t="s">
        <v>243</v>
      </c>
      <c r="C58" t="s">
        <v>244</v>
      </c>
      <c r="D58" t="s">
        <v>50</v>
      </c>
      <c r="E58" t="s">
        <v>245</v>
      </c>
      <c r="F58">
        <v>573148973593</v>
      </c>
      <c r="G58">
        <v>573148973593</v>
      </c>
      <c r="H58" s="1">
        <v>46023.708333333336</v>
      </c>
      <c r="I58" t="s">
        <v>52</v>
      </c>
      <c r="J58" t="s">
        <v>53</v>
      </c>
      <c r="K58" t="s">
        <v>27</v>
      </c>
      <c r="L58">
        <v>18998460</v>
      </c>
      <c r="M58">
        <v>154200</v>
      </c>
      <c r="N58">
        <v>445141</v>
      </c>
      <c r="O58">
        <v>290941</v>
      </c>
      <c r="P58">
        <v>0</v>
      </c>
      <c r="Q58">
        <v>0</v>
      </c>
      <c r="R58">
        <v>6</v>
      </c>
      <c r="S58">
        <v>1</v>
      </c>
      <c r="T58" t="s">
        <v>28</v>
      </c>
      <c r="V58" t="s">
        <v>24599</v>
      </c>
      <c r="W58" t="s">
        <v>24605</v>
      </c>
    </row>
    <row r="59" spans="1:23" x14ac:dyDescent="0.25">
      <c r="A59">
        <v>1718063</v>
      </c>
      <c r="B59" t="s">
        <v>246</v>
      </c>
      <c r="C59" t="s">
        <v>247</v>
      </c>
      <c r="D59" t="s">
        <v>102</v>
      </c>
      <c r="E59" t="s">
        <v>248</v>
      </c>
      <c r="G59">
        <v>573123310709</v>
      </c>
      <c r="H59" s="1">
        <v>46023.708333333336</v>
      </c>
      <c r="I59" t="s">
        <v>58</v>
      </c>
      <c r="J59" t="s">
        <v>53</v>
      </c>
      <c r="K59" t="s">
        <v>27</v>
      </c>
      <c r="L59">
        <v>8086404</v>
      </c>
      <c r="M59">
        <v>154200</v>
      </c>
      <c r="N59">
        <v>720786</v>
      </c>
      <c r="O59">
        <v>566586</v>
      </c>
      <c r="P59">
        <v>0</v>
      </c>
      <c r="Q59">
        <v>0</v>
      </c>
      <c r="R59">
        <v>6</v>
      </c>
      <c r="S59">
        <v>1</v>
      </c>
      <c r="T59" t="s">
        <v>28</v>
      </c>
      <c r="V59" t="s">
        <v>24599</v>
      </c>
      <c r="W59" t="s">
        <v>24605</v>
      </c>
    </row>
    <row r="60" spans="1:23" x14ac:dyDescent="0.25">
      <c r="A60">
        <v>1717552</v>
      </c>
      <c r="B60" t="s">
        <v>249</v>
      </c>
      <c r="C60" t="s">
        <v>250</v>
      </c>
      <c r="D60" t="s">
        <v>211</v>
      </c>
      <c r="E60" t="s">
        <v>251</v>
      </c>
      <c r="G60">
        <v>573013307162</v>
      </c>
      <c r="H60" s="1">
        <v>46023.708333333336</v>
      </c>
      <c r="I60" t="s">
        <v>58</v>
      </c>
      <c r="J60" t="s">
        <v>53</v>
      </c>
      <c r="K60" t="s">
        <v>27</v>
      </c>
      <c r="L60">
        <v>9586504</v>
      </c>
      <c r="M60">
        <v>154200</v>
      </c>
      <c r="N60">
        <v>827936</v>
      </c>
      <c r="O60">
        <v>673736</v>
      </c>
      <c r="P60">
        <v>0</v>
      </c>
      <c r="Q60">
        <v>0</v>
      </c>
      <c r="R60">
        <v>6</v>
      </c>
      <c r="S60">
        <v>1</v>
      </c>
      <c r="T60" t="s">
        <v>28</v>
      </c>
      <c r="V60" t="s">
        <v>24599</v>
      </c>
      <c r="W60" t="s">
        <v>24605</v>
      </c>
    </row>
    <row r="61" spans="1:23" x14ac:dyDescent="0.25">
      <c r="A61">
        <v>1717446</v>
      </c>
      <c r="B61" t="s">
        <v>252</v>
      </c>
      <c r="C61" t="s">
        <v>253</v>
      </c>
      <c r="D61" t="s">
        <v>102</v>
      </c>
      <c r="E61" t="s">
        <v>254</v>
      </c>
      <c r="G61">
        <v>573167543635</v>
      </c>
      <c r="H61" s="1">
        <v>46023.708333333336</v>
      </c>
      <c r="I61" t="s">
        <v>58</v>
      </c>
      <c r="J61" t="s">
        <v>53</v>
      </c>
      <c r="K61" t="s">
        <v>27</v>
      </c>
      <c r="L61">
        <v>9119996</v>
      </c>
      <c r="M61">
        <v>154200</v>
      </c>
      <c r="N61">
        <v>794614</v>
      </c>
      <c r="O61">
        <v>640414</v>
      </c>
      <c r="P61">
        <v>0</v>
      </c>
      <c r="Q61">
        <v>0</v>
      </c>
      <c r="R61">
        <v>6</v>
      </c>
      <c r="S61">
        <v>1</v>
      </c>
      <c r="T61" t="s">
        <v>28</v>
      </c>
      <c r="V61" t="s">
        <v>24599</v>
      </c>
      <c r="W61" t="s">
        <v>24605</v>
      </c>
    </row>
    <row r="62" spans="1:23" x14ac:dyDescent="0.25">
      <c r="A62">
        <v>1717333</v>
      </c>
      <c r="B62" t="s">
        <v>255</v>
      </c>
      <c r="C62" t="s">
        <v>256</v>
      </c>
      <c r="D62" t="s">
        <v>150</v>
      </c>
      <c r="E62" t="s">
        <v>257</v>
      </c>
      <c r="G62">
        <v>573024615278</v>
      </c>
      <c r="H62" s="1">
        <v>46023.708333333336</v>
      </c>
      <c r="I62" t="s">
        <v>52</v>
      </c>
      <c r="J62" t="s">
        <v>53</v>
      </c>
      <c r="K62" t="s">
        <v>27</v>
      </c>
      <c r="L62">
        <v>19423344</v>
      </c>
      <c r="M62">
        <v>154200</v>
      </c>
      <c r="N62">
        <v>533153</v>
      </c>
      <c r="O62">
        <v>378953</v>
      </c>
      <c r="P62">
        <v>0</v>
      </c>
      <c r="Q62">
        <v>0</v>
      </c>
      <c r="R62">
        <v>6</v>
      </c>
      <c r="S62">
        <v>1</v>
      </c>
      <c r="T62" t="s">
        <v>28</v>
      </c>
      <c r="V62" t="s">
        <v>24599</v>
      </c>
      <c r="W62" t="s">
        <v>24605</v>
      </c>
    </row>
    <row r="63" spans="1:23" x14ac:dyDescent="0.25">
      <c r="A63">
        <v>1717217</v>
      </c>
      <c r="B63" t="s">
        <v>258</v>
      </c>
      <c r="C63" t="s">
        <v>259</v>
      </c>
      <c r="D63" t="s">
        <v>260</v>
      </c>
      <c r="E63" t="s">
        <v>261</v>
      </c>
      <c r="G63">
        <v>573153410430</v>
      </c>
      <c r="H63" s="1">
        <v>46023.708333333336</v>
      </c>
      <c r="I63" t="s">
        <v>58</v>
      </c>
      <c r="J63" t="s">
        <v>53</v>
      </c>
      <c r="K63" t="s">
        <v>27</v>
      </c>
      <c r="L63">
        <v>8119650</v>
      </c>
      <c r="M63">
        <v>154200</v>
      </c>
      <c r="N63">
        <v>950745</v>
      </c>
      <c r="O63">
        <v>796545</v>
      </c>
      <c r="P63">
        <v>0</v>
      </c>
      <c r="Q63">
        <v>0</v>
      </c>
      <c r="R63">
        <v>6</v>
      </c>
      <c r="S63">
        <v>1</v>
      </c>
      <c r="T63" t="s">
        <v>28</v>
      </c>
      <c r="V63" t="s">
        <v>24599</v>
      </c>
      <c r="W63" t="s">
        <v>24605</v>
      </c>
    </row>
    <row r="64" spans="1:23" x14ac:dyDescent="0.25">
      <c r="A64">
        <v>1717213</v>
      </c>
      <c r="B64" t="s">
        <v>262</v>
      </c>
      <c r="C64" t="s">
        <v>263</v>
      </c>
      <c r="D64" t="s">
        <v>139</v>
      </c>
      <c r="E64" t="s">
        <v>264</v>
      </c>
      <c r="G64">
        <v>573223255789</v>
      </c>
      <c r="H64" s="1">
        <v>46023.708333333336</v>
      </c>
      <c r="I64" t="s">
        <v>58</v>
      </c>
      <c r="J64" t="s">
        <v>53</v>
      </c>
      <c r="K64" t="s">
        <v>27</v>
      </c>
      <c r="L64">
        <v>7499676</v>
      </c>
      <c r="M64">
        <v>154200</v>
      </c>
      <c r="N64">
        <v>766323</v>
      </c>
      <c r="O64">
        <v>612123</v>
      </c>
      <c r="P64">
        <v>0</v>
      </c>
      <c r="Q64">
        <v>0</v>
      </c>
      <c r="R64">
        <v>6</v>
      </c>
      <c r="S64">
        <v>1</v>
      </c>
      <c r="T64" t="s">
        <v>28</v>
      </c>
      <c r="U64" t="s">
        <v>91</v>
      </c>
      <c r="V64" t="s">
        <v>24599</v>
      </c>
      <c r="W64" t="s">
        <v>24605</v>
      </c>
    </row>
    <row r="65" spans="1:23" x14ac:dyDescent="0.25">
      <c r="A65">
        <v>1717209</v>
      </c>
      <c r="B65" t="s">
        <v>265</v>
      </c>
      <c r="C65" t="s">
        <v>266</v>
      </c>
      <c r="D65" t="s">
        <v>102</v>
      </c>
      <c r="E65" t="s">
        <v>267</v>
      </c>
      <c r="G65">
        <v>573107939878</v>
      </c>
      <c r="H65" s="1">
        <v>46023.708333333336</v>
      </c>
      <c r="I65" t="s">
        <v>58</v>
      </c>
      <c r="J65" t="s">
        <v>53</v>
      </c>
      <c r="K65" t="s">
        <v>27</v>
      </c>
      <c r="L65">
        <v>7499676</v>
      </c>
      <c r="M65">
        <v>154200</v>
      </c>
      <c r="N65">
        <v>766323</v>
      </c>
      <c r="O65">
        <v>612123</v>
      </c>
      <c r="P65">
        <v>0</v>
      </c>
      <c r="Q65">
        <v>0</v>
      </c>
      <c r="R65">
        <v>6</v>
      </c>
      <c r="S65">
        <v>1</v>
      </c>
      <c r="T65" t="s">
        <v>28</v>
      </c>
      <c r="U65" t="s">
        <v>91</v>
      </c>
      <c r="V65" t="s">
        <v>24599</v>
      </c>
      <c r="W65" t="s">
        <v>24605</v>
      </c>
    </row>
    <row r="66" spans="1:23" x14ac:dyDescent="0.25">
      <c r="A66">
        <v>1717174</v>
      </c>
      <c r="B66" t="s">
        <v>268</v>
      </c>
      <c r="C66" t="s">
        <v>269</v>
      </c>
      <c r="D66" t="s">
        <v>195</v>
      </c>
      <c r="E66" t="s">
        <v>270</v>
      </c>
      <c r="G66">
        <v>573126282451</v>
      </c>
      <c r="H66" s="1">
        <v>46023.708333333336</v>
      </c>
      <c r="I66" t="s">
        <v>58</v>
      </c>
      <c r="J66" t="s">
        <v>53</v>
      </c>
      <c r="K66" t="s">
        <v>27</v>
      </c>
      <c r="L66">
        <v>9576000</v>
      </c>
      <c r="M66">
        <v>154200</v>
      </c>
      <c r="N66">
        <v>939350</v>
      </c>
      <c r="O66">
        <v>785150</v>
      </c>
      <c r="P66">
        <v>0</v>
      </c>
      <c r="Q66">
        <v>0</v>
      </c>
      <c r="R66">
        <v>6</v>
      </c>
      <c r="S66">
        <v>1</v>
      </c>
      <c r="T66" t="s">
        <v>28</v>
      </c>
      <c r="V66" t="s">
        <v>24599</v>
      </c>
      <c r="W66" t="s">
        <v>24605</v>
      </c>
    </row>
    <row r="67" spans="1:23" x14ac:dyDescent="0.25">
      <c r="A67">
        <v>1717152</v>
      </c>
      <c r="B67" t="s">
        <v>274</v>
      </c>
      <c r="C67" t="s">
        <v>275</v>
      </c>
      <c r="D67" t="s">
        <v>102</v>
      </c>
      <c r="E67" t="s">
        <v>276</v>
      </c>
      <c r="G67">
        <v>573146686416</v>
      </c>
      <c r="H67" s="1">
        <v>46023.708333333336</v>
      </c>
      <c r="I67" t="s">
        <v>58</v>
      </c>
      <c r="J67" t="s">
        <v>53</v>
      </c>
      <c r="K67" t="s">
        <v>27</v>
      </c>
      <c r="L67">
        <v>8511996</v>
      </c>
      <c r="M67">
        <v>154200</v>
      </c>
      <c r="N67">
        <v>850683</v>
      </c>
      <c r="O67">
        <v>696483</v>
      </c>
      <c r="P67">
        <v>0</v>
      </c>
      <c r="Q67">
        <v>0</v>
      </c>
      <c r="R67">
        <v>6</v>
      </c>
      <c r="S67">
        <v>1</v>
      </c>
      <c r="T67" t="s">
        <v>28</v>
      </c>
      <c r="V67" t="s">
        <v>24599</v>
      </c>
      <c r="W67" t="s">
        <v>24605</v>
      </c>
    </row>
    <row r="68" spans="1:23" x14ac:dyDescent="0.25">
      <c r="A68">
        <v>1716975</v>
      </c>
      <c r="B68" t="s">
        <v>277</v>
      </c>
      <c r="C68" t="s">
        <v>278</v>
      </c>
      <c r="D68" t="s">
        <v>64</v>
      </c>
      <c r="E68" t="s">
        <v>279</v>
      </c>
      <c r="G68">
        <v>573132489850</v>
      </c>
      <c r="H68" s="1">
        <v>46023.708333333336</v>
      </c>
      <c r="I68" t="s">
        <v>58</v>
      </c>
      <c r="J68" t="s">
        <v>53</v>
      </c>
      <c r="K68" t="s">
        <v>27</v>
      </c>
      <c r="L68">
        <v>8512004</v>
      </c>
      <c r="M68">
        <v>154200</v>
      </c>
      <c r="N68">
        <v>751186</v>
      </c>
      <c r="O68">
        <v>596986</v>
      </c>
      <c r="P68">
        <v>0</v>
      </c>
      <c r="Q68">
        <v>0</v>
      </c>
      <c r="R68">
        <v>6</v>
      </c>
      <c r="S68">
        <v>1</v>
      </c>
      <c r="T68" t="s">
        <v>28</v>
      </c>
      <c r="V68" t="s">
        <v>24599</v>
      </c>
      <c r="W68" t="s">
        <v>24605</v>
      </c>
    </row>
    <row r="69" spans="1:23" x14ac:dyDescent="0.25">
      <c r="A69">
        <v>1716941</v>
      </c>
      <c r="B69" t="s">
        <v>280</v>
      </c>
      <c r="C69" t="s">
        <v>281</v>
      </c>
      <c r="D69" t="s">
        <v>85</v>
      </c>
      <c r="E69" t="s">
        <v>282</v>
      </c>
      <c r="G69">
        <v>573232206463</v>
      </c>
      <c r="H69" s="1">
        <v>46023.708333333336</v>
      </c>
      <c r="I69" t="s">
        <v>52</v>
      </c>
      <c r="J69" t="s">
        <v>53</v>
      </c>
      <c r="K69" t="s">
        <v>27</v>
      </c>
      <c r="L69">
        <v>17481024</v>
      </c>
      <c r="M69">
        <v>154200</v>
      </c>
      <c r="N69">
        <v>2185128</v>
      </c>
      <c r="O69">
        <v>2030928</v>
      </c>
      <c r="P69">
        <v>0</v>
      </c>
      <c r="Q69">
        <v>0</v>
      </c>
      <c r="R69">
        <v>6</v>
      </c>
      <c r="S69">
        <v>1</v>
      </c>
      <c r="T69" t="s">
        <v>28</v>
      </c>
      <c r="V69" t="s">
        <v>24599</v>
      </c>
      <c r="W69" t="s">
        <v>24605</v>
      </c>
    </row>
    <row r="70" spans="1:23" x14ac:dyDescent="0.25">
      <c r="A70">
        <v>1716836</v>
      </c>
      <c r="B70" t="s">
        <v>283</v>
      </c>
      <c r="C70" t="s">
        <v>284</v>
      </c>
      <c r="D70" t="s">
        <v>94</v>
      </c>
      <c r="E70" t="s">
        <v>285</v>
      </c>
      <c r="F70">
        <v>573112032466</v>
      </c>
      <c r="G70">
        <v>573112032466</v>
      </c>
      <c r="H70" s="1">
        <v>46023.708333333336</v>
      </c>
      <c r="I70" t="s">
        <v>52</v>
      </c>
      <c r="J70" t="s">
        <v>53</v>
      </c>
      <c r="K70" t="s">
        <v>27</v>
      </c>
      <c r="L70">
        <v>15198768</v>
      </c>
      <c r="M70">
        <v>154200</v>
      </c>
      <c r="N70">
        <v>445141</v>
      </c>
      <c r="O70">
        <v>290941</v>
      </c>
      <c r="P70">
        <v>0</v>
      </c>
      <c r="Q70">
        <v>0</v>
      </c>
      <c r="R70">
        <v>6</v>
      </c>
      <c r="S70">
        <v>1</v>
      </c>
      <c r="T70" t="s">
        <v>28</v>
      </c>
      <c r="U70" t="s">
        <v>236</v>
      </c>
      <c r="V70" t="s">
        <v>24599</v>
      </c>
      <c r="W70" t="s">
        <v>24605</v>
      </c>
    </row>
    <row r="71" spans="1:23" x14ac:dyDescent="0.25">
      <c r="A71">
        <v>1716828</v>
      </c>
      <c r="B71" t="s">
        <v>286</v>
      </c>
      <c r="C71" t="s">
        <v>287</v>
      </c>
      <c r="D71" t="s">
        <v>191</v>
      </c>
      <c r="E71" t="s">
        <v>288</v>
      </c>
      <c r="G71">
        <v>573116834820</v>
      </c>
      <c r="H71" s="1">
        <v>46023.708333333336</v>
      </c>
      <c r="I71" t="s">
        <v>52</v>
      </c>
      <c r="J71" t="s">
        <v>53</v>
      </c>
      <c r="K71" t="s">
        <v>27</v>
      </c>
      <c r="L71">
        <v>17098623</v>
      </c>
      <c r="M71">
        <v>154200</v>
      </c>
      <c r="N71">
        <v>1899847</v>
      </c>
      <c r="O71">
        <v>1745647</v>
      </c>
      <c r="P71">
        <v>0</v>
      </c>
      <c r="Q71">
        <v>0</v>
      </c>
      <c r="R71">
        <v>6</v>
      </c>
      <c r="S71">
        <v>1</v>
      </c>
      <c r="T71" t="s">
        <v>28</v>
      </c>
      <c r="U71" t="s">
        <v>236</v>
      </c>
      <c r="V71" t="s">
        <v>24599</v>
      </c>
      <c r="W71" t="s">
        <v>24605</v>
      </c>
    </row>
    <row r="72" spans="1:23" x14ac:dyDescent="0.25">
      <c r="A72">
        <v>1716780</v>
      </c>
      <c r="B72" t="s">
        <v>289</v>
      </c>
      <c r="C72" t="s">
        <v>290</v>
      </c>
      <c r="D72" t="s">
        <v>260</v>
      </c>
      <c r="E72" t="s">
        <v>291</v>
      </c>
      <c r="G72">
        <v>573107647270</v>
      </c>
      <c r="H72" s="1">
        <v>46023.708333333336</v>
      </c>
      <c r="I72" t="s">
        <v>58</v>
      </c>
      <c r="J72" t="s">
        <v>53</v>
      </c>
      <c r="K72" t="s">
        <v>27</v>
      </c>
      <c r="L72">
        <v>8119654</v>
      </c>
      <c r="M72">
        <v>154200</v>
      </c>
      <c r="N72">
        <v>723161</v>
      </c>
      <c r="O72">
        <v>568961</v>
      </c>
      <c r="P72">
        <v>0</v>
      </c>
      <c r="Q72">
        <v>0</v>
      </c>
      <c r="R72">
        <v>6</v>
      </c>
      <c r="S72">
        <v>1</v>
      </c>
      <c r="T72" t="s">
        <v>28</v>
      </c>
      <c r="V72" t="s">
        <v>24599</v>
      </c>
      <c r="W72" t="s">
        <v>24605</v>
      </c>
    </row>
    <row r="73" spans="1:23" x14ac:dyDescent="0.25">
      <c r="A73">
        <v>1716716</v>
      </c>
      <c r="B73" t="s">
        <v>292</v>
      </c>
      <c r="C73" t="s">
        <v>293</v>
      </c>
      <c r="D73" t="s">
        <v>294</v>
      </c>
      <c r="E73" t="s">
        <v>295</v>
      </c>
      <c r="G73">
        <v>573174248537</v>
      </c>
      <c r="H73" s="1">
        <v>46023.708333333336</v>
      </c>
      <c r="I73" t="s">
        <v>52</v>
      </c>
      <c r="J73" t="s">
        <v>53</v>
      </c>
      <c r="K73" t="s">
        <v>27</v>
      </c>
      <c r="L73">
        <v>15198768</v>
      </c>
      <c r="M73">
        <v>154200</v>
      </c>
      <c r="N73">
        <v>445141</v>
      </c>
      <c r="O73">
        <v>290941</v>
      </c>
      <c r="P73">
        <v>0</v>
      </c>
      <c r="Q73">
        <v>0</v>
      </c>
      <c r="R73">
        <v>6</v>
      </c>
      <c r="S73">
        <v>1</v>
      </c>
      <c r="T73" t="s">
        <v>28</v>
      </c>
      <c r="U73" t="s">
        <v>236</v>
      </c>
      <c r="V73" t="s">
        <v>24599</v>
      </c>
      <c r="W73" t="s">
        <v>24605</v>
      </c>
    </row>
    <row r="74" spans="1:23" x14ac:dyDescent="0.25">
      <c r="A74">
        <v>1716507</v>
      </c>
      <c r="B74" t="s">
        <v>296</v>
      </c>
      <c r="C74" t="s">
        <v>297</v>
      </c>
      <c r="D74" t="s">
        <v>298</v>
      </c>
      <c r="E74" t="s">
        <v>299</v>
      </c>
      <c r="G74">
        <v>573207278234</v>
      </c>
      <c r="H74" s="1">
        <v>46023.708333333336</v>
      </c>
      <c r="I74" t="s">
        <v>52</v>
      </c>
      <c r="J74" t="s">
        <v>53</v>
      </c>
      <c r="K74" t="s">
        <v>27</v>
      </c>
      <c r="L74">
        <v>23341122</v>
      </c>
      <c r="M74">
        <v>154200</v>
      </c>
      <c r="N74">
        <v>560743</v>
      </c>
      <c r="O74">
        <v>406543</v>
      </c>
      <c r="P74">
        <v>0</v>
      </c>
      <c r="Q74">
        <v>0</v>
      </c>
      <c r="R74">
        <v>6</v>
      </c>
      <c r="S74">
        <v>1</v>
      </c>
      <c r="T74" t="s">
        <v>28</v>
      </c>
      <c r="V74" t="s">
        <v>24599</v>
      </c>
      <c r="W74" t="s">
        <v>24605</v>
      </c>
    </row>
    <row r="75" spans="1:23" x14ac:dyDescent="0.25">
      <c r="A75">
        <v>1716000</v>
      </c>
      <c r="B75" t="s">
        <v>300</v>
      </c>
      <c r="C75" t="s">
        <v>301</v>
      </c>
      <c r="D75" t="s">
        <v>106</v>
      </c>
      <c r="E75" t="s">
        <v>302</v>
      </c>
      <c r="G75">
        <v>573167293216</v>
      </c>
      <c r="H75" s="1">
        <v>46023.708333333336</v>
      </c>
      <c r="I75" t="s">
        <v>58</v>
      </c>
      <c r="J75" t="s">
        <v>53</v>
      </c>
      <c r="K75" t="s">
        <v>27</v>
      </c>
      <c r="L75">
        <v>8122496</v>
      </c>
      <c r="M75">
        <v>154200</v>
      </c>
      <c r="N75">
        <v>723364</v>
      </c>
      <c r="O75">
        <v>569164</v>
      </c>
      <c r="P75">
        <v>0</v>
      </c>
      <c r="Q75">
        <v>0</v>
      </c>
      <c r="R75">
        <v>6</v>
      </c>
      <c r="S75">
        <v>1</v>
      </c>
      <c r="T75" t="s">
        <v>28</v>
      </c>
      <c r="V75" t="s">
        <v>24599</v>
      </c>
      <c r="W75" t="s">
        <v>24605</v>
      </c>
    </row>
    <row r="76" spans="1:23" x14ac:dyDescent="0.25">
      <c r="A76">
        <v>1715653</v>
      </c>
      <c r="B76" t="s">
        <v>303</v>
      </c>
      <c r="C76" t="s">
        <v>304</v>
      </c>
      <c r="D76" t="s">
        <v>294</v>
      </c>
      <c r="E76" t="s">
        <v>305</v>
      </c>
      <c r="G76">
        <v>573116660687</v>
      </c>
      <c r="H76" s="1">
        <v>46023.708333333336</v>
      </c>
      <c r="I76" t="s">
        <v>52</v>
      </c>
      <c r="J76" t="s">
        <v>53</v>
      </c>
      <c r="K76" t="s">
        <v>27</v>
      </c>
      <c r="L76">
        <v>20747664</v>
      </c>
      <c r="M76">
        <v>154200</v>
      </c>
      <c r="N76">
        <v>560743</v>
      </c>
      <c r="O76">
        <v>406543</v>
      </c>
      <c r="P76">
        <v>0</v>
      </c>
      <c r="Q76">
        <v>0</v>
      </c>
      <c r="R76">
        <v>6</v>
      </c>
      <c r="S76">
        <v>1</v>
      </c>
      <c r="T76" t="s">
        <v>28</v>
      </c>
      <c r="V76" t="s">
        <v>24599</v>
      </c>
      <c r="W76" t="s">
        <v>24605</v>
      </c>
    </row>
    <row r="77" spans="1:23" x14ac:dyDescent="0.25">
      <c r="A77">
        <v>1715564</v>
      </c>
      <c r="B77" t="s">
        <v>306</v>
      </c>
      <c r="C77" t="s">
        <v>307</v>
      </c>
      <c r="D77" t="s">
        <v>308</v>
      </c>
      <c r="E77" t="s">
        <v>309</v>
      </c>
      <c r="G77">
        <v>573176997175</v>
      </c>
      <c r="H77" s="1">
        <v>46023.708333333336</v>
      </c>
      <c r="I77" t="s">
        <v>58</v>
      </c>
      <c r="J77" t="s">
        <v>53</v>
      </c>
      <c r="K77" t="s">
        <v>27</v>
      </c>
      <c r="L77">
        <v>9576004</v>
      </c>
      <c r="M77">
        <v>154200</v>
      </c>
      <c r="N77">
        <v>827186</v>
      </c>
      <c r="O77">
        <v>672986</v>
      </c>
      <c r="P77">
        <v>0</v>
      </c>
      <c r="Q77">
        <v>0</v>
      </c>
      <c r="R77">
        <v>6</v>
      </c>
      <c r="S77">
        <v>1</v>
      </c>
      <c r="T77" t="s">
        <v>28</v>
      </c>
      <c r="V77" t="s">
        <v>24599</v>
      </c>
      <c r="W77" t="s">
        <v>24605</v>
      </c>
    </row>
    <row r="78" spans="1:23" x14ac:dyDescent="0.25">
      <c r="A78">
        <v>1715520</v>
      </c>
      <c r="B78" t="s">
        <v>156</v>
      </c>
      <c r="C78" t="s">
        <v>157</v>
      </c>
      <c r="D78" t="s">
        <v>56</v>
      </c>
      <c r="E78" t="s">
        <v>158</v>
      </c>
      <c r="G78">
        <v>573104643183</v>
      </c>
      <c r="H78" s="1">
        <v>46023.708333333336</v>
      </c>
      <c r="I78" t="s">
        <v>58</v>
      </c>
      <c r="J78" t="s">
        <v>53</v>
      </c>
      <c r="K78" t="s">
        <v>27</v>
      </c>
      <c r="L78">
        <v>9586504</v>
      </c>
      <c r="M78">
        <v>154200</v>
      </c>
      <c r="N78">
        <v>827936</v>
      </c>
      <c r="O78">
        <v>673736</v>
      </c>
      <c r="P78">
        <v>0</v>
      </c>
      <c r="Q78">
        <v>0</v>
      </c>
      <c r="R78">
        <v>6</v>
      </c>
      <c r="S78">
        <v>1</v>
      </c>
      <c r="T78" t="s">
        <v>28</v>
      </c>
      <c r="V78" t="s">
        <v>24599</v>
      </c>
      <c r="W78" t="s">
        <v>24605</v>
      </c>
    </row>
    <row r="79" spans="1:23" x14ac:dyDescent="0.25">
      <c r="A79">
        <v>1714932</v>
      </c>
      <c r="B79" t="s">
        <v>310</v>
      </c>
      <c r="C79" t="s">
        <v>311</v>
      </c>
      <c r="D79" t="s">
        <v>72</v>
      </c>
      <c r="E79" t="s">
        <v>312</v>
      </c>
      <c r="G79">
        <v>573204662540</v>
      </c>
      <c r="H79" s="1">
        <v>46023.708333333336</v>
      </c>
      <c r="I79" t="s">
        <v>58</v>
      </c>
      <c r="J79" t="s">
        <v>53</v>
      </c>
      <c r="K79" t="s">
        <v>27</v>
      </c>
      <c r="L79">
        <v>10510504</v>
      </c>
      <c r="M79">
        <v>154200</v>
      </c>
      <c r="N79">
        <v>893936</v>
      </c>
      <c r="O79">
        <v>739736</v>
      </c>
      <c r="P79">
        <v>0</v>
      </c>
      <c r="Q79">
        <v>0</v>
      </c>
      <c r="R79">
        <v>6</v>
      </c>
      <c r="S79">
        <v>1</v>
      </c>
      <c r="T79" t="s">
        <v>28</v>
      </c>
      <c r="V79" t="s">
        <v>24599</v>
      </c>
      <c r="W79" t="s">
        <v>24605</v>
      </c>
    </row>
    <row r="80" spans="1:23" x14ac:dyDescent="0.25">
      <c r="A80">
        <v>1714807</v>
      </c>
      <c r="B80" t="s">
        <v>313</v>
      </c>
      <c r="C80" t="s">
        <v>314</v>
      </c>
      <c r="D80" t="s">
        <v>170</v>
      </c>
      <c r="E80" t="s">
        <v>315</v>
      </c>
      <c r="F80">
        <v>573192395519</v>
      </c>
      <c r="G80">
        <v>573012786700</v>
      </c>
      <c r="H80" s="1">
        <v>46023.708333333336</v>
      </c>
      <c r="I80" t="s">
        <v>52</v>
      </c>
      <c r="J80" t="s">
        <v>53</v>
      </c>
      <c r="K80" t="s">
        <v>27</v>
      </c>
      <c r="L80">
        <v>23368230</v>
      </c>
      <c r="M80">
        <v>154200</v>
      </c>
      <c r="N80">
        <v>2336823</v>
      </c>
      <c r="O80">
        <v>2182623</v>
      </c>
      <c r="P80">
        <v>0</v>
      </c>
      <c r="Q80">
        <v>0</v>
      </c>
      <c r="R80">
        <v>6</v>
      </c>
      <c r="S80">
        <v>1</v>
      </c>
      <c r="T80" t="s">
        <v>28</v>
      </c>
      <c r="V80" t="s">
        <v>24599</v>
      </c>
      <c r="W80" t="s">
        <v>24605</v>
      </c>
    </row>
    <row r="81" spans="1:23" x14ac:dyDescent="0.25">
      <c r="A81">
        <v>1714401</v>
      </c>
      <c r="B81" t="s">
        <v>316</v>
      </c>
      <c r="C81" t="s">
        <v>317</v>
      </c>
      <c r="D81" t="s">
        <v>77</v>
      </c>
      <c r="E81" t="s">
        <v>318</v>
      </c>
      <c r="G81">
        <v>573122488596</v>
      </c>
      <c r="H81" s="1">
        <v>46023.708333333336</v>
      </c>
      <c r="I81" t="s">
        <v>52</v>
      </c>
      <c r="J81" t="s">
        <v>53</v>
      </c>
      <c r="K81" t="s">
        <v>27</v>
      </c>
      <c r="L81">
        <v>17080969</v>
      </c>
      <c r="M81">
        <v>154200</v>
      </c>
      <c r="N81">
        <v>1892674</v>
      </c>
      <c r="O81">
        <v>1738474</v>
      </c>
      <c r="P81">
        <v>0</v>
      </c>
      <c r="Q81">
        <v>0</v>
      </c>
      <c r="R81">
        <v>6</v>
      </c>
      <c r="S81">
        <v>1</v>
      </c>
      <c r="T81" t="s">
        <v>28</v>
      </c>
      <c r="V81" t="s">
        <v>24599</v>
      </c>
      <c r="W81" t="s">
        <v>24605</v>
      </c>
    </row>
    <row r="82" spans="1:23" x14ac:dyDescent="0.25">
      <c r="A82">
        <v>1714339</v>
      </c>
      <c r="B82" t="s">
        <v>319</v>
      </c>
      <c r="C82" t="s">
        <v>320</v>
      </c>
      <c r="D82" t="s">
        <v>85</v>
      </c>
      <c r="E82" t="s">
        <v>321</v>
      </c>
      <c r="G82">
        <v>573216316678</v>
      </c>
      <c r="H82" s="1">
        <v>46023.708333333336</v>
      </c>
      <c r="I82" t="s">
        <v>52</v>
      </c>
      <c r="J82" t="s">
        <v>53</v>
      </c>
      <c r="K82" t="s">
        <v>27</v>
      </c>
      <c r="L82">
        <v>19588884</v>
      </c>
      <c r="M82">
        <v>154200</v>
      </c>
      <c r="N82">
        <v>533153</v>
      </c>
      <c r="O82">
        <v>378953</v>
      </c>
      <c r="P82">
        <v>0</v>
      </c>
      <c r="Q82">
        <v>0</v>
      </c>
      <c r="R82">
        <v>6</v>
      </c>
      <c r="S82">
        <v>1</v>
      </c>
      <c r="T82" t="s">
        <v>28</v>
      </c>
      <c r="V82" t="s">
        <v>24599</v>
      </c>
      <c r="W82" t="s">
        <v>24605</v>
      </c>
    </row>
    <row r="83" spans="1:23" x14ac:dyDescent="0.25">
      <c r="A83">
        <v>1714223</v>
      </c>
      <c r="B83" t="s">
        <v>322</v>
      </c>
      <c r="C83" t="s">
        <v>323</v>
      </c>
      <c r="D83" t="s">
        <v>183</v>
      </c>
      <c r="E83" t="s">
        <v>324</v>
      </c>
      <c r="G83">
        <v>573126621164</v>
      </c>
      <c r="H83" s="1">
        <v>46023.708333333336</v>
      </c>
      <c r="I83" t="s">
        <v>52</v>
      </c>
      <c r="J83" t="s">
        <v>53</v>
      </c>
      <c r="K83" t="s">
        <v>27</v>
      </c>
      <c r="L83">
        <v>20747664</v>
      </c>
      <c r="M83">
        <v>154200</v>
      </c>
      <c r="N83">
        <v>560743</v>
      </c>
      <c r="O83">
        <v>406543</v>
      </c>
      <c r="P83">
        <v>0</v>
      </c>
      <c r="Q83">
        <v>0</v>
      </c>
      <c r="R83">
        <v>6</v>
      </c>
      <c r="S83">
        <v>1</v>
      </c>
      <c r="T83" t="s">
        <v>28</v>
      </c>
      <c r="V83" t="s">
        <v>24599</v>
      </c>
      <c r="W83" t="s">
        <v>24605</v>
      </c>
    </row>
    <row r="84" spans="1:23" x14ac:dyDescent="0.25">
      <c r="A84">
        <v>1714182</v>
      </c>
      <c r="B84" t="s">
        <v>325</v>
      </c>
      <c r="C84" t="s">
        <v>326</v>
      </c>
      <c r="D84" t="s">
        <v>327</v>
      </c>
      <c r="E84" t="s">
        <v>328</v>
      </c>
      <c r="G84">
        <v>573125869265</v>
      </c>
      <c r="H84" s="1">
        <v>46023.708333333336</v>
      </c>
      <c r="I84" t="s">
        <v>58</v>
      </c>
      <c r="J84" t="s">
        <v>53</v>
      </c>
      <c r="K84" t="s">
        <v>27</v>
      </c>
      <c r="L84">
        <v>9097204</v>
      </c>
      <c r="M84">
        <v>154200</v>
      </c>
      <c r="N84">
        <v>792986</v>
      </c>
      <c r="O84">
        <v>638786</v>
      </c>
      <c r="P84">
        <v>0</v>
      </c>
      <c r="Q84">
        <v>0</v>
      </c>
      <c r="R84">
        <v>6</v>
      </c>
      <c r="S84">
        <v>1</v>
      </c>
      <c r="T84" t="s">
        <v>28</v>
      </c>
      <c r="V84" t="s">
        <v>24599</v>
      </c>
      <c r="W84" t="s">
        <v>24605</v>
      </c>
    </row>
    <row r="85" spans="1:23" x14ac:dyDescent="0.25">
      <c r="A85">
        <v>1714063</v>
      </c>
      <c r="B85" t="s">
        <v>329</v>
      </c>
      <c r="C85" t="s">
        <v>330</v>
      </c>
      <c r="D85" t="s">
        <v>106</v>
      </c>
      <c r="E85" t="s">
        <v>331</v>
      </c>
      <c r="G85">
        <v>573205216194</v>
      </c>
      <c r="H85" s="1">
        <v>46023.708333333336</v>
      </c>
      <c r="I85" t="s">
        <v>58</v>
      </c>
      <c r="J85" t="s">
        <v>53</v>
      </c>
      <c r="K85" t="s">
        <v>27</v>
      </c>
      <c r="L85">
        <v>8208000</v>
      </c>
      <c r="M85">
        <v>154500</v>
      </c>
      <c r="N85">
        <v>8208000</v>
      </c>
      <c r="O85">
        <v>8053500</v>
      </c>
      <c r="P85">
        <v>0</v>
      </c>
      <c r="Q85">
        <v>0</v>
      </c>
      <c r="R85">
        <v>6</v>
      </c>
      <c r="S85">
        <v>1</v>
      </c>
      <c r="T85" t="s">
        <v>28</v>
      </c>
      <c r="V85" t="s">
        <v>24599</v>
      </c>
      <c r="W85" t="s">
        <v>24605</v>
      </c>
    </row>
    <row r="86" spans="1:23" x14ac:dyDescent="0.25">
      <c r="A86">
        <v>1714025</v>
      </c>
      <c r="B86" t="s">
        <v>332</v>
      </c>
      <c r="C86" t="s">
        <v>333</v>
      </c>
      <c r="D86" t="s">
        <v>195</v>
      </c>
      <c r="E86" t="s">
        <v>334</v>
      </c>
      <c r="G86">
        <v>573104977818</v>
      </c>
      <c r="H86" s="1">
        <v>46023.708333333336</v>
      </c>
      <c r="I86" t="s">
        <v>58</v>
      </c>
      <c r="J86" t="s">
        <v>53</v>
      </c>
      <c r="K86" t="s">
        <v>27</v>
      </c>
      <c r="L86">
        <v>7499676</v>
      </c>
      <c r="M86">
        <v>154200</v>
      </c>
      <c r="N86">
        <v>766323</v>
      </c>
      <c r="O86">
        <v>612123</v>
      </c>
      <c r="P86">
        <v>0</v>
      </c>
      <c r="Q86">
        <v>0</v>
      </c>
      <c r="R86">
        <v>6</v>
      </c>
      <c r="S86">
        <v>1</v>
      </c>
      <c r="T86" t="s">
        <v>28</v>
      </c>
      <c r="U86" t="s">
        <v>91</v>
      </c>
      <c r="V86" t="s">
        <v>24599</v>
      </c>
      <c r="W86" t="s">
        <v>24605</v>
      </c>
    </row>
    <row r="87" spans="1:23" x14ac:dyDescent="0.25">
      <c r="A87">
        <v>1713854</v>
      </c>
      <c r="B87" t="s">
        <v>335</v>
      </c>
      <c r="C87" t="s">
        <v>336</v>
      </c>
      <c r="D87" t="s">
        <v>77</v>
      </c>
      <c r="E87" t="s">
        <v>337</v>
      </c>
      <c r="G87">
        <v>573153533370</v>
      </c>
      <c r="H87" s="1">
        <v>46023.708333333336</v>
      </c>
      <c r="I87" t="s">
        <v>52</v>
      </c>
      <c r="J87" t="s">
        <v>53</v>
      </c>
      <c r="K87" t="s">
        <v>27</v>
      </c>
      <c r="L87">
        <v>18374958</v>
      </c>
      <c r="M87">
        <v>154200</v>
      </c>
      <c r="N87">
        <v>468777</v>
      </c>
      <c r="O87">
        <v>314577</v>
      </c>
      <c r="P87">
        <v>0</v>
      </c>
      <c r="Q87">
        <v>0</v>
      </c>
      <c r="R87">
        <v>6</v>
      </c>
      <c r="S87">
        <v>1</v>
      </c>
      <c r="T87" t="s">
        <v>28</v>
      </c>
      <c r="V87" t="s">
        <v>24599</v>
      </c>
      <c r="W87" t="s">
        <v>24605</v>
      </c>
    </row>
    <row r="88" spans="1:23" x14ac:dyDescent="0.25">
      <c r="A88">
        <v>1713294</v>
      </c>
      <c r="B88" t="s">
        <v>338</v>
      </c>
      <c r="C88" t="s">
        <v>339</v>
      </c>
      <c r="D88" t="s">
        <v>64</v>
      </c>
      <c r="E88" t="s">
        <v>340</v>
      </c>
      <c r="G88">
        <v>573103754644</v>
      </c>
      <c r="H88" s="1">
        <v>46023.708333333336</v>
      </c>
      <c r="I88" t="s">
        <v>58</v>
      </c>
      <c r="J88" t="s">
        <v>53</v>
      </c>
      <c r="K88" t="s">
        <v>27</v>
      </c>
      <c r="L88">
        <v>8512004</v>
      </c>
      <c r="M88">
        <v>154200</v>
      </c>
      <c r="N88">
        <v>751186</v>
      </c>
      <c r="O88">
        <v>596986</v>
      </c>
      <c r="P88">
        <v>0</v>
      </c>
      <c r="Q88">
        <v>0</v>
      </c>
      <c r="R88">
        <v>6</v>
      </c>
      <c r="S88">
        <v>1</v>
      </c>
      <c r="T88" t="s">
        <v>28</v>
      </c>
      <c r="V88" t="s">
        <v>24599</v>
      </c>
      <c r="W88" t="s">
        <v>24605</v>
      </c>
    </row>
    <row r="89" spans="1:23" x14ac:dyDescent="0.25">
      <c r="A89">
        <v>1713105</v>
      </c>
      <c r="B89" t="s">
        <v>341</v>
      </c>
      <c r="C89" t="s">
        <v>342</v>
      </c>
      <c r="D89" t="s">
        <v>139</v>
      </c>
      <c r="E89" t="s">
        <v>343</v>
      </c>
      <c r="F89">
        <v>573137415185</v>
      </c>
      <c r="G89">
        <v>573137415185</v>
      </c>
      <c r="H89" s="1">
        <v>46023.708333333336</v>
      </c>
      <c r="I89" t="s">
        <v>58</v>
      </c>
      <c r="J89" t="s">
        <v>53</v>
      </c>
      <c r="K89" t="s">
        <v>27</v>
      </c>
      <c r="L89">
        <v>7499676</v>
      </c>
      <c r="M89">
        <v>154200</v>
      </c>
      <c r="N89">
        <v>766323</v>
      </c>
      <c r="O89">
        <v>612123</v>
      </c>
      <c r="P89">
        <v>0</v>
      </c>
      <c r="Q89">
        <v>0</v>
      </c>
      <c r="R89">
        <v>6</v>
      </c>
      <c r="S89">
        <v>1</v>
      </c>
      <c r="T89" t="s">
        <v>28</v>
      </c>
      <c r="U89" t="s">
        <v>115</v>
      </c>
      <c r="V89" t="s">
        <v>24599</v>
      </c>
      <c r="W89" t="s">
        <v>24605</v>
      </c>
    </row>
    <row r="90" spans="1:23" x14ac:dyDescent="0.25">
      <c r="A90">
        <v>1712911</v>
      </c>
      <c r="B90" t="s">
        <v>344</v>
      </c>
      <c r="C90" t="s">
        <v>345</v>
      </c>
      <c r="D90" t="s">
        <v>102</v>
      </c>
      <c r="E90" t="s">
        <v>346</v>
      </c>
      <c r="G90">
        <v>573122476157</v>
      </c>
      <c r="H90" s="1">
        <v>46023.708333333336</v>
      </c>
      <c r="I90" t="s">
        <v>58</v>
      </c>
      <c r="J90" t="s">
        <v>53</v>
      </c>
      <c r="K90" t="s">
        <v>27</v>
      </c>
      <c r="L90">
        <v>8511996</v>
      </c>
      <c r="M90">
        <v>154200</v>
      </c>
      <c r="N90">
        <v>850683</v>
      </c>
      <c r="O90">
        <v>696483</v>
      </c>
      <c r="P90">
        <v>0</v>
      </c>
      <c r="Q90">
        <v>0</v>
      </c>
      <c r="R90">
        <v>6</v>
      </c>
      <c r="S90">
        <v>1</v>
      </c>
      <c r="T90" t="s">
        <v>28</v>
      </c>
      <c r="V90" t="s">
        <v>24599</v>
      </c>
      <c r="W90" t="s">
        <v>24605</v>
      </c>
    </row>
    <row r="91" spans="1:23" x14ac:dyDescent="0.25">
      <c r="A91">
        <v>1712875</v>
      </c>
      <c r="B91" t="s">
        <v>347</v>
      </c>
      <c r="C91" t="s">
        <v>348</v>
      </c>
      <c r="D91" t="s">
        <v>50</v>
      </c>
      <c r="E91" t="s">
        <v>349</v>
      </c>
      <c r="G91">
        <v>573209609449</v>
      </c>
      <c r="H91" s="1">
        <v>46023.708333333336</v>
      </c>
      <c r="I91" t="s">
        <v>52</v>
      </c>
      <c r="J91" t="s">
        <v>53</v>
      </c>
      <c r="K91" t="s">
        <v>27</v>
      </c>
      <c r="L91">
        <v>18998460</v>
      </c>
      <c r="M91">
        <v>154200</v>
      </c>
      <c r="N91">
        <v>445141</v>
      </c>
      <c r="O91">
        <v>290941</v>
      </c>
      <c r="P91">
        <v>0</v>
      </c>
      <c r="Q91">
        <v>0</v>
      </c>
      <c r="R91">
        <v>6</v>
      </c>
      <c r="S91">
        <v>1</v>
      </c>
      <c r="T91" t="s">
        <v>28</v>
      </c>
      <c r="U91" t="s">
        <v>91</v>
      </c>
      <c r="V91" t="s">
        <v>24599</v>
      </c>
      <c r="W91" t="s">
        <v>24605</v>
      </c>
    </row>
    <row r="92" spans="1:23" x14ac:dyDescent="0.25">
      <c r="A92">
        <v>1712560</v>
      </c>
      <c r="B92" t="s">
        <v>350</v>
      </c>
      <c r="C92" t="s">
        <v>351</v>
      </c>
      <c r="D92" t="s">
        <v>56</v>
      </c>
      <c r="E92" t="s">
        <v>352</v>
      </c>
      <c r="G92">
        <v>573106334758</v>
      </c>
      <c r="H92" s="1">
        <v>46023.708333333336</v>
      </c>
      <c r="I92" t="s">
        <v>58</v>
      </c>
      <c r="J92" t="s">
        <v>53</v>
      </c>
      <c r="K92" t="s">
        <v>27</v>
      </c>
      <c r="L92">
        <v>9107172</v>
      </c>
      <c r="M92">
        <v>154200</v>
      </c>
      <c r="N92">
        <v>900281</v>
      </c>
      <c r="O92">
        <v>746081</v>
      </c>
      <c r="P92">
        <v>0</v>
      </c>
      <c r="Q92">
        <v>0</v>
      </c>
      <c r="R92">
        <v>6</v>
      </c>
      <c r="S92">
        <v>1</v>
      </c>
      <c r="T92" t="s">
        <v>28</v>
      </c>
      <c r="V92" t="s">
        <v>24599</v>
      </c>
      <c r="W92" t="s">
        <v>24605</v>
      </c>
    </row>
    <row r="93" spans="1:23" x14ac:dyDescent="0.25">
      <c r="A93">
        <v>1712544</v>
      </c>
      <c r="B93" t="s">
        <v>353</v>
      </c>
      <c r="C93" t="s">
        <v>354</v>
      </c>
      <c r="D93" t="s">
        <v>39</v>
      </c>
      <c r="E93" t="s">
        <v>355</v>
      </c>
      <c r="F93">
        <v>573113031953</v>
      </c>
      <c r="G93">
        <v>573113031953</v>
      </c>
      <c r="H93" s="1">
        <v>46023.708333333336</v>
      </c>
      <c r="I93" t="s">
        <v>25</v>
      </c>
      <c r="J93" t="s">
        <v>26</v>
      </c>
      <c r="K93" t="s">
        <v>27</v>
      </c>
      <c r="L93">
        <v>1728793</v>
      </c>
      <c r="M93">
        <v>250000</v>
      </c>
      <c r="N93">
        <v>742931</v>
      </c>
      <c r="O93">
        <v>492931</v>
      </c>
      <c r="P93">
        <v>0</v>
      </c>
      <c r="Q93">
        <v>0</v>
      </c>
      <c r="R93">
        <v>6</v>
      </c>
      <c r="S93">
        <v>1</v>
      </c>
      <c r="T93" t="s">
        <v>28</v>
      </c>
      <c r="V93" t="s">
        <v>24596</v>
      </c>
      <c r="W93" t="s">
        <v>24605</v>
      </c>
    </row>
    <row r="94" spans="1:23" x14ac:dyDescent="0.25">
      <c r="A94">
        <v>1712527</v>
      </c>
      <c r="B94" t="s">
        <v>356</v>
      </c>
      <c r="C94" t="s">
        <v>357</v>
      </c>
      <c r="D94" t="s">
        <v>358</v>
      </c>
      <c r="E94" t="s">
        <v>359</v>
      </c>
      <c r="G94">
        <v>59171027358</v>
      </c>
      <c r="H94" s="1">
        <v>46023.708333333336</v>
      </c>
      <c r="I94" t="s">
        <v>58</v>
      </c>
      <c r="J94" t="s">
        <v>53</v>
      </c>
      <c r="K94" t="s">
        <v>27</v>
      </c>
      <c r="L94">
        <v>9576004</v>
      </c>
      <c r="M94">
        <v>154200</v>
      </c>
      <c r="N94">
        <v>827186</v>
      </c>
      <c r="O94">
        <v>672986</v>
      </c>
      <c r="P94">
        <v>0</v>
      </c>
      <c r="Q94">
        <v>0</v>
      </c>
      <c r="R94">
        <v>6</v>
      </c>
      <c r="S94">
        <v>1</v>
      </c>
      <c r="T94" t="s">
        <v>28</v>
      </c>
      <c r="V94" t="s">
        <v>24599</v>
      </c>
      <c r="W94" t="s">
        <v>24605</v>
      </c>
    </row>
    <row r="95" spans="1:23" x14ac:dyDescent="0.25">
      <c r="A95">
        <v>1712295</v>
      </c>
      <c r="B95" t="s">
        <v>360</v>
      </c>
      <c r="C95" t="s">
        <v>361</v>
      </c>
      <c r="D95" t="s">
        <v>260</v>
      </c>
      <c r="E95" t="s">
        <v>362</v>
      </c>
      <c r="G95">
        <v>573148099761</v>
      </c>
      <c r="H95" s="1">
        <v>46023.708333333336</v>
      </c>
      <c r="I95" t="s">
        <v>58</v>
      </c>
      <c r="J95" t="s">
        <v>53</v>
      </c>
      <c r="K95" t="s">
        <v>27</v>
      </c>
      <c r="L95">
        <v>9124504</v>
      </c>
      <c r="M95">
        <v>154200</v>
      </c>
      <c r="N95">
        <v>794936</v>
      </c>
      <c r="O95">
        <v>640736</v>
      </c>
      <c r="P95">
        <v>0</v>
      </c>
      <c r="Q95">
        <v>0</v>
      </c>
      <c r="R95">
        <v>6</v>
      </c>
      <c r="S95">
        <v>1</v>
      </c>
      <c r="T95" t="s">
        <v>28</v>
      </c>
      <c r="V95" t="s">
        <v>24599</v>
      </c>
      <c r="W95" t="s">
        <v>24605</v>
      </c>
    </row>
    <row r="96" spans="1:23" x14ac:dyDescent="0.25">
      <c r="A96">
        <v>1712247</v>
      </c>
      <c r="B96" t="s">
        <v>363</v>
      </c>
      <c r="C96" t="s">
        <v>364</v>
      </c>
      <c r="D96" t="s">
        <v>187</v>
      </c>
      <c r="E96" t="s">
        <v>365</v>
      </c>
      <c r="G96">
        <v>573008482892</v>
      </c>
      <c r="H96" s="1">
        <v>46023.708333333336</v>
      </c>
      <c r="I96" t="s">
        <v>58</v>
      </c>
      <c r="J96" t="s">
        <v>53</v>
      </c>
      <c r="K96" t="s">
        <v>27</v>
      </c>
      <c r="L96">
        <v>9119996</v>
      </c>
      <c r="M96">
        <v>154200</v>
      </c>
      <c r="N96">
        <v>794614</v>
      </c>
      <c r="O96">
        <v>640414</v>
      </c>
      <c r="P96">
        <v>0</v>
      </c>
      <c r="Q96">
        <v>0</v>
      </c>
      <c r="R96">
        <v>6</v>
      </c>
      <c r="S96">
        <v>1</v>
      </c>
      <c r="T96" t="s">
        <v>28</v>
      </c>
      <c r="V96" t="s">
        <v>24599</v>
      </c>
      <c r="W96" t="s">
        <v>24605</v>
      </c>
    </row>
    <row r="97" spans="1:23" x14ac:dyDescent="0.25">
      <c r="A97">
        <v>1712112</v>
      </c>
      <c r="B97" t="s">
        <v>366</v>
      </c>
      <c r="C97" t="s">
        <v>367</v>
      </c>
      <c r="D97" t="s">
        <v>368</v>
      </c>
      <c r="E97" t="s">
        <v>369</v>
      </c>
      <c r="G97">
        <v>573008153016</v>
      </c>
      <c r="H97" s="1">
        <v>46023.708333333336</v>
      </c>
      <c r="I97" t="s">
        <v>58</v>
      </c>
      <c r="J97" t="s">
        <v>53</v>
      </c>
      <c r="K97" t="s">
        <v>27</v>
      </c>
      <c r="L97">
        <v>9119996</v>
      </c>
      <c r="M97">
        <v>154200</v>
      </c>
      <c r="N97">
        <v>794614</v>
      </c>
      <c r="O97">
        <v>640414</v>
      </c>
      <c r="P97">
        <v>0</v>
      </c>
      <c r="Q97">
        <v>0</v>
      </c>
      <c r="R97">
        <v>6</v>
      </c>
      <c r="S97">
        <v>1</v>
      </c>
      <c r="T97" t="s">
        <v>28</v>
      </c>
      <c r="V97" t="s">
        <v>24599</v>
      </c>
      <c r="W97" t="s">
        <v>24605</v>
      </c>
    </row>
    <row r="98" spans="1:23" x14ac:dyDescent="0.25">
      <c r="A98">
        <v>1712102</v>
      </c>
      <c r="B98" t="s">
        <v>370</v>
      </c>
      <c r="C98" t="s">
        <v>371</v>
      </c>
      <c r="D98" t="s">
        <v>72</v>
      </c>
      <c r="E98" t="s">
        <v>372</v>
      </c>
      <c r="G98">
        <v>573188095632</v>
      </c>
      <c r="H98" s="1">
        <v>46023.708333333336</v>
      </c>
      <c r="I98" t="s">
        <v>58</v>
      </c>
      <c r="J98" t="s">
        <v>53</v>
      </c>
      <c r="K98" t="s">
        <v>27</v>
      </c>
      <c r="L98">
        <v>7499412</v>
      </c>
      <c r="M98">
        <v>154200</v>
      </c>
      <c r="N98">
        <v>766301</v>
      </c>
      <c r="O98">
        <v>612101</v>
      </c>
      <c r="P98">
        <v>0</v>
      </c>
      <c r="Q98">
        <v>0</v>
      </c>
      <c r="R98">
        <v>6</v>
      </c>
      <c r="S98">
        <v>1</v>
      </c>
      <c r="T98" t="s">
        <v>28</v>
      </c>
      <c r="U98" t="s">
        <v>127</v>
      </c>
      <c r="V98" t="s">
        <v>24599</v>
      </c>
      <c r="W98" t="s">
        <v>24605</v>
      </c>
    </row>
    <row r="99" spans="1:23" x14ac:dyDescent="0.25">
      <c r="A99">
        <v>1712044</v>
      </c>
      <c r="B99" t="s">
        <v>373</v>
      </c>
      <c r="C99" t="s">
        <v>374</v>
      </c>
      <c r="D99" t="s">
        <v>50</v>
      </c>
      <c r="E99" t="s">
        <v>375</v>
      </c>
      <c r="G99">
        <v>573132082980</v>
      </c>
      <c r="H99" s="1">
        <v>46023.708333333336</v>
      </c>
      <c r="I99" t="s">
        <v>52</v>
      </c>
      <c r="J99" t="s">
        <v>53</v>
      </c>
      <c r="K99" t="s">
        <v>27</v>
      </c>
      <c r="L99">
        <v>24279180</v>
      </c>
      <c r="M99">
        <v>154200</v>
      </c>
      <c r="N99">
        <v>533153</v>
      </c>
      <c r="O99">
        <v>378953</v>
      </c>
      <c r="P99">
        <v>0</v>
      </c>
      <c r="Q99">
        <v>0</v>
      </c>
      <c r="R99">
        <v>6</v>
      </c>
      <c r="S99">
        <v>1</v>
      </c>
      <c r="T99" t="s">
        <v>28</v>
      </c>
      <c r="V99" t="s">
        <v>24599</v>
      </c>
      <c r="W99" t="s">
        <v>24605</v>
      </c>
    </row>
    <row r="100" spans="1:23" x14ac:dyDescent="0.25">
      <c r="A100">
        <v>1712030</v>
      </c>
      <c r="B100" t="s">
        <v>379</v>
      </c>
      <c r="C100" t="s">
        <v>380</v>
      </c>
      <c r="D100" t="s">
        <v>139</v>
      </c>
      <c r="E100" t="s">
        <v>381</v>
      </c>
      <c r="F100">
        <v>573168782240</v>
      </c>
      <c r="G100">
        <v>573168782240</v>
      </c>
      <c r="H100" s="1">
        <v>46023.708333333336</v>
      </c>
      <c r="I100" t="s">
        <v>58</v>
      </c>
      <c r="J100" t="s">
        <v>53</v>
      </c>
      <c r="K100" t="s">
        <v>27</v>
      </c>
      <c r="L100">
        <v>7499676</v>
      </c>
      <c r="M100">
        <v>154200</v>
      </c>
      <c r="N100">
        <v>766323</v>
      </c>
      <c r="O100">
        <v>612123</v>
      </c>
      <c r="P100">
        <v>0</v>
      </c>
      <c r="Q100">
        <v>0</v>
      </c>
      <c r="R100">
        <v>6</v>
      </c>
      <c r="S100">
        <v>1</v>
      </c>
      <c r="T100" t="s">
        <v>28</v>
      </c>
      <c r="U100" t="s">
        <v>120</v>
      </c>
      <c r="V100" t="s">
        <v>24599</v>
      </c>
      <c r="W100" t="s">
        <v>24605</v>
      </c>
    </row>
    <row r="101" spans="1:23" x14ac:dyDescent="0.25">
      <c r="A101">
        <v>1711972</v>
      </c>
      <c r="B101" t="s">
        <v>382</v>
      </c>
      <c r="C101" t="s">
        <v>383</v>
      </c>
      <c r="D101" t="s">
        <v>102</v>
      </c>
      <c r="E101" t="s">
        <v>384</v>
      </c>
      <c r="G101">
        <v>573227743880</v>
      </c>
      <c r="H101" s="1">
        <v>46023.708333333336</v>
      </c>
      <c r="I101" t="s">
        <v>58</v>
      </c>
      <c r="J101" t="s">
        <v>53</v>
      </c>
      <c r="K101" t="s">
        <v>27</v>
      </c>
      <c r="L101">
        <v>8512000</v>
      </c>
      <c r="M101">
        <v>154200</v>
      </c>
      <c r="N101">
        <v>4333100</v>
      </c>
      <c r="O101">
        <v>4178900</v>
      </c>
      <c r="P101">
        <v>0</v>
      </c>
      <c r="Q101">
        <v>0</v>
      </c>
      <c r="R101">
        <v>6</v>
      </c>
      <c r="S101">
        <v>1</v>
      </c>
      <c r="T101" t="s">
        <v>28</v>
      </c>
      <c r="V101" t="s">
        <v>24599</v>
      </c>
      <c r="W101" t="s">
        <v>24605</v>
      </c>
    </row>
    <row r="102" spans="1:23" x14ac:dyDescent="0.25">
      <c r="A102">
        <v>1711871</v>
      </c>
      <c r="B102" t="s">
        <v>385</v>
      </c>
      <c r="C102" t="s">
        <v>386</v>
      </c>
      <c r="D102" t="s">
        <v>387</v>
      </c>
      <c r="E102" t="s">
        <v>388</v>
      </c>
      <c r="G102">
        <v>573208690037</v>
      </c>
      <c r="H102" s="1">
        <v>46023.708333333336</v>
      </c>
      <c r="I102" t="s">
        <v>58</v>
      </c>
      <c r="J102" t="s">
        <v>53</v>
      </c>
      <c r="K102" t="s">
        <v>27</v>
      </c>
      <c r="L102">
        <v>9107176</v>
      </c>
      <c r="M102">
        <v>154200</v>
      </c>
      <c r="N102">
        <v>4630688</v>
      </c>
      <c r="O102">
        <v>4476488</v>
      </c>
      <c r="P102">
        <v>0</v>
      </c>
      <c r="Q102">
        <v>0</v>
      </c>
      <c r="R102">
        <v>6</v>
      </c>
      <c r="S102">
        <v>1</v>
      </c>
      <c r="T102" t="s">
        <v>28</v>
      </c>
      <c r="V102" t="s">
        <v>24599</v>
      </c>
      <c r="W102" t="s">
        <v>24605</v>
      </c>
    </row>
    <row r="103" spans="1:23" x14ac:dyDescent="0.25">
      <c r="A103">
        <v>1711810</v>
      </c>
      <c r="B103" t="s">
        <v>389</v>
      </c>
      <c r="C103" t="s">
        <v>390</v>
      </c>
      <c r="D103" t="s">
        <v>64</v>
      </c>
      <c r="E103" t="s">
        <v>391</v>
      </c>
      <c r="G103">
        <v>573116169460</v>
      </c>
      <c r="H103" s="1">
        <v>46023.708333333336</v>
      </c>
      <c r="I103" t="s">
        <v>58</v>
      </c>
      <c r="J103" t="s">
        <v>53</v>
      </c>
      <c r="K103" t="s">
        <v>27</v>
      </c>
      <c r="L103">
        <v>8512004</v>
      </c>
      <c r="M103">
        <v>154200</v>
      </c>
      <c r="N103">
        <v>751186</v>
      </c>
      <c r="O103">
        <v>596986</v>
      </c>
      <c r="P103">
        <v>0</v>
      </c>
      <c r="Q103">
        <v>0</v>
      </c>
      <c r="R103">
        <v>6</v>
      </c>
      <c r="S103">
        <v>1</v>
      </c>
      <c r="T103" t="s">
        <v>28</v>
      </c>
      <c r="V103" t="s">
        <v>24599</v>
      </c>
      <c r="W103" t="s">
        <v>24605</v>
      </c>
    </row>
    <row r="104" spans="1:23" x14ac:dyDescent="0.25">
      <c r="A104">
        <v>1711801</v>
      </c>
      <c r="B104" t="s">
        <v>392</v>
      </c>
      <c r="C104" t="s">
        <v>393</v>
      </c>
      <c r="D104" t="s">
        <v>394</v>
      </c>
      <c r="E104" t="s">
        <v>395</v>
      </c>
      <c r="F104">
        <v>573506731719</v>
      </c>
      <c r="G104">
        <v>573506731719</v>
      </c>
      <c r="H104" s="1">
        <v>46023.708333333336</v>
      </c>
      <c r="I104" t="s">
        <v>58</v>
      </c>
      <c r="J104" t="s">
        <v>53</v>
      </c>
      <c r="K104" t="s">
        <v>27</v>
      </c>
      <c r="L104">
        <v>6000000</v>
      </c>
      <c r="M104">
        <v>154200</v>
      </c>
      <c r="N104">
        <v>641350</v>
      </c>
      <c r="O104">
        <v>487150</v>
      </c>
      <c r="P104">
        <v>0</v>
      </c>
      <c r="Q104">
        <v>0</v>
      </c>
      <c r="R104">
        <v>6</v>
      </c>
      <c r="S104">
        <v>1</v>
      </c>
      <c r="T104" t="s">
        <v>28</v>
      </c>
      <c r="V104" t="s">
        <v>24599</v>
      </c>
      <c r="W104" t="s">
        <v>24605</v>
      </c>
    </row>
    <row r="105" spans="1:23" x14ac:dyDescent="0.25">
      <c r="A105">
        <v>1711764</v>
      </c>
      <c r="B105" t="s">
        <v>396</v>
      </c>
      <c r="C105" t="s">
        <v>397</v>
      </c>
      <c r="D105" t="s">
        <v>50</v>
      </c>
      <c r="E105" t="s">
        <v>398</v>
      </c>
      <c r="G105">
        <v>573158853368</v>
      </c>
      <c r="H105" s="1">
        <v>46023.708333333336</v>
      </c>
      <c r="I105" t="s">
        <v>52</v>
      </c>
      <c r="J105" t="s">
        <v>53</v>
      </c>
      <c r="K105" t="s">
        <v>27</v>
      </c>
      <c r="L105">
        <v>18998460</v>
      </c>
      <c r="M105">
        <v>154200</v>
      </c>
      <c r="N105">
        <v>445141</v>
      </c>
      <c r="O105">
        <v>290941</v>
      </c>
      <c r="P105">
        <v>0</v>
      </c>
      <c r="Q105">
        <v>0</v>
      </c>
      <c r="R105">
        <v>6</v>
      </c>
      <c r="S105">
        <v>1</v>
      </c>
      <c r="T105" t="s">
        <v>28</v>
      </c>
      <c r="V105" t="s">
        <v>24599</v>
      </c>
      <c r="W105" t="s">
        <v>24605</v>
      </c>
    </row>
    <row r="106" spans="1:23" x14ac:dyDescent="0.25">
      <c r="A106">
        <v>1711734</v>
      </c>
      <c r="B106" t="s">
        <v>399</v>
      </c>
      <c r="C106" t="s">
        <v>400</v>
      </c>
      <c r="D106" t="s">
        <v>260</v>
      </c>
      <c r="E106" t="s">
        <v>401</v>
      </c>
      <c r="G106">
        <v>573186183823</v>
      </c>
      <c r="H106" s="1">
        <v>46023.708333333336</v>
      </c>
      <c r="I106" t="s">
        <v>58</v>
      </c>
      <c r="J106" t="s">
        <v>53</v>
      </c>
      <c r="K106" t="s">
        <v>27</v>
      </c>
      <c r="L106">
        <v>9124504</v>
      </c>
      <c r="M106">
        <v>154200</v>
      </c>
      <c r="N106">
        <v>794936</v>
      </c>
      <c r="O106">
        <v>640736</v>
      </c>
      <c r="P106">
        <v>0</v>
      </c>
      <c r="Q106">
        <v>0</v>
      </c>
      <c r="R106">
        <v>6</v>
      </c>
      <c r="S106">
        <v>1</v>
      </c>
      <c r="T106" t="s">
        <v>28</v>
      </c>
      <c r="V106" t="s">
        <v>24599</v>
      </c>
      <c r="W106" t="s">
        <v>24605</v>
      </c>
    </row>
    <row r="107" spans="1:23" x14ac:dyDescent="0.25">
      <c r="A107">
        <v>1711724</v>
      </c>
      <c r="B107" t="s">
        <v>402</v>
      </c>
      <c r="C107" t="s">
        <v>403</v>
      </c>
      <c r="D107" t="s">
        <v>387</v>
      </c>
      <c r="E107" t="s">
        <v>404</v>
      </c>
      <c r="G107">
        <v>573057495904</v>
      </c>
      <c r="H107" s="1">
        <v>46023.708333333336</v>
      </c>
      <c r="I107" t="s">
        <v>58</v>
      </c>
      <c r="J107" t="s">
        <v>53</v>
      </c>
      <c r="K107" t="s">
        <v>27</v>
      </c>
      <c r="L107">
        <v>8196458</v>
      </c>
      <c r="M107">
        <v>154200</v>
      </c>
      <c r="N107">
        <v>8196458</v>
      </c>
      <c r="O107">
        <v>8042258</v>
      </c>
      <c r="P107">
        <v>0</v>
      </c>
      <c r="Q107">
        <v>0</v>
      </c>
      <c r="R107">
        <v>6</v>
      </c>
      <c r="S107">
        <v>1</v>
      </c>
      <c r="T107" t="s">
        <v>28</v>
      </c>
      <c r="V107" t="s">
        <v>24599</v>
      </c>
      <c r="W107" t="s">
        <v>24605</v>
      </c>
    </row>
    <row r="108" spans="1:23" x14ac:dyDescent="0.25">
      <c r="A108">
        <v>1711723</v>
      </c>
      <c r="B108" t="s">
        <v>405</v>
      </c>
      <c r="C108" t="s">
        <v>406</v>
      </c>
      <c r="D108" t="s">
        <v>387</v>
      </c>
      <c r="E108" t="s">
        <v>407</v>
      </c>
      <c r="G108">
        <v>573162322367</v>
      </c>
      <c r="H108" s="1">
        <v>46023.708333333336</v>
      </c>
      <c r="I108" t="s">
        <v>58</v>
      </c>
      <c r="J108" t="s">
        <v>53</v>
      </c>
      <c r="K108" t="s">
        <v>27</v>
      </c>
      <c r="L108">
        <v>8196458</v>
      </c>
      <c r="M108">
        <v>154200</v>
      </c>
      <c r="N108">
        <v>8196458</v>
      </c>
      <c r="O108">
        <v>8042258</v>
      </c>
      <c r="P108">
        <v>0</v>
      </c>
      <c r="Q108">
        <v>0</v>
      </c>
      <c r="R108">
        <v>6</v>
      </c>
      <c r="S108">
        <v>1</v>
      </c>
      <c r="T108" t="s">
        <v>28</v>
      </c>
      <c r="V108" t="s">
        <v>24599</v>
      </c>
      <c r="W108" t="s">
        <v>24605</v>
      </c>
    </row>
    <row r="109" spans="1:23" x14ac:dyDescent="0.25">
      <c r="A109">
        <v>1711666</v>
      </c>
      <c r="B109" t="s">
        <v>408</v>
      </c>
      <c r="C109" t="s">
        <v>409</v>
      </c>
      <c r="D109" t="s">
        <v>387</v>
      </c>
      <c r="E109" t="s">
        <v>410</v>
      </c>
      <c r="F109">
        <v>573122116082</v>
      </c>
      <c r="G109">
        <v>573168717478</v>
      </c>
      <c r="H109" s="1">
        <v>46023.708333333336</v>
      </c>
      <c r="I109" t="s">
        <v>58</v>
      </c>
      <c r="J109" t="s">
        <v>53</v>
      </c>
      <c r="K109" t="s">
        <v>27</v>
      </c>
      <c r="L109">
        <v>6875000</v>
      </c>
      <c r="M109">
        <v>154200</v>
      </c>
      <c r="N109">
        <v>6875000</v>
      </c>
      <c r="O109">
        <v>6720800</v>
      </c>
      <c r="P109">
        <v>0</v>
      </c>
      <c r="Q109">
        <v>0</v>
      </c>
      <c r="R109">
        <v>6</v>
      </c>
      <c r="S109">
        <v>1</v>
      </c>
      <c r="T109" t="s">
        <v>28</v>
      </c>
      <c r="U109" t="s">
        <v>115</v>
      </c>
      <c r="V109" t="s">
        <v>24599</v>
      </c>
      <c r="W109" t="s">
        <v>24605</v>
      </c>
    </row>
    <row r="110" spans="1:23" x14ac:dyDescent="0.25">
      <c r="A110">
        <v>1711663</v>
      </c>
      <c r="B110" t="s">
        <v>411</v>
      </c>
      <c r="C110" t="s">
        <v>412</v>
      </c>
      <c r="D110" t="s">
        <v>394</v>
      </c>
      <c r="E110" t="s">
        <v>413</v>
      </c>
      <c r="F110">
        <v>573148869580</v>
      </c>
      <c r="G110">
        <v>573148869580</v>
      </c>
      <c r="H110" s="1">
        <v>46023.708333333336</v>
      </c>
      <c r="I110" t="s">
        <v>58</v>
      </c>
      <c r="J110" t="s">
        <v>53</v>
      </c>
      <c r="K110" t="s">
        <v>27</v>
      </c>
      <c r="L110">
        <v>7499676</v>
      </c>
      <c r="M110">
        <v>154200</v>
      </c>
      <c r="N110">
        <v>766323</v>
      </c>
      <c r="O110">
        <v>612123</v>
      </c>
      <c r="P110">
        <v>0</v>
      </c>
      <c r="Q110">
        <v>0</v>
      </c>
      <c r="R110">
        <v>6</v>
      </c>
      <c r="S110">
        <v>1</v>
      </c>
      <c r="T110" t="s">
        <v>28</v>
      </c>
      <c r="U110" t="s">
        <v>115</v>
      </c>
      <c r="V110" t="s">
        <v>24599</v>
      </c>
      <c r="W110" t="s">
        <v>24605</v>
      </c>
    </row>
    <row r="111" spans="1:23" x14ac:dyDescent="0.25">
      <c r="A111">
        <v>1711652</v>
      </c>
      <c r="B111" t="s">
        <v>414</v>
      </c>
      <c r="C111" t="s">
        <v>415</v>
      </c>
      <c r="D111" t="s">
        <v>98</v>
      </c>
      <c r="E111" t="s">
        <v>416</v>
      </c>
      <c r="G111">
        <v>573178827518</v>
      </c>
      <c r="H111" s="1">
        <v>46023.708333333336</v>
      </c>
      <c r="I111" t="s">
        <v>52</v>
      </c>
      <c r="J111" t="s">
        <v>53</v>
      </c>
      <c r="K111" t="s">
        <v>27</v>
      </c>
      <c r="L111">
        <v>20747664</v>
      </c>
      <c r="M111">
        <v>154200</v>
      </c>
      <c r="N111">
        <v>560743</v>
      </c>
      <c r="O111">
        <v>406543</v>
      </c>
      <c r="P111">
        <v>0</v>
      </c>
      <c r="Q111">
        <v>0</v>
      </c>
      <c r="R111">
        <v>6</v>
      </c>
      <c r="S111">
        <v>1</v>
      </c>
      <c r="T111" t="s">
        <v>28</v>
      </c>
      <c r="V111" t="s">
        <v>24599</v>
      </c>
      <c r="W111" t="s">
        <v>24605</v>
      </c>
    </row>
    <row r="112" spans="1:23" x14ac:dyDescent="0.25">
      <c r="A112">
        <v>1711609</v>
      </c>
      <c r="B112" t="s">
        <v>417</v>
      </c>
      <c r="C112" t="s">
        <v>418</v>
      </c>
      <c r="D112" t="s">
        <v>187</v>
      </c>
      <c r="E112" t="s">
        <v>419</v>
      </c>
      <c r="F112">
        <v>573155221374</v>
      </c>
      <c r="G112">
        <v>573155221374</v>
      </c>
      <c r="H112" s="1">
        <v>46023.708333333336</v>
      </c>
      <c r="I112" t="s">
        <v>58</v>
      </c>
      <c r="J112" t="s">
        <v>53</v>
      </c>
      <c r="K112" t="s">
        <v>27</v>
      </c>
      <c r="L112">
        <v>7499676</v>
      </c>
      <c r="M112">
        <v>154200</v>
      </c>
      <c r="N112">
        <v>766323</v>
      </c>
      <c r="O112">
        <v>612123</v>
      </c>
      <c r="P112">
        <v>0</v>
      </c>
      <c r="Q112">
        <v>0</v>
      </c>
      <c r="R112">
        <v>6</v>
      </c>
      <c r="S112">
        <v>1</v>
      </c>
      <c r="T112" t="s">
        <v>28</v>
      </c>
      <c r="V112" t="s">
        <v>24599</v>
      </c>
      <c r="W112" t="s">
        <v>24605</v>
      </c>
    </row>
    <row r="113" spans="1:23" x14ac:dyDescent="0.25">
      <c r="A113">
        <v>1711608</v>
      </c>
      <c r="B113" t="s">
        <v>420</v>
      </c>
      <c r="C113" t="s">
        <v>421</v>
      </c>
      <c r="D113" t="s">
        <v>139</v>
      </c>
      <c r="E113" t="s">
        <v>422</v>
      </c>
      <c r="G113">
        <v>573108410983</v>
      </c>
      <c r="H113" s="1">
        <v>46023.708333333336</v>
      </c>
      <c r="I113" t="s">
        <v>58</v>
      </c>
      <c r="J113" t="s">
        <v>53</v>
      </c>
      <c r="K113" t="s">
        <v>27</v>
      </c>
      <c r="L113">
        <v>7499676</v>
      </c>
      <c r="M113">
        <v>154200</v>
      </c>
      <c r="N113">
        <v>766323</v>
      </c>
      <c r="O113">
        <v>612123</v>
      </c>
      <c r="P113">
        <v>0</v>
      </c>
      <c r="Q113">
        <v>0</v>
      </c>
      <c r="R113">
        <v>6</v>
      </c>
      <c r="S113">
        <v>1</v>
      </c>
      <c r="T113" t="s">
        <v>28</v>
      </c>
      <c r="V113" t="s">
        <v>24599</v>
      </c>
      <c r="W113" t="s">
        <v>24605</v>
      </c>
    </row>
    <row r="114" spans="1:23" x14ac:dyDescent="0.25">
      <c r="A114">
        <v>1711533</v>
      </c>
      <c r="B114" t="s">
        <v>423</v>
      </c>
      <c r="C114" t="s">
        <v>424</v>
      </c>
      <c r="D114" t="s">
        <v>89</v>
      </c>
      <c r="E114" t="s">
        <v>425</v>
      </c>
      <c r="G114">
        <v>573132081232</v>
      </c>
      <c r="H114" s="1">
        <v>46023.708333333336</v>
      </c>
      <c r="I114" t="s">
        <v>58</v>
      </c>
      <c r="J114" t="s">
        <v>53</v>
      </c>
      <c r="K114" t="s">
        <v>27</v>
      </c>
      <c r="L114">
        <v>9576000</v>
      </c>
      <c r="M114">
        <v>154200</v>
      </c>
      <c r="N114">
        <v>939350</v>
      </c>
      <c r="O114">
        <v>785150</v>
      </c>
      <c r="P114">
        <v>0</v>
      </c>
      <c r="Q114">
        <v>0</v>
      </c>
      <c r="R114">
        <v>6</v>
      </c>
      <c r="S114">
        <v>1</v>
      </c>
      <c r="T114" t="s">
        <v>28</v>
      </c>
      <c r="V114" t="s">
        <v>24599</v>
      </c>
      <c r="W114" t="s">
        <v>24605</v>
      </c>
    </row>
    <row r="115" spans="1:23" x14ac:dyDescent="0.25">
      <c r="A115">
        <v>1711323</v>
      </c>
      <c r="B115" t="s">
        <v>426</v>
      </c>
      <c r="C115" t="s">
        <v>427</v>
      </c>
      <c r="D115" t="s">
        <v>50</v>
      </c>
      <c r="E115" t="s">
        <v>428</v>
      </c>
      <c r="G115">
        <v>573182245985</v>
      </c>
      <c r="H115" s="1">
        <v>46023.708333333336</v>
      </c>
      <c r="I115" t="s">
        <v>52</v>
      </c>
      <c r="J115" t="s">
        <v>53</v>
      </c>
      <c r="K115" t="s">
        <v>27</v>
      </c>
      <c r="L115">
        <v>24279180</v>
      </c>
      <c r="M115">
        <v>154200</v>
      </c>
      <c r="N115">
        <v>533153</v>
      </c>
      <c r="O115">
        <v>378953</v>
      </c>
      <c r="P115">
        <v>0</v>
      </c>
      <c r="Q115">
        <v>0</v>
      </c>
      <c r="R115">
        <v>6</v>
      </c>
      <c r="S115">
        <v>1</v>
      </c>
      <c r="T115" t="s">
        <v>28</v>
      </c>
      <c r="V115" t="s">
        <v>24599</v>
      </c>
      <c r="W115" t="s">
        <v>24605</v>
      </c>
    </row>
    <row r="116" spans="1:23" x14ac:dyDescent="0.25">
      <c r="A116">
        <v>1711212</v>
      </c>
      <c r="B116" t="s">
        <v>429</v>
      </c>
      <c r="C116" t="s">
        <v>430</v>
      </c>
      <c r="D116" t="s">
        <v>106</v>
      </c>
      <c r="E116" t="s">
        <v>431</v>
      </c>
      <c r="G116">
        <v>573143585701</v>
      </c>
      <c r="H116" s="1">
        <v>46023.708333333336</v>
      </c>
      <c r="I116" t="s">
        <v>58</v>
      </c>
      <c r="J116" t="s">
        <v>53</v>
      </c>
      <c r="K116" t="s">
        <v>27</v>
      </c>
      <c r="L116">
        <v>9119996</v>
      </c>
      <c r="M116">
        <v>154200</v>
      </c>
      <c r="N116">
        <v>794614</v>
      </c>
      <c r="O116">
        <v>640414</v>
      </c>
      <c r="P116">
        <v>0</v>
      </c>
      <c r="Q116">
        <v>0</v>
      </c>
      <c r="R116">
        <v>6</v>
      </c>
      <c r="S116">
        <v>1</v>
      </c>
      <c r="T116" t="s">
        <v>28</v>
      </c>
      <c r="V116" t="s">
        <v>24599</v>
      </c>
      <c r="W116" t="s">
        <v>24605</v>
      </c>
    </row>
    <row r="117" spans="1:23" x14ac:dyDescent="0.25">
      <c r="A117">
        <v>1711173</v>
      </c>
      <c r="B117" t="s">
        <v>432</v>
      </c>
      <c r="C117" t="s">
        <v>433</v>
      </c>
      <c r="D117" t="s">
        <v>183</v>
      </c>
      <c r="E117" t="s">
        <v>434</v>
      </c>
      <c r="G117">
        <v>573152883968</v>
      </c>
      <c r="H117" s="1">
        <v>46023.708333333336</v>
      </c>
      <c r="I117" t="s">
        <v>52</v>
      </c>
      <c r="J117" t="s">
        <v>53</v>
      </c>
      <c r="K117" t="s">
        <v>27</v>
      </c>
      <c r="L117">
        <v>18672912</v>
      </c>
      <c r="M117">
        <v>579200</v>
      </c>
      <c r="N117">
        <v>2334114</v>
      </c>
      <c r="O117">
        <v>1754914</v>
      </c>
      <c r="P117">
        <v>0</v>
      </c>
      <c r="Q117">
        <v>0</v>
      </c>
      <c r="R117">
        <v>6</v>
      </c>
      <c r="S117">
        <v>1</v>
      </c>
      <c r="T117" t="s">
        <v>28</v>
      </c>
      <c r="V117" t="s">
        <v>24599</v>
      </c>
      <c r="W117" t="s">
        <v>24605</v>
      </c>
    </row>
    <row r="118" spans="1:23" x14ac:dyDescent="0.25">
      <c r="A118">
        <v>1710814</v>
      </c>
      <c r="B118" t="s">
        <v>435</v>
      </c>
      <c r="C118" t="s">
        <v>436</v>
      </c>
      <c r="D118" t="s">
        <v>72</v>
      </c>
      <c r="E118" t="s">
        <v>437</v>
      </c>
      <c r="F118">
        <v>573209237593</v>
      </c>
      <c r="G118">
        <v>573209237593</v>
      </c>
      <c r="H118" s="1">
        <v>46023.708333333336</v>
      </c>
      <c r="I118" t="s">
        <v>58</v>
      </c>
      <c r="J118" t="s">
        <v>53</v>
      </c>
      <c r="K118" t="s">
        <v>27</v>
      </c>
      <c r="L118">
        <v>7499412</v>
      </c>
      <c r="M118">
        <v>154200</v>
      </c>
      <c r="N118">
        <v>766301</v>
      </c>
      <c r="O118">
        <v>612101</v>
      </c>
      <c r="P118">
        <v>0</v>
      </c>
      <c r="Q118">
        <v>0</v>
      </c>
      <c r="R118">
        <v>6</v>
      </c>
      <c r="S118">
        <v>1</v>
      </c>
      <c r="T118" t="s">
        <v>28</v>
      </c>
      <c r="U118" t="s">
        <v>91</v>
      </c>
      <c r="V118" t="s">
        <v>24599</v>
      </c>
      <c r="W118" t="s">
        <v>24605</v>
      </c>
    </row>
    <row r="119" spans="1:23" x14ac:dyDescent="0.25">
      <c r="A119">
        <v>1710499</v>
      </c>
      <c r="B119" t="s">
        <v>441</v>
      </c>
      <c r="C119" t="s">
        <v>442</v>
      </c>
      <c r="D119" t="s">
        <v>85</v>
      </c>
      <c r="E119" t="s">
        <v>443</v>
      </c>
      <c r="F119">
        <v>573007548123</v>
      </c>
      <c r="G119">
        <v>573007548123</v>
      </c>
      <c r="H119" s="1">
        <v>46023.708333333336</v>
      </c>
      <c r="I119" t="s">
        <v>52</v>
      </c>
      <c r="J119" t="s">
        <v>53</v>
      </c>
      <c r="K119" t="s">
        <v>27</v>
      </c>
      <c r="L119">
        <v>20747664</v>
      </c>
      <c r="M119">
        <v>154200</v>
      </c>
      <c r="N119">
        <v>560743</v>
      </c>
      <c r="O119">
        <v>406543</v>
      </c>
      <c r="P119">
        <v>0</v>
      </c>
      <c r="Q119">
        <v>0</v>
      </c>
      <c r="R119">
        <v>6</v>
      </c>
      <c r="S119">
        <v>1</v>
      </c>
      <c r="T119" t="s">
        <v>28</v>
      </c>
      <c r="V119" t="s">
        <v>24599</v>
      </c>
      <c r="W119" t="s">
        <v>24605</v>
      </c>
    </row>
    <row r="120" spans="1:23" x14ac:dyDescent="0.25">
      <c r="A120">
        <v>1710496</v>
      </c>
      <c r="B120" t="s">
        <v>444</v>
      </c>
      <c r="C120" t="s">
        <v>445</v>
      </c>
      <c r="D120" t="s">
        <v>72</v>
      </c>
      <c r="E120" t="s">
        <v>446</v>
      </c>
      <c r="G120">
        <v>573137932745</v>
      </c>
      <c r="H120" s="1">
        <v>46023.708333333336</v>
      </c>
      <c r="I120" t="s">
        <v>58</v>
      </c>
      <c r="J120" t="s">
        <v>53</v>
      </c>
      <c r="K120" t="s">
        <v>27</v>
      </c>
      <c r="L120">
        <v>10510500</v>
      </c>
      <c r="M120">
        <v>154200</v>
      </c>
      <c r="N120">
        <v>1017225</v>
      </c>
      <c r="O120">
        <v>863025</v>
      </c>
      <c r="P120">
        <v>0</v>
      </c>
      <c r="Q120">
        <v>0</v>
      </c>
      <c r="R120">
        <v>6</v>
      </c>
      <c r="S120">
        <v>1</v>
      </c>
      <c r="T120" t="s">
        <v>28</v>
      </c>
      <c r="V120" t="s">
        <v>24599</v>
      </c>
      <c r="W120" t="s">
        <v>24605</v>
      </c>
    </row>
    <row r="121" spans="1:23" x14ac:dyDescent="0.25">
      <c r="A121">
        <v>1710379</v>
      </c>
      <c r="B121" t="s">
        <v>447</v>
      </c>
      <c r="C121" t="s">
        <v>448</v>
      </c>
      <c r="D121" t="s">
        <v>449</v>
      </c>
      <c r="E121" t="s">
        <v>450</v>
      </c>
      <c r="F121">
        <v>573207594569</v>
      </c>
      <c r="G121">
        <v>573207594569</v>
      </c>
      <c r="H121" s="1">
        <v>46023.708333333336</v>
      </c>
      <c r="I121" t="s">
        <v>58</v>
      </c>
      <c r="J121" t="s">
        <v>53</v>
      </c>
      <c r="K121" t="s">
        <v>27</v>
      </c>
      <c r="L121">
        <v>7499676</v>
      </c>
      <c r="M121">
        <v>154200</v>
      </c>
      <c r="N121">
        <v>766323</v>
      </c>
      <c r="O121">
        <v>612123</v>
      </c>
      <c r="P121">
        <v>0</v>
      </c>
      <c r="Q121">
        <v>0</v>
      </c>
      <c r="R121">
        <v>6</v>
      </c>
      <c r="S121">
        <v>1</v>
      </c>
      <c r="T121" t="s">
        <v>28</v>
      </c>
      <c r="U121" t="s">
        <v>91</v>
      </c>
      <c r="V121" t="s">
        <v>24599</v>
      </c>
      <c r="W121" t="s">
        <v>24605</v>
      </c>
    </row>
    <row r="122" spans="1:23" x14ac:dyDescent="0.25">
      <c r="A122">
        <v>1710373</v>
      </c>
      <c r="B122" t="s">
        <v>451</v>
      </c>
      <c r="C122" t="s">
        <v>452</v>
      </c>
      <c r="D122" t="s">
        <v>453</v>
      </c>
      <c r="E122" t="s">
        <v>454</v>
      </c>
      <c r="G122">
        <v>573012619066</v>
      </c>
      <c r="H122" s="1">
        <v>46023.708333333336</v>
      </c>
      <c r="I122" t="s">
        <v>58</v>
      </c>
      <c r="J122" t="s">
        <v>53</v>
      </c>
      <c r="K122" t="s">
        <v>27</v>
      </c>
      <c r="L122">
        <v>10116000</v>
      </c>
      <c r="M122">
        <v>154200</v>
      </c>
      <c r="N122">
        <v>5135100</v>
      </c>
      <c r="O122">
        <v>4980900</v>
      </c>
      <c r="P122">
        <v>0</v>
      </c>
      <c r="Q122">
        <v>0</v>
      </c>
      <c r="R122">
        <v>6</v>
      </c>
      <c r="S122">
        <v>1</v>
      </c>
      <c r="T122" t="s">
        <v>28</v>
      </c>
      <c r="V122" t="s">
        <v>24599</v>
      </c>
      <c r="W122" t="s">
        <v>24605</v>
      </c>
    </row>
    <row r="123" spans="1:23" x14ac:dyDescent="0.25">
      <c r="A123">
        <v>1710324</v>
      </c>
      <c r="B123" t="s">
        <v>455</v>
      </c>
      <c r="C123" t="s">
        <v>456</v>
      </c>
      <c r="D123" t="s">
        <v>72</v>
      </c>
      <c r="E123" t="s">
        <v>457</v>
      </c>
      <c r="F123">
        <v>573202145257</v>
      </c>
      <c r="G123">
        <v>573202145257</v>
      </c>
      <c r="H123" s="1">
        <v>46023.708333333336</v>
      </c>
      <c r="I123" t="s">
        <v>58</v>
      </c>
      <c r="J123" t="s">
        <v>53</v>
      </c>
      <c r="K123" t="s">
        <v>27</v>
      </c>
      <c r="L123">
        <v>7499412</v>
      </c>
      <c r="M123">
        <v>154200</v>
      </c>
      <c r="N123">
        <v>766301</v>
      </c>
      <c r="O123">
        <v>612101</v>
      </c>
      <c r="P123">
        <v>0</v>
      </c>
      <c r="Q123">
        <v>0</v>
      </c>
      <c r="R123">
        <v>6</v>
      </c>
      <c r="S123">
        <v>1</v>
      </c>
      <c r="T123" t="s">
        <v>28</v>
      </c>
      <c r="U123" t="s">
        <v>91</v>
      </c>
      <c r="V123" t="s">
        <v>24599</v>
      </c>
      <c r="W123" t="s">
        <v>24605</v>
      </c>
    </row>
    <row r="124" spans="1:23" x14ac:dyDescent="0.25">
      <c r="A124">
        <v>1710316</v>
      </c>
      <c r="B124" t="s">
        <v>458</v>
      </c>
      <c r="C124" t="s">
        <v>459</v>
      </c>
      <c r="D124" t="s">
        <v>358</v>
      </c>
      <c r="E124" t="s">
        <v>460</v>
      </c>
      <c r="G124">
        <v>573168537876</v>
      </c>
      <c r="H124" s="1">
        <v>46023.708333333336</v>
      </c>
      <c r="I124" t="s">
        <v>58</v>
      </c>
      <c r="J124" t="s">
        <v>53</v>
      </c>
      <c r="K124" t="s">
        <v>27</v>
      </c>
      <c r="L124">
        <v>9576004</v>
      </c>
      <c r="M124">
        <v>154200</v>
      </c>
      <c r="N124">
        <v>827186</v>
      </c>
      <c r="O124">
        <v>672986</v>
      </c>
      <c r="P124">
        <v>0</v>
      </c>
      <c r="Q124">
        <v>0</v>
      </c>
      <c r="R124">
        <v>6</v>
      </c>
      <c r="S124">
        <v>1</v>
      </c>
      <c r="T124" t="s">
        <v>28</v>
      </c>
      <c r="V124" t="s">
        <v>24599</v>
      </c>
      <c r="W124" t="s">
        <v>24605</v>
      </c>
    </row>
    <row r="125" spans="1:23" x14ac:dyDescent="0.25">
      <c r="A125">
        <v>1710312</v>
      </c>
      <c r="B125" t="s">
        <v>461</v>
      </c>
      <c r="C125" t="s">
        <v>462</v>
      </c>
      <c r="D125" t="s">
        <v>85</v>
      </c>
      <c r="E125" t="s">
        <v>463</v>
      </c>
      <c r="G125">
        <v>573004288511</v>
      </c>
      <c r="H125" s="1">
        <v>46023.708333333336</v>
      </c>
      <c r="I125" t="s">
        <v>52</v>
      </c>
      <c r="J125" t="s">
        <v>53</v>
      </c>
      <c r="K125" t="s">
        <v>27</v>
      </c>
      <c r="L125">
        <v>19423344</v>
      </c>
      <c r="M125">
        <v>154200</v>
      </c>
      <c r="N125">
        <v>533153</v>
      </c>
      <c r="O125">
        <v>378953</v>
      </c>
      <c r="P125">
        <v>0</v>
      </c>
      <c r="Q125">
        <v>0</v>
      </c>
      <c r="R125">
        <v>6</v>
      </c>
      <c r="S125">
        <v>1</v>
      </c>
      <c r="T125" t="s">
        <v>28</v>
      </c>
      <c r="V125" t="s">
        <v>24599</v>
      </c>
      <c r="W125" t="s">
        <v>24605</v>
      </c>
    </row>
    <row r="126" spans="1:23" x14ac:dyDescent="0.25">
      <c r="A126">
        <v>1709753</v>
      </c>
      <c r="B126" t="s">
        <v>464</v>
      </c>
      <c r="C126" t="s">
        <v>465</v>
      </c>
      <c r="D126" t="s">
        <v>211</v>
      </c>
      <c r="E126" t="s">
        <v>466</v>
      </c>
      <c r="F126">
        <v>573116388170</v>
      </c>
      <c r="G126">
        <v>573116388170</v>
      </c>
      <c r="H126" s="1">
        <v>46023.708333333336</v>
      </c>
      <c r="I126" t="s">
        <v>58</v>
      </c>
      <c r="J126" t="s">
        <v>53</v>
      </c>
      <c r="K126" t="s">
        <v>27</v>
      </c>
      <c r="L126">
        <v>7499412</v>
      </c>
      <c r="M126">
        <v>154200</v>
      </c>
      <c r="N126">
        <v>766301</v>
      </c>
      <c r="O126">
        <v>612101</v>
      </c>
      <c r="P126">
        <v>0</v>
      </c>
      <c r="Q126">
        <v>0</v>
      </c>
      <c r="R126">
        <v>6</v>
      </c>
      <c r="S126">
        <v>1</v>
      </c>
      <c r="T126" t="s">
        <v>28</v>
      </c>
      <c r="U126" t="s">
        <v>91</v>
      </c>
      <c r="V126" t="s">
        <v>24599</v>
      </c>
      <c r="W126" t="s">
        <v>24605</v>
      </c>
    </row>
    <row r="127" spans="1:23" x14ac:dyDescent="0.25">
      <c r="A127">
        <v>1709742</v>
      </c>
      <c r="B127" t="s">
        <v>467</v>
      </c>
      <c r="C127" t="s">
        <v>468</v>
      </c>
      <c r="D127" t="s">
        <v>102</v>
      </c>
      <c r="E127" t="s">
        <v>469</v>
      </c>
      <c r="F127">
        <v>573204629055</v>
      </c>
      <c r="G127">
        <v>573204629055</v>
      </c>
      <c r="H127" s="1">
        <v>46023.708333333336</v>
      </c>
      <c r="I127" t="s">
        <v>58</v>
      </c>
      <c r="J127" t="s">
        <v>53</v>
      </c>
      <c r="K127" t="s">
        <v>27</v>
      </c>
      <c r="L127">
        <v>7499676</v>
      </c>
      <c r="M127">
        <v>154200</v>
      </c>
      <c r="N127">
        <v>766323</v>
      </c>
      <c r="O127">
        <v>612123</v>
      </c>
      <c r="P127">
        <v>0</v>
      </c>
      <c r="Q127">
        <v>0</v>
      </c>
      <c r="R127">
        <v>6</v>
      </c>
      <c r="S127">
        <v>1</v>
      </c>
      <c r="T127" t="s">
        <v>28</v>
      </c>
      <c r="U127" t="s">
        <v>91</v>
      </c>
      <c r="V127" t="s">
        <v>24599</v>
      </c>
      <c r="W127" t="s">
        <v>24605</v>
      </c>
    </row>
    <row r="128" spans="1:23" x14ac:dyDescent="0.25">
      <c r="A128">
        <v>1709538</v>
      </c>
      <c r="B128" t="s">
        <v>470</v>
      </c>
      <c r="C128" t="s">
        <v>471</v>
      </c>
      <c r="D128" t="s">
        <v>183</v>
      </c>
      <c r="E128" t="s">
        <v>472</v>
      </c>
      <c r="F128">
        <v>573227494170</v>
      </c>
      <c r="G128">
        <v>573218055619</v>
      </c>
      <c r="H128" s="1">
        <v>46023.708333333336</v>
      </c>
      <c r="I128" t="s">
        <v>52</v>
      </c>
      <c r="J128" t="s">
        <v>53</v>
      </c>
      <c r="K128" t="s">
        <v>27</v>
      </c>
      <c r="L128">
        <v>15198768</v>
      </c>
      <c r="M128">
        <v>154200</v>
      </c>
      <c r="N128">
        <v>445141</v>
      </c>
      <c r="O128">
        <v>290941</v>
      </c>
      <c r="P128">
        <v>0</v>
      </c>
      <c r="Q128">
        <v>0</v>
      </c>
      <c r="R128">
        <v>6</v>
      </c>
      <c r="S128">
        <v>1</v>
      </c>
      <c r="T128" t="s">
        <v>28</v>
      </c>
      <c r="U128" t="s">
        <v>120</v>
      </c>
      <c r="V128" t="s">
        <v>24599</v>
      </c>
      <c r="W128" t="s">
        <v>24605</v>
      </c>
    </row>
    <row r="129" spans="1:23" x14ac:dyDescent="0.25">
      <c r="A129">
        <v>1709419</v>
      </c>
      <c r="B129" t="s">
        <v>473</v>
      </c>
      <c r="C129" t="s">
        <v>474</v>
      </c>
      <c r="D129" t="s">
        <v>150</v>
      </c>
      <c r="E129" t="s">
        <v>475</v>
      </c>
      <c r="F129">
        <v>573136162441</v>
      </c>
      <c r="G129">
        <v>573136162441</v>
      </c>
      <c r="H129" s="1">
        <v>46023.708333333336</v>
      </c>
      <c r="I129" t="s">
        <v>52</v>
      </c>
      <c r="J129" t="s">
        <v>53</v>
      </c>
      <c r="K129" t="s">
        <v>27</v>
      </c>
      <c r="L129">
        <v>11532630</v>
      </c>
      <c r="M129">
        <v>275800</v>
      </c>
      <c r="N129">
        <v>512921</v>
      </c>
      <c r="O129">
        <v>237121</v>
      </c>
      <c r="P129">
        <v>0</v>
      </c>
      <c r="Q129">
        <v>0</v>
      </c>
      <c r="R129">
        <v>6</v>
      </c>
      <c r="S129">
        <v>1</v>
      </c>
      <c r="T129" t="s">
        <v>28</v>
      </c>
      <c r="V129" t="s">
        <v>24599</v>
      </c>
      <c r="W129" t="s">
        <v>24605</v>
      </c>
    </row>
    <row r="130" spans="1:23" x14ac:dyDescent="0.25">
      <c r="A130">
        <v>1709418</v>
      </c>
      <c r="B130" t="s">
        <v>476</v>
      </c>
      <c r="C130" t="s">
        <v>477</v>
      </c>
      <c r="D130" t="s">
        <v>98</v>
      </c>
      <c r="E130" t="s">
        <v>478</v>
      </c>
      <c r="G130">
        <v>573138327778</v>
      </c>
      <c r="H130" s="1">
        <v>46023.708333333336</v>
      </c>
      <c r="I130" t="s">
        <v>52</v>
      </c>
      <c r="J130" t="s">
        <v>53</v>
      </c>
      <c r="K130" t="s">
        <v>27</v>
      </c>
      <c r="L130">
        <v>20747664</v>
      </c>
      <c r="M130">
        <v>154200</v>
      </c>
      <c r="N130">
        <v>560743</v>
      </c>
      <c r="O130">
        <v>406543</v>
      </c>
      <c r="P130">
        <v>0</v>
      </c>
      <c r="Q130">
        <v>0</v>
      </c>
      <c r="R130">
        <v>6</v>
      </c>
      <c r="S130">
        <v>1</v>
      </c>
      <c r="T130" t="s">
        <v>28</v>
      </c>
      <c r="V130" t="s">
        <v>24599</v>
      </c>
      <c r="W130" t="s">
        <v>24605</v>
      </c>
    </row>
    <row r="131" spans="1:23" x14ac:dyDescent="0.25">
      <c r="A131">
        <v>1709408</v>
      </c>
      <c r="B131" t="s">
        <v>479</v>
      </c>
      <c r="C131" t="s">
        <v>480</v>
      </c>
      <c r="D131" t="s">
        <v>481</v>
      </c>
      <c r="E131" t="s">
        <v>482</v>
      </c>
      <c r="F131">
        <v>573002168390</v>
      </c>
      <c r="G131">
        <v>573002168390</v>
      </c>
      <c r="H131" s="1">
        <v>46023.708333333336</v>
      </c>
      <c r="I131" t="s">
        <v>52</v>
      </c>
      <c r="J131" t="s">
        <v>53</v>
      </c>
      <c r="K131" t="s">
        <v>27</v>
      </c>
      <c r="L131">
        <v>17481024</v>
      </c>
      <c r="M131">
        <v>154200</v>
      </c>
      <c r="N131">
        <v>2185128</v>
      </c>
      <c r="O131">
        <v>2030928</v>
      </c>
      <c r="P131">
        <v>0</v>
      </c>
      <c r="Q131">
        <v>0</v>
      </c>
      <c r="R131">
        <v>6</v>
      </c>
      <c r="S131">
        <v>1</v>
      </c>
      <c r="T131" t="s">
        <v>28</v>
      </c>
      <c r="V131" t="s">
        <v>24599</v>
      </c>
      <c r="W131" t="s">
        <v>24605</v>
      </c>
    </row>
    <row r="132" spans="1:23" x14ac:dyDescent="0.25">
      <c r="A132">
        <v>1709320</v>
      </c>
      <c r="B132" t="s">
        <v>483</v>
      </c>
      <c r="C132" t="s">
        <v>484</v>
      </c>
      <c r="D132" t="s">
        <v>118</v>
      </c>
      <c r="E132" t="s">
        <v>485</v>
      </c>
      <c r="F132">
        <v>573147614425</v>
      </c>
      <c r="G132">
        <v>573147614425</v>
      </c>
      <c r="H132" s="1">
        <v>46023.708333333336</v>
      </c>
      <c r="I132" t="s">
        <v>58</v>
      </c>
      <c r="J132" t="s">
        <v>53</v>
      </c>
      <c r="K132" t="s">
        <v>27</v>
      </c>
      <c r="L132">
        <v>7499412</v>
      </c>
      <c r="M132">
        <v>154200</v>
      </c>
      <c r="N132">
        <v>766301</v>
      </c>
      <c r="O132">
        <v>612101</v>
      </c>
      <c r="P132">
        <v>0</v>
      </c>
      <c r="Q132">
        <v>0</v>
      </c>
      <c r="R132">
        <v>6</v>
      </c>
      <c r="S132">
        <v>1</v>
      </c>
      <c r="T132" t="s">
        <v>28</v>
      </c>
      <c r="U132" t="s">
        <v>91</v>
      </c>
      <c r="V132" t="s">
        <v>24599</v>
      </c>
      <c r="W132" t="s">
        <v>24605</v>
      </c>
    </row>
    <row r="133" spans="1:23" x14ac:dyDescent="0.25">
      <c r="A133">
        <v>1709165</v>
      </c>
      <c r="B133" t="s">
        <v>486</v>
      </c>
      <c r="C133" t="s">
        <v>487</v>
      </c>
      <c r="D133" t="s">
        <v>39</v>
      </c>
      <c r="E133" t="s">
        <v>488</v>
      </c>
      <c r="G133">
        <v>573112476802</v>
      </c>
      <c r="H133" s="1">
        <v>46023.708333333336</v>
      </c>
      <c r="I133" t="s">
        <v>25</v>
      </c>
      <c r="J133" t="s">
        <v>26</v>
      </c>
      <c r="K133" t="s">
        <v>27</v>
      </c>
      <c r="L133">
        <v>1728793</v>
      </c>
      <c r="M133">
        <v>250000</v>
      </c>
      <c r="N133">
        <v>742931</v>
      </c>
      <c r="O133">
        <v>492931</v>
      </c>
      <c r="P133">
        <v>0</v>
      </c>
      <c r="Q133">
        <v>0</v>
      </c>
      <c r="R133">
        <v>6</v>
      </c>
      <c r="S133">
        <v>1</v>
      </c>
      <c r="T133" t="s">
        <v>28</v>
      </c>
      <c r="V133" t="s">
        <v>24596</v>
      </c>
      <c r="W133" t="s">
        <v>24605</v>
      </c>
    </row>
    <row r="134" spans="1:23" x14ac:dyDescent="0.25">
      <c r="A134">
        <v>1709156</v>
      </c>
      <c r="B134" t="s">
        <v>489</v>
      </c>
      <c r="C134" t="s">
        <v>490</v>
      </c>
      <c r="D134" t="s">
        <v>39</v>
      </c>
      <c r="E134" t="s">
        <v>491</v>
      </c>
      <c r="F134">
        <v>573112564437</v>
      </c>
      <c r="G134">
        <v>821058489162</v>
      </c>
      <c r="H134" s="1">
        <v>46023.708333333336</v>
      </c>
      <c r="I134" t="s">
        <v>25</v>
      </c>
      <c r="J134" t="s">
        <v>26</v>
      </c>
      <c r="K134" t="s">
        <v>27</v>
      </c>
      <c r="L134">
        <v>1728793</v>
      </c>
      <c r="M134">
        <v>250000</v>
      </c>
      <c r="N134">
        <v>742931</v>
      </c>
      <c r="O134">
        <v>492931</v>
      </c>
      <c r="P134">
        <v>0</v>
      </c>
      <c r="Q134">
        <v>0</v>
      </c>
      <c r="R134">
        <v>6</v>
      </c>
      <c r="S134">
        <v>1</v>
      </c>
      <c r="T134" t="s">
        <v>28</v>
      </c>
      <c r="V134" t="s">
        <v>24596</v>
      </c>
      <c r="W134" t="s">
        <v>24605</v>
      </c>
    </row>
    <row r="135" spans="1:23" x14ac:dyDescent="0.25">
      <c r="A135">
        <v>1709143</v>
      </c>
      <c r="B135" t="s">
        <v>495</v>
      </c>
      <c r="C135" t="s">
        <v>496</v>
      </c>
      <c r="D135" t="s">
        <v>39</v>
      </c>
      <c r="E135" t="s">
        <v>497</v>
      </c>
      <c r="G135">
        <v>13854613795</v>
      </c>
      <c r="H135" s="1">
        <v>46023.708333333336</v>
      </c>
      <c r="I135" t="s">
        <v>25</v>
      </c>
      <c r="J135" t="s">
        <v>26</v>
      </c>
      <c r="K135" t="s">
        <v>27</v>
      </c>
      <c r="L135">
        <v>450</v>
      </c>
      <c r="M135">
        <v>150</v>
      </c>
      <c r="N135">
        <v>200</v>
      </c>
      <c r="O135">
        <v>50</v>
      </c>
      <c r="P135">
        <v>0</v>
      </c>
      <c r="Q135">
        <v>0</v>
      </c>
      <c r="R135">
        <v>6</v>
      </c>
      <c r="S135">
        <v>1</v>
      </c>
      <c r="T135" t="s">
        <v>28</v>
      </c>
      <c r="V135" t="s">
        <v>24596</v>
      </c>
      <c r="W135" t="s">
        <v>24606</v>
      </c>
    </row>
    <row r="136" spans="1:23" x14ac:dyDescent="0.25">
      <c r="A136">
        <v>1709135</v>
      </c>
      <c r="B136" t="s">
        <v>498</v>
      </c>
      <c r="C136" t="s">
        <v>499</v>
      </c>
      <c r="D136" t="s">
        <v>31</v>
      </c>
      <c r="E136" t="s">
        <v>500</v>
      </c>
      <c r="G136">
        <v>573205878564</v>
      </c>
      <c r="H136" s="1">
        <v>46023.708333333336</v>
      </c>
      <c r="I136" t="s">
        <v>25</v>
      </c>
      <c r="J136" t="s">
        <v>26</v>
      </c>
      <c r="K136" t="s">
        <v>27</v>
      </c>
      <c r="L136">
        <v>2082409</v>
      </c>
      <c r="M136">
        <v>250000</v>
      </c>
      <c r="N136">
        <v>860803</v>
      </c>
      <c r="O136">
        <v>610803</v>
      </c>
      <c r="P136">
        <v>0</v>
      </c>
      <c r="Q136">
        <v>0</v>
      </c>
      <c r="R136">
        <v>6</v>
      </c>
      <c r="S136">
        <v>1</v>
      </c>
      <c r="T136" t="s">
        <v>28</v>
      </c>
      <c r="V136" t="s">
        <v>24596</v>
      </c>
      <c r="W136" t="s">
        <v>24605</v>
      </c>
    </row>
    <row r="137" spans="1:23" x14ac:dyDescent="0.25">
      <c r="A137">
        <v>1709106</v>
      </c>
      <c r="B137" t="s">
        <v>501</v>
      </c>
      <c r="C137" t="s">
        <v>502</v>
      </c>
      <c r="D137" t="s">
        <v>31</v>
      </c>
      <c r="E137" t="s">
        <v>503</v>
      </c>
      <c r="G137">
        <v>527225853870</v>
      </c>
      <c r="H137" s="1">
        <v>46023.708333333336</v>
      </c>
      <c r="I137" t="s">
        <v>25</v>
      </c>
      <c r="J137" t="s">
        <v>26</v>
      </c>
      <c r="K137" t="s">
        <v>27</v>
      </c>
      <c r="L137">
        <v>10590</v>
      </c>
      <c r="M137">
        <v>1320</v>
      </c>
      <c r="N137">
        <v>4410</v>
      </c>
      <c r="O137">
        <v>3090</v>
      </c>
      <c r="P137">
        <v>0</v>
      </c>
      <c r="Q137">
        <v>0</v>
      </c>
      <c r="R137">
        <v>6</v>
      </c>
      <c r="S137">
        <v>1</v>
      </c>
      <c r="T137" t="s">
        <v>28</v>
      </c>
      <c r="V137" t="s">
        <v>24596</v>
      </c>
      <c r="W137" t="s">
        <v>24607</v>
      </c>
    </row>
    <row r="138" spans="1:23" x14ac:dyDescent="0.25">
      <c r="A138">
        <v>1709066</v>
      </c>
      <c r="B138" t="s">
        <v>504</v>
      </c>
      <c r="C138" t="s">
        <v>505</v>
      </c>
      <c r="D138" t="s">
        <v>39</v>
      </c>
      <c r="E138" t="s">
        <v>506</v>
      </c>
      <c r="G138">
        <v>51992244897</v>
      </c>
      <c r="H138" s="1">
        <v>46023.708333333336</v>
      </c>
      <c r="I138" t="s">
        <v>25</v>
      </c>
      <c r="J138" t="s">
        <v>26</v>
      </c>
      <c r="K138" t="s">
        <v>27</v>
      </c>
      <c r="L138">
        <v>1551</v>
      </c>
      <c r="M138">
        <v>240</v>
      </c>
      <c r="N138">
        <v>677</v>
      </c>
      <c r="O138">
        <v>437</v>
      </c>
      <c r="P138">
        <v>0</v>
      </c>
      <c r="Q138">
        <v>0</v>
      </c>
      <c r="R138">
        <v>6</v>
      </c>
      <c r="S138">
        <v>1</v>
      </c>
      <c r="T138" t="s">
        <v>28</v>
      </c>
      <c r="V138" t="s">
        <v>24596</v>
      </c>
      <c r="W138" t="s">
        <v>24608</v>
      </c>
    </row>
    <row r="139" spans="1:23" x14ac:dyDescent="0.25">
      <c r="A139">
        <v>1709034</v>
      </c>
      <c r="B139" t="s">
        <v>510</v>
      </c>
      <c r="C139" t="s">
        <v>511</v>
      </c>
      <c r="D139" t="s">
        <v>43</v>
      </c>
      <c r="E139" t="s">
        <v>512</v>
      </c>
      <c r="G139">
        <v>573234910289</v>
      </c>
      <c r="H139" s="1">
        <v>46023.708333333336</v>
      </c>
      <c r="I139" t="s">
        <v>25</v>
      </c>
      <c r="J139" t="s">
        <v>26</v>
      </c>
      <c r="K139" t="s">
        <v>27</v>
      </c>
      <c r="L139">
        <v>2268697</v>
      </c>
      <c r="M139">
        <v>250000</v>
      </c>
      <c r="N139">
        <v>922899</v>
      </c>
      <c r="O139">
        <v>672899</v>
      </c>
      <c r="P139">
        <v>0</v>
      </c>
      <c r="Q139">
        <v>0</v>
      </c>
      <c r="R139">
        <v>6</v>
      </c>
      <c r="S139">
        <v>1</v>
      </c>
      <c r="T139" t="s">
        <v>28</v>
      </c>
      <c r="V139" t="s">
        <v>24596</v>
      </c>
      <c r="W139" t="s">
        <v>24605</v>
      </c>
    </row>
    <row r="140" spans="1:23" x14ac:dyDescent="0.25">
      <c r="A140">
        <v>1709033</v>
      </c>
      <c r="B140" t="s">
        <v>513</v>
      </c>
      <c r="C140" t="s">
        <v>514</v>
      </c>
      <c r="D140" t="s">
        <v>39</v>
      </c>
      <c r="E140" t="s">
        <v>515</v>
      </c>
      <c r="G140">
        <v>18295692163</v>
      </c>
      <c r="H140" s="1">
        <v>46023.708333333336</v>
      </c>
      <c r="I140" t="s">
        <v>25</v>
      </c>
      <c r="J140" t="s">
        <v>26</v>
      </c>
      <c r="K140" t="s">
        <v>27</v>
      </c>
      <c r="L140">
        <v>450</v>
      </c>
      <c r="M140">
        <v>75</v>
      </c>
      <c r="N140">
        <v>450</v>
      </c>
      <c r="O140">
        <v>375</v>
      </c>
      <c r="P140">
        <v>0</v>
      </c>
      <c r="Q140">
        <v>0</v>
      </c>
      <c r="R140">
        <v>6</v>
      </c>
      <c r="S140">
        <v>1</v>
      </c>
      <c r="T140" t="s">
        <v>28</v>
      </c>
      <c r="V140" t="s">
        <v>24596</v>
      </c>
      <c r="W140" t="s">
        <v>24606</v>
      </c>
    </row>
    <row r="141" spans="1:23" x14ac:dyDescent="0.25">
      <c r="A141">
        <v>1709030</v>
      </c>
      <c r="B141" t="s">
        <v>516</v>
      </c>
      <c r="C141" t="s">
        <v>517</v>
      </c>
      <c r="D141" t="s">
        <v>39</v>
      </c>
      <c r="E141" t="s">
        <v>518</v>
      </c>
      <c r="G141">
        <v>593981404158</v>
      </c>
      <c r="H141" s="1">
        <v>46023.708333333336</v>
      </c>
      <c r="I141" t="s">
        <v>25</v>
      </c>
      <c r="J141" t="s">
        <v>26</v>
      </c>
      <c r="K141" t="s">
        <v>27</v>
      </c>
      <c r="L141">
        <v>450</v>
      </c>
      <c r="M141">
        <v>75</v>
      </c>
      <c r="N141">
        <v>200</v>
      </c>
      <c r="O141">
        <v>125</v>
      </c>
      <c r="P141">
        <v>0</v>
      </c>
      <c r="Q141">
        <v>0</v>
      </c>
      <c r="R141">
        <v>6</v>
      </c>
      <c r="S141">
        <v>1</v>
      </c>
      <c r="T141" t="s">
        <v>28</v>
      </c>
      <c r="V141" t="s">
        <v>24596</v>
      </c>
      <c r="W141" t="s">
        <v>24606</v>
      </c>
    </row>
    <row r="142" spans="1:23" x14ac:dyDescent="0.25">
      <c r="A142">
        <v>1709029</v>
      </c>
      <c r="B142" t="s">
        <v>519</v>
      </c>
      <c r="C142" t="s">
        <v>520</v>
      </c>
      <c r="D142" t="s">
        <v>39</v>
      </c>
      <c r="E142" t="s">
        <v>521</v>
      </c>
      <c r="G142">
        <v>593969983027</v>
      </c>
      <c r="H142" s="1">
        <v>46023.708333333336</v>
      </c>
      <c r="I142" t="s">
        <v>25</v>
      </c>
      <c r="J142" t="s">
        <v>26</v>
      </c>
      <c r="K142" t="s">
        <v>27</v>
      </c>
      <c r="L142">
        <v>450</v>
      </c>
      <c r="M142">
        <v>75</v>
      </c>
      <c r="N142">
        <v>200</v>
      </c>
      <c r="O142">
        <v>125</v>
      </c>
      <c r="P142">
        <v>0</v>
      </c>
      <c r="Q142">
        <v>0</v>
      </c>
      <c r="R142">
        <v>6</v>
      </c>
      <c r="S142">
        <v>1</v>
      </c>
      <c r="T142" t="s">
        <v>28</v>
      </c>
      <c r="V142" t="s">
        <v>24596</v>
      </c>
      <c r="W142" t="s">
        <v>24606</v>
      </c>
    </row>
    <row r="143" spans="1:23" x14ac:dyDescent="0.25">
      <c r="A143">
        <v>1709028</v>
      </c>
      <c r="B143" t="s">
        <v>522</v>
      </c>
      <c r="C143" t="s">
        <v>523</v>
      </c>
      <c r="D143" t="s">
        <v>31</v>
      </c>
      <c r="E143" t="s">
        <v>524</v>
      </c>
      <c r="G143">
        <v>529932785570</v>
      </c>
      <c r="H143" s="1">
        <v>46023.708333333336</v>
      </c>
      <c r="I143" t="s">
        <v>25</v>
      </c>
      <c r="J143" t="s">
        <v>26</v>
      </c>
      <c r="K143" t="s">
        <v>27</v>
      </c>
      <c r="L143">
        <v>10590</v>
      </c>
      <c r="M143">
        <v>1320</v>
      </c>
      <c r="N143">
        <v>4410</v>
      </c>
      <c r="O143">
        <v>3090</v>
      </c>
      <c r="P143">
        <v>0</v>
      </c>
      <c r="Q143">
        <v>0</v>
      </c>
      <c r="R143">
        <v>6</v>
      </c>
      <c r="S143">
        <v>1</v>
      </c>
      <c r="T143" t="s">
        <v>28</v>
      </c>
      <c r="V143" t="s">
        <v>24596</v>
      </c>
      <c r="W143" t="s">
        <v>24607</v>
      </c>
    </row>
    <row r="144" spans="1:23" x14ac:dyDescent="0.25">
      <c r="A144">
        <v>1709011</v>
      </c>
      <c r="B144" t="s">
        <v>525</v>
      </c>
      <c r="C144" t="s">
        <v>526</v>
      </c>
      <c r="D144" t="s">
        <v>527</v>
      </c>
      <c r="E144" t="s">
        <v>528</v>
      </c>
      <c r="G144">
        <v>50688081066</v>
      </c>
      <c r="H144" s="1">
        <v>46023.708333333336</v>
      </c>
      <c r="I144" t="s">
        <v>25</v>
      </c>
      <c r="J144" t="s">
        <v>26</v>
      </c>
      <c r="K144" t="s">
        <v>27</v>
      </c>
      <c r="L144">
        <v>450</v>
      </c>
      <c r="M144">
        <v>75</v>
      </c>
      <c r="N144">
        <v>200</v>
      </c>
      <c r="O144">
        <v>125</v>
      </c>
      <c r="P144">
        <v>0</v>
      </c>
      <c r="Q144">
        <v>0</v>
      </c>
      <c r="R144">
        <v>6</v>
      </c>
      <c r="S144">
        <v>1</v>
      </c>
      <c r="T144" t="s">
        <v>28</v>
      </c>
      <c r="V144" t="s">
        <v>24596</v>
      </c>
      <c r="W144" t="s">
        <v>24606</v>
      </c>
    </row>
    <row r="145" spans="1:23" x14ac:dyDescent="0.25">
      <c r="A145">
        <v>1709007</v>
      </c>
      <c r="B145" t="s">
        <v>529</v>
      </c>
      <c r="C145" t="s">
        <v>530</v>
      </c>
      <c r="D145" t="s">
        <v>39</v>
      </c>
      <c r="E145" t="s">
        <v>531</v>
      </c>
      <c r="G145">
        <v>51989561654</v>
      </c>
      <c r="H145" s="1">
        <v>46023.708333333336</v>
      </c>
      <c r="I145" t="s">
        <v>25</v>
      </c>
      <c r="J145" t="s">
        <v>26</v>
      </c>
      <c r="K145" t="s">
        <v>27</v>
      </c>
      <c r="L145">
        <v>1551</v>
      </c>
      <c r="M145">
        <v>240</v>
      </c>
      <c r="N145">
        <v>677</v>
      </c>
      <c r="O145">
        <v>437</v>
      </c>
      <c r="P145">
        <v>0</v>
      </c>
      <c r="Q145">
        <v>0</v>
      </c>
      <c r="R145">
        <v>6</v>
      </c>
      <c r="S145">
        <v>1</v>
      </c>
      <c r="T145" t="s">
        <v>28</v>
      </c>
      <c r="V145" t="s">
        <v>24596</v>
      </c>
      <c r="W145" t="s">
        <v>24608</v>
      </c>
    </row>
    <row r="146" spans="1:23" x14ac:dyDescent="0.25">
      <c r="A146">
        <v>1708993</v>
      </c>
      <c r="B146" t="s">
        <v>535</v>
      </c>
      <c r="C146" t="s">
        <v>536</v>
      </c>
      <c r="D146" t="s">
        <v>43</v>
      </c>
      <c r="E146" t="s">
        <v>537</v>
      </c>
      <c r="G146">
        <v>573014847914</v>
      </c>
      <c r="H146" s="1">
        <v>46023.708333333336</v>
      </c>
      <c r="I146" t="s">
        <v>25</v>
      </c>
      <c r="J146" t="s">
        <v>26</v>
      </c>
      <c r="K146" t="s">
        <v>27</v>
      </c>
      <c r="L146">
        <v>2268697</v>
      </c>
      <c r="M146">
        <v>250000</v>
      </c>
      <c r="N146">
        <v>922899</v>
      </c>
      <c r="O146">
        <v>672899</v>
      </c>
      <c r="P146">
        <v>0</v>
      </c>
      <c r="Q146">
        <v>0</v>
      </c>
      <c r="R146">
        <v>6</v>
      </c>
      <c r="S146">
        <v>1</v>
      </c>
      <c r="T146" t="s">
        <v>28</v>
      </c>
      <c r="V146" t="s">
        <v>24596</v>
      </c>
      <c r="W146" t="s">
        <v>24605</v>
      </c>
    </row>
    <row r="147" spans="1:23" x14ac:dyDescent="0.25">
      <c r="A147">
        <v>1708960</v>
      </c>
      <c r="B147" t="s">
        <v>538</v>
      </c>
      <c r="C147" t="s">
        <v>539</v>
      </c>
      <c r="D147" t="s">
        <v>31</v>
      </c>
      <c r="E147" t="s">
        <v>540</v>
      </c>
      <c r="G147">
        <v>526641269012</v>
      </c>
      <c r="H147" s="1">
        <v>46023.708333333336</v>
      </c>
      <c r="I147" t="s">
        <v>25</v>
      </c>
      <c r="J147" t="s">
        <v>26</v>
      </c>
      <c r="K147" t="s">
        <v>27</v>
      </c>
      <c r="L147">
        <v>10590</v>
      </c>
      <c r="M147">
        <v>1320</v>
      </c>
      <c r="N147">
        <v>4410</v>
      </c>
      <c r="O147">
        <v>3090</v>
      </c>
      <c r="P147">
        <v>0</v>
      </c>
      <c r="Q147">
        <v>0</v>
      </c>
      <c r="R147">
        <v>6</v>
      </c>
      <c r="S147">
        <v>1</v>
      </c>
      <c r="T147" t="s">
        <v>28</v>
      </c>
      <c r="V147" t="s">
        <v>24596</v>
      </c>
      <c r="W147" t="s">
        <v>24607</v>
      </c>
    </row>
    <row r="148" spans="1:23" x14ac:dyDescent="0.25">
      <c r="A148">
        <v>1708947</v>
      </c>
      <c r="B148" t="s">
        <v>541</v>
      </c>
      <c r="C148" t="s">
        <v>542</v>
      </c>
      <c r="D148" t="s">
        <v>543</v>
      </c>
      <c r="E148" t="s">
        <v>544</v>
      </c>
      <c r="G148">
        <v>529961006937</v>
      </c>
      <c r="H148" s="1">
        <v>46023.708333333336</v>
      </c>
      <c r="I148" t="s">
        <v>25</v>
      </c>
      <c r="J148" t="s">
        <v>26</v>
      </c>
      <c r="K148" t="s">
        <v>27</v>
      </c>
      <c r="L148">
        <v>8439</v>
      </c>
      <c r="M148">
        <v>1320</v>
      </c>
      <c r="N148">
        <v>3693</v>
      </c>
      <c r="O148">
        <v>2373</v>
      </c>
      <c r="P148">
        <v>0</v>
      </c>
      <c r="Q148">
        <v>0</v>
      </c>
      <c r="R148">
        <v>6</v>
      </c>
      <c r="S148">
        <v>1</v>
      </c>
      <c r="T148" t="s">
        <v>28</v>
      </c>
      <c r="V148" t="s">
        <v>24596</v>
      </c>
      <c r="W148" t="s">
        <v>24607</v>
      </c>
    </row>
    <row r="149" spans="1:23" x14ac:dyDescent="0.25">
      <c r="A149">
        <v>1708923</v>
      </c>
      <c r="B149" t="s">
        <v>548</v>
      </c>
      <c r="C149" t="s">
        <v>549</v>
      </c>
      <c r="D149" t="s">
        <v>358</v>
      </c>
      <c r="E149" t="s">
        <v>550</v>
      </c>
      <c r="G149">
        <v>573233188732</v>
      </c>
      <c r="H149" s="1">
        <v>46023.708333333336</v>
      </c>
      <c r="I149" t="s">
        <v>58</v>
      </c>
      <c r="J149" t="s">
        <v>53</v>
      </c>
      <c r="K149" t="s">
        <v>27</v>
      </c>
      <c r="L149">
        <v>10184004</v>
      </c>
      <c r="M149">
        <v>154200</v>
      </c>
      <c r="N149">
        <v>990017</v>
      </c>
      <c r="O149">
        <v>835817</v>
      </c>
      <c r="P149">
        <v>0</v>
      </c>
      <c r="Q149">
        <v>0</v>
      </c>
      <c r="R149">
        <v>6</v>
      </c>
      <c r="S149">
        <v>1</v>
      </c>
      <c r="T149" t="s">
        <v>28</v>
      </c>
      <c r="V149" t="s">
        <v>24599</v>
      </c>
      <c r="W149" t="s">
        <v>24605</v>
      </c>
    </row>
    <row r="150" spans="1:23" x14ac:dyDescent="0.25">
      <c r="A150">
        <v>1708920</v>
      </c>
      <c r="B150" t="s">
        <v>551</v>
      </c>
      <c r="C150" t="s">
        <v>552</v>
      </c>
      <c r="D150" t="s">
        <v>139</v>
      </c>
      <c r="E150" t="s">
        <v>553</v>
      </c>
      <c r="G150">
        <v>573233568080</v>
      </c>
      <c r="H150" s="1">
        <v>46023.708333333336</v>
      </c>
      <c r="I150" t="s">
        <v>58</v>
      </c>
      <c r="J150" t="s">
        <v>53</v>
      </c>
      <c r="K150" t="s">
        <v>27</v>
      </c>
      <c r="L150">
        <v>7499676</v>
      </c>
      <c r="M150">
        <v>154200</v>
      </c>
      <c r="N150">
        <v>766323</v>
      </c>
      <c r="O150">
        <v>612123</v>
      </c>
      <c r="P150">
        <v>0</v>
      </c>
      <c r="Q150">
        <v>0</v>
      </c>
      <c r="R150">
        <v>6</v>
      </c>
      <c r="S150">
        <v>1</v>
      </c>
      <c r="T150" t="s">
        <v>28</v>
      </c>
      <c r="U150" t="s">
        <v>115</v>
      </c>
      <c r="V150" t="s">
        <v>24599</v>
      </c>
      <c r="W150" t="s">
        <v>24605</v>
      </c>
    </row>
    <row r="151" spans="1:23" x14ac:dyDescent="0.25">
      <c r="A151">
        <v>1708881</v>
      </c>
      <c r="B151" t="s">
        <v>554</v>
      </c>
      <c r="C151" t="s">
        <v>555</v>
      </c>
      <c r="D151" t="s">
        <v>64</v>
      </c>
      <c r="E151" t="s">
        <v>556</v>
      </c>
      <c r="G151">
        <v>573217955734</v>
      </c>
      <c r="H151" s="1">
        <v>46023.708333333336</v>
      </c>
      <c r="I151" t="s">
        <v>58</v>
      </c>
      <c r="J151" t="s">
        <v>53</v>
      </c>
      <c r="K151" t="s">
        <v>27</v>
      </c>
      <c r="L151">
        <v>7499676</v>
      </c>
      <c r="M151">
        <v>154200</v>
      </c>
      <c r="N151">
        <v>766323</v>
      </c>
      <c r="O151">
        <v>612123</v>
      </c>
      <c r="P151">
        <v>0</v>
      </c>
      <c r="Q151">
        <v>0</v>
      </c>
      <c r="R151">
        <v>6</v>
      </c>
      <c r="S151">
        <v>1</v>
      </c>
      <c r="T151" t="s">
        <v>28</v>
      </c>
      <c r="V151" t="s">
        <v>24599</v>
      </c>
      <c r="W151" t="s">
        <v>24605</v>
      </c>
    </row>
    <row r="152" spans="1:23" x14ac:dyDescent="0.25">
      <c r="A152">
        <v>1708875</v>
      </c>
      <c r="B152" t="s">
        <v>557</v>
      </c>
      <c r="C152" t="s">
        <v>558</v>
      </c>
      <c r="D152" t="s">
        <v>170</v>
      </c>
      <c r="E152" t="s">
        <v>559</v>
      </c>
      <c r="F152">
        <v>573155240763</v>
      </c>
      <c r="G152">
        <v>573155240763</v>
      </c>
      <c r="H152" s="1">
        <v>46023.708333333336</v>
      </c>
      <c r="I152" t="s">
        <v>52</v>
      </c>
      <c r="J152" t="s">
        <v>53</v>
      </c>
      <c r="K152" t="s">
        <v>27</v>
      </c>
      <c r="L152">
        <v>18998340</v>
      </c>
      <c r="M152">
        <v>154200</v>
      </c>
      <c r="N152">
        <v>445139</v>
      </c>
      <c r="O152">
        <v>290939</v>
      </c>
      <c r="P152">
        <v>0</v>
      </c>
      <c r="Q152">
        <v>0</v>
      </c>
      <c r="R152">
        <v>6</v>
      </c>
      <c r="S152">
        <v>1</v>
      </c>
      <c r="T152" t="s">
        <v>28</v>
      </c>
      <c r="U152" t="s">
        <v>91</v>
      </c>
      <c r="V152" t="s">
        <v>24599</v>
      </c>
      <c r="W152" t="s">
        <v>24605</v>
      </c>
    </row>
    <row r="153" spans="1:23" x14ac:dyDescent="0.25">
      <c r="A153">
        <v>1708775</v>
      </c>
      <c r="B153" t="s">
        <v>560</v>
      </c>
      <c r="C153" t="s">
        <v>561</v>
      </c>
      <c r="D153" t="s">
        <v>64</v>
      </c>
      <c r="E153" t="s">
        <v>562</v>
      </c>
      <c r="G153">
        <v>573105675887</v>
      </c>
      <c r="H153" s="1">
        <v>46023.708333333336</v>
      </c>
      <c r="I153" t="s">
        <v>58</v>
      </c>
      <c r="J153" t="s">
        <v>53</v>
      </c>
      <c r="K153" t="s">
        <v>27</v>
      </c>
      <c r="L153">
        <v>9120000</v>
      </c>
      <c r="M153">
        <v>154200</v>
      </c>
      <c r="N153">
        <v>901350</v>
      </c>
      <c r="O153">
        <v>747150</v>
      </c>
      <c r="P153">
        <v>0</v>
      </c>
      <c r="Q153">
        <v>0</v>
      </c>
      <c r="R153">
        <v>6</v>
      </c>
      <c r="S153">
        <v>1</v>
      </c>
      <c r="T153" t="s">
        <v>28</v>
      </c>
      <c r="V153" t="s">
        <v>24599</v>
      </c>
      <c r="W153" t="s">
        <v>24605</v>
      </c>
    </row>
    <row r="154" spans="1:23" x14ac:dyDescent="0.25">
      <c r="A154">
        <v>1708640</v>
      </c>
      <c r="B154" t="s">
        <v>566</v>
      </c>
      <c r="C154" t="s">
        <v>567</v>
      </c>
      <c r="D154" t="s">
        <v>50</v>
      </c>
      <c r="E154" t="s">
        <v>568</v>
      </c>
      <c r="G154">
        <v>573013956976</v>
      </c>
      <c r="H154" s="1">
        <v>46023.708333333336</v>
      </c>
      <c r="I154" t="s">
        <v>52</v>
      </c>
      <c r="J154" t="s">
        <v>53</v>
      </c>
      <c r="K154" t="s">
        <v>27</v>
      </c>
      <c r="L154">
        <v>24610260</v>
      </c>
      <c r="M154">
        <v>154200</v>
      </c>
      <c r="N154">
        <v>533153</v>
      </c>
      <c r="O154">
        <v>378953</v>
      </c>
      <c r="P154">
        <v>0</v>
      </c>
      <c r="Q154">
        <v>0</v>
      </c>
      <c r="R154">
        <v>6</v>
      </c>
      <c r="S154">
        <v>1</v>
      </c>
      <c r="T154" t="s">
        <v>28</v>
      </c>
      <c r="V154" t="s">
        <v>24599</v>
      </c>
      <c r="W154" t="s">
        <v>24605</v>
      </c>
    </row>
    <row r="155" spans="1:23" x14ac:dyDescent="0.25">
      <c r="A155">
        <v>1708499</v>
      </c>
      <c r="B155" t="s">
        <v>569</v>
      </c>
      <c r="C155" t="s">
        <v>570</v>
      </c>
      <c r="D155" t="s">
        <v>85</v>
      </c>
      <c r="E155" t="s">
        <v>571</v>
      </c>
      <c r="F155">
        <v>573143491449</v>
      </c>
      <c r="G155">
        <v>573106480323</v>
      </c>
      <c r="H155" s="1">
        <v>46023.708333333336</v>
      </c>
      <c r="I155" t="s">
        <v>52</v>
      </c>
      <c r="J155" t="s">
        <v>53</v>
      </c>
      <c r="K155" t="s">
        <v>27</v>
      </c>
      <c r="L155">
        <v>19423344</v>
      </c>
      <c r="M155">
        <v>154200</v>
      </c>
      <c r="N155">
        <v>533153</v>
      </c>
      <c r="O155">
        <v>378953</v>
      </c>
      <c r="P155">
        <v>0</v>
      </c>
      <c r="Q155">
        <v>0</v>
      </c>
      <c r="R155">
        <v>6</v>
      </c>
      <c r="S155">
        <v>1</v>
      </c>
      <c r="T155" t="s">
        <v>28</v>
      </c>
      <c r="V155" t="s">
        <v>24599</v>
      </c>
      <c r="W155" t="s">
        <v>24605</v>
      </c>
    </row>
    <row r="156" spans="1:23" x14ac:dyDescent="0.25">
      <c r="A156">
        <v>1708410</v>
      </c>
      <c r="B156" t="s">
        <v>572</v>
      </c>
      <c r="C156" t="s">
        <v>573</v>
      </c>
      <c r="D156" t="s">
        <v>50</v>
      </c>
      <c r="E156" t="s">
        <v>574</v>
      </c>
      <c r="F156">
        <v>573208312519</v>
      </c>
      <c r="G156">
        <v>573208312519</v>
      </c>
      <c r="H156" s="1">
        <v>46023.708333333336</v>
      </c>
      <c r="I156" t="s">
        <v>52</v>
      </c>
      <c r="J156" t="s">
        <v>53</v>
      </c>
      <c r="K156" t="s">
        <v>27</v>
      </c>
      <c r="L156">
        <v>24610260</v>
      </c>
      <c r="M156">
        <v>154200</v>
      </c>
      <c r="N156">
        <v>533153</v>
      </c>
      <c r="O156">
        <v>378953</v>
      </c>
      <c r="P156">
        <v>0</v>
      </c>
      <c r="Q156">
        <v>0</v>
      </c>
      <c r="R156">
        <v>6</v>
      </c>
      <c r="S156">
        <v>1</v>
      </c>
      <c r="T156" t="s">
        <v>28</v>
      </c>
      <c r="V156" t="s">
        <v>24599</v>
      </c>
      <c r="W156" t="s">
        <v>24605</v>
      </c>
    </row>
    <row r="157" spans="1:23" x14ac:dyDescent="0.25">
      <c r="A157">
        <v>1708291</v>
      </c>
      <c r="B157" t="s">
        <v>575</v>
      </c>
      <c r="C157" t="s">
        <v>576</v>
      </c>
      <c r="D157" t="s">
        <v>50</v>
      </c>
      <c r="E157" t="s">
        <v>577</v>
      </c>
      <c r="G157">
        <v>573226521623</v>
      </c>
      <c r="H157" s="1">
        <v>46023.708333333336</v>
      </c>
      <c r="I157" t="s">
        <v>52</v>
      </c>
      <c r="J157" t="s">
        <v>53</v>
      </c>
      <c r="K157" t="s">
        <v>27</v>
      </c>
      <c r="L157">
        <v>24775800</v>
      </c>
      <c r="M157">
        <v>154200</v>
      </c>
      <c r="N157">
        <v>533153</v>
      </c>
      <c r="O157">
        <v>378953</v>
      </c>
      <c r="P157">
        <v>0</v>
      </c>
      <c r="Q157">
        <v>0</v>
      </c>
      <c r="R157">
        <v>6</v>
      </c>
      <c r="S157">
        <v>1</v>
      </c>
      <c r="T157" t="s">
        <v>28</v>
      </c>
      <c r="V157" t="s">
        <v>24599</v>
      </c>
      <c r="W157" t="s">
        <v>24605</v>
      </c>
    </row>
    <row r="158" spans="1:23" x14ac:dyDescent="0.25">
      <c r="A158">
        <v>1708081</v>
      </c>
      <c r="B158" t="s">
        <v>578</v>
      </c>
      <c r="C158" t="s">
        <v>579</v>
      </c>
      <c r="D158" t="s">
        <v>85</v>
      </c>
      <c r="E158" t="s">
        <v>580</v>
      </c>
      <c r="G158">
        <v>573132668653</v>
      </c>
      <c r="H158" s="1">
        <v>46023.708333333336</v>
      </c>
      <c r="I158" t="s">
        <v>52</v>
      </c>
      <c r="J158" t="s">
        <v>53</v>
      </c>
      <c r="K158" t="s">
        <v>27</v>
      </c>
      <c r="L158">
        <v>19423344</v>
      </c>
      <c r="M158">
        <v>154200</v>
      </c>
      <c r="N158">
        <v>533153</v>
      </c>
      <c r="O158">
        <v>378953</v>
      </c>
      <c r="P158">
        <v>0</v>
      </c>
      <c r="Q158">
        <v>0</v>
      </c>
      <c r="R158">
        <v>6</v>
      </c>
      <c r="S158">
        <v>1</v>
      </c>
      <c r="T158" t="s">
        <v>28</v>
      </c>
      <c r="V158" t="s">
        <v>24599</v>
      </c>
      <c r="W158" t="s">
        <v>24605</v>
      </c>
    </row>
    <row r="159" spans="1:23" x14ac:dyDescent="0.25">
      <c r="A159">
        <v>1708060</v>
      </c>
      <c r="B159" t="s">
        <v>581</v>
      </c>
      <c r="C159" t="s">
        <v>582</v>
      </c>
      <c r="D159" t="s">
        <v>260</v>
      </c>
      <c r="E159" t="s">
        <v>583</v>
      </c>
      <c r="F159">
        <v>573168848122</v>
      </c>
      <c r="G159">
        <v>573168848122</v>
      </c>
      <c r="H159" s="1">
        <v>46023.708333333336</v>
      </c>
      <c r="I159" t="s">
        <v>58</v>
      </c>
      <c r="J159" t="s">
        <v>53</v>
      </c>
      <c r="K159" t="s">
        <v>27</v>
      </c>
      <c r="L159">
        <v>7499412</v>
      </c>
      <c r="M159">
        <v>154200</v>
      </c>
      <c r="N159">
        <v>766301</v>
      </c>
      <c r="O159">
        <v>612101</v>
      </c>
      <c r="P159">
        <v>0</v>
      </c>
      <c r="Q159">
        <v>0</v>
      </c>
      <c r="R159">
        <v>6</v>
      </c>
      <c r="S159">
        <v>1</v>
      </c>
      <c r="T159" t="s">
        <v>28</v>
      </c>
      <c r="U159" t="s">
        <v>91</v>
      </c>
      <c r="V159" t="s">
        <v>24599</v>
      </c>
      <c r="W159" t="s">
        <v>24605</v>
      </c>
    </row>
    <row r="160" spans="1:23" x14ac:dyDescent="0.25">
      <c r="A160">
        <v>1708045</v>
      </c>
      <c r="B160" t="s">
        <v>584</v>
      </c>
      <c r="C160" t="s">
        <v>585</v>
      </c>
      <c r="D160" t="s">
        <v>72</v>
      </c>
      <c r="E160" t="s">
        <v>586</v>
      </c>
      <c r="G160">
        <v>573142336372</v>
      </c>
      <c r="H160" s="1">
        <v>46023.708333333336</v>
      </c>
      <c r="I160" t="s">
        <v>58</v>
      </c>
      <c r="J160" t="s">
        <v>53</v>
      </c>
      <c r="K160" t="s">
        <v>27</v>
      </c>
      <c r="L160">
        <v>7499412</v>
      </c>
      <c r="M160">
        <v>154200</v>
      </c>
      <c r="N160">
        <v>766301</v>
      </c>
      <c r="O160">
        <v>612101</v>
      </c>
      <c r="P160">
        <v>0</v>
      </c>
      <c r="Q160">
        <v>0</v>
      </c>
      <c r="R160">
        <v>6</v>
      </c>
      <c r="S160">
        <v>1</v>
      </c>
      <c r="T160" t="s">
        <v>28</v>
      </c>
      <c r="U160" t="s">
        <v>91</v>
      </c>
      <c r="V160" t="s">
        <v>24599</v>
      </c>
      <c r="W160" t="s">
        <v>24605</v>
      </c>
    </row>
    <row r="161" spans="1:23" x14ac:dyDescent="0.25">
      <c r="A161">
        <v>1707746</v>
      </c>
      <c r="B161" t="s">
        <v>587</v>
      </c>
      <c r="C161" t="s">
        <v>588</v>
      </c>
      <c r="D161" t="s">
        <v>183</v>
      </c>
      <c r="E161" t="s">
        <v>589</v>
      </c>
      <c r="F161">
        <v>573226141897</v>
      </c>
      <c r="G161">
        <v>573157696298</v>
      </c>
      <c r="H161" s="1">
        <v>46023.708333333336</v>
      </c>
      <c r="I161" t="s">
        <v>52</v>
      </c>
      <c r="J161" t="s">
        <v>53</v>
      </c>
      <c r="K161" t="s">
        <v>27</v>
      </c>
      <c r="L161">
        <v>19423344</v>
      </c>
      <c r="M161">
        <v>154200</v>
      </c>
      <c r="N161">
        <v>533153</v>
      </c>
      <c r="O161">
        <v>378953</v>
      </c>
      <c r="P161">
        <v>0</v>
      </c>
      <c r="Q161">
        <v>0</v>
      </c>
      <c r="R161">
        <v>6</v>
      </c>
      <c r="S161">
        <v>1</v>
      </c>
      <c r="T161" t="s">
        <v>28</v>
      </c>
      <c r="V161" t="s">
        <v>24599</v>
      </c>
      <c r="W161" t="s">
        <v>24605</v>
      </c>
    </row>
    <row r="162" spans="1:23" x14ac:dyDescent="0.25">
      <c r="A162">
        <v>1707700</v>
      </c>
      <c r="B162" t="s">
        <v>590</v>
      </c>
      <c r="C162" t="s">
        <v>591</v>
      </c>
      <c r="D162" t="s">
        <v>85</v>
      </c>
      <c r="E162" t="s">
        <v>592</v>
      </c>
      <c r="G162">
        <v>573219002491</v>
      </c>
      <c r="H162" s="1">
        <v>46023.708333333336</v>
      </c>
      <c r="I162" t="s">
        <v>52</v>
      </c>
      <c r="J162" t="s">
        <v>53</v>
      </c>
      <c r="K162" t="s">
        <v>27</v>
      </c>
      <c r="L162">
        <v>19754424</v>
      </c>
      <c r="M162">
        <v>154200</v>
      </c>
      <c r="N162">
        <v>533153</v>
      </c>
      <c r="O162">
        <v>378953</v>
      </c>
      <c r="P162">
        <v>0</v>
      </c>
      <c r="Q162">
        <v>0</v>
      </c>
      <c r="R162">
        <v>6</v>
      </c>
      <c r="S162">
        <v>1</v>
      </c>
      <c r="T162" t="s">
        <v>28</v>
      </c>
      <c r="V162" t="s">
        <v>24599</v>
      </c>
      <c r="W162" t="s">
        <v>24605</v>
      </c>
    </row>
    <row r="163" spans="1:23" x14ac:dyDescent="0.25">
      <c r="A163">
        <v>1707694</v>
      </c>
      <c r="B163" t="s">
        <v>593</v>
      </c>
      <c r="C163" t="s">
        <v>594</v>
      </c>
      <c r="D163" t="s">
        <v>211</v>
      </c>
      <c r="E163" t="s">
        <v>595</v>
      </c>
      <c r="F163">
        <v>573226092156</v>
      </c>
      <c r="G163">
        <v>573226092156</v>
      </c>
      <c r="H163" s="1">
        <v>46023.708333333336</v>
      </c>
      <c r="I163" t="s">
        <v>58</v>
      </c>
      <c r="J163" t="s">
        <v>53</v>
      </c>
      <c r="K163" t="s">
        <v>27</v>
      </c>
      <c r="L163">
        <v>7499412</v>
      </c>
      <c r="M163">
        <v>154200</v>
      </c>
      <c r="N163">
        <v>766301</v>
      </c>
      <c r="O163">
        <v>612101</v>
      </c>
      <c r="P163">
        <v>0</v>
      </c>
      <c r="Q163">
        <v>0</v>
      </c>
      <c r="R163">
        <v>6</v>
      </c>
      <c r="S163">
        <v>1</v>
      </c>
      <c r="T163" t="s">
        <v>28</v>
      </c>
      <c r="V163" t="s">
        <v>24599</v>
      </c>
      <c r="W163" t="s">
        <v>24605</v>
      </c>
    </row>
    <row r="164" spans="1:23" x14ac:dyDescent="0.25">
      <c r="A164">
        <v>1707626</v>
      </c>
      <c r="B164" t="s">
        <v>596</v>
      </c>
      <c r="C164" t="s">
        <v>597</v>
      </c>
      <c r="D164" t="s">
        <v>187</v>
      </c>
      <c r="E164" t="s">
        <v>598</v>
      </c>
      <c r="F164">
        <v>3172727503</v>
      </c>
      <c r="G164">
        <v>573172727503</v>
      </c>
      <c r="H164" s="1">
        <v>46023.708333333336</v>
      </c>
      <c r="I164" t="s">
        <v>58</v>
      </c>
      <c r="J164" t="s">
        <v>53</v>
      </c>
      <c r="K164" t="s">
        <v>27</v>
      </c>
      <c r="L164">
        <v>7499676</v>
      </c>
      <c r="M164">
        <v>154200</v>
      </c>
      <c r="N164">
        <v>766323</v>
      </c>
      <c r="O164">
        <v>612123</v>
      </c>
      <c r="P164">
        <v>0</v>
      </c>
      <c r="Q164">
        <v>0</v>
      </c>
      <c r="R164">
        <v>6</v>
      </c>
      <c r="S164">
        <v>1</v>
      </c>
      <c r="T164" t="s">
        <v>28</v>
      </c>
      <c r="V164" t="s">
        <v>24599</v>
      </c>
      <c r="W164" t="s">
        <v>24605</v>
      </c>
    </row>
    <row r="165" spans="1:23" x14ac:dyDescent="0.25">
      <c r="A165">
        <v>1707562</v>
      </c>
      <c r="B165" t="s">
        <v>599</v>
      </c>
      <c r="C165" t="s">
        <v>600</v>
      </c>
      <c r="D165" t="s">
        <v>77</v>
      </c>
      <c r="E165" t="s">
        <v>601</v>
      </c>
      <c r="F165">
        <v>573166207343</v>
      </c>
      <c r="G165">
        <v>573166207343</v>
      </c>
      <c r="H165" s="1">
        <v>46023.708333333336</v>
      </c>
      <c r="I165" t="s">
        <v>52</v>
      </c>
      <c r="J165" t="s">
        <v>53</v>
      </c>
      <c r="K165" t="s">
        <v>27</v>
      </c>
      <c r="L165">
        <v>17098614</v>
      </c>
      <c r="M165">
        <v>154200</v>
      </c>
      <c r="N165">
        <v>445141</v>
      </c>
      <c r="O165">
        <v>290941</v>
      </c>
      <c r="P165">
        <v>0</v>
      </c>
      <c r="Q165">
        <v>0</v>
      </c>
      <c r="R165">
        <v>6</v>
      </c>
      <c r="S165">
        <v>1</v>
      </c>
      <c r="T165" t="s">
        <v>28</v>
      </c>
      <c r="V165" t="s">
        <v>24599</v>
      </c>
      <c r="W165" t="s">
        <v>24605</v>
      </c>
    </row>
    <row r="166" spans="1:23" x14ac:dyDescent="0.25">
      <c r="A166">
        <v>1707512</v>
      </c>
      <c r="B166" t="s">
        <v>602</v>
      </c>
      <c r="C166" t="s">
        <v>603</v>
      </c>
      <c r="D166" t="s">
        <v>260</v>
      </c>
      <c r="E166" t="s">
        <v>604</v>
      </c>
      <c r="F166">
        <v>573145203172</v>
      </c>
      <c r="G166">
        <v>573103077371</v>
      </c>
      <c r="H166" s="1">
        <v>46023.708333333336</v>
      </c>
      <c r="I166" t="s">
        <v>58</v>
      </c>
      <c r="J166" t="s">
        <v>53</v>
      </c>
      <c r="K166" t="s">
        <v>27</v>
      </c>
      <c r="L166">
        <v>9124504</v>
      </c>
      <c r="M166">
        <v>154200</v>
      </c>
      <c r="N166">
        <v>794936</v>
      </c>
      <c r="O166">
        <v>640736</v>
      </c>
      <c r="P166">
        <v>0</v>
      </c>
      <c r="Q166">
        <v>0</v>
      </c>
      <c r="R166">
        <v>6</v>
      </c>
      <c r="S166">
        <v>1</v>
      </c>
      <c r="T166" t="s">
        <v>28</v>
      </c>
      <c r="V166" t="s">
        <v>24599</v>
      </c>
      <c r="W166" t="s">
        <v>24605</v>
      </c>
    </row>
    <row r="167" spans="1:23" x14ac:dyDescent="0.25">
      <c r="A167">
        <v>1707491</v>
      </c>
      <c r="B167" t="s">
        <v>605</v>
      </c>
      <c r="C167" t="s">
        <v>606</v>
      </c>
      <c r="D167" t="s">
        <v>50</v>
      </c>
      <c r="E167" t="s">
        <v>607</v>
      </c>
      <c r="F167">
        <v>573117200493</v>
      </c>
      <c r="G167">
        <v>573117200493</v>
      </c>
      <c r="H167" s="1">
        <v>46023.708333333336</v>
      </c>
      <c r="I167" t="s">
        <v>52</v>
      </c>
      <c r="J167" t="s">
        <v>53</v>
      </c>
      <c r="K167" t="s">
        <v>27</v>
      </c>
      <c r="L167">
        <v>18998460</v>
      </c>
      <c r="M167">
        <v>154200</v>
      </c>
      <c r="N167">
        <v>445141</v>
      </c>
      <c r="O167">
        <v>290941</v>
      </c>
      <c r="P167">
        <v>0</v>
      </c>
      <c r="Q167">
        <v>0</v>
      </c>
      <c r="R167">
        <v>6</v>
      </c>
      <c r="S167">
        <v>1</v>
      </c>
      <c r="T167" t="s">
        <v>28</v>
      </c>
      <c r="U167" t="s">
        <v>127</v>
      </c>
      <c r="V167" t="s">
        <v>24599</v>
      </c>
      <c r="W167" t="s">
        <v>24605</v>
      </c>
    </row>
    <row r="168" spans="1:23" x14ac:dyDescent="0.25">
      <c r="A168">
        <v>1707463</v>
      </c>
      <c r="B168" t="s">
        <v>608</v>
      </c>
      <c r="C168" t="s">
        <v>609</v>
      </c>
      <c r="D168" t="s">
        <v>170</v>
      </c>
      <c r="E168" t="s">
        <v>610</v>
      </c>
      <c r="F168">
        <v>573008113575</v>
      </c>
      <c r="G168">
        <v>573008113575</v>
      </c>
      <c r="H168" s="1">
        <v>46023.708333333336</v>
      </c>
      <c r="I168" t="s">
        <v>52</v>
      </c>
      <c r="J168" t="s">
        <v>53</v>
      </c>
      <c r="K168" t="s">
        <v>27</v>
      </c>
      <c r="L168">
        <v>18998340</v>
      </c>
      <c r="M168">
        <v>154200</v>
      </c>
      <c r="N168">
        <v>445139</v>
      </c>
      <c r="O168">
        <v>290939</v>
      </c>
      <c r="P168">
        <v>0</v>
      </c>
      <c r="Q168">
        <v>0</v>
      </c>
      <c r="R168">
        <v>6</v>
      </c>
      <c r="S168">
        <v>1</v>
      </c>
      <c r="T168" t="s">
        <v>28</v>
      </c>
      <c r="U168" t="s">
        <v>236</v>
      </c>
      <c r="V168" t="s">
        <v>24599</v>
      </c>
      <c r="W168" t="s">
        <v>24605</v>
      </c>
    </row>
    <row r="169" spans="1:23" x14ac:dyDescent="0.25">
      <c r="A169">
        <v>1707281</v>
      </c>
      <c r="B169" t="s">
        <v>611</v>
      </c>
      <c r="C169" t="s">
        <v>612</v>
      </c>
      <c r="D169" t="s">
        <v>39</v>
      </c>
      <c r="E169" t="s">
        <v>613</v>
      </c>
      <c r="G169">
        <v>573007526918</v>
      </c>
      <c r="H169" s="1">
        <v>46023.708333333336</v>
      </c>
      <c r="I169" t="s">
        <v>25</v>
      </c>
      <c r="J169" t="s">
        <v>26</v>
      </c>
      <c r="K169" t="s">
        <v>27</v>
      </c>
      <c r="L169">
        <v>1728793</v>
      </c>
      <c r="M169">
        <v>250000</v>
      </c>
      <c r="N169">
        <v>742931</v>
      </c>
      <c r="O169">
        <v>492931</v>
      </c>
      <c r="P169">
        <v>0</v>
      </c>
      <c r="Q169">
        <v>0</v>
      </c>
      <c r="R169">
        <v>6</v>
      </c>
      <c r="S169">
        <v>1</v>
      </c>
      <c r="T169" t="s">
        <v>28</v>
      </c>
      <c r="V169" t="s">
        <v>24596</v>
      </c>
      <c r="W169" t="s">
        <v>24605</v>
      </c>
    </row>
    <row r="170" spans="1:23" x14ac:dyDescent="0.25">
      <c r="A170">
        <v>1706702</v>
      </c>
      <c r="B170" t="s">
        <v>614</v>
      </c>
      <c r="C170" t="s">
        <v>615</v>
      </c>
      <c r="D170" t="s">
        <v>23</v>
      </c>
      <c r="E170" t="s">
        <v>616</v>
      </c>
      <c r="G170">
        <v>573108383367</v>
      </c>
      <c r="H170" s="1">
        <v>46023.708333333336</v>
      </c>
      <c r="I170" t="s">
        <v>25</v>
      </c>
      <c r="J170" t="s">
        <v>26</v>
      </c>
      <c r="K170" t="s">
        <v>27</v>
      </c>
      <c r="L170">
        <v>2065531</v>
      </c>
      <c r="M170">
        <v>250000</v>
      </c>
      <c r="N170">
        <v>855177</v>
      </c>
      <c r="O170">
        <v>605177</v>
      </c>
      <c r="P170">
        <v>0</v>
      </c>
      <c r="Q170">
        <v>0</v>
      </c>
      <c r="R170">
        <v>6</v>
      </c>
      <c r="S170">
        <v>1</v>
      </c>
      <c r="T170" t="s">
        <v>28</v>
      </c>
      <c r="V170" t="s">
        <v>24596</v>
      </c>
      <c r="W170" t="s">
        <v>24605</v>
      </c>
    </row>
    <row r="171" spans="1:23" x14ac:dyDescent="0.25">
      <c r="A171">
        <v>1706701</v>
      </c>
      <c r="B171" t="s">
        <v>617</v>
      </c>
      <c r="C171" t="s">
        <v>618</v>
      </c>
      <c r="D171" t="s">
        <v>23</v>
      </c>
      <c r="E171" t="s">
        <v>619</v>
      </c>
      <c r="G171">
        <v>573123649945</v>
      </c>
      <c r="H171" s="1">
        <v>46023.708333333336</v>
      </c>
      <c r="I171" t="s">
        <v>25</v>
      </c>
      <c r="J171" t="s">
        <v>26</v>
      </c>
      <c r="K171" t="s">
        <v>27</v>
      </c>
      <c r="L171">
        <v>2065531</v>
      </c>
      <c r="M171">
        <v>250000</v>
      </c>
      <c r="N171">
        <v>855177</v>
      </c>
      <c r="O171">
        <v>605177</v>
      </c>
      <c r="P171">
        <v>0</v>
      </c>
      <c r="Q171">
        <v>0</v>
      </c>
      <c r="R171">
        <v>6</v>
      </c>
      <c r="S171">
        <v>1</v>
      </c>
      <c r="T171" t="s">
        <v>28</v>
      </c>
      <c r="V171" t="s">
        <v>24596</v>
      </c>
      <c r="W171" t="s">
        <v>24605</v>
      </c>
    </row>
    <row r="172" spans="1:23" x14ac:dyDescent="0.25">
      <c r="A172">
        <v>1706696</v>
      </c>
      <c r="B172" t="s">
        <v>620</v>
      </c>
      <c r="C172" t="s">
        <v>621</v>
      </c>
      <c r="D172" t="s">
        <v>23</v>
      </c>
      <c r="E172" t="s">
        <v>622</v>
      </c>
      <c r="G172">
        <v>573043309898</v>
      </c>
      <c r="H172" s="1">
        <v>46023.708333333336</v>
      </c>
      <c r="I172" t="s">
        <v>25</v>
      </c>
      <c r="J172" t="s">
        <v>26</v>
      </c>
      <c r="K172" t="s">
        <v>27</v>
      </c>
      <c r="L172">
        <v>2065531</v>
      </c>
      <c r="M172">
        <v>250000</v>
      </c>
      <c r="N172">
        <v>855177</v>
      </c>
      <c r="O172">
        <v>605177</v>
      </c>
      <c r="P172">
        <v>0</v>
      </c>
      <c r="Q172">
        <v>0</v>
      </c>
      <c r="R172">
        <v>6</v>
      </c>
      <c r="S172">
        <v>1</v>
      </c>
      <c r="T172" t="s">
        <v>28</v>
      </c>
      <c r="V172" t="s">
        <v>24596</v>
      </c>
      <c r="W172" t="s">
        <v>24605</v>
      </c>
    </row>
    <row r="173" spans="1:23" x14ac:dyDescent="0.25">
      <c r="A173">
        <v>1706569</v>
      </c>
      <c r="B173" t="s">
        <v>623</v>
      </c>
      <c r="C173" t="s">
        <v>624</v>
      </c>
      <c r="D173" t="s">
        <v>150</v>
      </c>
      <c r="E173" t="s">
        <v>625</v>
      </c>
      <c r="G173">
        <v>573163951431</v>
      </c>
      <c r="H173" s="1">
        <v>46023.708333333336</v>
      </c>
      <c r="I173" t="s">
        <v>52</v>
      </c>
      <c r="J173" t="s">
        <v>53</v>
      </c>
      <c r="K173" t="s">
        <v>27</v>
      </c>
      <c r="L173">
        <v>18154206</v>
      </c>
      <c r="M173">
        <v>154200</v>
      </c>
      <c r="N173">
        <v>560743</v>
      </c>
      <c r="O173">
        <v>406543</v>
      </c>
      <c r="P173">
        <v>0</v>
      </c>
      <c r="Q173">
        <v>0</v>
      </c>
      <c r="R173">
        <v>6</v>
      </c>
      <c r="S173">
        <v>1</v>
      </c>
      <c r="T173" t="s">
        <v>28</v>
      </c>
      <c r="V173" t="s">
        <v>24599</v>
      </c>
      <c r="W173" t="s">
        <v>24605</v>
      </c>
    </row>
    <row r="174" spans="1:23" x14ac:dyDescent="0.25">
      <c r="A174">
        <v>1706362</v>
      </c>
      <c r="B174" t="s">
        <v>626</v>
      </c>
      <c r="C174" t="s">
        <v>627</v>
      </c>
      <c r="D174" t="s">
        <v>72</v>
      </c>
      <c r="E174" t="s">
        <v>628</v>
      </c>
      <c r="G174">
        <v>573003252494</v>
      </c>
      <c r="H174" s="1">
        <v>46023.708333333336</v>
      </c>
      <c r="I174" t="s">
        <v>58</v>
      </c>
      <c r="J174" t="s">
        <v>53</v>
      </c>
      <c r="K174" t="s">
        <v>27</v>
      </c>
      <c r="L174">
        <v>10510504</v>
      </c>
      <c r="M174">
        <v>154200</v>
      </c>
      <c r="N174">
        <v>893936</v>
      </c>
      <c r="O174">
        <v>739736</v>
      </c>
      <c r="P174">
        <v>0</v>
      </c>
      <c r="Q174">
        <v>0</v>
      </c>
      <c r="R174">
        <v>6</v>
      </c>
      <c r="S174">
        <v>1</v>
      </c>
      <c r="T174" t="s">
        <v>28</v>
      </c>
      <c r="V174" t="s">
        <v>24599</v>
      </c>
      <c r="W174" t="s">
        <v>24605</v>
      </c>
    </row>
    <row r="175" spans="1:23" x14ac:dyDescent="0.25">
      <c r="A175">
        <v>1706327</v>
      </c>
      <c r="B175" t="s">
        <v>629</v>
      </c>
      <c r="C175" t="s">
        <v>630</v>
      </c>
      <c r="D175" t="s">
        <v>102</v>
      </c>
      <c r="E175" t="s">
        <v>631</v>
      </c>
      <c r="F175">
        <v>573103232892</v>
      </c>
      <c r="G175">
        <v>573103232892</v>
      </c>
      <c r="H175" s="1">
        <v>46023.708333333336</v>
      </c>
      <c r="I175" t="s">
        <v>58</v>
      </c>
      <c r="J175" t="s">
        <v>53</v>
      </c>
      <c r="K175" t="s">
        <v>27</v>
      </c>
      <c r="L175">
        <v>7499676</v>
      </c>
      <c r="M175">
        <v>154200</v>
      </c>
      <c r="N175">
        <v>766323</v>
      </c>
      <c r="O175">
        <v>612123</v>
      </c>
      <c r="P175">
        <v>0</v>
      </c>
      <c r="Q175">
        <v>0</v>
      </c>
      <c r="R175">
        <v>6</v>
      </c>
      <c r="S175">
        <v>1</v>
      </c>
      <c r="T175" t="s">
        <v>28</v>
      </c>
      <c r="U175" t="s">
        <v>91</v>
      </c>
      <c r="V175" t="s">
        <v>24599</v>
      </c>
      <c r="W175" t="s">
        <v>24605</v>
      </c>
    </row>
    <row r="176" spans="1:23" x14ac:dyDescent="0.25">
      <c r="A176">
        <v>1706280</v>
      </c>
      <c r="B176" t="s">
        <v>632</v>
      </c>
      <c r="C176" t="s">
        <v>633</v>
      </c>
      <c r="D176" t="s">
        <v>118</v>
      </c>
      <c r="E176" t="s">
        <v>634</v>
      </c>
      <c r="F176">
        <v>573206422026</v>
      </c>
      <c r="G176">
        <v>573206422026</v>
      </c>
      <c r="H176" s="1">
        <v>46023.708333333336</v>
      </c>
      <c r="I176" t="s">
        <v>58</v>
      </c>
      <c r="J176" t="s">
        <v>53</v>
      </c>
      <c r="K176" t="s">
        <v>27</v>
      </c>
      <c r="L176">
        <v>7499412</v>
      </c>
      <c r="M176">
        <v>154200</v>
      </c>
      <c r="N176">
        <v>766301</v>
      </c>
      <c r="O176">
        <v>612101</v>
      </c>
      <c r="P176">
        <v>0</v>
      </c>
      <c r="Q176">
        <v>0</v>
      </c>
      <c r="R176">
        <v>6</v>
      </c>
      <c r="S176">
        <v>1</v>
      </c>
      <c r="T176" t="s">
        <v>28</v>
      </c>
      <c r="V176" t="s">
        <v>24599</v>
      </c>
      <c r="W176" t="s">
        <v>24605</v>
      </c>
    </row>
    <row r="177" spans="1:23" x14ac:dyDescent="0.25">
      <c r="A177">
        <v>1706221</v>
      </c>
      <c r="B177" t="s">
        <v>635</v>
      </c>
      <c r="C177" t="s">
        <v>636</v>
      </c>
      <c r="D177" t="s">
        <v>358</v>
      </c>
      <c r="E177" t="s">
        <v>637</v>
      </c>
      <c r="G177">
        <v>573204983693</v>
      </c>
      <c r="H177" s="1">
        <v>46023.708333333336</v>
      </c>
      <c r="I177" t="s">
        <v>58</v>
      </c>
      <c r="J177" t="s">
        <v>53</v>
      </c>
      <c r="K177" t="s">
        <v>27</v>
      </c>
      <c r="L177">
        <v>9097200</v>
      </c>
      <c r="M177">
        <v>154200</v>
      </c>
      <c r="N177">
        <v>899450</v>
      </c>
      <c r="O177">
        <v>745250</v>
      </c>
      <c r="P177">
        <v>0</v>
      </c>
      <c r="Q177">
        <v>0</v>
      </c>
      <c r="R177">
        <v>6</v>
      </c>
      <c r="S177">
        <v>1</v>
      </c>
      <c r="T177" t="s">
        <v>28</v>
      </c>
      <c r="V177" t="s">
        <v>24599</v>
      </c>
      <c r="W177" t="s">
        <v>24605</v>
      </c>
    </row>
    <row r="178" spans="1:23" x14ac:dyDescent="0.25">
      <c r="A178">
        <v>1706081</v>
      </c>
      <c r="B178" t="s">
        <v>638</v>
      </c>
      <c r="C178" t="s">
        <v>639</v>
      </c>
      <c r="D178" t="s">
        <v>23</v>
      </c>
      <c r="E178" t="s">
        <v>640</v>
      </c>
      <c r="G178">
        <v>573232835391</v>
      </c>
      <c r="H178" s="1">
        <v>46023.708333333336</v>
      </c>
      <c r="I178" t="s">
        <v>25</v>
      </c>
      <c r="J178" t="s">
        <v>26</v>
      </c>
      <c r="K178" t="s">
        <v>27</v>
      </c>
      <c r="L178">
        <v>2065531</v>
      </c>
      <c r="M178">
        <v>250000</v>
      </c>
      <c r="N178">
        <v>2065531</v>
      </c>
      <c r="O178">
        <v>1815531</v>
      </c>
      <c r="P178">
        <v>0</v>
      </c>
      <c r="Q178">
        <v>0</v>
      </c>
      <c r="R178">
        <v>6</v>
      </c>
      <c r="S178">
        <v>1</v>
      </c>
      <c r="T178" t="s">
        <v>28</v>
      </c>
      <c r="V178" t="s">
        <v>24596</v>
      </c>
      <c r="W178" t="s">
        <v>24605</v>
      </c>
    </row>
    <row r="179" spans="1:23" x14ac:dyDescent="0.25">
      <c r="A179">
        <v>1706070</v>
      </c>
      <c r="B179" t="s">
        <v>641</v>
      </c>
      <c r="C179" t="s">
        <v>642</v>
      </c>
      <c r="D179" t="s">
        <v>39</v>
      </c>
      <c r="E179" t="s">
        <v>643</v>
      </c>
      <c r="G179">
        <v>573143858109</v>
      </c>
      <c r="H179" s="1">
        <v>46023.708333333336</v>
      </c>
      <c r="I179" t="s">
        <v>25</v>
      </c>
      <c r="J179" t="s">
        <v>26</v>
      </c>
      <c r="K179" t="s">
        <v>27</v>
      </c>
      <c r="L179">
        <v>1728793</v>
      </c>
      <c r="M179">
        <v>250000</v>
      </c>
      <c r="N179">
        <v>742931</v>
      </c>
      <c r="O179">
        <v>492931</v>
      </c>
      <c r="P179">
        <v>0</v>
      </c>
      <c r="Q179">
        <v>0</v>
      </c>
      <c r="R179">
        <v>6</v>
      </c>
      <c r="S179">
        <v>1</v>
      </c>
      <c r="T179" t="s">
        <v>28</v>
      </c>
      <c r="V179" t="s">
        <v>24596</v>
      </c>
      <c r="W179" t="s">
        <v>24605</v>
      </c>
    </row>
    <row r="180" spans="1:23" x14ac:dyDescent="0.25">
      <c r="A180">
        <v>1706067</v>
      </c>
      <c r="B180" t="s">
        <v>644</v>
      </c>
      <c r="C180" t="s">
        <v>645</v>
      </c>
      <c r="D180" t="s">
        <v>43</v>
      </c>
      <c r="E180" t="s">
        <v>646</v>
      </c>
      <c r="G180">
        <v>573225394624</v>
      </c>
      <c r="H180" s="1">
        <v>46023.708333333336</v>
      </c>
      <c r="I180" t="s">
        <v>25</v>
      </c>
      <c r="J180" t="s">
        <v>26</v>
      </c>
      <c r="K180" t="s">
        <v>27</v>
      </c>
      <c r="L180">
        <v>2268697</v>
      </c>
      <c r="M180">
        <v>250000</v>
      </c>
      <c r="N180">
        <v>922899</v>
      </c>
      <c r="O180">
        <v>672899</v>
      </c>
      <c r="P180">
        <v>0</v>
      </c>
      <c r="Q180">
        <v>0</v>
      </c>
      <c r="R180">
        <v>6</v>
      </c>
      <c r="S180">
        <v>1</v>
      </c>
      <c r="T180" t="s">
        <v>28</v>
      </c>
      <c r="V180" t="s">
        <v>24596</v>
      </c>
      <c r="W180" t="s">
        <v>24605</v>
      </c>
    </row>
    <row r="181" spans="1:23" x14ac:dyDescent="0.25">
      <c r="A181">
        <v>1706066</v>
      </c>
      <c r="B181" t="s">
        <v>647</v>
      </c>
      <c r="C181" t="s">
        <v>648</v>
      </c>
      <c r="D181" t="s">
        <v>35</v>
      </c>
      <c r="E181" t="s">
        <v>649</v>
      </c>
      <c r="G181">
        <v>573011735965</v>
      </c>
      <c r="H181" s="1">
        <v>46023.708333333336</v>
      </c>
      <c r="I181" t="s">
        <v>25</v>
      </c>
      <c r="J181" t="s">
        <v>26</v>
      </c>
      <c r="K181" t="s">
        <v>27</v>
      </c>
      <c r="L181">
        <v>2268697</v>
      </c>
      <c r="M181">
        <v>250000</v>
      </c>
      <c r="N181">
        <v>922899</v>
      </c>
      <c r="O181">
        <v>672899</v>
      </c>
      <c r="P181">
        <v>0</v>
      </c>
      <c r="Q181">
        <v>0</v>
      </c>
      <c r="R181">
        <v>6</v>
      </c>
      <c r="S181">
        <v>1</v>
      </c>
      <c r="T181" t="s">
        <v>28</v>
      </c>
      <c r="V181" t="s">
        <v>24596</v>
      </c>
      <c r="W181" t="s">
        <v>24605</v>
      </c>
    </row>
    <row r="182" spans="1:23" x14ac:dyDescent="0.25">
      <c r="A182">
        <v>1706057</v>
      </c>
      <c r="B182" t="s">
        <v>650</v>
      </c>
      <c r="C182" t="s">
        <v>651</v>
      </c>
      <c r="D182" t="s">
        <v>35</v>
      </c>
      <c r="E182" t="s">
        <v>652</v>
      </c>
      <c r="G182">
        <v>573185473004</v>
      </c>
      <c r="H182" s="1">
        <v>46023.708333333336</v>
      </c>
      <c r="I182" t="s">
        <v>25</v>
      </c>
      <c r="J182" t="s">
        <v>26</v>
      </c>
      <c r="K182" t="s">
        <v>27</v>
      </c>
      <c r="L182">
        <v>2268697</v>
      </c>
      <c r="M182">
        <v>250000</v>
      </c>
      <c r="N182">
        <v>922899</v>
      </c>
      <c r="O182">
        <v>672899</v>
      </c>
      <c r="P182">
        <v>0</v>
      </c>
      <c r="Q182">
        <v>0</v>
      </c>
      <c r="R182">
        <v>6</v>
      </c>
      <c r="S182">
        <v>1</v>
      </c>
      <c r="T182" t="s">
        <v>28</v>
      </c>
      <c r="V182" t="s">
        <v>24596</v>
      </c>
      <c r="W182" t="s">
        <v>24605</v>
      </c>
    </row>
    <row r="183" spans="1:23" x14ac:dyDescent="0.25">
      <c r="A183">
        <v>1706056</v>
      </c>
      <c r="B183" t="s">
        <v>653</v>
      </c>
      <c r="C183" t="s">
        <v>654</v>
      </c>
      <c r="D183" t="s">
        <v>39</v>
      </c>
      <c r="E183" t="s">
        <v>655</v>
      </c>
      <c r="G183">
        <v>573025277067</v>
      </c>
      <c r="H183" s="1">
        <v>46023.708333333336</v>
      </c>
      <c r="I183" t="s">
        <v>25</v>
      </c>
      <c r="J183" t="s">
        <v>26</v>
      </c>
      <c r="K183" t="s">
        <v>27</v>
      </c>
      <c r="L183">
        <v>1728793</v>
      </c>
      <c r="M183">
        <v>250000</v>
      </c>
      <c r="N183">
        <v>742931</v>
      </c>
      <c r="O183">
        <v>492931</v>
      </c>
      <c r="P183">
        <v>0</v>
      </c>
      <c r="Q183">
        <v>0</v>
      </c>
      <c r="R183">
        <v>6</v>
      </c>
      <c r="S183">
        <v>1</v>
      </c>
      <c r="T183" t="s">
        <v>28</v>
      </c>
      <c r="V183" t="s">
        <v>24596</v>
      </c>
      <c r="W183" t="s">
        <v>24605</v>
      </c>
    </row>
    <row r="184" spans="1:23" x14ac:dyDescent="0.25">
      <c r="A184">
        <v>1706054</v>
      </c>
      <c r="B184" t="s">
        <v>656</v>
      </c>
      <c r="C184" t="s">
        <v>657</v>
      </c>
      <c r="D184" t="s">
        <v>43</v>
      </c>
      <c r="E184" t="s">
        <v>658</v>
      </c>
      <c r="G184">
        <v>573166901670</v>
      </c>
      <c r="H184" s="1">
        <v>46023.708333333336</v>
      </c>
      <c r="I184" t="s">
        <v>25</v>
      </c>
      <c r="J184" t="s">
        <v>26</v>
      </c>
      <c r="K184" t="s">
        <v>27</v>
      </c>
      <c r="L184">
        <v>2268697</v>
      </c>
      <c r="M184">
        <v>250000</v>
      </c>
      <c r="N184">
        <v>922899</v>
      </c>
      <c r="O184">
        <v>672899</v>
      </c>
      <c r="P184">
        <v>0</v>
      </c>
      <c r="Q184">
        <v>0</v>
      </c>
      <c r="R184">
        <v>6</v>
      </c>
      <c r="S184">
        <v>1</v>
      </c>
      <c r="T184" t="s">
        <v>28</v>
      </c>
      <c r="V184" t="s">
        <v>24596</v>
      </c>
      <c r="W184" t="s">
        <v>24605</v>
      </c>
    </row>
    <row r="185" spans="1:23" x14ac:dyDescent="0.25">
      <c r="A185">
        <v>1706045</v>
      </c>
      <c r="B185" t="s">
        <v>659</v>
      </c>
      <c r="C185" t="s">
        <v>660</v>
      </c>
      <c r="D185" t="s">
        <v>31</v>
      </c>
      <c r="E185" t="s">
        <v>661</v>
      </c>
      <c r="F185">
        <v>573134183505</v>
      </c>
      <c r="G185">
        <v>573024217897</v>
      </c>
      <c r="H185" s="1">
        <v>46023.708333333336</v>
      </c>
      <c r="I185" t="s">
        <v>25</v>
      </c>
      <c r="J185" t="s">
        <v>26</v>
      </c>
      <c r="K185" t="s">
        <v>27</v>
      </c>
      <c r="L185">
        <v>2082409</v>
      </c>
      <c r="M185">
        <v>250000</v>
      </c>
      <c r="N185">
        <v>860803</v>
      </c>
      <c r="O185">
        <v>610803</v>
      </c>
      <c r="P185">
        <v>0</v>
      </c>
      <c r="Q185">
        <v>0</v>
      </c>
      <c r="R185">
        <v>6</v>
      </c>
      <c r="S185">
        <v>1</v>
      </c>
      <c r="T185" t="s">
        <v>28</v>
      </c>
      <c r="V185" t="s">
        <v>24596</v>
      </c>
      <c r="W185" t="s">
        <v>24605</v>
      </c>
    </row>
    <row r="186" spans="1:23" x14ac:dyDescent="0.25">
      <c r="A186">
        <v>1705883</v>
      </c>
      <c r="B186" t="s">
        <v>662</v>
      </c>
      <c r="C186" t="s">
        <v>663</v>
      </c>
      <c r="D186" t="s">
        <v>77</v>
      </c>
      <c r="E186" t="s">
        <v>664</v>
      </c>
      <c r="F186">
        <v>573001227228</v>
      </c>
      <c r="G186">
        <v>573001227228</v>
      </c>
      <c r="H186" s="1">
        <v>46023.708333333336</v>
      </c>
      <c r="I186" t="s">
        <v>52</v>
      </c>
      <c r="J186" t="s">
        <v>53</v>
      </c>
      <c r="K186" t="s">
        <v>27</v>
      </c>
      <c r="L186">
        <v>17098614</v>
      </c>
      <c r="M186">
        <v>154200</v>
      </c>
      <c r="N186">
        <v>445141</v>
      </c>
      <c r="O186">
        <v>290941</v>
      </c>
      <c r="P186">
        <v>0</v>
      </c>
      <c r="Q186">
        <v>0</v>
      </c>
      <c r="R186">
        <v>6</v>
      </c>
      <c r="S186">
        <v>1</v>
      </c>
      <c r="T186" t="s">
        <v>28</v>
      </c>
      <c r="U186" t="s">
        <v>127</v>
      </c>
      <c r="V186" t="s">
        <v>24599</v>
      </c>
      <c r="W186" t="s">
        <v>24605</v>
      </c>
    </row>
    <row r="187" spans="1:23" x14ac:dyDescent="0.25">
      <c r="A187">
        <v>1705863</v>
      </c>
      <c r="B187" t="s">
        <v>665</v>
      </c>
      <c r="C187" t="s">
        <v>666</v>
      </c>
      <c r="D187" t="s">
        <v>358</v>
      </c>
      <c r="E187" t="s">
        <v>667</v>
      </c>
      <c r="G187">
        <v>573004107395</v>
      </c>
      <c r="H187" s="1">
        <v>46023.708333333336</v>
      </c>
      <c r="I187" t="s">
        <v>58</v>
      </c>
      <c r="J187" t="s">
        <v>53</v>
      </c>
      <c r="K187" t="s">
        <v>27</v>
      </c>
      <c r="L187">
        <v>9288720</v>
      </c>
      <c r="M187">
        <v>154200</v>
      </c>
      <c r="N187">
        <v>4721460</v>
      </c>
      <c r="O187">
        <v>4567260</v>
      </c>
      <c r="P187">
        <v>0</v>
      </c>
      <c r="Q187">
        <v>0</v>
      </c>
      <c r="R187">
        <v>6</v>
      </c>
      <c r="S187">
        <v>1</v>
      </c>
      <c r="T187" t="s">
        <v>28</v>
      </c>
      <c r="V187" t="s">
        <v>24599</v>
      </c>
      <c r="W187" t="s">
        <v>24605</v>
      </c>
    </row>
    <row r="188" spans="1:23" x14ac:dyDescent="0.25">
      <c r="A188">
        <v>1705781</v>
      </c>
      <c r="B188" t="s">
        <v>668</v>
      </c>
      <c r="C188" t="s">
        <v>669</v>
      </c>
      <c r="D188" t="s">
        <v>98</v>
      </c>
      <c r="E188" t="s">
        <v>670</v>
      </c>
      <c r="F188">
        <v>573103778767</v>
      </c>
      <c r="G188">
        <v>573103778767</v>
      </c>
      <c r="H188" s="1">
        <v>46023.708333333336</v>
      </c>
      <c r="I188" t="s">
        <v>52</v>
      </c>
      <c r="J188" t="s">
        <v>53</v>
      </c>
      <c r="K188" t="s">
        <v>27</v>
      </c>
      <c r="L188">
        <v>18672912</v>
      </c>
      <c r="M188">
        <v>154200</v>
      </c>
      <c r="N188">
        <v>2334114</v>
      </c>
      <c r="O188">
        <v>2179914</v>
      </c>
      <c r="P188">
        <v>0</v>
      </c>
      <c r="Q188">
        <v>0</v>
      </c>
      <c r="R188">
        <v>6</v>
      </c>
      <c r="S188">
        <v>1</v>
      </c>
      <c r="T188" t="s">
        <v>28</v>
      </c>
      <c r="V188" t="s">
        <v>24599</v>
      </c>
      <c r="W188" t="s">
        <v>24605</v>
      </c>
    </row>
    <row r="189" spans="1:23" x14ac:dyDescent="0.25">
      <c r="A189">
        <v>1705753</v>
      </c>
      <c r="B189" t="s">
        <v>671</v>
      </c>
      <c r="C189" t="s">
        <v>672</v>
      </c>
      <c r="D189" t="s">
        <v>139</v>
      </c>
      <c r="E189" t="s">
        <v>673</v>
      </c>
      <c r="F189">
        <v>573157648228</v>
      </c>
      <c r="G189">
        <v>573157648228</v>
      </c>
      <c r="H189" s="1">
        <v>46023.708333333336</v>
      </c>
      <c r="I189" t="s">
        <v>58</v>
      </c>
      <c r="J189" t="s">
        <v>53</v>
      </c>
      <c r="K189" t="s">
        <v>27</v>
      </c>
      <c r="L189">
        <v>7499676</v>
      </c>
      <c r="M189">
        <v>154200</v>
      </c>
      <c r="N189">
        <v>766323</v>
      </c>
      <c r="O189">
        <v>612123</v>
      </c>
      <c r="P189">
        <v>0</v>
      </c>
      <c r="Q189">
        <v>0</v>
      </c>
      <c r="R189">
        <v>6</v>
      </c>
      <c r="S189">
        <v>1</v>
      </c>
      <c r="T189" t="s">
        <v>28</v>
      </c>
      <c r="V189" t="s">
        <v>24599</v>
      </c>
      <c r="W189" t="s">
        <v>24605</v>
      </c>
    </row>
    <row r="190" spans="1:23" x14ac:dyDescent="0.25">
      <c r="A190">
        <v>1705751</v>
      </c>
      <c r="B190" t="s">
        <v>674</v>
      </c>
      <c r="C190" t="s">
        <v>675</v>
      </c>
      <c r="D190" t="s">
        <v>260</v>
      </c>
      <c r="E190" t="s">
        <v>676</v>
      </c>
      <c r="G190">
        <v>573166276668</v>
      </c>
      <c r="H190" s="1">
        <v>46023.708333333336</v>
      </c>
      <c r="I190" t="s">
        <v>58</v>
      </c>
      <c r="J190" t="s">
        <v>53</v>
      </c>
      <c r="K190" t="s">
        <v>27</v>
      </c>
      <c r="L190">
        <v>8547004</v>
      </c>
      <c r="M190">
        <v>154200</v>
      </c>
      <c r="N190">
        <v>753686</v>
      </c>
      <c r="O190">
        <v>599486</v>
      </c>
      <c r="P190">
        <v>0</v>
      </c>
      <c r="Q190">
        <v>0</v>
      </c>
      <c r="R190">
        <v>6</v>
      </c>
      <c r="S190">
        <v>1</v>
      </c>
      <c r="T190" t="s">
        <v>28</v>
      </c>
      <c r="V190" t="s">
        <v>24599</v>
      </c>
      <c r="W190" t="s">
        <v>24605</v>
      </c>
    </row>
    <row r="191" spans="1:23" x14ac:dyDescent="0.25">
      <c r="A191">
        <v>1705543</v>
      </c>
      <c r="B191" t="s">
        <v>677</v>
      </c>
      <c r="C191" t="s">
        <v>678</v>
      </c>
      <c r="D191" t="s">
        <v>146</v>
      </c>
      <c r="E191" t="s">
        <v>679</v>
      </c>
      <c r="F191">
        <v>573107889202</v>
      </c>
      <c r="G191">
        <v>573107889202</v>
      </c>
      <c r="H191" s="1">
        <v>46023.708333333336</v>
      </c>
      <c r="I191" t="s">
        <v>58</v>
      </c>
      <c r="J191" t="s">
        <v>53</v>
      </c>
      <c r="K191" t="s">
        <v>27</v>
      </c>
      <c r="L191">
        <v>7499676</v>
      </c>
      <c r="M191">
        <v>154200</v>
      </c>
      <c r="N191">
        <v>766323</v>
      </c>
      <c r="O191">
        <v>612123</v>
      </c>
      <c r="P191">
        <v>0</v>
      </c>
      <c r="Q191">
        <v>0</v>
      </c>
      <c r="R191">
        <v>6</v>
      </c>
      <c r="S191">
        <v>1</v>
      </c>
      <c r="T191" t="s">
        <v>28</v>
      </c>
      <c r="U191" t="s">
        <v>91</v>
      </c>
      <c r="V191" t="s">
        <v>24599</v>
      </c>
      <c r="W191" t="s">
        <v>24605</v>
      </c>
    </row>
    <row r="192" spans="1:23" x14ac:dyDescent="0.25">
      <c r="A192">
        <v>1705530</v>
      </c>
      <c r="B192" t="s">
        <v>680</v>
      </c>
      <c r="C192" t="s">
        <v>681</v>
      </c>
      <c r="D192" t="s">
        <v>260</v>
      </c>
      <c r="E192" t="s">
        <v>682</v>
      </c>
      <c r="G192">
        <v>573188047904</v>
      </c>
      <c r="H192" s="1">
        <v>46023.708333333336</v>
      </c>
      <c r="I192" t="s">
        <v>58</v>
      </c>
      <c r="J192" t="s">
        <v>53</v>
      </c>
      <c r="K192" t="s">
        <v>27</v>
      </c>
      <c r="L192">
        <v>7499412</v>
      </c>
      <c r="M192">
        <v>154200</v>
      </c>
      <c r="N192">
        <v>766301</v>
      </c>
      <c r="O192">
        <v>612101</v>
      </c>
      <c r="P192">
        <v>0</v>
      </c>
      <c r="Q192">
        <v>0</v>
      </c>
      <c r="R192">
        <v>6</v>
      </c>
      <c r="S192">
        <v>1</v>
      </c>
      <c r="T192" t="s">
        <v>28</v>
      </c>
      <c r="U192" t="s">
        <v>91</v>
      </c>
      <c r="V192" t="s">
        <v>24599</v>
      </c>
      <c r="W192" t="s">
        <v>24605</v>
      </c>
    </row>
    <row r="193" spans="1:23" x14ac:dyDescent="0.25">
      <c r="A193">
        <v>1705508</v>
      </c>
      <c r="B193" t="s">
        <v>683</v>
      </c>
      <c r="C193" t="s">
        <v>684</v>
      </c>
      <c r="D193" t="s">
        <v>85</v>
      </c>
      <c r="E193" t="s">
        <v>685</v>
      </c>
      <c r="G193">
        <v>573219325513</v>
      </c>
      <c r="H193" s="1">
        <v>46023.708333333336</v>
      </c>
      <c r="I193" t="s">
        <v>52</v>
      </c>
      <c r="J193" t="s">
        <v>53</v>
      </c>
      <c r="K193" t="s">
        <v>27</v>
      </c>
      <c r="L193">
        <v>12139590</v>
      </c>
      <c r="M193">
        <v>154200</v>
      </c>
      <c r="N193">
        <v>533153</v>
      </c>
      <c r="O193">
        <v>378953</v>
      </c>
      <c r="P193">
        <v>0</v>
      </c>
      <c r="Q193">
        <v>0</v>
      </c>
      <c r="R193">
        <v>6</v>
      </c>
      <c r="S193">
        <v>1</v>
      </c>
      <c r="T193" t="s">
        <v>28</v>
      </c>
      <c r="V193" t="s">
        <v>24599</v>
      </c>
      <c r="W193" t="s">
        <v>24605</v>
      </c>
    </row>
    <row r="194" spans="1:23" x14ac:dyDescent="0.25">
      <c r="A194">
        <v>1705353</v>
      </c>
      <c r="B194" t="s">
        <v>686</v>
      </c>
      <c r="C194" t="s">
        <v>687</v>
      </c>
      <c r="D194" t="s">
        <v>98</v>
      </c>
      <c r="E194" t="s">
        <v>688</v>
      </c>
      <c r="G194">
        <v>573503472190</v>
      </c>
      <c r="H194" s="1">
        <v>46023.708333333336</v>
      </c>
      <c r="I194" t="s">
        <v>52</v>
      </c>
      <c r="J194" t="s">
        <v>53</v>
      </c>
      <c r="K194" t="s">
        <v>27</v>
      </c>
      <c r="L194">
        <v>15198768</v>
      </c>
      <c r="M194">
        <v>154200</v>
      </c>
      <c r="N194">
        <v>445141</v>
      </c>
      <c r="O194">
        <v>290941</v>
      </c>
      <c r="P194">
        <v>0</v>
      </c>
      <c r="Q194">
        <v>0</v>
      </c>
      <c r="R194">
        <v>6</v>
      </c>
      <c r="S194">
        <v>1</v>
      </c>
      <c r="T194" t="s">
        <v>28</v>
      </c>
      <c r="U194" t="s">
        <v>236</v>
      </c>
      <c r="V194" t="s">
        <v>24599</v>
      </c>
      <c r="W194" t="s">
        <v>24605</v>
      </c>
    </row>
    <row r="195" spans="1:23" x14ac:dyDescent="0.25">
      <c r="A195">
        <v>1705245</v>
      </c>
      <c r="B195" t="s">
        <v>689</v>
      </c>
      <c r="C195" t="s">
        <v>690</v>
      </c>
      <c r="D195" t="s">
        <v>106</v>
      </c>
      <c r="E195" t="s">
        <v>691</v>
      </c>
      <c r="G195">
        <v>573122071802</v>
      </c>
      <c r="H195" s="1">
        <v>46023.708333333336</v>
      </c>
      <c r="I195" t="s">
        <v>58</v>
      </c>
      <c r="J195" t="s">
        <v>53</v>
      </c>
      <c r="K195" t="s">
        <v>27</v>
      </c>
      <c r="L195">
        <v>8550000</v>
      </c>
      <c r="M195">
        <v>154200</v>
      </c>
      <c r="N195">
        <v>712500</v>
      </c>
      <c r="O195">
        <v>558300</v>
      </c>
      <c r="P195">
        <v>0</v>
      </c>
      <c r="Q195">
        <v>0</v>
      </c>
      <c r="R195">
        <v>6</v>
      </c>
      <c r="S195">
        <v>1</v>
      </c>
      <c r="T195" t="s">
        <v>28</v>
      </c>
      <c r="V195" t="s">
        <v>24599</v>
      </c>
      <c r="W195" t="s">
        <v>24605</v>
      </c>
    </row>
    <row r="196" spans="1:23" x14ac:dyDescent="0.25">
      <c r="A196">
        <v>1705171</v>
      </c>
      <c r="B196" t="s">
        <v>692</v>
      </c>
      <c r="C196" t="s">
        <v>693</v>
      </c>
      <c r="D196" t="s">
        <v>139</v>
      </c>
      <c r="E196" t="s">
        <v>694</v>
      </c>
      <c r="G196">
        <v>573043373911</v>
      </c>
      <c r="H196" s="1">
        <v>46023.708333333336</v>
      </c>
      <c r="I196" t="s">
        <v>58</v>
      </c>
      <c r="J196" t="s">
        <v>53</v>
      </c>
      <c r="K196" t="s">
        <v>27</v>
      </c>
      <c r="L196">
        <v>9120000</v>
      </c>
      <c r="M196">
        <v>154200</v>
      </c>
      <c r="N196">
        <v>901350</v>
      </c>
      <c r="O196">
        <v>747150</v>
      </c>
      <c r="P196">
        <v>0</v>
      </c>
      <c r="Q196">
        <v>0</v>
      </c>
      <c r="R196">
        <v>6</v>
      </c>
      <c r="S196">
        <v>1</v>
      </c>
      <c r="T196" t="s">
        <v>28</v>
      </c>
      <c r="V196" t="s">
        <v>24599</v>
      </c>
      <c r="W196" t="s">
        <v>24605</v>
      </c>
    </row>
    <row r="197" spans="1:23" x14ac:dyDescent="0.25">
      <c r="A197">
        <v>1705118</v>
      </c>
      <c r="B197" t="s">
        <v>695</v>
      </c>
      <c r="C197" t="s">
        <v>696</v>
      </c>
      <c r="D197" t="s">
        <v>31</v>
      </c>
      <c r="E197" t="s">
        <v>697</v>
      </c>
      <c r="G197">
        <v>573165325086</v>
      </c>
      <c r="H197" s="1">
        <v>46023.708333333336</v>
      </c>
      <c r="I197" t="s">
        <v>25</v>
      </c>
      <c r="J197" t="s">
        <v>26</v>
      </c>
      <c r="K197" t="s">
        <v>27</v>
      </c>
      <c r="L197">
        <v>2082409</v>
      </c>
      <c r="M197">
        <v>250000</v>
      </c>
      <c r="N197">
        <v>2082409</v>
      </c>
      <c r="O197">
        <v>1832409</v>
      </c>
      <c r="P197">
        <v>0</v>
      </c>
      <c r="Q197">
        <v>0</v>
      </c>
      <c r="R197">
        <v>6</v>
      </c>
      <c r="S197">
        <v>1</v>
      </c>
      <c r="T197" t="s">
        <v>28</v>
      </c>
      <c r="V197" t="s">
        <v>24596</v>
      </c>
      <c r="W197" t="s">
        <v>24605</v>
      </c>
    </row>
    <row r="198" spans="1:23" x14ac:dyDescent="0.25">
      <c r="A198">
        <v>1705111</v>
      </c>
      <c r="B198" t="s">
        <v>698</v>
      </c>
      <c r="C198" t="s">
        <v>699</v>
      </c>
      <c r="D198" t="s">
        <v>527</v>
      </c>
      <c r="E198" t="s">
        <v>700</v>
      </c>
      <c r="G198">
        <v>573142666583</v>
      </c>
      <c r="H198" s="1">
        <v>46023.708333333336</v>
      </c>
      <c r="I198" t="s">
        <v>25</v>
      </c>
      <c r="J198" t="s">
        <v>26</v>
      </c>
      <c r="K198" t="s">
        <v>27</v>
      </c>
      <c r="L198">
        <v>1728793</v>
      </c>
      <c r="M198">
        <v>250000</v>
      </c>
      <c r="N198">
        <v>742931</v>
      </c>
      <c r="O198">
        <v>492931</v>
      </c>
      <c r="P198">
        <v>0</v>
      </c>
      <c r="Q198">
        <v>0</v>
      </c>
      <c r="R198">
        <v>6</v>
      </c>
      <c r="S198">
        <v>1</v>
      </c>
      <c r="T198" t="s">
        <v>28</v>
      </c>
      <c r="V198" t="s">
        <v>24596</v>
      </c>
      <c r="W198" t="s">
        <v>24605</v>
      </c>
    </row>
    <row r="199" spans="1:23" x14ac:dyDescent="0.25">
      <c r="A199">
        <v>1705107</v>
      </c>
      <c r="B199" t="s">
        <v>701</v>
      </c>
      <c r="C199" t="s">
        <v>702</v>
      </c>
      <c r="D199" t="s">
        <v>543</v>
      </c>
      <c r="E199" t="s">
        <v>703</v>
      </c>
      <c r="F199">
        <v>573007799367</v>
      </c>
      <c r="G199">
        <v>573127880395</v>
      </c>
      <c r="H199" s="1">
        <v>46023.708333333336</v>
      </c>
      <c r="I199" t="s">
        <v>25</v>
      </c>
      <c r="J199" t="s">
        <v>26</v>
      </c>
      <c r="K199" t="s">
        <v>27</v>
      </c>
      <c r="L199">
        <v>1728793</v>
      </c>
      <c r="M199">
        <v>250000</v>
      </c>
      <c r="N199">
        <v>742931</v>
      </c>
      <c r="O199">
        <v>492931</v>
      </c>
      <c r="P199">
        <v>0</v>
      </c>
      <c r="Q199">
        <v>0</v>
      </c>
      <c r="R199">
        <v>6</v>
      </c>
      <c r="S199">
        <v>1</v>
      </c>
      <c r="T199" t="s">
        <v>28</v>
      </c>
      <c r="V199" t="s">
        <v>24596</v>
      </c>
      <c r="W199" t="s">
        <v>24605</v>
      </c>
    </row>
    <row r="200" spans="1:23" x14ac:dyDescent="0.25">
      <c r="A200">
        <v>1705104</v>
      </c>
      <c r="B200" t="s">
        <v>704</v>
      </c>
      <c r="C200" t="s">
        <v>705</v>
      </c>
      <c r="D200" t="s">
        <v>39</v>
      </c>
      <c r="E200" t="s">
        <v>706</v>
      </c>
      <c r="G200">
        <v>573013963714</v>
      </c>
      <c r="H200" s="1">
        <v>46023.708333333336</v>
      </c>
      <c r="I200" t="s">
        <v>25</v>
      </c>
      <c r="J200" t="s">
        <v>26</v>
      </c>
      <c r="K200" t="s">
        <v>27</v>
      </c>
      <c r="L200">
        <v>1728793</v>
      </c>
      <c r="M200">
        <v>250000</v>
      </c>
      <c r="N200">
        <v>742931</v>
      </c>
      <c r="O200">
        <v>492931</v>
      </c>
      <c r="P200">
        <v>0</v>
      </c>
      <c r="Q200">
        <v>0</v>
      </c>
      <c r="R200">
        <v>6</v>
      </c>
      <c r="S200">
        <v>1</v>
      </c>
      <c r="T200" t="s">
        <v>28</v>
      </c>
      <c r="V200" t="s">
        <v>24596</v>
      </c>
      <c r="W200" t="s">
        <v>24605</v>
      </c>
    </row>
    <row r="201" spans="1:23" x14ac:dyDescent="0.25">
      <c r="A201">
        <v>1705103</v>
      </c>
      <c r="B201" t="s">
        <v>707</v>
      </c>
      <c r="C201" t="s">
        <v>708</v>
      </c>
      <c r="D201" t="s">
        <v>39</v>
      </c>
      <c r="E201" t="s">
        <v>709</v>
      </c>
      <c r="G201">
        <v>573153191963</v>
      </c>
      <c r="H201" s="1">
        <v>46023.708333333336</v>
      </c>
      <c r="I201" t="s">
        <v>25</v>
      </c>
      <c r="J201" t="s">
        <v>26</v>
      </c>
      <c r="K201" t="s">
        <v>27</v>
      </c>
      <c r="L201">
        <v>1728793</v>
      </c>
      <c r="M201">
        <v>250000</v>
      </c>
      <c r="N201">
        <v>742931</v>
      </c>
      <c r="O201">
        <v>492931</v>
      </c>
      <c r="P201">
        <v>0</v>
      </c>
      <c r="Q201">
        <v>0</v>
      </c>
      <c r="R201">
        <v>6</v>
      </c>
      <c r="S201">
        <v>1</v>
      </c>
      <c r="T201" t="s">
        <v>28</v>
      </c>
      <c r="V201" t="s">
        <v>24596</v>
      </c>
      <c r="W201" t="s">
        <v>24605</v>
      </c>
    </row>
    <row r="202" spans="1:23" x14ac:dyDescent="0.25">
      <c r="A202">
        <v>1705095</v>
      </c>
      <c r="B202" t="s">
        <v>710</v>
      </c>
      <c r="C202" t="s">
        <v>711</v>
      </c>
      <c r="D202" t="s">
        <v>543</v>
      </c>
      <c r="E202" t="s">
        <v>712</v>
      </c>
      <c r="F202">
        <v>573102784858</v>
      </c>
      <c r="G202">
        <v>573102784858</v>
      </c>
      <c r="H202" s="1">
        <v>46023.708333333336</v>
      </c>
      <c r="I202" t="s">
        <v>25</v>
      </c>
      <c r="J202" t="s">
        <v>26</v>
      </c>
      <c r="K202" t="s">
        <v>27</v>
      </c>
      <c r="L202">
        <v>1728793</v>
      </c>
      <c r="M202">
        <v>250000</v>
      </c>
      <c r="N202">
        <v>742931</v>
      </c>
      <c r="O202">
        <v>492931</v>
      </c>
      <c r="P202">
        <v>0</v>
      </c>
      <c r="Q202">
        <v>0</v>
      </c>
      <c r="R202">
        <v>6</v>
      </c>
      <c r="S202">
        <v>1</v>
      </c>
      <c r="T202" t="s">
        <v>28</v>
      </c>
      <c r="V202" t="s">
        <v>24596</v>
      </c>
      <c r="W202" t="s">
        <v>24605</v>
      </c>
    </row>
    <row r="203" spans="1:23" x14ac:dyDescent="0.25">
      <c r="A203">
        <v>1704932</v>
      </c>
      <c r="B203" t="s">
        <v>713</v>
      </c>
      <c r="C203" t="s">
        <v>714</v>
      </c>
      <c r="D203" t="s">
        <v>327</v>
      </c>
      <c r="E203" t="s">
        <v>715</v>
      </c>
      <c r="G203">
        <v>573214527533</v>
      </c>
      <c r="H203" s="1">
        <v>46023.708333333336</v>
      </c>
      <c r="I203" t="s">
        <v>58</v>
      </c>
      <c r="J203" t="s">
        <v>53</v>
      </c>
      <c r="K203" t="s">
        <v>27</v>
      </c>
      <c r="L203">
        <v>10183996</v>
      </c>
      <c r="M203">
        <v>154200</v>
      </c>
      <c r="N203">
        <v>870614</v>
      </c>
      <c r="O203">
        <v>716414</v>
      </c>
      <c r="P203">
        <v>0</v>
      </c>
      <c r="Q203">
        <v>0</v>
      </c>
      <c r="R203">
        <v>6</v>
      </c>
      <c r="S203">
        <v>1</v>
      </c>
      <c r="T203" t="s">
        <v>28</v>
      </c>
      <c r="V203" t="s">
        <v>24599</v>
      </c>
      <c r="W203" t="s">
        <v>24605</v>
      </c>
    </row>
    <row r="204" spans="1:23" x14ac:dyDescent="0.25">
      <c r="A204">
        <v>1704884</v>
      </c>
      <c r="B204" t="s">
        <v>716</v>
      </c>
      <c r="C204" t="s">
        <v>717</v>
      </c>
      <c r="D204" t="s">
        <v>77</v>
      </c>
      <c r="E204" t="s">
        <v>718</v>
      </c>
      <c r="G204">
        <v>573203775329</v>
      </c>
      <c r="H204" s="1">
        <v>46023.708333333336</v>
      </c>
      <c r="I204" t="s">
        <v>52</v>
      </c>
      <c r="J204" t="s">
        <v>53</v>
      </c>
      <c r="K204" t="s">
        <v>27</v>
      </c>
      <c r="L204">
        <v>17492046</v>
      </c>
      <c r="M204">
        <v>154200</v>
      </c>
      <c r="N204">
        <v>450383</v>
      </c>
      <c r="O204">
        <v>296183</v>
      </c>
      <c r="P204">
        <v>0</v>
      </c>
      <c r="Q204">
        <v>0</v>
      </c>
      <c r="R204">
        <v>6</v>
      </c>
      <c r="S204">
        <v>1</v>
      </c>
      <c r="T204" t="s">
        <v>28</v>
      </c>
      <c r="V204" t="s">
        <v>24599</v>
      </c>
      <c r="W204" t="s">
        <v>24605</v>
      </c>
    </row>
    <row r="205" spans="1:23" x14ac:dyDescent="0.25">
      <c r="A205">
        <v>1704586</v>
      </c>
      <c r="B205" t="s">
        <v>719</v>
      </c>
      <c r="C205" t="s">
        <v>720</v>
      </c>
      <c r="D205" t="s">
        <v>260</v>
      </c>
      <c r="E205" t="s">
        <v>721</v>
      </c>
      <c r="F205">
        <v>573218236355</v>
      </c>
      <c r="G205">
        <v>573218236355</v>
      </c>
      <c r="H205" s="1">
        <v>46023.708333333336</v>
      </c>
      <c r="I205" t="s">
        <v>58</v>
      </c>
      <c r="J205" t="s">
        <v>53</v>
      </c>
      <c r="K205" t="s">
        <v>27</v>
      </c>
      <c r="L205">
        <v>7499412</v>
      </c>
      <c r="M205">
        <v>154200</v>
      </c>
      <c r="N205">
        <v>766301</v>
      </c>
      <c r="O205">
        <v>612101</v>
      </c>
      <c r="P205">
        <v>0</v>
      </c>
      <c r="Q205">
        <v>0</v>
      </c>
      <c r="R205">
        <v>6</v>
      </c>
      <c r="S205">
        <v>1</v>
      </c>
      <c r="T205" t="s">
        <v>28</v>
      </c>
      <c r="V205" t="s">
        <v>24599</v>
      </c>
      <c r="W205" t="s">
        <v>24605</v>
      </c>
    </row>
    <row r="206" spans="1:23" x14ac:dyDescent="0.25">
      <c r="A206">
        <v>1704550</v>
      </c>
      <c r="B206" t="s">
        <v>722</v>
      </c>
      <c r="C206" t="s">
        <v>723</v>
      </c>
      <c r="D206" t="s">
        <v>211</v>
      </c>
      <c r="E206" t="s">
        <v>724</v>
      </c>
      <c r="G206">
        <v>573042042602</v>
      </c>
      <c r="H206" s="1">
        <v>46023.708333333336</v>
      </c>
      <c r="I206" t="s">
        <v>58</v>
      </c>
      <c r="J206" t="s">
        <v>53</v>
      </c>
      <c r="K206" t="s">
        <v>27</v>
      </c>
      <c r="L206">
        <v>7499412</v>
      </c>
      <c r="M206">
        <v>612101</v>
      </c>
      <c r="N206">
        <v>766301</v>
      </c>
      <c r="O206">
        <v>154200</v>
      </c>
      <c r="P206">
        <v>0</v>
      </c>
      <c r="Q206">
        <v>0</v>
      </c>
      <c r="R206">
        <v>6</v>
      </c>
      <c r="S206">
        <v>1</v>
      </c>
      <c r="T206" t="s">
        <v>28</v>
      </c>
      <c r="U206" t="s">
        <v>127</v>
      </c>
      <c r="V206" t="s">
        <v>24599</v>
      </c>
      <c r="W206" t="s">
        <v>24605</v>
      </c>
    </row>
    <row r="207" spans="1:23" x14ac:dyDescent="0.25">
      <c r="A207">
        <v>1704548</v>
      </c>
      <c r="B207" t="s">
        <v>725</v>
      </c>
      <c r="C207" t="s">
        <v>726</v>
      </c>
      <c r="D207" t="s">
        <v>298</v>
      </c>
      <c r="E207" t="s">
        <v>727</v>
      </c>
      <c r="F207">
        <v>573108198577</v>
      </c>
      <c r="G207">
        <v>573108198577</v>
      </c>
      <c r="H207" s="1">
        <v>46023.708333333336</v>
      </c>
      <c r="I207" t="s">
        <v>52</v>
      </c>
      <c r="J207" t="s">
        <v>53</v>
      </c>
      <c r="K207" t="s">
        <v>27</v>
      </c>
      <c r="L207">
        <v>17098614</v>
      </c>
      <c r="M207">
        <v>154200</v>
      </c>
      <c r="N207">
        <v>445141</v>
      </c>
      <c r="O207">
        <v>290941</v>
      </c>
      <c r="P207">
        <v>0</v>
      </c>
      <c r="Q207">
        <v>0</v>
      </c>
      <c r="R207">
        <v>6</v>
      </c>
      <c r="S207">
        <v>1</v>
      </c>
      <c r="T207" t="s">
        <v>28</v>
      </c>
      <c r="U207" t="s">
        <v>91</v>
      </c>
      <c r="V207" t="s">
        <v>24599</v>
      </c>
      <c r="W207" t="s">
        <v>24605</v>
      </c>
    </row>
    <row r="208" spans="1:23" x14ac:dyDescent="0.25">
      <c r="A208">
        <v>1704491</v>
      </c>
      <c r="B208" t="s">
        <v>728</v>
      </c>
      <c r="C208" t="s">
        <v>729</v>
      </c>
      <c r="D208" t="s">
        <v>183</v>
      </c>
      <c r="E208" t="s">
        <v>730</v>
      </c>
      <c r="G208">
        <v>573115687767</v>
      </c>
      <c r="H208" s="1">
        <v>46023.708333333336</v>
      </c>
      <c r="I208" t="s">
        <v>52</v>
      </c>
      <c r="J208" t="s">
        <v>53</v>
      </c>
      <c r="K208" t="s">
        <v>27</v>
      </c>
      <c r="L208">
        <v>19423344</v>
      </c>
      <c r="M208">
        <v>275800</v>
      </c>
      <c r="N208">
        <v>533153</v>
      </c>
      <c r="O208">
        <v>257353</v>
      </c>
      <c r="P208">
        <v>0</v>
      </c>
      <c r="Q208">
        <v>0</v>
      </c>
      <c r="R208">
        <v>6</v>
      </c>
      <c r="S208">
        <v>1</v>
      </c>
      <c r="T208" t="s">
        <v>28</v>
      </c>
      <c r="U208" t="s">
        <v>91</v>
      </c>
      <c r="V208" t="s">
        <v>24599</v>
      </c>
      <c r="W208" t="s">
        <v>24605</v>
      </c>
    </row>
    <row r="209" spans="1:23" x14ac:dyDescent="0.25">
      <c r="A209">
        <v>1704231</v>
      </c>
      <c r="B209" t="s">
        <v>731</v>
      </c>
      <c r="C209" t="s">
        <v>732</v>
      </c>
      <c r="D209" t="s">
        <v>150</v>
      </c>
      <c r="E209" t="s">
        <v>733</v>
      </c>
      <c r="G209">
        <v>573224783015</v>
      </c>
      <c r="H209" s="1">
        <v>46023.708333333336</v>
      </c>
      <c r="I209" t="s">
        <v>52</v>
      </c>
      <c r="J209" t="s">
        <v>53</v>
      </c>
      <c r="K209" t="s">
        <v>27</v>
      </c>
      <c r="L209">
        <v>19350510</v>
      </c>
      <c r="M209">
        <v>154200</v>
      </c>
      <c r="N209">
        <v>521014</v>
      </c>
      <c r="O209">
        <v>366814</v>
      </c>
      <c r="P209">
        <v>0</v>
      </c>
      <c r="Q209">
        <v>0</v>
      </c>
      <c r="R209">
        <v>6</v>
      </c>
      <c r="S209">
        <v>1</v>
      </c>
      <c r="T209" t="s">
        <v>28</v>
      </c>
      <c r="V209" t="s">
        <v>24599</v>
      </c>
      <c r="W209" t="s">
        <v>24605</v>
      </c>
    </row>
    <row r="210" spans="1:23" x14ac:dyDescent="0.25">
      <c r="A210">
        <v>1704193</v>
      </c>
      <c r="B210" t="s">
        <v>734</v>
      </c>
      <c r="C210" t="s">
        <v>735</v>
      </c>
      <c r="D210" t="s">
        <v>191</v>
      </c>
      <c r="E210" t="s">
        <v>736</v>
      </c>
      <c r="G210">
        <v>573108757659</v>
      </c>
      <c r="H210" s="1">
        <v>46023.708333333336</v>
      </c>
      <c r="I210" t="s">
        <v>52</v>
      </c>
      <c r="J210" t="s">
        <v>53</v>
      </c>
      <c r="K210" t="s">
        <v>27</v>
      </c>
      <c r="L210">
        <v>22016802</v>
      </c>
      <c r="M210">
        <v>154200</v>
      </c>
      <c r="N210">
        <v>533153</v>
      </c>
      <c r="O210">
        <v>378953</v>
      </c>
      <c r="P210">
        <v>0</v>
      </c>
      <c r="Q210">
        <v>0</v>
      </c>
      <c r="R210">
        <v>6</v>
      </c>
      <c r="S210">
        <v>1</v>
      </c>
      <c r="T210" t="s">
        <v>28</v>
      </c>
      <c r="V210" t="s">
        <v>24599</v>
      </c>
      <c r="W210" t="s">
        <v>24605</v>
      </c>
    </row>
    <row r="211" spans="1:23" x14ac:dyDescent="0.25">
      <c r="A211">
        <v>1704174</v>
      </c>
      <c r="B211" t="s">
        <v>737</v>
      </c>
      <c r="C211" t="s">
        <v>738</v>
      </c>
      <c r="D211" t="s">
        <v>102</v>
      </c>
      <c r="E211" t="s">
        <v>739</v>
      </c>
      <c r="G211">
        <v>573023885037</v>
      </c>
      <c r="H211" s="1">
        <v>46023.708333333336</v>
      </c>
      <c r="I211" t="s">
        <v>58</v>
      </c>
      <c r="J211" t="s">
        <v>53</v>
      </c>
      <c r="K211" t="s">
        <v>27</v>
      </c>
      <c r="L211">
        <v>7499676</v>
      </c>
      <c r="M211">
        <v>154200</v>
      </c>
      <c r="N211">
        <v>766323</v>
      </c>
      <c r="O211">
        <v>612123</v>
      </c>
      <c r="P211">
        <v>0</v>
      </c>
      <c r="Q211">
        <v>0</v>
      </c>
      <c r="R211">
        <v>6</v>
      </c>
      <c r="S211">
        <v>1</v>
      </c>
      <c r="T211" t="s">
        <v>28</v>
      </c>
      <c r="U211" t="s">
        <v>236</v>
      </c>
      <c r="V211" t="s">
        <v>24599</v>
      </c>
      <c r="W211" t="s">
        <v>24605</v>
      </c>
    </row>
    <row r="212" spans="1:23" x14ac:dyDescent="0.25">
      <c r="A212">
        <v>1704162</v>
      </c>
      <c r="B212" t="s">
        <v>740</v>
      </c>
      <c r="C212" t="s">
        <v>741</v>
      </c>
      <c r="D212" t="s">
        <v>187</v>
      </c>
      <c r="E212" t="s">
        <v>742</v>
      </c>
      <c r="G212">
        <v>573143734663</v>
      </c>
      <c r="H212" s="1">
        <v>46023.708333333336</v>
      </c>
      <c r="I212" t="s">
        <v>58</v>
      </c>
      <c r="J212" t="s">
        <v>53</v>
      </c>
      <c r="K212" t="s">
        <v>27</v>
      </c>
      <c r="L212">
        <v>7499676</v>
      </c>
      <c r="M212">
        <v>154200</v>
      </c>
      <c r="N212">
        <v>766323</v>
      </c>
      <c r="O212">
        <v>612123</v>
      </c>
      <c r="P212">
        <v>0</v>
      </c>
      <c r="Q212">
        <v>0</v>
      </c>
      <c r="R212">
        <v>6</v>
      </c>
      <c r="S212">
        <v>1</v>
      </c>
      <c r="T212" t="s">
        <v>28</v>
      </c>
      <c r="U212" t="s">
        <v>236</v>
      </c>
      <c r="V212" t="s">
        <v>24599</v>
      </c>
      <c r="W212" t="s">
        <v>24605</v>
      </c>
    </row>
    <row r="213" spans="1:23" x14ac:dyDescent="0.25">
      <c r="A213">
        <v>1703966</v>
      </c>
      <c r="B213" t="s">
        <v>743</v>
      </c>
      <c r="C213" t="s">
        <v>744</v>
      </c>
      <c r="D213" t="s">
        <v>50</v>
      </c>
      <c r="E213" t="s">
        <v>745</v>
      </c>
      <c r="G213">
        <v>573213296178</v>
      </c>
      <c r="H213" s="1">
        <v>46023.708333333336</v>
      </c>
      <c r="I213" t="s">
        <v>52</v>
      </c>
      <c r="J213" t="s">
        <v>53</v>
      </c>
      <c r="K213" t="s">
        <v>27</v>
      </c>
      <c r="L213">
        <v>25934580</v>
      </c>
      <c r="M213">
        <v>154200</v>
      </c>
      <c r="N213">
        <v>560743</v>
      </c>
      <c r="O213">
        <v>406543</v>
      </c>
      <c r="P213">
        <v>0</v>
      </c>
      <c r="Q213">
        <v>0</v>
      </c>
      <c r="R213">
        <v>6</v>
      </c>
      <c r="S213">
        <v>1</v>
      </c>
      <c r="T213" t="s">
        <v>28</v>
      </c>
      <c r="V213" t="s">
        <v>24599</v>
      </c>
      <c r="W213" t="s">
        <v>24605</v>
      </c>
    </row>
    <row r="214" spans="1:23" x14ac:dyDescent="0.25">
      <c r="A214">
        <v>1703963</v>
      </c>
      <c r="B214" t="s">
        <v>746</v>
      </c>
      <c r="C214" t="s">
        <v>747</v>
      </c>
      <c r="D214" t="s">
        <v>102</v>
      </c>
      <c r="E214" t="s">
        <v>748</v>
      </c>
      <c r="G214">
        <v>573137081289</v>
      </c>
      <c r="H214" s="1">
        <v>46023.708333333336</v>
      </c>
      <c r="I214" t="s">
        <v>58</v>
      </c>
      <c r="J214" t="s">
        <v>53</v>
      </c>
      <c r="K214" t="s">
        <v>27</v>
      </c>
      <c r="L214">
        <v>8511996</v>
      </c>
      <c r="M214">
        <v>154200</v>
      </c>
      <c r="N214">
        <v>850683</v>
      </c>
      <c r="O214">
        <v>696483</v>
      </c>
      <c r="P214">
        <v>0</v>
      </c>
      <c r="Q214">
        <v>0</v>
      </c>
      <c r="R214">
        <v>6</v>
      </c>
      <c r="S214">
        <v>1</v>
      </c>
      <c r="T214" t="s">
        <v>28</v>
      </c>
      <c r="V214" t="s">
        <v>24599</v>
      </c>
      <c r="W214" t="s">
        <v>24605</v>
      </c>
    </row>
    <row r="215" spans="1:23" x14ac:dyDescent="0.25">
      <c r="A215">
        <v>1703960</v>
      </c>
      <c r="B215" t="s">
        <v>749</v>
      </c>
      <c r="C215" t="s">
        <v>750</v>
      </c>
      <c r="D215" t="s">
        <v>39</v>
      </c>
      <c r="E215" t="s">
        <v>751</v>
      </c>
      <c r="G215">
        <v>573112079363</v>
      </c>
      <c r="H215" s="1">
        <v>46023.708333333336</v>
      </c>
      <c r="I215" t="s">
        <v>25</v>
      </c>
      <c r="J215" t="s">
        <v>26</v>
      </c>
      <c r="K215" t="s">
        <v>27</v>
      </c>
      <c r="L215">
        <v>1728793</v>
      </c>
      <c r="M215">
        <v>250000</v>
      </c>
      <c r="N215">
        <v>742931</v>
      </c>
      <c r="O215">
        <v>492931</v>
      </c>
      <c r="P215">
        <v>0</v>
      </c>
      <c r="Q215">
        <v>0</v>
      </c>
      <c r="R215">
        <v>6</v>
      </c>
      <c r="S215">
        <v>1</v>
      </c>
      <c r="T215" t="s">
        <v>28</v>
      </c>
      <c r="V215" t="s">
        <v>24596</v>
      </c>
      <c r="W215" t="s">
        <v>24605</v>
      </c>
    </row>
    <row r="216" spans="1:23" x14ac:dyDescent="0.25">
      <c r="A216">
        <v>1703958</v>
      </c>
      <c r="B216" t="s">
        <v>752</v>
      </c>
      <c r="C216" t="s">
        <v>753</v>
      </c>
      <c r="D216" t="s">
        <v>543</v>
      </c>
      <c r="E216" t="s">
        <v>754</v>
      </c>
      <c r="G216">
        <v>573227198591</v>
      </c>
      <c r="H216" s="1">
        <v>46023.708333333336</v>
      </c>
      <c r="I216" t="s">
        <v>25</v>
      </c>
      <c r="J216" t="s">
        <v>26</v>
      </c>
      <c r="K216" t="s">
        <v>27</v>
      </c>
      <c r="L216">
        <v>1728793</v>
      </c>
      <c r="M216">
        <v>250000</v>
      </c>
      <c r="N216">
        <v>742931</v>
      </c>
      <c r="O216">
        <v>492931</v>
      </c>
      <c r="P216">
        <v>0</v>
      </c>
      <c r="Q216">
        <v>0</v>
      </c>
      <c r="R216">
        <v>6</v>
      </c>
      <c r="S216">
        <v>1</v>
      </c>
      <c r="T216" t="s">
        <v>28</v>
      </c>
      <c r="V216" t="s">
        <v>24596</v>
      </c>
      <c r="W216" t="s">
        <v>24605</v>
      </c>
    </row>
    <row r="217" spans="1:23" x14ac:dyDescent="0.25">
      <c r="A217">
        <v>1703956</v>
      </c>
      <c r="B217" t="s">
        <v>755</v>
      </c>
      <c r="C217" t="s">
        <v>756</v>
      </c>
      <c r="D217" t="s">
        <v>543</v>
      </c>
      <c r="E217" t="s">
        <v>757</v>
      </c>
      <c r="G217">
        <v>573115271272</v>
      </c>
      <c r="H217" s="1">
        <v>46023.708333333336</v>
      </c>
      <c r="I217" t="s">
        <v>25</v>
      </c>
      <c r="J217" t="s">
        <v>26</v>
      </c>
      <c r="K217" t="s">
        <v>27</v>
      </c>
      <c r="L217">
        <v>1728793</v>
      </c>
      <c r="M217">
        <v>250000</v>
      </c>
      <c r="N217">
        <v>742931</v>
      </c>
      <c r="O217">
        <v>492931</v>
      </c>
      <c r="P217">
        <v>0</v>
      </c>
      <c r="Q217">
        <v>0</v>
      </c>
      <c r="R217">
        <v>6</v>
      </c>
      <c r="S217">
        <v>1</v>
      </c>
      <c r="T217" t="s">
        <v>28</v>
      </c>
      <c r="V217" t="s">
        <v>24596</v>
      </c>
      <c r="W217" t="s">
        <v>24605</v>
      </c>
    </row>
    <row r="218" spans="1:23" x14ac:dyDescent="0.25">
      <c r="A218">
        <v>1703948</v>
      </c>
      <c r="B218" t="s">
        <v>758</v>
      </c>
      <c r="C218" t="s">
        <v>759</v>
      </c>
      <c r="D218" t="s">
        <v>23</v>
      </c>
      <c r="E218" t="s">
        <v>760</v>
      </c>
      <c r="G218">
        <v>573153213687</v>
      </c>
      <c r="H218" s="1">
        <v>46023.708333333336</v>
      </c>
      <c r="I218" t="s">
        <v>25</v>
      </c>
      <c r="J218" t="s">
        <v>26</v>
      </c>
      <c r="K218" t="s">
        <v>27</v>
      </c>
      <c r="L218">
        <v>2065531</v>
      </c>
      <c r="M218">
        <v>250000</v>
      </c>
      <c r="N218">
        <v>855177</v>
      </c>
      <c r="O218">
        <v>605177</v>
      </c>
      <c r="P218">
        <v>0</v>
      </c>
      <c r="Q218">
        <v>0</v>
      </c>
      <c r="R218">
        <v>6</v>
      </c>
      <c r="S218">
        <v>1</v>
      </c>
      <c r="T218" t="s">
        <v>28</v>
      </c>
      <c r="V218" t="s">
        <v>24596</v>
      </c>
      <c r="W218" t="s">
        <v>24605</v>
      </c>
    </row>
    <row r="219" spans="1:23" x14ac:dyDescent="0.25">
      <c r="A219">
        <v>1703943</v>
      </c>
      <c r="B219" t="s">
        <v>761</v>
      </c>
      <c r="C219" t="s">
        <v>762</v>
      </c>
      <c r="D219" t="s">
        <v>39</v>
      </c>
      <c r="E219" t="s">
        <v>763</v>
      </c>
      <c r="G219">
        <v>573102184452</v>
      </c>
      <c r="H219" s="1">
        <v>46023.708333333336</v>
      </c>
      <c r="I219" t="s">
        <v>25</v>
      </c>
      <c r="J219" t="s">
        <v>26</v>
      </c>
      <c r="K219" t="s">
        <v>27</v>
      </c>
      <c r="L219">
        <v>1728793</v>
      </c>
      <c r="M219">
        <v>250000</v>
      </c>
      <c r="N219">
        <v>742931</v>
      </c>
      <c r="O219">
        <v>492931</v>
      </c>
      <c r="P219">
        <v>0</v>
      </c>
      <c r="Q219">
        <v>0</v>
      </c>
      <c r="R219">
        <v>6</v>
      </c>
      <c r="S219">
        <v>1</v>
      </c>
      <c r="T219" t="s">
        <v>28</v>
      </c>
      <c r="V219" t="s">
        <v>24596</v>
      </c>
      <c r="W219" t="s">
        <v>24605</v>
      </c>
    </row>
    <row r="220" spans="1:23" x14ac:dyDescent="0.25">
      <c r="A220">
        <v>1703941</v>
      </c>
      <c r="B220" t="s">
        <v>764</v>
      </c>
      <c r="C220" t="s">
        <v>765</v>
      </c>
      <c r="D220" t="s">
        <v>39</v>
      </c>
      <c r="E220" t="s">
        <v>766</v>
      </c>
      <c r="G220">
        <v>573214055051</v>
      </c>
      <c r="H220" s="1">
        <v>46023.708333333336</v>
      </c>
      <c r="I220" t="s">
        <v>25</v>
      </c>
      <c r="J220" t="s">
        <v>26</v>
      </c>
      <c r="K220" t="s">
        <v>27</v>
      </c>
      <c r="L220">
        <v>1728793</v>
      </c>
      <c r="M220">
        <v>250000</v>
      </c>
      <c r="N220">
        <v>742931</v>
      </c>
      <c r="O220">
        <v>492931</v>
      </c>
      <c r="P220">
        <v>0</v>
      </c>
      <c r="Q220">
        <v>0</v>
      </c>
      <c r="R220">
        <v>6</v>
      </c>
      <c r="S220">
        <v>1</v>
      </c>
      <c r="T220" t="s">
        <v>28</v>
      </c>
      <c r="V220" t="s">
        <v>24596</v>
      </c>
      <c r="W220" t="s">
        <v>24605</v>
      </c>
    </row>
    <row r="221" spans="1:23" x14ac:dyDescent="0.25">
      <c r="A221">
        <v>1703940</v>
      </c>
      <c r="B221" t="s">
        <v>767</v>
      </c>
      <c r="C221" t="s">
        <v>768</v>
      </c>
      <c r="D221" t="s">
        <v>527</v>
      </c>
      <c r="E221" t="s">
        <v>769</v>
      </c>
      <c r="G221">
        <v>573143161958</v>
      </c>
      <c r="H221" s="1">
        <v>46023.708333333336</v>
      </c>
      <c r="I221" t="s">
        <v>25</v>
      </c>
      <c r="J221" t="s">
        <v>26</v>
      </c>
      <c r="K221" t="s">
        <v>27</v>
      </c>
      <c r="L221">
        <v>1728793</v>
      </c>
      <c r="M221">
        <v>250000</v>
      </c>
      <c r="N221">
        <v>742931</v>
      </c>
      <c r="O221">
        <v>492931</v>
      </c>
      <c r="P221">
        <v>0</v>
      </c>
      <c r="Q221">
        <v>0</v>
      </c>
      <c r="R221">
        <v>6</v>
      </c>
      <c r="S221">
        <v>1</v>
      </c>
      <c r="T221" t="s">
        <v>28</v>
      </c>
      <c r="V221" t="s">
        <v>24596</v>
      </c>
      <c r="W221" t="s">
        <v>24605</v>
      </c>
    </row>
    <row r="222" spans="1:23" x14ac:dyDescent="0.25">
      <c r="A222">
        <v>1703934</v>
      </c>
      <c r="B222" t="s">
        <v>770</v>
      </c>
      <c r="C222" t="s">
        <v>771</v>
      </c>
      <c r="D222" t="s">
        <v>23</v>
      </c>
      <c r="E222" t="s">
        <v>772</v>
      </c>
      <c r="G222">
        <v>573102587249</v>
      </c>
      <c r="H222" s="1">
        <v>46023.708333333336</v>
      </c>
      <c r="I222" t="s">
        <v>25</v>
      </c>
      <c r="J222" t="s">
        <v>26</v>
      </c>
      <c r="K222" t="s">
        <v>27</v>
      </c>
      <c r="L222">
        <v>2065531</v>
      </c>
      <c r="M222">
        <v>250000</v>
      </c>
      <c r="N222">
        <v>855177</v>
      </c>
      <c r="O222">
        <v>605177</v>
      </c>
      <c r="P222">
        <v>0</v>
      </c>
      <c r="Q222">
        <v>0</v>
      </c>
      <c r="R222">
        <v>6</v>
      </c>
      <c r="S222">
        <v>1</v>
      </c>
      <c r="T222" t="s">
        <v>28</v>
      </c>
      <c r="V222" t="s">
        <v>24596</v>
      </c>
      <c r="W222" t="s">
        <v>24605</v>
      </c>
    </row>
    <row r="223" spans="1:23" x14ac:dyDescent="0.25">
      <c r="A223">
        <v>1703933</v>
      </c>
      <c r="B223" t="s">
        <v>773</v>
      </c>
      <c r="C223" t="s">
        <v>774</v>
      </c>
      <c r="D223" t="s">
        <v>23</v>
      </c>
      <c r="E223" t="s">
        <v>775</v>
      </c>
      <c r="F223">
        <v>576076757034</v>
      </c>
      <c r="G223">
        <v>573208927750</v>
      </c>
      <c r="H223" s="1">
        <v>46023.708333333336</v>
      </c>
      <c r="I223" t="s">
        <v>25</v>
      </c>
      <c r="J223" t="s">
        <v>26</v>
      </c>
      <c r="K223" t="s">
        <v>27</v>
      </c>
      <c r="L223">
        <v>2065531</v>
      </c>
      <c r="M223">
        <v>250000</v>
      </c>
      <c r="N223">
        <v>855177</v>
      </c>
      <c r="O223">
        <v>605177</v>
      </c>
      <c r="P223">
        <v>0</v>
      </c>
      <c r="Q223">
        <v>0</v>
      </c>
      <c r="R223">
        <v>6</v>
      </c>
      <c r="S223">
        <v>1</v>
      </c>
      <c r="T223" t="s">
        <v>28</v>
      </c>
      <c r="V223" t="s">
        <v>24596</v>
      </c>
      <c r="W223" t="s">
        <v>24605</v>
      </c>
    </row>
    <row r="224" spans="1:23" x14ac:dyDescent="0.25">
      <c r="A224">
        <v>1703562</v>
      </c>
      <c r="B224" t="s">
        <v>776</v>
      </c>
      <c r="C224" t="s">
        <v>777</v>
      </c>
      <c r="D224" t="s">
        <v>98</v>
      </c>
      <c r="E224" t="s">
        <v>778</v>
      </c>
      <c r="G224">
        <v>573229088520</v>
      </c>
      <c r="H224" s="1">
        <v>46023.708333333336</v>
      </c>
      <c r="I224" t="s">
        <v>52</v>
      </c>
      <c r="J224" t="s">
        <v>53</v>
      </c>
      <c r="K224" t="s">
        <v>27</v>
      </c>
      <c r="L224">
        <v>20747664</v>
      </c>
      <c r="M224">
        <v>154200</v>
      </c>
      <c r="N224">
        <v>560743</v>
      </c>
      <c r="O224">
        <v>406543</v>
      </c>
      <c r="P224">
        <v>0</v>
      </c>
      <c r="Q224">
        <v>0</v>
      </c>
      <c r="R224">
        <v>6</v>
      </c>
      <c r="S224">
        <v>1</v>
      </c>
      <c r="T224" t="s">
        <v>28</v>
      </c>
      <c r="V224" t="s">
        <v>24599</v>
      </c>
      <c r="W224" t="s">
        <v>24605</v>
      </c>
    </row>
    <row r="225" spans="1:23" x14ac:dyDescent="0.25">
      <c r="A225">
        <v>1703508</v>
      </c>
      <c r="B225" t="s">
        <v>779</v>
      </c>
      <c r="C225" t="s">
        <v>780</v>
      </c>
      <c r="D225" t="s">
        <v>50</v>
      </c>
      <c r="E225" t="s">
        <v>781</v>
      </c>
      <c r="G225">
        <v>573173741261</v>
      </c>
      <c r="H225" s="1">
        <v>46023.708333333336</v>
      </c>
      <c r="I225" t="s">
        <v>52</v>
      </c>
      <c r="J225" t="s">
        <v>53</v>
      </c>
      <c r="K225" t="s">
        <v>27</v>
      </c>
      <c r="L225">
        <v>24279180</v>
      </c>
      <c r="M225">
        <v>154200</v>
      </c>
      <c r="N225">
        <v>533153</v>
      </c>
      <c r="O225">
        <v>378953</v>
      </c>
      <c r="P225">
        <v>0</v>
      </c>
      <c r="Q225">
        <v>0</v>
      </c>
      <c r="R225">
        <v>6</v>
      </c>
      <c r="S225">
        <v>1</v>
      </c>
      <c r="T225" t="s">
        <v>28</v>
      </c>
      <c r="V225" t="s">
        <v>24599</v>
      </c>
      <c r="W225" t="s">
        <v>24605</v>
      </c>
    </row>
    <row r="226" spans="1:23" x14ac:dyDescent="0.25">
      <c r="A226">
        <v>1703327</v>
      </c>
      <c r="B226" t="s">
        <v>782</v>
      </c>
      <c r="C226" t="s">
        <v>783</v>
      </c>
      <c r="D226" t="s">
        <v>260</v>
      </c>
      <c r="E226" t="s">
        <v>784</v>
      </c>
      <c r="F226">
        <v>573204391273</v>
      </c>
      <c r="G226">
        <v>573204391273</v>
      </c>
      <c r="H226" s="1">
        <v>46023.708333333336</v>
      </c>
      <c r="I226" t="s">
        <v>58</v>
      </c>
      <c r="J226" t="s">
        <v>53</v>
      </c>
      <c r="K226" t="s">
        <v>27</v>
      </c>
      <c r="L226">
        <v>7499412</v>
      </c>
      <c r="M226">
        <v>154200</v>
      </c>
      <c r="N226">
        <v>766301</v>
      </c>
      <c r="O226">
        <v>612101</v>
      </c>
      <c r="P226">
        <v>0</v>
      </c>
      <c r="Q226">
        <v>0</v>
      </c>
      <c r="R226">
        <v>6</v>
      </c>
      <c r="S226">
        <v>1</v>
      </c>
      <c r="T226" t="s">
        <v>28</v>
      </c>
      <c r="U226" t="s">
        <v>91</v>
      </c>
      <c r="V226" t="s">
        <v>24599</v>
      </c>
      <c r="W226" t="s">
        <v>24605</v>
      </c>
    </row>
    <row r="227" spans="1:23" x14ac:dyDescent="0.25">
      <c r="A227">
        <v>1703314</v>
      </c>
      <c r="B227" t="s">
        <v>785</v>
      </c>
      <c r="C227" t="s">
        <v>786</v>
      </c>
      <c r="D227" t="s">
        <v>150</v>
      </c>
      <c r="E227" t="s">
        <v>787</v>
      </c>
      <c r="F227">
        <v>573228967652</v>
      </c>
      <c r="G227">
        <v>573132457729</v>
      </c>
      <c r="H227" s="1">
        <v>46023.708333333336</v>
      </c>
      <c r="I227" t="s">
        <v>52</v>
      </c>
      <c r="J227" t="s">
        <v>53</v>
      </c>
      <c r="K227" t="s">
        <v>27</v>
      </c>
      <c r="L227">
        <v>20747664</v>
      </c>
      <c r="M227">
        <v>154200</v>
      </c>
      <c r="N227">
        <v>560743</v>
      </c>
      <c r="O227">
        <v>406543</v>
      </c>
      <c r="P227">
        <v>0</v>
      </c>
      <c r="Q227">
        <v>0</v>
      </c>
      <c r="R227">
        <v>6</v>
      </c>
      <c r="S227">
        <v>1</v>
      </c>
      <c r="T227" t="s">
        <v>28</v>
      </c>
      <c r="V227" t="s">
        <v>24599</v>
      </c>
      <c r="W227" t="s">
        <v>24605</v>
      </c>
    </row>
    <row r="228" spans="1:23" x14ac:dyDescent="0.25">
      <c r="A228">
        <v>1703189</v>
      </c>
      <c r="B228" t="s">
        <v>788</v>
      </c>
      <c r="C228" t="s">
        <v>789</v>
      </c>
      <c r="D228" t="s">
        <v>85</v>
      </c>
      <c r="E228" t="s">
        <v>790</v>
      </c>
      <c r="G228">
        <v>573185162469</v>
      </c>
      <c r="H228" s="1">
        <v>46023.708333333336</v>
      </c>
      <c r="I228" t="s">
        <v>52</v>
      </c>
      <c r="J228" t="s">
        <v>53</v>
      </c>
      <c r="K228" t="s">
        <v>27</v>
      </c>
      <c r="L228">
        <v>19423344</v>
      </c>
      <c r="M228">
        <v>154200</v>
      </c>
      <c r="N228">
        <v>533153</v>
      </c>
      <c r="O228">
        <v>378953</v>
      </c>
      <c r="P228">
        <v>0</v>
      </c>
      <c r="Q228">
        <v>0</v>
      </c>
      <c r="R228">
        <v>6</v>
      </c>
      <c r="S228">
        <v>1</v>
      </c>
      <c r="T228" t="s">
        <v>28</v>
      </c>
      <c r="V228" t="s">
        <v>24599</v>
      </c>
      <c r="W228" t="s">
        <v>24605</v>
      </c>
    </row>
    <row r="229" spans="1:23" x14ac:dyDescent="0.25">
      <c r="A229">
        <v>1703042</v>
      </c>
      <c r="B229" t="s">
        <v>791</v>
      </c>
      <c r="C229" t="s">
        <v>792</v>
      </c>
      <c r="D229" t="s">
        <v>94</v>
      </c>
      <c r="E229" t="s">
        <v>793</v>
      </c>
      <c r="G229">
        <v>573164434242</v>
      </c>
      <c r="H229" s="1">
        <v>46023.708333333336</v>
      </c>
      <c r="I229" t="s">
        <v>52</v>
      </c>
      <c r="J229" t="s">
        <v>53</v>
      </c>
      <c r="K229" t="s">
        <v>27</v>
      </c>
      <c r="L229">
        <v>15198768</v>
      </c>
      <c r="M229">
        <v>154200</v>
      </c>
      <c r="N229">
        <v>445141</v>
      </c>
      <c r="O229">
        <v>290941</v>
      </c>
      <c r="P229">
        <v>0</v>
      </c>
      <c r="Q229">
        <v>0</v>
      </c>
      <c r="R229">
        <v>6</v>
      </c>
      <c r="S229">
        <v>1</v>
      </c>
      <c r="T229" t="s">
        <v>28</v>
      </c>
      <c r="U229" t="s">
        <v>127</v>
      </c>
      <c r="V229" t="s">
        <v>24599</v>
      </c>
      <c r="W229" t="s">
        <v>24605</v>
      </c>
    </row>
    <row r="230" spans="1:23" x14ac:dyDescent="0.25">
      <c r="A230">
        <v>1702962</v>
      </c>
      <c r="B230" t="s">
        <v>794</v>
      </c>
      <c r="C230" t="s">
        <v>795</v>
      </c>
      <c r="D230" t="s">
        <v>260</v>
      </c>
      <c r="E230" t="s">
        <v>796</v>
      </c>
      <c r="G230">
        <v>573152259924</v>
      </c>
      <c r="H230" s="1">
        <v>46023.708333333336</v>
      </c>
      <c r="I230" t="s">
        <v>58</v>
      </c>
      <c r="J230" t="s">
        <v>53</v>
      </c>
      <c r="K230" t="s">
        <v>27</v>
      </c>
      <c r="L230">
        <v>7499412</v>
      </c>
      <c r="M230">
        <v>154200</v>
      </c>
      <c r="N230">
        <v>766301</v>
      </c>
      <c r="O230">
        <v>612101</v>
      </c>
      <c r="P230">
        <v>0</v>
      </c>
      <c r="Q230">
        <v>0</v>
      </c>
      <c r="R230">
        <v>6</v>
      </c>
      <c r="S230">
        <v>1</v>
      </c>
      <c r="T230" t="s">
        <v>28</v>
      </c>
      <c r="U230" t="s">
        <v>115</v>
      </c>
      <c r="V230" t="s">
        <v>24599</v>
      </c>
      <c r="W230" t="s">
        <v>24605</v>
      </c>
    </row>
    <row r="231" spans="1:23" x14ac:dyDescent="0.25">
      <c r="A231">
        <v>1702596</v>
      </c>
      <c r="B231" t="s">
        <v>797</v>
      </c>
      <c r="C231" t="s">
        <v>798</v>
      </c>
      <c r="D231" t="s">
        <v>453</v>
      </c>
      <c r="E231" t="s">
        <v>799</v>
      </c>
      <c r="G231">
        <v>573182821262</v>
      </c>
      <c r="H231" s="1">
        <v>46023.708333333336</v>
      </c>
      <c r="I231" t="s">
        <v>58</v>
      </c>
      <c r="J231" t="s">
        <v>53</v>
      </c>
      <c r="K231" t="s">
        <v>27</v>
      </c>
      <c r="L231">
        <v>9553996</v>
      </c>
      <c r="M231">
        <v>154200</v>
      </c>
      <c r="N231">
        <v>825614</v>
      </c>
      <c r="O231">
        <v>671414</v>
      </c>
      <c r="P231">
        <v>0</v>
      </c>
      <c r="Q231">
        <v>0</v>
      </c>
      <c r="R231">
        <v>6</v>
      </c>
      <c r="S231">
        <v>1</v>
      </c>
      <c r="T231" t="s">
        <v>28</v>
      </c>
      <c r="V231" t="s">
        <v>24599</v>
      </c>
      <c r="W231" t="s">
        <v>24605</v>
      </c>
    </row>
    <row r="232" spans="1:23" x14ac:dyDescent="0.25">
      <c r="A232">
        <v>1702580</v>
      </c>
      <c r="B232" t="s">
        <v>800</v>
      </c>
      <c r="C232" t="s">
        <v>801</v>
      </c>
      <c r="D232" t="s">
        <v>23</v>
      </c>
      <c r="E232" t="s">
        <v>802</v>
      </c>
      <c r="G232">
        <v>573214634371</v>
      </c>
      <c r="H232" s="1">
        <v>46023.708333333336</v>
      </c>
      <c r="I232" t="s">
        <v>25</v>
      </c>
      <c r="J232" t="s">
        <v>26</v>
      </c>
      <c r="K232" t="s">
        <v>27</v>
      </c>
      <c r="L232">
        <v>2065531</v>
      </c>
      <c r="M232">
        <v>250000</v>
      </c>
      <c r="N232">
        <v>855177</v>
      </c>
      <c r="O232">
        <v>605177</v>
      </c>
      <c r="P232">
        <v>0</v>
      </c>
      <c r="Q232">
        <v>0</v>
      </c>
      <c r="R232">
        <v>6</v>
      </c>
      <c r="S232">
        <v>1</v>
      </c>
      <c r="T232" t="s">
        <v>28</v>
      </c>
      <c r="V232" t="s">
        <v>24596</v>
      </c>
      <c r="W232" t="s">
        <v>24605</v>
      </c>
    </row>
    <row r="233" spans="1:23" x14ac:dyDescent="0.25">
      <c r="A233">
        <v>1702575</v>
      </c>
      <c r="B233" t="s">
        <v>803</v>
      </c>
      <c r="C233" t="s">
        <v>804</v>
      </c>
      <c r="D233" t="s">
        <v>39</v>
      </c>
      <c r="E233" t="s">
        <v>805</v>
      </c>
      <c r="G233">
        <v>573163818908</v>
      </c>
      <c r="H233" s="1">
        <v>46023.708333333336</v>
      </c>
      <c r="I233" t="s">
        <v>25</v>
      </c>
      <c r="J233" t="s">
        <v>26</v>
      </c>
      <c r="K233" t="s">
        <v>27</v>
      </c>
      <c r="L233">
        <v>1728793</v>
      </c>
      <c r="M233">
        <v>250000</v>
      </c>
      <c r="N233">
        <v>742931</v>
      </c>
      <c r="O233">
        <v>492931</v>
      </c>
      <c r="P233">
        <v>0</v>
      </c>
      <c r="Q233">
        <v>0</v>
      </c>
      <c r="R233">
        <v>6</v>
      </c>
      <c r="S233">
        <v>1</v>
      </c>
      <c r="T233" t="s">
        <v>28</v>
      </c>
      <c r="V233" t="s">
        <v>24596</v>
      </c>
      <c r="W233" t="s">
        <v>24605</v>
      </c>
    </row>
    <row r="234" spans="1:23" x14ac:dyDescent="0.25">
      <c r="A234">
        <v>1702574</v>
      </c>
      <c r="B234" t="s">
        <v>806</v>
      </c>
      <c r="C234" t="s">
        <v>807</v>
      </c>
      <c r="D234" t="s">
        <v>543</v>
      </c>
      <c r="E234" t="s">
        <v>808</v>
      </c>
      <c r="G234">
        <v>573115794010</v>
      </c>
      <c r="H234" s="1">
        <v>46023.708333333336</v>
      </c>
      <c r="I234" t="s">
        <v>25</v>
      </c>
      <c r="J234" t="s">
        <v>26</v>
      </c>
      <c r="K234" t="s">
        <v>27</v>
      </c>
      <c r="L234">
        <v>1728793</v>
      </c>
      <c r="M234">
        <v>250000</v>
      </c>
      <c r="N234">
        <v>742931</v>
      </c>
      <c r="O234">
        <v>492931</v>
      </c>
      <c r="P234">
        <v>0</v>
      </c>
      <c r="Q234">
        <v>0</v>
      </c>
      <c r="R234">
        <v>6</v>
      </c>
      <c r="S234">
        <v>1</v>
      </c>
      <c r="T234" t="s">
        <v>28</v>
      </c>
      <c r="V234" t="s">
        <v>24596</v>
      </c>
      <c r="W234" t="s">
        <v>24605</v>
      </c>
    </row>
    <row r="235" spans="1:23" x14ac:dyDescent="0.25">
      <c r="A235">
        <v>1702571</v>
      </c>
      <c r="B235" t="s">
        <v>809</v>
      </c>
      <c r="C235" t="s">
        <v>810</v>
      </c>
      <c r="D235" t="s">
        <v>39</v>
      </c>
      <c r="E235" t="s">
        <v>811</v>
      </c>
      <c r="G235">
        <v>573223100933</v>
      </c>
      <c r="H235" s="1">
        <v>46023.708333333336</v>
      </c>
      <c r="I235" t="s">
        <v>25</v>
      </c>
      <c r="J235" t="s">
        <v>26</v>
      </c>
      <c r="K235" t="s">
        <v>27</v>
      </c>
      <c r="L235">
        <v>1728793</v>
      </c>
      <c r="M235">
        <v>250000</v>
      </c>
      <c r="N235">
        <v>742931</v>
      </c>
      <c r="O235">
        <v>492931</v>
      </c>
      <c r="P235">
        <v>0</v>
      </c>
      <c r="Q235">
        <v>0</v>
      </c>
      <c r="R235">
        <v>6</v>
      </c>
      <c r="S235">
        <v>1</v>
      </c>
      <c r="T235" t="s">
        <v>28</v>
      </c>
      <c r="V235" t="s">
        <v>24596</v>
      </c>
      <c r="W235" t="s">
        <v>24605</v>
      </c>
    </row>
    <row r="236" spans="1:23" x14ac:dyDescent="0.25">
      <c r="A236">
        <v>1702570</v>
      </c>
      <c r="B236" t="s">
        <v>812</v>
      </c>
      <c r="C236" t="s">
        <v>813</v>
      </c>
      <c r="D236" t="s">
        <v>31</v>
      </c>
      <c r="E236" t="s">
        <v>814</v>
      </c>
      <c r="G236">
        <v>573117146316</v>
      </c>
      <c r="H236" s="1">
        <v>46023.708333333336</v>
      </c>
      <c r="I236" t="s">
        <v>25</v>
      </c>
      <c r="J236" t="s">
        <v>26</v>
      </c>
      <c r="K236" t="s">
        <v>27</v>
      </c>
      <c r="L236">
        <v>2082409</v>
      </c>
      <c r="M236">
        <v>250000</v>
      </c>
      <c r="N236">
        <v>860803</v>
      </c>
      <c r="O236">
        <v>610803</v>
      </c>
      <c r="P236">
        <v>0</v>
      </c>
      <c r="Q236">
        <v>0</v>
      </c>
      <c r="R236">
        <v>6</v>
      </c>
      <c r="S236">
        <v>1</v>
      </c>
      <c r="T236" t="s">
        <v>28</v>
      </c>
      <c r="V236" t="s">
        <v>24596</v>
      </c>
      <c r="W236" t="s">
        <v>24605</v>
      </c>
    </row>
    <row r="237" spans="1:23" x14ac:dyDescent="0.25">
      <c r="A237">
        <v>1702539</v>
      </c>
      <c r="B237" t="s">
        <v>815</v>
      </c>
      <c r="C237" t="s">
        <v>816</v>
      </c>
      <c r="D237" t="s">
        <v>85</v>
      </c>
      <c r="E237" t="s">
        <v>817</v>
      </c>
      <c r="G237">
        <v>573118281204</v>
      </c>
      <c r="H237" s="1">
        <v>46023.708333333336</v>
      </c>
      <c r="I237" t="s">
        <v>52</v>
      </c>
      <c r="J237" t="s">
        <v>53</v>
      </c>
      <c r="K237" t="s">
        <v>27</v>
      </c>
      <c r="L237">
        <v>17481024</v>
      </c>
      <c r="M237">
        <v>154200</v>
      </c>
      <c r="N237">
        <v>2185128</v>
      </c>
      <c r="O237">
        <v>2030928</v>
      </c>
      <c r="P237">
        <v>0</v>
      </c>
      <c r="Q237">
        <v>0</v>
      </c>
      <c r="R237">
        <v>6</v>
      </c>
      <c r="S237">
        <v>1</v>
      </c>
      <c r="T237" t="s">
        <v>28</v>
      </c>
      <c r="V237" t="s">
        <v>24599</v>
      </c>
      <c r="W237" t="s">
        <v>24605</v>
      </c>
    </row>
    <row r="238" spans="1:23" x14ac:dyDescent="0.25">
      <c r="A238">
        <v>1702379</v>
      </c>
      <c r="B238" t="s">
        <v>818</v>
      </c>
      <c r="C238" t="s">
        <v>819</v>
      </c>
      <c r="D238" t="s">
        <v>89</v>
      </c>
      <c r="E238" t="s">
        <v>820</v>
      </c>
      <c r="G238">
        <v>573002452069</v>
      </c>
      <c r="H238" s="1">
        <v>46023.708333333336</v>
      </c>
      <c r="I238" t="s">
        <v>58</v>
      </c>
      <c r="J238" t="s">
        <v>53</v>
      </c>
      <c r="K238" t="s">
        <v>27</v>
      </c>
      <c r="L238">
        <v>9097204</v>
      </c>
      <c r="M238">
        <v>154200</v>
      </c>
      <c r="N238">
        <v>792986</v>
      </c>
      <c r="O238">
        <v>638786</v>
      </c>
      <c r="P238">
        <v>0</v>
      </c>
      <c r="Q238">
        <v>0</v>
      </c>
      <c r="R238">
        <v>6</v>
      </c>
      <c r="S238">
        <v>1</v>
      </c>
      <c r="T238" t="s">
        <v>28</v>
      </c>
      <c r="V238" t="s">
        <v>24599</v>
      </c>
      <c r="W238" t="s">
        <v>24605</v>
      </c>
    </row>
    <row r="239" spans="1:23" x14ac:dyDescent="0.25">
      <c r="A239">
        <v>1702037</v>
      </c>
      <c r="B239" t="s">
        <v>821</v>
      </c>
      <c r="C239" t="s">
        <v>822</v>
      </c>
      <c r="D239" t="s">
        <v>85</v>
      </c>
      <c r="E239" t="s">
        <v>823</v>
      </c>
      <c r="G239">
        <v>573022310483</v>
      </c>
      <c r="H239" s="1">
        <v>46023.708333333336</v>
      </c>
      <c r="I239" t="s">
        <v>52</v>
      </c>
      <c r="J239" t="s">
        <v>53</v>
      </c>
      <c r="K239" t="s">
        <v>27</v>
      </c>
      <c r="L239">
        <v>20747664</v>
      </c>
      <c r="M239">
        <v>154200</v>
      </c>
      <c r="N239">
        <v>560743</v>
      </c>
      <c r="O239">
        <v>406543</v>
      </c>
      <c r="P239">
        <v>0</v>
      </c>
      <c r="Q239">
        <v>0</v>
      </c>
      <c r="R239">
        <v>6</v>
      </c>
      <c r="S239">
        <v>1</v>
      </c>
      <c r="T239" t="s">
        <v>28</v>
      </c>
      <c r="V239" t="s">
        <v>24599</v>
      </c>
      <c r="W239" t="s">
        <v>24605</v>
      </c>
    </row>
    <row r="240" spans="1:23" x14ac:dyDescent="0.25">
      <c r="A240">
        <v>1701911</v>
      </c>
      <c r="B240" t="s">
        <v>824</v>
      </c>
      <c r="C240" t="s">
        <v>825</v>
      </c>
      <c r="D240" t="s">
        <v>72</v>
      </c>
      <c r="E240" t="s">
        <v>826</v>
      </c>
      <c r="G240">
        <v>573205160528</v>
      </c>
      <c r="H240" s="1">
        <v>46023.708333333336</v>
      </c>
      <c r="I240" t="s">
        <v>58</v>
      </c>
      <c r="J240" t="s">
        <v>53</v>
      </c>
      <c r="K240" t="s">
        <v>27</v>
      </c>
      <c r="L240">
        <v>7499412</v>
      </c>
      <c r="M240">
        <v>154200</v>
      </c>
      <c r="N240">
        <v>766301</v>
      </c>
      <c r="O240">
        <v>612101</v>
      </c>
      <c r="P240">
        <v>0</v>
      </c>
      <c r="Q240">
        <v>0</v>
      </c>
      <c r="R240">
        <v>6</v>
      </c>
      <c r="S240">
        <v>1</v>
      </c>
      <c r="T240" t="s">
        <v>28</v>
      </c>
      <c r="U240" t="s">
        <v>127</v>
      </c>
      <c r="V240" t="s">
        <v>24599</v>
      </c>
      <c r="W240" t="s">
        <v>24605</v>
      </c>
    </row>
    <row r="241" spans="1:23" x14ac:dyDescent="0.25">
      <c r="A241">
        <v>1701773</v>
      </c>
      <c r="B241" t="s">
        <v>827</v>
      </c>
      <c r="C241" t="s">
        <v>828</v>
      </c>
      <c r="D241" t="s">
        <v>102</v>
      </c>
      <c r="E241" t="s">
        <v>829</v>
      </c>
      <c r="F241">
        <v>573508869469</v>
      </c>
      <c r="G241">
        <v>573508869469</v>
      </c>
      <c r="H241" s="1">
        <v>46023.708333333336</v>
      </c>
      <c r="I241" t="s">
        <v>58</v>
      </c>
      <c r="J241" t="s">
        <v>53</v>
      </c>
      <c r="K241" t="s">
        <v>27</v>
      </c>
      <c r="L241">
        <v>8511996</v>
      </c>
      <c r="M241">
        <v>154200</v>
      </c>
      <c r="N241">
        <v>850683</v>
      </c>
      <c r="O241">
        <v>696483</v>
      </c>
      <c r="P241">
        <v>0</v>
      </c>
      <c r="Q241">
        <v>0</v>
      </c>
      <c r="R241">
        <v>6</v>
      </c>
      <c r="S241">
        <v>1</v>
      </c>
      <c r="T241" t="s">
        <v>28</v>
      </c>
      <c r="U241" t="s">
        <v>79</v>
      </c>
      <c r="V241" t="s">
        <v>24599</v>
      </c>
      <c r="W241" t="s">
        <v>24605</v>
      </c>
    </row>
    <row r="242" spans="1:23" x14ac:dyDescent="0.25">
      <c r="A242">
        <v>1701675</v>
      </c>
      <c r="B242" t="s">
        <v>830</v>
      </c>
      <c r="C242" t="s">
        <v>831</v>
      </c>
      <c r="D242" t="s">
        <v>139</v>
      </c>
      <c r="E242" t="s">
        <v>832</v>
      </c>
      <c r="G242">
        <v>573145670289</v>
      </c>
      <c r="H242" s="1">
        <v>46023.708333333336</v>
      </c>
      <c r="I242" t="s">
        <v>58</v>
      </c>
      <c r="J242" t="s">
        <v>53</v>
      </c>
      <c r="K242" t="s">
        <v>27</v>
      </c>
      <c r="L242">
        <v>8512004</v>
      </c>
      <c r="M242">
        <v>154200</v>
      </c>
      <c r="N242">
        <v>751186</v>
      </c>
      <c r="O242">
        <v>596986</v>
      </c>
      <c r="P242">
        <v>0</v>
      </c>
      <c r="Q242">
        <v>0</v>
      </c>
      <c r="R242">
        <v>6</v>
      </c>
      <c r="S242">
        <v>1</v>
      </c>
      <c r="T242" t="s">
        <v>28</v>
      </c>
      <c r="V242" t="s">
        <v>24599</v>
      </c>
      <c r="W242" t="s">
        <v>24605</v>
      </c>
    </row>
    <row r="243" spans="1:23" x14ac:dyDescent="0.25">
      <c r="A243">
        <v>1701553</v>
      </c>
      <c r="B243" t="s">
        <v>833</v>
      </c>
      <c r="C243" t="s">
        <v>834</v>
      </c>
      <c r="D243" t="s">
        <v>89</v>
      </c>
      <c r="E243" t="s">
        <v>835</v>
      </c>
      <c r="F243">
        <v>573137592133</v>
      </c>
      <c r="G243">
        <v>573137592133</v>
      </c>
      <c r="H243" s="1">
        <v>46023.708333333336</v>
      </c>
      <c r="I243" t="s">
        <v>58</v>
      </c>
      <c r="J243" t="s">
        <v>53</v>
      </c>
      <c r="K243" t="s">
        <v>27</v>
      </c>
      <c r="L243">
        <v>7499676</v>
      </c>
      <c r="M243">
        <v>154200</v>
      </c>
      <c r="N243">
        <v>766323</v>
      </c>
      <c r="O243">
        <v>612123</v>
      </c>
      <c r="P243">
        <v>0</v>
      </c>
      <c r="Q243">
        <v>0</v>
      </c>
      <c r="R243">
        <v>6</v>
      </c>
      <c r="S243">
        <v>1</v>
      </c>
      <c r="T243" t="s">
        <v>28</v>
      </c>
      <c r="U243" t="s">
        <v>236</v>
      </c>
      <c r="V243" t="s">
        <v>24599</v>
      </c>
      <c r="W243" t="s">
        <v>24605</v>
      </c>
    </row>
    <row r="244" spans="1:23" x14ac:dyDescent="0.25">
      <c r="A244">
        <v>1701325</v>
      </c>
      <c r="B244" t="s">
        <v>836</v>
      </c>
      <c r="C244" t="s">
        <v>837</v>
      </c>
      <c r="D244" t="s">
        <v>139</v>
      </c>
      <c r="E244" t="s">
        <v>838</v>
      </c>
      <c r="F244">
        <v>573235363923</v>
      </c>
      <c r="G244">
        <v>573235363923</v>
      </c>
      <c r="H244" s="1">
        <v>46023.708333333336</v>
      </c>
      <c r="I244" t="s">
        <v>58</v>
      </c>
      <c r="J244" t="s">
        <v>53</v>
      </c>
      <c r="K244" t="s">
        <v>27</v>
      </c>
      <c r="L244">
        <v>7499676</v>
      </c>
      <c r="M244">
        <v>154200</v>
      </c>
      <c r="N244">
        <v>766323</v>
      </c>
      <c r="O244">
        <v>612123</v>
      </c>
      <c r="P244">
        <v>0</v>
      </c>
      <c r="Q244">
        <v>0</v>
      </c>
      <c r="R244">
        <v>6</v>
      </c>
      <c r="S244">
        <v>1</v>
      </c>
      <c r="T244" t="s">
        <v>28</v>
      </c>
      <c r="U244" t="s">
        <v>127</v>
      </c>
      <c r="V244" t="s">
        <v>24599</v>
      </c>
      <c r="W244" t="s">
        <v>24605</v>
      </c>
    </row>
    <row r="245" spans="1:23" x14ac:dyDescent="0.25">
      <c r="A245">
        <v>1701153</v>
      </c>
      <c r="B245" t="s">
        <v>839</v>
      </c>
      <c r="C245" t="s">
        <v>840</v>
      </c>
      <c r="D245" t="s">
        <v>72</v>
      </c>
      <c r="E245" t="s">
        <v>841</v>
      </c>
      <c r="F245">
        <v>573138521009</v>
      </c>
      <c r="G245">
        <v>573138521009</v>
      </c>
      <c r="H245" s="1">
        <v>46023.708333333336</v>
      </c>
      <c r="I245" t="s">
        <v>58</v>
      </c>
      <c r="J245" t="s">
        <v>53</v>
      </c>
      <c r="K245" t="s">
        <v>27</v>
      </c>
      <c r="L245">
        <v>7499412</v>
      </c>
      <c r="M245">
        <v>154200</v>
      </c>
      <c r="N245">
        <v>766301</v>
      </c>
      <c r="O245">
        <v>612101</v>
      </c>
      <c r="P245">
        <v>0</v>
      </c>
      <c r="Q245">
        <v>0</v>
      </c>
      <c r="R245">
        <v>6</v>
      </c>
      <c r="S245">
        <v>1</v>
      </c>
      <c r="T245" t="s">
        <v>28</v>
      </c>
      <c r="U245" t="s">
        <v>91</v>
      </c>
      <c r="V245" t="s">
        <v>24599</v>
      </c>
      <c r="W245" t="s">
        <v>24605</v>
      </c>
    </row>
    <row r="246" spans="1:23" x14ac:dyDescent="0.25">
      <c r="A246">
        <v>1700893</v>
      </c>
      <c r="B246" t="s">
        <v>842</v>
      </c>
      <c r="C246" t="s">
        <v>843</v>
      </c>
      <c r="D246" t="s">
        <v>23</v>
      </c>
      <c r="E246" t="s">
        <v>844</v>
      </c>
      <c r="G246">
        <v>573213868107</v>
      </c>
      <c r="H246" s="1">
        <v>46023.708333333336</v>
      </c>
      <c r="I246" t="s">
        <v>25</v>
      </c>
      <c r="J246" t="s">
        <v>26</v>
      </c>
      <c r="K246" t="s">
        <v>27</v>
      </c>
      <c r="L246">
        <v>2065531</v>
      </c>
      <c r="M246">
        <v>250000</v>
      </c>
      <c r="N246">
        <v>855177</v>
      </c>
      <c r="O246">
        <v>605177</v>
      </c>
      <c r="P246">
        <v>0</v>
      </c>
      <c r="Q246">
        <v>0</v>
      </c>
      <c r="R246">
        <v>6</v>
      </c>
      <c r="S246">
        <v>1</v>
      </c>
      <c r="T246" t="s">
        <v>28</v>
      </c>
      <c r="V246" t="s">
        <v>24596</v>
      </c>
      <c r="W246" t="s">
        <v>24605</v>
      </c>
    </row>
    <row r="247" spans="1:23" x14ac:dyDescent="0.25">
      <c r="A247">
        <v>1700738</v>
      </c>
      <c r="B247" t="s">
        <v>845</v>
      </c>
      <c r="C247" t="s">
        <v>846</v>
      </c>
      <c r="D247" t="s">
        <v>102</v>
      </c>
      <c r="E247" t="s">
        <v>847</v>
      </c>
      <c r="G247">
        <v>573017886451</v>
      </c>
      <c r="H247" s="1">
        <v>46023.708333333336</v>
      </c>
      <c r="I247" t="s">
        <v>58</v>
      </c>
      <c r="J247" t="s">
        <v>53</v>
      </c>
      <c r="K247" t="s">
        <v>27</v>
      </c>
      <c r="L247">
        <v>8086404</v>
      </c>
      <c r="M247">
        <v>154200</v>
      </c>
      <c r="N247">
        <v>815217</v>
      </c>
      <c r="O247">
        <v>661017</v>
      </c>
      <c r="P247">
        <v>0</v>
      </c>
      <c r="Q247">
        <v>0</v>
      </c>
      <c r="R247">
        <v>6</v>
      </c>
      <c r="S247">
        <v>1</v>
      </c>
      <c r="T247" t="s">
        <v>28</v>
      </c>
      <c r="V247" t="s">
        <v>24599</v>
      </c>
      <c r="W247" t="s">
        <v>24605</v>
      </c>
    </row>
    <row r="248" spans="1:23" x14ac:dyDescent="0.25">
      <c r="A248">
        <v>1700651</v>
      </c>
      <c r="B248" t="s">
        <v>848</v>
      </c>
      <c r="C248" t="s">
        <v>849</v>
      </c>
      <c r="D248" t="s">
        <v>260</v>
      </c>
      <c r="E248" t="s">
        <v>850</v>
      </c>
      <c r="G248">
        <v>573187740522</v>
      </c>
      <c r="H248" s="1">
        <v>46023.708333333336</v>
      </c>
      <c r="I248" t="s">
        <v>58</v>
      </c>
      <c r="J248" t="s">
        <v>53</v>
      </c>
      <c r="K248" t="s">
        <v>27</v>
      </c>
      <c r="L248">
        <v>9124500</v>
      </c>
      <c r="M248">
        <v>154200</v>
      </c>
      <c r="N248">
        <v>901725</v>
      </c>
      <c r="O248">
        <v>747525</v>
      </c>
      <c r="P248">
        <v>0</v>
      </c>
      <c r="Q248">
        <v>0</v>
      </c>
      <c r="R248">
        <v>6</v>
      </c>
      <c r="S248">
        <v>1</v>
      </c>
      <c r="T248" t="s">
        <v>28</v>
      </c>
      <c r="V248" t="s">
        <v>24599</v>
      </c>
      <c r="W248" t="s">
        <v>24605</v>
      </c>
    </row>
    <row r="249" spans="1:23" x14ac:dyDescent="0.25">
      <c r="A249">
        <v>1700650</v>
      </c>
      <c r="B249" t="s">
        <v>851</v>
      </c>
      <c r="C249" t="s">
        <v>852</v>
      </c>
      <c r="D249" t="s">
        <v>187</v>
      </c>
      <c r="E249" t="s">
        <v>853</v>
      </c>
      <c r="G249">
        <v>573164501249</v>
      </c>
      <c r="H249" s="1">
        <v>46023.708333333336</v>
      </c>
      <c r="I249" t="s">
        <v>58</v>
      </c>
      <c r="J249" t="s">
        <v>53</v>
      </c>
      <c r="K249" t="s">
        <v>27</v>
      </c>
      <c r="L249">
        <v>9119996</v>
      </c>
      <c r="M249">
        <v>154200</v>
      </c>
      <c r="N249">
        <v>794614</v>
      </c>
      <c r="O249">
        <v>640414</v>
      </c>
      <c r="P249">
        <v>0</v>
      </c>
      <c r="Q249">
        <v>0</v>
      </c>
      <c r="R249">
        <v>6</v>
      </c>
      <c r="S249">
        <v>1</v>
      </c>
      <c r="T249" t="s">
        <v>28</v>
      </c>
      <c r="V249" t="s">
        <v>24599</v>
      </c>
      <c r="W249" t="s">
        <v>24605</v>
      </c>
    </row>
    <row r="250" spans="1:23" x14ac:dyDescent="0.25">
      <c r="A250">
        <v>1700322</v>
      </c>
      <c r="B250" t="s">
        <v>857</v>
      </c>
      <c r="C250" t="s">
        <v>858</v>
      </c>
      <c r="D250" t="s">
        <v>50</v>
      </c>
      <c r="E250" t="s">
        <v>859</v>
      </c>
      <c r="F250">
        <v>573018284063</v>
      </c>
      <c r="G250">
        <v>573018284063</v>
      </c>
      <c r="H250" s="1">
        <v>46023.708333333336</v>
      </c>
      <c r="I250" t="s">
        <v>52</v>
      </c>
      <c r="J250" t="s">
        <v>53</v>
      </c>
      <c r="K250" t="s">
        <v>27</v>
      </c>
      <c r="L250">
        <v>18998460</v>
      </c>
      <c r="M250">
        <v>154222</v>
      </c>
      <c r="N250">
        <v>445141</v>
      </c>
      <c r="O250">
        <v>290919</v>
      </c>
      <c r="P250">
        <v>0</v>
      </c>
      <c r="Q250">
        <v>0</v>
      </c>
      <c r="R250">
        <v>6</v>
      </c>
      <c r="S250">
        <v>1</v>
      </c>
      <c r="T250" t="s">
        <v>28</v>
      </c>
      <c r="U250" t="s">
        <v>127</v>
      </c>
      <c r="V250" t="s">
        <v>24599</v>
      </c>
      <c r="W250" t="s">
        <v>24605</v>
      </c>
    </row>
    <row r="251" spans="1:23" x14ac:dyDescent="0.25">
      <c r="A251">
        <v>1700219</v>
      </c>
      <c r="B251" t="s">
        <v>860</v>
      </c>
      <c r="C251" t="s">
        <v>861</v>
      </c>
      <c r="D251" t="s">
        <v>72</v>
      </c>
      <c r="E251" t="s">
        <v>862</v>
      </c>
      <c r="F251">
        <v>573197060218</v>
      </c>
      <c r="G251">
        <v>573013712159</v>
      </c>
      <c r="H251" s="1">
        <v>46023.708333333336</v>
      </c>
      <c r="I251" t="s">
        <v>58</v>
      </c>
      <c r="J251" t="s">
        <v>53</v>
      </c>
      <c r="K251" t="s">
        <v>27</v>
      </c>
      <c r="L251">
        <v>9984972</v>
      </c>
      <c r="M251">
        <v>154200</v>
      </c>
      <c r="N251">
        <v>856398</v>
      </c>
      <c r="O251">
        <v>702198</v>
      </c>
      <c r="P251">
        <v>0</v>
      </c>
      <c r="Q251">
        <v>0</v>
      </c>
      <c r="R251">
        <v>6</v>
      </c>
      <c r="S251">
        <v>1</v>
      </c>
      <c r="T251" t="s">
        <v>28</v>
      </c>
      <c r="V251" t="s">
        <v>24599</v>
      </c>
      <c r="W251" t="s">
        <v>24605</v>
      </c>
    </row>
    <row r="252" spans="1:23" x14ac:dyDescent="0.25">
      <c r="A252">
        <v>1700218</v>
      </c>
      <c r="B252" t="s">
        <v>863</v>
      </c>
      <c r="C252" t="s">
        <v>864</v>
      </c>
      <c r="D252" t="s">
        <v>150</v>
      </c>
      <c r="E252" t="s">
        <v>865</v>
      </c>
      <c r="G252">
        <v>573022029209</v>
      </c>
      <c r="H252" s="1">
        <v>46023.708333333336</v>
      </c>
      <c r="I252" t="s">
        <v>52</v>
      </c>
      <c r="J252" t="s">
        <v>53</v>
      </c>
      <c r="K252" t="s">
        <v>27</v>
      </c>
      <c r="L252">
        <v>9711672</v>
      </c>
      <c r="M252">
        <v>154200</v>
      </c>
      <c r="N252">
        <v>533153</v>
      </c>
      <c r="O252">
        <v>378953</v>
      </c>
      <c r="P252">
        <v>0</v>
      </c>
      <c r="Q252">
        <v>0</v>
      </c>
      <c r="R252">
        <v>6</v>
      </c>
      <c r="S252">
        <v>1</v>
      </c>
      <c r="T252" t="s">
        <v>28</v>
      </c>
      <c r="V252" t="s">
        <v>24599</v>
      </c>
      <c r="W252" t="s">
        <v>24605</v>
      </c>
    </row>
    <row r="253" spans="1:23" x14ac:dyDescent="0.25">
      <c r="A253">
        <v>1700054</v>
      </c>
      <c r="B253" t="s">
        <v>866</v>
      </c>
      <c r="C253" t="s">
        <v>867</v>
      </c>
      <c r="D253" t="s">
        <v>72</v>
      </c>
      <c r="E253" t="s">
        <v>868</v>
      </c>
      <c r="G253">
        <v>573154382644</v>
      </c>
      <c r="H253" s="1">
        <v>46023.708333333336</v>
      </c>
      <c r="I253" t="s">
        <v>58</v>
      </c>
      <c r="J253" t="s">
        <v>53</v>
      </c>
      <c r="K253" t="s">
        <v>27</v>
      </c>
      <c r="L253">
        <v>11088004</v>
      </c>
      <c r="M253">
        <v>154200</v>
      </c>
      <c r="N253">
        <v>935186</v>
      </c>
      <c r="O253">
        <v>780986</v>
      </c>
      <c r="P253">
        <v>0</v>
      </c>
      <c r="Q253">
        <v>0</v>
      </c>
      <c r="R253">
        <v>6</v>
      </c>
      <c r="S253">
        <v>1</v>
      </c>
      <c r="T253" t="s">
        <v>28</v>
      </c>
      <c r="V253" t="s">
        <v>24599</v>
      </c>
      <c r="W253" t="s">
        <v>24605</v>
      </c>
    </row>
    <row r="254" spans="1:23" x14ac:dyDescent="0.25">
      <c r="A254">
        <v>1699928</v>
      </c>
      <c r="B254" t="s">
        <v>869</v>
      </c>
      <c r="C254" t="s">
        <v>870</v>
      </c>
      <c r="D254" t="s">
        <v>64</v>
      </c>
      <c r="E254" t="s">
        <v>871</v>
      </c>
      <c r="G254">
        <v>573106290132</v>
      </c>
      <c r="H254" s="1">
        <v>46023.708333333336</v>
      </c>
      <c r="I254" t="s">
        <v>58</v>
      </c>
      <c r="J254" t="s">
        <v>53</v>
      </c>
      <c r="K254" t="s">
        <v>27</v>
      </c>
      <c r="L254">
        <v>8511996</v>
      </c>
      <c r="M254">
        <v>154200</v>
      </c>
      <c r="N254">
        <v>850683</v>
      </c>
      <c r="O254">
        <v>696483</v>
      </c>
      <c r="P254">
        <v>0</v>
      </c>
      <c r="Q254">
        <v>0</v>
      </c>
      <c r="R254">
        <v>6</v>
      </c>
      <c r="S254">
        <v>1</v>
      </c>
      <c r="T254" t="s">
        <v>28</v>
      </c>
      <c r="V254" t="s">
        <v>24599</v>
      </c>
      <c r="W254" t="s">
        <v>24605</v>
      </c>
    </row>
    <row r="255" spans="1:23" x14ac:dyDescent="0.25">
      <c r="A255">
        <v>1699925</v>
      </c>
      <c r="B255" t="s">
        <v>872</v>
      </c>
      <c r="C255" t="s">
        <v>873</v>
      </c>
      <c r="D255" t="s">
        <v>187</v>
      </c>
      <c r="E255" t="s">
        <v>874</v>
      </c>
      <c r="G255">
        <v>573156591269</v>
      </c>
      <c r="H255" s="1">
        <v>46023.708333333336</v>
      </c>
      <c r="I255" t="s">
        <v>58</v>
      </c>
      <c r="J255" t="s">
        <v>53</v>
      </c>
      <c r="K255" t="s">
        <v>27</v>
      </c>
      <c r="L255">
        <v>8086404</v>
      </c>
      <c r="M255">
        <v>154200</v>
      </c>
      <c r="N255">
        <v>720786</v>
      </c>
      <c r="O255">
        <v>566586</v>
      </c>
      <c r="P255">
        <v>0</v>
      </c>
      <c r="Q255">
        <v>0</v>
      </c>
      <c r="R255">
        <v>6</v>
      </c>
      <c r="S255">
        <v>1</v>
      </c>
      <c r="T255" t="s">
        <v>28</v>
      </c>
      <c r="V255" t="s">
        <v>24599</v>
      </c>
      <c r="W255" t="s">
        <v>24605</v>
      </c>
    </row>
    <row r="256" spans="1:23" x14ac:dyDescent="0.25">
      <c r="A256">
        <v>1699912</v>
      </c>
      <c r="B256" t="s">
        <v>875</v>
      </c>
      <c r="C256" t="s">
        <v>876</v>
      </c>
      <c r="D256" t="s">
        <v>72</v>
      </c>
      <c r="E256" t="s">
        <v>877</v>
      </c>
      <c r="G256">
        <v>573246842219</v>
      </c>
      <c r="H256" s="1">
        <v>46023.708333333336</v>
      </c>
      <c r="I256" t="s">
        <v>58</v>
      </c>
      <c r="J256" t="s">
        <v>53</v>
      </c>
      <c r="K256" t="s">
        <v>27</v>
      </c>
      <c r="L256">
        <v>7499412</v>
      </c>
      <c r="M256">
        <v>154200</v>
      </c>
      <c r="N256">
        <v>766301</v>
      </c>
      <c r="O256">
        <v>612101</v>
      </c>
      <c r="P256">
        <v>0</v>
      </c>
      <c r="Q256">
        <v>0</v>
      </c>
      <c r="R256">
        <v>6</v>
      </c>
      <c r="S256">
        <v>1</v>
      </c>
      <c r="T256" t="s">
        <v>28</v>
      </c>
      <c r="U256" t="s">
        <v>127</v>
      </c>
      <c r="V256" t="s">
        <v>24599</v>
      </c>
      <c r="W256" t="s">
        <v>24605</v>
      </c>
    </row>
    <row r="257" spans="1:23" x14ac:dyDescent="0.25">
      <c r="A257">
        <v>1699888</v>
      </c>
      <c r="B257" t="s">
        <v>878</v>
      </c>
      <c r="C257" t="s">
        <v>879</v>
      </c>
      <c r="D257" t="s">
        <v>187</v>
      </c>
      <c r="E257" t="s">
        <v>880</v>
      </c>
      <c r="G257">
        <v>573108852193</v>
      </c>
      <c r="H257" s="1">
        <v>46023.708333333336</v>
      </c>
      <c r="I257" t="s">
        <v>58</v>
      </c>
      <c r="J257" t="s">
        <v>53</v>
      </c>
      <c r="K257" t="s">
        <v>27</v>
      </c>
      <c r="L257">
        <v>8086404</v>
      </c>
      <c r="M257">
        <v>154200</v>
      </c>
      <c r="N257">
        <v>815217</v>
      </c>
      <c r="O257">
        <v>661017</v>
      </c>
      <c r="P257">
        <v>0</v>
      </c>
      <c r="Q257">
        <v>0</v>
      </c>
      <c r="R257">
        <v>6</v>
      </c>
      <c r="S257">
        <v>1</v>
      </c>
      <c r="T257" t="s">
        <v>28</v>
      </c>
      <c r="V257" t="s">
        <v>24599</v>
      </c>
      <c r="W257" t="s">
        <v>24605</v>
      </c>
    </row>
    <row r="258" spans="1:23" x14ac:dyDescent="0.25">
      <c r="A258">
        <v>1699819</v>
      </c>
      <c r="B258" t="s">
        <v>881</v>
      </c>
      <c r="C258" t="s">
        <v>882</v>
      </c>
      <c r="D258" t="s">
        <v>39</v>
      </c>
      <c r="E258" t="s">
        <v>883</v>
      </c>
      <c r="G258">
        <v>593998894487</v>
      </c>
      <c r="H258" s="1">
        <v>46023.708333333336</v>
      </c>
      <c r="I258" t="s">
        <v>25</v>
      </c>
      <c r="J258" t="s">
        <v>26</v>
      </c>
      <c r="K258" t="s">
        <v>27</v>
      </c>
      <c r="L258">
        <v>450</v>
      </c>
      <c r="M258">
        <v>75</v>
      </c>
      <c r="N258">
        <v>200</v>
      </c>
      <c r="O258">
        <v>125</v>
      </c>
      <c r="P258">
        <v>0</v>
      </c>
      <c r="Q258">
        <v>0</v>
      </c>
      <c r="R258">
        <v>6</v>
      </c>
      <c r="S258">
        <v>1</v>
      </c>
      <c r="T258" t="s">
        <v>28</v>
      </c>
      <c r="V258" t="s">
        <v>24596</v>
      </c>
      <c r="W258" t="s">
        <v>24606</v>
      </c>
    </row>
    <row r="259" spans="1:23" x14ac:dyDescent="0.25">
      <c r="A259">
        <v>1699794</v>
      </c>
      <c r="B259" t="s">
        <v>884</v>
      </c>
      <c r="C259" t="s">
        <v>885</v>
      </c>
      <c r="D259" t="s">
        <v>543</v>
      </c>
      <c r="E259" t="s">
        <v>886</v>
      </c>
      <c r="G259">
        <v>573173726378</v>
      </c>
      <c r="H259" s="1">
        <v>46023.708333333336</v>
      </c>
      <c r="I259" t="s">
        <v>25</v>
      </c>
      <c r="J259" t="s">
        <v>26</v>
      </c>
      <c r="K259" t="s">
        <v>27</v>
      </c>
      <c r="L259">
        <v>1728793</v>
      </c>
      <c r="M259">
        <v>250000</v>
      </c>
      <c r="N259">
        <v>742931</v>
      </c>
      <c r="O259">
        <v>492931</v>
      </c>
      <c r="P259">
        <v>0</v>
      </c>
      <c r="Q259">
        <v>0</v>
      </c>
      <c r="R259">
        <v>6</v>
      </c>
      <c r="S259">
        <v>1</v>
      </c>
      <c r="T259" t="s">
        <v>28</v>
      </c>
      <c r="V259" t="s">
        <v>24596</v>
      </c>
      <c r="W259" t="s">
        <v>24605</v>
      </c>
    </row>
    <row r="260" spans="1:23" x14ac:dyDescent="0.25">
      <c r="A260">
        <v>1699782</v>
      </c>
      <c r="B260" t="s">
        <v>887</v>
      </c>
      <c r="C260" t="s">
        <v>888</v>
      </c>
      <c r="D260" t="s">
        <v>527</v>
      </c>
      <c r="E260" t="s">
        <v>889</v>
      </c>
      <c r="G260">
        <v>18498030605</v>
      </c>
      <c r="H260" s="1">
        <v>46023.708333333336</v>
      </c>
      <c r="I260" t="s">
        <v>25</v>
      </c>
      <c r="J260" t="s">
        <v>26</v>
      </c>
      <c r="K260" t="s">
        <v>27</v>
      </c>
      <c r="L260">
        <v>450</v>
      </c>
      <c r="M260">
        <v>75</v>
      </c>
      <c r="N260">
        <v>200</v>
      </c>
      <c r="O260">
        <v>125</v>
      </c>
      <c r="P260">
        <v>0</v>
      </c>
      <c r="Q260">
        <v>0</v>
      </c>
      <c r="R260">
        <v>6</v>
      </c>
      <c r="S260">
        <v>1</v>
      </c>
      <c r="T260" t="s">
        <v>28</v>
      </c>
      <c r="V260" t="s">
        <v>24596</v>
      </c>
      <c r="W260" t="s">
        <v>24606</v>
      </c>
    </row>
    <row r="261" spans="1:23" x14ac:dyDescent="0.25">
      <c r="A261">
        <v>1699751</v>
      </c>
      <c r="B261" t="s">
        <v>890</v>
      </c>
      <c r="C261" t="s">
        <v>891</v>
      </c>
      <c r="D261" t="s">
        <v>31</v>
      </c>
      <c r="E261" t="s">
        <v>892</v>
      </c>
      <c r="G261">
        <v>18327393832</v>
      </c>
      <c r="H261" s="1">
        <v>46023.708333333336</v>
      </c>
      <c r="I261" t="s">
        <v>25</v>
      </c>
      <c r="J261" t="s">
        <v>26</v>
      </c>
      <c r="K261" t="s">
        <v>27</v>
      </c>
      <c r="L261">
        <v>549</v>
      </c>
      <c r="M261">
        <v>75</v>
      </c>
      <c r="N261">
        <v>233</v>
      </c>
      <c r="O261">
        <v>158</v>
      </c>
      <c r="P261">
        <v>0</v>
      </c>
      <c r="Q261">
        <v>0</v>
      </c>
      <c r="R261">
        <v>6</v>
      </c>
      <c r="S261">
        <v>1</v>
      </c>
      <c r="T261" t="s">
        <v>28</v>
      </c>
      <c r="V261" t="s">
        <v>24596</v>
      </c>
      <c r="W261" t="s">
        <v>24606</v>
      </c>
    </row>
    <row r="262" spans="1:23" x14ac:dyDescent="0.25">
      <c r="A262">
        <v>1699724</v>
      </c>
      <c r="B262" t="s">
        <v>893</v>
      </c>
      <c r="C262" t="s">
        <v>894</v>
      </c>
      <c r="D262" t="s">
        <v>23</v>
      </c>
      <c r="E262" t="s">
        <v>895</v>
      </c>
      <c r="G262">
        <v>573112512436</v>
      </c>
      <c r="H262" s="1">
        <v>46023.708333333336</v>
      </c>
      <c r="I262" t="s">
        <v>25</v>
      </c>
      <c r="J262" t="s">
        <v>26</v>
      </c>
      <c r="K262" t="s">
        <v>27</v>
      </c>
      <c r="L262">
        <v>2065531</v>
      </c>
      <c r="M262">
        <v>250000</v>
      </c>
      <c r="N262">
        <v>855177</v>
      </c>
      <c r="O262">
        <v>605177</v>
      </c>
      <c r="P262">
        <v>0</v>
      </c>
      <c r="Q262">
        <v>0</v>
      </c>
      <c r="R262">
        <v>6</v>
      </c>
      <c r="S262">
        <v>1</v>
      </c>
      <c r="T262" t="s">
        <v>28</v>
      </c>
      <c r="V262" t="s">
        <v>24596</v>
      </c>
      <c r="W262" t="s">
        <v>24605</v>
      </c>
    </row>
    <row r="263" spans="1:23" x14ac:dyDescent="0.25">
      <c r="A263">
        <v>1699705</v>
      </c>
      <c r="B263" t="s">
        <v>896</v>
      </c>
      <c r="C263" t="s">
        <v>897</v>
      </c>
      <c r="D263" t="s">
        <v>139</v>
      </c>
      <c r="E263" t="s">
        <v>898</v>
      </c>
      <c r="G263">
        <v>573126229413</v>
      </c>
      <c r="H263" s="1">
        <v>46023.708333333336</v>
      </c>
      <c r="I263" t="s">
        <v>58</v>
      </c>
      <c r="J263" t="s">
        <v>53</v>
      </c>
      <c r="K263" t="s">
        <v>27</v>
      </c>
      <c r="L263">
        <v>7499676</v>
      </c>
      <c r="M263">
        <v>154200</v>
      </c>
      <c r="N263">
        <v>766323</v>
      </c>
      <c r="O263">
        <v>612123</v>
      </c>
      <c r="P263">
        <v>0</v>
      </c>
      <c r="Q263">
        <v>0</v>
      </c>
      <c r="R263">
        <v>6</v>
      </c>
      <c r="S263">
        <v>1</v>
      </c>
      <c r="T263" t="s">
        <v>28</v>
      </c>
      <c r="U263" t="s">
        <v>127</v>
      </c>
      <c r="V263" t="s">
        <v>24599</v>
      </c>
      <c r="W263" t="s">
        <v>24605</v>
      </c>
    </row>
    <row r="264" spans="1:23" x14ac:dyDescent="0.25">
      <c r="A264">
        <v>1699658</v>
      </c>
      <c r="B264" t="s">
        <v>899</v>
      </c>
      <c r="C264" t="s">
        <v>900</v>
      </c>
      <c r="D264" t="s">
        <v>50</v>
      </c>
      <c r="E264" t="s">
        <v>901</v>
      </c>
      <c r="F264">
        <v>573009873235</v>
      </c>
      <c r="G264">
        <v>573128539471</v>
      </c>
      <c r="H264" s="1">
        <v>46023.708333333336</v>
      </c>
      <c r="I264" t="s">
        <v>52</v>
      </c>
      <c r="J264" t="s">
        <v>53</v>
      </c>
      <c r="K264" t="s">
        <v>27</v>
      </c>
      <c r="L264">
        <v>18998460</v>
      </c>
      <c r="M264">
        <v>154200</v>
      </c>
      <c r="N264">
        <v>445141</v>
      </c>
      <c r="O264">
        <v>290941</v>
      </c>
      <c r="P264">
        <v>0</v>
      </c>
      <c r="Q264">
        <v>0</v>
      </c>
      <c r="R264">
        <v>6</v>
      </c>
      <c r="S264">
        <v>1</v>
      </c>
      <c r="T264" t="s">
        <v>28</v>
      </c>
      <c r="U264" t="s">
        <v>127</v>
      </c>
      <c r="V264" t="s">
        <v>24599</v>
      </c>
      <c r="W264" t="s">
        <v>24605</v>
      </c>
    </row>
    <row r="265" spans="1:23" x14ac:dyDescent="0.25">
      <c r="A265">
        <v>1699607</v>
      </c>
      <c r="B265" t="s">
        <v>902</v>
      </c>
      <c r="C265" t="s">
        <v>903</v>
      </c>
      <c r="D265" t="s">
        <v>187</v>
      </c>
      <c r="E265" t="s">
        <v>904</v>
      </c>
      <c r="G265">
        <v>573246806258</v>
      </c>
      <c r="H265" s="1">
        <v>46023.708333333336</v>
      </c>
      <c r="I265" t="s">
        <v>58</v>
      </c>
      <c r="J265" t="s">
        <v>53</v>
      </c>
      <c r="K265" t="s">
        <v>27</v>
      </c>
      <c r="L265">
        <v>8086404</v>
      </c>
      <c r="M265">
        <v>154200</v>
      </c>
      <c r="N265">
        <v>720786</v>
      </c>
      <c r="O265">
        <v>566586</v>
      </c>
      <c r="P265">
        <v>0</v>
      </c>
      <c r="Q265">
        <v>0</v>
      </c>
      <c r="R265">
        <v>6</v>
      </c>
      <c r="S265">
        <v>1</v>
      </c>
      <c r="T265" t="s">
        <v>28</v>
      </c>
      <c r="V265" t="s">
        <v>24599</v>
      </c>
      <c r="W265" t="s">
        <v>24605</v>
      </c>
    </row>
    <row r="266" spans="1:23" x14ac:dyDescent="0.25">
      <c r="A266">
        <v>1699562</v>
      </c>
      <c r="B266" t="s">
        <v>905</v>
      </c>
      <c r="C266" t="s">
        <v>906</v>
      </c>
      <c r="D266" t="s">
        <v>294</v>
      </c>
      <c r="E266" t="s">
        <v>907</v>
      </c>
      <c r="G266">
        <v>573138551453</v>
      </c>
      <c r="H266" s="1">
        <v>46023.708333333336</v>
      </c>
      <c r="I266" t="s">
        <v>52</v>
      </c>
      <c r="J266" t="s">
        <v>53</v>
      </c>
      <c r="K266" t="s">
        <v>27</v>
      </c>
      <c r="L266">
        <v>19423344</v>
      </c>
      <c r="M266">
        <v>154200</v>
      </c>
      <c r="N266">
        <v>533153</v>
      </c>
      <c r="O266">
        <v>378953</v>
      </c>
      <c r="P266">
        <v>0</v>
      </c>
      <c r="Q266">
        <v>0</v>
      </c>
      <c r="R266">
        <v>6</v>
      </c>
      <c r="S266">
        <v>1</v>
      </c>
      <c r="T266" t="s">
        <v>28</v>
      </c>
      <c r="V266" t="s">
        <v>24599</v>
      </c>
      <c r="W266" t="s">
        <v>24605</v>
      </c>
    </row>
    <row r="267" spans="1:23" x14ac:dyDescent="0.25">
      <c r="A267">
        <v>1699480</v>
      </c>
      <c r="B267" t="s">
        <v>908</v>
      </c>
      <c r="C267" t="s">
        <v>909</v>
      </c>
      <c r="D267" t="s">
        <v>77</v>
      </c>
      <c r="E267" t="s">
        <v>910</v>
      </c>
      <c r="G267">
        <v>573204802693</v>
      </c>
      <c r="H267" s="1">
        <v>46023.708333333336</v>
      </c>
      <c r="I267" t="s">
        <v>52</v>
      </c>
      <c r="J267" t="s">
        <v>53</v>
      </c>
      <c r="K267" t="s">
        <v>27</v>
      </c>
      <c r="L267">
        <v>18374958</v>
      </c>
      <c r="M267">
        <v>154200</v>
      </c>
      <c r="N267">
        <v>468777</v>
      </c>
      <c r="O267">
        <v>314577</v>
      </c>
      <c r="P267">
        <v>0</v>
      </c>
      <c r="Q267">
        <v>0</v>
      </c>
      <c r="R267">
        <v>6</v>
      </c>
      <c r="S267">
        <v>1</v>
      </c>
      <c r="T267" t="s">
        <v>28</v>
      </c>
      <c r="V267" t="s">
        <v>24599</v>
      </c>
      <c r="W267" t="s">
        <v>24605</v>
      </c>
    </row>
    <row r="268" spans="1:23" x14ac:dyDescent="0.25">
      <c r="A268">
        <v>1699432</v>
      </c>
      <c r="B268" t="s">
        <v>911</v>
      </c>
      <c r="C268" t="s">
        <v>912</v>
      </c>
      <c r="D268" t="s">
        <v>39</v>
      </c>
      <c r="E268" t="s">
        <v>913</v>
      </c>
      <c r="G268">
        <v>573212197601</v>
      </c>
      <c r="H268" s="1">
        <v>46023.708333333336</v>
      </c>
      <c r="I268" t="s">
        <v>25</v>
      </c>
      <c r="J268" t="s">
        <v>26</v>
      </c>
      <c r="K268" t="s">
        <v>27</v>
      </c>
      <c r="L268">
        <v>1728793</v>
      </c>
      <c r="M268">
        <v>250000</v>
      </c>
      <c r="N268">
        <v>742931</v>
      </c>
      <c r="O268">
        <v>492931</v>
      </c>
      <c r="P268">
        <v>0</v>
      </c>
      <c r="Q268">
        <v>0</v>
      </c>
      <c r="R268">
        <v>6</v>
      </c>
      <c r="S268">
        <v>1</v>
      </c>
      <c r="T268" t="s">
        <v>28</v>
      </c>
      <c r="V268" t="s">
        <v>24596</v>
      </c>
      <c r="W268" t="s">
        <v>24605</v>
      </c>
    </row>
    <row r="269" spans="1:23" x14ac:dyDescent="0.25">
      <c r="A269">
        <v>1699429</v>
      </c>
      <c r="B269" t="s">
        <v>914</v>
      </c>
      <c r="C269" t="s">
        <v>915</v>
      </c>
      <c r="D269" t="s">
        <v>39</v>
      </c>
      <c r="E269" t="s">
        <v>916</v>
      </c>
      <c r="G269">
        <v>573102854805</v>
      </c>
      <c r="H269" s="1">
        <v>46023.708333333336</v>
      </c>
      <c r="I269" t="s">
        <v>25</v>
      </c>
      <c r="J269" t="s">
        <v>26</v>
      </c>
      <c r="K269" t="s">
        <v>27</v>
      </c>
      <c r="L269">
        <v>1728793</v>
      </c>
      <c r="M269">
        <v>250000</v>
      </c>
      <c r="N269">
        <v>742931</v>
      </c>
      <c r="O269">
        <v>492931</v>
      </c>
      <c r="P269">
        <v>0</v>
      </c>
      <c r="Q269">
        <v>0</v>
      </c>
      <c r="R269">
        <v>6</v>
      </c>
      <c r="S269">
        <v>1</v>
      </c>
      <c r="T269" t="s">
        <v>28</v>
      </c>
      <c r="V269" t="s">
        <v>24596</v>
      </c>
      <c r="W269" t="s">
        <v>24605</v>
      </c>
    </row>
    <row r="270" spans="1:23" x14ac:dyDescent="0.25">
      <c r="A270">
        <v>1699426</v>
      </c>
      <c r="B270" t="s">
        <v>917</v>
      </c>
      <c r="C270" t="s">
        <v>918</v>
      </c>
      <c r="D270" t="s">
        <v>23</v>
      </c>
      <c r="E270" t="s">
        <v>919</v>
      </c>
      <c r="G270">
        <v>573115459646</v>
      </c>
      <c r="H270" s="1">
        <v>46023.708333333336</v>
      </c>
      <c r="I270" t="s">
        <v>25</v>
      </c>
      <c r="J270" t="s">
        <v>26</v>
      </c>
      <c r="K270" t="s">
        <v>27</v>
      </c>
      <c r="L270">
        <v>2065531</v>
      </c>
      <c r="M270">
        <v>250000</v>
      </c>
      <c r="N270">
        <v>855177</v>
      </c>
      <c r="O270">
        <v>605177</v>
      </c>
      <c r="P270">
        <v>0</v>
      </c>
      <c r="Q270">
        <v>0</v>
      </c>
      <c r="R270">
        <v>6</v>
      </c>
      <c r="S270">
        <v>1</v>
      </c>
      <c r="T270" t="s">
        <v>28</v>
      </c>
      <c r="V270" t="s">
        <v>24596</v>
      </c>
      <c r="W270" t="s">
        <v>24605</v>
      </c>
    </row>
    <row r="271" spans="1:23" x14ac:dyDescent="0.25">
      <c r="A271">
        <v>1699425</v>
      </c>
      <c r="B271" t="s">
        <v>920</v>
      </c>
      <c r="C271" t="s">
        <v>921</v>
      </c>
      <c r="D271" t="s">
        <v>23</v>
      </c>
      <c r="E271" t="s">
        <v>922</v>
      </c>
      <c r="G271">
        <v>573118907280</v>
      </c>
      <c r="H271" s="1">
        <v>46023.708333333336</v>
      </c>
      <c r="I271" t="s">
        <v>25</v>
      </c>
      <c r="J271" t="s">
        <v>26</v>
      </c>
      <c r="K271" t="s">
        <v>27</v>
      </c>
      <c r="L271">
        <v>2065531</v>
      </c>
      <c r="M271">
        <v>250000</v>
      </c>
      <c r="N271">
        <v>855177</v>
      </c>
      <c r="O271">
        <v>605177</v>
      </c>
      <c r="P271">
        <v>0</v>
      </c>
      <c r="Q271">
        <v>0</v>
      </c>
      <c r="R271">
        <v>6</v>
      </c>
      <c r="S271">
        <v>1</v>
      </c>
      <c r="T271" t="s">
        <v>28</v>
      </c>
      <c r="V271" t="s">
        <v>24596</v>
      </c>
      <c r="W271" t="s">
        <v>24605</v>
      </c>
    </row>
    <row r="272" spans="1:23" x14ac:dyDescent="0.25">
      <c r="A272">
        <v>1699422</v>
      </c>
      <c r="B272" t="s">
        <v>923</v>
      </c>
      <c r="C272" t="s">
        <v>924</v>
      </c>
      <c r="D272" t="s">
        <v>527</v>
      </c>
      <c r="E272" t="s">
        <v>925</v>
      </c>
      <c r="F272">
        <v>573042447290</v>
      </c>
      <c r="G272">
        <v>573146818629</v>
      </c>
      <c r="H272" s="1">
        <v>46023.708333333336</v>
      </c>
      <c r="I272" t="s">
        <v>25</v>
      </c>
      <c r="J272" t="s">
        <v>26</v>
      </c>
      <c r="K272" t="s">
        <v>27</v>
      </c>
      <c r="L272">
        <v>1728792</v>
      </c>
      <c r="M272">
        <v>250000</v>
      </c>
      <c r="N272">
        <v>1728792</v>
      </c>
      <c r="O272">
        <v>1478792</v>
      </c>
      <c r="P272">
        <v>0</v>
      </c>
      <c r="Q272">
        <v>0</v>
      </c>
      <c r="R272">
        <v>6</v>
      </c>
      <c r="S272">
        <v>1</v>
      </c>
      <c r="T272" t="s">
        <v>28</v>
      </c>
      <c r="V272" t="s">
        <v>24596</v>
      </c>
      <c r="W272" t="s">
        <v>24605</v>
      </c>
    </row>
    <row r="273" spans="1:23" x14ac:dyDescent="0.25">
      <c r="A273">
        <v>1699420</v>
      </c>
      <c r="B273" t="s">
        <v>926</v>
      </c>
      <c r="C273" t="s">
        <v>927</v>
      </c>
      <c r="D273" t="s">
        <v>39</v>
      </c>
      <c r="E273" t="s">
        <v>928</v>
      </c>
      <c r="G273">
        <v>573103847001</v>
      </c>
      <c r="H273" s="1">
        <v>46023.708333333336</v>
      </c>
      <c r="I273" t="s">
        <v>25</v>
      </c>
      <c r="J273" t="s">
        <v>26</v>
      </c>
      <c r="K273" t="s">
        <v>27</v>
      </c>
      <c r="L273">
        <v>1728793</v>
      </c>
      <c r="M273">
        <v>250000</v>
      </c>
      <c r="N273">
        <v>742931</v>
      </c>
      <c r="O273">
        <v>492931</v>
      </c>
      <c r="P273">
        <v>0</v>
      </c>
      <c r="Q273">
        <v>0</v>
      </c>
      <c r="R273">
        <v>6</v>
      </c>
      <c r="S273">
        <v>1</v>
      </c>
      <c r="T273" t="s">
        <v>28</v>
      </c>
      <c r="V273" t="s">
        <v>24596</v>
      </c>
      <c r="W273" t="s">
        <v>24605</v>
      </c>
    </row>
    <row r="274" spans="1:23" x14ac:dyDescent="0.25">
      <c r="A274">
        <v>1699274</v>
      </c>
      <c r="B274" t="s">
        <v>932</v>
      </c>
      <c r="C274" t="s">
        <v>933</v>
      </c>
      <c r="D274" t="s">
        <v>139</v>
      </c>
      <c r="E274" t="s">
        <v>934</v>
      </c>
      <c r="G274">
        <v>573229208748</v>
      </c>
      <c r="H274" s="1">
        <v>46023.708333333336</v>
      </c>
      <c r="I274" t="s">
        <v>58</v>
      </c>
      <c r="J274" t="s">
        <v>53</v>
      </c>
      <c r="K274" t="s">
        <v>27</v>
      </c>
      <c r="L274">
        <v>8511996</v>
      </c>
      <c r="M274">
        <v>154200</v>
      </c>
      <c r="N274">
        <v>850683</v>
      </c>
      <c r="O274">
        <v>696483</v>
      </c>
      <c r="P274">
        <v>0</v>
      </c>
      <c r="Q274">
        <v>0</v>
      </c>
      <c r="R274">
        <v>6</v>
      </c>
      <c r="S274">
        <v>1</v>
      </c>
      <c r="T274" t="s">
        <v>28</v>
      </c>
      <c r="V274" t="s">
        <v>24599</v>
      </c>
      <c r="W274" t="s">
        <v>24605</v>
      </c>
    </row>
    <row r="275" spans="1:23" x14ac:dyDescent="0.25">
      <c r="A275">
        <v>1699082</v>
      </c>
      <c r="B275" t="s">
        <v>935</v>
      </c>
      <c r="C275" t="s">
        <v>936</v>
      </c>
      <c r="D275" t="s">
        <v>187</v>
      </c>
      <c r="E275" t="s">
        <v>937</v>
      </c>
      <c r="G275">
        <v>573102825912</v>
      </c>
      <c r="H275" s="1">
        <v>46023.708333333336</v>
      </c>
      <c r="I275" t="s">
        <v>58</v>
      </c>
      <c r="J275" t="s">
        <v>53</v>
      </c>
      <c r="K275" t="s">
        <v>27</v>
      </c>
      <c r="L275">
        <v>9120000</v>
      </c>
      <c r="M275">
        <v>154200</v>
      </c>
      <c r="N275">
        <v>901350</v>
      </c>
      <c r="O275">
        <v>747150</v>
      </c>
      <c r="P275">
        <v>0</v>
      </c>
      <c r="Q275">
        <v>0</v>
      </c>
      <c r="R275">
        <v>6</v>
      </c>
      <c r="S275">
        <v>1</v>
      </c>
      <c r="T275" t="s">
        <v>28</v>
      </c>
      <c r="V275" t="s">
        <v>24599</v>
      </c>
      <c r="W275" t="s">
        <v>24605</v>
      </c>
    </row>
    <row r="276" spans="1:23" x14ac:dyDescent="0.25">
      <c r="A276">
        <v>1698854</v>
      </c>
      <c r="B276" t="s">
        <v>938</v>
      </c>
      <c r="C276" t="s">
        <v>939</v>
      </c>
      <c r="D276" t="s">
        <v>106</v>
      </c>
      <c r="E276" t="s">
        <v>940</v>
      </c>
      <c r="G276">
        <v>573014408136</v>
      </c>
      <c r="H276" s="1">
        <v>46023.708333333336</v>
      </c>
      <c r="I276" t="s">
        <v>58</v>
      </c>
      <c r="J276" t="s">
        <v>53</v>
      </c>
      <c r="K276" t="s">
        <v>27</v>
      </c>
      <c r="L276">
        <v>9120000</v>
      </c>
      <c r="M276">
        <v>154200</v>
      </c>
      <c r="N276">
        <v>901350</v>
      </c>
      <c r="O276">
        <v>747150</v>
      </c>
      <c r="P276">
        <v>0</v>
      </c>
      <c r="Q276">
        <v>0</v>
      </c>
      <c r="R276">
        <v>6</v>
      </c>
      <c r="S276">
        <v>1</v>
      </c>
      <c r="T276" t="s">
        <v>28</v>
      </c>
      <c r="V276" t="s">
        <v>24599</v>
      </c>
      <c r="W276" t="s">
        <v>24605</v>
      </c>
    </row>
    <row r="277" spans="1:23" x14ac:dyDescent="0.25">
      <c r="A277">
        <v>1698642</v>
      </c>
      <c r="B277" t="s">
        <v>941</v>
      </c>
      <c r="C277" t="s">
        <v>942</v>
      </c>
      <c r="D277" t="s">
        <v>39</v>
      </c>
      <c r="E277" t="s">
        <v>943</v>
      </c>
      <c r="G277">
        <v>573133618933</v>
      </c>
      <c r="H277" s="1">
        <v>46023.708333333336</v>
      </c>
      <c r="I277" t="s">
        <v>25</v>
      </c>
      <c r="J277" t="s">
        <v>26</v>
      </c>
      <c r="K277" t="s">
        <v>27</v>
      </c>
      <c r="L277">
        <v>1728793</v>
      </c>
      <c r="M277">
        <v>250000</v>
      </c>
      <c r="N277">
        <v>742931</v>
      </c>
      <c r="O277">
        <v>492931</v>
      </c>
      <c r="P277">
        <v>0</v>
      </c>
      <c r="Q277">
        <v>0</v>
      </c>
      <c r="R277">
        <v>6</v>
      </c>
      <c r="S277">
        <v>1</v>
      </c>
      <c r="T277" t="s">
        <v>28</v>
      </c>
      <c r="V277" t="s">
        <v>24596</v>
      </c>
      <c r="W277" t="s">
        <v>24605</v>
      </c>
    </row>
    <row r="278" spans="1:23" x14ac:dyDescent="0.25">
      <c r="A278">
        <v>1698641</v>
      </c>
      <c r="B278" t="s">
        <v>944</v>
      </c>
      <c r="C278" t="s">
        <v>945</v>
      </c>
      <c r="D278" t="s">
        <v>39</v>
      </c>
      <c r="E278" t="s">
        <v>946</v>
      </c>
      <c r="G278">
        <v>573115661015</v>
      </c>
      <c r="H278" s="1">
        <v>46023.708333333336</v>
      </c>
      <c r="I278" t="s">
        <v>25</v>
      </c>
      <c r="J278" t="s">
        <v>26</v>
      </c>
      <c r="K278" t="s">
        <v>27</v>
      </c>
      <c r="L278">
        <v>1728793</v>
      </c>
      <c r="M278">
        <v>250000</v>
      </c>
      <c r="N278">
        <v>742931</v>
      </c>
      <c r="O278">
        <v>492931</v>
      </c>
      <c r="P278">
        <v>0</v>
      </c>
      <c r="Q278">
        <v>0</v>
      </c>
      <c r="R278">
        <v>6</v>
      </c>
      <c r="S278">
        <v>1</v>
      </c>
      <c r="T278" t="s">
        <v>28</v>
      </c>
      <c r="V278" t="s">
        <v>24596</v>
      </c>
      <c r="W278" t="s">
        <v>24605</v>
      </c>
    </row>
    <row r="279" spans="1:23" x14ac:dyDescent="0.25">
      <c r="A279">
        <v>1698617</v>
      </c>
      <c r="B279" t="s">
        <v>950</v>
      </c>
      <c r="C279" t="s">
        <v>951</v>
      </c>
      <c r="D279" t="s">
        <v>31</v>
      </c>
      <c r="E279" t="s">
        <v>952</v>
      </c>
      <c r="G279">
        <v>573172599670</v>
      </c>
      <c r="H279" s="1">
        <v>46023.708333333336</v>
      </c>
      <c r="I279" t="s">
        <v>25</v>
      </c>
      <c r="J279" t="s">
        <v>26</v>
      </c>
      <c r="K279" t="s">
        <v>27</v>
      </c>
      <c r="L279">
        <v>2082409</v>
      </c>
      <c r="M279">
        <v>250000</v>
      </c>
      <c r="N279">
        <v>860803</v>
      </c>
      <c r="O279">
        <v>610803</v>
      </c>
      <c r="P279">
        <v>0</v>
      </c>
      <c r="Q279">
        <v>0</v>
      </c>
      <c r="R279">
        <v>6</v>
      </c>
      <c r="S279">
        <v>1</v>
      </c>
      <c r="T279" t="s">
        <v>28</v>
      </c>
      <c r="V279" t="s">
        <v>24596</v>
      </c>
      <c r="W279" t="s">
        <v>24605</v>
      </c>
    </row>
    <row r="280" spans="1:23" x14ac:dyDescent="0.25">
      <c r="A280">
        <v>1698616</v>
      </c>
      <c r="B280" t="s">
        <v>953</v>
      </c>
      <c r="C280" t="s">
        <v>954</v>
      </c>
      <c r="D280" t="s">
        <v>543</v>
      </c>
      <c r="E280" t="s">
        <v>955</v>
      </c>
      <c r="G280">
        <v>573112043404</v>
      </c>
      <c r="H280" s="1">
        <v>46023.708333333336</v>
      </c>
      <c r="I280" t="s">
        <v>25</v>
      </c>
      <c r="J280" t="s">
        <v>26</v>
      </c>
      <c r="K280" t="s">
        <v>27</v>
      </c>
      <c r="L280">
        <v>1728793</v>
      </c>
      <c r="M280">
        <v>250000</v>
      </c>
      <c r="N280">
        <v>742931</v>
      </c>
      <c r="O280">
        <v>492931</v>
      </c>
      <c r="P280">
        <v>0</v>
      </c>
      <c r="Q280">
        <v>0</v>
      </c>
      <c r="R280">
        <v>6</v>
      </c>
      <c r="S280">
        <v>1</v>
      </c>
      <c r="T280" t="s">
        <v>28</v>
      </c>
      <c r="V280" t="s">
        <v>24596</v>
      </c>
      <c r="W280" t="s">
        <v>24605</v>
      </c>
    </row>
    <row r="281" spans="1:23" x14ac:dyDescent="0.25">
      <c r="A281">
        <v>1698603</v>
      </c>
      <c r="B281" t="s">
        <v>956</v>
      </c>
      <c r="C281" t="s">
        <v>957</v>
      </c>
      <c r="D281" t="s">
        <v>31</v>
      </c>
      <c r="E281" t="s">
        <v>958</v>
      </c>
      <c r="G281">
        <v>573178664776</v>
      </c>
      <c r="H281" s="1">
        <v>46023.708333333336</v>
      </c>
      <c r="I281" t="s">
        <v>25</v>
      </c>
      <c r="J281" t="s">
        <v>26</v>
      </c>
      <c r="K281" t="s">
        <v>27</v>
      </c>
      <c r="L281">
        <v>2082409</v>
      </c>
      <c r="M281">
        <v>250000</v>
      </c>
      <c r="N281">
        <v>860803</v>
      </c>
      <c r="O281">
        <v>610803</v>
      </c>
      <c r="P281">
        <v>0</v>
      </c>
      <c r="Q281">
        <v>0</v>
      </c>
      <c r="R281">
        <v>6</v>
      </c>
      <c r="S281">
        <v>1</v>
      </c>
      <c r="T281" t="s">
        <v>28</v>
      </c>
      <c r="V281" t="s">
        <v>24596</v>
      </c>
      <c r="W281" t="s">
        <v>24605</v>
      </c>
    </row>
    <row r="282" spans="1:23" x14ac:dyDescent="0.25">
      <c r="A282">
        <v>1698137</v>
      </c>
      <c r="B282" t="s">
        <v>962</v>
      </c>
      <c r="C282" t="s">
        <v>963</v>
      </c>
      <c r="D282" t="s">
        <v>118</v>
      </c>
      <c r="E282" t="s">
        <v>964</v>
      </c>
      <c r="F282">
        <v>573106896406</v>
      </c>
      <c r="G282">
        <v>573106896406</v>
      </c>
      <c r="H282" s="1">
        <v>46023.708333333336</v>
      </c>
      <c r="I282" t="s">
        <v>58</v>
      </c>
      <c r="J282" t="s">
        <v>53</v>
      </c>
      <c r="K282" t="s">
        <v>27</v>
      </c>
      <c r="L282">
        <v>7499412</v>
      </c>
      <c r="M282">
        <v>154200</v>
      </c>
      <c r="N282">
        <v>766301</v>
      </c>
      <c r="O282">
        <v>612101</v>
      </c>
      <c r="P282">
        <v>0</v>
      </c>
      <c r="Q282">
        <v>0</v>
      </c>
      <c r="R282">
        <v>6</v>
      </c>
      <c r="S282">
        <v>1</v>
      </c>
      <c r="T282" t="s">
        <v>28</v>
      </c>
      <c r="U282" t="s">
        <v>91</v>
      </c>
      <c r="V282" t="s">
        <v>24599</v>
      </c>
      <c r="W282" t="s">
        <v>24605</v>
      </c>
    </row>
    <row r="283" spans="1:23" x14ac:dyDescent="0.25">
      <c r="A283">
        <v>1698066</v>
      </c>
      <c r="B283" t="s">
        <v>965</v>
      </c>
      <c r="C283" t="s">
        <v>966</v>
      </c>
      <c r="D283" t="s">
        <v>183</v>
      </c>
      <c r="E283" t="s">
        <v>967</v>
      </c>
      <c r="G283">
        <v>573235316745</v>
      </c>
      <c r="H283" s="1">
        <v>46023.708333333336</v>
      </c>
      <c r="I283" t="s">
        <v>52</v>
      </c>
      <c r="J283" t="s">
        <v>53</v>
      </c>
      <c r="K283" t="s">
        <v>27</v>
      </c>
      <c r="L283">
        <v>20747664</v>
      </c>
      <c r="M283">
        <v>154200</v>
      </c>
      <c r="N283">
        <v>560743</v>
      </c>
      <c r="O283">
        <v>406543</v>
      </c>
      <c r="P283">
        <v>0</v>
      </c>
      <c r="Q283">
        <v>0</v>
      </c>
      <c r="R283">
        <v>6</v>
      </c>
      <c r="S283">
        <v>1</v>
      </c>
      <c r="T283" t="s">
        <v>28</v>
      </c>
      <c r="V283" t="s">
        <v>24599</v>
      </c>
      <c r="W283" t="s">
        <v>24605</v>
      </c>
    </row>
    <row r="284" spans="1:23" x14ac:dyDescent="0.25">
      <c r="A284">
        <v>1698063</v>
      </c>
      <c r="B284" t="s">
        <v>968</v>
      </c>
      <c r="C284" t="s">
        <v>969</v>
      </c>
      <c r="D284" t="s">
        <v>50</v>
      </c>
      <c r="E284" t="s">
        <v>970</v>
      </c>
      <c r="G284">
        <v>573183773894</v>
      </c>
      <c r="H284" s="1">
        <v>46023.708333333336</v>
      </c>
      <c r="I284" t="s">
        <v>52</v>
      </c>
      <c r="J284" t="s">
        <v>53</v>
      </c>
      <c r="K284" t="s">
        <v>27</v>
      </c>
      <c r="L284">
        <v>24279180</v>
      </c>
      <c r="M284">
        <v>154200</v>
      </c>
      <c r="N284">
        <v>533153</v>
      </c>
      <c r="O284">
        <v>378953</v>
      </c>
      <c r="P284">
        <v>0</v>
      </c>
      <c r="Q284">
        <v>0</v>
      </c>
      <c r="R284">
        <v>6</v>
      </c>
      <c r="S284">
        <v>1</v>
      </c>
      <c r="T284" t="s">
        <v>28</v>
      </c>
      <c r="V284" t="s">
        <v>24599</v>
      </c>
      <c r="W284" t="s">
        <v>24605</v>
      </c>
    </row>
    <row r="285" spans="1:23" x14ac:dyDescent="0.25">
      <c r="A285">
        <v>1698062</v>
      </c>
      <c r="B285" t="s">
        <v>971</v>
      </c>
      <c r="C285" t="s">
        <v>972</v>
      </c>
      <c r="D285" t="s">
        <v>102</v>
      </c>
      <c r="E285" t="s">
        <v>973</v>
      </c>
      <c r="G285">
        <v>573006349585</v>
      </c>
      <c r="H285" s="1">
        <v>46023.708333333336</v>
      </c>
      <c r="I285" t="s">
        <v>58</v>
      </c>
      <c r="J285" t="s">
        <v>53</v>
      </c>
      <c r="K285" t="s">
        <v>27</v>
      </c>
      <c r="L285">
        <v>8208000</v>
      </c>
      <c r="M285">
        <v>154200</v>
      </c>
      <c r="N285">
        <v>8208000</v>
      </c>
      <c r="O285">
        <v>8053800</v>
      </c>
      <c r="P285">
        <v>0</v>
      </c>
      <c r="Q285">
        <v>0</v>
      </c>
      <c r="R285">
        <v>6</v>
      </c>
      <c r="S285">
        <v>1</v>
      </c>
      <c r="T285" t="s">
        <v>28</v>
      </c>
      <c r="V285" t="s">
        <v>24599</v>
      </c>
      <c r="W285" t="s">
        <v>24605</v>
      </c>
    </row>
    <row r="286" spans="1:23" x14ac:dyDescent="0.25">
      <c r="A286">
        <v>1697887</v>
      </c>
      <c r="B286" t="s">
        <v>974</v>
      </c>
      <c r="C286" t="s">
        <v>975</v>
      </c>
      <c r="D286" t="s">
        <v>187</v>
      </c>
      <c r="E286" t="s">
        <v>976</v>
      </c>
      <c r="G286">
        <v>573163771522</v>
      </c>
      <c r="H286" s="1">
        <v>46023.708333333336</v>
      </c>
      <c r="I286" t="s">
        <v>58</v>
      </c>
      <c r="J286" t="s">
        <v>53</v>
      </c>
      <c r="K286" t="s">
        <v>27</v>
      </c>
      <c r="L286">
        <v>6875000</v>
      </c>
      <c r="M286">
        <v>154200</v>
      </c>
      <c r="N286">
        <v>6875000</v>
      </c>
      <c r="O286">
        <v>6720800</v>
      </c>
      <c r="P286">
        <v>0</v>
      </c>
      <c r="Q286">
        <v>0</v>
      </c>
      <c r="R286">
        <v>6</v>
      </c>
      <c r="S286">
        <v>1</v>
      </c>
      <c r="T286" t="s">
        <v>28</v>
      </c>
      <c r="U286" t="s">
        <v>115</v>
      </c>
      <c r="V286" t="s">
        <v>24599</v>
      </c>
      <c r="W286" t="s">
        <v>24605</v>
      </c>
    </row>
    <row r="287" spans="1:23" x14ac:dyDescent="0.25">
      <c r="A287">
        <v>1697885</v>
      </c>
      <c r="B287" t="s">
        <v>977</v>
      </c>
      <c r="C287" t="s">
        <v>978</v>
      </c>
      <c r="D287" t="s">
        <v>102</v>
      </c>
      <c r="E287" t="s">
        <v>979</v>
      </c>
      <c r="G287">
        <v>573122939171</v>
      </c>
      <c r="H287" s="1">
        <v>46023.708333333336</v>
      </c>
      <c r="I287" t="s">
        <v>58</v>
      </c>
      <c r="J287" t="s">
        <v>53</v>
      </c>
      <c r="K287" t="s">
        <v>27</v>
      </c>
      <c r="L287">
        <v>6875000</v>
      </c>
      <c r="M287">
        <v>154200</v>
      </c>
      <c r="N287">
        <v>6875000</v>
      </c>
      <c r="O287">
        <v>6720800</v>
      </c>
      <c r="P287">
        <v>0</v>
      </c>
      <c r="Q287">
        <v>0</v>
      </c>
      <c r="R287">
        <v>6</v>
      </c>
      <c r="S287">
        <v>1</v>
      </c>
      <c r="T287" t="s">
        <v>28</v>
      </c>
      <c r="U287" t="s">
        <v>115</v>
      </c>
      <c r="V287" t="s">
        <v>24599</v>
      </c>
      <c r="W287" t="s">
        <v>24605</v>
      </c>
    </row>
    <row r="288" spans="1:23" x14ac:dyDescent="0.25">
      <c r="A288">
        <v>1697884</v>
      </c>
      <c r="B288" t="s">
        <v>980</v>
      </c>
      <c r="C288" t="s">
        <v>981</v>
      </c>
      <c r="D288" t="s">
        <v>394</v>
      </c>
      <c r="E288" t="s">
        <v>982</v>
      </c>
      <c r="G288">
        <v>573113056064</v>
      </c>
      <c r="H288" s="1">
        <v>46023.708333333336</v>
      </c>
      <c r="I288" t="s">
        <v>58</v>
      </c>
      <c r="J288" t="s">
        <v>53</v>
      </c>
      <c r="K288" t="s">
        <v>27</v>
      </c>
      <c r="L288">
        <v>7499676</v>
      </c>
      <c r="M288">
        <v>154200</v>
      </c>
      <c r="N288">
        <v>766323</v>
      </c>
      <c r="O288">
        <v>612123</v>
      </c>
      <c r="P288">
        <v>0</v>
      </c>
      <c r="Q288">
        <v>0</v>
      </c>
      <c r="R288">
        <v>6</v>
      </c>
      <c r="S288">
        <v>1</v>
      </c>
      <c r="T288" t="s">
        <v>28</v>
      </c>
      <c r="U288" t="s">
        <v>115</v>
      </c>
      <c r="V288" t="s">
        <v>24599</v>
      </c>
      <c r="W288" t="s">
        <v>24605</v>
      </c>
    </row>
    <row r="289" spans="1:23" x14ac:dyDescent="0.25">
      <c r="A289">
        <v>1697872</v>
      </c>
      <c r="B289" t="s">
        <v>983</v>
      </c>
      <c r="C289" t="s">
        <v>984</v>
      </c>
      <c r="D289" t="s">
        <v>85</v>
      </c>
      <c r="E289" t="s">
        <v>985</v>
      </c>
      <c r="G289">
        <v>573013765470</v>
      </c>
      <c r="H289" s="1">
        <v>46023.708333333336</v>
      </c>
      <c r="I289" t="s">
        <v>52</v>
      </c>
      <c r="J289" t="s">
        <v>53</v>
      </c>
      <c r="K289" t="s">
        <v>27</v>
      </c>
      <c r="L289">
        <v>15198768</v>
      </c>
      <c r="M289">
        <v>154200</v>
      </c>
      <c r="N289">
        <v>445141</v>
      </c>
      <c r="O289">
        <v>290941</v>
      </c>
      <c r="P289">
        <v>0</v>
      </c>
      <c r="Q289">
        <v>0</v>
      </c>
      <c r="R289">
        <v>6</v>
      </c>
      <c r="S289">
        <v>1</v>
      </c>
      <c r="T289" t="s">
        <v>28</v>
      </c>
      <c r="U289" t="s">
        <v>127</v>
      </c>
      <c r="V289" t="s">
        <v>24599</v>
      </c>
      <c r="W289" t="s">
        <v>24605</v>
      </c>
    </row>
    <row r="290" spans="1:23" x14ac:dyDescent="0.25">
      <c r="A290">
        <v>1697867</v>
      </c>
      <c r="B290" t="s">
        <v>986</v>
      </c>
      <c r="C290" t="s">
        <v>987</v>
      </c>
      <c r="D290" t="s">
        <v>139</v>
      </c>
      <c r="E290" t="s">
        <v>988</v>
      </c>
      <c r="G290">
        <v>573053193592</v>
      </c>
      <c r="H290" s="1">
        <v>46023.708333333336</v>
      </c>
      <c r="I290" t="s">
        <v>58</v>
      </c>
      <c r="J290" t="s">
        <v>53</v>
      </c>
      <c r="K290" t="s">
        <v>27</v>
      </c>
      <c r="L290">
        <v>7499676</v>
      </c>
      <c r="M290">
        <v>154200</v>
      </c>
      <c r="N290">
        <v>766323</v>
      </c>
      <c r="O290">
        <v>612123</v>
      </c>
      <c r="P290">
        <v>0</v>
      </c>
      <c r="Q290">
        <v>0</v>
      </c>
      <c r="R290">
        <v>6</v>
      </c>
      <c r="S290">
        <v>1</v>
      </c>
      <c r="T290" t="s">
        <v>28</v>
      </c>
      <c r="U290" t="s">
        <v>91</v>
      </c>
      <c r="V290" t="s">
        <v>24599</v>
      </c>
      <c r="W290" t="s">
        <v>24605</v>
      </c>
    </row>
    <row r="291" spans="1:23" x14ac:dyDescent="0.25">
      <c r="A291">
        <v>1697854</v>
      </c>
      <c r="B291" t="s">
        <v>989</v>
      </c>
      <c r="C291" t="s">
        <v>990</v>
      </c>
      <c r="D291" t="s">
        <v>139</v>
      </c>
      <c r="E291" t="s">
        <v>991</v>
      </c>
      <c r="G291">
        <v>573127221290</v>
      </c>
      <c r="H291" s="1">
        <v>46023.708333333336</v>
      </c>
      <c r="I291" t="s">
        <v>58</v>
      </c>
      <c r="J291" t="s">
        <v>53</v>
      </c>
      <c r="K291" t="s">
        <v>27</v>
      </c>
      <c r="L291">
        <v>7499676</v>
      </c>
      <c r="M291">
        <v>154200</v>
      </c>
      <c r="N291">
        <v>766323</v>
      </c>
      <c r="O291">
        <v>612123</v>
      </c>
      <c r="P291">
        <v>0</v>
      </c>
      <c r="Q291">
        <v>0</v>
      </c>
      <c r="R291">
        <v>6</v>
      </c>
      <c r="S291">
        <v>1</v>
      </c>
      <c r="T291" t="s">
        <v>28</v>
      </c>
      <c r="V291" t="s">
        <v>24599</v>
      </c>
      <c r="W291" t="s">
        <v>24605</v>
      </c>
    </row>
    <row r="292" spans="1:23" x14ac:dyDescent="0.25">
      <c r="A292">
        <v>1697842</v>
      </c>
      <c r="B292" t="s">
        <v>992</v>
      </c>
      <c r="C292" t="s">
        <v>993</v>
      </c>
      <c r="D292" t="s">
        <v>187</v>
      </c>
      <c r="E292" t="s">
        <v>994</v>
      </c>
      <c r="G292">
        <v>573146842935</v>
      </c>
      <c r="H292" s="1">
        <v>46023.708333333336</v>
      </c>
      <c r="I292" t="s">
        <v>58</v>
      </c>
      <c r="J292" t="s">
        <v>53</v>
      </c>
      <c r="K292" t="s">
        <v>27</v>
      </c>
      <c r="L292">
        <v>7499676</v>
      </c>
      <c r="M292">
        <v>154200</v>
      </c>
      <c r="N292">
        <v>766323</v>
      </c>
      <c r="O292">
        <v>612123</v>
      </c>
      <c r="P292">
        <v>0</v>
      </c>
      <c r="Q292">
        <v>0</v>
      </c>
      <c r="R292">
        <v>6</v>
      </c>
      <c r="S292">
        <v>1</v>
      </c>
      <c r="T292" t="s">
        <v>28</v>
      </c>
      <c r="U292" t="s">
        <v>127</v>
      </c>
      <c r="V292" t="s">
        <v>24599</v>
      </c>
      <c r="W292" t="s">
        <v>24605</v>
      </c>
    </row>
    <row r="293" spans="1:23" x14ac:dyDescent="0.25">
      <c r="A293">
        <v>1697841</v>
      </c>
      <c r="B293" t="s">
        <v>995</v>
      </c>
      <c r="C293" t="s">
        <v>996</v>
      </c>
      <c r="D293" t="s">
        <v>368</v>
      </c>
      <c r="E293" t="s">
        <v>997</v>
      </c>
      <c r="F293">
        <v>573137137808</v>
      </c>
      <c r="G293">
        <v>573137137808</v>
      </c>
      <c r="H293" s="1">
        <v>46023.708333333336</v>
      </c>
      <c r="I293" t="s">
        <v>58</v>
      </c>
      <c r="J293" t="s">
        <v>53</v>
      </c>
      <c r="K293" t="s">
        <v>27</v>
      </c>
      <c r="L293">
        <v>7499676</v>
      </c>
      <c r="M293">
        <v>154200</v>
      </c>
      <c r="N293">
        <v>766323</v>
      </c>
      <c r="O293">
        <v>612123</v>
      </c>
      <c r="P293">
        <v>0</v>
      </c>
      <c r="Q293">
        <v>0</v>
      </c>
      <c r="R293">
        <v>6</v>
      </c>
      <c r="S293">
        <v>1</v>
      </c>
      <c r="T293" t="s">
        <v>28</v>
      </c>
      <c r="U293" t="s">
        <v>127</v>
      </c>
      <c r="V293" t="s">
        <v>24599</v>
      </c>
      <c r="W293" t="s">
        <v>24605</v>
      </c>
    </row>
    <row r="294" spans="1:23" x14ac:dyDescent="0.25">
      <c r="A294">
        <v>1697805</v>
      </c>
      <c r="B294" t="s">
        <v>998</v>
      </c>
      <c r="C294" t="s">
        <v>999</v>
      </c>
      <c r="D294" t="s">
        <v>72</v>
      </c>
      <c r="E294" t="s">
        <v>1000</v>
      </c>
      <c r="F294">
        <v>573126347557</v>
      </c>
      <c r="G294">
        <v>573126347557</v>
      </c>
      <c r="H294" s="1">
        <v>46023.708333333336</v>
      </c>
      <c r="I294" t="s">
        <v>58</v>
      </c>
      <c r="J294" t="s">
        <v>53</v>
      </c>
      <c r="K294" t="s">
        <v>27</v>
      </c>
      <c r="L294">
        <v>7499412</v>
      </c>
      <c r="M294">
        <v>154200</v>
      </c>
      <c r="N294">
        <v>766301</v>
      </c>
      <c r="O294">
        <v>612101</v>
      </c>
      <c r="P294">
        <v>0</v>
      </c>
      <c r="Q294">
        <v>0</v>
      </c>
      <c r="R294">
        <v>6</v>
      </c>
      <c r="S294">
        <v>1</v>
      </c>
      <c r="T294" t="s">
        <v>28</v>
      </c>
      <c r="U294" t="s">
        <v>127</v>
      </c>
      <c r="V294" t="s">
        <v>24599</v>
      </c>
      <c r="W294" t="s">
        <v>24605</v>
      </c>
    </row>
    <row r="295" spans="1:23" x14ac:dyDescent="0.25">
      <c r="A295">
        <v>1697749</v>
      </c>
      <c r="B295" t="s">
        <v>1001</v>
      </c>
      <c r="C295" t="s">
        <v>1002</v>
      </c>
      <c r="D295" t="s">
        <v>102</v>
      </c>
      <c r="E295" t="s">
        <v>1003</v>
      </c>
      <c r="G295">
        <v>573145727639</v>
      </c>
      <c r="H295" s="1">
        <v>46023.708333333336</v>
      </c>
      <c r="I295" t="s">
        <v>58</v>
      </c>
      <c r="J295" t="s">
        <v>53</v>
      </c>
      <c r="K295" t="s">
        <v>27</v>
      </c>
      <c r="L295">
        <v>6875000</v>
      </c>
      <c r="M295">
        <v>154200</v>
      </c>
      <c r="N295">
        <v>6875000</v>
      </c>
      <c r="O295">
        <v>6720800</v>
      </c>
      <c r="P295">
        <v>0</v>
      </c>
      <c r="Q295">
        <v>0</v>
      </c>
      <c r="R295">
        <v>6</v>
      </c>
      <c r="S295">
        <v>1</v>
      </c>
      <c r="T295" t="s">
        <v>28</v>
      </c>
      <c r="U295" t="s">
        <v>115</v>
      </c>
      <c r="V295" t="s">
        <v>24599</v>
      </c>
      <c r="W295" t="s">
        <v>24605</v>
      </c>
    </row>
    <row r="296" spans="1:23" x14ac:dyDescent="0.25">
      <c r="A296">
        <v>1697664</v>
      </c>
      <c r="B296" t="s">
        <v>1004</v>
      </c>
      <c r="C296" t="s">
        <v>1005</v>
      </c>
      <c r="D296" t="s">
        <v>260</v>
      </c>
      <c r="E296" t="s">
        <v>1006</v>
      </c>
      <c r="G296">
        <v>573114592263</v>
      </c>
      <c r="H296" s="1">
        <v>46023.708333333336</v>
      </c>
      <c r="I296" t="s">
        <v>58</v>
      </c>
      <c r="J296" t="s">
        <v>53</v>
      </c>
      <c r="K296" t="s">
        <v>27</v>
      </c>
      <c r="L296">
        <v>8547004</v>
      </c>
      <c r="M296">
        <v>154200</v>
      </c>
      <c r="N296">
        <v>753686</v>
      </c>
      <c r="O296">
        <v>599486</v>
      </c>
      <c r="P296">
        <v>0</v>
      </c>
      <c r="Q296">
        <v>0</v>
      </c>
      <c r="R296">
        <v>6</v>
      </c>
      <c r="S296">
        <v>1</v>
      </c>
      <c r="T296" t="s">
        <v>28</v>
      </c>
      <c r="V296" t="s">
        <v>24599</v>
      </c>
      <c r="W296" t="s">
        <v>24605</v>
      </c>
    </row>
    <row r="297" spans="1:23" x14ac:dyDescent="0.25">
      <c r="A297">
        <v>1697622</v>
      </c>
      <c r="B297" t="s">
        <v>1007</v>
      </c>
      <c r="C297" t="s">
        <v>1008</v>
      </c>
      <c r="D297" t="s">
        <v>102</v>
      </c>
      <c r="E297" t="s">
        <v>1009</v>
      </c>
      <c r="G297">
        <v>573228857420</v>
      </c>
      <c r="H297" s="1">
        <v>46023.708333333336</v>
      </c>
      <c r="I297" t="s">
        <v>58</v>
      </c>
      <c r="J297" t="s">
        <v>53</v>
      </c>
      <c r="K297" t="s">
        <v>27</v>
      </c>
      <c r="L297">
        <v>8086404</v>
      </c>
      <c r="M297">
        <v>154200</v>
      </c>
      <c r="N297">
        <v>815217</v>
      </c>
      <c r="O297">
        <v>661017</v>
      </c>
      <c r="P297">
        <v>0</v>
      </c>
      <c r="Q297">
        <v>0</v>
      </c>
      <c r="R297">
        <v>6</v>
      </c>
      <c r="S297">
        <v>1</v>
      </c>
      <c r="T297" t="s">
        <v>28</v>
      </c>
      <c r="V297" t="s">
        <v>24599</v>
      </c>
      <c r="W297" t="s">
        <v>24605</v>
      </c>
    </row>
    <row r="298" spans="1:23" x14ac:dyDescent="0.25">
      <c r="A298">
        <v>1697587</v>
      </c>
      <c r="B298" t="s">
        <v>1010</v>
      </c>
      <c r="C298" t="s">
        <v>1011</v>
      </c>
      <c r="D298" t="s">
        <v>50</v>
      </c>
      <c r="E298" t="s">
        <v>1012</v>
      </c>
      <c r="G298">
        <v>573144873558</v>
      </c>
      <c r="H298" s="1">
        <v>46023.708333333336</v>
      </c>
      <c r="I298" t="s">
        <v>52</v>
      </c>
      <c r="J298" t="s">
        <v>53</v>
      </c>
      <c r="K298" t="s">
        <v>27</v>
      </c>
      <c r="L298">
        <v>21851280</v>
      </c>
      <c r="M298">
        <v>154200</v>
      </c>
      <c r="N298">
        <v>2185128</v>
      </c>
      <c r="O298">
        <v>2030928</v>
      </c>
      <c r="P298">
        <v>0</v>
      </c>
      <c r="Q298">
        <v>0</v>
      </c>
      <c r="R298">
        <v>6</v>
      </c>
      <c r="S298">
        <v>1</v>
      </c>
      <c r="T298" t="s">
        <v>28</v>
      </c>
      <c r="V298" t="s">
        <v>24599</v>
      </c>
      <c r="W298" t="s">
        <v>24605</v>
      </c>
    </row>
    <row r="299" spans="1:23" x14ac:dyDescent="0.25">
      <c r="A299">
        <v>1697508</v>
      </c>
      <c r="B299" t="s">
        <v>1013</v>
      </c>
      <c r="C299" t="s">
        <v>1014</v>
      </c>
      <c r="D299" t="s">
        <v>31</v>
      </c>
      <c r="E299" t="s">
        <v>1015</v>
      </c>
      <c r="G299">
        <v>573016044274</v>
      </c>
      <c r="H299" s="1">
        <v>46023.708333333336</v>
      </c>
      <c r="I299" t="s">
        <v>25</v>
      </c>
      <c r="J299" t="s">
        <v>26</v>
      </c>
      <c r="K299" t="s">
        <v>27</v>
      </c>
      <c r="L299">
        <v>2082409</v>
      </c>
      <c r="M299">
        <v>250000</v>
      </c>
      <c r="N299">
        <v>860803</v>
      </c>
      <c r="O299">
        <v>610803</v>
      </c>
      <c r="P299">
        <v>0</v>
      </c>
      <c r="Q299">
        <v>0</v>
      </c>
      <c r="R299">
        <v>6</v>
      </c>
      <c r="S299">
        <v>1</v>
      </c>
      <c r="T299" t="s">
        <v>28</v>
      </c>
      <c r="V299" t="s">
        <v>24596</v>
      </c>
      <c r="W299" t="s">
        <v>24605</v>
      </c>
    </row>
    <row r="300" spans="1:23" x14ac:dyDescent="0.25">
      <c r="A300">
        <v>1697502</v>
      </c>
      <c r="B300" t="s">
        <v>1016</v>
      </c>
      <c r="C300" t="s">
        <v>1017</v>
      </c>
      <c r="D300" t="s">
        <v>23</v>
      </c>
      <c r="E300" t="s">
        <v>1018</v>
      </c>
      <c r="G300">
        <v>573014586380</v>
      </c>
      <c r="H300" s="1">
        <v>46023.708333333336</v>
      </c>
      <c r="I300" t="s">
        <v>25</v>
      </c>
      <c r="J300" t="s">
        <v>26</v>
      </c>
      <c r="K300" t="s">
        <v>27</v>
      </c>
      <c r="L300">
        <v>2065531</v>
      </c>
      <c r="M300">
        <v>250000</v>
      </c>
      <c r="N300">
        <v>2065531</v>
      </c>
      <c r="O300">
        <v>1815531</v>
      </c>
      <c r="P300">
        <v>0</v>
      </c>
      <c r="Q300">
        <v>0</v>
      </c>
      <c r="R300">
        <v>6</v>
      </c>
      <c r="S300">
        <v>1</v>
      </c>
      <c r="T300" t="s">
        <v>28</v>
      </c>
      <c r="V300" t="s">
        <v>24596</v>
      </c>
      <c r="W300" t="s">
        <v>24605</v>
      </c>
    </row>
    <row r="301" spans="1:23" x14ac:dyDescent="0.25">
      <c r="A301">
        <v>1697493</v>
      </c>
      <c r="B301" t="s">
        <v>1019</v>
      </c>
      <c r="C301" t="s">
        <v>1020</v>
      </c>
      <c r="D301" t="s">
        <v>23</v>
      </c>
      <c r="E301" t="s">
        <v>1021</v>
      </c>
      <c r="G301">
        <v>573002781227</v>
      </c>
      <c r="H301" s="1">
        <v>46023.708333333336</v>
      </c>
      <c r="I301" t="s">
        <v>25</v>
      </c>
      <c r="J301" t="s">
        <v>26</v>
      </c>
      <c r="K301" t="s">
        <v>27</v>
      </c>
      <c r="L301">
        <v>2065531</v>
      </c>
      <c r="M301">
        <v>250000</v>
      </c>
      <c r="N301">
        <v>855177</v>
      </c>
      <c r="O301">
        <v>605177</v>
      </c>
      <c r="P301">
        <v>0</v>
      </c>
      <c r="Q301">
        <v>0</v>
      </c>
      <c r="R301">
        <v>6</v>
      </c>
      <c r="S301">
        <v>1</v>
      </c>
      <c r="T301" t="s">
        <v>28</v>
      </c>
      <c r="V301" t="s">
        <v>24596</v>
      </c>
      <c r="W301" t="s">
        <v>24605</v>
      </c>
    </row>
    <row r="302" spans="1:23" x14ac:dyDescent="0.25">
      <c r="A302">
        <v>1697484</v>
      </c>
      <c r="B302" t="s">
        <v>1022</v>
      </c>
      <c r="C302" t="s">
        <v>1023</v>
      </c>
      <c r="D302" t="s">
        <v>23</v>
      </c>
      <c r="E302" t="s">
        <v>1024</v>
      </c>
      <c r="G302">
        <v>573106489017</v>
      </c>
      <c r="H302" s="1">
        <v>46023.708333333336</v>
      </c>
      <c r="I302" t="s">
        <v>25</v>
      </c>
      <c r="J302" t="s">
        <v>26</v>
      </c>
      <c r="K302" t="s">
        <v>27</v>
      </c>
      <c r="L302">
        <v>2065531</v>
      </c>
      <c r="M302">
        <v>250000</v>
      </c>
      <c r="N302">
        <v>855177</v>
      </c>
      <c r="O302">
        <v>605177</v>
      </c>
      <c r="P302">
        <v>0</v>
      </c>
      <c r="Q302">
        <v>0</v>
      </c>
      <c r="R302">
        <v>6</v>
      </c>
      <c r="S302">
        <v>1</v>
      </c>
      <c r="T302" t="s">
        <v>28</v>
      </c>
      <c r="V302" t="s">
        <v>24596</v>
      </c>
      <c r="W302" t="s">
        <v>24605</v>
      </c>
    </row>
    <row r="303" spans="1:23" x14ac:dyDescent="0.25">
      <c r="A303">
        <v>1697474</v>
      </c>
      <c r="B303" t="s">
        <v>1025</v>
      </c>
      <c r="C303" t="s">
        <v>1026</v>
      </c>
      <c r="D303" t="s">
        <v>39</v>
      </c>
      <c r="E303" t="s">
        <v>1027</v>
      </c>
      <c r="G303">
        <v>573138016129</v>
      </c>
      <c r="H303" s="1">
        <v>46023.708333333336</v>
      </c>
      <c r="I303" t="s">
        <v>25</v>
      </c>
      <c r="J303" t="s">
        <v>26</v>
      </c>
      <c r="K303" t="s">
        <v>27</v>
      </c>
      <c r="L303">
        <v>1728793</v>
      </c>
      <c r="M303">
        <v>250000</v>
      </c>
      <c r="N303">
        <v>742931</v>
      </c>
      <c r="O303">
        <v>492931</v>
      </c>
      <c r="P303">
        <v>0</v>
      </c>
      <c r="Q303">
        <v>0</v>
      </c>
      <c r="R303">
        <v>6</v>
      </c>
      <c r="S303">
        <v>1</v>
      </c>
      <c r="T303" t="s">
        <v>28</v>
      </c>
      <c r="V303" t="s">
        <v>24596</v>
      </c>
      <c r="W303" t="s">
        <v>24605</v>
      </c>
    </row>
    <row r="304" spans="1:23" x14ac:dyDescent="0.25">
      <c r="A304">
        <v>1697380</v>
      </c>
      <c r="B304" t="s">
        <v>1028</v>
      </c>
      <c r="C304" t="s">
        <v>1029</v>
      </c>
      <c r="D304" t="s">
        <v>85</v>
      </c>
      <c r="E304" t="s">
        <v>1030</v>
      </c>
      <c r="G304">
        <v>573025913785</v>
      </c>
      <c r="H304" s="1">
        <v>46023.708333333336</v>
      </c>
      <c r="I304" t="s">
        <v>52</v>
      </c>
      <c r="J304" t="s">
        <v>53</v>
      </c>
      <c r="K304" t="s">
        <v>27</v>
      </c>
      <c r="L304">
        <v>20747664</v>
      </c>
      <c r="M304">
        <v>154200</v>
      </c>
      <c r="N304">
        <v>560743</v>
      </c>
      <c r="O304">
        <v>406543</v>
      </c>
      <c r="P304">
        <v>0</v>
      </c>
      <c r="Q304">
        <v>0</v>
      </c>
      <c r="R304">
        <v>6</v>
      </c>
      <c r="S304">
        <v>1</v>
      </c>
      <c r="T304" t="s">
        <v>28</v>
      </c>
      <c r="V304" t="s">
        <v>24599</v>
      </c>
      <c r="W304" t="s">
        <v>24605</v>
      </c>
    </row>
    <row r="305" spans="1:23" x14ac:dyDescent="0.25">
      <c r="A305">
        <v>1696998</v>
      </c>
      <c r="B305" t="s">
        <v>1031</v>
      </c>
      <c r="C305" t="s">
        <v>1032</v>
      </c>
      <c r="D305" t="s">
        <v>64</v>
      </c>
      <c r="E305" t="s">
        <v>1033</v>
      </c>
      <c r="G305">
        <v>573102231781</v>
      </c>
      <c r="H305" s="1">
        <v>46023.708333333336</v>
      </c>
      <c r="I305" t="s">
        <v>58</v>
      </c>
      <c r="J305" t="s">
        <v>53</v>
      </c>
      <c r="K305" t="s">
        <v>27</v>
      </c>
      <c r="L305">
        <v>7499676</v>
      </c>
      <c r="M305">
        <v>154200</v>
      </c>
      <c r="N305">
        <v>766323</v>
      </c>
      <c r="O305">
        <v>612123</v>
      </c>
      <c r="P305">
        <v>0</v>
      </c>
      <c r="Q305">
        <v>0</v>
      </c>
      <c r="R305">
        <v>6</v>
      </c>
      <c r="S305">
        <v>1</v>
      </c>
      <c r="T305" t="s">
        <v>28</v>
      </c>
      <c r="U305" t="s">
        <v>127</v>
      </c>
      <c r="V305" t="s">
        <v>24599</v>
      </c>
      <c r="W305" t="s">
        <v>24605</v>
      </c>
    </row>
    <row r="306" spans="1:23" x14ac:dyDescent="0.25">
      <c r="A306">
        <v>1696984</v>
      </c>
      <c r="B306" t="s">
        <v>1034</v>
      </c>
      <c r="C306" t="s">
        <v>1035</v>
      </c>
      <c r="D306" t="s">
        <v>211</v>
      </c>
      <c r="E306" t="s">
        <v>1036</v>
      </c>
      <c r="G306">
        <v>573124641706</v>
      </c>
      <c r="H306" s="1">
        <v>46023.708333333336</v>
      </c>
      <c r="I306" t="s">
        <v>58</v>
      </c>
      <c r="J306" t="s">
        <v>53</v>
      </c>
      <c r="K306" t="s">
        <v>27</v>
      </c>
      <c r="L306">
        <v>9107172</v>
      </c>
      <c r="M306">
        <v>154200</v>
      </c>
      <c r="N306">
        <v>793698</v>
      </c>
      <c r="O306">
        <v>639498</v>
      </c>
      <c r="P306">
        <v>0</v>
      </c>
      <c r="Q306">
        <v>0</v>
      </c>
      <c r="R306">
        <v>6</v>
      </c>
      <c r="S306">
        <v>1</v>
      </c>
      <c r="T306" t="s">
        <v>28</v>
      </c>
      <c r="V306" t="s">
        <v>24599</v>
      </c>
      <c r="W306" t="s">
        <v>24605</v>
      </c>
    </row>
    <row r="307" spans="1:23" x14ac:dyDescent="0.25">
      <c r="A307">
        <v>1696917</v>
      </c>
      <c r="B307" t="s">
        <v>1037</v>
      </c>
      <c r="C307" t="s">
        <v>1038</v>
      </c>
      <c r="D307" t="s">
        <v>183</v>
      </c>
      <c r="E307" t="s">
        <v>1039</v>
      </c>
      <c r="G307">
        <v>573238035245</v>
      </c>
      <c r="H307" s="1">
        <v>46023.708333333336</v>
      </c>
      <c r="I307" t="s">
        <v>52</v>
      </c>
      <c r="J307" t="s">
        <v>53</v>
      </c>
      <c r="K307" t="s">
        <v>27</v>
      </c>
      <c r="L307">
        <v>15198768</v>
      </c>
      <c r="M307">
        <v>154200</v>
      </c>
      <c r="N307">
        <v>445141</v>
      </c>
      <c r="O307">
        <v>290941</v>
      </c>
      <c r="P307">
        <v>0</v>
      </c>
      <c r="Q307">
        <v>0</v>
      </c>
      <c r="R307">
        <v>6</v>
      </c>
      <c r="S307">
        <v>1</v>
      </c>
      <c r="T307" t="s">
        <v>28</v>
      </c>
      <c r="U307" t="s">
        <v>1040</v>
      </c>
      <c r="V307" t="s">
        <v>24599</v>
      </c>
      <c r="W307" t="s">
        <v>24605</v>
      </c>
    </row>
    <row r="308" spans="1:23" x14ac:dyDescent="0.25">
      <c r="A308">
        <v>1696875</v>
      </c>
      <c r="B308" t="s">
        <v>1041</v>
      </c>
      <c r="C308" t="s">
        <v>1042</v>
      </c>
      <c r="D308" t="s">
        <v>85</v>
      </c>
      <c r="E308" t="s">
        <v>1043</v>
      </c>
      <c r="G308">
        <v>573026092319</v>
      </c>
      <c r="H308" s="1">
        <v>46023.708333333336</v>
      </c>
      <c r="I308" t="s">
        <v>52</v>
      </c>
      <c r="J308" t="s">
        <v>53</v>
      </c>
      <c r="K308" t="s">
        <v>27</v>
      </c>
      <c r="L308">
        <v>20747664</v>
      </c>
      <c r="M308">
        <v>154200</v>
      </c>
      <c r="N308">
        <v>560743</v>
      </c>
      <c r="O308">
        <v>406543</v>
      </c>
      <c r="P308">
        <v>0</v>
      </c>
      <c r="Q308">
        <v>0</v>
      </c>
      <c r="R308">
        <v>6</v>
      </c>
      <c r="S308">
        <v>1</v>
      </c>
      <c r="T308" t="s">
        <v>28</v>
      </c>
      <c r="V308" t="s">
        <v>24599</v>
      </c>
      <c r="W308" t="s">
        <v>24605</v>
      </c>
    </row>
    <row r="309" spans="1:23" x14ac:dyDescent="0.25">
      <c r="A309">
        <v>1696871</v>
      </c>
      <c r="B309" t="s">
        <v>1044</v>
      </c>
      <c r="C309" t="s">
        <v>1045</v>
      </c>
      <c r="D309" t="s">
        <v>308</v>
      </c>
      <c r="E309" t="s">
        <v>1046</v>
      </c>
      <c r="G309">
        <v>573222133930</v>
      </c>
      <c r="H309" s="1">
        <v>46023.708333333336</v>
      </c>
      <c r="I309" t="s">
        <v>58</v>
      </c>
      <c r="J309" t="s">
        <v>53</v>
      </c>
      <c r="K309" t="s">
        <v>27</v>
      </c>
      <c r="L309">
        <v>9576000</v>
      </c>
      <c r="M309">
        <v>154200</v>
      </c>
      <c r="N309">
        <v>939350</v>
      </c>
      <c r="O309">
        <v>785150</v>
      </c>
      <c r="P309">
        <v>0</v>
      </c>
      <c r="Q309">
        <v>0</v>
      </c>
      <c r="R309">
        <v>6</v>
      </c>
      <c r="S309">
        <v>1</v>
      </c>
      <c r="T309" t="s">
        <v>28</v>
      </c>
      <c r="V309" t="s">
        <v>24599</v>
      </c>
      <c r="W309" t="s">
        <v>24605</v>
      </c>
    </row>
    <row r="310" spans="1:23" x14ac:dyDescent="0.25">
      <c r="A310">
        <v>1696744</v>
      </c>
      <c r="B310" t="s">
        <v>1047</v>
      </c>
      <c r="C310" t="s">
        <v>1048</v>
      </c>
      <c r="D310" t="s">
        <v>221</v>
      </c>
      <c r="E310" t="s">
        <v>1049</v>
      </c>
      <c r="G310">
        <v>573177095479</v>
      </c>
      <c r="H310" s="1">
        <v>46023.708333333336</v>
      </c>
      <c r="I310" t="s">
        <v>58</v>
      </c>
      <c r="J310" t="s">
        <v>53</v>
      </c>
      <c r="K310" t="s">
        <v>27</v>
      </c>
      <c r="L310">
        <v>10184004</v>
      </c>
      <c r="M310">
        <v>154200</v>
      </c>
      <c r="N310">
        <v>990017</v>
      </c>
      <c r="O310">
        <v>835817</v>
      </c>
      <c r="P310">
        <v>0</v>
      </c>
      <c r="Q310">
        <v>0</v>
      </c>
      <c r="R310">
        <v>6</v>
      </c>
      <c r="S310">
        <v>1</v>
      </c>
      <c r="T310" t="s">
        <v>28</v>
      </c>
      <c r="V310" t="s">
        <v>24599</v>
      </c>
      <c r="W310" t="s">
        <v>24605</v>
      </c>
    </row>
    <row r="311" spans="1:23" x14ac:dyDescent="0.25">
      <c r="A311">
        <v>1696721</v>
      </c>
      <c r="B311" t="s">
        <v>1050</v>
      </c>
      <c r="C311" t="s">
        <v>1051</v>
      </c>
      <c r="D311" t="s">
        <v>183</v>
      </c>
      <c r="E311" t="s">
        <v>1052</v>
      </c>
      <c r="G311">
        <v>573148195365</v>
      </c>
      <c r="H311" s="1">
        <v>46023.708333333336</v>
      </c>
      <c r="I311" t="s">
        <v>52</v>
      </c>
      <c r="J311" t="s">
        <v>53</v>
      </c>
      <c r="K311" t="s">
        <v>27</v>
      </c>
      <c r="L311">
        <v>19423344</v>
      </c>
      <c r="M311">
        <v>154200</v>
      </c>
      <c r="N311">
        <v>533153</v>
      </c>
      <c r="O311">
        <v>378953</v>
      </c>
      <c r="P311">
        <v>0</v>
      </c>
      <c r="Q311">
        <v>0</v>
      </c>
      <c r="R311">
        <v>6</v>
      </c>
      <c r="S311">
        <v>1</v>
      </c>
      <c r="T311" t="s">
        <v>28</v>
      </c>
      <c r="V311" t="s">
        <v>24599</v>
      </c>
      <c r="W311" t="s">
        <v>24605</v>
      </c>
    </row>
    <row r="312" spans="1:23" x14ac:dyDescent="0.25">
      <c r="A312">
        <v>1696712</v>
      </c>
      <c r="B312" t="s">
        <v>1053</v>
      </c>
      <c r="C312" t="s">
        <v>1054</v>
      </c>
      <c r="D312" t="s">
        <v>98</v>
      </c>
      <c r="E312" t="s">
        <v>1055</v>
      </c>
      <c r="G312">
        <v>573105660803</v>
      </c>
      <c r="H312" s="1">
        <v>46023.708333333336</v>
      </c>
      <c r="I312" t="s">
        <v>52</v>
      </c>
      <c r="J312" t="s">
        <v>53</v>
      </c>
      <c r="K312" t="s">
        <v>27</v>
      </c>
      <c r="L312">
        <v>20747664</v>
      </c>
      <c r="M312">
        <v>154200</v>
      </c>
      <c r="N312">
        <v>560743</v>
      </c>
      <c r="O312">
        <v>406543</v>
      </c>
      <c r="P312">
        <v>0</v>
      </c>
      <c r="Q312">
        <v>0</v>
      </c>
      <c r="R312">
        <v>6</v>
      </c>
      <c r="S312">
        <v>1</v>
      </c>
      <c r="T312" t="s">
        <v>28</v>
      </c>
      <c r="V312" t="s">
        <v>24599</v>
      </c>
      <c r="W312" t="s">
        <v>24605</v>
      </c>
    </row>
    <row r="313" spans="1:23" x14ac:dyDescent="0.25">
      <c r="A313">
        <v>1696698</v>
      </c>
      <c r="B313" t="s">
        <v>1056</v>
      </c>
      <c r="C313" t="s">
        <v>1057</v>
      </c>
      <c r="D313" t="s">
        <v>85</v>
      </c>
      <c r="E313" t="s">
        <v>1058</v>
      </c>
      <c r="G313">
        <v>573104247614</v>
      </c>
      <c r="H313" s="1">
        <v>46023.708333333336</v>
      </c>
      <c r="I313" t="s">
        <v>52</v>
      </c>
      <c r="J313" t="s">
        <v>53</v>
      </c>
      <c r="K313" t="s">
        <v>27</v>
      </c>
      <c r="L313">
        <v>11670570</v>
      </c>
      <c r="M313">
        <v>154200</v>
      </c>
      <c r="N313">
        <v>2334114</v>
      </c>
      <c r="O313">
        <v>2179914</v>
      </c>
      <c r="P313">
        <v>0</v>
      </c>
      <c r="Q313">
        <v>0</v>
      </c>
      <c r="R313">
        <v>6</v>
      </c>
      <c r="S313">
        <v>1</v>
      </c>
      <c r="T313" t="s">
        <v>28</v>
      </c>
      <c r="V313" t="s">
        <v>24599</v>
      </c>
      <c r="W313" t="s">
        <v>24605</v>
      </c>
    </row>
    <row r="314" spans="1:23" x14ac:dyDescent="0.25">
      <c r="A314">
        <v>1696620</v>
      </c>
      <c r="B314" t="s">
        <v>1059</v>
      </c>
      <c r="C314" t="s">
        <v>1060</v>
      </c>
      <c r="D314" t="s">
        <v>118</v>
      </c>
      <c r="E314" t="s">
        <v>1061</v>
      </c>
      <c r="G314">
        <v>573016670838</v>
      </c>
      <c r="H314" s="1">
        <v>46023.708333333336</v>
      </c>
      <c r="I314" t="s">
        <v>58</v>
      </c>
      <c r="J314" t="s">
        <v>53</v>
      </c>
      <c r="K314" t="s">
        <v>27</v>
      </c>
      <c r="L314">
        <v>9107172</v>
      </c>
      <c r="M314">
        <v>154200</v>
      </c>
      <c r="N314">
        <v>793698</v>
      </c>
      <c r="O314">
        <v>639498</v>
      </c>
      <c r="P314">
        <v>0</v>
      </c>
      <c r="Q314">
        <v>0</v>
      </c>
      <c r="R314">
        <v>6</v>
      </c>
      <c r="S314">
        <v>1</v>
      </c>
      <c r="T314" t="s">
        <v>28</v>
      </c>
      <c r="V314" t="s">
        <v>24599</v>
      </c>
      <c r="W314" t="s">
        <v>24605</v>
      </c>
    </row>
    <row r="315" spans="1:23" x14ac:dyDescent="0.25">
      <c r="A315">
        <v>1696611</v>
      </c>
      <c r="B315" t="s">
        <v>1062</v>
      </c>
      <c r="C315" t="s">
        <v>1063</v>
      </c>
      <c r="D315" t="s">
        <v>260</v>
      </c>
      <c r="E315" t="s">
        <v>1064</v>
      </c>
      <c r="G315">
        <v>573168663064</v>
      </c>
      <c r="H315" s="1">
        <v>46023.708333333336</v>
      </c>
      <c r="I315" t="s">
        <v>58</v>
      </c>
      <c r="J315" t="s">
        <v>53</v>
      </c>
      <c r="K315" t="s">
        <v>27</v>
      </c>
      <c r="L315">
        <v>9124500</v>
      </c>
      <c r="M315">
        <v>154200</v>
      </c>
      <c r="N315">
        <v>901725</v>
      </c>
      <c r="O315">
        <v>747525</v>
      </c>
      <c r="P315">
        <v>0</v>
      </c>
      <c r="Q315">
        <v>0</v>
      </c>
      <c r="R315">
        <v>6</v>
      </c>
      <c r="S315">
        <v>1</v>
      </c>
      <c r="T315" t="s">
        <v>28</v>
      </c>
      <c r="V315" t="s">
        <v>24599</v>
      </c>
      <c r="W315" t="s">
        <v>24605</v>
      </c>
    </row>
    <row r="316" spans="1:23" x14ac:dyDescent="0.25">
      <c r="A316">
        <v>1696523</v>
      </c>
      <c r="B316" t="s">
        <v>1065</v>
      </c>
      <c r="C316" t="s">
        <v>1066</v>
      </c>
      <c r="D316" t="s">
        <v>102</v>
      </c>
      <c r="E316" t="s">
        <v>1067</v>
      </c>
      <c r="G316">
        <v>573136742021</v>
      </c>
      <c r="H316" s="1">
        <v>46023.708333333336</v>
      </c>
      <c r="I316" t="s">
        <v>58</v>
      </c>
      <c r="J316" t="s">
        <v>53</v>
      </c>
      <c r="K316" t="s">
        <v>27</v>
      </c>
      <c r="L316">
        <v>7499676</v>
      </c>
      <c r="M316">
        <v>154200</v>
      </c>
      <c r="N316">
        <v>766323</v>
      </c>
      <c r="O316">
        <v>612123</v>
      </c>
      <c r="P316">
        <v>0</v>
      </c>
      <c r="Q316">
        <v>0</v>
      </c>
      <c r="R316">
        <v>6</v>
      </c>
      <c r="S316">
        <v>1</v>
      </c>
      <c r="T316" t="s">
        <v>28</v>
      </c>
      <c r="U316" t="s">
        <v>127</v>
      </c>
      <c r="V316" t="s">
        <v>24599</v>
      </c>
      <c r="W316" t="s">
        <v>24605</v>
      </c>
    </row>
    <row r="317" spans="1:23" x14ac:dyDescent="0.25">
      <c r="A317">
        <v>1696499</v>
      </c>
      <c r="B317" t="s">
        <v>1068</v>
      </c>
      <c r="C317" t="s">
        <v>1069</v>
      </c>
      <c r="D317" t="s">
        <v>77</v>
      </c>
      <c r="E317" t="s">
        <v>1070</v>
      </c>
      <c r="G317">
        <v>573168925064</v>
      </c>
      <c r="H317" s="1">
        <v>46023.708333333336</v>
      </c>
      <c r="I317" t="s">
        <v>52</v>
      </c>
      <c r="J317" t="s">
        <v>53</v>
      </c>
      <c r="K317" t="s">
        <v>27</v>
      </c>
      <c r="L317">
        <v>16860258</v>
      </c>
      <c r="M317">
        <v>154200</v>
      </c>
      <c r="N317">
        <v>440727</v>
      </c>
      <c r="O317">
        <v>286527</v>
      </c>
      <c r="P317">
        <v>0</v>
      </c>
      <c r="Q317">
        <v>0</v>
      </c>
      <c r="R317">
        <v>6</v>
      </c>
      <c r="S317">
        <v>1</v>
      </c>
      <c r="T317" t="s">
        <v>28</v>
      </c>
      <c r="V317" t="s">
        <v>24599</v>
      </c>
      <c r="W317" t="s">
        <v>24605</v>
      </c>
    </row>
    <row r="318" spans="1:23" x14ac:dyDescent="0.25">
      <c r="A318">
        <v>1696396</v>
      </c>
      <c r="B318" t="s">
        <v>1071</v>
      </c>
      <c r="C318" t="s">
        <v>1072</v>
      </c>
      <c r="D318" t="s">
        <v>225</v>
      </c>
      <c r="E318" t="s">
        <v>1073</v>
      </c>
      <c r="F318">
        <v>573001817642</v>
      </c>
      <c r="G318">
        <v>573001817642</v>
      </c>
      <c r="H318" s="1">
        <v>46023.708333333336</v>
      </c>
      <c r="I318" t="s">
        <v>58</v>
      </c>
      <c r="J318" t="s">
        <v>53</v>
      </c>
      <c r="K318" t="s">
        <v>27</v>
      </c>
      <c r="L318">
        <v>10116000</v>
      </c>
      <c r="M318">
        <v>154200</v>
      </c>
      <c r="N318">
        <v>5135100</v>
      </c>
      <c r="O318">
        <v>4980900</v>
      </c>
      <c r="P318">
        <v>0</v>
      </c>
      <c r="Q318">
        <v>0</v>
      </c>
      <c r="R318">
        <v>6</v>
      </c>
      <c r="S318">
        <v>1</v>
      </c>
      <c r="T318" t="s">
        <v>28</v>
      </c>
      <c r="V318" t="s">
        <v>24599</v>
      </c>
      <c r="W318" t="s">
        <v>24605</v>
      </c>
    </row>
    <row r="319" spans="1:23" x14ac:dyDescent="0.25">
      <c r="A319">
        <v>1696262</v>
      </c>
      <c r="B319" t="s">
        <v>1074</v>
      </c>
      <c r="C319" t="s">
        <v>1075</v>
      </c>
      <c r="D319" t="s">
        <v>23</v>
      </c>
      <c r="E319" t="s">
        <v>1076</v>
      </c>
      <c r="G319">
        <v>573216240442</v>
      </c>
      <c r="H319" s="1">
        <v>46023.708333333336</v>
      </c>
      <c r="I319" t="s">
        <v>25</v>
      </c>
      <c r="J319" t="s">
        <v>26</v>
      </c>
      <c r="K319" t="s">
        <v>27</v>
      </c>
      <c r="L319">
        <v>2065531</v>
      </c>
      <c r="M319">
        <v>250000</v>
      </c>
      <c r="N319">
        <v>855177</v>
      </c>
      <c r="O319">
        <v>605177</v>
      </c>
      <c r="P319">
        <v>0</v>
      </c>
      <c r="Q319">
        <v>0</v>
      </c>
      <c r="R319">
        <v>6</v>
      </c>
      <c r="S319">
        <v>1</v>
      </c>
      <c r="T319" t="s">
        <v>28</v>
      </c>
      <c r="V319" t="s">
        <v>24596</v>
      </c>
      <c r="W319" t="s">
        <v>24605</v>
      </c>
    </row>
    <row r="320" spans="1:23" x14ac:dyDescent="0.25">
      <c r="A320">
        <v>1696256</v>
      </c>
      <c r="B320" t="s">
        <v>1077</v>
      </c>
      <c r="C320" t="s">
        <v>1078</v>
      </c>
      <c r="D320" t="s">
        <v>39</v>
      </c>
      <c r="E320" t="s">
        <v>1079</v>
      </c>
      <c r="G320">
        <v>573113451463</v>
      </c>
      <c r="H320" s="1">
        <v>46023.708333333336</v>
      </c>
      <c r="I320" t="s">
        <v>25</v>
      </c>
      <c r="J320" t="s">
        <v>26</v>
      </c>
      <c r="K320" t="s">
        <v>27</v>
      </c>
      <c r="L320">
        <v>1728793</v>
      </c>
      <c r="M320">
        <v>250000</v>
      </c>
      <c r="N320">
        <v>742931</v>
      </c>
      <c r="O320">
        <v>492931</v>
      </c>
      <c r="P320">
        <v>0</v>
      </c>
      <c r="Q320">
        <v>0</v>
      </c>
      <c r="R320">
        <v>6</v>
      </c>
      <c r="S320">
        <v>1</v>
      </c>
      <c r="T320" t="s">
        <v>28</v>
      </c>
      <c r="V320" t="s">
        <v>24596</v>
      </c>
      <c r="W320" t="s">
        <v>24605</v>
      </c>
    </row>
    <row r="321" spans="1:23" x14ac:dyDescent="0.25">
      <c r="A321">
        <v>1695974</v>
      </c>
      <c r="B321" t="s">
        <v>1080</v>
      </c>
      <c r="C321" t="s">
        <v>1081</v>
      </c>
      <c r="D321" t="s">
        <v>195</v>
      </c>
      <c r="E321" t="s">
        <v>1082</v>
      </c>
      <c r="G321">
        <v>573015054449</v>
      </c>
      <c r="H321" s="1">
        <v>46023.708333333336</v>
      </c>
      <c r="I321" t="s">
        <v>58</v>
      </c>
      <c r="J321" t="s">
        <v>53</v>
      </c>
      <c r="K321" t="s">
        <v>27</v>
      </c>
      <c r="L321">
        <v>9576004</v>
      </c>
      <c r="M321">
        <v>154200</v>
      </c>
      <c r="N321">
        <v>827186</v>
      </c>
      <c r="O321">
        <v>672986</v>
      </c>
      <c r="P321">
        <v>0</v>
      </c>
      <c r="Q321">
        <v>0</v>
      </c>
      <c r="R321">
        <v>6</v>
      </c>
      <c r="S321">
        <v>1</v>
      </c>
      <c r="T321" t="s">
        <v>28</v>
      </c>
      <c r="U321" t="s">
        <v>1083</v>
      </c>
      <c r="V321" t="s">
        <v>24599</v>
      </c>
      <c r="W321" t="s">
        <v>24605</v>
      </c>
    </row>
    <row r="322" spans="1:23" x14ac:dyDescent="0.25">
      <c r="A322">
        <v>1695962</v>
      </c>
      <c r="B322" t="s">
        <v>1084</v>
      </c>
      <c r="C322" t="s">
        <v>1085</v>
      </c>
      <c r="D322" t="s">
        <v>89</v>
      </c>
      <c r="E322" t="s">
        <v>1086</v>
      </c>
      <c r="G322">
        <v>573117478103</v>
      </c>
      <c r="H322" s="1">
        <v>46023.708333333336</v>
      </c>
      <c r="I322" t="s">
        <v>58</v>
      </c>
      <c r="J322" t="s">
        <v>53</v>
      </c>
      <c r="K322" t="s">
        <v>27</v>
      </c>
      <c r="L322">
        <v>9576004</v>
      </c>
      <c r="M322">
        <v>154200</v>
      </c>
      <c r="N322">
        <v>827186</v>
      </c>
      <c r="O322">
        <v>672986</v>
      </c>
      <c r="P322">
        <v>0</v>
      </c>
      <c r="Q322">
        <v>0</v>
      </c>
      <c r="R322">
        <v>6</v>
      </c>
      <c r="S322">
        <v>1</v>
      </c>
      <c r="T322" t="s">
        <v>28</v>
      </c>
      <c r="V322" t="s">
        <v>24599</v>
      </c>
      <c r="W322" t="s">
        <v>24605</v>
      </c>
    </row>
    <row r="323" spans="1:23" x14ac:dyDescent="0.25">
      <c r="A323">
        <v>1695919</v>
      </c>
      <c r="B323" t="s">
        <v>1087</v>
      </c>
      <c r="C323" t="s">
        <v>1088</v>
      </c>
      <c r="D323" t="s">
        <v>89</v>
      </c>
      <c r="E323" t="s">
        <v>1089</v>
      </c>
      <c r="G323">
        <v>573003824358</v>
      </c>
      <c r="H323" s="1">
        <v>46023.708333333336</v>
      </c>
      <c r="I323" t="s">
        <v>58</v>
      </c>
      <c r="J323" t="s">
        <v>53</v>
      </c>
      <c r="K323" t="s">
        <v>27</v>
      </c>
      <c r="L323">
        <v>9576004</v>
      </c>
      <c r="M323">
        <v>154200</v>
      </c>
      <c r="N323">
        <v>827186</v>
      </c>
      <c r="O323">
        <v>672986</v>
      </c>
      <c r="P323">
        <v>0</v>
      </c>
      <c r="Q323">
        <v>0</v>
      </c>
      <c r="R323">
        <v>6</v>
      </c>
      <c r="S323">
        <v>1</v>
      </c>
      <c r="T323" t="s">
        <v>28</v>
      </c>
      <c r="V323" t="s">
        <v>24599</v>
      </c>
      <c r="W323" t="s">
        <v>24605</v>
      </c>
    </row>
    <row r="324" spans="1:23" x14ac:dyDescent="0.25">
      <c r="A324">
        <v>1695885</v>
      </c>
      <c r="B324" t="s">
        <v>1090</v>
      </c>
      <c r="C324" t="s">
        <v>1091</v>
      </c>
      <c r="D324" t="s">
        <v>85</v>
      </c>
      <c r="E324" t="s">
        <v>1092</v>
      </c>
      <c r="F324">
        <v>573108378466</v>
      </c>
      <c r="G324">
        <v>573108378466</v>
      </c>
      <c r="H324" s="1">
        <v>46023.708333333336</v>
      </c>
      <c r="I324" t="s">
        <v>52</v>
      </c>
      <c r="J324" t="s">
        <v>53</v>
      </c>
      <c r="K324" t="s">
        <v>27</v>
      </c>
      <c r="L324">
        <v>9711672</v>
      </c>
      <c r="M324">
        <v>275800</v>
      </c>
      <c r="N324">
        <v>533153</v>
      </c>
      <c r="O324">
        <v>257353</v>
      </c>
      <c r="P324">
        <v>0</v>
      </c>
      <c r="Q324">
        <v>0</v>
      </c>
      <c r="R324">
        <v>6</v>
      </c>
      <c r="S324">
        <v>1</v>
      </c>
      <c r="T324" t="s">
        <v>28</v>
      </c>
      <c r="U324" t="s">
        <v>236</v>
      </c>
      <c r="V324" t="s">
        <v>24599</v>
      </c>
      <c r="W324" t="s">
        <v>24605</v>
      </c>
    </row>
    <row r="325" spans="1:23" x14ac:dyDescent="0.25">
      <c r="A325">
        <v>1695756</v>
      </c>
      <c r="B325" t="s">
        <v>1096</v>
      </c>
      <c r="C325" t="s">
        <v>1097</v>
      </c>
      <c r="D325" t="s">
        <v>543</v>
      </c>
      <c r="E325" t="s">
        <v>1098</v>
      </c>
      <c r="G325">
        <v>573218643092</v>
      </c>
      <c r="H325" s="1">
        <v>46023.708333333336</v>
      </c>
      <c r="I325" t="s">
        <v>25</v>
      </c>
      <c r="J325" t="s">
        <v>26</v>
      </c>
      <c r="K325" t="s">
        <v>27</v>
      </c>
      <c r="L325">
        <v>1728793</v>
      </c>
      <c r="M325">
        <v>250000</v>
      </c>
      <c r="N325">
        <v>742931</v>
      </c>
      <c r="O325">
        <v>492931</v>
      </c>
      <c r="P325">
        <v>0</v>
      </c>
      <c r="Q325">
        <v>0</v>
      </c>
      <c r="R325">
        <v>6</v>
      </c>
      <c r="S325">
        <v>1</v>
      </c>
      <c r="T325" t="s">
        <v>28</v>
      </c>
      <c r="V325" t="s">
        <v>24596</v>
      </c>
      <c r="W325" t="s">
        <v>24605</v>
      </c>
    </row>
    <row r="326" spans="1:23" x14ac:dyDescent="0.25">
      <c r="A326">
        <v>1695718</v>
      </c>
      <c r="B326" t="s">
        <v>1099</v>
      </c>
      <c r="C326" t="s">
        <v>1100</v>
      </c>
      <c r="D326" t="s">
        <v>298</v>
      </c>
      <c r="E326" t="s">
        <v>1101</v>
      </c>
      <c r="G326">
        <v>573157385011</v>
      </c>
      <c r="H326" s="1">
        <v>46023.708333333336</v>
      </c>
      <c r="I326" t="s">
        <v>52</v>
      </c>
      <c r="J326" t="s">
        <v>53</v>
      </c>
      <c r="K326" t="s">
        <v>27</v>
      </c>
      <c r="L326">
        <v>16610000</v>
      </c>
      <c r="M326">
        <v>154200</v>
      </c>
      <c r="N326">
        <v>1670000</v>
      </c>
      <c r="O326">
        <v>1515800</v>
      </c>
      <c r="P326">
        <v>0</v>
      </c>
      <c r="Q326">
        <v>0</v>
      </c>
      <c r="R326">
        <v>6</v>
      </c>
      <c r="S326">
        <v>1</v>
      </c>
      <c r="T326" t="s">
        <v>28</v>
      </c>
      <c r="U326" t="s">
        <v>115</v>
      </c>
      <c r="V326" t="s">
        <v>24599</v>
      </c>
      <c r="W326" t="s">
        <v>24605</v>
      </c>
    </row>
    <row r="327" spans="1:23" x14ac:dyDescent="0.25">
      <c r="A327">
        <v>1695672</v>
      </c>
      <c r="B327" t="s">
        <v>1102</v>
      </c>
      <c r="C327" t="s">
        <v>1103</v>
      </c>
      <c r="D327" t="s">
        <v>102</v>
      </c>
      <c r="E327" t="s">
        <v>1104</v>
      </c>
      <c r="G327">
        <v>573175765478</v>
      </c>
      <c r="H327" s="1">
        <v>46023.708333333336</v>
      </c>
      <c r="I327" t="s">
        <v>58</v>
      </c>
      <c r="J327" t="s">
        <v>53</v>
      </c>
      <c r="K327" t="s">
        <v>27</v>
      </c>
      <c r="L327">
        <v>9119996</v>
      </c>
      <c r="M327">
        <v>154200</v>
      </c>
      <c r="N327">
        <v>794614</v>
      </c>
      <c r="O327">
        <v>640414</v>
      </c>
      <c r="P327">
        <v>0</v>
      </c>
      <c r="Q327">
        <v>0</v>
      </c>
      <c r="R327">
        <v>6</v>
      </c>
      <c r="S327">
        <v>1</v>
      </c>
      <c r="T327" t="s">
        <v>28</v>
      </c>
      <c r="V327" t="s">
        <v>24599</v>
      </c>
      <c r="W327" t="s">
        <v>24605</v>
      </c>
    </row>
    <row r="328" spans="1:23" x14ac:dyDescent="0.25">
      <c r="A328">
        <v>1695459</v>
      </c>
      <c r="B328" t="s">
        <v>1105</v>
      </c>
      <c r="C328" t="s">
        <v>1106</v>
      </c>
      <c r="D328" t="s">
        <v>118</v>
      </c>
      <c r="E328" t="s">
        <v>1107</v>
      </c>
      <c r="G328">
        <v>573206331461</v>
      </c>
      <c r="H328" s="1">
        <v>46023.708333333336</v>
      </c>
      <c r="I328" t="s">
        <v>58</v>
      </c>
      <c r="J328" t="s">
        <v>53</v>
      </c>
      <c r="K328" t="s">
        <v>27</v>
      </c>
      <c r="L328">
        <v>9586500</v>
      </c>
      <c r="M328">
        <v>154200</v>
      </c>
      <c r="N328">
        <v>4870350</v>
      </c>
      <c r="O328">
        <v>4716150</v>
      </c>
      <c r="P328">
        <v>0</v>
      </c>
      <c r="Q328">
        <v>0</v>
      </c>
      <c r="R328">
        <v>6</v>
      </c>
      <c r="S328">
        <v>1</v>
      </c>
      <c r="T328" t="s">
        <v>28</v>
      </c>
      <c r="V328" t="s">
        <v>24599</v>
      </c>
      <c r="W328" t="s">
        <v>24605</v>
      </c>
    </row>
    <row r="329" spans="1:23" x14ac:dyDescent="0.25">
      <c r="A329">
        <v>1695442</v>
      </c>
      <c r="B329" t="s">
        <v>1108</v>
      </c>
      <c r="C329" t="s">
        <v>1109</v>
      </c>
      <c r="D329" t="s">
        <v>1110</v>
      </c>
      <c r="E329" t="s">
        <v>1111</v>
      </c>
      <c r="G329">
        <v>573152621686</v>
      </c>
      <c r="H329" s="1">
        <v>46023.708333333336</v>
      </c>
      <c r="I329" t="s">
        <v>58</v>
      </c>
      <c r="J329" t="s">
        <v>53</v>
      </c>
      <c r="K329" t="s">
        <v>27</v>
      </c>
      <c r="L329">
        <v>7499676</v>
      </c>
      <c r="M329">
        <v>154200</v>
      </c>
      <c r="N329">
        <v>766323</v>
      </c>
      <c r="O329">
        <v>612123</v>
      </c>
      <c r="P329">
        <v>0</v>
      </c>
      <c r="Q329">
        <v>0</v>
      </c>
      <c r="R329">
        <v>6</v>
      </c>
      <c r="S329">
        <v>1</v>
      </c>
      <c r="T329" t="s">
        <v>28</v>
      </c>
      <c r="U329" t="s">
        <v>91</v>
      </c>
      <c r="V329" t="s">
        <v>24599</v>
      </c>
      <c r="W329" t="s">
        <v>24605</v>
      </c>
    </row>
    <row r="330" spans="1:23" x14ac:dyDescent="0.25">
      <c r="A330">
        <v>1695437</v>
      </c>
      <c r="B330" t="s">
        <v>1112</v>
      </c>
      <c r="C330" t="s">
        <v>1113</v>
      </c>
      <c r="D330" t="s">
        <v>358</v>
      </c>
      <c r="E330" t="s">
        <v>1114</v>
      </c>
      <c r="G330">
        <v>573204800873</v>
      </c>
      <c r="H330" s="1">
        <v>46023.708333333336</v>
      </c>
      <c r="I330" t="s">
        <v>58</v>
      </c>
      <c r="J330" t="s">
        <v>53</v>
      </c>
      <c r="K330" t="s">
        <v>27</v>
      </c>
      <c r="L330">
        <v>9097204</v>
      </c>
      <c r="M330">
        <v>154200</v>
      </c>
      <c r="N330">
        <v>792986</v>
      </c>
      <c r="O330">
        <v>638786</v>
      </c>
      <c r="P330">
        <v>0</v>
      </c>
      <c r="Q330">
        <v>0</v>
      </c>
      <c r="R330">
        <v>6</v>
      </c>
      <c r="S330">
        <v>1</v>
      </c>
      <c r="T330" t="s">
        <v>28</v>
      </c>
      <c r="V330" t="s">
        <v>24599</v>
      </c>
      <c r="W330" t="s">
        <v>24605</v>
      </c>
    </row>
    <row r="331" spans="1:23" x14ac:dyDescent="0.25">
      <c r="A331">
        <v>1695435</v>
      </c>
      <c r="B331" t="s">
        <v>1115</v>
      </c>
      <c r="C331" t="s">
        <v>1116</v>
      </c>
      <c r="D331" t="s">
        <v>358</v>
      </c>
      <c r="E331" t="s">
        <v>1117</v>
      </c>
      <c r="G331">
        <v>573007355068</v>
      </c>
      <c r="H331" s="1">
        <v>46023.708333333336</v>
      </c>
      <c r="I331" t="s">
        <v>58</v>
      </c>
      <c r="J331" t="s">
        <v>53</v>
      </c>
      <c r="K331" t="s">
        <v>27</v>
      </c>
      <c r="L331">
        <v>9097204</v>
      </c>
      <c r="M331">
        <v>154200</v>
      </c>
      <c r="N331">
        <v>792986</v>
      </c>
      <c r="O331">
        <v>638786</v>
      </c>
      <c r="P331">
        <v>0</v>
      </c>
      <c r="Q331">
        <v>0</v>
      </c>
      <c r="R331">
        <v>6</v>
      </c>
      <c r="S331">
        <v>1</v>
      </c>
      <c r="T331" t="s">
        <v>28</v>
      </c>
      <c r="V331" t="s">
        <v>24599</v>
      </c>
      <c r="W331" t="s">
        <v>24605</v>
      </c>
    </row>
    <row r="332" spans="1:23" x14ac:dyDescent="0.25">
      <c r="A332">
        <v>1695432</v>
      </c>
      <c r="B332" t="s">
        <v>1118</v>
      </c>
      <c r="C332" t="s">
        <v>1119</v>
      </c>
      <c r="D332" t="s">
        <v>72</v>
      </c>
      <c r="E332" t="s">
        <v>1120</v>
      </c>
      <c r="G332">
        <v>573207135003</v>
      </c>
      <c r="H332" s="1">
        <v>46023.708333333336</v>
      </c>
      <c r="I332" t="s">
        <v>58</v>
      </c>
      <c r="J332" t="s">
        <v>53</v>
      </c>
      <c r="K332" t="s">
        <v>27</v>
      </c>
      <c r="L332">
        <v>9984976</v>
      </c>
      <c r="M332">
        <v>154200</v>
      </c>
      <c r="N332">
        <v>5069588</v>
      </c>
      <c r="O332">
        <v>4915388</v>
      </c>
      <c r="P332">
        <v>0</v>
      </c>
      <c r="Q332">
        <v>0</v>
      </c>
      <c r="R332">
        <v>6</v>
      </c>
      <c r="S332">
        <v>1</v>
      </c>
      <c r="T332" t="s">
        <v>28</v>
      </c>
      <c r="V332" t="s">
        <v>24599</v>
      </c>
      <c r="W332" t="s">
        <v>24605</v>
      </c>
    </row>
    <row r="333" spans="1:23" x14ac:dyDescent="0.25">
      <c r="A333">
        <v>1695405</v>
      </c>
      <c r="B333" t="s">
        <v>1121</v>
      </c>
      <c r="C333" t="s">
        <v>1122</v>
      </c>
      <c r="D333" t="s">
        <v>225</v>
      </c>
      <c r="E333" t="s">
        <v>1123</v>
      </c>
      <c r="G333">
        <v>573156011975</v>
      </c>
      <c r="H333" s="1">
        <v>46023.708333333336</v>
      </c>
      <c r="I333" t="s">
        <v>58</v>
      </c>
      <c r="J333" t="s">
        <v>53</v>
      </c>
      <c r="K333" t="s">
        <v>27</v>
      </c>
      <c r="L333">
        <v>9076300</v>
      </c>
      <c r="M333">
        <v>154200</v>
      </c>
      <c r="N333">
        <v>4615250</v>
      </c>
      <c r="O333">
        <v>4461050</v>
      </c>
      <c r="P333">
        <v>0</v>
      </c>
      <c r="Q333">
        <v>0</v>
      </c>
      <c r="R333">
        <v>6</v>
      </c>
      <c r="S333">
        <v>1</v>
      </c>
      <c r="T333" t="s">
        <v>28</v>
      </c>
      <c r="V333" t="s">
        <v>24599</v>
      </c>
      <c r="W333" t="s">
        <v>24605</v>
      </c>
    </row>
    <row r="334" spans="1:23" x14ac:dyDescent="0.25">
      <c r="A334">
        <v>1695378</v>
      </c>
      <c r="B334" t="s">
        <v>1124</v>
      </c>
      <c r="C334" t="s">
        <v>1125</v>
      </c>
      <c r="D334" t="s">
        <v>191</v>
      </c>
      <c r="E334" t="s">
        <v>1126</v>
      </c>
      <c r="G334">
        <v>573106879795</v>
      </c>
      <c r="H334" s="1">
        <v>46023.708333333336</v>
      </c>
      <c r="I334" t="s">
        <v>52</v>
      </c>
      <c r="J334" t="s">
        <v>53</v>
      </c>
      <c r="K334" t="s">
        <v>27</v>
      </c>
      <c r="L334">
        <v>23341122</v>
      </c>
      <c r="M334">
        <v>154200</v>
      </c>
      <c r="N334">
        <v>560743</v>
      </c>
      <c r="O334">
        <v>406543</v>
      </c>
      <c r="P334">
        <v>0</v>
      </c>
      <c r="Q334">
        <v>0</v>
      </c>
      <c r="R334">
        <v>6</v>
      </c>
      <c r="S334">
        <v>1</v>
      </c>
      <c r="T334" t="s">
        <v>28</v>
      </c>
      <c r="V334" t="s">
        <v>24599</v>
      </c>
      <c r="W334" t="s">
        <v>24605</v>
      </c>
    </row>
    <row r="335" spans="1:23" x14ac:dyDescent="0.25">
      <c r="A335">
        <v>1695337</v>
      </c>
      <c r="B335" t="s">
        <v>1127</v>
      </c>
      <c r="C335" t="s">
        <v>1128</v>
      </c>
      <c r="D335" t="s">
        <v>187</v>
      </c>
      <c r="E335" t="s">
        <v>1129</v>
      </c>
      <c r="G335">
        <v>573175264285</v>
      </c>
      <c r="H335" s="1">
        <v>46023.708333333336</v>
      </c>
      <c r="I335" t="s">
        <v>58</v>
      </c>
      <c r="J335" t="s">
        <v>53</v>
      </c>
      <c r="K335" t="s">
        <v>27</v>
      </c>
      <c r="L335">
        <v>9120000</v>
      </c>
      <c r="M335">
        <v>154200</v>
      </c>
      <c r="N335">
        <v>901350</v>
      </c>
      <c r="O335">
        <v>747150</v>
      </c>
      <c r="P335">
        <v>0</v>
      </c>
      <c r="Q335">
        <v>0</v>
      </c>
      <c r="R335">
        <v>6</v>
      </c>
      <c r="S335">
        <v>1</v>
      </c>
      <c r="T335" t="s">
        <v>28</v>
      </c>
      <c r="V335" t="s">
        <v>24599</v>
      </c>
      <c r="W335" t="s">
        <v>24605</v>
      </c>
    </row>
    <row r="336" spans="1:23" x14ac:dyDescent="0.25">
      <c r="A336">
        <v>1695244</v>
      </c>
      <c r="B336" t="s">
        <v>1130</v>
      </c>
      <c r="C336" t="s">
        <v>1131</v>
      </c>
      <c r="D336" t="s">
        <v>56</v>
      </c>
      <c r="E336" t="s">
        <v>1132</v>
      </c>
      <c r="G336">
        <v>573218903951</v>
      </c>
      <c r="H336" s="1">
        <v>46023.708333333336</v>
      </c>
      <c r="I336" t="s">
        <v>58</v>
      </c>
      <c r="J336" t="s">
        <v>53</v>
      </c>
      <c r="K336" t="s">
        <v>27</v>
      </c>
      <c r="L336">
        <v>9586500</v>
      </c>
      <c r="M336">
        <v>154200</v>
      </c>
      <c r="N336">
        <v>940225</v>
      </c>
      <c r="O336">
        <v>786025</v>
      </c>
      <c r="P336">
        <v>0</v>
      </c>
      <c r="Q336">
        <v>0</v>
      </c>
      <c r="R336">
        <v>6</v>
      </c>
      <c r="S336">
        <v>1</v>
      </c>
      <c r="T336" t="s">
        <v>28</v>
      </c>
      <c r="V336" t="s">
        <v>24599</v>
      </c>
      <c r="W336" t="s">
        <v>24605</v>
      </c>
    </row>
    <row r="337" spans="1:23" x14ac:dyDescent="0.25">
      <c r="A337">
        <v>1695105</v>
      </c>
      <c r="B337" t="s">
        <v>1133</v>
      </c>
      <c r="C337" t="s">
        <v>1134</v>
      </c>
      <c r="D337" t="s">
        <v>35</v>
      </c>
      <c r="E337" t="s">
        <v>1135</v>
      </c>
      <c r="G337">
        <v>573003594021</v>
      </c>
      <c r="H337" s="1">
        <v>46023.708333333336</v>
      </c>
      <c r="I337" t="s">
        <v>25</v>
      </c>
      <c r="J337" t="s">
        <v>26</v>
      </c>
      <c r="K337" t="s">
        <v>27</v>
      </c>
      <c r="L337">
        <v>2268697</v>
      </c>
      <c r="M337">
        <v>750000</v>
      </c>
      <c r="N337">
        <v>922899</v>
      </c>
      <c r="O337">
        <v>172899</v>
      </c>
      <c r="P337">
        <v>0</v>
      </c>
      <c r="Q337">
        <v>0</v>
      </c>
      <c r="R337">
        <v>6</v>
      </c>
      <c r="S337">
        <v>1</v>
      </c>
      <c r="T337" t="s">
        <v>28</v>
      </c>
      <c r="V337" t="s">
        <v>24596</v>
      </c>
      <c r="W337" t="s">
        <v>24605</v>
      </c>
    </row>
    <row r="338" spans="1:23" x14ac:dyDescent="0.25">
      <c r="A338">
        <v>1695102</v>
      </c>
      <c r="B338" t="s">
        <v>1136</v>
      </c>
      <c r="C338" t="s">
        <v>1137</v>
      </c>
      <c r="D338" t="s">
        <v>543</v>
      </c>
      <c r="E338" t="s">
        <v>1138</v>
      </c>
      <c r="G338">
        <v>573008635785</v>
      </c>
      <c r="H338" s="1">
        <v>46023.708333333336</v>
      </c>
      <c r="I338" t="s">
        <v>25</v>
      </c>
      <c r="J338" t="s">
        <v>26</v>
      </c>
      <c r="K338" t="s">
        <v>27</v>
      </c>
      <c r="L338">
        <v>1728793</v>
      </c>
      <c r="M338">
        <v>250000</v>
      </c>
      <c r="N338">
        <v>742931</v>
      </c>
      <c r="O338">
        <v>492931</v>
      </c>
      <c r="P338">
        <v>0</v>
      </c>
      <c r="Q338">
        <v>0</v>
      </c>
      <c r="R338">
        <v>6</v>
      </c>
      <c r="S338">
        <v>1</v>
      </c>
      <c r="T338" t="s">
        <v>28</v>
      </c>
      <c r="V338" t="s">
        <v>24596</v>
      </c>
      <c r="W338" t="s">
        <v>24605</v>
      </c>
    </row>
    <row r="339" spans="1:23" x14ac:dyDescent="0.25">
      <c r="A339">
        <v>1695099</v>
      </c>
      <c r="B339" t="s">
        <v>1139</v>
      </c>
      <c r="C339" t="s">
        <v>1140</v>
      </c>
      <c r="D339" t="s">
        <v>39</v>
      </c>
      <c r="E339" t="s">
        <v>1141</v>
      </c>
      <c r="G339">
        <v>573102523820</v>
      </c>
      <c r="H339" s="1">
        <v>46023.708333333336</v>
      </c>
      <c r="I339" t="s">
        <v>25</v>
      </c>
      <c r="J339" t="s">
        <v>26</v>
      </c>
      <c r="K339" t="s">
        <v>27</v>
      </c>
      <c r="L339">
        <v>1728793</v>
      </c>
      <c r="M339">
        <v>250000</v>
      </c>
      <c r="N339">
        <v>742931</v>
      </c>
      <c r="O339">
        <v>492931</v>
      </c>
      <c r="P339">
        <v>0</v>
      </c>
      <c r="Q339">
        <v>0</v>
      </c>
      <c r="R339">
        <v>6</v>
      </c>
      <c r="S339">
        <v>1</v>
      </c>
      <c r="T339" t="s">
        <v>28</v>
      </c>
      <c r="V339" t="s">
        <v>24596</v>
      </c>
      <c r="W339" t="s">
        <v>24605</v>
      </c>
    </row>
    <row r="340" spans="1:23" x14ac:dyDescent="0.25">
      <c r="A340">
        <v>1695091</v>
      </c>
      <c r="B340" t="s">
        <v>1142</v>
      </c>
      <c r="C340" t="s">
        <v>1143</v>
      </c>
      <c r="D340" t="s">
        <v>31</v>
      </c>
      <c r="E340" t="s">
        <v>1144</v>
      </c>
      <c r="F340">
        <v>573102528233</v>
      </c>
      <c r="G340">
        <v>573152922555</v>
      </c>
      <c r="H340" s="1">
        <v>46023.708333333336</v>
      </c>
      <c r="I340" t="s">
        <v>25</v>
      </c>
      <c r="J340" t="s">
        <v>26</v>
      </c>
      <c r="K340" t="s">
        <v>27</v>
      </c>
      <c r="L340">
        <v>2082409</v>
      </c>
      <c r="M340">
        <v>250000</v>
      </c>
      <c r="N340">
        <v>860803</v>
      </c>
      <c r="O340">
        <v>610803</v>
      </c>
      <c r="P340">
        <v>0</v>
      </c>
      <c r="Q340">
        <v>0</v>
      </c>
      <c r="R340">
        <v>6</v>
      </c>
      <c r="S340">
        <v>1</v>
      </c>
      <c r="T340" t="s">
        <v>28</v>
      </c>
      <c r="V340" t="s">
        <v>24596</v>
      </c>
      <c r="W340" t="s">
        <v>24605</v>
      </c>
    </row>
    <row r="341" spans="1:23" x14ac:dyDescent="0.25">
      <c r="A341">
        <v>1695082</v>
      </c>
      <c r="B341" t="s">
        <v>1145</v>
      </c>
      <c r="C341" t="s">
        <v>1146</v>
      </c>
      <c r="D341" t="s">
        <v>543</v>
      </c>
      <c r="E341" t="s">
        <v>1147</v>
      </c>
      <c r="G341">
        <v>573117612195</v>
      </c>
      <c r="H341" s="1">
        <v>46023.708333333336</v>
      </c>
      <c r="I341" t="s">
        <v>25</v>
      </c>
      <c r="J341" t="s">
        <v>26</v>
      </c>
      <c r="K341" t="s">
        <v>27</v>
      </c>
      <c r="L341">
        <v>1728793</v>
      </c>
      <c r="M341">
        <v>250000</v>
      </c>
      <c r="N341">
        <v>742931</v>
      </c>
      <c r="O341">
        <v>492931</v>
      </c>
      <c r="P341">
        <v>0</v>
      </c>
      <c r="Q341">
        <v>0</v>
      </c>
      <c r="R341">
        <v>6</v>
      </c>
      <c r="S341">
        <v>1</v>
      </c>
      <c r="T341" t="s">
        <v>28</v>
      </c>
      <c r="V341" t="s">
        <v>24596</v>
      </c>
      <c r="W341" t="s">
        <v>24605</v>
      </c>
    </row>
    <row r="342" spans="1:23" x14ac:dyDescent="0.25">
      <c r="A342">
        <v>1694938</v>
      </c>
      <c r="B342" t="s">
        <v>1148</v>
      </c>
      <c r="C342" t="s">
        <v>1149</v>
      </c>
      <c r="D342" t="s">
        <v>358</v>
      </c>
      <c r="E342" t="s">
        <v>1150</v>
      </c>
      <c r="G342">
        <v>573012140738</v>
      </c>
      <c r="H342" s="1">
        <v>46023.708333333336</v>
      </c>
      <c r="I342" t="s">
        <v>58</v>
      </c>
      <c r="J342" t="s">
        <v>53</v>
      </c>
      <c r="K342" t="s">
        <v>27</v>
      </c>
      <c r="L342">
        <v>10184004</v>
      </c>
      <c r="M342">
        <v>154200</v>
      </c>
      <c r="N342">
        <v>990017</v>
      </c>
      <c r="O342">
        <v>835817</v>
      </c>
      <c r="P342">
        <v>0</v>
      </c>
      <c r="Q342">
        <v>0</v>
      </c>
      <c r="R342">
        <v>6</v>
      </c>
      <c r="S342">
        <v>1</v>
      </c>
      <c r="T342" t="s">
        <v>28</v>
      </c>
      <c r="V342" t="s">
        <v>24599</v>
      </c>
      <c r="W342" t="s">
        <v>24605</v>
      </c>
    </row>
    <row r="343" spans="1:23" x14ac:dyDescent="0.25">
      <c r="A343">
        <v>1694859</v>
      </c>
      <c r="B343" t="s">
        <v>1151</v>
      </c>
      <c r="C343" t="s">
        <v>1152</v>
      </c>
      <c r="D343" t="s">
        <v>68</v>
      </c>
      <c r="E343" t="s">
        <v>1153</v>
      </c>
      <c r="G343">
        <v>573213487913</v>
      </c>
      <c r="H343" s="1">
        <v>46023.708333333336</v>
      </c>
      <c r="I343" t="s">
        <v>58</v>
      </c>
      <c r="J343" t="s">
        <v>53</v>
      </c>
      <c r="K343" t="s">
        <v>27</v>
      </c>
      <c r="L343">
        <v>9576000</v>
      </c>
      <c r="M343">
        <v>154200</v>
      </c>
      <c r="N343">
        <v>939350</v>
      </c>
      <c r="O343">
        <v>785150</v>
      </c>
      <c r="P343">
        <v>0</v>
      </c>
      <c r="Q343">
        <v>0</v>
      </c>
      <c r="R343">
        <v>6</v>
      </c>
      <c r="S343">
        <v>1</v>
      </c>
      <c r="T343" t="s">
        <v>28</v>
      </c>
      <c r="V343" t="s">
        <v>24599</v>
      </c>
      <c r="W343" t="s">
        <v>24605</v>
      </c>
    </row>
    <row r="344" spans="1:23" x14ac:dyDescent="0.25">
      <c r="A344">
        <v>1694714</v>
      </c>
      <c r="B344" t="s">
        <v>1154</v>
      </c>
      <c r="C344" t="s">
        <v>1155</v>
      </c>
      <c r="D344" t="s">
        <v>187</v>
      </c>
      <c r="E344" t="s">
        <v>1156</v>
      </c>
      <c r="G344">
        <v>573114954535</v>
      </c>
      <c r="H344" s="1">
        <v>46023.708333333336</v>
      </c>
      <c r="I344" t="s">
        <v>58</v>
      </c>
      <c r="J344" t="s">
        <v>53</v>
      </c>
      <c r="K344" t="s">
        <v>27</v>
      </c>
      <c r="L344">
        <v>7499676</v>
      </c>
      <c r="M344">
        <v>154200</v>
      </c>
      <c r="N344">
        <v>766323</v>
      </c>
      <c r="O344">
        <v>612123</v>
      </c>
      <c r="P344">
        <v>0</v>
      </c>
      <c r="Q344">
        <v>0</v>
      </c>
      <c r="R344">
        <v>6</v>
      </c>
      <c r="S344">
        <v>1</v>
      </c>
      <c r="T344" t="s">
        <v>28</v>
      </c>
      <c r="U344" t="s">
        <v>91</v>
      </c>
      <c r="V344" t="s">
        <v>24599</v>
      </c>
      <c r="W344" t="s">
        <v>24605</v>
      </c>
    </row>
    <row r="345" spans="1:23" x14ac:dyDescent="0.25">
      <c r="A345">
        <v>1694574</v>
      </c>
      <c r="B345" t="s">
        <v>1157</v>
      </c>
      <c r="C345" t="s">
        <v>1158</v>
      </c>
      <c r="D345" t="s">
        <v>394</v>
      </c>
      <c r="E345" t="s">
        <v>1159</v>
      </c>
      <c r="G345">
        <v>573246311194</v>
      </c>
      <c r="H345" s="1">
        <v>46023.708333333336</v>
      </c>
      <c r="I345" t="s">
        <v>58</v>
      </c>
      <c r="J345" t="s">
        <v>53</v>
      </c>
      <c r="K345" t="s">
        <v>27</v>
      </c>
      <c r="L345">
        <v>9120000</v>
      </c>
      <c r="M345">
        <v>154200</v>
      </c>
      <c r="N345">
        <v>901350</v>
      </c>
      <c r="O345">
        <v>747150</v>
      </c>
      <c r="P345">
        <v>0</v>
      </c>
      <c r="Q345">
        <v>0</v>
      </c>
      <c r="R345">
        <v>6</v>
      </c>
      <c r="S345">
        <v>1</v>
      </c>
      <c r="T345" t="s">
        <v>28</v>
      </c>
      <c r="V345" t="s">
        <v>24599</v>
      </c>
      <c r="W345" t="s">
        <v>24605</v>
      </c>
    </row>
    <row r="346" spans="1:23" x14ac:dyDescent="0.25">
      <c r="A346">
        <v>1694566</v>
      </c>
      <c r="B346" t="s">
        <v>1160</v>
      </c>
      <c r="C346" t="s">
        <v>1161</v>
      </c>
      <c r="D346" t="s">
        <v>72</v>
      </c>
      <c r="E346" t="s">
        <v>1162</v>
      </c>
      <c r="G346">
        <v>573023410233</v>
      </c>
      <c r="H346" s="1">
        <v>46023.708333333336</v>
      </c>
      <c r="I346" t="s">
        <v>58</v>
      </c>
      <c r="J346" t="s">
        <v>53</v>
      </c>
      <c r="K346" t="s">
        <v>27</v>
      </c>
      <c r="L346">
        <v>7499412</v>
      </c>
      <c r="M346">
        <v>154200</v>
      </c>
      <c r="N346">
        <v>766301</v>
      </c>
      <c r="O346">
        <v>612101</v>
      </c>
      <c r="P346">
        <v>0</v>
      </c>
      <c r="Q346">
        <v>0</v>
      </c>
      <c r="R346">
        <v>6</v>
      </c>
      <c r="S346">
        <v>1</v>
      </c>
      <c r="T346" t="s">
        <v>28</v>
      </c>
      <c r="U346" t="s">
        <v>127</v>
      </c>
      <c r="V346" t="s">
        <v>24599</v>
      </c>
      <c r="W346" t="s">
        <v>24605</v>
      </c>
    </row>
    <row r="347" spans="1:23" x14ac:dyDescent="0.25">
      <c r="A347">
        <v>1694484</v>
      </c>
      <c r="B347" t="s">
        <v>1163</v>
      </c>
      <c r="C347" t="s">
        <v>1164</v>
      </c>
      <c r="D347" t="s">
        <v>260</v>
      </c>
      <c r="E347" t="s">
        <v>1165</v>
      </c>
      <c r="F347">
        <v>573106203890</v>
      </c>
      <c r="G347">
        <v>573106203890</v>
      </c>
      <c r="H347" s="1">
        <v>46023.708333333336</v>
      </c>
      <c r="I347" t="s">
        <v>58</v>
      </c>
      <c r="J347" t="s">
        <v>53</v>
      </c>
      <c r="K347" t="s">
        <v>27</v>
      </c>
      <c r="L347">
        <v>7499412</v>
      </c>
      <c r="M347">
        <v>154200</v>
      </c>
      <c r="N347">
        <v>766301</v>
      </c>
      <c r="O347">
        <v>612101</v>
      </c>
      <c r="P347">
        <v>0</v>
      </c>
      <c r="Q347">
        <v>0</v>
      </c>
      <c r="R347">
        <v>6</v>
      </c>
      <c r="S347">
        <v>1</v>
      </c>
      <c r="T347" t="s">
        <v>28</v>
      </c>
      <c r="U347" t="s">
        <v>127</v>
      </c>
      <c r="V347" t="s">
        <v>24599</v>
      </c>
      <c r="W347" t="s">
        <v>24605</v>
      </c>
    </row>
    <row r="348" spans="1:23" x14ac:dyDescent="0.25">
      <c r="A348">
        <v>1694469</v>
      </c>
      <c r="B348" t="s">
        <v>1166</v>
      </c>
      <c r="C348" t="s">
        <v>1167</v>
      </c>
      <c r="D348" t="s">
        <v>72</v>
      </c>
      <c r="E348" t="s">
        <v>1168</v>
      </c>
      <c r="G348">
        <v>573228737808</v>
      </c>
      <c r="H348" s="1">
        <v>46023.708333333336</v>
      </c>
      <c r="I348" t="s">
        <v>58</v>
      </c>
      <c r="J348" t="s">
        <v>53</v>
      </c>
      <c r="K348" t="s">
        <v>27</v>
      </c>
      <c r="L348">
        <v>7499412</v>
      </c>
      <c r="M348">
        <v>154200</v>
      </c>
      <c r="N348">
        <v>766301</v>
      </c>
      <c r="O348">
        <v>612101</v>
      </c>
      <c r="P348">
        <v>0</v>
      </c>
      <c r="Q348">
        <v>0</v>
      </c>
      <c r="R348">
        <v>6</v>
      </c>
      <c r="S348">
        <v>1</v>
      </c>
      <c r="T348" t="s">
        <v>28</v>
      </c>
      <c r="U348" t="s">
        <v>91</v>
      </c>
      <c r="V348" t="s">
        <v>24599</v>
      </c>
      <c r="W348" t="s">
        <v>24605</v>
      </c>
    </row>
    <row r="349" spans="1:23" x14ac:dyDescent="0.25">
      <c r="A349">
        <v>1694440</v>
      </c>
      <c r="B349" t="s">
        <v>1169</v>
      </c>
      <c r="C349" t="s">
        <v>1170</v>
      </c>
      <c r="D349" t="s">
        <v>358</v>
      </c>
      <c r="E349" t="s">
        <v>1171</v>
      </c>
      <c r="G349">
        <v>573004846934</v>
      </c>
      <c r="H349" s="1">
        <v>46023.708333333336</v>
      </c>
      <c r="I349" t="s">
        <v>58</v>
      </c>
      <c r="J349" t="s">
        <v>53</v>
      </c>
      <c r="K349" t="s">
        <v>27</v>
      </c>
      <c r="L349">
        <v>7499676</v>
      </c>
      <c r="M349">
        <v>154200</v>
      </c>
      <c r="N349">
        <v>766323</v>
      </c>
      <c r="O349">
        <v>612123</v>
      </c>
      <c r="P349">
        <v>0</v>
      </c>
      <c r="Q349">
        <v>0</v>
      </c>
      <c r="R349">
        <v>6</v>
      </c>
      <c r="S349">
        <v>1</v>
      </c>
      <c r="T349" t="s">
        <v>28</v>
      </c>
      <c r="U349" t="s">
        <v>127</v>
      </c>
      <c r="V349" t="s">
        <v>24599</v>
      </c>
      <c r="W349" t="s">
        <v>24605</v>
      </c>
    </row>
    <row r="350" spans="1:23" x14ac:dyDescent="0.25">
      <c r="A350">
        <v>1694394</v>
      </c>
      <c r="B350" t="s">
        <v>1172</v>
      </c>
      <c r="C350" t="s">
        <v>1173</v>
      </c>
      <c r="D350" t="s">
        <v>368</v>
      </c>
      <c r="E350" t="s">
        <v>1174</v>
      </c>
      <c r="G350">
        <v>573166751217</v>
      </c>
      <c r="H350" s="1">
        <v>46023.708333333336</v>
      </c>
      <c r="I350" t="s">
        <v>58</v>
      </c>
      <c r="J350" t="s">
        <v>53</v>
      </c>
      <c r="K350" t="s">
        <v>27</v>
      </c>
      <c r="L350">
        <v>8511996</v>
      </c>
      <c r="M350">
        <v>154200</v>
      </c>
      <c r="N350">
        <v>850683</v>
      </c>
      <c r="O350">
        <v>696483</v>
      </c>
      <c r="P350">
        <v>0</v>
      </c>
      <c r="Q350">
        <v>0</v>
      </c>
      <c r="R350">
        <v>6</v>
      </c>
      <c r="S350">
        <v>1</v>
      </c>
      <c r="T350" t="s">
        <v>28</v>
      </c>
      <c r="V350" t="s">
        <v>24599</v>
      </c>
      <c r="W350" t="s">
        <v>24605</v>
      </c>
    </row>
    <row r="351" spans="1:23" x14ac:dyDescent="0.25">
      <c r="A351">
        <v>1694387</v>
      </c>
      <c r="B351" t="s">
        <v>1175</v>
      </c>
      <c r="C351" t="s">
        <v>1176</v>
      </c>
      <c r="D351" t="s">
        <v>50</v>
      </c>
      <c r="E351" t="s">
        <v>1177</v>
      </c>
      <c r="G351">
        <v>573123479261</v>
      </c>
      <c r="H351" s="1">
        <v>46023.708333333336</v>
      </c>
      <c r="I351" t="s">
        <v>52</v>
      </c>
      <c r="J351" t="s">
        <v>53</v>
      </c>
      <c r="K351" t="s">
        <v>27</v>
      </c>
      <c r="L351">
        <v>25934580</v>
      </c>
      <c r="M351">
        <v>154200</v>
      </c>
      <c r="N351">
        <v>560743</v>
      </c>
      <c r="O351">
        <v>406543</v>
      </c>
      <c r="P351">
        <v>0</v>
      </c>
      <c r="Q351">
        <v>0</v>
      </c>
      <c r="R351">
        <v>6</v>
      </c>
      <c r="S351">
        <v>1</v>
      </c>
      <c r="T351" t="s">
        <v>28</v>
      </c>
      <c r="V351" t="s">
        <v>24599</v>
      </c>
      <c r="W351" t="s">
        <v>24605</v>
      </c>
    </row>
    <row r="352" spans="1:23" x14ac:dyDescent="0.25">
      <c r="A352">
        <v>1694302</v>
      </c>
      <c r="B352" t="s">
        <v>1178</v>
      </c>
      <c r="C352" t="s">
        <v>1179</v>
      </c>
      <c r="D352" t="s">
        <v>481</v>
      </c>
      <c r="E352" t="s">
        <v>1180</v>
      </c>
      <c r="F352">
        <v>573188733788</v>
      </c>
      <c r="G352">
        <v>573204085764</v>
      </c>
      <c r="H352" s="1">
        <v>46023.708333333336</v>
      </c>
      <c r="I352" t="s">
        <v>52</v>
      </c>
      <c r="J352" t="s">
        <v>53</v>
      </c>
      <c r="K352" t="s">
        <v>27</v>
      </c>
      <c r="L352">
        <v>20747664</v>
      </c>
      <c r="M352">
        <v>154200</v>
      </c>
      <c r="N352">
        <v>560743</v>
      </c>
      <c r="O352">
        <v>406543</v>
      </c>
      <c r="P352">
        <v>0</v>
      </c>
      <c r="Q352">
        <v>0</v>
      </c>
      <c r="R352">
        <v>6</v>
      </c>
      <c r="S352">
        <v>1</v>
      </c>
      <c r="T352" t="s">
        <v>28</v>
      </c>
      <c r="V352" t="s">
        <v>24599</v>
      </c>
      <c r="W352" t="s">
        <v>24605</v>
      </c>
    </row>
    <row r="353" spans="1:23" x14ac:dyDescent="0.25">
      <c r="A353">
        <v>1694294</v>
      </c>
      <c r="B353" t="s">
        <v>1181</v>
      </c>
      <c r="C353" t="s">
        <v>1182</v>
      </c>
      <c r="D353" t="s">
        <v>187</v>
      </c>
      <c r="E353" t="s">
        <v>1183</v>
      </c>
      <c r="G353">
        <v>573163227872</v>
      </c>
      <c r="H353" s="1">
        <v>46023.708333333336</v>
      </c>
      <c r="I353" t="s">
        <v>58</v>
      </c>
      <c r="J353" t="s">
        <v>53</v>
      </c>
      <c r="K353" t="s">
        <v>27</v>
      </c>
      <c r="L353">
        <v>7499676</v>
      </c>
      <c r="M353">
        <v>154200</v>
      </c>
      <c r="N353">
        <v>766323</v>
      </c>
      <c r="O353">
        <v>612123</v>
      </c>
      <c r="P353">
        <v>0</v>
      </c>
      <c r="Q353">
        <v>0</v>
      </c>
      <c r="R353">
        <v>6</v>
      </c>
      <c r="S353">
        <v>1</v>
      </c>
      <c r="T353" t="s">
        <v>28</v>
      </c>
      <c r="U353" t="s">
        <v>127</v>
      </c>
      <c r="V353" t="s">
        <v>24599</v>
      </c>
      <c r="W353" t="s">
        <v>24605</v>
      </c>
    </row>
    <row r="354" spans="1:23" x14ac:dyDescent="0.25">
      <c r="A354">
        <v>1694286</v>
      </c>
      <c r="B354" t="s">
        <v>1184</v>
      </c>
      <c r="C354" t="s">
        <v>1185</v>
      </c>
      <c r="D354" t="s">
        <v>260</v>
      </c>
      <c r="E354" t="s">
        <v>1186</v>
      </c>
      <c r="G354">
        <v>573118374424</v>
      </c>
      <c r="H354" s="1">
        <v>46023.708333333336</v>
      </c>
      <c r="I354" t="s">
        <v>58</v>
      </c>
      <c r="J354" t="s">
        <v>53</v>
      </c>
      <c r="K354" t="s">
        <v>27</v>
      </c>
      <c r="L354">
        <v>7499412</v>
      </c>
      <c r="M354">
        <v>154200</v>
      </c>
      <c r="N354">
        <v>766301</v>
      </c>
      <c r="O354">
        <v>612101</v>
      </c>
      <c r="P354">
        <v>0</v>
      </c>
      <c r="Q354">
        <v>0</v>
      </c>
      <c r="R354">
        <v>6</v>
      </c>
      <c r="S354">
        <v>1</v>
      </c>
      <c r="T354" t="s">
        <v>28</v>
      </c>
      <c r="U354" t="s">
        <v>127</v>
      </c>
      <c r="V354" t="s">
        <v>24599</v>
      </c>
      <c r="W354" t="s">
        <v>24605</v>
      </c>
    </row>
    <row r="355" spans="1:23" x14ac:dyDescent="0.25">
      <c r="A355">
        <v>1694283</v>
      </c>
      <c r="B355" t="s">
        <v>1187</v>
      </c>
      <c r="C355" t="s">
        <v>1188</v>
      </c>
      <c r="D355" t="s">
        <v>85</v>
      </c>
      <c r="E355" t="s">
        <v>1189</v>
      </c>
      <c r="F355">
        <v>573245594430</v>
      </c>
      <c r="G355">
        <v>573245594430</v>
      </c>
      <c r="H355" s="1">
        <v>46023.708333333336</v>
      </c>
      <c r="I355" t="s">
        <v>52</v>
      </c>
      <c r="J355" t="s">
        <v>53</v>
      </c>
      <c r="K355" t="s">
        <v>27</v>
      </c>
      <c r="L355">
        <v>10373832</v>
      </c>
      <c r="M355">
        <v>154200</v>
      </c>
      <c r="N355">
        <v>560743</v>
      </c>
      <c r="O355">
        <v>406543</v>
      </c>
      <c r="P355">
        <v>0</v>
      </c>
      <c r="Q355">
        <v>0</v>
      </c>
      <c r="R355">
        <v>6</v>
      </c>
      <c r="S355">
        <v>1</v>
      </c>
      <c r="T355" t="s">
        <v>28</v>
      </c>
      <c r="V355" t="s">
        <v>24599</v>
      </c>
      <c r="W355" t="s">
        <v>24605</v>
      </c>
    </row>
    <row r="356" spans="1:23" x14ac:dyDescent="0.25">
      <c r="A356">
        <v>1694259</v>
      </c>
      <c r="B356" t="s">
        <v>1190</v>
      </c>
      <c r="C356" t="s">
        <v>1191</v>
      </c>
      <c r="D356" t="s">
        <v>187</v>
      </c>
      <c r="E356" t="s">
        <v>1192</v>
      </c>
      <c r="G356">
        <v>573117322499</v>
      </c>
      <c r="H356" s="1">
        <v>46023.708333333336</v>
      </c>
      <c r="I356" t="s">
        <v>58</v>
      </c>
      <c r="J356" t="s">
        <v>53</v>
      </c>
      <c r="K356" t="s">
        <v>27</v>
      </c>
      <c r="L356">
        <v>7499676</v>
      </c>
      <c r="M356">
        <v>154200</v>
      </c>
      <c r="N356">
        <v>766323</v>
      </c>
      <c r="O356">
        <v>612123</v>
      </c>
      <c r="P356">
        <v>0</v>
      </c>
      <c r="Q356">
        <v>0</v>
      </c>
      <c r="R356">
        <v>6</v>
      </c>
      <c r="S356">
        <v>1</v>
      </c>
      <c r="T356" t="s">
        <v>28</v>
      </c>
      <c r="U356" t="s">
        <v>127</v>
      </c>
      <c r="V356" t="s">
        <v>24599</v>
      </c>
      <c r="W356" t="s">
        <v>24605</v>
      </c>
    </row>
    <row r="357" spans="1:23" x14ac:dyDescent="0.25">
      <c r="A357">
        <v>1694157</v>
      </c>
      <c r="B357" t="s">
        <v>1196</v>
      </c>
      <c r="C357" t="s">
        <v>1197</v>
      </c>
      <c r="D357" t="s">
        <v>394</v>
      </c>
      <c r="E357" t="s">
        <v>1198</v>
      </c>
      <c r="G357">
        <v>573162529101</v>
      </c>
      <c r="H357" s="1">
        <v>46023.708333333336</v>
      </c>
      <c r="I357" t="s">
        <v>58</v>
      </c>
      <c r="J357" t="s">
        <v>53</v>
      </c>
      <c r="K357" t="s">
        <v>27</v>
      </c>
      <c r="L357">
        <v>8208000</v>
      </c>
      <c r="M357">
        <v>154200</v>
      </c>
      <c r="N357">
        <v>8208000</v>
      </c>
      <c r="O357">
        <v>8053800</v>
      </c>
      <c r="P357">
        <v>0</v>
      </c>
      <c r="Q357">
        <v>0</v>
      </c>
      <c r="R357">
        <v>6</v>
      </c>
      <c r="S357">
        <v>1</v>
      </c>
      <c r="T357" t="s">
        <v>28</v>
      </c>
      <c r="V357" t="s">
        <v>24599</v>
      </c>
      <c r="W357" t="s">
        <v>24605</v>
      </c>
    </row>
    <row r="358" spans="1:23" x14ac:dyDescent="0.25">
      <c r="A358">
        <v>1694146</v>
      </c>
      <c r="B358" t="s">
        <v>1199</v>
      </c>
      <c r="C358" t="s">
        <v>1200</v>
      </c>
      <c r="D358" t="s">
        <v>102</v>
      </c>
      <c r="E358" t="s">
        <v>1201</v>
      </c>
      <c r="G358">
        <v>573154446472</v>
      </c>
      <c r="H358" s="1">
        <v>46023.708333333336</v>
      </c>
      <c r="I358" t="s">
        <v>58</v>
      </c>
      <c r="J358" t="s">
        <v>53</v>
      </c>
      <c r="K358" t="s">
        <v>27</v>
      </c>
      <c r="L358">
        <v>7499676</v>
      </c>
      <c r="M358">
        <v>154200</v>
      </c>
      <c r="N358">
        <v>766323</v>
      </c>
      <c r="O358">
        <v>612123</v>
      </c>
      <c r="P358">
        <v>0</v>
      </c>
      <c r="Q358">
        <v>0</v>
      </c>
      <c r="R358">
        <v>6</v>
      </c>
      <c r="S358">
        <v>1</v>
      </c>
      <c r="T358" t="s">
        <v>28</v>
      </c>
      <c r="U358" t="s">
        <v>91</v>
      </c>
      <c r="V358" t="s">
        <v>24599</v>
      </c>
      <c r="W358" t="s">
        <v>24605</v>
      </c>
    </row>
    <row r="359" spans="1:23" x14ac:dyDescent="0.25">
      <c r="A359">
        <v>1694062</v>
      </c>
      <c r="B359" t="s">
        <v>1202</v>
      </c>
      <c r="C359" t="s">
        <v>1203</v>
      </c>
      <c r="D359" t="s">
        <v>23</v>
      </c>
      <c r="E359" t="s">
        <v>1204</v>
      </c>
      <c r="G359">
        <v>573227207080</v>
      </c>
      <c r="H359" s="1">
        <v>46023.708333333336</v>
      </c>
      <c r="I359" t="s">
        <v>25</v>
      </c>
      <c r="J359" t="s">
        <v>26</v>
      </c>
      <c r="K359" t="s">
        <v>27</v>
      </c>
      <c r="L359">
        <v>2065531</v>
      </c>
      <c r="M359">
        <v>250000</v>
      </c>
      <c r="N359">
        <v>855177</v>
      </c>
      <c r="O359">
        <v>605177</v>
      </c>
      <c r="P359">
        <v>0</v>
      </c>
      <c r="Q359">
        <v>0</v>
      </c>
      <c r="R359">
        <v>6</v>
      </c>
      <c r="S359">
        <v>1</v>
      </c>
      <c r="T359" t="s">
        <v>28</v>
      </c>
      <c r="V359" t="s">
        <v>24596</v>
      </c>
      <c r="W359" t="s">
        <v>24605</v>
      </c>
    </row>
    <row r="360" spans="1:23" x14ac:dyDescent="0.25">
      <c r="A360">
        <v>1694028</v>
      </c>
      <c r="B360" t="s">
        <v>1205</v>
      </c>
      <c r="C360" t="s">
        <v>1206</v>
      </c>
      <c r="D360" t="s">
        <v>77</v>
      </c>
      <c r="E360" t="s">
        <v>1207</v>
      </c>
      <c r="G360">
        <v>573137363252</v>
      </c>
      <c r="H360" s="1">
        <v>46023.708333333336</v>
      </c>
      <c r="I360" t="s">
        <v>52</v>
      </c>
      <c r="J360" t="s">
        <v>53</v>
      </c>
      <c r="K360" t="s">
        <v>27</v>
      </c>
      <c r="L360">
        <v>17381682</v>
      </c>
      <c r="M360">
        <v>154200</v>
      </c>
      <c r="N360">
        <v>450383</v>
      </c>
      <c r="O360">
        <v>296183</v>
      </c>
      <c r="P360">
        <v>0</v>
      </c>
      <c r="Q360">
        <v>0</v>
      </c>
      <c r="R360">
        <v>6</v>
      </c>
      <c r="S360">
        <v>1</v>
      </c>
      <c r="T360" t="s">
        <v>28</v>
      </c>
      <c r="V360" t="s">
        <v>24599</v>
      </c>
      <c r="W360" t="s">
        <v>24605</v>
      </c>
    </row>
    <row r="361" spans="1:23" x14ac:dyDescent="0.25">
      <c r="A361">
        <v>1693955</v>
      </c>
      <c r="B361" t="s">
        <v>1208</v>
      </c>
      <c r="C361" t="s">
        <v>1209</v>
      </c>
      <c r="D361" t="s">
        <v>43</v>
      </c>
      <c r="E361" t="s">
        <v>1210</v>
      </c>
      <c r="G361">
        <v>573124544080</v>
      </c>
      <c r="H361" s="1">
        <v>46023.708333333336</v>
      </c>
      <c r="I361" t="s">
        <v>25</v>
      </c>
      <c r="J361" t="s">
        <v>26</v>
      </c>
      <c r="K361" t="s">
        <v>27</v>
      </c>
      <c r="L361">
        <v>2268697</v>
      </c>
      <c r="M361">
        <v>250000</v>
      </c>
      <c r="N361">
        <v>922899</v>
      </c>
      <c r="O361">
        <v>672899</v>
      </c>
      <c r="P361">
        <v>0</v>
      </c>
      <c r="Q361">
        <v>0</v>
      </c>
      <c r="R361">
        <v>6</v>
      </c>
      <c r="S361">
        <v>1</v>
      </c>
      <c r="T361" t="s">
        <v>28</v>
      </c>
      <c r="V361" t="s">
        <v>24596</v>
      </c>
      <c r="W361" t="s">
        <v>24605</v>
      </c>
    </row>
    <row r="362" spans="1:23" x14ac:dyDescent="0.25">
      <c r="A362">
        <v>1693954</v>
      </c>
      <c r="B362" t="s">
        <v>1211</v>
      </c>
      <c r="C362" t="s">
        <v>1212</v>
      </c>
      <c r="D362" t="s">
        <v>35</v>
      </c>
      <c r="E362" t="s">
        <v>1213</v>
      </c>
      <c r="G362">
        <v>573208637035</v>
      </c>
      <c r="H362" s="1">
        <v>46023.708333333336</v>
      </c>
      <c r="I362" t="s">
        <v>25</v>
      </c>
      <c r="J362" t="s">
        <v>26</v>
      </c>
      <c r="K362" t="s">
        <v>27</v>
      </c>
      <c r="L362">
        <v>2268697</v>
      </c>
      <c r="M362">
        <v>250000</v>
      </c>
      <c r="N362">
        <v>922899</v>
      </c>
      <c r="O362">
        <v>672899</v>
      </c>
      <c r="P362">
        <v>0</v>
      </c>
      <c r="Q362">
        <v>0</v>
      </c>
      <c r="R362">
        <v>6</v>
      </c>
      <c r="S362">
        <v>1</v>
      </c>
      <c r="T362" t="s">
        <v>28</v>
      </c>
      <c r="V362" t="s">
        <v>24596</v>
      </c>
      <c r="W362" t="s">
        <v>24605</v>
      </c>
    </row>
    <row r="363" spans="1:23" x14ac:dyDescent="0.25">
      <c r="A363">
        <v>1693950</v>
      </c>
      <c r="B363" t="s">
        <v>1214</v>
      </c>
      <c r="C363" t="s">
        <v>1215</v>
      </c>
      <c r="D363" t="s">
        <v>23</v>
      </c>
      <c r="E363" t="s">
        <v>1216</v>
      </c>
      <c r="G363">
        <v>573166205158</v>
      </c>
      <c r="H363" s="1">
        <v>46023.708333333336</v>
      </c>
      <c r="I363" t="s">
        <v>25</v>
      </c>
      <c r="J363" t="s">
        <v>26</v>
      </c>
      <c r="K363" t="s">
        <v>27</v>
      </c>
      <c r="L363">
        <v>2065531</v>
      </c>
      <c r="M363">
        <v>250000</v>
      </c>
      <c r="N363">
        <v>855177</v>
      </c>
      <c r="O363">
        <v>605177</v>
      </c>
      <c r="P363">
        <v>0</v>
      </c>
      <c r="Q363">
        <v>0</v>
      </c>
      <c r="R363">
        <v>6</v>
      </c>
      <c r="S363">
        <v>1</v>
      </c>
      <c r="T363" t="s">
        <v>28</v>
      </c>
      <c r="V363" t="s">
        <v>24596</v>
      </c>
      <c r="W363" t="s">
        <v>24605</v>
      </c>
    </row>
    <row r="364" spans="1:23" x14ac:dyDescent="0.25">
      <c r="A364">
        <v>1693730</v>
      </c>
      <c r="B364" t="s">
        <v>1217</v>
      </c>
      <c r="C364" t="s">
        <v>1218</v>
      </c>
      <c r="D364" t="s">
        <v>50</v>
      </c>
      <c r="E364" t="s">
        <v>1219</v>
      </c>
      <c r="G364">
        <v>573125450547</v>
      </c>
      <c r="H364" s="1">
        <v>46023.708333333336</v>
      </c>
      <c r="I364" t="s">
        <v>52</v>
      </c>
      <c r="J364" t="s">
        <v>53</v>
      </c>
      <c r="K364" t="s">
        <v>27</v>
      </c>
      <c r="L364">
        <v>23341140</v>
      </c>
      <c r="M364">
        <v>154200</v>
      </c>
      <c r="N364">
        <v>2334114</v>
      </c>
      <c r="O364">
        <v>2179914</v>
      </c>
      <c r="P364">
        <v>0</v>
      </c>
      <c r="Q364">
        <v>0</v>
      </c>
      <c r="R364">
        <v>6</v>
      </c>
      <c r="S364">
        <v>1</v>
      </c>
      <c r="T364" t="s">
        <v>28</v>
      </c>
      <c r="V364" t="s">
        <v>24599</v>
      </c>
      <c r="W364" t="s">
        <v>24605</v>
      </c>
    </row>
    <row r="365" spans="1:23" x14ac:dyDescent="0.25">
      <c r="A365">
        <v>1693529</v>
      </c>
      <c r="B365" t="s">
        <v>1220</v>
      </c>
      <c r="C365" t="s">
        <v>1221</v>
      </c>
      <c r="D365" t="s">
        <v>187</v>
      </c>
      <c r="E365" t="s">
        <v>1222</v>
      </c>
      <c r="G365">
        <v>573106649354</v>
      </c>
      <c r="H365" s="1">
        <v>46023.708333333336</v>
      </c>
      <c r="I365" t="s">
        <v>58</v>
      </c>
      <c r="J365" t="s">
        <v>53</v>
      </c>
      <c r="K365" t="s">
        <v>27</v>
      </c>
      <c r="L365">
        <v>7499676</v>
      </c>
      <c r="M365">
        <v>154200</v>
      </c>
      <c r="N365">
        <v>766323</v>
      </c>
      <c r="O365">
        <v>612123</v>
      </c>
      <c r="P365">
        <v>0</v>
      </c>
      <c r="Q365">
        <v>0</v>
      </c>
      <c r="R365">
        <v>6</v>
      </c>
      <c r="S365">
        <v>1</v>
      </c>
      <c r="T365" t="s">
        <v>28</v>
      </c>
      <c r="U365" t="s">
        <v>127</v>
      </c>
      <c r="V365" t="s">
        <v>24599</v>
      </c>
      <c r="W365" t="s">
        <v>24605</v>
      </c>
    </row>
    <row r="366" spans="1:23" x14ac:dyDescent="0.25">
      <c r="A366">
        <v>1693517</v>
      </c>
      <c r="B366" t="s">
        <v>1223</v>
      </c>
      <c r="C366" t="s">
        <v>1224</v>
      </c>
      <c r="D366" t="s">
        <v>50</v>
      </c>
      <c r="E366" t="s">
        <v>1225</v>
      </c>
      <c r="G366">
        <v>573113941643</v>
      </c>
      <c r="H366" s="1">
        <v>46023.708333333336</v>
      </c>
      <c r="I366" t="s">
        <v>52</v>
      </c>
      <c r="J366" t="s">
        <v>53</v>
      </c>
      <c r="K366" t="s">
        <v>27</v>
      </c>
      <c r="L366">
        <v>18998460</v>
      </c>
      <c r="M366">
        <v>154200</v>
      </c>
      <c r="N366">
        <v>445141</v>
      </c>
      <c r="O366">
        <v>290941</v>
      </c>
      <c r="P366">
        <v>0</v>
      </c>
      <c r="Q366">
        <v>0</v>
      </c>
      <c r="R366">
        <v>6</v>
      </c>
      <c r="S366">
        <v>1</v>
      </c>
      <c r="T366" t="s">
        <v>28</v>
      </c>
      <c r="U366" t="s">
        <v>120</v>
      </c>
      <c r="V366" t="s">
        <v>24599</v>
      </c>
      <c r="W366" t="s">
        <v>24605</v>
      </c>
    </row>
    <row r="367" spans="1:23" x14ac:dyDescent="0.25">
      <c r="A367">
        <v>1693486</v>
      </c>
      <c r="B367" t="s">
        <v>1226</v>
      </c>
      <c r="C367" t="s">
        <v>1227</v>
      </c>
      <c r="D367" t="s">
        <v>64</v>
      </c>
      <c r="E367" t="s">
        <v>1228</v>
      </c>
      <c r="G367">
        <v>573144400085</v>
      </c>
      <c r="H367" s="1">
        <v>46023.708333333336</v>
      </c>
      <c r="I367" t="s">
        <v>58</v>
      </c>
      <c r="J367" t="s">
        <v>53</v>
      </c>
      <c r="K367" t="s">
        <v>27</v>
      </c>
      <c r="L367">
        <v>9120000</v>
      </c>
      <c r="M367">
        <v>154200</v>
      </c>
      <c r="N367">
        <v>901350</v>
      </c>
      <c r="O367">
        <v>747150</v>
      </c>
      <c r="P367">
        <v>0</v>
      </c>
      <c r="Q367">
        <v>0</v>
      </c>
      <c r="R367">
        <v>6</v>
      </c>
      <c r="S367">
        <v>1</v>
      </c>
      <c r="T367" t="s">
        <v>28</v>
      </c>
      <c r="V367" t="s">
        <v>24599</v>
      </c>
      <c r="W367" t="s">
        <v>24605</v>
      </c>
    </row>
    <row r="368" spans="1:23" x14ac:dyDescent="0.25">
      <c r="A368">
        <v>1693352</v>
      </c>
      <c r="B368" t="s">
        <v>1229</v>
      </c>
      <c r="C368" t="s">
        <v>1230</v>
      </c>
      <c r="D368" t="s">
        <v>102</v>
      </c>
      <c r="E368" t="s">
        <v>1231</v>
      </c>
      <c r="F368">
        <v>573175022830</v>
      </c>
      <c r="G368">
        <v>573175022830</v>
      </c>
      <c r="H368" s="1">
        <v>46023.708333333336</v>
      </c>
      <c r="I368" t="s">
        <v>58</v>
      </c>
      <c r="J368" t="s">
        <v>53</v>
      </c>
      <c r="K368" t="s">
        <v>27</v>
      </c>
      <c r="L368">
        <v>8511996</v>
      </c>
      <c r="M368">
        <v>154200</v>
      </c>
      <c r="N368">
        <v>850683</v>
      </c>
      <c r="O368">
        <v>696483</v>
      </c>
      <c r="P368">
        <v>0</v>
      </c>
      <c r="Q368">
        <v>0</v>
      </c>
      <c r="R368">
        <v>6</v>
      </c>
      <c r="S368">
        <v>1</v>
      </c>
      <c r="T368" t="s">
        <v>28</v>
      </c>
      <c r="U368" t="s">
        <v>1232</v>
      </c>
      <c r="V368" t="s">
        <v>24599</v>
      </c>
      <c r="W368" t="s">
        <v>24605</v>
      </c>
    </row>
    <row r="369" spans="1:23" x14ac:dyDescent="0.25">
      <c r="A369">
        <v>1693349</v>
      </c>
      <c r="B369" t="s">
        <v>1233</v>
      </c>
      <c r="C369" t="s">
        <v>1234</v>
      </c>
      <c r="D369" t="s">
        <v>102</v>
      </c>
      <c r="E369" t="s">
        <v>1235</v>
      </c>
      <c r="G369">
        <v>573222466961</v>
      </c>
      <c r="H369" s="1">
        <v>46023.708333333336</v>
      </c>
      <c r="I369" t="s">
        <v>58</v>
      </c>
      <c r="J369" t="s">
        <v>53</v>
      </c>
      <c r="K369" t="s">
        <v>27</v>
      </c>
      <c r="L369">
        <v>8086404</v>
      </c>
      <c r="M369">
        <v>154200</v>
      </c>
      <c r="N369">
        <v>815217</v>
      </c>
      <c r="O369">
        <v>661017</v>
      </c>
      <c r="P369">
        <v>0</v>
      </c>
      <c r="Q369">
        <v>0</v>
      </c>
      <c r="R369">
        <v>6</v>
      </c>
      <c r="S369">
        <v>1</v>
      </c>
      <c r="T369" t="s">
        <v>28</v>
      </c>
      <c r="U369" t="s">
        <v>1232</v>
      </c>
      <c r="V369" t="s">
        <v>24599</v>
      </c>
      <c r="W369" t="s">
        <v>24605</v>
      </c>
    </row>
    <row r="370" spans="1:23" x14ac:dyDescent="0.25">
      <c r="A370">
        <v>1693310</v>
      </c>
      <c r="B370" t="s">
        <v>1236</v>
      </c>
      <c r="C370" t="s">
        <v>1237</v>
      </c>
      <c r="D370" t="s">
        <v>64</v>
      </c>
      <c r="E370" t="s">
        <v>1238</v>
      </c>
      <c r="F370">
        <v>573009085202</v>
      </c>
      <c r="G370">
        <v>573009085202</v>
      </c>
      <c r="H370" s="1">
        <v>46023.708333333336</v>
      </c>
      <c r="I370" t="s">
        <v>58</v>
      </c>
      <c r="J370" t="s">
        <v>53</v>
      </c>
      <c r="K370" t="s">
        <v>27</v>
      </c>
      <c r="L370">
        <v>7499676</v>
      </c>
      <c r="M370">
        <v>154200</v>
      </c>
      <c r="N370">
        <v>766323</v>
      </c>
      <c r="O370">
        <v>612123</v>
      </c>
      <c r="P370">
        <v>0</v>
      </c>
      <c r="Q370">
        <v>0</v>
      </c>
      <c r="R370">
        <v>6</v>
      </c>
      <c r="S370">
        <v>1</v>
      </c>
      <c r="T370" t="s">
        <v>28</v>
      </c>
      <c r="U370" t="s">
        <v>1239</v>
      </c>
      <c r="V370" t="s">
        <v>24599</v>
      </c>
      <c r="W370" t="s">
        <v>24605</v>
      </c>
    </row>
    <row r="371" spans="1:23" x14ac:dyDescent="0.25">
      <c r="A371">
        <v>1692817</v>
      </c>
      <c r="B371" t="s">
        <v>1240</v>
      </c>
      <c r="C371" t="s">
        <v>1241</v>
      </c>
      <c r="D371" t="s">
        <v>35</v>
      </c>
      <c r="E371" t="s">
        <v>1242</v>
      </c>
      <c r="G371">
        <v>573112308787</v>
      </c>
      <c r="H371" s="1">
        <v>46023.708333333336</v>
      </c>
      <c r="I371" t="s">
        <v>25</v>
      </c>
      <c r="J371" t="s">
        <v>26</v>
      </c>
      <c r="K371" t="s">
        <v>27</v>
      </c>
      <c r="L371">
        <v>2268697</v>
      </c>
      <c r="M371">
        <v>250000</v>
      </c>
      <c r="N371">
        <v>922899</v>
      </c>
      <c r="O371">
        <v>672899</v>
      </c>
      <c r="P371">
        <v>0</v>
      </c>
      <c r="Q371">
        <v>0</v>
      </c>
      <c r="R371">
        <v>6</v>
      </c>
      <c r="S371">
        <v>1</v>
      </c>
      <c r="T371" t="s">
        <v>28</v>
      </c>
      <c r="V371" t="s">
        <v>24596</v>
      </c>
      <c r="W371" t="s">
        <v>24605</v>
      </c>
    </row>
    <row r="372" spans="1:23" x14ac:dyDescent="0.25">
      <c r="A372">
        <v>1692816</v>
      </c>
      <c r="B372" t="s">
        <v>1243</v>
      </c>
      <c r="C372" t="s">
        <v>1244</v>
      </c>
      <c r="D372" t="s">
        <v>23</v>
      </c>
      <c r="E372" t="s">
        <v>1245</v>
      </c>
      <c r="G372">
        <v>573147632220</v>
      </c>
      <c r="H372" s="1">
        <v>46023.708333333336</v>
      </c>
      <c r="I372" t="s">
        <v>25</v>
      </c>
      <c r="J372" t="s">
        <v>26</v>
      </c>
      <c r="K372" t="s">
        <v>27</v>
      </c>
      <c r="L372">
        <v>2065531</v>
      </c>
      <c r="M372">
        <v>250000</v>
      </c>
      <c r="N372">
        <v>855177</v>
      </c>
      <c r="O372">
        <v>605177</v>
      </c>
      <c r="P372">
        <v>0</v>
      </c>
      <c r="Q372">
        <v>0</v>
      </c>
      <c r="R372">
        <v>6</v>
      </c>
      <c r="S372">
        <v>1</v>
      </c>
      <c r="T372" t="s">
        <v>28</v>
      </c>
      <c r="V372" t="s">
        <v>24596</v>
      </c>
      <c r="W372" t="s">
        <v>24605</v>
      </c>
    </row>
    <row r="373" spans="1:23" x14ac:dyDescent="0.25">
      <c r="A373">
        <v>1692752</v>
      </c>
      <c r="B373" t="s">
        <v>1246</v>
      </c>
      <c r="C373" t="s">
        <v>1247</v>
      </c>
      <c r="D373" t="s">
        <v>187</v>
      </c>
      <c r="E373" t="s">
        <v>1248</v>
      </c>
      <c r="G373">
        <v>573112375216</v>
      </c>
      <c r="H373" s="1">
        <v>46023.708333333336</v>
      </c>
      <c r="I373" t="s">
        <v>58</v>
      </c>
      <c r="J373" t="s">
        <v>53</v>
      </c>
      <c r="K373" t="s">
        <v>27</v>
      </c>
      <c r="L373">
        <v>8512004</v>
      </c>
      <c r="M373">
        <v>154200</v>
      </c>
      <c r="N373">
        <v>751186</v>
      </c>
      <c r="O373">
        <v>596986</v>
      </c>
      <c r="P373">
        <v>0</v>
      </c>
      <c r="Q373">
        <v>0</v>
      </c>
      <c r="R373">
        <v>6</v>
      </c>
      <c r="S373">
        <v>1</v>
      </c>
      <c r="T373" t="s">
        <v>28</v>
      </c>
      <c r="V373" t="s">
        <v>24599</v>
      </c>
      <c r="W373" t="s">
        <v>24605</v>
      </c>
    </row>
    <row r="374" spans="1:23" x14ac:dyDescent="0.25">
      <c r="A374">
        <v>1692444</v>
      </c>
      <c r="B374" t="s">
        <v>1249</v>
      </c>
      <c r="C374" t="s">
        <v>1250</v>
      </c>
      <c r="D374" t="s">
        <v>191</v>
      </c>
      <c r="E374" t="s">
        <v>1251</v>
      </c>
      <c r="G374">
        <v>573142617132</v>
      </c>
      <c r="H374" s="1">
        <v>46023.708333333336</v>
      </c>
      <c r="I374" t="s">
        <v>52</v>
      </c>
      <c r="J374" t="s">
        <v>53</v>
      </c>
      <c r="K374" t="s">
        <v>27</v>
      </c>
      <c r="L374">
        <v>23341122</v>
      </c>
      <c r="M374">
        <v>154200</v>
      </c>
      <c r="N374">
        <v>560743</v>
      </c>
      <c r="O374">
        <v>406543</v>
      </c>
      <c r="P374">
        <v>0</v>
      </c>
      <c r="Q374">
        <v>0</v>
      </c>
      <c r="R374">
        <v>6</v>
      </c>
      <c r="S374">
        <v>1</v>
      </c>
      <c r="T374" t="s">
        <v>28</v>
      </c>
      <c r="V374" t="s">
        <v>24599</v>
      </c>
      <c r="W374" t="s">
        <v>24605</v>
      </c>
    </row>
    <row r="375" spans="1:23" x14ac:dyDescent="0.25">
      <c r="A375">
        <v>1692443</v>
      </c>
      <c r="B375" t="s">
        <v>1252</v>
      </c>
      <c r="C375" t="s">
        <v>1253</v>
      </c>
      <c r="D375" t="s">
        <v>294</v>
      </c>
      <c r="E375" t="s">
        <v>1254</v>
      </c>
      <c r="G375">
        <v>573219191565</v>
      </c>
      <c r="H375" s="1">
        <v>46023.708333333336</v>
      </c>
      <c r="I375" t="s">
        <v>52</v>
      </c>
      <c r="J375" t="s">
        <v>53</v>
      </c>
      <c r="K375" t="s">
        <v>27</v>
      </c>
      <c r="L375">
        <v>20747664</v>
      </c>
      <c r="M375">
        <v>154200</v>
      </c>
      <c r="N375">
        <v>560743</v>
      </c>
      <c r="O375">
        <v>406543</v>
      </c>
      <c r="P375">
        <v>0</v>
      </c>
      <c r="Q375">
        <v>0</v>
      </c>
      <c r="R375">
        <v>6</v>
      </c>
      <c r="S375">
        <v>1</v>
      </c>
      <c r="T375" t="s">
        <v>28</v>
      </c>
      <c r="V375" t="s">
        <v>24599</v>
      </c>
      <c r="W375" t="s">
        <v>24605</v>
      </c>
    </row>
    <row r="376" spans="1:23" x14ac:dyDescent="0.25">
      <c r="A376">
        <v>1692317</v>
      </c>
      <c r="B376" t="s">
        <v>1258</v>
      </c>
      <c r="C376" t="s">
        <v>1259</v>
      </c>
      <c r="D376" t="s">
        <v>211</v>
      </c>
      <c r="E376" t="s">
        <v>1260</v>
      </c>
      <c r="G376">
        <v>573207438821</v>
      </c>
      <c r="H376" s="1">
        <v>46023.708333333336</v>
      </c>
      <c r="I376" t="s">
        <v>58</v>
      </c>
      <c r="J376" t="s">
        <v>53</v>
      </c>
      <c r="K376" t="s">
        <v>27</v>
      </c>
      <c r="L376">
        <v>9586500</v>
      </c>
      <c r="M376">
        <v>154200</v>
      </c>
      <c r="N376">
        <v>940225</v>
      </c>
      <c r="O376">
        <v>786025</v>
      </c>
      <c r="P376">
        <v>0</v>
      </c>
      <c r="Q376">
        <v>0</v>
      </c>
      <c r="R376">
        <v>6</v>
      </c>
      <c r="S376">
        <v>1</v>
      </c>
      <c r="T376" t="s">
        <v>28</v>
      </c>
      <c r="V376" t="s">
        <v>24599</v>
      </c>
      <c r="W376" t="s">
        <v>24605</v>
      </c>
    </row>
    <row r="377" spans="1:23" x14ac:dyDescent="0.25">
      <c r="A377">
        <v>1692298</v>
      </c>
      <c r="B377" t="s">
        <v>1261</v>
      </c>
      <c r="C377" t="s">
        <v>1262</v>
      </c>
      <c r="D377" t="s">
        <v>50</v>
      </c>
      <c r="E377" t="s">
        <v>1263</v>
      </c>
      <c r="G377">
        <v>573028582495</v>
      </c>
      <c r="H377" s="1">
        <v>46023.708333333336</v>
      </c>
      <c r="I377" t="s">
        <v>52</v>
      </c>
      <c r="J377" t="s">
        <v>53</v>
      </c>
      <c r="K377" t="s">
        <v>27</v>
      </c>
      <c r="L377">
        <v>23550840</v>
      </c>
      <c r="M377">
        <v>154200</v>
      </c>
      <c r="N377">
        <v>521014</v>
      </c>
      <c r="O377">
        <v>366814</v>
      </c>
      <c r="P377">
        <v>0</v>
      </c>
      <c r="Q377">
        <v>0</v>
      </c>
      <c r="R377">
        <v>6</v>
      </c>
      <c r="S377">
        <v>1</v>
      </c>
      <c r="T377" t="s">
        <v>28</v>
      </c>
      <c r="V377" t="s">
        <v>24599</v>
      </c>
      <c r="W377" t="s">
        <v>24605</v>
      </c>
    </row>
    <row r="378" spans="1:23" x14ac:dyDescent="0.25">
      <c r="A378">
        <v>1692108</v>
      </c>
      <c r="B378" t="s">
        <v>1264</v>
      </c>
      <c r="C378" t="s">
        <v>1265</v>
      </c>
      <c r="D378" t="s">
        <v>85</v>
      </c>
      <c r="E378" t="s">
        <v>1266</v>
      </c>
      <c r="G378">
        <v>573118383633</v>
      </c>
      <c r="H378" s="1">
        <v>46023.708333333336</v>
      </c>
      <c r="I378" t="s">
        <v>52</v>
      </c>
      <c r="J378" t="s">
        <v>53</v>
      </c>
      <c r="K378" t="s">
        <v>27</v>
      </c>
      <c r="L378">
        <v>20747664</v>
      </c>
      <c r="M378">
        <v>154200</v>
      </c>
      <c r="N378">
        <v>560743</v>
      </c>
      <c r="O378">
        <v>406543</v>
      </c>
      <c r="P378">
        <v>0</v>
      </c>
      <c r="Q378">
        <v>0</v>
      </c>
      <c r="R378">
        <v>6</v>
      </c>
      <c r="S378">
        <v>1</v>
      </c>
      <c r="T378" t="s">
        <v>28</v>
      </c>
      <c r="V378" t="s">
        <v>24599</v>
      </c>
      <c r="W378" t="s">
        <v>24605</v>
      </c>
    </row>
    <row r="379" spans="1:23" x14ac:dyDescent="0.25">
      <c r="A379">
        <v>1691834</v>
      </c>
      <c r="B379" t="s">
        <v>1267</v>
      </c>
      <c r="C379" t="s">
        <v>1268</v>
      </c>
      <c r="D379" t="s">
        <v>183</v>
      </c>
      <c r="E379" t="s">
        <v>1269</v>
      </c>
      <c r="G379">
        <v>573042557764</v>
      </c>
      <c r="H379" s="1">
        <v>46023.708333333336</v>
      </c>
      <c r="I379" t="s">
        <v>52</v>
      </c>
      <c r="J379" t="s">
        <v>53</v>
      </c>
      <c r="K379" t="s">
        <v>27</v>
      </c>
      <c r="L379">
        <v>16995426</v>
      </c>
      <c r="M379">
        <v>154200</v>
      </c>
      <c r="N379">
        <v>533153</v>
      </c>
      <c r="O379">
        <v>378953</v>
      </c>
      <c r="P379">
        <v>0</v>
      </c>
      <c r="Q379">
        <v>0</v>
      </c>
      <c r="R379">
        <v>6</v>
      </c>
      <c r="S379">
        <v>1</v>
      </c>
      <c r="T379" t="s">
        <v>28</v>
      </c>
      <c r="V379" t="s">
        <v>24599</v>
      </c>
      <c r="W379" t="s">
        <v>24605</v>
      </c>
    </row>
    <row r="380" spans="1:23" x14ac:dyDescent="0.25">
      <c r="A380">
        <v>1691358</v>
      </c>
      <c r="B380" t="s">
        <v>1270</v>
      </c>
      <c r="C380" t="s">
        <v>1271</v>
      </c>
      <c r="D380" t="s">
        <v>50</v>
      </c>
      <c r="E380" t="s">
        <v>1272</v>
      </c>
      <c r="G380">
        <v>573217788019</v>
      </c>
      <c r="H380" s="1">
        <v>46023.708333333336</v>
      </c>
      <c r="I380" t="s">
        <v>52</v>
      </c>
      <c r="J380" t="s">
        <v>53</v>
      </c>
      <c r="K380" t="s">
        <v>27</v>
      </c>
      <c r="L380">
        <v>24279180</v>
      </c>
      <c r="M380">
        <v>154200</v>
      </c>
      <c r="N380">
        <v>533153</v>
      </c>
      <c r="O380">
        <v>378953</v>
      </c>
      <c r="P380">
        <v>0</v>
      </c>
      <c r="Q380">
        <v>0</v>
      </c>
      <c r="R380">
        <v>6</v>
      </c>
      <c r="S380">
        <v>1</v>
      </c>
      <c r="T380" t="s">
        <v>28</v>
      </c>
      <c r="V380" t="s">
        <v>24599</v>
      </c>
      <c r="W380" t="s">
        <v>24605</v>
      </c>
    </row>
    <row r="381" spans="1:23" x14ac:dyDescent="0.25">
      <c r="A381">
        <v>1691327</v>
      </c>
      <c r="B381" t="s">
        <v>1273</v>
      </c>
      <c r="C381" t="s">
        <v>1274</v>
      </c>
      <c r="D381" t="s">
        <v>77</v>
      </c>
      <c r="E381" t="s">
        <v>1275</v>
      </c>
      <c r="G381">
        <v>573116921974</v>
      </c>
      <c r="H381" s="1">
        <v>46023.708333333336</v>
      </c>
      <c r="I381" t="s">
        <v>52</v>
      </c>
      <c r="J381" t="s">
        <v>53</v>
      </c>
      <c r="K381" t="s">
        <v>27</v>
      </c>
      <c r="L381">
        <v>18374958</v>
      </c>
      <c r="M381">
        <v>154200</v>
      </c>
      <c r="N381">
        <v>468777</v>
      </c>
      <c r="O381">
        <v>314577</v>
      </c>
      <c r="P381">
        <v>0</v>
      </c>
      <c r="Q381">
        <v>0</v>
      </c>
      <c r="R381">
        <v>6</v>
      </c>
      <c r="S381">
        <v>1</v>
      </c>
      <c r="T381" t="s">
        <v>28</v>
      </c>
      <c r="V381" t="s">
        <v>24599</v>
      </c>
      <c r="W381" t="s">
        <v>24605</v>
      </c>
    </row>
    <row r="382" spans="1:23" x14ac:dyDescent="0.25">
      <c r="A382">
        <v>1691263</v>
      </c>
      <c r="B382" t="s">
        <v>1276</v>
      </c>
      <c r="C382" t="s">
        <v>1277</v>
      </c>
      <c r="D382" t="s">
        <v>170</v>
      </c>
      <c r="E382" t="s">
        <v>1278</v>
      </c>
      <c r="G382">
        <v>573245834144</v>
      </c>
      <c r="H382" s="1">
        <v>46023.708333333336</v>
      </c>
      <c r="I382" t="s">
        <v>52</v>
      </c>
      <c r="J382" t="s">
        <v>53</v>
      </c>
      <c r="K382" t="s">
        <v>27</v>
      </c>
      <c r="L382">
        <v>22045500</v>
      </c>
      <c r="M382">
        <v>154200</v>
      </c>
      <c r="N382">
        <v>2204550</v>
      </c>
      <c r="O382">
        <v>2050350</v>
      </c>
      <c r="P382">
        <v>0</v>
      </c>
      <c r="Q382">
        <v>0</v>
      </c>
      <c r="R382">
        <v>6</v>
      </c>
      <c r="S382">
        <v>1</v>
      </c>
      <c r="T382" t="s">
        <v>28</v>
      </c>
      <c r="V382" t="s">
        <v>24599</v>
      </c>
      <c r="W382" t="s">
        <v>24605</v>
      </c>
    </row>
    <row r="383" spans="1:23" x14ac:dyDescent="0.25">
      <c r="A383">
        <v>1690966</v>
      </c>
      <c r="B383" t="s">
        <v>1279</v>
      </c>
      <c r="C383" t="s">
        <v>1280</v>
      </c>
      <c r="D383" t="s">
        <v>23</v>
      </c>
      <c r="E383" t="s">
        <v>1281</v>
      </c>
      <c r="G383">
        <v>573157345327</v>
      </c>
      <c r="H383" s="1">
        <v>46023.708333333336</v>
      </c>
      <c r="I383" t="s">
        <v>25</v>
      </c>
      <c r="J383" t="s">
        <v>26</v>
      </c>
      <c r="K383" t="s">
        <v>27</v>
      </c>
      <c r="L383">
        <v>2065531</v>
      </c>
      <c r="M383">
        <v>250000</v>
      </c>
      <c r="N383">
        <v>855177</v>
      </c>
      <c r="O383">
        <v>605177</v>
      </c>
      <c r="P383">
        <v>0</v>
      </c>
      <c r="Q383">
        <v>0</v>
      </c>
      <c r="R383">
        <v>6</v>
      </c>
      <c r="S383">
        <v>1</v>
      </c>
      <c r="T383" t="s">
        <v>28</v>
      </c>
      <c r="U383" t="s">
        <v>127</v>
      </c>
      <c r="V383" t="s">
        <v>24596</v>
      </c>
      <c r="W383" t="s">
        <v>24605</v>
      </c>
    </row>
    <row r="384" spans="1:23" x14ac:dyDescent="0.25">
      <c r="A384">
        <v>1690965</v>
      </c>
      <c r="B384" t="s">
        <v>1282</v>
      </c>
      <c r="C384" t="s">
        <v>1283</v>
      </c>
      <c r="D384" t="s">
        <v>39</v>
      </c>
      <c r="E384" t="s">
        <v>1284</v>
      </c>
      <c r="G384">
        <v>573204287456</v>
      </c>
      <c r="H384" s="1">
        <v>46023.708333333336</v>
      </c>
      <c r="I384" t="s">
        <v>25</v>
      </c>
      <c r="J384" t="s">
        <v>26</v>
      </c>
      <c r="K384" t="s">
        <v>27</v>
      </c>
      <c r="L384">
        <v>1728793</v>
      </c>
      <c r="M384">
        <v>250000</v>
      </c>
      <c r="N384">
        <v>742931</v>
      </c>
      <c r="O384">
        <v>492931</v>
      </c>
      <c r="P384">
        <v>0</v>
      </c>
      <c r="Q384">
        <v>0</v>
      </c>
      <c r="R384">
        <v>6</v>
      </c>
      <c r="S384">
        <v>1</v>
      </c>
      <c r="T384" t="s">
        <v>28</v>
      </c>
      <c r="V384" t="s">
        <v>24596</v>
      </c>
      <c r="W384" t="s">
        <v>24605</v>
      </c>
    </row>
    <row r="385" spans="1:23" x14ac:dyDescent="0.25">
      <c r="A385">
        <v>1690964</v>
      </c>
      <c r="B385" t="s">
        <v>1285</v>
      </c>
      <c r="C385" t="s">
        <v>1286</v>
      </c>
      <c r="D385" t="s">
        <v>23</v>
      </c>
      <c r="E385" t="s">
        <v>1287</v>
      </c>
      <c r="G385">
        <v>573004253835</v>
      </c>
      <c r="H385" s="1">
        <v>46023.708333333336</v>
      </c>
      <c r="I385" t="s">
        <v>25</v>
      </c>
      <c r="J385" t="s">
        <v>26</v>
      </c>
      <c r="K385" t="s">
        <v>27</v>
      </c>
      <c r="L385">
        <v>2065531</v>
      </c>
      <c r="M385">
        <v>250000</v>
      </c>
      <c r="N385">
        <v>855177</v>
      </c>
      <c r="O385">
        <v>605177</v>
      </c>
      <c r="P385">
        <v>0</v>
      </c>
      <c r="Q385">
        <v>0</v>
      </c>
      <c r="R385">
        <v>6</v>
      </c>
      <c r="S385">
        <v>1</v>
      </c>
      <c r="T385" t="s">
        <v>28</v>
      </c>
      <c r="V385" t="s">
        <v>24596</v>
      </c>
      <c r="W385" t="s">
        <v>24605</v>
      </c>
    </row>
    <row r="386" spans="1:23" x14ac:dyDescent="0.25">
      <c r="A386">
        <v>1690610</v>
      </c>
      <c r="B386" t="s">
        <v>1288</v>
      </c>
      <c r="C386" t="s">
        <v>1289</v>
      </c>
      <c r="D386" t="s">
        <v>358</v>
      </c>
      <c r="E386" t="s">
        <v>1290</v>
      </c>
      <c r="G386">
        <v>573173638468</v>
      </c>
      <c r="H386" s="1">
        <v>46023.708333333336</v>
      </c>
      <c r="I386" t="s">
        <v>58</v>
      </c>
      <c r="J386" t="s">
        <v>53</v>
      </c>
      <c r="K386" t="s">
        <v>27</v>
      </c>
      <c r="L386">
        <v>10183996</v>
      </c>
      <c r="M386">
        <v>154200</v>
      </c>
      <c r="N386">
        <v>870614</v>
      </c>
      <c r="O386">
        <v>716414</v>
      </c>
      <c r="P386">
        <v>0</v>
      </c>
      <c r="Q386">
        <v>0</v>
      </c>
      <c r="R386">
        <v>6</v>
      </c>
      <c r="S386">
        <v>1</v>
      </c>
      <c r="T386" t="s">
        <v>28</v>
      </c>
      <c r="V386" t="s">
        <v>24599</v>
      </c>
      <c r="W386" t="s">
        <v>24605</v>
      </c>
    </row>
    <row r="387" spans="1:23" x14ac:dyDescent="0.25">
      <c r="A387">
        <v>1690576</v>
      </c>
      <c r="B387" t="s">
        <v>1291</v>
      </c>
      <c r="C387" t="s">
        <v>1292</v>
      </c>
      <c r="D387" t="s">
        <v>50</v>
      </c>
      <c r="E387" t="s">
        <v>1293</v>
      </c>
      <c r="G387">
        <v>573028608777</v>
      </c>
      <c r="H387" s="1">
        <v>46023.708333333336</v>
      </c>
      <c r="I387" t="s">
        <v>52</v>
      </c>
      <c r="J387" t="s">
        <v>53</v>
      </c>
      <c r="K387" t="s">
        <v>27</v>
      </c>
      <c r="L387">
        <v>25934580</v>
      </c>
      <c r="M387">
        <v>154200</v>
      </c>
      <c r="N387">
        <v>560743</v>
      </c>
      <c r="O387">
        <v>406543</v>
      </c>
      <c r="P387">
        <v>0</v>
      </c>
      <c r="Q387">
        <v>0</v>
      </c>
      <c r="R387">
        <v>6</v>
      </c>
      <c r="S387">
        <v>1</v>
      </c>
      <c r="T387" t="s">
        <v>28</v>
      </c>
      <c r="V387" t="s">
        <v>24599</v>
      </c>
      <c r="W387" t="s">
        <v>24605</v>
      </c>
    </row>
    <row r="388" spans="1:23" x14ac:dyDescent="0.25">
      <c r="A388">
        <v>1690562</v>
      </c>
      <c r="B388" t="s">
        <v>1294</v>
      </c>
      <c r="C388" t="s">
        <v>1295</v>
      </c>
      <c r="D388" t="s">
        <v>94</v>
      </c>
      <c r="E388" t="s">
        <v>1296</v>
      </c>
      <c r="G388">
        <v>573023764446</v>
      </c>
      <c r="H388" s="1">
        <v>46023.708333333336</v>
      </c>
      <c r="I388" t="s">
        <v>52</v>
      </c>
      <c r="J388" t="s">
        <v>53</v>
      </c>
      <c r="K388" t="s">
        <v>27</v>
      </c>
      <c r="L388">
        <v>16956592</v>
      </c>
      <c r="M388">
        <v>2119550</v>
      </c>
      <c r="N388">
        <v>2119574</v>
      </c>
      <c r="O388">
        <v>24</v>
      </c>
      <c r="P388">
        <v>0</v>
      </c>
      <c r="Q388">
        <v>0</v>
      </c>
      <c r="R388">
        <v>6</v>
      </c>
      <c r="S388">
        <v>1</v>
      </c>
      <c r="T388" t="s">
        <v>28</v>
      </c>
      <c r="V388" t="s">
        <v>24599</v>
      </c>
      <c r="W388" t="s">
        <v>24605</v>
      </c>
    </row>
    <row r="389" spans="1:23" x14ac:dyDescent="0.25">
      <c r="A389">
        <v>1690239</v>
      </c>
      <c r="B389" t="s">
        <v>1297</v>
      </c>
      <c r="C389" t="s">
        <v>1298</v>
      </c>
      <c r="D389" t="s">
        <v>64</v>
      </c>
      <c r="E389" t="s">
        <v>1299</v>
      </c>
      <c r="F389">
        <v>573012069947</v>
      </c>
      <c r="G389">
        <v>573012069947</v>
      </c>
      <c r="H389" s="1">
        <v>46023.708333333336</v>
      </c>
      <c r="I389" t="s">
        <v>58</v>
      </c>
      <c r="J389" t="s">
        <v>53</v>
      </c>
      <c r="K389" t="s">
        <v>27</v>
      </c>
      <c r="L389">
        <v>7660800</v>
      </c>
      <c r="M389">
        <v>154200</v>
      </c>
      <c r="N389">
        <v>7660800</v>
      </c>
      <c r="O389">
        <v>7506600</v>
      </c>
      <c r="P389">
        <v>0</v>
      </c>
      <c r="Q389">
        <v>0</v>
      </c>
      <c r="R389">
        <v>6</v>
      </c>
      <c r="S389">
        <v>1</v>
      </c>
      <c r="T389" t="s">
        <v>28</v>
      </c>
      <c r="V389" t="s">
        <v>24599</v>
      </c>
      <c r="W389" t="s">
        <v>24605</v>
      </c>
    </row>
    <row r="390" spans="1:23" x14ac:dyDescent="0.25">
      <c r="A390">
        <v>1690205</v>
      </c>
      <c r="B390" t="s">
        <v>1300</v>
      </c>
      <c r="C390" t="s">
        <v>1301</v>
      </c>
      <c r="D390" t="s">
        <v>481</v>
      </c>
      <c r="E390" t="s">
        <v>1302</v>
      </c>
      <c r="G390">
        <v>573209374640</v>
      </c>
      <c r="H390" s="1">
        <v>46023.708333333336</v>
      </c>
      <c r="I390" t="s">
        <v>52</v>
      </c>
      <c r="J390" t="s">
        <v>53</v>
      </c>
      <c r="K390" t="s">
        <v>27</v>
      </c>
      <c r="L390">
        <v>19423344</v>
      </c>
      <c r="M390">
        <v>154200</v>
      </c>
      <c r="N390">
        <v>533153</v>
      </c>
      <c r="O390">
        <v>378953</v>
      </c>
      <c r="P390">
        <v>0</v>
      </c>
      <c r="Q390">
        <v>0</v>
      </c>
      <c r="R390">
        <v>6</v>
      </c>
      <c r="S390">
        <v>1</v>
      </c>
      <c r="T390" t="s">
        <v>28</v>
      </c>
      <c r="U390" t="s">
        <v>1232</v>
      </c>
      <c r="V390" t="s">
        <v>24599</v>
      </c>
      <c r="W390" t="s">
        <v>24605</v>
      </c>
    </row>
    <row r="391" spans="1:23" x14ac:dyDescent="0.25">
      <c r="A391">
        <v>1690134</v>
      </c>
      <c r="B391" t="s">
        <v>1303</v>
      </c>
      <c r="C391" t="s">
        <v>1304</v>
      </c>
      <c r="D391" t="s">
        <v>102</v>
      </c>
      <c r="E391" t="s">
        <v>1305</v>
      </c>
      <c r="F391">
        <v>573138391941</v>
      </c>
      <c r="G391">
        <v>573004218807</v>
      </c>
      <c r="H391" s="1">
        <v>46023.708333333336</v>
      </c>
      <c r="I391" t="s">
        <v>58</v>
      </c>
      <c r="J391" t="s">
        <v>53</v>
      </c>
      <c r="K391" t="s">
        <v>27</v>
      </c>
      <c r="L391">
        <v>9120000</v>
      </c>
      <c r="M391">
        <v>154200</v>
      </c>
      <c r="N391">
        <v>901350</v>
      </c>
      <c r="O391">
        <v>747150</v>
      </c>
      <c r="P391">
        <v>0</v>
      </c>
      <c r="Q391">
        <v>0</v>
      </c>
      <c r="R391">
        <v>6</v>
      </c>
      <c r="S391">
        <v>1</v>
      </c>
      <c r="T391" t="s">
        <v>28</v>
      </c>
      <c r="V391" t="s">
        <v>24599</v>
      </c>
      <c r="W391" t="s">
        <v>24605</v>
      </c>
    </row>
    <row r="392" spans="1:23" x14ac:dyDescent="0.25">
      <c r="A392">
        <v>1690109</v>
      </c>
      <c r="B392" t="s">
        <v>1306</v>
      </c>
      <c r="C392" t="s">
        <v>1307</v>
      </c>
      <c r="D392" t="s">
        <v>183</v>
      </c>
      <c r="E392" t="s">
        <v>1308</v>
      </c>
      <c r="G392">
        <v>573209544846</v>
      </c>
      <c r="H392" s="1">
        <v>46023.708333333336</v>
      </c>
      <c r="I392" t="s">
        <v>52</v>
      </c>
      <c r="J392" t="s">
        <v>53</v>
      </c>
      <c r="K392" t="s">
        <v>27</v>
      </c>
      <c r="L392">
        <v>20747664</v>
      </c>
      <c r="M392">
        <v>154200</v>
      </c>
      <c r="N392">
        <v>560743</v>
      </c>
      <c r="O392">
        <v>406543</v>
      </c>
      <c r="P392">
        <v>0</v>
      </c>
      <c r="Q392">
        <v>0</v>
      </c>
      <c r="R392">
        <v>6</v>
      </c>
      <c r="S392">
        <v>1</v>
      </c>
      <c r="T392" t="s">
        <v>28</v>
      </c>
      <c r="V392" t="s">
        <v>24599</v>
      </c>
      <c r="W392" t="s">
        <v>24605</v>
      </c>
    </row>
    <row r="393" spans="1:23" x14ac:dyDescent="0.25">
      <c r="A393">
        <v>1690068</v>
      </c>
      <c r="B393" t="s">
        <v>1309</v>
      </c>
      <c r="C393" t="s">
        <v>1310</v>
      </c>
      <c r="D393" t="s">
        <v>211</v>
      </c>
      <c r="E393" t="s">
        <v>1311</v>
      </c>
      <c r="G393">
        <v>573168710848</v>
      </c>
      <c r="H393" s="1">
        <v>46023.708333333336</v>
      </c>
      <c r="I393" t="s">
        <v>58</v>
      </c>
      <c r="J393" t="s">
        <v>53</v>
      </c>
      <c r="K393" t="s">
        <v>27</v>
      </c>
      <c r="L393">
        <v>9107172</v>
      </c>
      <c r="M393">
        <v>154200</v>
      </c>
      <c r="N393">
        <v>793698</v>
      </c>
      <c r="O393">
        <v>639498</v>
      </c>
      <c r="P393">
        <v>0</v>
      </c>
      <c r="Q393">
        <v>0</v>
      </c>
      <c r="R393">
        <v>6</v>
      </c>
      <c r="S393">
        <v>1</v>
      </c>
      <c r="T393" t="s">
        <v>28</v>
      </c>
      <c r="V393" t="s">
        <v>24599</v>
      </c>
      <c r="W393" t="s">
        <v>24605</v>
      </c>
    </row>
    <row r="394" spans="1:23" x14ac:dyDescent="0.25">
      <c r="A394">
        <v>1690048</v>
      </c>
      <c r="B394" t="s">
        <v>1312</v>
      </c>
      <c r="C394" t="s">
        <v>1313</v>
      </c>
      <c r="D394" t="s">
        <v>102</v>
      </c>
      <c r="E394" t="s">
        <v>1314</v>
      </c>
      <c r="G394">
        <v>573107636999</v>
      </c>
      <c r="H394" s="1">
        <v>46023.708333333336</v>
      </c>
      <c r="I394" t="s">
        <v>58</v>
      </c>
      <c r="J394" t="s">
        <v>53</v>
      </c>
      <c r="K394" t="s">
        <v>27</v>
      </c>
      <c r="L394">
        <v>8512004</v>
      </c>
      <c r="M394">
        <v>154200</v>
      </c>
      <c r="N394">
        <v>751186</v>
      </c>
      <c r="O394">
        <v>596986</v>
      </c>
      <c r="P394">
        <v>0</v>
      </c>
      <c r="Q394">
        <v>0</v>
      </c>
      <c r="R394">
        <v>6</v>
      </c>
      <c r="S394">
        <v>1</v>
      </c>
      <c r="T394" t="s">
        <v>28</v>
      </c>
      <c r="V394" t="s">
        <v>24599</v>
      </c>
      <c r="W394" t="s">
        <v>24605</v>
      </c>
    </row>
    <row r="395" spans="1:23" x14ac:dyDescent="0.25">
      <c r="A395">
        <v>1689895</v>
      </c>
      <c r="B395" t="s">
        <v>1315</v>
      </c>
      <c r="C395" t="s">
        <v>1316</v>
      </c>
      <c r="D395" t="s">
        <v>23</v>
      </c>
      <c r="E395" t="s">
        <v>1317</v>
      </c>
      <c r="G395">
        <v>573123523458</v>
      </c>
      <c r="H395" s="1">
        <v>46023.708333333336</v>
      </c>
      <c r="I395" t="s">
        <v>25</v>
      </c>
      <c r="J395" t="s">
        <v>26</v>
      </c>
      <c r="K395" t="s">
        <v>27</v>
      </c>
      <c r="L395">
        <v>2065531</v>
      </c>
      <c r="M395">
        <v>250000</v>
      </c>
      <c r="N395">
        <v>855177</v>
      </c>
      <c r="O395">
        <v>605177</v>
      </c>
      <c r="P395">
        <v>0</v>
      </c>
      <c r="Q395">
        <v>0</v>
      </c>
      <c r="R395">
        <v>6</v>
      </c>
      <c r="S395">
        <v>1</v>
      </c>
      <c r="T395" t="s">
        <v>28</v>
      </c>
      <c r="V395" t="s">
        <v>24596</v>
      </c>
      <c r="W395" t="s">
        <v>24605</v>
      </c>
    </row>
    <row r="396" spans="1:23" x14ac:dyDescent="0.25">
      <c r="A396">
        <v>1689889</v>
      </c>
      <c r="B396" t="s">
        <v>1318</v>
      </c>
      <c r="C396" t="s">
        <v>1319</v>
      </c>
      <c r="D396" t="s">
        <v>23</v>
      </c>
      <c r="E396" t="s">
        <v>1320</v>
      </c>
      <c r="F396">
        <v>576063739856</v>
      </c>
      <c r="G396">
        <v>573206993319</v>
      </c>
      <c r="H396" s="1">
        <v>46023.708333333336</v>
      </c>
      <c r="I396" t="s">
        <v>25</v>
      </c>
      <c r="J396" t="s">
        <v>26</v>
      </c>
      <c r="K396" t="s">
        <v>27</v>
      </c>
      <c r="L396">
        <v>2065531</v>
      </c>
      <c r="M396">
        <v>250000</v>
      </c>
      <c r="N396">
        <v>855177</v>
      </c>
      <c r="O396">
        <v>605177</v>
      </c>
      <c r="P396">
        <v>0</v>
      </c>
      <c r="Q396">
        <v>0</v>
      </c>
      <c r="R396">
        <v>6</v>
      </c>
      <c r="S396">
        <v>1</v>
      </c>
      <c r="T396" t="s">
        <v>28</v>
      </c>
      <c r="V396" t="s">
        <v>24596</v>
      </c>
      <c r="W396" t="s">
        <v>24605</v>
      </c>
    </row>
    <row r="397" spans="1:23" x14ac:dyDescent="0.25">
      <c r="A397">
        <v>1689888</v>
      </c>
      <c r="B397" t="s">
        <v>1321</v>
      </c>
      <c r="C397" t="s">
        <v>1322</v>
      </c>
      <c r="D397" t="s">
        <v>31</v>
      </c>
      <c r="E397" t="s">
        <v>1323</v>
      </c>
      <c r="G397">
        <v>573222704174</v>
      </c>
      <c r="H397" s="1">
        <v>46023.708333333336</v>
      </c>
      <c r="I397" t="s">
        <v>25</v>
      </c>
      <c r="J397" t="s">
        <v>26</v>
      </c>
      <c r="K397" t="s">
        <v>27</v>
      </c>
      <c r="L397">
        <v>2082409</v>
      </c>
      <c r="M397">
        <v>250000</v>
      </c>
      <c r="N397">
        <v>860803</v>
      </c>
      <c r="O397">
        <v>610803</v>
      </c>
      <c r="P397">
        <v>0</v>
      </c>
      <c r="Q397">
        <v>0</v>
      </c>
      <c r="R397">
        <v>6</v>
      </c>
      <c r="S397">
        <v>1</v>
      </c>
      <c r="T397" t="s">
        <v>28</v>
      </c>
      <c r="V397" t="s">
        <v>24596</v>
      </c>
      <c r="W397" t="s">
        <v>24605</v>
      </c>
    </row>
    <row r="398" spans="1:23" x14ac:dyDescent="0.25">
      <c r="A398">
        <v>1689882</v>
      </c>
      <c r="B398" t="s">
        <v>1324</v>
      </c>
      <c r="C398" t="s">
        <v>1325</v>
      </c>
      <c r="D398" t="s">
        <v>31</v>
      </c>
      <c r="E398" t="s">
        <v>1326</v>
      </c>
      <c r="G398">
        <v>573188577135</v>
      </c>
      <c r="H398" s="1">
        <v>46023.708333333336</v>
      </c>
      <c r="I398" t="s">
        <v>25</v>
      </c>
      <c r="J398" t="s">
        <v>26</v>
      </c>
      <c r="K398" t="s">
        <v>27</v>
      </c>
      <c r="L398">
        <v>2082409</v>
      </c>
      <c r="M398">
        <v>250000</v>
      </c>
      <c r="N398">
        <v>860803</v>
      </c>
      <c r="O398">
        <v>610803</v>
      </c>
      <c r="P398">
        <v>0</v>
      </c>
      <c r="Q398">
        <v>0</v>
      </c>
      <c r="R398">
        <v>6</v>
      </c>
      <c r="S398">
        <v>1</v>
      </c>
      <c r="T398" t="s">
        <v>28</v>
      </c>
      <c r="V398" t="s">
        <v>24596</v>
      </c>
      <c r="W398" t="s">
        <v>24605</v>
      </c>
    </row>
    <row r="399" spans="1:23" x14ac:dyDescent="0.25">
      <c r="A399">
        <v>1689879</v>
      </c>
      <c r="B399" t="s">
        <v>1327</v>
      </c>
      <c r="C399" t="s">
        <v>1328</v>
      </c>
      <c r="D399" t="s">
        <v>31</v>
      </c>
      <c r="E399" t="s">
        <v>1329</v>
      </c>
      <c r="F399">
        <v>573222404292</v>
      </c>
      <c r="G399">
        <v>573108908505</v>
      </c>
      <c r="H399" s="1">
        <v>46023.708333333336</v>
      </c>
      <c r="I399" t="s">
        <v>25</v>
      </c>
      <c r="J399" t="s">
        <v>26</v>
      </c>
      <c r="K399" t="s">
        <v>27</v>
      </c>
      <c r="L399">
        <v>2082409</v>
      </c>
      <c r="M399">
        <v>250000</v>
      </c>
      <c r="N399">
        <v>860803</v>
      </c>
      <c r="O399">
        <v>610803</v>
      </c>
      <c r="P399">
        <v>0</v>
      </c>
      <c r="Q399">
        <v>0</v>
      </c>
      <c r="R399">
        <v>6</v>
      </c>
      <c r="S399">
        <v>1</v>
      </c>
      <c r="T399" t="s">
        <v>28</v>
      </c>
      <c r="V399" t="s">
        <v>24596</v>
      </c>
      <c r="W399" t="s">
        <v>24605</v>
      </c>
    </row>
    <row r="400" spans="1:23" x14ac:dyDescent="0.25">
      <c r="A400">
        <v>1689796</v>
      </c>
      <c r="B400" t="s">
        <v>1330</v>
      </c>
      <c r="C400" t="s">
        <v>1331</v>
      </c>
      <c r="D400" t="s">
        <v>106</v>
      </c>
      <c r="E400" t="s">
        <v>1332</v>
      </c>
      <c r="G400">
        <v>573007804099</v>
      </c>
      <c r="H400" s="1">
        <v>46023.708333333336</v>
      </c>
      <c r="I400" t="s">
        <v>58</v>
      </c>
      <c r="J400" t="s">
        <v>53</v>
      </c>
      <c r="K400" t="s">
        <v>27</v>
      </c>
      <c r="L400">
        <v>9119996</v>
      </c>
      <c r="M400">
        <v>154200</v>
      </c>
      <c r="N400">
        <v>794614</v>
      </c>
      <c r="O400">
        <v>640414</v>
      </c>
      <c r="P400">
        <v>0</v>
      </c>
      <c r="Q400">
        <v>0</v>
      </c>
      <c r="R400">
        <v>6</v>
      </c>
      <c r="S400">
        <v>1</v>
      </c>
      <c r="T400" t="s">
        <v>28</v>
      </c>
      <c r="V400" t="s">
        <v>24599</v>
      </c>
      <c r="W400" t="s">
        <v>24605</v>
      </c>
    </row>
    <row r="401" spans="1:23" x14ac:dyDescent="0.25">
      <c r="A401">
        <v>1689793</v>
      </c>
      <c r="B401" t="s">
        <v>1333</v>
      </c>
      <c r="C401" t="s">
        <v>1334</v>
      </c>
      <c r="D401" t="s">
        <v>150</v>
      </c>
      <c r="E401" t="s">
        <v>1335</v>
      </c>
      <c r="G401">
        <v>573126928509</v>
      </c>
      <c r="H401" s="1">
        <v>46023.708333333336</v>
      </c>
      <c r="I401" t="s">
        <v>52</v>
      </c>
      <c r="J401" t="s">
        <v>53</v>
      </c>
      <c r="K401" t="s">
        <v>27</v>
      </c>
      <c r="L401">
        <v>20747664</v>
      </c>
      <c r="M401">
        <v>154200</v>
      </c>
      <c r="N401">
        <v>560743</v>
      </c>
      <c r="O401">
        <v>406543</v>
      </c>
      <c r="P401">
        <v>0</v>
      </c>
      <c r="Q401">
        <v>0</v>
      </c>
      <c r="R401">
        <v>6</v>
      </c>
      <c r="S401">
        <v>1</v>
      </c>
      <c r="T401" t="s">
        <v>28</v>
      </c>
      <c r="V401" t="s">
        <v>24599</v>
      </c>
      <c r="W401" t="s">
        <v>24605</v>
      </c>
    </row>
    <row r="402" spans="1:23" x14ac:dyDescent="0.25">
      <c r="A402">
        <v>1689708</v>
      </c>
      <c r="B402" t="s">
        <v>1336</v>
      </c>
      <c r="C402" t="s">
        <v>1337</v>
      </c>
      <c r="D402" t="s">
        <v>72</v>
      </c>
      <c r="E402" t="s">
        <v>1338</v>
      </c>
      <c r="G402">
        <v>573205748745</v>
      </c>
      <c r="H402" s="1">
        <v>46023.708333333336</v>
      </c>
      <c r="I402" t="s">
        <v>58</v>
      </c>
      <c r="J402" t="s">
        <v>53</v>
      </c>
      <c r="K402" t="s">
        <v>27</v>
      </c>
      <c r="L402">
        <v>7499412</v>
      </c>
      <c r="M402">
        <v>154200</v>
      </c>
      <c r="N402">
        <v>766301</v>
      </c>
      <c r="O402">
        <v>612101</v>
      </c>
      <c r="P402">
        <v>0</v>
      </c>
      <c r="Q402">
        <v>0</v>
      </c>
      <c r="R402">
        <v>6</v>
      </c>
      <c r="S402">
        <v>1</v>
      </c>
      <c r="T402" t="s">
        <v>28</v>
      </c>
      <c r="U402" t="s">
        <v>91</v>
      </c>
      <c r="V402" t="s">
        <v>24599</v>
      </c>
      <c r="W402" t="s">
        <v>24605</v>
      </c>
    </row>
    <row r="403" spans="1:23" x14ac:dyDescent="0.25">
      <c r="A403">
        <v>1689587</v>
      </c>
      <c r="B403" t="s">
        <v>1339</v>
      </c>
      <c r="C403" t="s">
        <v>1340</v>
      </c>
      <c r="D403" t="s">
        <v>85</v>
      </c>
      <c r="E403" t="s">
        <v>1341</v>
      </c>
      <c r="G403">
        <v>573022203771</v>
      </c>
      <c r="H403" s="1">
        <v>46023.708333333336</v>
      </c>
      <c r="I403" t="s">
        <v>52</v>
      </c>
      <c r="J403" t="s">
        <v>53</v>
      </c>
      <c r="K403" t="s">
        <v>27</v>
      </c>
      <c r="L403">
        <v>20747664</v>
      </c>
      <c r="M403">
        <v>154200</v>
      </c>
      <c r="N403">
        <v>560743</v>
      </c>
      <c r="O403">
        <v>406543</v>
      </c>
      <c r="P403">
        <v>0</v>
      </c>
      <c r="Q403">
        <v>0</v>
      </c>
      <c r="R403">
        <v>6</v>
      </c>
      <c r="S403">
        <v>1</v>
      </c>
      <c r="T403" t="s">
        <v>28</v>
      </c>
      <c r="V403" t="s">
        <v>24599</v>
      </c>
      <c r="W403" t="s">
        <v>24605</v>
      </c>
    </row>
    <row r="404" spans="1:23" x14ac:dyDescent="0.25">
      <c r="A404">
        <v>1689453</v>
      </c>
      <c r="B404" t="s">
        <v>1342</v>
      </c>
      <c r="C404" t="s">
        <v>1343</v>
      </c>
      <c r="D404" t="s">
        <v>298</v>
      </c>
      <c r="E404" t="s">
        <v>1344</v>
      </c>
      <c r="G404">
        <v>573226085412</v>
      </c>
      <c r="H404" s="1">
        <v>46023.708333333336</v>
      </c>
      <c r="I404" t="s">
        <v>52</v>
      </c>
      <c r="J404" t="s">
        <v>53</v>
      </c>
      <c r="K404" t="s">
        <v>27</v>
      </c>
      <c r="L404">
        <v>21729870</v>
      </c>
      <c r="M404">
        <v>154200</v>
      </c>
      <c r="N404">
        <v>512921</v>
      </c>
      <c r="O404">
        <v>358721</v>
      </c>
      <c r="P404">
        <v>0</v>
      </c>
      <c r="Q404">
        <v>0</v>
      </c>
      <c r="R404">
        <v>6</v>
      </c>
      <c r="S404">
        <v>1</v>
      </c>
      <c r="T404" t="s">
        <v>28</v>
      </c>
      <c r="V404" t="s">
        <v>24599</v>
      </c>
      <c r="W404" t="s">
        <v>24605</v>
      </c>
    </row>
    <row r="405" spans="1:23" x14ac:dyDescent="0.25">
      <c r="A405">
        <v>1689442</v>
      </c>
      <c r="B405" t="s">
        <v>1345</v>
      </c>
      <c r="C405" t="s">
        <v>1346</v>
      </c>
      <c r="D405" t="s">
        <v>150</v>
      </c>
      <c r="E405" t="s">
        <v>1347</v>
      </c>
      <c r="F405">
        <v>573114517453</v>
      </c>
      <c r="G405">
        <v>573112076007</v>
      </c>
      <c r="H405" s="1">
        <v>46023.708333333336</v>
      </c>
      <c r="I405" t="s">
        <v>52</v>
      </c>
      <c r="J405" t="s">
        <v>53</v>
      </c>
      <c r="K405" t="s">
        <v>27</v>
      </c>
      <c r="L405">
        <v>9226104</v>
      </c>
      <c r="M405">
        <v>154200</v>
      </c>
      <c r="N405">
        <v>512921</v>
      </c>
      <c r="O405">
        <v>358721</v>
      </c>
      <c r="P405">
        <v>0</v>
      </c>
      <c r="Q405">
        <v>0</v>
      </c>
      <c r="R405">
        <v>6</v>
      </c>
      <c r="S405">
        <v>1</v>
      </c>
      <c r="T405" t="s">
        <v>28</v>
      </c>
      <c r="V405" t="s">
        <v>24599</v>
      </c>
      <c r="W405" t="s">
        <v>24605</v>
      </c>
    </row>
    <row r="406" spans="1:23" x14ac:dyDescent="0.25">
      <c r="A406">
        <v>1689433</v>
      </c>
      <c r="B406" t="s">
        <v>1348</v>
      </c>
      <c r="C406" t="s">
        <v>1349</v>
      </c>
      <c r="D406" t="s">
        <v>72</v>
      </c>
      <c r="E406" t="s">
        <v>1350</v>
      </c>
      <c r="G406">
        <v>573008338005</v>
      </c>
      <c r="H406" s="1">
        <v>46023.708333333336</v>
      </c>
      <c r="I406" t="s">
        <v>58</v>
      </c>
      <c r="J406" t="s">
        <v>53</v>
      </c>
      <c r="K406" t="s">
        <v>27</v>
      </c>
      <c r="L406">
        <v>7499412</v>
      </c>
      <c r="M406">
        <v>154200</v>
      </c>
      <c r="N406">
        <v>766301</v>
      </c>
      <c r="O406">
        <v>612101</v>
      </c>
      <c r="P406">
        <v>0</v>
      </c>
      <c r="Q406">
        <v>0</v>
      </c>
      <c r="R406">
        <v>6</v>
      </c>
      <c r="S406">
        <v>1</v>
      </c>
      <c r="T406" t="s">
        <v>28</v>
      </c>
      <c r="U406" t="s">
        <v>127</v>
      </c>
      <c r="V406" t="s">
        <v>24599</v>
      </c>
      <c r="W406" t="s">
        <v>24605</v>
      </c>
    </row>
    <row r="407" spans="1:23" x14ac:dyDescent="0.25">
      <c r="A407">
        <v>1689430</v>
      </c>
      <c r="B407" t="s">
        <v>1351</v>
      </c>
      <c r="C407" t="s">
        <v>1352</v>
      </c>
      <c r="D407" t="s">
        <v>118</v>
      </c>
      <c r="E407" t="s">
        <v>1353</v>
      </c>
      <c r="G407">
        <v>573208799814</v>
      </c>
      <c r="H407" s="1">
        <v>46023.708333333336</v>
      </c>
      <c r="I407" t="s">
        <v>58</v>
      </c>
      <c r="J407" t="s">
        <v>53</v>
      </c>
      <c r="K407" t="s">
        <v>27</v>
      </c>
      <c r="L407">
        <v>7499412</v>
      </c>
      <c r="M407">
        <v>154200</v>
      </c>
      <c r="N407">
        <v>766301</v>
      </c>
      <c r="O407">
        <v>612101</v>
      </c>
      <c r="P407">
        <v>0</v>
      </c>
      <c r="Q407">
        <v>0</v>
      </c>
      <c r="R407">
        <v>6</v>
      </c>
      <c r="S407">
        <v>1</v>
      </c>
      <c r="T407" t="s">
        <v>28</v>
      </c>
      <c r="U407" t="s">
        <v>127</v>
      </c>
      <c r="V407" t="s">
        <v>24599</v>
      </c>
      <c r="W407" t="s">
        <v>24605</v>
      </c>
    </row>
    <row r="408" spans="1:23" x14ac:dyDescent="0.25">
      <c r="A408">
        <v>1689427</v>
      </c>
      <c r="B408" t="s">
        <v>1354</v>
      </c>
      <c r="C408" t="s">
        <v>1355</v>
      </c>
      <c r="D408" t="s">
        <v>260</v>
      </c>
      <c r="E408" t="s">
        <v>1356</v>
      </c>
      <c r="G408">
        <v>573116876074</v>
      </c>
      <c r="H408" s="1">
        <v>46023.708333333336</v>
      </c>
      <c r="I408" t="s">
        <v>58</v>
      </c>
      <c r="J408" t="s">
        <v>53</v>
      </c>
      <c r="K408" t="s">
        <v>27</v>
      </c>
      <c r="L408">
        <v>7499412</v>
      </c>
      <c r="M408">
        <v>154200</v>
      </c>
      <c r="N408">
        <v>766301</v>
      </c>
      <c r="O408">
        <v>612101</v>
      </c>
      <c r="P408">
        <v>0</v>
      </c>
      <c r="Q408">
        <v>0</v>
      </c>
      <c r="R408">
        <v>6</v>
      </c>
      <c r="S408">
        <v>1</v>
      </c>
      <c r="T408" t="s">
        <v>28</v>
      </c>
      <c r="U408" t="s">
        <v>127</v>
      </c>
      <c r="V408" t="s">
        <v>24599</v>
      </c>
      <c r="W408" t="s">
        <v>24605</v>
      </c>
    </row>
    <row r="409" spans="1:23" x14ac:dyDescent="0.25">
      <c r="A409">
        <v>1689416</v>
      </c>
      <c r="B409" t="s">
        <v>1357</v>
      </c>
      <c r="C409" t="s">
        <v>1358</v>
      </c>
      <c r="D409" t="s">
        <v>56</v>
      </c>
      <c r="E409" t="s">
        <v>1359</v>
      </c>
      <c r="G409">
        <v>573205541355</v>
      </c>
      <c r="H409" s="1">
        <v>46023.708333333336</v>
      </c>
      <c r="I409" t="s">
        <v>58</v>
      </c>
      <c r="J409" t="s">
        <v>53</v>
      </c>
      <c r="K409" t="s">
        <v>27</v>
      </c>
      <c r="L409">
        <v>9107172</v>
      </c>
      <c r="M409">
        <v>154200</v>
      </c>
      <c r="N409">
        <v>900281</v>
      </c>
      <c r="O409">
        <v>746081</v>
      </c>
      <c r="P409">
        <v>0</v>
      </c>
      <c r="Q409">
        <v>0</v>
      </c>
      <c r="R409">
        <v>6</v>
      </c>
      <c r="S409">
        <v>1</v>
      </c>
      <c r="T409" t="s">
        <v>28</v>
      </c>
      <c r="V409" t="s">
        <v>24599</v>
      </c>
      <c r="W409" t="s">
        <v>24605</v>
      </c>
    </row>
    <row r="410" spans="1:23" x14ac:dyDescent="0.25">
      <c r="A410">
        <v>1689412</v>
      </c>
      <c r="B410" t="s">
        <v>1360</v>
      </c>
      <c r="C410" t="s">
        <v>1361</v>
      </c>
      <c r="D410" t="s">
        <v>89</v>
      </c>
      <c r="E410" t="s">
        <v>1362</v>
      </c>
      <c r="G410">
        <v>573137878168</v>
      </c>
      <c r="H410" s="1">
        <v>46023.708333333336</v>
      </c>
      <c r="I410" t="s">
        <v>58</v>
      </c>
      <c r="J410" t="s">
        <v>53</v>
      </c>
      <c r="K410" t="s">
        <v>27</v>
      </c>
      <c r="L410">
        <v>9288724</v>
      </c>
      <c r="M410">
        <v>154200</v>
      </c>
      <c r="N410">
        <v>806666</v>
      </c>
      <c r="O410">
        <v>652466</v>
      </c>
      <c r="P410">
        <v>0</v>
      </c>
      <c r="Q410">
        <v>0</v>
      </c>
      <c r="R410">
        <v>6</v>
      </c>
      <c r="S410">
        <v>1</v>
      </c>
      <c r="T410" t="s">
        <v>28</v>
      </c>
      <c r="V410" t="s">
        <v>24599</v>
      </c>
      <c r="W410" t="s">
        <v>24605</v>
      </c>
    </row>
    <row r="411" spans="1:23" x14ac:dyDescent="0.25">
      <c r="A411">
        <v>1689411</v>
      </c>
      <c r="B411" t="s">
        <v>1363</v>
      </c>
      <c r="C411" t="s">
        <v>1364</v>
      </c>
      <c r="D411" t="s">
        <v>89</v>
      </c>
      <c r="E411" t="s">
        <v>1365</v>
      </c>
      <c r="G411">
        <v>573128374858</v>
      </c>
      <c r="H411" s="1">
        <v>46023.708333333336</v>
      </c>
      <c r="I411" t="s">
        <v>58</v>
      </c>
      <c r="J411" t="s">
        <v>53</v>
      </c>
      <c r="K411" t="s">
        <v>27</v>
      </c>
      <c r="L411">
        <v>9288720</v>
      </c>
      <c r="M411">
        <v>154200</v>
      </c>
      <c r="N411">
        <v>4721460</v>
      </c>
      <c r="O411">
        <v>4567260</v>
      </c>
      <c r="P411">
        <v>0</v>
      </c>
      <c r="Q411">
        <v>0</v>
      </c>
      <c r="R411">
        <v>6</v>
      </c>
      <c r="S411">
        <v>1</v>
      </c>
      <c r="T411" t="s">
        <v>28</v>
      </c>
      <c r="V411" t="s">
        <v>24599</v>
      </c>
      <c r="W411" t="s">
        <v>24605</v>
      </c>
    </row>
    <row r="412" spans="1:23" x14ac:dyDescent="0.25">
      <c r="A412">
        <v>1689410</v>
      </c>
      <c r="B412" t="s">
        <v>1366</v>
      </c>
      <c r="C412" t="s">
        <v>1367</v>
      </c>
      <c r="D412" t="s">
        <v>260</v>
      </c>
      <c r="E412" t="s">
        <v>1368</v>
      </c>
      <c r="G412">
        <v>573108856868</v>
      </c>
      <c r="H412" s="1">
        <v>46023.708333333336</v>
      </c>
      <c r="I412" t="s">
        <v>58</v>
      </c>
      <c r="J412" t="s">
        <v>53</v>
      </c>
      <c r="K412" t="s">
        <v>27</v>
      </c>
      <c r="L412">
        <v>8547004</v>
      </c>
      <c r="M412">
        <v>154200</v>
      </c>
      <c r="N412">
        <v>753686</v>
      </c>
      <c r="O412">
        <v>599486</v>
      </c>
      <c r="P412">
        <v>0</v>
      </c>
      <c r="Q412">
        <v>0</v>
      </c>
      <c r="R412">
        <v>6</v>
      </c>
      <c r="S412">
        <v>1</v>
      </c>
      <c r="T412" t="s">
        <v>28</v>
      </c>
      <c r="V412" t="s">
        <v>24599</v>
      </c>
      <c r="W412" t="s">
        <v>24605</v>
      </c>
    </row>
    <row r="413" spans="1:23" x14ac:dyDescent="0.25">
      <c r="A413">
        <v>1689409</v>
      </c>
      <c r="B413" t="s">
        <v>1369</v>
      </c>
      <c r="C413" t="s">
        <v>1370</v>
      </c>
      <c r="D413" t="s">
        <v>89</v>
      </c>
      <c r="E413" t="s">
        <v>1371</v>
      </c>
      <c r="G413">
        <v>573135908189</v>
      </c>
      <c r="H413" s="1">
        <v>46023.708333333336</v>
      </c>
      <c r="I413" t="s">
        <v>58</v>
      </c>
      <c r="J413" t="s">
        <v>53</v>
      </c>
      <c r="K413" t="s">
        <v>27</v>
      </c>
      <c r="L413">
        <v>9097200</v>
      </c>
      <c r="M413">
        <v>154200</v>
      </c>
      <c r="N413">
        <v>4625700</v>
      </c>
      <c r="O413">
        <v>4471500</v>
      </c>
      <c r="P413">
        <v>0</v>
      </c>
      <c r="Q413">
        <v>0</v>
      </c>
      <c r="R413">
        <v>6</v>
      </c>
      <c r="S413">
        <v>1</v>
      </c>
      <c r="T413" t="s">
        <v>28</v>
      </c>
      <c r="V413" t="s">
        <v>24599</v>
      </c>
      <c r="W413" t="s">
        <v>24605</v>
      </c>
    </row>
    <row r="414" spans="1:23" x14ac:dyDescent="0.25">
      <c r="A414">
        <v>1689365</v>
      </c>
      <c r="B414" t="s">
        <v>1372</v>
      </c>
      <c r="C414" t="s">
        <v>1373</v>
      </c>
      <c r="D414" t="s">
        <v>118</v>
      </c>
      <c r="E414" t="s">
        <v>1374</v>
      </c>
      <c r="G414">
        <v>573014197660</v>
      </c>
      <c r="H414" s="1">
        <v>46023.708333333336</v>
      </c>
      <c r="I414" t="s">
        <v>58</v>
      </c>
      <c r="J414" t="s">
        <v>53</v>
      </c>
      <c r="K414" t="s">
        <v>27</v>
      </c>
      <c r="L414">
        <v>7499412</v>
      </c>
      <c r="M414">
        <v>154200</v>
      </c>
      <c r="N414">
        <v>766301</v>
      </c>
      <c r="O414">
        <v>612101</v>
      </c>
      <c r="P414">
        <v>0</v>
      </c>
      <c r="Q414">
        <v>0</v>
      </c>
      <c r="R414">
        <v>6</v>
      </c>
      <c r="S414">
        <v>1</v>
      </c>
      <c r="T414" t="s">
        <v>28</v>
      </c>
      <c r="U414" t="s">
        <v>127</v>
      </c>
      <c r="V414" t="s">
        <v>24599</v>
      </c>
      <c r="W414" t="s">
        <v>24605</v>
      </c>
    </row>
    <row r="415" spans="1:23" x14ac:dyDescent="0.25">
      <c r="A415">
        <v>1689345</v>
      </c>
      <c r="B415" t="s">
        <v>1375</v>
      </c>
      <c r="C415" t="s">
        <v>1376</v>
      </c>
      <c r="D415" t="s">
        <v>98</v>
      </c>
      <c r="E415" t="s">
        <v>1377</v>
      </c>
      <c r="G415">
        <v>573123781003</v>
      </c>
      <c r="H415" s="1">
        <v>46023.708333333336</v>
      </c>
      <c r="I415" t="s">
        <v>52</v>
      </c>
      <c r="J415" t="s">
        <v>53</v>
      </c>
      <c r="K415" t="s">
        <v>27</v>
      </c>
      <c r="L415">
        <v>20747664</v>
      </c>
      <c r="M415">
        <v>154200</v>
      </c>
      <c r="N415">
        <v>560743</v>
      </c>
      <c r="O415">
        <v>406543</v>
      </c>
      <c r="P415">
        <v>0</v>
      </c>
      <c r="Q415">
        <v>0</v>
      </c>
      <c r="R415">
        <v>6</v>
      </c>
      <c r="S415">
        <v>1</v>
      </c>
      <c r="T415" t="s">
        <v>28</v>
      </c>
      <c r="V415" t="s">
        <v>24599</v>
      </c>
      <c r="W415" t="s">
        <v>24605</v>
      </c>
    </row>
    <row r="416" spans="1:23" x14ac:dyDescent="0.25">
      <c r="A416">
        <v>1689339</v>
      </c>
      <c r="B416" t="s">
        <v>1378</v>
      </c>
      <c r="C416" t="s">
        <v>1379</v>
      </c>
      <c r="D416" t="s">
        <v>183</v>
      </c>
      <c r="E416" t="s">
        <v>1380</v>
      </c>
      <c r="G416">
        <v>573022991073</v>
      </c>
      <c r="H416" s="1">
        <v>46023.708333333336</v>
      </c>
      <c r="I416" t="s">
        <v>52</v>
      </c>
      <c r="J416" t="s">
        <v>53</v>
      </c>
      <c r="K416" t="s">
        <v>27</v>
      </c>
      <c r="L416">
        <v>12139590</v>
      </c>
      <c r="M416">
        <v>275800</v>
      </c>
      <c r="N416">
        <v>533153</v>
      </c>
      <c r="O416">
        <v>257353</v>
      </c>
      <c r="P416">
        <v>0</v>
      </c>
      <c r="Q416">
        <v>0</v>
      </c>
      <c r="R416">
        <v>6</v>
      </c>
      <c r="S416">
        <v>1</v>
      </c>
      <c r="T416" t="s">
        <v>28</v>
      </c>
      <c r="V416" t="s">
        <v>24599</v>
      </c>
      <c r="W416" t="s">
        <v>24605</v>
      </c>
    </row>
    <row r="417" spans="1:23" x14ac:dyDescent="0.25">
      <c r="A417">
        <v>1689328</v>
      </c>
      <c r="B417" t="s">
        <v>1381</v>
      </c>
      <c r="C417" t="s">
        <v>1382</v>
      </c>
      <c r="D417" t="s">
        <v>64</v>
      </c>
      <c r="E417" t="s">
        <v>1383</v>
      </c>
      <c r="G417">
        <v>573137460580</v>
      </c>
      <c r="H417" s="1">
        <v>46023.708333333336</v>
      </c>
      <c r="I417" t="s">
        <v>58</v>
      </c>
      <c r="J417" t="s">
        <v>53</v>
      </c>
      <c r="K417" t="s">
        <v>27</v>
      </c>
      <c r="L417">
        <v>8086404</v>
      </c>
      <c r="M417">
        <v>154200</v>
      </c>
      <c r="N417">
        <v>815217</v>
      </c>
      <c r="O417">
        <v>661017</v>
      </c>
      <c r="P417">
        <v>0</v>
      </c>
      <c r="Q417">
        <v>0</v>
      </c>
      <c r="R417">
        <v>6</v>
      </c>
      <c r="S417">
        <v>1</v>
      </c>
      <c r="T417" t="s">
        <v>28</v>
      </c>
      <c r="V417" t="s">
        <v>24599</v>
      </c>
      <c r="W417" t="s">
        <v>24605</v>
      </c>
    </row>
    <row r="418" spans="1:23" x14ac:dyDescent="0.25">
      <c r="A418">
        <v>1689291</v>
      </c>
      <c r="B418" t="s">
        <v>1384</v>
      </c>
      <c r="C418" t="s">
        <v>1385</v>
      </c>
      <c r="D418" t="s">
        <v>453</v>
      </c>
      <c r="E418" t="s">
        <v>1386</v>
      </c>
      <c r="G418">
        <v>573204557588</v>
      </c>
      <c r="H418" s="1">
        <v>46023.708333333336</v>
      </c>
      <c r="I418" t="s">
        <v>58</v>
      </c>
      <c r="J418" t="s">
        <v>53</v>
      </c>
      <c r="K418" t="s">
        <v>27</v>
      </c>
      <c r="L418">
        <v>7499892</v>
      </c>
      <c r="M418">
        <v>154200</v>
      </c>
      <c r="N418">
        <v>766341</v>
      </c>
      <c r="O418">
        <v>612141</v>
      </c>
      <c r="P418">
        <v>0</v>
      </c>
      <c r="Q418">
        <v>0</v>
      </c>
      <c r="R418">
        <v>6</v>
      </c>
      <c r="S418">
        <v>1</v>
      </c>
      <c r="T418" t="s">
        <v>28</v>
      </c>
      <c r="U418" t="s">
        <v>127</v>
      </c>
      <c r="V418" t="s">
        <v>24599</v>
      </c>
      <c r="W418" t="s">
        <v>24605</v>
      </c>
    </row>
    <row r="419" spans="1:23" x14ac:dyDescent="0.25">
      <c r="A419">
        <v>1689241</v>
      </c>
      <c r="B419" t="s">
        <v>1387</v>
      </c>
      <c r="C419" t="s">
        <v>1388</v>
      </c>
      <c r="D419" t="s">
        <v>150</v>
      </c>
      <c r="E419" t="s">
        <v>1389</v>
      </c>
      <c r="G419">
        <v>573017069453</v>
      </c>
      <c r="H419" s="1">
        <v>46023.708333333336</v>
      </c>
      <c r="I419" t="s">
        <v>52</v>
      </c>
      <c r="J419" t="s">
        <v>53</v>
      </c>
      <c r="K419" t="s">
        <v>27</v>
      </c>
      <c r="L419">
        <v>19423344</v>
      </c>
      <c r="M419">
        <v>154200</v>
      </c>
      <c r="N419">
        <v>533153</v>
      </c>
      <c r="O419">
        <v>378953</v>
      </c>
      <c r="P419">
        <v>0</v>
      </c>
      <c r="Q419">
        <v>0</v>
      </c>
      <c r="R419">
        <v>6</v>
      </c>
      <c r="S419">
        <v>1</v>
      </c>
      <c r="T419" t="s">
        <v>28</v>
      </c>
      <c r="V419" t="s">
        <v>24599</v>
      </c>
      <c r="W419" t="s">
        <v>24605</v>
      </c>
    </row>
    <row r="420" spans="1:23" x14ac:dyDescent="0.25">
      <c r="A420">
        <v>1689231</v>
      </c>
      <c r="B420" t="s">
        <v>1390</v>
      </c>
      <c r="C420" t="s">
        <v>1391</v>
      </c>
      <c r="D420" t="s">
        <v>72</v>
      </c>
      <c r="E420" t="s">
        <v>1392</v>
      </c>
      <c r="G420">
        <v>573116250838</v>
      </c>
      <c r="H420" s="1">
        <v>46023.708333333336</v>
      </c>
      <c r="I420" t="s">
        <v>58</v>
      </c>
      <c r="J420" t="s">
        <v>53</v>
      </c>
      <c r="K420" t="s">
        <v>27</v>
      </c>
      <c r="L420">
        <v>11088004</v>
      </c>
      <c r="M420">
        <v>154400</v>
      </c>
      <c r="N420">
        <v>935186</v>
      </c>
      <c r="O420">
        <v>780786</v>
      </c>
      <c r="P420">
        <v>0</v>
      </c>
      <c r="Q420">
        <v>0</v>
      </c>
      <c r="R420">
        <v>6</v>
      </c>
      <c r="S420">
        <v>1</v>
      </c>
      <c r="T420" t="s">
        <v>28</v>
      </c>
      <c r="V420" t="s">
        <v>24599</v>
      </c>
      <c r="W420" t="s">
        <v>24605</v>
      </c>
    </row>
    <row r="421" spans="1:23" x14ac:dyDescent="0.25">
      <c r="A421">
        <v>1689179</v>
      </c>
      <c r="B421" t="s">
        <v>1393</v>
      </c>
      <c r="C421" t="s">
        <v>1394</v>
      </c>
      <c r="D421" t="s">
        <v>187</v>
      </c>
      <c r="E421" t="s">
        <v>1395</v>
      </c>
      <c r="G421">
        <v>573017541983</v>
      </c>
      <c r="H421" s="1">
        <v>46023.708333333336</v>
      </c>
      <c r="I421" t="s">
        <v>58</v>
      </c>
      <c r="J421" t="s">
        <v>53</v>
      </c>
      <c r="K421" t="s">
        <v>27</v>
      </c>
      <c r="L421">
        <v>8512000</v>
      </c>
      <c r="M421">
        <v>154200</v>
      </c>
      <c r="N421">
        <v>4333100</v>
      </c>
      <c r="O421">
        <v>4178900</v>
      </c>
      <c r="P421">
        <v>0</v>
      </c>
      <c r="Q421">
        <v>0</v>
      </c>
      <c r="R421">
        <v>6</v>
      </c>
      <c r="S421">
        <v>1</v>
      </c>
      <c r="T421" t="s">
        <v>28</v>
      </c>
      <c r="V421" t="s">
        <v>24599</v>
      </c>
      <c r="W421" t="s">
        <v>24605</v>
      </c>
    </row>
    <row r="422" spans="1:23" x14ac:dyDescent="0.25">
      <c r="A422">
        <v>1689110</v>
      </c>
      <c r="B422" t="s">
        <v>1396</v>
      </c>
      <c r="C422" t="s">
        <v>1397</v>
      </c>
      <c r="D422" t="s">
        <v>102</v>
      </c>
      <c r="E422" t="s">
        <v>1398</v>
      </c>
      <c r="G422">
        <v>573234611790</v>
      </c>
      <c r="H422" s="1">
        <v>46023.708333333336</v>
      </c>
      <c r="I422" t="s">
        <v>58</v>
      </c>
      <c r="J422" t="s">
        <v>53</v>
      </c>
      <c r="K422" t="s">
        <v>27</v>
      </c>
      <c r="L422">
        <v>8512004</v>
      </c>
      <c r="M422">
        <v>154200</v>
      </c>
      <c r="N422">
        <v>751186</v>
      </c>
      <c r="O422">
        <v>596986</v>
      </c>
      <c r="P422">
        <v>0</v>
      </c>
      <c r="Q422">
        <v>0</v>
      </c>
      <c r="R422">
        <v>6</v>
      </c>
      <c r="S422">
        <v>1</v>
      </c>
      <c r="T422" t="s">
        <v>28</v>
      </c>
      <c r="V422" t="s">
        <v>24599</v>
      </c>
      <c r="W422" t="s">
        <v>24605</v>
      </c>
    </row>
    <row r="423" spans="1:23" x14ac:dyDescent="0.25">
      <c r="A423">
        <v>1688942</v>
      </c>
      <c r="B423" t="s">
        <v>1399</v>
      </c>
      <c r="C423" t="s">
        <v>1400</v>
      </c>
      <c r="D423" t="s">
        <v>191</v>
      </c>
      <c r="E423" t="s">
        <v>1401</v>
      </c>
      <c r="G423">
        <v>573175792089</v>
      </c>
      <c r="H423" s="1">
        <v>46023.708333333336</v>
      </c>
      <c r="I423" t="s">
        <v>52</v>
      </c>
      <c r="J423" t="s">
        <v>53</v>
      </c>
      <c r="K423" t="s">
        <v>27</v>
      </c>
      <c r="L423">
        <v>23341122</v>
      </c>
      <c r="M423">
        <v>154200</v>
      </c>
      <c r="N423">
        <v>560743</v>
      </c>
      <c r="O423">
        <v>406543</v>
      </c>
      <c r="P423">
        <v>0</v>
      </c>
      <c r="Q423">
        <v>0</v>
      </c>
      <c r="R423">
        <v>6</v>
      </c>
      <c r="S423">
        <v>1</v>
      </c>
      <c r="T423" t="s">
        <v>28</v>
      </c>
      <c r="V423" t="s">
        <v>24599</v>
      </c>
      <c r="W423" t="s">
        <v>24605</v>
      </c>
    </row>
    <row r="424" spans="1:23" x14ac:dyDescent="0.25">
      <c r="A424">
        <v>1688893</v>
      </c>
      <c r="B424" t="s">
        <v>1402</v>
      </c>
      <c r="C424" t="s">
        <v>1403</v>
      </c>
      <c r="D424" t="s">
        <v>543</v>
      </c>
      <c r="E424" t="s">
        <v>1404</v>
      </c>
      <c r="G424">
        <v>573124052539</v>
      </c>
      <c r="H424" s="1">
        <v>46023.708333333336</v>
      </c>
      <c r="I424" t="s">
        <v>25</v>
      </c>
      <c r="J424" t="s">
        <v>26</v>
      </c>
      <c r="K424" t="s">
        <v>27</v>
      </c>
      <c r="L424">
        <v>1728793</v>
      </c>
      <c r="M424">
        <v>250000</v>
      </c>
      <c r="N424">
        <v>742931</v>
      </c>
      <c r="O424">
        <v>492931</v>
      </c>
      <c r="P424">
        <v>0</v>
      </c>
      <c r="Q424">
        <v>0</v>
      </c>
      <c r="R424">
        <v>6</v>
      </c>
      <c r="S424">
        <v>1</v>
      </c>
      <c r="T424" t="s">
        <v>28</v>
      </c>
      <c r="V424" t="s">
        <v>24596</v>
      </c>
      <c r="W424" t="s">
        <v>24605</v>
      </c>
    </row>
    <row r="425" spans="1:23" x14ac:dyDescent="0.25">
      <c r="A425">
        <v>1688892</v>
      </c>
      <c r="B425" t="s">
        <v>1405</v>
      </c>
      <c r="C425" t="s">
        <v>1406</v>
      </c>
      <c r="D425" t="s">
        <v>39</v>
      </c>
      <c r="E425" t="s">
        <v>1407</v>
      </c>
      <c r="F425">
        <v>576019225439</v>
      </c>
      <c r="G425">
        <v>573192510707</v>
      </c>
      <c r="H425" s="1">
        <v>46023.708333333336</v>
      </c>
      <c r="I425" t="s">
        <v>25</v>
      </c>
      <c r="J425" t="s">
        <v>26</v>
      </c>
      <c r="K425" t="s">
        <v>27</v>
      </c>
      <c r="L425">
        <v>1728793</v>
      </c>
      <c r="M425">
        <v>250000</v>
      </c>
      <c r="N425">
        <v>742931</v>
      </c>
      <c r="O425">
        <v>492931</v>
      </c>
      <c r="P425">
        <v>0</v>
      </c>
      <c r="Q425">
        <v>0</v>
      </c>
      <c r="R425">
        <v>6</v>
      </c>
      <c r="S425">
        <v>1</v>
      </c>
      <c r="T425" t="s">
        <v>28</v>
      </c>
      <c r="V425" t="s">
        <v>24596</v>
      </c>
      <c r="W425" t="s">
        <v>24605</v>
      </c>
    </row>
    <row r="426" spans="1:23" x14ac:dyDescent="0.25">
      <c r="A426">
        <v>1688891</v>
      </c>
      <c r="B426" t="s">
        <v>1408</v>
      </c>
      <c r="C426" t="s">
        <v>1409</v>
      </c>
      <c r="D426" t="s">
        <v>23</v>
      </c>
      <c r="E426" t="s">
        <v>1410</v>
      </c>
      <c r="G426">
        <v>573165818945</v>
      </c>
      <c r="H426" s="1">
        <v>46023.708333333336</v>
      </c>
      <c r="I426" t="s">
        <v>25</v>
      </c>
      <c r="J426" t="s">
        <v>26</v>
      </c>
      <c r="K426" t="s">
        <v>27</v>
      </c>
      <c r="L426">
        <v>2065531</v>
      </c>
      <c r="M426">
        <v>250000</v>
      </c>
      <c r="N426">
        <v>855177</v>
      </c>
      <c r="O426">
        <v>605177</v>
      </c>
      <c r="P426">
        <v>0</v>
      </c>
      <c r="Q426">
        <v>0</v>
      </c>
      <c r="R426">
        <v>6</v>
      </c>
      <c r="S426">
        <v>1</v>
      </c>
      <c r="T426" t="s">
        <v>28</v>
      </c>
      <c r="V426" t="s">
        <v>24596</v>
      </c>
      <c r="W426" t="s">
        <v>24605</v>
      </c>
    </row>
    <row r="427" spans="1:23" x14ac:dyDescent="0.25">
      <c r="A427">
        <v>1688490</v>
      </c>
      <c r="B427" t="s">
        <v>1411</v>
      </c>
      <c r="C427" t="s">
        <v>1412</v>
      </c>
      <c r="D427" t="s">
        <v>85</v>
      </c>
      <c r="E427" t="s">
        <v>1413</v>
      </c>
      <c r="G427">
        <v>573162235706</v>
      </c>
      <c r="H427" s="1">
        <v>46023.708333333336</v>
      </c>
      <c r="I427" t="s">
        <v>52</v>
      </c>
      <c r="J427" t="s">
        <v>53</v>
      </c>
      <c r="K427" t="s">
        <v>27</v>
      </c>
      <c r="L427">
        <v>19423344</v>
      </c>
      <c r="M427">
        <v>154200</v>
      </c>
      <c r="N427">
        <v>533153</v>
      </c>
      <c r="O427">
        <v>378953</v>
      </c>
      <c r="P427">
        <v>0</v>
      </c>
      <c r="Q427">
        <v>0</v>
      </c>
      <c r="R427">
        <v>6</v>
      </c>
      <c r="S427">
        <v>1</v>
      </c>
      <c r="T427" t="s">
        <v>28</v>
      </c>
      <c r="V427" t="s">
        <v>24599</v>
      </c>
      <c r="W427" t="s">
        <v>24605</v>
      </c>
    </row>
    <row r="428" spans="1:23" x14ac:dyDescent="0.25">
      <c r="A428">
        <v>1688427</v>
      </c>
      <c r="B428" t="s">
        <v>1414</v>
      </c>
      <c r="C428" t="s">
        <v>1415</v>
      </c>
      <c r="D428" t="s">
        <v>85</v>
      </c>
      <c r="E428" t="s">
        <v>1416</v>
      </c>
      <c r="G428">
        <v>573126660971</v>
      </c>
      <c r="H428" s="1">
        <v>46023.708333333336</v>
      </c>
      <c r="I428" t="s">
        <v>52</v>
      </c>
      <c r="J428" t="s">
        <v>53</v>
      </c>
      <c r="K428" t="s">
        <v>27</v>
      </c>
      <c r="L428">
        <v>16145682</v>
      </c>
      <c r="M428">
        <v>154200</v>
      </c>
      <c r="N428">
        <v>512921</v>
      </c>
      <c r="O428">
        <v>358721</v>
      </c>
      <c r="P428">
        <v>0</v>
      </c>
      <c r="Q428">
        <v>0</v>
      </c>
      <c r="R428">
        <v>6</v>
      </c>
      <c r="S428">
        <v>1</v>
      </c>
      <c r="T428" t="s">
        <v>28</v>
      </c>
      <c r="V428" t="s">
        <v>24599</v>
      </c>
      <c r="W428" t="s">
        <v>24605</v>
      </c>
    </row>
    <row r="429" spans="1:23" x14ac:dyDescent="0.25">
      <c r="A429">
        <v>1688385</v>
      </c>
      <c r="B429" t="s">
        <v>1417</v>
      </c>
      <c r="C429" t="s">
        <v>1418</v>
      </c>
      <c r="D429" t="s">
        <v>72</v>
      </c>
      <c r="E429" t="s">
        <v>1419</v>
      </c>
      <c r="G429">
        <v>573138921732</v>
      </c>
      <c r="H429" s="1">
        <v>46023.708333333336</v>
      </c>
      <c r="I429" t="s">
        <v>58</v>
      </c>
      <c r="J429" t="s">
        <v>53</v>
      </c>
      <c r="K429" t="s">
        <v>27</v>
      </c>
      <c r="L429">
        <v>9984972</v>
      </c>
      <c r="M429">
        <v>154200</v>
      </c>
      <c r="N429">
        <v>856398</v>
      </c>
      <c r="O429">
        <v>702198</v>
      </c>
      <c r="P429">
        <v>0</v>
      </c>
      <c r="Q429">
        <v>0</v>
      </c>
      <c r="R429">
        <v>6</v>
      </c>
      <c r="S429">
        <v>1</v>
      </c>
      <c r="T429" t="s">
        <v>28</v>
      </c>
      <c r="V429" t="s">
        <v>24599</v>
      </c>
      <c r="W429" t="s">
        <v>24605</v>
      </c>
    </row>
    <row r="430" spans="1:23" x14ac:dyDescent="0.25">
      <c r="A430">
        <v>1688352</v>
      </c>
      <c r="B430" t="s">
        <v>1420</v>
      </c>
      <c r="C430" t="s">
        <v>1421</v>
      </c>
      <c r="D430" t="s">
        <v>150</v>
      </c>
      <c r="E430" t="s">
        <v>1422</v>
      </c>
      <c r="G430">
        <v>573134674437</v>
      </c>
      <c r="H430" s="1">
        <v>46023.708333333336</v>
      </c>
      <c r="I430" t="s">
        <v>52</v>
      </c>
      <c r="J430" t="s">
        <v>53</v>
      </c>
      <c r="K430" t="s">
        <v>27</v>
      </c>
      <c r="L430">
        <v>19423344</v>
      </c>
      <c r="M430">
        <v>154200</v>
      </c>
      <c r="N430">
        <v>533153</v>
      </c>
      <c r="O430">
        <v>378953</v>
      </c>
      <c r="P430">
        <v>0</v>
      </c>
      <c r="Q430">
        <v>0</v>
      </c>
      <c r="R430">
        <v>6</v>
      </c>
      <c r="S430">
        <v>1</v>
      </c>
      <c r="T430" t="s">
        <v>28</v>
      </c>
      <c r="V430" t="s">
        <v>24599</v>
      </c>
      <c r="W430" t="s">
        <v>24605</v>
      </c>
    </row>
    <row r="431" spans="1:23" x14ac:dyDescent="0.25">
      <c r="A431">
        <v>1688161</v>
      </c>
      <c r="B431" t="s">
        <v>1423</v>
      </c>
      <c r="C431" t="s">
        <v>1424</v>
      </c>
      <c r="D431" t="s">
        <v>64</v>
      </c>
      <c r="E431" t="s">
        <v>1425</v>
      </c>
      <c r="G431">
        <v>573228443001</v>
      </c>
      <c r="H431" s="1">
        <v>46023.708333333336</v>
      </c>
      <c r="I431" t="s">
        <v>58</v>
      </c>
      <c r="J431" t="s">
        <v>53</v>
      </c>
      <c r="K431" t="s">
        <v>27</v>
      </c>
      <c r="L431">
        <v>9119996</v>
      </c>
      <c r="M431">
        <v>154200</v>
      </c>
      <c r="N431">
        <v>794614</v>
      </c>
      <c r="O431">
        <v>640414</v>
      </c>
      <c r="P431">
        <v>0</v>
      </c>
      <c r="Q431">
        <v>0</v>
      </c>
      <c r="R431">
        <v>6</v>
      </c>
      <c r="S431">
        <v>1</v>
      </c>
      <c r="T431" t="s">
        <v>28</v>
      </c>
      <c r="V431" t="s">
        <v>24599</v>
      </c>
      <c r="W431" t="s">
        <v>24605</v>
      </c>
    </row>
    <row r="432" spans="1:23" x14ac:dyDescent="0.25">
      <c r="A432">
        <v>1688112</v>
      </c>
      <c r="B432" t="s">
        <v>1426</v>
      </c>
      <c r="C432" t="s">
        <v>1427</v>
      </c>
      <c r="D432" t="s">
        <v>64</v>
      </c>
      <c r="E432" t="s">
        <v>1428</v>
      </c>
      <c r="G432">
        <v>573106435869</v>
      </c>
      <c r="H432" s="1">
        <v>46023.708333333336</v>
      </c>
      <c r="I432" t="s">
        <v>58</v>
      </c>
      <c r="J432" t="s">
        <v>53</v>
      </c>
      <c r="K432" t="s">
        <v>27</v>
      </c>
      <c r="L432">
        <v>8512004</v>
      </c>
      <c r="M432">
        <v>154200</v>
      </c>
      <c r="N432">
        <v>751186</v>
      </c>
      <c r="O432">
        <v>596986</v>
      </c>
      <c r="P432">
        <v>0</v>
      </c>
      <c r="Q432">
        <v>0</v>
      </c>
      <c r="R432">
        <v>6</v>
      </c>
      <c r="S432">
        <v>1</v>
      </c>
      <c r="T432" t="s">
        <v>28</v>
      </c>
      <c r="V432" t="s">
        <v>24599</v>
      </c>
      <c r="W432" t="s">
        <v>24605</v>
      </c>
    </row>
    <row r="433" spans="1:23" x14ac:dyDescent="0.25">
      <c r="A433">
        <v>1688031</v>
      </c>
      <c r="B433" t="s">
        <v>1429</v>
      </c>
      <c r="C433" t="s">
        <v>1430</v>
      </c>
      <c r="D433" t="s">
        <v>77</v>
      </c>
      <c r="E433" t="s">
        <v>1431</v>
      </c>
      <c r="G433">
        <v>573143887261</v>
      </c>
      <c r="H433" s="1">
        <v>46023.708333333336</v>
      </c>
      <c r="I433" t="s">
        <v>52</v>
      </c>
      <c r="J433" t="s">
        <v>53</v>
      </c>
      <c r="K433" t="s">
        <v>27</v>
      </c>
      <c r="L433">
        <v>18374958</v>
      </c>
      <c r="M433">
        <v>154200</v>
      </c>
      <c r="N433">
        <v>468777</v>
      </c>
      <c r="O433">
        <v>314577</v>
      </c>
      <c r="P433">
        <v>0</v>
      </c>
      <c r="Q433">
        <v>0</v>
      </c>
      <c r="R433">
        <v>6</v>
      </c>
      <c r="S433">
        <v>1</v>
      </c>
      <c r="T433" t="s">
        <v>28</v>
      </c>
      <c r="V433" t="s">
        <v>24599</v>
      </c>
      <c r="W433" t="s">
        <v>24605</v>
      </c>
    </row>
    <row r="434" spans="1:23" x14ac:dyDescent="0.25">
      <c r="A434">
        <v>1687987</v>
      </c>
      <c r="B434" t="s">
        <v>1432</v>
      </c>
      <c r="C434" t="s">
        <v>1433</v>
      </c>
      <c r="D434" t="s">
        <v>85</v>
      </c>
      <c r="E434" t="s">
        <v>1434</v>
      </c>
      <c r="G434">
        <v>573217965221</v>
      </c>
      <c r="H434" s="1">
        <v>46023.708333333336</v>
      </c>
      <c r="I434" t="s">
        <v>52</v>
      </c>
      <c r="J434" t="s">
        <v>53</v>
      </c>
      <c r="K434" t="s">
        <v>27</v>
      </c>
      <c r="L434">
        <v>16606976</v>
      </c>
      <c r="M434">
        <v>0</v>
      </c>
      <c r="N434">
        <v>2075872</v>
      </c>
      <c r="O434">
        <v>2075872</v>
      </c>
      <c r="P434">
        <v>0</v>
      </c>
      <c r="Q434">
        <v>0</v>
      </c>
      <c r="R434">
        <v>6</v>
      </c>
      <c r="S434">
        <v>1</v>
      </c>
      <c r="T434" t="s">
        <v>28</v>
      </c>
      <c r="V434" t="s">
        <v>24599</v>
      </c>
      <c r="W434" t="s">
        <v>24605</v>
      </c>
    </row>
    <row r="435" spans="1:23" x14ac:dyDescent="0.25">
      <c r="A435">
        <v>1687936</v>
      </c>
      <c r="B435" t="s">
        <v>1435</v>
      </c>
      <c r="C435" t="s">
        <v>1436</v>
      </c>
      <c r="D435" t="s">
        <v>481</v>
      </c>
      <c r="E435" t="s">
        <v>1437</v>
      </c>
      <c r="G435">
        <v>573103288339</v>
      </c>
      <c r="H435" s="1">
        <v>46023.708333333336</v>
      </c>
      <c r="I435" t="s">
        <v>52</v>
      </c>
      <c r="J435" t="s">
        <v>53</v>
      </c>
      <c r="K435" t="s">
        <v>27</v>
      </c>
      <c r="L435">
        <v>15198768</v>
      </c>
      <c r="M435">
        <v>154200</v>
      </c>
      <c r="N435">
        <v>445141</v>
      </c>
      <c r="O435">
        <v>290941</v>
      </c>
      <c r="P435">
        <v>0</v>
      </c>
      <c r="Q435">
        <v>0</v>
      </c>
      <c r="R435">
        <v>6</v>
      </c>
      <c r="S435">
        <v>1</v>
      </c>
      <c r="T435" t="s">
        <v>28</v>
      </c>
      <c r="V435" t="s">
        <v>24599</v>
      </c>
      <c r="W435" t="s">
        <v>24605</v>
      </c>
    </row>
    <row r="436" spans="1:23" x14ac:dyDescent="0.25">
      <c r="A436">
        <v>1687910</v>
      </c>
      <c r="B436" t="s">
        <v>1438</v>
      </c>
      <c r="C436" t="s">
        <v>1439</v>
      </c>
      <c r="D436" t="s">
        <v>50</v>
      </c>
      <c r="E436" t="s">
        <v>1440</v>
      </c>
      <c r="G436">
        <v>573128414406</v>
      </c>
      <c r="H436" s="1">
        <v>46023.708333333336</v>
      </c>
      <c r="I436" t="s">
        <v>52</v>
      </c>
      <c r="J436" t="s">
        <v>53</v>
      </c>
      <c r="K436" t="s">
        <v>27</v>
      </c>
      <c r="L436">
        <v>25934580</v>
      </c>
      <c r="M436">
        <v>154200</v>
      </c>
      <c r="N436">
        <v>560743</v>
      </c>
      <c r="O436">
        <v>406543</v>
      </c>
      <c r="P436">
        <v>0</v>
      </c>
      <c r="Q436">
        <v>0</v>
      </c>
      <c r="R436">
        <v>6</v>
      </c>
      <c r="S436">
        <v>1</v>
      </c>
      <c r="T436" t="s">
        <v>28</v>
      </c>
      <c r="V436" t="s">
        <v>24599</v>
      </c>
      <c r="W436" t="s">
        <v>24605</v>
      </c>
    </row>
    <row r="437" spans="1:23" x14ac:dyDescent="0.25">
      <c r="A437">
        <v>1687876</v>
      </c>
      <c r="B437" t="s">
        <v>1441</v>
      </c>
      <c r="C437" t="s">
        <v>1442</v>
      </c>
      <c r="D437" t="s">
        <v>260</v>
      </c>
      <c r="E437" t="s">
        <v>1443</v>
      </c>
      <c r="G437">
        <v>573154760329</v>
      </c>
      <c r="H437" s="1">
        <v>46023.708333333336</v>
      </c>
      <c r="I437" t="s">
        <v>58</v>
      </c>
      <c r="J437" t="s">
        <v>53</v>
      </c>
      <c r="K437" t="s">
        <v>27</v>
      </c>
      <c r="L437">
        <v>8547004</v>
      </c>
      <c r="M437">
        <v>154200</v>
      </c>
      <c r="N437">
        <v>753686</v>
      </c>
      <c r="O437">
        <v>599486</v>
      </c>
      <c r="P437">
        <v>0</v>
      </c>
      <c r="Q437">
        <v>0</v>
      </c>
      <c r="R437">
        <v>6</v>
      </c>
      <c r="S437">
        <v>1</v>
      </c>
      <c r="T437" t="s">
        <v>28</v>
      </c>
      <c r="V437" t="s">
        <v>24599</v>
      </c>
      <c r="W437" t="s">
        <v>24605</v>
      </c>
    </row>
    <row r="438" spans="1:23" x14ac:dyDescent="0.25">
      <c r="A438">
        <v>1687716</v>
      </c>
      <c r="B438" t="s">
        <v>1444</v>
      </c>
      <c r="C438" t="s">
        <v>1445</v>
      </c>
      <c r="D438" t="s">
        <v>118</v>
      </c>
      <c r="E438" t="s">
        <v>1446</v>
      </c>
      <c r="G438">
        <v>573223653270</v>
      </c>
      <c r="H438" s="1">
        <v>46023.708333333336</v>
      </c>
      <c r="I438" t="s">
        <v>58</v>
      </c>
      <c r="J438" t="s">
        <v>53</v>
      </c>
      <c r="K438" t="s">
        <v>27</v>
      </c>
      <c r="L438">
        <v>9586504</v>
      </c>
      <c r="M438">
        <v>154200</v>
      </c>
      <c r="N438">
        <v>827936</v>
      </c>
      <c r="O438">
        <v>673736</v>
      </c>
      <c r="P438">
        <v>0</v>
      </c>
      <c r="Q438">
        <v>0</v>
      </c>
      <c r="R438">
        <v>6</v>
      </c>
      <c r="S438">
        <v>1</v>
      </c>
      <c r="T438" t="s">
        <v>28</v>
      </c>
      <c r="V438" t="s">
        <v>24599</v>
      </c>
      <c r="W438" t="s">
        <v>24605</v>
      </c>
    </row>
    <row r="439" spans="1:23" x14ac:dyDescent="0.25">
      <c r="A439">
        <v>1687296</v>
      </c>
      <c r="B439" t="s">
        <v>1447</v>
      </c>
      <c r="C439" t="s">
        <v>1448</v>
      </c>
      <c r="D439" t="s">
        <v>308</v>
      </c>
      <c r="E439" t="s">
        <v>1449</v>
      </c>
      <c r="G439">
        <v>573155422320</v>
      </c>
      <c r="H439" s="1">
        <v>46023.708333333336</v>
      </c>
      <c r="I439" t="s">
        <v>58</v>
      </c>
      <c r="J439" t="s">
        <v>53</v>
      </c>
      <c r="K439" t="s">
        <v>27</v>
      </c>
      <c r="L439">
        <v>9576000</v>
      </c>
      <c r="M439">
        <v>154200</v>
      </c>
      <c r="N439">
        <v>4865100</v>
      </c>
      <c r="O439">
        <v>4710900</v>
      </c>
      <c r="P439">
        <v>0</v>
      </c>
      <c r="Q439">
        <v>0</v>
      </c>
      <c r="R439">
        <v>6</v>
      </c>
      <c r="S439">
        <v>1</v>
      </c>
      <c r="T439" t="s">
        <v>28</v>
      </c>
      <c r="V439" t="s">
        <v>24599</v>
      </c>
      <c r="W439" t="s">
        <v>24605</v>
      </c>
    </row>
    <row r="440" spans="1:23" x14ac:dyDescent="0.25">
      <c r="A440">
        <v>1687225</v>
      </c>
      <c r="B440" t="s">
        <v>1450</v>
      </c>
      <c r="C440" t="s">
        <v>1451</v>
      </c>
      <c r="D440" t="s">
        <v>187</v>
      </c>
      <c r="E440" t="s">
        <v>1452</v>
      </c>
      <c r="G440">
        <v>573505124239</v>
      </c>
      <c r="H440" s="1">
        <v>46023.708333333336</v>
      </c>
      <c r="I440" t="s">
        <v>58</v>
      </c>
      <c r="J440" t="s">
        <v>53</v>
      </c>
      <c r="K440" t="s">
        <v>27</v>
      </c>
      <c r="L440">
        <v>7499676</v>
      </c>
      <c r="M440">
        <v>154200</v>
      </c>
      <c r="N440">
        <v>766323</v>
      </c>
      <c r="O440">
        <v>612123</v>
      </c>
      <c r="P440">
        <v>0</v>
      </c>
      <c r="Q440">
        <v>0</v>
      </c>
      <c r="R440">
        <v>6</v>
      </c>
      <c r="S440">
        <v>1</v>
      </c>
      <c r="T440" t="s">
        <v>28</v>
      </c>
      <c r="U440" t="s">
        <v>1453</v>
      </c>
      <c r="V440" t="s">
        <v>24599</v>
      </c>
      <c r="W440" t="s">
        <v>24605</v>
      </c>
    </row>
    <row r="441" spans="1:23" x14ac:dyDescent="0.25">
      <c r="A441">
        <v>1687072</v>
      </c>
      <c r="B441" t="s">
        <v>1454</v>
      </c>
      <c r="C441" t="s">
        <v>1455</v>
      </c>
      <c r="D441" t="s">
        <v>308</v>
      </c>
      <c r="E441" t="s">
        <v>1456</v>
      </c>
      <c r="G441">
        <v>573214900117</v>
      </c>
      <c r="H441" s="1">
        <v>46023.708333333336</v>
      </c>
      <c r="I441" t="s">
        <v>58</v>
      </c>
      <c r="J441" t="s">
        <v>53</v>
      </c>
      <c r="K441" t="s">
        <v>27</v>
      </c>
      <c r="L441">
        <v>9674802</v>
      </c>
      <c r="M441">
        <v>154200</v>
      </c>
      <c r="N441">
        <v>834243</v>
      </c>
      <c r="O441">
        <v>680043</v>
      </c>
      <c r="P441">
        <v>0</v>
      </c>
      <c r="Q441">
        <v>0</v>
      </c>
      <c r="R441">
        <v>6</v>
      </c>
      <c r="S441">
        <v>1</v>
      </c>
      <c r="T441" t="s">
        <v>28</v>
      </c>
      <c r="V441" t="s">
        <v>24599</v>
      </c>
      <c r="W441" t="s">
        <v>24605</v>
      </c>
    </row>
    <row r="442" spans="1:23" x14ac:dyDescent="0.25">
      <c r="A442">
        <v>1687056</v>
      </c>
      <c r="B442" t="s">
        <v>1457</v>
      </c>
      <c r="C442" t="s">
        <v>1458</v>
      </c>
      <c r="D442" t="s">
        <v>481</v>
      </c>
      <c r="E442" t="s">
        <v>1459</v>
      </c>
      <c r="G442">
        <v>573024764510</v>
      </c>
      <c r="H442" s="1">
        <v>46023.708333333336</v>
      </c>
      <c r="I442" t="s">
        <v>52</v>
      </c>
      <c r="J442" t="s">
        <v>53</v>
      </c>
      <c r="K442" t="s">
        <v>27</v>
      </c>
      <c r="L442">
        <v>19423344</v>
      </c>
      <c r="M442">
        <v>154200</v>
      </c>
      <c r="N442">
        <v>533153</v>
      </c>
      <c r="O442">
        <v>378953</v>
      </c>
      <c r="P442">
        <v>0</v>
      </c>
      <c r="Q442">
        <v>0</v>
      </c>
      <c r="R442">
        <v>6</v>
      </c>
      <c r="S442">
        <v>1</v>
      </c>
      <c r="T442" t="s">
        <v>28</v>
      </c>
      <c r="V442" t="s">
        <v>24599</v>
      </c>
      <c r="W442" t="s">
        <v>24605</v>
      </c>
    </row>
    <row r="443" spans="1:23" x14ac:dyDescent="0.25">
      <c r="A443">
        <v>1687006</v>
      </c>
      <c r="B443" t="s">
        <v>1460</v>
      </c>
      <c r="C443" t="s">
        <v>1461</v>
      </c>
      <c r="D443" t="s">
        <v>72</v>
      </c>
      <c r="E443" t="s">
        <v>1462</v>
      </c>
      <c r="G443">
        <v>573017926819</v>
      </c>
      <c r="H443" s="1">
        <v>46023.708333333336</v>
      </c>
      <c r="I443" t="s">
        <v>58</v>
      </c>
      <c r="J443" t="s">
        <v>53</v>
      </c>
      <c r="K443" t="s">
        <v>27</v>
      </c>
      <c r="L443">
        <v>7499412</v>
      </c>
      <c r="M443">
        <v>154200</v>
      </c>
      <c r="N443">
        <v>766301</v>
      </c>
      <c r="O443">
        <v>612101</v>
      </c>
      <c r="P443">
        <v>0</v>
      </c>
      <c r="Q443">
        <v>0</v>
      </c>
      <c r="R443">
        <v>6</v>
      </c>
      <c r="S443">
        <v>1</v>
      </c>
      <c r="T443" t="s">
        <v>28</v>
      </c>
      <c r="U443" t="s">
        <v>127</v>
      </c>
      <c r="V443" t="s">
        <v>24599</v>
      </c>
      <c r="W443" t="s">
        <v>24605</v>
      </c>
    </row>
    <row r="444" spans="1:23" x14ac:dyDescent="0.25">
      <c r="A444">
        <v>1686962</v>
      </c>
      <c r="B444" t="s">
        <v>1463</v>
      </c>
      <c r="C444" t="s">
        <v>1464</v>
      </c>
      <c r="D444" t="s">
        <v>85</v>
      </c>
      <c r="E444" t="s">
        <v>1465</v>
      </c>
      <c r="G444">
        <v>573016496845</v>
      </c>
      <c r="H444" s="1">
        <v>46023.708333333336</v>
      </c>
      <c r="I444" t="s">
        <v>52</v>
      </c>
      <c r="J444" t="s">
        <v>53</v>
      </c>
      <c r="K444" t="s">
        <v>27</v>
      </c>
      <c r="L444">
        <v>17481024</v>
      </c>
      <c r="M444">
        <v>154200</v>
      </c>
      <c r="N444">
        <v>2185128</v>
      </c>
      <c r="O444">
        <v>2030928</v>
      </c>
      <c r="P444">
        <v>0</v>
      </c>
      <c r="Q444">
        <v>0</v>
      </c>
      <c r="R444">
        <v>6</v>
      </c>
      <c r="S444">
        <v>1</v>
      </c>
      <c r="T444" t="s">
        <v>28</v>
      </c>
      <c r="V444" t="s">
        <v>24599</v>
      </c>
      <c r="W444" t="s">
        <v>24605</v>
      </c>
    </row>
    <row r="445" spans="1:23" x14ac:dyDescent="0.25">
      <c r="A445">
        <v>1686957</v>
      </c>
      <c r="B445" t="s">
        <v>1466</v>
      </c>
      <c r="C445" t="s">
        <v>1467</v>
      </c>
      <c r="D445" t="s">
        <v>39</v>
      </c>
      <c r="E445" t="s">
        <v>1468</v>
      </c>
      <c r="G445">
        <v>573185756553</v>
      </c>
      <c r="H445" s="1">
        <v>46023.708333333336</v>
      </c>
      <c r="I445" t="s">
        <v>25</v>
      </c>
      <c r="J445" t="s">
        <v>26</v>
      </c>
      <c r="K445" t="s">
        <v>27</v>
      </c>
      <c r="L445">
        <v>1728793</v>
      </c>
      <c r="M445">
        <v>250000</v>
      </c>
      <c r="N445">
        <v>742931</v>
      </c>
      <c r="O445">
        <v>492931</v>
      </c>
      <c r="P445">
        <v>0</v>
      </c>
      <c r="Q445">
        <v>0</v>
      </c>
      <c r="R445">
        <v>6</v>
      </c>
      <c r="S445">
        <v>1</v>
      </c>
      <c r="T445" t="s">
        <v>28</v>
      </c>
      <c r="V445" t="s">
        <v>24596</v>
      </c>
      <c r="W445" t="s">
        <v>24605</v>
      </c>
    </row>
    <row r="446" spans="1:23" x14ac:dyDescent="0.25">
      <c r="A446">
        <v>1686952</v>
      </c>
      <c r="B446" t="s">
        <v>1469</v>
      </c>
      <c r="C446" t="s">
        <v>1470</v>
      </c>
      <c r="D446" t="s">
        <v>327</v>
      </c>
      <c r="E446" t="s">
        <v>1471</v>
      </c>
      <c r="G446">
        <v>573007188252</v>
      </c>
      <c r="H446" s="1">
        <v>46023.708333333336</v>
      </c>
      <c r="I446" t="s">
        <v>58</v>
      </c>
      <c r="J446" t="s">
        <v>53</v>
      </c>
      <c r="K446" t="s">
        <v>27</v>
      </c>
      <c r="L446">
        <v>9576004</v>
      </c>
      <c r="M446">
        <v>154200</v>
      </c>
      <c r="N446">
        <v>827186</v>
      </c>
      <c r="O446">
        <v>672986</v>
      </c>
      <c r="P446">
        <v>0</v>
      </c>
      <c r="Q446">
        <v>0</v>
      </c>
      <c r="R446">
        <v>6</v>
      </c>
      <c r="S446">
        <v>1</v>
      </c>
      <c r="T446" t="s">
        <v>28</v>
      </c>
      <c r="V446" t="s">
        <v>24599</v>
      </c>
      <c r="W446" t="s">
        <v>24605</v>
      </c>
    </row>
    <row r="447" spans="1:23" x14ac:dyDescent="0.25">
      <c r="A447">
        <v>1686880</v>
      </c>
      <c r="B447" t="s">
        <v>1472</v>
      </c>
      <c r="C447" t="s">
        <v>1473</v>
      </c>
      <c r="D447" t="s">
        <v>50</v>
      </c>
      <c r="E447" t="s">
        <v>1474</v>
      </c>
      <c r="G447">
        <v>573013546734</v>
      </c>
      <c r="H447" s="1">
        <v>46023.708333333336</v>
      </c>
      <c r="I447" t="s">
        <v>52</v>
      </c>
      <c r="J447" t="s">
        <v>53</v>
      </c>
      <c r="K447" t="s">
        <v>27</v>
      </c>
      <c r="L447">
        <v>25934580</v>
      </c>
      <c r="M447">
        <v>154200</v>
      </c>
      <c r="N447">
        <v>560743</v>
      </c>
      <c r="O447">
        <v>406543</v>
      </c>
      <c r="P447">
        <v>0</v>
      </c>
      <c r="Q447">
        <v>0</v>
      </c>
      <c r="R447">
        <v>6</v>
      </c>
      <c r="S447">
        <v>1</v>
      </c>
      <c r="T447" t="s">
        <v>28</v>
      </c>
      <c r="V447" t="s">
        <v>24599</v>
      </c>
      <c r="W447" t="s">
        <v>24605</v>
      </c>
    </row>
    <row r="448" spans="1:23" x14ac:dyDescent="0.25">
      <c r="A448">
        <v>1686743</v>
      </c>
      <c r="B448" t="s">
        <v>1475</v>
      </c>
      <c r="C448" t="s">
        <v>1476</v>
      </c>
      <c r="D448" t="s">
        <v>64</v>
      </c>
      <c r="E448" t="s">
        <v>1477</v>
      </c>
      <c r="G448">
        <v>573125109088</v>
      </c>
      <c r="H448" s="1">
        <v>46023.708333333336</v>
      </c>
      <c r="I448" t="s">
        <v>58</v>
      </c>
      <c r="J448" t="s">
        <v>53</v>
      </c>
      <c r="K448" t="s">
        <v>27</v>
      </c>
      <c r="L448">
        <v>9120000</v>
      </c>
      <c r="M448">
        <v>154200</v>
      </c>
      <c r="N448">
        <v>901350</v>
      </c>
      <c r="O448">
        <v>747150</v>
      </c>
      <c r="P448">
        <v>0</v>
      </c>
      <c r="Q448">
        <v>0</v>
      </c>
      <c r="R448">
        <v>6</v>
      </c>
      <c r="S448">
        <v>1</v>
      </c>
      <c r="T448" t="s">
        <v>28</v>
      </c>
      <c r="V448" t="s">
        <v>24599</v>
      </c>
      <c r="W448" t="s">
        <v>24605</v>
      </c>
    </row>
    <row r="449" spans="1:23" x14ac:dyDescent="0.25">
      <c r="A449">
        <v>1686709</v>
      </c>
      <c r="B449" t="s">
        <v>1478</v>
      </c>
      <c r="C449" t="s">
        <v>1479</v>
      </c>
      <c r="D449" t="s">
        <v>85</v>
      </c>
      <c r="E449" t="s">
        <v>1480</v>
      </c>
      <c r="G449">
        <v>573152349079</v>
      </c>
      <c r="H449" s="1">
        <v>46023.708333333336</v>
      </c>
      <c r="I449" t="s">
        <v>52</v>
      </c>
      <c r="J449" t="s">
        <v>53</v>
      </c>
      <c r="K449" t="s">
        <v>27</v>
      </c>
      <c r="L449">
        <v>12967290</v>
      </c>
      <c r="M449">
        <v>154200</v>
      </c>
      <c r="N449">
        <v>560743</v>
      </c>
      <c r="O449">
        <v>406543</v>
      </c>
      <c r="P449">
        <v>0</v>
      </c>
      <c r="Q449">
        <v>0</v>
      </c>
      <c r="R449">
        <v>6</v>
      </c>
      <c r="S449">
        <v>1</v>
      </c>
      <c r="T449" t="s">
        <v>28</v>
      </c>
      <c r="V449" t="s">
        <v>24599</v>
      </c>
      <c r="W449" t="s">
        <v>24605</v>
      </c>
    </row>
    <row r="450" spans="1:23" x14ac:dyDescent="0.25">
      <c r="A450">
        <v>1686662</v>
      </c>
      <c r="B450" t="s">
        <v>1481</v>
      </c>
      <c r="C450" t="s">
        <v>1482</v>
      </c>
      <c r="D450" t="s">
        <v>98</v>
      </c>
      <c r="E450" t="s">
        <v>1483</v>
      </c>
      <c r="G450">
        <v>573238846133</v>
      </c>
      <c r="H450" s="1">
        <v>46023.708333333336</v>
      </c>
      <c r="I450" t="s">
        <v>52</v>
      </c>
      <c r="J450" t="s">
        <v>53</v>
      </c>
      <c r="K450" t="s">
        <v>27</v>
      </c>
      <c r="L450">
        <v>19423344</v>
      </c>
      <c r="M450">
        <v>154200</v>
      </c>
      <c r="N450">
        <v>533153</v>
      </c>
      <c r="O450">
        <v>378953</v>
      </c>
      <c r="P450">
        <v>0</v>
      </c>
      <c r="Q450">
        <v>0</v>
      </c>
      <c r="R450">
        <v>6</v>
      </c>
      <c r="S450">
        <v>1</v>
      </c>
      <c r="T450" t="s">
        <v>28</v>
      </c>
      <c r="V450" t="s">
        <v>24599</v>
      </c>
      <c r="W450" t="s">
        <v>24605</v>
      </c>
    </row>
    <row r="451" spans="1:23" x14ac:dyDescent="0.25">
      <c r="A451">
        <v>1686574</v>
      </c>
      <c r="B451" t="s">
        <v>1484</v>
      </c>
      <c r="C451" t="s">
        <v>1485</v>
      </c>
      <c r="D451" t="s">
        <v>150</v>
      </c>
      <c r="E451" t="s">
        <v>1486</v>
      </c>
      <c r="G451">
        <v>573156257254</v>
      </c>
      <c r="H451" s="1">
        <v>46023.708333333336</v>
      </c>
      <c r="I451" t="s">
        <v>52</v>
      </c>
      <c r="J451" t="s">
        <v>53</v>
      </c>
      <c r="K451" t="s">
        <v>27</v>
      </c>
      <c r="L451">
        <v>19423344</v>
      </c>
      <c r="M451">
        <v>154200</v>
      </c>
      <c r="N451">
        <v>533153</v>
      </c>
      <c r="O451">
        <v>378953</v>
      </c>
      <c r="P451">
        <v>0</v>
      </c>
      <c r="Q451">
        <v>0</v>
      </c>
      <c r="R451">
        <v>6</v>
      </c>
      <c r="S451">
        <v>1</v>
      </c>
      <c r="T451" t="s">
        <v>28</v>
      </c>
      <c r="V451" t="s">
        <v>24599</v>
      </c>
      <c r="W451" t="s">
        <v>24605</v>
      </c>
    </row>
    <row r="452" spans="1:23" x14ac:dyDescent="0.25">
      <c r="A452">
        <v>1686565</v>
      </c>
      <c r="B452" t="s">
        <v>1487</v>
      </c>
      <c r="C452" t="s">
        <v>1488</v>
      </c>
      <c r="D452" t="s">
        <v>102</v>
      </c>
      <c r="E452" t="s">
        <v>1489</v>
      </c>
      <c r="G452">
        <v>573116056379</v>
      </c>
      <c r="H452" s="1">
        <v>46023.708333333336</v>
      </c>
      <c r="I452" t="s">
        <v>58</v>
      </c>
      <c r="J452" t="s">
        <v>53</v>
      </c>
      <c r="K452" t="s">
        <v>27</v>
      </c>
      <c r="L452">
        <v>8512004</v>
      </c>
      <c r="M452">
        <v>154200</v>
      </c>
      <c r="N452">
        <v>751186</v>
      </c>
      <c r="O452">
        <v>596986</v>
      </c>
      <c r="P452">
        <v>0</v>
      </c>
      <c r="Q452">
        <v>0</v>
      </c>
      <c r="R452">
        <v>6</v>
      </c>
      <c r="S452">
        <v>1</v>
      </c>
      <c r="T452" t="s">
        <v>28</v>
      </c>
      <c r="V452" t="s">
        <v>24599</v>
      </c>
      <c r="W452" t="s">
        <v>24605</v>
      </c>
    </row>
    <row r="453" spans="1:23" x14ac:dyDescent="0.25">
      <c r="A453">
        <v>1686214</v>
      </c>
      <c r="B453" t="s">
        <v>1490</v>
      </c>
      <c r="C453" t="s">
        <v>1491</v>
      </c>
      <c r="D453" t="s">
        <v>453</v>
      </c>
      <c r="E453" t="s">
        <v>1492</v>
      </c>
      <c r="G453">
        <v>573233966748</v>
      </c>
      <c r="H453" s="1">
        <v>46023.708333333336</v>
      </c>
      <c r="I453" t="s">
        <v>58</v>
      </c>
      <c r="J453" t="s">
        <v>53</v>
      </c>
      <c r="K453" t="s">
        <v>27</v>
      </c>
      <c r="L453">
        <v>9553996</v>
      </c>
      <c r="M453">
        <v>154200</v>
      </c>
      <c r="N453">
        <v>825614</v>
      </c>
      <c r="O453">
        <v>671414</v>
      </c>
      <c r="P453">
        <v>0</v>
      </c>
      <c r="Q453">
        <v>0</v>
      </c>
      <c r="R453">
        <v>6</v>
      </c>
      <c r="S453">
        <v>1</v>
      </c>
      <c r="T453" t="s">
        <v>28</v>
      </c>
      <c r="V453" t="s">
        <v>24599</v>
      </c>
      <c r="W453" t="s">
        <v>24605</v>
      </c>
    </row>
    <row r="454" spans="1:23" x14ac:dyDescent="0.25">
      <c r="A454">
        <v>1685969</v>
      </c>
      <c r="B454" t="s">
        <v>1493</v>
      </c>
      <c r="C454" t="s">
        <v>1494</v>
      </c>
      <c r="D454" t="s">
        <v>89</v>
      </c>
      <c r="E454" t="s">
        <v>1495</v>
      </c>
      <c r="G454">
        <v>573195755861</v>
      </c>
      <c r="H454" s="1">
        <v>46023.708333333336</v>
      </c>
      <c r="I454" t="s">
        <v>58</v>
      </c>
      <c r="J454" t="s">
        <v>53</v>
      </c>
      <c r="K454" t="s">
        <v>27</v>
      </c>
      <c r="L454">
        <v>8187480</v>
      </c>
      <c r="M454">
        <v>154200</v>
      </c>
      <c r="N454">
        <v>8187480</v>
      </c>
      <c r="O454">
        <v>8033280</v>
      </c>
      <c r="P454">
        <v>0</v>
      </c>
      <c r="Q454">
        <v>0</v>
      </c>
      <c r="R454">
        <v>6</v>
      </c>
      <c r="S454">
        <v>1</v>
      </c>
      <c r="T454" t="s">
        <v>28</v>
      </c>
      <c r="V454" t="s">
        <v>24599</v>
      </c>
      <c r="W454" t="s">
        <v>24605</v>
      </c>
    </row>
    <row r="455" spans="1:23" x14ac:dyDescent="0.25">
      <c r="A455">
        <v>1685891</v>
      </c>
      <c r="B455" t="s">
        <v>1496</v>
      </c>
      <c r="C455" t="s">
        <v>1497</v>
      </c>
      <c r="D455" t="s">
        <v>187</v>
      </c>
      <c r="E455" t="s">
        <v>1498</v>
      </c>
      <c r="G455">
        <v>573134086692</v>
      </c>
      <c r="H455" s="1">
        <v>46023.708333333336</v>
      </c>
      <c r="I455" t="s">
        <v>58</v>
      </c>
      <c r="J455" t="s">
        <v>53</v>
      </c>
      <c r="K455" t="s">
        <v>27</v>
      </c>
      <c r="L455">
        <v>7660800</v>
      </c>
      <c r="M455">
        <v>154200</v>
      </c>
      <c r="N455">
        <v>7660800</v>
      </c>
      <c r="O455">
        <v>7506600</v>
      </c>
      <c r="P455">
        <v>0</v>
      </c>
      <c r="Q455">
        <v>0</v>
      </c>
      <c r="R455">
        <v>6</v>
      </c>
      <c r="S455">
        <v>1</v>
      </c>
      <c r="T455" t="s">
        <v>28</v>
      </c>
      <c r="V455" t="s">
        <v>24599</v>
      </c>
      <c r="W455" t="s">
        <v>24605</v>
      </c>
    </row>
    <row r="456" spans="1:23" x14ac:dyDescent="0.25">
      <c r="A456">
        <v>1685868</v>
      </c>
      <c r="B456" t="s">
        <v>1499</v>
      </c>
      <c r="C456" t="s">
        <v>1500</v>
      </c>
      <c r="D456" t="s">
        <v>358</v>
      </c>
      <c r="E456" t="s">
        <v>1501</v>
      </c>
      <c r="G456">
        <v>573005151380</v>
      </c>
      <c r="H456" s="1">
        <v>46023.708333333336</v>
      </c>
      <c r="I456" t="s">
        <v>58</v>
      </c>
      <c r="J456" t="s">
        <v>53</v>
      </c>
      <c r="K456" t="s">
        <v>27</v>
      </c>
      <c r="L456">
        <v>10183996</v>
      </c>
      <c r="M456">
        <v>154200</v>
      </c>
      <c r="N456">
        <v>870614</v>
      </c>
      <c r="O456">
        <v>716414</v>
      </c>
      <c r="P456">
        <v>0</v>
      </c>
      <c r="Q456">
        <v>0</v>
      </c>
      <c r="R456">
        <v>6</v>
      </c>
      <c r="S456">
        <v>1</v>
      </c>
      <c r="T456" t="s">
        <v>28</v>
      </c>
      <c r="V456" t="s">
        <v>24599</v>
      </c>
      <c r="W456" t="s">
        <v>24605</v>
      </c>
    </row>
    <row r="457" spans="1:23" x14ac:dyDescent="0.25">
      <c r="A457">
        <v>1685708</v>
      </c>
      <c r="B457" t="s">
        <v>1502</v>
      </c>
      <c r="C457" t="s">
        <v>1503</v>
      </c>
      <c r="D457" t="s">
        <v>50</v>
      </c>
      <c r="E457" t="s">
        <v>1504</v>
      </c>
      <c r="G457">
        <v>573228566046</v>
      </c>
      <c r="H457" s="1">
        <v>46023.708333333336</v>
      </c>
      <c r="I457" t="s">
        <v>52</v>
      </c>
      <c r="J457" t="s">
        <v>53</v>
      </c>
      <c r="K457" t="s">
        <v>27</v>
      </c>
      <c r="L457">
        <v>25934580</v>
      </c>
      <c r="M457">
        <v>154200</v>
      </c>
      <c r="N457">
        <v>560743</v>
      </c>
      <c r="O457">
        <v>406543</v>
      </c>
      <c r="P457">
        <v>0</v>
      </c>
      <c r="Q457">
        <v>0</v>
      </c>
      <c r="R457">
        <v>6</v>
      </c>
      <c r="S457">
        <v>1</v>
      </c>
      <c r="T457" t="s">
        <v>28</v>
      </c>
      <c r="V457" t="s">
        <v>24599</v>
      </c>
      <c r="W457" t="s">
        <v>24605</v>
      </c>
    </row>
    <row r="458" spans="1:23" x14ac:dyDescent="0.25">
      <c r="A458">
        <v>1685535</v>
      </c>
      <c r="B458" t="s">
        <v>1505</v>
      </c>
      <c r="C458" t="s">
        <v>1506</v>
      </c>
      <c r="D458" t="s">
        <v>72</v>
      </c>
      <c r="E458" t="s">
        <v>1507</v>
      </c>
      <c r="G458">
        <v>573217884679</v>
      </c>
      <c r="H458" s="1">
        <v>46023.708333333336</v>
      </c>
      <c r="I458" t="s">
        <v>58</v>
      </c>
      <c r="J458" t="s">
        <v>53</v>
      </c>
      <c r="K458" t="s">
        <v>27</v>
      </c>
      <c r="L458">
        <v>10510504</v>
      </c>
      <c r="M458">
        <v>154200</v>
      </c>
      <c r="N458">
        <v>893936</v>
      </c>
      <c r="O458">
        <v>739736</v>
      </c>
      <c r="P458">
        <v>0</v>
      </c>
      <c r="Q458">
        <v>0</v>
      </c>
      <c r="R458">
        <v>6</v>
      </c>
      <c r="S458">
        <v>1</v>
      </c>
      <c r="T458" t="s">
        <v>28</v>
      </c>
      <c r="V458" t="s">
        <v>24599</v>
      </c>
      <c r="W458" t="s">
        <v>24605</v>
      </c>
    </row>
    <row r="459" spans="1:23" x14ac:dyDescent="0.25">
      <c r="A459">
        <v>1685498</v>
      </c>
      <c r="B459" t="s">
        <v>1508</v>
      </c>
      <c r="C459" t="s">
        <v>1509</v>
      </c>
      <c r="D459" t="s">
        <v>72</v>
      </c>
      <c r="E459" t="s">
        <v>1510</v>
      </c>
      <c r="G459">
        <v>573142880286</v>
      </c>
      <c r="H459" s="1">
        <v>46023.708333333336</v>
      </c>
      <c r="I459" t="s">
        <v>58</v>
      </c>
      <c r="J459" t="s">
        <v>53</v>
      </c>
      <c r="K459" t="s">
        <v>27</v>
      </c>
      <c r="L459">
        <v>9984972</v>
      </c>
      <c r="M459">
        <v>154200</v>
      </c>
      <c r="N459">
        <v>856398</v>
      </c>
      <c r="O459">
        <v>702198</v>
      </c>
      <c r="P459">
        <v>0</v>
      </c>
      <c r="Q459">
        <v>0</v>
      </c>
      <c r="R459">
        <v>6</v>
      </c>
      <c r="S459">
        <v>1</v>
      </c>
      <c r="T459" t="s">
        <v>28</v>
      </c>
      <c r="V459" t="s">
        <v>24599</v>
      </c>
      <c r="W459" t="s">
        <v>24605</v>
      </c>
    </row>
    <row r="460" spans="1:23" x14ac:dyDescent="0.25">
      <c r="A460">
        <v>1685487</v>
      </c>
      <c r="B460" t="s">
        <v>1511</v>
      </c>
      <c r="C460" t="s">
        <v>1512</v>
      </c>
      <c r="D460" t="s">
        <v>23</v>
      </c>
      <c r="E460" t="s">
        <v>1513</v>
      </c>
      <c r="G460">
        <v>573168271342</v>
      </c>
      <c r="H460" s="1">
        <v>46023.708333333336</v>
      </c>
      <c r="I460" t="s">
        <v>25</v>
      </c>
      <c r="J460" t="s">
        <v>26</v>
      </c>
      <c r="K460" t="s">
        <v>27</v>
      </c>
      <c r="L460">
        <v>2065531</v>
      </c>
      <c r="M460">
        <v>250000</v>
      </c>
      <c r="N460">
        <v>855177</v>
      </c>
      <c r="O460">
        <v>605177</v>
      </c>
      <c r="P460">
        <v>0</v>
      </c>
      <c r="Q460">
        <v>0</v>
      </c>
      <c r="R460">
        <v>6</v>
      </c>
      <c r="S460">
        <v>1</v>
      </c>
      <c r="T460" t="s">
        <v>28</v>
      </c>
      <c r="V460" t="s">
        <v>24596</v>
      </c>
      <c r="W460" t="s">
        <v>24605</v>
      </c>
    </row>
    <row r="461" spans="1:23" x14ac:dyDescent="0.25">
      <c r="A461">
        <v>1685486</v>
      </c>
      <c r="B461" t="s">
        <v>1514</v>
      </c>
      <c r="C461" t="s">
        <v>1515</v>
      </c>
      <c r="D461" t="s">
        <v>72</v>
      </c>
      <c r="E461" t="s">
        <v>1516</v>
      </c>
      <c r="G461">
        <v>573002973955</v>
      </c>
      <c r="H461" s="1">
        <v>46023.708333333336</v>
      </c>
      <c r="I461" t="s">
        <v>58</v>
      </c>
      <c r="J461" t="s">
        <v>53</v>
      </c>
      <c r="K461" t="s">
        <v>27</v>
      </c>
      <c r="L461">
        <v>9984972</v>
      </c>
      <c r="M461">
        <v>154200</v>
      </c>
      <c r="N461">
        <v>856398</v>
      </c>
      <c r="O461">
        <v>702198</v>
      </c>
      <c r="P461">
        <v>0</v>
      </c>
      <c r="Q461">
        <v>0</v>
      </c>
      <c r="R461">
        <v>6</v>
      </c>
      <c r="S461">
        <v>1</v>
      </c>
      <c r="T461" t="s">
        <v>28</v>
      </c>
      <c r="V461" t="s">
        <v>24599</v>
      </c>
      <c r="W461" t="s">
        <v>24605</v>
      </c>
    </row>
    <row r="462" spans="1:23" x14ac:dyDescent="0.25">
      <c r="A462">
        <v>1685484</v>
      </c>
      <c r="B462" t="s">
        <v>1517</v>
      </c>
      <c r="C462" t="s">
        <v>1518</v>
      </c>
      <c r="D462" t="s">
        <v>39</v>
      </c>
      <c r="E462" t="s">
        <v>1519</v>
      </c>
      <c r="G462">
        <v>573152496398</v>
      </c>
      <c r="H462" s="1">
        <v>46023.708333333336</v>
      </c>
      <c r="I462" t="s">
        <v>25</v>
      </c>
      <c r="J462" t="s">
        <v>26</v>
      </c>
      <c r="K462" t="s">
        <v>27</v>
      </c>
      <c r="L462">
        <v>1612987</v>
      </c>
      <c r="M462">
        <v>250000</v>
      </c>
      <c r="N462">
        <v>704329</v>
      </c>
      <c r="O462">
        <v>454329</v>
      </c>
      <c r="P462">
        <v>0</v>
      </c>
      <c r="Q462">
        <v>0</v>
      </c>
      <c r="R462">
        <v>6</v>
      </c>
      <c r="S462">
        <v>1</v>
      </c>
      <c r="T462" t="s">
        <v>28</v>
      </c>
      <c r="V462" t="s">
        <v>24596</v>
      </c>
      <c r="W462" t="s">
        <v>24605</v>
      </c>
    </row>
    <row r="463" spans="1:23" x14ac:dyDescent="0.25">
      <c r="A463">
        <v>1685480</v>
      </c>
      <c r="B463" t="s">
        <v>1520</v>
      </c>
      <c r="C463" t="s">
        <v>1521</v>
      </c>
      <c r="D463" t="s">
        <v>23</v>
      </c>
      <c r="E463" t="s">
        <v>1522</v>
      </c>
      <c r="F463">
        <v>573145959742</v>
      </c>
      <c r="G463">
        <v>573004278807</v>
      </c>
      <c r="H463" s="1">
        <v>46023.708333333336</v>
      </c>
      <c r="I463" t="s">
        <v>25</v>
      </c>
      <c r="J463" t="s">
        <v>26</v>
      </c>
      <c r="K463" t="s">
        <v>27</v>
      </c>
      <c r="L463">
        <v>2065531</v>
      </c>
      <c r="M463">
        <v>250000</v>
      </c>
      <c r="N463">
        <v>855177</v>
      </c>
      <c r="O463">
        <v>605177</v>
      </c>
      <c r="P463">
        <v>0</v>
      </c>
      <c r="Q463">
        <v>0</v>
      </c>
      <c r="R463">
        <v>6</v>
      </c>
      <c r="S463">
        <v>1</v>
      </c>
      <c r="T463" t="s">
        <v>28</v>
      </c>
      <c r="V463" t="s">
        <v>24596</v>
      </c>
      <c r="W463" t="s">
        <v>24605</v>
      </c>
    </row>
    <row r="464" spans="1:23" x14ac:dyDescent="0.25">
      <c r="A464">
        <v>1685425</v>
      </c>
      <c r="B464" t="s">
        <v>1523</v>
      </c>
      <c r="C464" t="s">
        <v>1524</v>
      </c>
      <c r="D464" t="s">
        <v>260</v>
      </c>
      <c r="E464" t="s">
        <v>1525</v>
      </c>
      <c r="G464">
        <v>573213358470</v>
      </c>
      <c r="H464" s="1">
        <v>46023.708333333336</v>
      </c>
      <c r="I464" t="s">
        <v>58</v>
      </c>
      <c r="J464" t="s">
        <v>53</v>
      </c>
      <c r="K464" t="s">
        <v>27</v>
      </c>
      <c r="L464">
        <v>7499412</v>
      </c>
      <c r="M464">
        <v>154200</v>
      </c>
      <c r="N464">
        <v>766301</v>
      </c>
      <c r="O464">
        <v>612101</v>
      </c>
      <c r="P464">
        <v>0</v>
      </c>
      <c r="Q464">
        <v>0</v>
      </c>
      <c r="R464">
        <v>6</v>
      </c>
      <c r="S464">
        <v>1</v>
      </c>
      <c r="T464" t="s">
        <v>28</v>
      </c>
      <c r="U464" t="s">
        <v>91</v>
      </c>
      <c r="V464" t="s">
        <v>24599</v>
      </c>
      <c r="W464" t="s">
        <v>24605</v>
      </c>
    </row>
    <row r="465" spans="1:23" x14ac:dyDescent="0.25">
      <c r="A465">
        <v>1685401</v>
      </c>
      <c r="B465" t="s">
        <v>1526</v>
      </c>
      <c r="C465" t="s">
        <v>1527</v>
      </c>
      <c r="D465" t="s">
        <v>195</v>
      </c>
      <c r="E465" t="s">
        <v>1528</v>
      </c>
      <c r="G465">
        <v>573112852284</v>
      </c>
      <c r="H465" s="1">
        <v>46023.708333333336</v>
      </c>
      <c r="I465" t="s">
        <v>58</v>
      </c>
      <c r="J465" t="s">
        <v>53</v>
      </c>
      <c r="K465" t="s">
        <v>27</v>
      </c>
      <c r="L465">
        <v>10184004</v>
      </c>
      <c r="M465">
        <v>154200</v>
      </c>
      <c r="N465">
        <v>990017</v>
      </c>
      <c r="O465">
        <v>835817</v>
      </c>
      <c r="P465">
        <v>0</v>
      </c>
      <c r="Q465">
        <v>0</v>
      </c>
      <c r="R465">
        <v>6</v>
      </c>
      <c r="S465">
        <v>1</v>
      </c>
      <c r="T465" t="s">
        <v>28</v>
      </c>
      <c r="V465" t="s">
        <v>24599</v>
      </c>
      <c r="W465" t="s">
        <v>24605</v>
      </c>
    </row>
    <row r="466" spans="1:23" x14ac:dyDescent="0.25">
      <c r="A466">
        <v>1685082</v>
      </c>
      <c r="B466" t="s">
        <v>1529</v>
      </c>
      <c r="C466" t="s">
        <v>1530</v>
      </c>
      <c r="D466" t="s">
        <v>50</v>
      </c>
      <c r="E466" t="s">
        <v>1531</v>
      </c>
      <c r="F466">
        <v>573132049825</v>
      </c>
      <c r="G466">
        <v>573175278448</v>
      </c>
      <c r="H466" s="1">
        <v>46023.708333333336</v>
      </c>
      <c r="I466" t="s">
        <v>52</v>
      </c>
      <c r="J466" t="s">
        <v>53</v>
      </c>
      <c r="K466" t="s">
        <v>27</v>
      </c>
      <c r="L466">
        <v>24279180</v>
      </c>
      <c r="M466">
        <v>154200</v>
      </c>
      <c r="N466">
        <v>533153</v>
      </c>
      <c r="O466">
        <v>378953</v>
      </c>
      <c r="P466">
        <v>0</v>
      </c>
      <c r="Q466">
        <v>0</v>
      </c>
      <c r="R466">
        <v>6</v>
      </c>
      <c r="S466">
        <v>1</v>
      </c>
      <c r="T466" t="s">
        <v>28</v>
      </c>
      <c r="V466" t="s">
        <v>24599</v>
      </c>
      <c r="W466" t="s">
        <v>24605</v>
      </c>
    </row>
    <row r="467" spans="1:23" x14ac:dyDescent="0.25">
      <c r="A467">
        <v>1684972</v>
      </c>
      <c r="B467" t="s">
        <v>1532</v>
      </c>
      <c r="C467" t="s">
        <v>1533</v>
      </c>
      <c r="D467" t="s">
        <v>98</v>
      </c>
      <c r="E467" t="s">
        <v>1534</v>
      </c>
      <c r="G467">
        <v>573147326412</v>
      </c>
      <c r="H467" s="1">
        <v>46023.708333333336</v>
      </c>
      <c r="I467" t="s">
        <v>52</v>
      </c>
      <c r="J467" t="s">
        <v>53</v>
      </c>
      <c r="K467" t="s">
        <v>27</v>
      </c>
      <c r="L467">
        <v>15198768</v>
      </c>
      <c r="M467">
        <v>154200</v>
      </c>
      <c r="N467">
        <v>445141</v>
      </c>
      <c r="O467">
        <v>290941</v>
      </c>
      <c r="P467">
        <v>0</v>
      </c>
      <c r="Q467">
        <v>0</v>
      </c>
      <c r="R467">
        <v>6</v>
      </c>
      <c r="S467">
        <v>1</v>
      </c>
      <c r="T467" t="s">
        <v>28</v>
      </c>
      <c r="U467" t="s">
        <v>127</v>
      </c>
      <c r="V467" t="s">
        <v>24599</v>
      </c>
      <c r="W467" t="s">
        <v>24605</v>
      </c>
    </row>
    <row r="468" spans="1:23" x14ac:dyDescent="0.25">
      <c r="A468">
        <v>1684956</v>
      </c>
      <c r="B468" t="s">
        <v>1535</v>
      </c>
      <c r="C468" t="s">
        <v>1536</v>
      </c>
      <c r="D468" t="s">
        <v>72</v>
      </c>
      <c r="E468" t="s">
        <v>1537</v>
      </c>
      <c r="G468">
        <v>573115737553</v>
      </c>
      <c r="H468" s="1">
        <v>46023.708333333336</v>
      </c>
      <c r="I468" t="s">
        <v>58</v>
      </c>
      <c r="J468" t="s">
        <v>53</v>
      </c>
      <c r="K468" t="s">
        <v>27</v>
      </c>
      <c r="L468">
        <v>7499412</v>
      </c>
      <c r="M468">
        <v>154200</v>
      </c>
      <c r="N468">
        <v>766301</v>
      </c>
      <c r="O468">
        <v>612101</v>
      </c>
      <c r="P468">
        <v>0</v>
      </c>
      <c r="Q468">
        <v>0</v>
      </c>
      <c r="R468">
        <v>6</v>
      </c>
      <c r="S468">
        <v>1</v>
      </c>
      <c r="T468" t="s">
        <v>28</v>
      </c>
      <c r="U468" t="s">
        <v>127</v>
      </c>
      <c r="V468" t="s">
        <v>24599</v>
      </c>
      <c r="W468" t="s">
        <v>24605</v>
      </c>
    </row>
    <row r="469" spans="1:23" x14ac:dyDescent="0.25">
      <c r="A469">
        <v>1684861</v>
      </c>
      <c r="B469" t="s">
        <v>1538</v>
      </c>
      <c r="C469" t="s">
        <v>1539</v>
      </c>
      <c r="D469" t="s">
        <v>394</v>
      </c>
      <c r="E469" t="s">
        <v>1540</v>
      </c>
      <c r="G469">
        <v>573137408323</v>
      </c>
      <c r="H469" s="1">
        <v>46023.708333333336</v>
      </c>
      <c r="I469" t="s">
        <v>58</v>
      </c>
      <c r="J469" t="s">
        <v>53</v>
      </c>
      <c r="K469" t="s">
        <v>27</v>
      </c>
      <c r="L469">
        <v>8512004</v>
      </c>
      <c r="M469">
        <v>154200</v>
      </c>
      <c r="N469">
        <v>751186</v>
      </c>
      <c r="O469">
        <v>596986</v>
      </c>
      <c r="P469">
        <v>0</v>
      </c>
      <c r="Q469">
        <v>0</v>
      </c>
      <c r="R469">
        <v>6</v>
      </c>
      <c r="S469">
        <v>1</v>
      </c>
      <c r="T469" t="s">
        <v>28</v>
      </c>
      <c r="V469" t="s">
        <v>24599</v>
      </c>
      <c r="W469" t="s">
        <v>24605</v>
      </c>
    </row>
    <row r="470" spans="1:23" x14ac:dyDescent="0.25">
      <c r="A470">
        <v>1684726</v>
      </c>
      <c r="B470" t="s">
        <v>1541</v>
      </c>
      <c r="C470" t="s">
        <v>1542</v>
      </c>
      <c r="D470" t="s">
        <v>394</v>
      </c>
      <c r="E470" t="s">
        <v>1543</v>
      </c>
      <c r="G470">
        <v>573214044382</v>
      </c>
      <c r="H470" s="1">
        <v>46023.708333333336</v>
      </c>
      <c r="I470" t="s">
        <v>58</v>
      </c>
      <c r="J470" t="s">
        <v>53</v>
      </c>
      <c r="K470" t="s">
        <v>27</v>
      </c>
      <c r="L470">
        <v>8086404</v>
      </c>
      <c r="M470">
        <v>154200</v>
      </c>
      <c r="N470">
        <v>815217</v>
      </c>
      <c r="O470">
        <v>661017</v>
      </c>
      <c r="P470">
        <v>0</v>
      </c>
      <c r="Q470">
        <v>0</v>
      </c>
      <c r="R470">
        <v>6</v>
      </c>
      <c r="S470">
        <v>1</v>
      </c>
      <c r="T470" t="s">
        <v>28</v>
      </c>
      <c r="V470" t="s">
        <v>24599</v>
      </c>
      <c r="W470" t="s">
        <v>24605</v>
      </c>
    </row>
    <row r="471" spans="1:23" x14ac:dyDescent="0.25">
      <c r="A471">
        <v>1684714</v>
      </c>
      <c r="B471" t="s">
        <v>1544</v>
      </c>
      <c r="C471" t="s">
        <v>1545</v>
      </c>
      <c r="D471" t="s">
        <v>50</v>
      </c>
      <c r="E471" t="s">
        <v>1546</v>
      </c>
      <c r="G471">
        <v>573144389284</v>
      </c>
      <c r="H471" s="1">
        <v>46023.708333333336</v>
      </c>
      <c r="I471" t="s">
        <v>52</v>
      </c>
      <c r="J471" t="s">
        <v>53</v>
      </c>
      <c r="K471" t="s">
        <v>27</v>
      </c>
      <c r="L471">
        <v>24775800</v>
      </c>
      <c r="M471">
        <v>154200</v>
      </c>
      <c r="N471">
        <v>533153</v>
      </c>
      <c r="O471">
        <v>378953</v>
      </c>
      <c r="P471">
        <v>0</v>
      </c>
      <c r="Q471">
        <v>0</v>
      </c>
      <c r="R471">
        <v>6</v>
      </c>
      <c r="S471">
        <v>1</v>
      </c>
      <c r="T471" t="s">
        <v>28</v>
      </c>
      <c r="V471" t="s">
        <v>24599</v>
      </c>
      <c r="W471" t="s">
        <v>24605</v>
      </c>
    </row>
    <row r="472" spans="1:23" x14ac:dyDescent="0.25">
      <c r="A472">
        <v>1684616</v>
      </c>
      <c r="B472" t="s">
        <v>1547</v>
      </c>
      <c r="C472" t="s">
        <v>1548</v>
      </c>
      <c r="D472" t="s">
        <v>89</v>
      </c>
      <c r="E472" t="s">
        <v>1549</v>
      </c>
      <c r="G472">
        <v>573135748310</v>
      </c>
      <c r="H472" s="1">
        <v>46023.708333333336</v>
      </c>
      <c r="I472" t="s">
        <v>58</v>
      </c>
      <c r="J472" t="s">
        <v>53</v>
      </c>
      <c r="K472" t="s">
        <v>27</v>
      </c>
      <c r="L472">
        <v>9576004</v>
      </c>
      <c r="M472">
        <v>154200</v>
      </c>
      <c r="N472">
        <v>827186</v>
      </c>
      <c r="O472">
        <v>672986</v>
      </c>
      <c r="P472">
        <v>0</v>
      </c>
      <c r="Q472">
        <v>0</v>
      </c>
      <c r="R472">
        <v>6</v>
      </c>
      <c r="S472">
        <v>1</v>
      </c>
      <c r="T472" t="s">
        <v>28</v>
      </c>
      <c r="V472" t="s">
        <v>24599</v>
      </c>
      <c r="W472" t="s">
        <v>24605</v>
      </c>
    </row>
    <row r="473" spans="1:23" x14ac:dyDescent="0.25">
      <c r="A473">
        <v>1684515</v>
      </c>
      <c r="B473" t="s">
        <v>1550</v>
      </c>
      <c r="C473" t="s">
        <v>1551</v>
      </c>
      <c r="D473" t="s">
        <v>211</v>
      </c>
      <c r="E473" t="s">
        <v>1552</v>
      </c>
      <c r="G473">
        <v>573245703440</v>
      </c>
      <c r="H473" s="1">
        <v>46023.708333333336</v>
      </c>
      <c r="I473" t="s">
        <v>58</v>
      </c>
      <c r="J473" t="s">
        <v>53</v>
      </c>
      <c r="K473" t="s">
        <v>27</v>
      </c>
      <c r="L473">
        <v>9586504</v>
      </c>
      <c r="M473">
        <v>154200</v>
      </c>
      <c r="N473">
        <v>827936</v>
      </c>
      <c r="O473">
        <v>673736</v>
      </c>
      <c r="P473">
        <v>0</v>
      </c>
      <c r="Q473">
        <v>0</v>
      </c>
      <c r="R473">
        <v>6</v>
      </c>
      <c r="S473">
        <v>1</v>
      </c>
      <c r="T473" t="s">
        <v>28</v>
      </c>
      <c r="V473" t="s">
        <v>24599</v>
      </c>
      <c r="W473" t="s">
        <v>24605</v>
      </c>
    </row>
    <row r="474" spans="1:23" x14ac:dyDescent="0.25">
      <c r="A474">
        <v>1684434</v>
      </c>
      <c r="B474" t="s">
        <v>1553</v>
      </c>
      <c r="C474" t="s">
        <v>1554</v>
      </c>
      <c r="D474" t="s">
        <v>260</v>
      </c>
      <c r="E474" t="s">
        <v>1555</v>
      </c>
      <c r="G474">
        <v>573107010909</v>
      </c>
      <c r="H474" s="1">
        <v>46023.708333333336</v>
      </c>
      <c r="I474" t="s">
        <v>58</v>
      </c>
      <c r="J474" t="s">
        <v>53</v>
      </c>
      <c r="K474" t="s">
        <v>27</v>
      </c>
      <c r="L474">
        <v>9124504</v>
      </c>
      <c r="M474">
        <v>154200</v>
      </c>
      <c r="N474">
        <v>794936</v>
      </c>
      <c r="O474">
        <v>640736</v>
      </c>
      <c r="P474">
        <v>0</v>
      </c>
      <c r="Q474">
        <v>0</v>
      </c>
      <c r="R474">
        <v>6</v>
      </c>
      <c r="S474">
        <v>1</v>
      </c>
      <c r="T474" t="s">
        <v>28</v>
      </c>
      <c r="V474" t="s">
        <v>24599</v>
      </c>
      <c r="W474" t="s">
        <v>24605</v>
      </c>
    </row>
    <row r="475" spans="1:23" x14ac:dyDescent="0.25">
      <c r="A475">
        <v>1684409</v>
      </c>
      <c r="B475" t="s">
        <v>1556</v>
      </c>
      <c r="C475" t="s">
        <v>1557</v>
      </c>
      <c r="D475" t="s">
        <v>260</v>
      </c>
      <c r="E475" t="s">
        <v>1558</v>
      </c>
      <c r="G475">
        <v>573155520008</v>
      </c>
      <c r="H475" s="1">
        <v>46023.708333333336</v>
      </c>
      <c r="I475" t="s">
        <v>58</v>
      </c>
      <c r="J475" t="s">
        <v>53</v>
      </c>
      <c r="K475" t="s">
        <v>27</v>
      </c>
      <c r="L475">
        <v>8668272</v>
      </c>
      <c r="M475">
        <v>154200</v>
      </c>
      <c r="N475">
        <v>762348</v>
      </c>
      <c r="O475">
        <v>608148</v>
      </c>
      <c r="P475">
        <v>0</v>
      </c>
      <c r="Q475">
        <v>0</v>
      </c>
      <c r="R475">
        <v>6</v>
      </c>
      <c r="S475">
        <v>1</v>
      </c>
      <c r="T475" t="s">
        <v>28</v>
      </c>
      <c r="V475" t="s">
        <v>24599</v>
      </c>
      <c r="W475" t="s">
        <v>24605</v>
      </c>
    </row>
    <row r="476" spans="1:23" x14ac:dyDescent="0.25">
      <c r="A476">
        <v>1684397</v>
      </c>
      <c r="B476" t="s">
        <v>1559</v>
      </c>
      <c r="C476" t="s">
        <v>1560</v>
      </c>
      <c r="D476" t="s">
        <v>102</v>
      </c>
      <c r="E476" t="s">
        <v>1561</v>
      </c>
      <c r="G476">
        <v>573503568379</v>
      </c>
      <c r="H476" s="1">
        <v>46023.708333333336</v>
      </c>
      <c r="I476" t="s">
        <v>58</v>
      </c>
      <c r="J476" t="s">
        <v>53</v>
      </c>
      <c r="K476" t="s">
        <v>27</v>
      </c>
      <c r="L476">
        <v>8086404</v>
      </c>
      <c r="M476">
        <v>154200</v>
      </c>
      <c r="N476">
        <v>720786</v>
      </c>
      <c r="O476">
        <v>566586</v>
      </c>
      <c r="P476">
        <v>0</v>
      </c>
      <c r="Q476">
        <v>0</v>
      </c>
      <c r="R476">
        <v>6</v>
      </c>
      <c r="S476">
        <v>1</v>
      </c>
      <c r="T476" t="s">
        <v>28</v>
      </c>
      <c r="V476" t="s">
        <v>24599</v>
      </c>
      <c r="W476" t="s">
        <v>24605</v>
      </c>
    </row>
    <row r="477" spans="1:23" x14ac:dyDescent="0.25">
      <c r="A477">
        <v>1684362</v>
      </c>
      <c r="B477" t="s">
        <v>1562</v>
      </c>
      <c r="C477" t="s">
        <v>1563</v>
      </c>
      <c r="D477" t="s">
        <v>298</v>
      </c>
      <c r="E477" t="s">
        <v>1564</v>
      </c>
      <c r="G477">
        <v>573117045537</v>
      </c>
      <c r="H477" s="1">
        <v>46023.708333333336</v>
      </c>
      <c r="I477" t="s">
        <v>52</v>
      </c>
      <c r="J477" t="s">
        <v>53</v>
      </c>
      <c r="K477" t="s">
        <v>27</v>
      </c>
      <c r="L477">
        <v>17098614</v>
      </c>
      <c r="M477">
        <v>154200</v>
      </c>
      <c r="N477">
        <v>445141</v>
      </c>
      <c r="O477">
        <v>290941</v>
      </c>
      <c r="P477">
        <v>0</v>
      </c>
      <c r="Q477">
        <v>0</v>
      </c>
      <c r="R477">
        <v>6</v>
      </c>
      <c r="S477">
        <v>1</v>
      </c>
      <c r="T477" t="s">
        <v>28</v>
      </c>
      <c r="U477" t="s">
        <v>127</v>
      </c>
      <c r="V477" t="s">
        <v>24599</v>
      </c>
      <c r="W477" t="s">
        <v>24605</v>
      </c>
    </row>
    <row r="478" spans="1:23" x14ac:dyDescent="0.25">
      <c r="A478">
        <v>1684348</v>
      </c>
      <c r="B478" t="s">
        <v>1565</v>
      </c>
      <c r="C478" t="s">
        <v>1566</v>
      </c>
      <c r="D478" t="s">
        <v>77</v>
      </c>
      <c r="E478" t="s">
        <v>1567</v>
      </c>
      <c r="G478">
        <v>573166870285</v>
      </c>
      <c r="H478" s="1">
        <v>46023.708333333336</v>
      </c>
      <c r="I478" t="s">
        <v>52</v>
      </c>
      <c r="J478" t="s">
        <v>53</v>
      </c>
      <c r="K478" t="s">
        <v>27</v>
      </c>
      <c r="L478">
        <v>18374958</v>
      </c>
      <c r="M478">
        <v>154200</v>
      </c>
      <c r="N478">
        <v>468777</v>
      </c>
      <c r="O478">
        <v>314577</v>
      </c>
      <c r="P478">
        <v>0</v>
      </c>
      <c r="Q478">
        <v>0</v>
      </c>
      <c r="R478">
        <v>6</v>
      </c>
      <c r="S478">
        <v>1</v>
      </c>
      <c r="T478" t="s">
        <v>28</v>
      </c>
      <c r="V478" t="s">
        <v>24599</v>
      </c>
      <c r="W478" t="s">
        <v>24605</v>
      </c>
    </row>
    <row r="479" spans="1:23" x14ac:dyDescent="0.25">
      <c r="A479">
        <v>1684247</v>
      </c>
      <c r="B479" t="s">
        <v>1568</v>
      </c>
      <c r="C479" t="s">
        <v>1569</v>
      </c>
      <c r="D479" t="s">
        <v>118</v>
      </c>
      <c r="E479" t="s">
        <v>1570</v>
      </c>
      <c r="G479">
        <v>573002262764</v>
      </c>
      <c r="H479" s="1">
        <v>46023.708333333336</v>
      </c>
      <c r="I479" t="s">
        <v>58</v>
      </c>
      <c r="J479" t="s">
        <v>53</v>
      </c>
      <c r="K479" t="s">
        <v>27</v>
      </c>
      <c r="L479">
        <v>7499412</v>
      </c>
      <c r="M479">
        <v>154200</v>
      </c>
      <c r="N479">
        <v>766301</v>
      </c>
      <c r="O479">
        <v>612101</v>
      </c>
      <c r="P479">
        <v>0</v>
      </c>
      <c r="Q479">
        <v>0</v>
      </c>
      <c r="R479">
        <v>6</v>
      </c>
      <c r="S479">
        <v>1</v>
      </c>
      <c r="T479" t="s">
        <v>28</v>
      </c>
      <c r="U479" t="s">
        <v>127</v>
      </c>
      <c r="V479" t="s">
        <v>24599</v>
      </c>
      <c r="W479" t="s">
        <v>24605</v>
      </c>
    </row>
    <row r="480" spans="1:23" x14ac:dyDescent="0.25">
      <c r="A480">
        <v>1684210</v>
      </c>
      <c r="B480" t="s">
        <v>1571</v>
      </c>
      <c r="C480" t="s">
        <v>1572</v>
      </c>
      <c r="D480" t="s">
        <v>183</v>
      </c>
      <c r="E480" t="s">
        <v>1573</v>
      </c>
      <c r="G480">
        <v>573164700281</v>
      </c>
      <c r="H480" s="1">
        <v>46023.708333333336</v>
      </c>
      <c r="I480" t="s">
        <v>52</v>
      </c>
      <c r="J480" t="s">
        <v>53</v>
      </c>
      <c r="K480" t="s">
        <v>27</v>
      </c>
      <c r="L480">
        <v>18672912</v>
      </c>
      <c r="M480">
        <v>154200</v>
      </c>
      <c r="N480">
        <v>2334114</v>
      </c>
      <c r="O480">
        <v>2179914</v>
      </c>
      <c r="P480">
        <v>0</v>
      </c>
      <c r="Q480">
        <v>0</v>
      </c>
      <c r="R480">
        <v>6</v>
      </c>
      <c r="S480">
        <v>1</v>
      </c>
      <c r="T480" t="s">
        <v>28</v>
      </c>
      <c r="V480" t="s">
        <v>24599</v>
      </c>
      <c r="W480" t="s">
        <v>24605</v>
      </c>
    </row>
    <row r="481" spans="1:23" x14ac:dyDescent="0.25">
      <c r="A481">
        <v>1683975</v>
      </c>
      <c r="B481" t="s">
        <v>1574</v>
      </c>
      <c r="C481" t="s">
        <v>1575</v>
      </c>
      <c r="D481" t="s">
        <v>187</v>
      </c>
      <c r="E481" t="s">
        <v>1576</v>
      </c>
      <c r="G481">
        <v>573245129060</v>
      </c>
      <c r="H481" s="1">
        <v>46023.708333333336</v>
      </c>
      <c r="I481" t="s">
        <v>58</v>
      </c>
      <c r="J481" t="s">
        <v>53</v>
      </c>
      <c r="K481" t="s">
        <v>27</v>
      </c>
      <c r="L481">
        <v>9120000</v>
      </c>
      <c r="M481">
        <v>154200</v>
      </c>
      <c r="N481">
        <v>901350</v>
      </c>
      <c r="O481">
        <v>747150</v>
      </c>
      <c r="P481">
        <v>0</v>
      </c>
      <c r="Q481">
        <v>0</v>
      </c>
      <c r="R481">
        <v>6</v>
      </c>
      <c r="S481">
        <v>1</v>
      </c>
      <c r="T481" t="s">
        <v>28</v>
      </c>
      <c r="V481" t="s">
        <v>24599</v>
      </c>
      <c r="W481" t="s">
        <v>24605</v>
      </c>
    </row>
    <row r="482" spans="1:23" x14ac:dyDescent="0.25">
      <c r="A482">
        <v>1683687</v>
      </c>
      <c r="B482" t="s">
        <v>1577</v>
      </c>
      <c r="C482" t="s">
        <v>1578</v>
      </c>
      <c r="D482" t="s">
        <v>77</v>
      </c>
      <c r="E482" t="s">
        <v>1579</v>
      </c>
      <c r="G482">
        <v>573204906996</v>
      </c>
      <c r="H482" s="1">
        <v>46023.708333333336</v>
      </c>
      <c r="I482" t="s">
        <v>52</v>
      </c>
      <c r="J482" t="s">
        <v>53</v>
      </c>
      <c r="K482" t="s">
        <v>27</v>
      </c>
      <c r="L482">
        <v>18374958</v>
      </c>
      <c r="M482">
        <v>154200</v>
      </c>
      <c r="N482">
        <v>468777</v>
      </c>
      <c r="O482">
        <v>314577</v>
      </c>
      <c r="P482">
        <v>0</v>
      </c>
      <c r="Q482">
        <v>0</v>
      </c>
      <c r="R482">
        <v>6</v>
      </c>
      <c r="S482">
        <v>1</v>
      </c>
      <c r="T482" t="s">
        <v>28</v>
      </c>
      <c r="V482" t="s">
        <v>24599</v>
      </c>
      <c r="W482" t="s">
        <v>24605</v>
      </c>
    </row>
    <row r="483" spans="1:23" x14ac:dyDescent="0.25">
      <c r="A483">
        <v>1683674</v>
      </c>
      <c r="B483" t="s">
        <v>1580</v>
      </c>
      <c r="C483" t="s">
        <v>1581</v>
      </c>
      <c r="D483" t="s">
        <v>102</v>
      </c>
      <c r="E483" t="s">
        <v>1582</v>
      </c>
      <c r="G483">
        <v>573243847044</v>
      </c>
      <c r="H483" s="1">
        <v>46023.708333333336</v>
      </c>
      <c r="I483" t="s">
        <v>58</v>
      </c>
      <c r="J483" t="s">
        <v>53</v>
      </c>
      <c r="K483" t="s">
        <v>27</v>
      </c>
      <c r="L483">
        <v>8086404</v>
      </c>
      <c r="M483">
        <v>154200</v>
      </c>
      <c r="N483">
        <v>720786</v>
      </c>
      <c r="O483">
        <v>566586</v>
      </c>
      <c r="P483">
        <v>0</v>
      </c>
      <c r="Q483">
        <v>0</v>
      </c>
      <c r="R483">
        <v>6</v>
      </c>
      <c r="S483">
        <v>1</v>
      </c>
      <c r="T483" t="s">
        <v>28</v>
      </c>
      <c r="V483" t="s">
        <v>24599</v>
      </c>
      <c r="W483" t="s">
        <v>24605</v>
      </c>
    </row>
    <row r="484" spans="1:23" x14ac:dyDescent="0.25">
      <c r="A484">
        <v>1683577</v>
      </c>
      <c r="B484" t="s">
        <v>1583</v>
      </c>
      <c r="C484" t="s">
        <v>1584</v>
      </c>
      <c r="D484" t="s">
        <v>139</v>
      </c>
      <c r="E484" t="s">
        <v>1585</v>
      </c>
      <c r="G484">
        <v>573174871923</v>
      </c>
      <c r="H484" s="1">
        <v>46023.708333333336</v>
      </c>
      <c r="I484" t="s">
        <v>58</v>
      </c>
      <c r="J484" t="s">
        <v>53</v>
      </c>
      <c r="K484" t="s">
        <v>27</v>
      </c>
      <c r="L484">
        <v>9119996</v>
      </c>
      <c r="M484">
        <v>154200</v>
      </c>
      <c r="N484">
        <v>794614</v>
      </c>
      <c r="O484">
        <v>640414</v>
      </c>
      <c r="P484">
        <v>0</v>
      </c>
      <c r="Q484">
        <v>0</v>
      </c>
      <c r="R484">
        <v>6</v>
      </c>
      <c r="S484">
        <v>1</v>
      </c>
      <c r="T484" t="s">
        <v>28</v>
      </c>
      <c r="V484" t="s">
        <v>24599</v>
      </c>
      <c r="W484" t="s">
        <v>24605</v>
      </c>
    </row>
    <row r="485" spans="1:23" x14ac:dyDescent="0.25">
      <c r="A485">
        <v>1683575</v>
      </c>
      <c r="B485" t="s">
        <v>1586</v>
      </c>
      <c r="C485" t="s">
        <v>1587</v>
      </c>
      <c r="D485" t="s">
        <v>102</v>
      </c>
      <c r="E485" t="s">
        <v>1588</v>
      </c>
      <c r="G485">
        <v>573229495088</v>
      </c>
      <c r="H485" s="1">
        <v>46023.708333333336</v>
      </c>
      <c r="I485" t="s">
        <v>58</v>
      </c>
      <c r="J485" t="s">
        <v>53</v>
      </c>
      <c r="K485" t="s">
        <v>27</v>
      </c>
      <c r="L485">
        <v>8086404</v>
      </c>
      <c r="M485">
        <v>154200</v>
      </c>
      <c r="N485">
        <v>720786</v>
      </c>
      <c r="O485">
        <v>566586</v>
      </c>
      <c r="P485">
        <v>0</v>
      </c>
      <c r="Q485">
        <v>0</v>
      </c>
      <c r="R485">
        <v>6</v>
      </c>
      <c r="S485">
        <v>1</v>
      </c>
      <c r="T485" t="s">
        <v>28</v>
      </c>
      <c r="V485" t="s">
        <v>24599</v>
      </c>
      <c r="W485" t="s">
        <v>24605</v>
      </c>
    </row>
    <row r="486" spans="1:23" x14ac:dyDescent="0.25">
      <c r="A486">
        <v>1683472</v>
      </c>
      <c r="B486" t="s">
        <v>1589</v>
      </c>
      <c r="C486" t="s">
        <v>1590</v>
      </c>
      <c r="D486" t="s">
        <v>170</v>
      </c>
      <c r="E486" t="s">
        <v>1591</v>
      </c>
      <c r="G486">
        <v>573106934972</v>
      </c>
      <c r="H486" s="1">
        <v>46023.708333333336</v>
      </c>
      <c r="I486" t="s">
        <v>52</v>
      </c>
      <c r="J486" t="s">
        <v>53</v>
      </c>
      <c r="K486" t="s">
        <v>27</v>
      </c>
      <c r="L486">
        <v>25964700</v>
      </c>
      <c r="M486">
        <v>154200</v>
      </c>
      <c r="N486">
        <v>561245</v>
      </c>
      <c r="O486">
        <v>407045</v>
      </c>
      <c r="P486">
        <v>0</v>
      </c>
      <c r="Q486">
        <v>0</v>
      </c>
      <c r="R486">
        <v>6</v>
      </c>
      <c r="S486">
        <v>1</v>
      </c>
      <c r="T486" t="s">
        <v>28</v>
      </c>
      <c r="V486" t="s">
        <v>24599</v>
      </c>
      <c r="W486" t="s">
        <v>24605</v>
      </c>
    </row>
    <row r="487" spans="1:23" x14ac:dyDescent="0.25">
      <c r="A487">
        <v>1683390</v>
      </c>
      <c r="B487" t="s">
        <v>1592</v>
      </c>
      <c r="C487" t="s">
        <v>1593</v>
      </c>
      <c r="D487" t="s">
        <v>50</v>
      </c>
      <c r="E487" t="s">
        <v>1594</v>
      </c>
      <c r="G487">
        <v>573148018361</v>
      </c>
      <c r="H487" s="1">
        <v>46023.708333333336</v>
      </c>
      <c r="I487" t="s">
        <v>52</v>
      </c>
      <c r="J487" t="s">
        <v>53</v>
      </c>
      <c r="K487" t="s">
        <v>27</v>
      </c>
      <c r="L487">
        <v>25934580</v>
      </c>
      <c r="M487">
        <v>154200</v>
      </c>
      <c r="N487">
        <v>560743</v>
      </c>
      <c r="O487">
        <v>406543</v>
      </c>
      <c r="P487">
        <v>0</v>
      </c>
      <c r="Q487">
        <v>0</v>
      </c>
      <c r="R487">
        <v>6</v>
      </c>
      <c r="S487">
        <v>1</v>
      </c>
      <c r="T487" t="s">
        <v>28</v>
      </c>
      <c r="V487" t="s">
        <v>24599</v>
      </c>
      <c r="W487" t="s">
        <v>24605</v>
      </c>
    </row>
    <row r="488" spans="1:23" x14ac:dyDescent="0.25">
      <c r="A488">
        <v>1683288</v>
      </c>
      <c r="B488" t="s">
        <v>1595</v>
      </c>
      <c r="C488" t="s">
        <v>1596</v>
      </c>
      <c r="D488" t="s">
        <v>260</v>
      </c>
      <c r="E488" t="s">
        <v>1597</v>
      </c>
      <c r="G488">
        <v>573232248403</v>
      </c>
      <c r="H488" s="1">
        <v>46023.708333333336</v>
      </c>
      <c r="I488" t="s">
        <v>58</v>
      </c>
      <c r="J488" t="s">
        <v>53</v>
      </c>
      <c r="K488" t="s">
        <v>27</v>
      </c>
      <c r="L488">
        <v>9124500</v>
      </c>
      <c r="M488">
        <v>154200</v>
      </c>
      <c r="N488">
        <v>901725</v>
      </c>
      <c r="O488">
        <v>747525</v>
      </c>
      <c r="P488">
        <v>0</v>
      </c>
      <c r="Q488">
        <v>0</v>
      </c>
      <c r="R488">
        <v>6</v>
      </c>
      <c r="S488">
        <v>1</v>
      </c>
      <c r="T488" t="s">
        <v>28</v>
      </c>
      <c r="V488" t="s">
        <v>24599</v>
      </c>
      <c r="W488" t="s">
        <v>24605</v>
      </c>
    </row>
    <row r="489" spans="1:23" x14ac:dyDescent="0.25">
      <c r="A489">
        <v>1683221</v>
      </c>
      <c r="B489" t="s">
        <v>1598</v>
      </c>
      <c r="C489" t="s">
        <v>1599</v>
      </c>
      <c r="D489" t="s">
        <v>72</v>
      </c>
      <c r="E489" t="s">
        <v>1600</v>
      </c>
      <c r="G489">
        <v>573219236587</v>
      </c>
      <c r="H489" s="1">
        <v>46023.708333333336</v>
      </c>
      <c r="I489" t="s">
        <v>58</v>
      </c>
      <c r="J489" t="s">
        <v>53</v>
      </c>
      <c r="K489" t="s">
        <v>27</v>
      </c>
      <c r="L489">
        <v>10510500</v>
      </c>
      <c r="M489">
        <v>154200</v>
      </c>
      <c r="N489">
        <v>1017225</v>
      </c>
      <c r="O489">
        <v>863025</v>
      </c>
      <c r="P489">
        <v>0</v>
      </c>
      <c r="Q489">
        <v>0</v>
      </c>
      <c r="R489">
        <v>6</v>
      </c>
      <c r="S489">
        <v>1</v>
      </c>
      <c r="T489" t="s">
        <v>28</v>
      </c>
      <c r="V489" t="s">
        <v>24599</v>
      </c>
      <c r="W489" t="s">
        <v>24605</v>
      </c>
    </row>
    <row r="490" spans="1:23" x14ac:dyDescent="0.25">
      <c r="A490">
        <v>1683036</v>
      </c>
      <c r="B490" t="s">
        <v>1601</v>
      </c>
      <c r="C490" t="s">
        <v>1602</v>
      </c>
      <c r="D490" t="s">
        <v>139</v>
      </c>
      <c r="E490" t="s">
        <v>1603</v>
      </c>
      <c r="G490">
        <v>573183625779</v>
      </c>
      <c r="H490" s="1">
        <v>46023.708333333336</v>
      </c>
      <c r="I490" t="s">
        <v>58</v>
      </c>
      <c r="J490" t="s">
        <v>53</v>
      </c>
      <c r="K490" t="s">
        <v>27</v>
      </c>
      <c r="L490">
        <v>8512004</v>
      </c>
      <c r="M490">
        <v>154200</v>
      </c>
      <c r="N490">
        <v>751186</v>
      </c>
      <c r="O490">
        <v>596986</v>
      </c>
      <c r="P490">
        <v>0</v>
      </c>
      <c r="Q490">
        <v>0</v>
      </c>
      <c r="R490">
        <v>6</v>
      </c>
      <c r="S490">
        <v>1</v>
      </c>
      <c r="T490" t="s">
        <v>28</v>
      </c>
      <c r="V490" t="s">
        <v>24599</v>
      </c>
      <c r="W490" t="s">
        <v>24605</v>
      </c>
    </row>
    <row r="491" spans="1:23" x14ac:dyDescent="0.25">
      <c r="A491">
        <v>1682430</v>
      </c>
      <c r="B491" t="s">
        <v>1604</v>
      </c>
      <c r="C491" t="s">
        <v>1605</v>
      </c>
      <c r="D491" t="s">
        <v>191</v>
      </c>
      <c r="E491" t="s">
        <v>1606</v>
      </c>
      <c r="G491">
        <v>573202970831</v>
      </c>
      <c r="H491" s="1">
        <v>46023.708333333336</v>
      </c>
      <c r="I491" t="s">
        <v>52</v>
      </c>
      <c r="J491" t="s">
        <v>53</v>
      </c>
      <c r="K491" t="s">
        <v>27</v>
      </c>
      <c r="L491">
        <v>23341122</v>
      </c>
      <c r="M491">
        <v>154200</v>
      </c>
      <c r="N491">
        <v>560743</v>
      </c>
      <c r="O491">
        <v>406543</v>
      </c>
      <c r="P491">
        <v>0</v>
      </c>
      <c r="Q491">
        <v>0</v>
      </c>
      <c r="R491">
        <v>6</v>
      </c>
      <c r="S491">
        <v>1</v>
      </c>
      <c r="T491" t="s">
        <v>28</v>
      </c>
      <c r="V491" t="s">
        <v>24599</v>
      </c>
      <c r="W491" t="s">
        <v>24605</v>
      </c>
    </row>
    <row r="492" spans="1:23" x14ac:dyDescent="0.25">
      <c r="A492">
        <v>1682238</v>
      </c>
      <c r="B492" t="s">
        <v>1607</v>
      </c>
      <c r="C492" t="s">
        <v>1608</v>
      </c>
      <c r="D492" t="s">
        <v>1110</v>
      </c>
      <c r="E492" t="s">
        <v>1609</v>
      </c>
      <c r="G492">
        <v>573162965094</v>
      </c>
      <c r="H492" s="1">
        <v>46023.708333333336</v>
      </c>
      <c r="I492" t="s">
        <v>58</v>
      </c>
      <c r="J492" t="s">
        <v>53</v>
      </c>
      <c r="K492" t="s">
        <v>27</v>
      </c>
      <c r="L492">
        <v>8512004</v>
      </c>
      <c r="M492">
        <v>154200</v>
      </c>
      <c r="N492">
        <v>751186</v>
      </c>
      <c r="O492">
        <v>596986</v>
      </c>
      <c r="P492">
        <v>0</v>
      </c>
      <c r="Q492">
        <v>0</v>
      </c>
      <c r="R492">
        <v>6</v>
      </c>
      <c r="S492">
        <v>1</v>
      </c>
      <c r="T492" t="s">
        <v>28</v>
      </c>
      <c r="V492" t="s">
        <v>24599</v>
      </c>
      <c r="W492" t="s">
        <v>24605</v>
      </c>
    </row>
    <row r="493" spans="1:23" x14ac:dyDescent="0.25">
      <c r="A493">
        <v>1682138</v>
      </c>
      <c r="B493" t="s">
        <v>1610</v>
      </c>
      <c r="C493" t="s">
        <v>1611</v>
      </c>
      <c r="D493" t="s">
        <v>394</v>
      </c>
      <c r="E493" t="s">
        <v>1612</v>
      </c>
      <c r="G493">
        <v>573186240050</v>
      </c>
      <c r="H493" s="1">
        <v>46023.708333333336</v>
      </c>
      <c r="I493" t="s">
        <v>58</v>
      </c>
      <c r="J493" t="s">
        <v>53</v>
      </c>
      <c r="K493" t="s">
        <v>27</v>
      </c>
      <c r="L493">
        <v>9119996</v>
      </c>
      <c r="M493">
        <v>154200</v>
      </c>
      <c r="N493">
        <v>794614</v>
      </c>
      <c r="O493">
        <v>640414</v>
      </c>
      <c r="P493">
        <v>0</v>
      </c>
      <c r="Q493">
        <v>0</v>
      </c>
      <c r="R493">
        <v>6</v>
      </c>
      <c r="S493">
        <v>1</v>
      </c>
      <c r="T493" t="s">
        <v>28</v>
      </c>
      <c r="V493" t="s">
        <v>24599</v>
      </c>
      <c r="W493" t="s">
        <v>24605</v>
      </c>
    </row>
    <row r="494" spans="1:23" x14ac:dyDescent="0.25">
      <c r="A494">
        <v>1682112</v>
      </c>
      <c r="B494" t="s">
        <v>1613</v>
      </c>
      <c r="C494" t="s">
        <v>1614</v>
      </c>
      <c r="D494" t="s">
        <v>102</v>
      </c>
      <c r="E494" t="s">
        <v>1615</v>
      </c>
      <c r="G494">
        <v>573122342857</v>
      </c>
      <c r="H494" s="1">
        <v>46023.708333333336</v>
      </c>
      <c r="I494" t="s">
        <v>58</v>
      </c>
      <c r="J494" t="s">
        <v>53</v>
      </c>
      <c r="K494" t="s">
        <v>27</v>
      </c>
      <c r="L494">
        <v>7499676</v>
      </c>
      <c r="M494">
        <v>154200</v>
      </c>
      <c r="N494">
        <v>766323</v>
      </c>
      <c r="O494">
        <v>612123</v>
      </c>
      <c r="P494">
        <v>0</v>
      </c>
      <c r="Q494">
        <v>0</v>
      </c>
      <c r="R494">
        <v>6</v>
      </c>
      <c r="S494">
        <v>1</v>
      </c>
      <c r="T494" t="s">
        <v>28</v>
      </c>
      <c r="U494" t="s">
        <v>127</v>
      </c>
      <c r="V494" t="s">
        <v>24599</v>
      </c>
      <c r="W494" t="s">
        <v>24605</v>
      </c>
    </row>
    <row r="495" spans="1:23" x14ac:dyDescent="0.25">
      <c r="A495">
        <v>1682077</v>
      </c>
      <c r="B495" t="s">
        <v>1616</v>
      </c>
      <c r="C495" t="s">
        <v>1617</v>
      </c>
      <c r="D495" t="s">
        <v>146</v>
      </c>
      <c r="E495" t="s">
        <v>1618</v>
      </c>
      <c r="F495">
        <v>573216841047</v>
      </c>
      <c r="G495">
        <v>573216841047</v>
      </c>
      <c r="H495" s="1">
        <v>46023.708333333336</v>
      </c>
      <c r="I495" t="s">
        <v>58</v>
      </c>
      <c r="J495" t="s">
        <v>53</v>
      </c>
      <c r="K495" t="s">
        <v>27</v>
      </c>
      <c r="L495">
        <v>7499676</v>
      </c>
      <c r="M495">
        <v>154200</v>
      </c>
      <c r="N495">
        <v>766323</v>
      </c>
      <c r="O495">
        <v>612123</v>
      </c>
      <c r="P495">
        <v>0</v>
      </c>
      <c r="Q495">
        <v>0</v>
      </c>
      <c r="R495">
        <v>6</v>
      </c>
      <c r="S495">
        <v>1</v>
      </c>
      <c r="T495" t="s">
        <v>28</v>
      </c>
      <c r="U495" t="s">
        <v>127</v>
      </c>
      <c r="V495" t="s">
        <v>24599</v>
      </c>
      <c r="W495" t="s">
        <v>24605</v>
      </c>
    </row>
    <row r="496" spans="1:23" x14ac:dyDescent="0.25">
      <c r="A496">
        <v>1682076</v>
      </c>
      <c r="B496" t="s">
        <v>1619</v>
      </c>
      <c r="C496" t="s">
        <v>1620</v>
      </c>
      <c r="D496" t="s">
        <v>146</v>
      </c>
      <c r="E496" t="s">
        <v>1621</v>
      </c>
      <c r="G496">
        <v>573126556740</v>
      </c>
      <c r="H496" s="1">
        <v>46023.708333333336</v>
      </c>
      <c r="I496" t="s">
        <v>58</v>
      </c>
      <c r="J496" t="s">
        <v>53</v>
      </c>
      <c r="K496" t="s">
        <v>27</v>
      </c>
      <c r="L496">
        <v>7499676</v>
      </c>
      <c r="M496">
        <v>154200</v>
      </c>
      <c r="N496">
        <v>766323</v>
      </c>
      <c r="O496">
        <v>612123</v>
      </c>
      <c r="P496">
        <v>0</v>
      </c>
      <c r="Q496">
        <v>0</v>
      </c>
      <c r="R496">
        <v>6</v>
      </c>
      <c r="S496">
        <v>1</v>
      </c>
      <c r="T496" t="s">
        <v>28</v>
      </c>
      <c r="U496" t="s">
        <v>127</v>
      </c>
      <c r="V496" t="s">
        <v>24599</v>
      </c>
      <c r="W496" t="s">
        <v>24605</v>
      </c>
    </row>
    <row r="497" spans="1:23" x14ac:dyDescent="0.25">
      <c r="A497">
        <v>1682044</v>
      </c>
      <c r="B497" t="s">
        <v>1622</v>
      </c>
      <c r="C497" t="s">
        <v>1623</v>
      </c>
      <c r="D497" t="s">
        <v>150</v>
      </c>
      <c r="E497" t="s">
        <v>1624</v>
      </c>
      <c r="G497">
        <v>573214839624</v>
      </c>
      <c r="H497" s="1">
        <v>46023.708333333336</v>
      </c>
      <c r="I497" t="s">
        <v>52</v>
      </c>
      <c r="J497" t="s">
        <v>53</v>
      </c>
      <c r="K497" t="s">
        <v>27</v>
      </c>
      <c r="L497">
        <v>15198768</v>
      </c>
      <c r="M497">
        <v>154200</v>
      </c>
      <c r="N497">
        <v>445141</v>
      </c>
      <c r="O497">
        <v>290941</v>
      </c>
      <c r="P497">
        <v>0</v>
      </c>
      <c r="Q497">
        <v>0</v>
      </c>
      <c r="R497">
        <v>6</v>
      </c>
      <c r="S497">
        <v>1</v>
      </c>
      <c r="T497" t="s">
        <v>28</v>
      </c>
      <c r="U497" t="s">
        <v>91</v>
      </c>
      <c r="V497" t="s">
        <v>24599</v>
      </c>
      <c r="W497" t="s">
        <v>24605</v>
      </c>
    </row>
    <row r="498" spans="1:23" x14ac:dyDescent="0.25">
      <c r="A498">
        <v>1681973</v>
      </c>
      <c r="B498" t="s">
        <v>1625</v>
      </c>
      <c r="C498" t="s">
        <v>1626</v>
      </c>
      <c r="D498" t="s">
        <v>453</v>
      </c>
      <c r="E498" t="s">
        <v>1627</v>
      </c>
      <c r="G498">
        <v>573202754175</v>
      </c>
      <c r="H498" s="1">
        <v>46023.708333333336</v>
      </c>
      <c r="I498" t="s">
        <v>58</v>
      </c>
      <c r="J498" t="s">
        <v>53</v>
      </c>
      <c r="K498" t="s">
        <v>27</v>
      </c>
      <c r="L498">
        <v>9553996</v>
      </c>
      <c r="M498">
        <v>154200</v>
      </c>
      <c r="N498">
        <v>825614</v>
      </c>
      <c r="O498">
        <v>671414</v>
      </c>
      <c r="P498">
        <v>0</v>
      </c>
      <c r="Q498">
        <v>0</v>
      </c>
      <c r="R498">
        <v>6</v>
      </c>
      <c r="S498">
        <v>1</v>
      </c>
      <c r="T498" t="s">
        <v>28</v>
      </c>
      <c r="V498" t="s">
        <v>24599</v>
      </c>
      <c r="W498" t="s">
        <v>24605</v>
      </c>
    </row>
    <row r="499" spans="1:23" x14ac:dyDescent="0.25">
      <c r="A499">
        <v>1681747</v>
      </c>
      <c r="B499" t="s">
        <v>1628</v>
      </c>
      <c r="C499" t="s">
        <v>1629</v>
      </c>
      <c r="D499" t="s">
        <v>98</v>
      </c>
      <c r="E499" t="s">
        <v>1630</v>
      </c>
      <c r="F499">
        <v>573164502667</v>
      </c>
      <c r="G499">
        <v>573164502667</v>
      </c>
      <c r="H499" s="1">
        <v>46023.708333333336</v>
      </c>
      <c r="I499" t="s">
        <v>52</v>
      </c>
      <c r="J499" t="s">
        <v>53</v>
      </c>
      <c r="K499" t="s">
        <v>27</v>
      </c>
      <c r="L499">
        <v>19423344</v>
      </c>
      <c r="M499">
        <v>154200</v>
      </c>
      <c r="N499">
        <v>533153</v>
      </c>
      <c r="O499">
        <v>378953</v>
      </c>
      <c r="P499">
        <v>0</v>
      </c>
      <c r="Q499">
        <v>0</v>
      </c>
      <c r="R499">
        <v>6</v>
      </c>
      <c r="S499">
        <v>1</v>
      </c>
      <c r="T499" t="s">
        <v>28</v>
      </c>
      <c r="V499" t="s">
        <v>24599</v>
      </c>
      <c r="W499" t="s">
        <v>24605</v>
      </c>
    </row>
    <row r="500" spans="1:23" x14ac:dyDescent="0.25">
      <c r="A500">
        <v>1681681</v>
      </c>
      <c r="B500" t="s">
        <v>1631</v>
      </c>
      <c r="C500" t="s">
        <v>1632</v>
      </c>
      <c r="D500" t="s">
        <v>187</v>
      </c>
      <c r="E500" t="s">
        <v>1633</v>
      </c>
      <c r="G500">
        <v>573154632352</v>
      </c>
      <c r="H500" s="1">
        <v>46023.708333333336</v>
      </c>
      <c r="I500" t="s">
        <v>58</v>
      </c>
      <c r="J500" t="s">
        <v>53</v>
      </c>
      <c r="K500" t="s">
        <v>27</v>
      </c>
      <c r="L500">
        <v>8512004</v>
      </c>
      <c r="M500">
        <v>154200</v>
      </c>
      <c r="N500">
        <v>751186</v>
      </c>
      <c r="O500">
        <v>596986</v>
      </c>
      <c r="P500">
        <v>0</v>
      </c>
      <c r="Q500">
        <v>0</v>
      </c>
      <c r="R500">
        <v>6</v>
      </c>
      <c r="S500">
        <v>1</v>
      </c>
      <c r="T500" t="s">
        <v>28</v>
      </c>
      <c r="V500" t="s">
        <v>24599</v>
      </c>
      <c r="W500" t="s">
        <v>24605</v>
      </c>
    </row>
    <row r="501" spans="1:23" x14ac:dyDescent="0.25">
      <c r="A501">
        <v>1681577</v>
      </c>
      <c r="B501" t="s">
        <v>1634</v>
      </c>
      <c r="C501" t="s">
        <v>1635</v>
      </c>
      <c r="D501" t="s">
        <v>50</v>
      </c>
      <c r="E501" t="s">
        <v>1636</v>
      </c>
      <c r="G501">
        <v>573058116015</v>
      </c>
      <c r="H501" s="1">
        <v>46023.708333333336</v>
      </c>
      <c r="I501" t="s">
        <v>52</v>
      </c>
      <c r="J501" t="s">
        <v>53</v>
      </c>
      <c r="K501" t="s">
        <v>27</v>
      </c>
      <c r="L501">
        <v>24279180</v>
      </c>
      <c r="M501">
        <v>154200</v>
      </c>
      <c r="N501">
        <v>533153</v>
      </c>
      <c r="O501">
        <v>378953</v>
      </c>
      <c r="P501">
        <v>0</v>
      </c>
      <c r="Q501">
        <v>0</v>
      </c>
      <c r="R501">
        <v>6</v>
      </c>
      <c r="S501">
        <v>1</v>
      </c>
      <c r="T501" t="s">
        <v>28</v>
      </c>
      <c r="V501" t="s">
        <v>24599</v>
      </c>
      <c r="W501" t="s">
        <v>24605</v>
      </c>
    </row>
    <row r="502" spans="1:23" x14ac:dyDescent="0.25">
      <c r="A502">
        <v>1681468</v>
      </c>
      <c r="B502" t="s">
        <v>1637</v>
      </c>
      <c r="C502" t="s">
        <v>1638</v>
      </c>
      <c r="D502" t="s">
        <v>139</v>
      </c>
      <c r="E502" t="s">
        <v>1639</v>
      </c>
      <c r="G502">
        <v>573114097899</v>
      </c>
      <c r="H502" s="1">
        <v>46023.708333333336</v>
      </c>
      <c r="I502" t="s">
        <v>58</v>
      </c>
      <c r="J502" t="s">
        <v>53</v>
      </c>
      <c r="K502" t="s">
        <v>27</v>
      </c>
      <c r="L502">
        <v>9120000</v>
      </c>
      <c r="M502">
        <v>154200</v>
      </c>
      <c r="N502">
        <v>901350</v>
      </c>
      <c r="O502">
        <v>747150</v>
      </c>
      <c r="P502">
        <v>0</v>
      </c>
      <c r="Q502">
        <v>0</v>
      </c>
      <c r="R502">
        <v>6</v>
      </c>
      <c r="S502">
        <v>1</v>
      </c>
      <c r="T502" t="s">
        <v>28</v>
      </c>
      <c r="V502" t="s">
        <v>24599</v>
      </c>
      <c r="W502" t="s">
        <v>24605</v>
      </c>
    </row>
    <row r="503" spans="1:23" x14ac:dyDescent="0.25">
      <c r="A503">
        <v>1681148</v>
      </c>
      <c r="B503" t="s">
        <v>1640</v>
      </c>
      <c r="C503" t="s">
        <v>1641</v>
      </c>
      <c r="D503" t="s">
        <v>150</v>
      </c>
      <c r="E503" t="s">
        <v>1642</v>
      </c>
      <c r="G503">
        <v>573004401768</v>
      </c>
      <c r="H503" s="1">
        <v>46023.708333333336</v>
      </c>
      <c r="I503" t="s">
        <v>52</v>
      </c>
      <c r="J503" t="s">
        <v>53</v>
      </c>
      <c r="K503" t="s">
        <v>27</v>
      </c>
      <c r="L503">
        <v>9745692</v>
      </c>
      <c r="M503">
        <v>154500</v>
      </c>
      <c r="N503">
        <v>533153</v>
      </c>
      <c r="O503">
        <v>378653</v>
      </c>
      <c r="P503">
        <v>0</v>
      </c>
      <c r="Q503">
        <v>0</v>
      </c>
      <c r="R503">
        <v>6</v>
      </c>
      <c r="S503">
        <v>1</v>
      </c>
      <c r="T503" t="s">
        <v>28</v>
      </c>
      <c r="V503" t="s">
        <v>24599</v>
      </c>
      <c r="W503" t="s">
        <v>24605</v>
      </c>
    </row>
    <row r="504" spans="1:23" x14ac:dyDescent="0.25">
      <c r="A504">
        <v>1680965</v>
      </c>
      <c r="B504" t="s">
        <v>1643</v>
      </c>
      <c r="C504" t="s">
        <v>1644</v>
      </c>
      <c r="D504" t="s">
        <v>187</v>
      </c>
      <c r="E504" t="s">
        <v>1645</v>
      </c>
      <c r="G504">
        <v>573235055275</v>
      </c>
      <c r="H504" s="1">
        <v>46023.708333333336</v>
      </c>
      <c r="I504" t="s">
        <v>58</v>
      </c>
      <c r="J504" t="s">
        <v>53</v>
      </c>
      <c r="K504" t="s">
        <v>27</v>
      </c>
      <c r="L504">
        <v>8511996</v>
      </c>
      <c r="M504">
        <v>154200</v>
      </c>
      <c r="N504">
        <v>850683</v>
      </c>
      <c r="O504">
        <v>696483</v>
      </c>
      <c r="P504">
        <v>0</v>
      </c>
      <c r="Q504">
        <v>0</v>
      </c>
      <c r="R504">
        <v>6</v>
      </c>
      <c r="S504">
        <v>1</v>
      </c>
      <c r="T504" t="s">
        <v>28</v>
      </c>
      <c r="V504" t="s">
        <v>24599</v>
      </c>
      <c r="W504" t="s">
        <v>24605</v>
      </c>
    </row>
    <row r="505" spans="1:23" x14ac:dyDescent="0.25">
      <c r="A505">
        <v>1680903</v>
      </c>
      <c r="B505" t="s">
        <v>1646</v>
      </c>
      <c r="C505" t="s">
        <v>1647</v>
      </c>
      <c r="D505" t="s">
        <v>102</v>
      </c>
      <c r="E505" t="s">
        <v>1648</v>
      </c>
      <c r="G505">
        <v>573128798119</v>
      </c>
      <c r="H505" s="1">
        <v>46023.708333333336</v>
      </c>
      <c r="I505" t="s">
        <v>58</v>
      </c>
      <c r="J505" t="s">
        <v>53</v>
      </c>
      <c r="K505" t="s">
        <v>27</v>
      </c>
      <c r="L505">
        <v>8086404</v>
      </c>
      <c r="M505">
        <v>154200</v>
      </c>
      <c r="N505">
        <v>720786</v>
      </c>
      <c r="O505">
        <v>566586</v>
      </c>
      <c r="P505">
        <v>0</v>
      </c>
      <c r="Q505">
        <v>0</v>
      </c>
      <c r="R505">
        <v>6</v>
      </c>
      <c r="S505">
        <v>1</v>
      </c>
      <c r="T505" t="s">
        <v>28</v>
      </c>
      <c r="V505" t="s">
        <v>24599</v>
      </c>
      <c r="W505" t="s">
        <v>24605</v>
      </c>
    </row>
    <row r="506" spans="1:23" x14ac:dyDescent="0.25">
      <c r="A506">
        <v>1680762</v>
      </c>
      <c r="B506" t="s">
        <v>1649</v>
      </c>
      <c r="C506" t="s">
        <v>1650</v>
      </c>
      <c r="D506" t="s">
        <v>543</v>
      </c>
      <c r="E506" t="s">
        <v>1651</v>
      </c>
      <c r="F506">
        <v>573218371464</v>
      </c>
      <c r="G506">
        <v>573168746013</v>
      </c>
      <c r="H506" s="1">
        <v>46023.708333333336</v>
      </c>
      <c r="I506" t="s">
        <v>25</v>
      </c>
      <c r="J506" t="s">
        <v>26</v>
      </c>
      <c r="K506" t="s">
        <v>27</v>
      </c>
      <c r="L506">
        <v>1728793</v>
      </c>
      <c r="M506">
        <v>250000</v>
      </c>
      <c r="N506">
        <v>742931</v>
      </c>
      <c r="O506">
        <v>492931</v>
      </c>
      <c r="P506">
        <v>0</v>
      </c>
      <c r="Q506">
        <v>0</v>
      </c>
      <c r="R506">
        <v>6</v>
      </c>
      <c r="S506">
        <v>1</v>
      </c>
      <c r="T506" t="s">
        <v>28</v>
      </c>
      <c r="V506" t="s">
        <v>24596</v>
      </c>
      <c r="W506" t="s">
        <v>24605</v>
      </c>
    </row>
    <row r="507" spans="1:23" x14ac:dyDescent="0.25">
      <c r="A507">
        <v>1680720</v>
      </c>
      <c r="B507" t="s">
        <v>1652</v>
      </c>
      <c r="C507" t="s">
        <v>1653</v>
      </c>
      <c r="D507" t="s">
        <v>106</v>
      </c>
      <c r="E507" t="s">
        <v>1654</v>
      </c>
      <c r="G507">
        <v>573017580094</v>
      </c>
      <c r="H507" s="1">
        <v>46023.708333333336</v>
      </c>
      <c r="I507" t="s">
        <v>58</v>
      </c>
      <c r="J507" t="s">
        <v>53</v>
      </c>
      <c r="K507" t="s">
        <v>27</v>
      </c>
      <c r="L507">
        <v>9119996</v>
      </c>
      <c r="M507">
        <v>154200</v>
      </c>
      <c r="N507">
        <v>794614</v>
      </c>
      <c r="O507">
        <v>640414</v>
      </c>
      <c r="P507">
        <v>0</v>
      </c>
      <c r="Q507">
        <v>0</v>
      </c>
      <c r="R507">
        <v>6</v>
      </c>
      <c r="S507">
        <v>1</v>
      </c>
      <c r="T507" t="s">
        <v>28</v>
      </c>
      <c r="V507" t="s">
        <v>24599</v>
      </c>
      <c r="W507" t="s">
        <v>24605</v>
      </c>
    </row>
    <row r="508" spans="1:23" x14ac:dyDescent="0.25">
      <c r="A508">
        <v>1680694</v>
      </c>
      <c r="B508" t="s">
        <v>1655</v>
      </c>
      <c r="C508" t="s">
        <v>1656</v>
      </c>
      <c r="D508" t="s">
        <v>187</v>
      </c>
      <c r="E508" t="s">
        <v>1657</v>
      </c>
      <c r="F508">
        <v>573007640373</v>
      </c>
      <c r="G508">
        <v>573183490587</v>
      </c>
      <c r="H508" s="1">
        <v>46023.708333333336</v>
      </c>
      <c r="I508" t="s">
        <v>58</v>
      </c>
      <c r="J508" t="s">
        <v>53</v>
      </c>
      <c r="K508" t="s">
        <v>27</v>
      </c>
      <c r="L508">
        <v>8511996</v>
      </c>
      <c r="M508">
        <v>154200</v>
      </c>
      <c r="N508">
        <v>850683</v>
      </c>
      <c r="O508">
        <v>696483</v>
      </c>
      <c r="P508">
        <v>0</v>
      </c>
      <c r="Q508">
        <v>0</v>
      </c>
      <c r="R508">
        <v>6</v>
      </c>
      <c r="S508">
        <v>1</v>
      </c>
      <c r="T508" t="s">
        <v>28</v>
      </c>
      <c r="V508" t="s">
        <v>24599</v>
      </c>
      <c r="W508" t="s">
        <v>24605</v>
      </c>
    </row>
    <row r="509" spans="1:23" x14ac:dyDescent="0.25">
      <c r="A509">
        <v>1680636</v>
      </c>
      <c r="B509" t="s">
        <v>1658</v>
      </c>
      <c r="C509" t="s">
        <v>1659</v>
      </c>
      <c r="D509" t="s">
        <v>221</v>
      </c>
      <c r="E509" t="s">
        <v>1660</v>
      </c>
      <c r="G509">
        <v>573183891521</v>
      </c>
      <c r="H509" s="1">
        <v>46023.708333333336</v>
      </c>
      <c r="I509" t="s">
        <v>58</v>
      </c>
      <c r="J509" t="s">
        <v>53</v>
      </c>
      <c r="K509" t="s">
        <v>27</v>
      </c>
      <c r="L509">
        <v>9165600</v>
      </c>
      <c r="M509">
        <v>154200</v>
      </c>
      <c r="N509">
        <v>9165600</v>
      </c>
      <c r="O509">
        <v>9011400</v>
      </c>
      <c r="P509">
        <v>0</v>
      </c>
      <c r="Q509">
        <v>0</v>
      </c>
      <c r="R509">
        <v>6</v>
      </c>
      <c r="S509">
        <v>1</v>
      </c>
      <c r="T509" t="s">
        <v>28</v>
      </c>
      <c r="V509" t="s">
        <v>24599</v>
      </c>
      <c r="W509" t="s">
        <v>24605</v>
      </c>
    </row>
    <row r="510" spans="1:23" x14ac:dyDescent="0.25">
      <c r="A510">
        <v>1680406</v>
      </c>
      <c r="B510" t="s">
        <v>1661</v>
      </c>
      <c r="C510" t="s">
        <v>1662</v>
      </c>
      <c r="D510" t="s">
        <v>195</v>
      </c>
      <c r="E510" t="s">
        <v>1663</v>
      </c>
      <c r="G510">
        <v>573117645177</v>
      </c>
      <c r="H510" s="1">
        <v>46023.708333333336</v>
      </c>
      <c r="I510" t="s">
        <v>58</v>
      </c>
      <c r="J510" t="s">
        <v>53</v>
      </c>
      <c r="K510" t="s">
        <v>27</v>
      </c>
      <c r="L510">
        <v>9576000</v>
      </c>
      <c r="M510">
        <v>154200</v>
      </c>
      <c r="N510">
        <v>939350</v>
      </c>
      <c r="O510">
        <v>785150</v>
      </c>
      <c r="P510">
        <v>0</v>
      </c>
      <c r="Q510">
        <v>0</v>
      </c>
      <c r="R510">
        <v>6</v>
      </c>
      <c r="S510">
        <v>1</v>
      </c>
      <c r="T510" t="s">
        <v>28</v>
      </c>
      <c r="V510" t="s">
        <v>24599</v>
      </c>
      <c r="W510" t="s">
        <v>24605</v>
      </c>
    </row>
    <row r="511" spans="1:23" x14ac:dyDescent="0.25">
      <c r="A511">
        <v>1680066</v>
      </c>
      <c r="B511" t="s">
        <v>1664</v>
      </c>
      <c r="C511" t="s">
        <v>1665</v>
      </c>
      <c r="D511" t="s">
        <v>139</v>
      </c>
      <c r="E511" t="s">
        <v>1666</v>
      </c>
      <c r="G511">
        <v>573023928835</v>
      </c>
      <c r="H511" s="1">
        <v>46023.708333333336</v>
      </c>
      <c r="I511" t="s">
        <v>58</v>
      </c>
      <c r="J511" t="s">
        <v>53</v>
      </c>
      <c r="K511" t="s">
        <v>27</v>
      </c>
      <c r="L511">
        <v>8512004</v>
      </c>
      <c r="M511">
        <v>154200</v>
      </c>
      <c r="N511">
        <v>751186</v>
      </c>
      <c r="O511">
        <v>596986</v>
      </c>
      <c r="P511">
        <v>0</v>
      </c>
      <c r="Q511">
        <v>0</v>
      </c>
      <c r="R511">
        <v>6</v>
      </c>
      <c r="S511">
        <v>1</v>
      </c>
      <c r="T511" t="s">
        <v>28</v>
      </c>
      <c r="V511" t="s">
        <v>24599</v>
      </c>
      <c r="W511" t="s">
        <v>24605</v>
      </c>
    </row>
    <row r="512" spans="1:23" x14ac:dyDescent="0.25">
      <c r="A512">
        <v>1680020</v>
      </c>
      <c r="B512" t="s">
        <v>1667</v>
      </c>
      <c r="C512" t="s">
        <v>1668</v>
      </c>
      <c r="D512" t="s">
        <v>85</v>
      </c>
      <c r="E512" t="s">
        <v>1669</v>
      </c>
      <c r="G512">
        <v>573042985955</v>
      </c>
      <c r="H512" s="1">
        <v>46023.708333333336</v>
      </c>
      <c r="I512" t="s">
        <v>52</v>
      </c>
      <c r="J512" t="s">
        <v>53</v>
      </c>
      <c r="K512" t="s">
        <v>27</v>
      </c>
      <c r="L512">
        <v>20747664</v>
      </c>
      <c r="M512">
        <v>154200</v>
      </c>
      <c r="N512">
        <v>560743</v>
      </c>
      <c r="O512">
        <v>406543</v>
      </c>
      <c r="P512">
        <v>0</v>
      </c>
      <c r="Q512">
        <v>0</v>
      </c>
      <c r="R512">
        <v>6</v>
      </c>
      <c r="S512">
        <v>1</v>
      </c>
      <c r="T512" t="s">
        <v>28</v>
      </c>
      <c r="V512" t="s">
        <v>24599</v>
      </c>
      <c r="W512" t="s">
        <v>24605</v>
      </c>
    </row>
    <row r="513" spans="1:23" x14ac:dyDescent="0.25">
      <c r="A513">
        <v>1680006</v>
      </c>
      <c r="B513" t="s">
        <v>1673</v>
      </c>
      <c r="C513" t="s">
        <v>1674</v>
      </c>
      <c r="D513" t="s">
        <v>368</v>
      </c>
      <c r="E513" t="s">
        <v>1675</v>
      </c>
      <c r="G513">
        <v>573008884809</v>
      </c>
      <c r="H513" s="1">
        <v>46023.708333333336</v>
      </c>
      <c r="I513" t="s">
        <v>58</v>
      </c>
      <c r="J513" t="s">
        <v>53</v>
      </c>
      <c r="K513" t="s">
        <v>27</v>
      </c>
      <c r="L513">
        <v>8512004</v>
      </c>
      <c r="M513">
        <v>154200</v>
      </c>
      <c r="N513">
        <v>751186</v>
      </c>
      <c r="O513">
        <v>596986</v>
      </c>
      <c r="P513">
        <v>0</v>
      </c>
      <c r="Q513">
        <v>0</v>
      </c>
      <c r="R513">
        <v>6</v>
      </c>
      <c r="S513">
        <v>1</v>
      </c>
      <c r="T513" t="s">
        <v>28</v>
      </c>
      <c r="V513" t="s">
        <v>24599</v>
      </c>
      <c r="W513" t="s">
        <v>24605</v>
      </c>
    </row>
    <row r="514" spans="1:23" x14ac:dyDescent="0.25">
      <c r="A514">
        <v>1679871</v>
      </c>
      <c r="B514" t="s">
        <v>1676</v>
      </c>
      <c r="C514" t="s">
        <v>1677</v>
      </c>
      <c r="D514" t="s">
        <v>72</v>
      </c>
      <c r="E514" t="s">
        <v>1678</v>
      </c>
      <c r="G514">
        <v>573160176015</v>
      </c>
      <c r="H514" s="1">
        <v>46023.708333333336</v>
      </c>
      <c r="I514" t="s">
        <v>58</v>
      </c>
      <c r="J514" t="s">
        <v>53</v>
      </c>
      <c r="K514" t="s">
        <v>27</v>
      </c>
      <c r="L514">
        <v>10510500</v>
      </c>
      <c r="M514">
        <v>154200</v>
      </c>
      <c r="N514">
        <v>1017225</v>
      </c>
      <c r="O514">
        <v>863025</v>
      </c>
      <c r="P514">
        <v>0</v>
      </c>
      <c r="Q514">
        <v>0</v>
      </c>
      <c r="R514">
        <v>6</v>
      </c>
      <c r="S514">
        <v>1</v>
      </c>
      <c r="T514" t="s">
        <v>28</v>
      </c>
      <c r="V514" t="s">
        <v>24599</v>
      </c>
      <c r="W514" t="s">
        <v>24605</v>
      </c>
    </row>
    <row r="515" spans="1:23" x14ac:dyDescent="0.25">
      <c r="A515">
        <v>1679859</v>
      </c>
      <c r="B515" t="s">
        <v>1679</v>
      </c>
      <c r="C515" t="s">
        <v>1680</v>
      </c>
      <c r="D515" t="s">
        <v>260</v>
      </c>
      <c r="E515" t="s">
        <v>1681</v>
      </c>
      <c r="G515">
        <v>573214989533</v>
      </c>
      <c r="H515" s="1">
        <v>46023.708333333336</v>
      </c>
      <c r="I515" t="s">
        <v>58</v>
      </c>
      <c r="J515" t="s">
        <v>53</v>
      </c>
      <c r="K515" t="s">
        <v>27</v>
      </c>
      <c r="L515">
        <v>8547000</v>
      </c>
      <c r="M515">
        <v>154200</v>
      </c>
      <c r="N515">
        <v>853600</v>
      </c>
      <c r="O515">
        <v>699400</v>
      </c>
      <c r="P515">
        <v>0</v>
      </c>
      <c r="Q515">
        <v>0</v>
      </c>
      <c r="R515">
        <v>6</v>
      </c>
      <c r="S515">
        <v>1</v>
      </c>
      <c r="T515" t="s">
        <v>28</v>
      </c>
      <c r="V515" t="s">
        <v>24599</v>
      </c>
      <c r="W515" t="s">
        <v>24605</v>
      </c>
    </row>
    <row r="516" spans="1:23" x14ac:dyDescent="0.25">
      <c r="A516">
        <v>1679766</v>
      </c>
      <c r="B516" t="s">
        <v>1682</v>
      </c>
      <c r="C516" t="s">
        <v>1683</v>
      </c>
      <c r="D516" t="s">
        <v>85</v>
      </c>
      <c r="E516" t="s">
        <v>1684</v>
      </c>
      <c r="G516">
        <v>573206858270</v>
      </c>
      <c r="H516" s="1">
        <v>46023.708333333336</v>
      </c>
      <c r="I516" t="s">
        <v>52</v>
      </c>
      <c r="J516" t="s">
        <v>53</v>
      </c>
      <c r="K516" t="s">
        <v>27</v>
      </c>
      <c r="L516">
        <v>12967290</v>
      </c>
      <c r="M516">
        <v>154200</v>
      </c>
      <c r="N516">
        <v>560743</v>
      </c>
      <c r="O516">
        <v>406543</v>
      </c>
      <c r="P516">
        <v>0</v>
      </c>
      <c r="Q516">
        <v>0</v>
      </c>
      <c r="R516">
        <v>6</v>
      </c>
      <c r="S516">
        <v>1</v>
      </c>
      <c r="T516" t="s">
        <v>28</v>
      </c>
      <c r="V516" t="s">
        <v>24599</v>
      </c>
      <c r="W516" t="s">
        <v>24605</v>
      </c>
    </row>
    <row r="517" spans="1:23" x14ac:dyDescent="0.25">
      <c r="A517">
        <v>1679763</v>
      </c>
      <c r="B517" t="s">
        <v>1685</v>
      </c>
      <c r="C517" t="s">
        <v>1686</v>
      </c>
      <c r="D517" t="s">
        <v>72</v>
      </c>
      <c r="E517" t="s">
        <v>1687</v>
      </c>
      <c r="G517">
        <v>573223917232</v>
      </c>
      <c r="H517" s="1">
        <v>46023.708333333336</v>
      </c>
      <c r="I517" t="s">
        <v>58</v>
      </c>
      <c r="J517" t="s">
        <v>53</v>
      </c>
      <c r="K517" t="s">
        <v>27</v>
      </c>
      <c r="L517">
        <v>10510504</v>
      </c>
      <c r="M517">
        <v>154200</v>
      </c>
      <c r="N517">
        <v>893936</v>
      </c>
      <c r="O517">
        <v>739736</v>
      </c>
      <c r="P517">
        <v>0</v>
      </c>
      <c r="Q517">
        <v>0</v>
      </c>
      <c r="R517">
        <v>6</v>
      </c>
      <c r="S517">
        <v>1</v>
      </c>
      <c r="T517" t="s">
        <v>28</v>
      </c>
      <c r="V517" t="s">
        <v>24599</v>
      </c>
      <c r="W517" t="s">
        <v>24605</v>
      </c>
    </row>
    <row r="518" spans="1:23" x14ac:dyDescent="0.25">
      <c r="A518">
        <v>1679758</v>
      </c>
      <c r="B518" t="s">
        <v>1688</v>
      </c>
      <c r="C518" t="s">
        <v>1689</v>
      </c>
      <c r="D518" t="s">
        <v>543</v>
      </c>
      <c r="E518" t="s">
        <v>1690</v>
      </c>
      <c r="F518">
        <v>573132239624</v>
      </c>
      <c r="G518">
        <v>573133455073</v>
      </c>
      <c r="H518" s="1">
        <v>46023.708333333336</v>
      </c>
      <c r="I518" t="s">
        <v>25</v>
      </c>
      <c r="J518" t="s">
        <v>26</v>
      </c>
      <c r="K518" t="s">
        <v>27</v>
      </c>
      <c r="L518">
        <v>1728793</v>
      </c>
      <c r="M518">
        <v>250000</v>
      </c>
      <c r="N518">
        <v>742931</v>
      </c>
      <c r="O518">
        <v>492931</v>
      </c>
      <c r="P518">
        <v>0</v>
      </c>
      <c r="Q518">
        <v>0</v>
      </c>
      <c r="R518">
        <v>6</v>
      </c>
      <c r="S518">
        <v>1</v>
      </c>
      <c r="T518" t="s">
        <v>28</v>
      </c>
      <c r="V518" t="s">
        <v>24596</v>
      </c>
      <c r="W518" t="s">
        <v>24605</v>
      </c>
    </row>
    <row r="519" spans="1:23" x14ac:dyDescent="0.25">
      <c r="A519">
        <v>1679756</v>
      </c>
      <c r="B519" t="s">
        <v>1691</v>
      </c>
      <c r="C519" t="s">
        <v>1692</v>
      </c>
      <c r="D519" t="s">
        <v>77</v>
      </c>
      <c r="E519" t="s">
        <v>1693</v>
      </c>
      <c r="G519">
        <v>573204584474</v>
      </c>
      <c r="H519" s="1">
        <v>46023.708333333336</v>
      </c>
      <c r="I519" t="s">
        <v>52</v>
      </c>
      <c r="J519" t="s">
        <v>53</v>
      </c>
      <c r="K519" t="s">
        <v>27</v>
      </c>
      <c r="L519">
        <v>18374958</v>
      </c>
      <c r="M519">
        <v>154200</v>
      </c>
      <c r="N519">
        <v>468777</v>
      </c>
      <c r="O519">
        <v>314577</v>
      </c>
      <c r="P519">
        <v>0</v>
      </c>
      <c r="Q519">
        <v>0</v>
      </c>
      <c r="R519">
        <v>6</v>
      </c>
      <c r="S519">
        <v>1</v>
      </c>
      <c r="T519" t="s">
        <v>28</v>
      </c>
      <c r="V519" t="s">
        <v>24599</v>
      </c>
      <c r="W519" t="s">
        <v>24605</v>
      </c>
    </row>
    <row r="520" spans="1:23" x14ac:dyDescent="0.25">
      <c r="A520">
        <v>1679699</v>
      </c>
      <c r="B520" t="s">
        <v>1694</v>
      </c>
      <c r="C520" t="s">
        <v>1695</v>
      </c>
      <c r="D520" t="s">
        <v>358</v>
      </c>
      <c r="E520" t="s">
        <v>1696</v>
      </c>
      <c r="G520">
        <v>573105736418</v>
      </c>
      <c r="H520" s="1">
        <v>46023.708333333336</v>
      </c>
      <c r="I520" t="s">
        <v>58</v>
      </c>
      <c r="J520" t="s">
        <v>53</v>
      </c>
      <c r="K520" t="s">
        <v>27</v>
      </c>
      <c r="L520">
        <v>7499676</v>
      </c>
      <c r="M520">
        <v>154200</v>
      </c>
      <c r="N520">
        <v>766323</v>
      </c>
      <c r="O520">
        <v>612123</v>
      </c>
      <c r="P520">
        <v>0</v>
      </c>
      <c r="Q520">
        <v>0</v>
      </c>
      <c r="R520">
        <v>6</v>
      </c>
      <c r="S520">
        <v>1</v>
      </c>
      <c r="T520" t="s">
        <v>28</v>
      </c>
      <c r="U520" t="s">
        <v>1239</v>
      </c>
      <c r="V520" t="s">
        <v>24599</v>
      </c>
      <c r="W520" t="s">
        <v>24605</v>
      </c>
    </row>
    <row r="521" spans="1:23" x14ac:dyDescent="0.25">
      <c r="A521">
        <v>1679633</v>
      </c>
      <c r="B521" t="s">
        <v>1697</v>
      </c>
      <c r="C521" t="s">
        <v>1698</v>
      </c>
      <c r="D521" t="s">
        <v>453</v>
      </c>
      <c r="E521" t="s">
        <v>1699</v>
      </c>
      <c r="G521">
        <v>573123883720</v>
      </c>
      <c r="H521" s="1">
        <v>46023.708333333336</v>
      </c>
      <c r="I521" t="s">
        <v>58</v>
      </c>
      <c r="J521" t="s">
        <v>53</v>
      </c>
      <c r="K521" t="s">
        <v>27</v>
      </c>
      <c r="L521">
        <v>9076300</v>
      </c>
      <c r="M521">
        <v>154200</v>
      </c>
      <c r="N521">
        <v>4615250</v>
      </c>
      <c r="O521">
        <v>4461050</v>
      </c>
      <c r="P521">
        <v>0</v>
      </c>
      <c r="Q521">
        <v>0</v>
      </c>
      <c r="R521">
        <v>6</v>
      </c>
      <c r="S521">
        <v>1</v>
      </c>
      <c r="T521" t="s">
        <v>28</v>
      </c>
      <c r="V521" t="s">
        <v>24599</v>
      </c>
      <c r="W521" t="s">
        <v>24605</v>
      </c>
    </row>
    <row r="522" spans="1:23" x14ac:dyDescent="0.25">
      <c r="A522">
        <v>1679357</v>
      </c>
      <c r="B522" t="s">
        <v>1700</v>
      </c>
      <c r="C522" t="s">
        <v>1701</v>
      </c>
      <c r="D522" t="s">
        <v>39</v>
      </c>
      <c r="E522" t="s">
        <v>1702</v>
      </c>
      <c r="G522">
        <v>573124800997</v>
      </c>
      <c r="H522" s="1">
        <v>46023.708333333336</v>
      </c>
      <c r="I522" t="s">
        <v>25</v>
      </c>
      <c r="J522" t="s">
        <v>26</v>
      </c>
      <c r="K522" t="s">
        <v>27</v>
      </c>
      <c r="L522">
        <v>1728793</v>
      </c>
      <c r="M522">
        <v>250000</v>
      </c>
      <c r="N522">
        <v>742931</v>
      </c>
      <c r="O522">
        <v>492931</v>
      </c>
      <c r="P522">
        <v>0</v>
      </c>
      <c r="Q522">
        <v>0</v>
      </c>
      <c r="R522">
        <v>6</v>
      </c>
      <c r="S522">
        <v>1</v>
      </c>
      <c r="T522" t="s">
        <v>28</v>
      </c>
      <c r="V522" t="s">
        <v>24596</v>
      </c>
      <c r="W522" t="s">
        <v>24605</v>
      </c>
    </row>
    <row r="523" spans="1:23" x14ac:dyDescent="0.25">
      <c r="A523">
        <v>1679305</v>
      </c>
      <c r="B523" t="s">
        <v>1703</v>
      </c>
      <c r="C523" t="s">
        <v>1704</v>
      </c>
      <c r="D523" t="s">
        <v>50</v>
      </c>
      <c r="E523" t="s">
        <v>1705</v>
      </c>
      <c r="G523">
        <v>573160513958</v>
      </c>
      <c r="H523" s="1">
        <v>46023.708333333336</v>
      </c>
      <c r="I523" t="s">
        <v>52</v>
      </c>
      <c r="J523" t="s">
        <v>53</v>
      </c>
      <c r="K523" t="s">
        <v>27</v>
      </c>
      <c r="L523">
        <v>24610260</v>
      </c>
      <c r="M523">
        <v>154200</v>
      </c>
      <c r="N523">
        <v>533153</v>
      </c>
      <c r="O523">
        <v>378953</v>
      </c>
      <c r="P523">
        <v>0</v>
      </c>
      <c r="Q523">
        <v>0</v>
      </c>
      <c r="R523">
        <v>6</v>
      </c>
      <c r="S523">
        <v>1</v>
      </c>
      <c r="T523" t="s">
        <v>28</v>
      </c>
      <c r="V523" t="s">
        <v>24599</v>
      </c>
      <c r="W523" t="s">
        <v>24605</v>
      </c>
    </row>
    <row r="524" spans="1:23" x14ac:dyDescent="0.25">
      <c r="A524">
        <v>1678992</v>
      </c>
      <c r="B524" t="s">
        <v>1706</v>
      </c>
      <c r="C524" t="s">
        <v>1707</v>
      </c>
      <c r="D524" t="s">
        <v>94</v>
      </c>
      <c r="E524" t="s">
        <v>1708</v>
      </c>
      <c r="G524">
        <v>573011000017</v>
      </c>
      <c r="H524" s="1">
        <v>46023.708333333336</v>
      </c>
      <c r="I524" t="s">
        <v>52</v>
      </c>
      <c r="J524" t="s">
        <v>53</v>
      </c>
      <c r="K524" t="s">
        <v>27</v>
      </c>
      <c r="L524">
        <v>19423344</v>
      </c>
      <c r="M524">
        <v>154200</v>
      </c>
      <c r="N524">
        <v>533153</v>
      </c>
      <c r="O524">
        <v>378953</v>
      </c>
      <c r="P524">
        <v>0</v>
      </c>
      <c r="Q524">
        <v>0</v>
      </c>
      <c r="R524">
        <v>6</v>
      </c>
      <c r="S524">
        <v>1</v>
      </c>
      <c r="T524" t="s">
        <v>28</v>
      </c>
      <c r="V524" t="s">
        <v>24599</v>
      </c>
      <c r="W524" t="s">
        <v>24605</v>
      </c>
    </row>
    <row r="525" spans="1:23" x14ac:dyDescent="0.25">
      <c r="A525">
        <v>1678936</v>
      </c>
      <c r="B525" t="s">
        <v>1709</v>
      </c>
      <c r="C525" t="s">
        <v>1710</v>
      </c>
      <c r="D525" t="s">
        <v>64</v>
      </c>
      <c r="E525" t="s">
        <v>1711</v>
      </c>
      <c r="G525">
        <v>573154868756</v>
      </c>
      <c r="H525" s="1">
        <v>46023.708333333336</v>
      </c>
      <c r="I525" t="s">
        <v>58</v>
      </c>
      <c r="J525" t="s">
        <v>53</v>
      </c>
      <c r="K525" t="s">
        <v>27</v>
      </c>
      <c r="L525">
        <v>9119996</v>
      </c>
      <c r="M525">
        <v>154200</v>
      </c>
      <c r="N525">
        <v>794614</v>
      </c>
      <c r="O525">
        <v>640414</v>
      </c>
      <c r="P525">
        <v>0</v>
      </c>
      <c r="Q525">
        <v>0</v>
      </c>
      <c r="R525">
        <v>6</v>
      </c>
      <c r="S525">
        <v>1</v>
      </c>
      <c r="T525" t="s">
        <v>28</v>
      </c>
      <c r="V525" t="s">
        <v>24599</v>
      </c>
      <c r="W525" t="s">
        <v>24605</v>
      </c>
    </row>
    <row r="526" spans="1:23" x14ac:dyDescent="0.25">
      <c r="A526">
        <v>1678752</v>
      </c>
      <c r="B526" t="s">
        <v>1712</v>
      </c>
      <c r="C526" t="s">
        <v>1713</v>
      </c>
      <c r="D526" t="s">
        <v>56</v>
      </c>
      <c r="E526" t="s">
        <v>1714</v>
      </c>
      <c r="G526">
        <v>573106165879</v>
      </c>
      <c r="H526" s="1">
        <v>46023.708333333336</v>
      </c>
      <c r="I526" t="s">
        <v>58</v>
      </c>
      <c r="J526" t="s">
        <v>53</v>
      </c>
      <c r="K526" t="s">
        <v>27</v>
      </c>
      <c r="L526">
        <v>7499412</v>
      </c>
      <c r="M526">
        <v>154200</v>
      </c>
      <c r="N526">
        <v>766301</v>
      </c>
      <c r="O526">
        <v>612101</v>
      </c>
      <c r="P526">
        <v>0</v>
      </c>
      <c r="Q526">
        <v>0</v>
      </c>
      <c r="R526">
        <v>6</v>
      </c>
      <c r="S526">
        <v>1</v>
      </c>
      <c r="T526" t="s">
        <v>28</v>
      </c>
      <c r="U526" t="s">
        <v>127</v>
      </c>
      <c r="V526" t="s">
        <v>24599</v>
      </c>
      <c r="W526" t="s">
        <v>24605</v>
      </c>
    </row>
    <row r="527" spans="1:23" x14ac:dyDescent="0.25">
      <c r="A527">
        <v>1678734</v>
      </c>
      <c r="B527" t="s">
        <v>1715</v>
      </c>
      <c r="C527" t="s">
        <v>1716</v>
      </c>
      <c r="D527" t="s">
        <v>260</v>
      </c>
      <c r="E527" t="s">
        <v>1717</v>
      </c>
      <c r="G527">
        <v>573004585341</v>
      </c>
      <c r="H527" s="1">
        <v>46023.708333333336</v>
      </c>
      <c r="I527" t="s">
        <v>58</v>
      </c>
      <c r="J527" t="s">
        <v>53</v>
      </c>
      <c r="K527" t="s">
        <v>27</v>
      </c>
      <c r="L527">
        <v>7499412</v>
      </c>
      <c r="M527">
        <v>154200</v>
      </c>
      <c r="N527">
        <v>766301</v>
      </c>
      <c r="O527">
        <v>612101</v>
      </c>
      <c r="P527">
        <v>0</v>
      </c>
      <c r="Q527">
        <v>0</v>
      </c>
      <c r="R527">
        <v>6</v>
      </c>
      <c r="S527">
        <v>1</v>
      </c>
      <c r="T527" t="s">
        <v>28</v>
      </c>
      <c r="U527" t="s">
        <v>127</v>
      </c>
      <c r="V527" t="s">
        <v>24599</v>
      </c>
      <c r="W527" t="s">
        <v>24605</v>
      </c>
    </row>
    <row r="528" spans="1:23" x14ac:dyDescent="0.25">
      <c r="A528">
        <v>1678674</v>
      </c>
      <c r="B528" t="s">
        <v>1718</v>
      </c>
      <c r="C528" t="s">
        <v>1719</v>
      </c>
      <c r="D528" t="s">
        <v>85</v>
      </c>
      <c r="E528" t="s">
        <v>1720</v>
      </c>
      <c r="G528">
        <v>573102727800</v>
      </c>
      <c r="H528" s="1">
        <v>46023.708333333336</v>
      </c>
      <c r="I528" t="s">
        <v>52</v>
      </c>
      <c r="J528" t="s">
        <v>53</v>
      </c>
      <c r="K528" t="s">
        <v>27</v>
      </c>
      <c r="L528">
        <v>14567508</v>
      </c>
      <c r="M528">
        <v>154200</v>
      </c>
      <c r="N528">
        <v>533153</v>
      </c>
      <c r="O528">
        <v>378953</v>
      </c>
      <c r="P528">
        <v>0</v>
      </c>
      <c r="Q528">
        <v>0</v>
      </c>
      <c r="R528">
        <v>6</v>
      </c>
      <c r="S528">
        <v>1</v>
      </c>
      <c r="T528" t="s">
        <v>28</v>
      </c>
      <c r="V528" t="s">
        <v>24599</v>
      </c>
      <c r="W528" t="s">
        <v>24605</v>
      </c>
    </row>
    <row r="529" spans="1:23" x14ac:dyDescent="0.25">
      <c r="A529">
        <v>1678669</v>
      </c>
      <c r="B529" t="s">
        <v>1721</v>
      </c>
      <c r="C529" t="s">
        <v>1722</v>
      </c>
      <c r="D529" t="s">
        <v>211</v>
      </c>
      <c r="E529" t="s">
        <v>1723</v>
      </c>
      <c r="G529">
        <v>573024312124</v>
      </c>
      <c r="H529" s="1">
        <v>46023.708333333336</v>
      </c>
      <c r="I529" t="s">
        <v>58</v>
      </c>
      <c r="J529" t="s">
        <v>53</v>
      </c>
      <c r="K529" t="s">
        <v>27</v>
      </c>
      <c r="L529">
        <v>9107172</v>
      </c>
      <c r="M529">
        <v>154200</v>
      </c>
      <c r="N529">
        <v>900281</v>
      </c>
      <c r="O529">
        <v>746081</v>
      </c>
      <c r="P529">
        <v>0</v>
      </c>
      <c r="Q529">
        <v>0</v>
      </c>
      <c r="R529">
        <v>6</v>
      </c>
      <c r="S529">
        <v>1</v>
      </c>
      <c r="T529" t="s">
        <v>28</v>
      </c>
      <c r="V529" t="s">
        <v>24599</v>
      </c>
      <c r="W529" t="s">
        <v>24605</v>
      </c>
    </row>
    <row r="530" spans="1:23" x14ac:dyDescent="0.25">
      <c r="A530">
        <v>1678634</v>
      </c>
      <c r="B530" t="s">
        <v>1724</v>
      </c>
      <c r="C530" t="s">
        <v>1725</v>
      </c>
      <c r="D530" t="s">
        <v>102</v>
      </c>
      <c r="E530" t="s">
        <v>1726</v>
      </c>
      <c r="G530">
        <v>573134320014</v>
      </c>
      <c r="H530" s="1">
        <v>46023.708333333336</v>
      </c>
      <c r="I530" t="s">
        <v>58</v>
      </c>
      <c r="J530" t="s">
        <v>53</v>
      </c>
      <c r="K530" t="s">
        <v>27</v>
      </c>
      <c r="L530">
        <v>7499676</v>
      </c>
      <c r="M530">
        <v>154200</v>
      </c>
      <c r="N530">
        <v>766323</v>
      </c>
      <c r="O530">
        <v>612123</v>
      </c>
      <c r="P530">
        <v>0</v>
      </c>
      <c r="Q530">
        <v>0</v>
      </c>
      <c r="R530">
        <v>6</v>
      </c>
      <c r="S530">
        <v>1</v>
      </c>
      <c r="T530" t="s">
        <v>28</v>
      </c>
      <c r="U530" t="s">
        <v>127</v>
      </c>
      <c r="V530" t="s">
        <v>24599</v>
      </c>
      <c r="W530" t="s">
        <v>24605</v>
      </c>
    </row>
    <row r="531" spans="1:23" x14ac:dyDescent="0.25">
      <c r="A531">
        <v>1678612</v>
      </c>
      <c r="B531" t="s">
        <v>1727</v>
      </c>
      <c r="C531" t="s">
        <v>1728</v>
      </c>
      <c r="D531" t="s">
        <v>106</v>
      </c>
      <c r="E531" t="s">
        <v>1729</v>
      </c>
      <c r="G531">
        <v>573143373168</v>
      </c>
      <c r="H531" s="1">
        <v>46023.708333333336</v>
      </c>
      <c r="I531" t="s">
        <v>58</v>
      </c>
      <c r="J531" t="s">
        <v>53</v>
      </c>
      <c r="K531" t="s">
        <v>27</v>
      </c>
      <c r="L531">
        <v>9119996</v>
      </c>
      <c r="M531">
        <v>154200</v>
      </c>
      <c r="N531">
        <v>794614</v>
      </c>
      <c r="O531">
        <v>640414</v>
      </c>
      <c r="P531">
        <v>0</v>
      </c>
      <c r="Q531">
        <v>0</v>
      </c>
      <c r="R531">
        <v>6</v>
      </c>
      <c r="S531">
        <v>1</v>
      </c>
      <c r="T531" t="s">
        <v>28</v>
      </c>
      <c r="V531" t="s">
        <v>24599</v>
      </c>
      <c r="W531" t="s">
        <v>24605</v>
      </c>
    </row>
    <row r="532" spans="1:23" x14ac:dyDescent="0.25">
      <c r="A532">
        <v>1678588</v>
      </c>
      <c r="B532" t="s">
        <v>1730</v>
      </c>
      <c r="C532" t="s">
        <v>1731</v>
      </c>
      <c r="D532" t="s">
        <v>50</v>
      </c>
      <c r="E532" t="s">
        <v>1732</v>
      </c>
      <c r="G532">
        <v>573182208616</v>
      </c>
      <c r="H532" s="1">
        <v>46023.708333333336</v>
      </c>
      <c r="I532" t="s">
        <v>52</v>
      </c>
      <c r="J532" t="s">
        <v>53</v>
      </c>
      <c r="K532" t="s">
        <v>27</v>
      </c>
      <c r="L532">
        <v>18998460</v>
      </c>
      <c r="M532">
        <v>154200</v>
      </c>
      <c r="N532">
        <v>445141</v>
      </c>
      <c r="O532">
        <v>290941</v>
      </c>
      <c r="P532">
        <v>0</v>
      </c>
      <c r="Q532">
        <v>0</v>
      </c>
      <c r="R532">
        <v>6</v>
      </c>
      <c r="S532">
        <v>1</v>
      </c>
      <c r="T532" t="s">
        <v>28</v>
      </c>
      <c r="U532" t="s">
        <v>127</v>
      </c>
      <c r="V532" t="s">
        <v>24599</v>
      </c>
      <c r="W532" t="s">
        <v>24605</v>
      </c>
    </row>
    <row r="533" spans="1:23" x14ac:dyDescent="0.25">
      <c r="A533">
        <v>1678479</v>
      </c>
      <c r="B533" t="s">
        <v>1733</v>
      </c>
      <c r="C533" t="s">
        <v>1734</v>
      </c>
      <c r="D533" t="s">
        <v>183</v>
      </c>
      <c r="E533" t="s">
        <v>1735</v>
      </c>
      <c r="G533">
        <v>573152247089</v>
      </c>
      <c r="H533" s="1">
        <v>46023.708333333336</v>
      </c>
      <c r="I533" t="s">
        <v>52</v>
      </c>
      <c r="J533" t="s">
        <v>53</v>
      </c>
      <c r="K533" t="s">
        <v>27</v>
      </c>
      <c r="L533">
        <v>18452208</v>
      </c>
      <c r="M533">
        <v>154200</v>
      </c>
      <c r="N533">
        <v>512921</v>
      </c>
      <c r="O533">
        <v>358721</v>
      </c>
      <c r="P533">
        <v>0</v>
      </c>
      <c r="Q533">
        <v>0</v>
      </c>
      <c r="R533">
        <v>6</v>
      </c>
      <c r="S533">
        <v>1</v>
      </c>
      <c r="T533" t="s">
        <v>28</v>
      </c>
      <c r="V533" t="s">
        <v>24599</v>
      </c>
      <c r="W533" t="s">
        <v>24605</v>
      </c>
    </row>
    <row r="534" spans="1:23" x14ac:dyDescent="0.25">
      <c r="A534">
        <v>1678340</v>
      </c>
      <c r="B534" t="s">
        <v>1736</v>
      </c>
      <c r="C534" t="s">
        <v>1737</v>
      </c>
      <c r="D534" t="s">
        <v>102</v>
      </c>
      <c r="E534" t="s">
        <v>1738</v>
      </c>
      <c r="G534">
        <v>573009944033</v>
      </c>
      <c r="H534" s="1">
        <v>46023.708333333336</v>
      </c>
      <c r="I534" t="s">
        <v>58</v>
      </c>
      <c r="J534" t="s">
        <v>53</v>
      </c>
      <c r="K534" t="s">
        <v>27</v>
      </c>
      <c r="L534">
        <v>7499676</v>
      </c>
      <c r="M534">
        <v>154200</v>
      </c>
      <c r="N534">
        <v>766323</v>
      </c>
      <c r="O534">
        <v>612123</v>
      </c>
      <c r="P534">
        <v>0</v>
      </c>
      <c r="Q534">
        <v>0</v>
      </c>
      <c r="R534">
        <v>6</v>
      </c>
      <c r="S534">
        <v>1</v>
      </c>
      <c r="T534" t="s">
        <v>28</v>
      </c>
      <c r="U534" t="s">
        <v>127</v>
      </c>
      <c r="V534" t="s">
        <v>24599</v>
      </c>
      <c r="W534" t="s">
        <v>24605</v>
      </c>
    </row>
    <row r="535" spans="1:23" x14ac:dyDescent="0.25">
      <c r="A535">
        <v>1678301</v>
      </c>
      <c r="B535" t="s">
        <v>1739</v>
      </c>
      <c r="C535" t="s">
        <v>1740</v>
      </c>
      <c r="D535" t="s">
        <v>260</v>
      </c>
      <c r="E535" t="s">
        <v>1741</v>
      </c>
      <c r="G535">
        <v>573207337616</v>
      </c>
      <c r="H535" s="1">
        <v>46023.708333333336</v>
      </c>
      <c r="I535" t="s">
        <v>58</v>
      </c>
      <c r="J535" t="s">
        <v>53</v>
      </c>
      <c r="K535" t="s">
        <v>27</v>
      </c>
      <c r="L535">
        <v>9124500</v>
      </c>
      <c r="M535">
        <v>154200</v>
      </c>
      <c r="N535">
        <v>901725</v>
      </c>
      <c r="O535">
        <v>747525</v>
      </c>
      <c r="P535">
        <v>0</v>
      </c>
      <c r="Q535">
        <v>0</v>
      </c>
      <c r="R535">
        <v>6</v>
      </c>
      <c r="S535">
        <v>1</v>
      </c>
      <c r="T535" t="s">
        <v>28</v>
      </c>
      <c r="V535" t="s">
        <v>24599</v>
      </c>
      <c r="W535" t="s">
        <v>24605</v>
      </c>
    </row>
    <row r="536" spans="1:23" x14ac:dyDescent="0.25">
      <c r="A536">
        <v>1678265</v>
      </c>
      <c r="B536" t="s">
        <v>1742</v>
      </c>
      <c r="C536" t="s">
        <v>1743</v>
      </c>
      <c r="D536" t="s">
        <v>72</v>
      </c>
      <c r="E536" t="s">
        <v>1744</v>
      </c>
      <c r="F536">
        <v>573234465305</v>
      </c>
      <c r="G536">
        <v>573234465305</v>
      </c>
      <c r="H536" s="1">
        <v>46023.708333333336</v>
      </c>
      <c r="I536" t="s">
        <v>58</v>
      </c>
      <c r="J536" t="s">
        <v>53</v>
      </c>
      <c r="K536" t="s">
        <v>27</v>
      </c>
      <c r="L536">
        <v>7499412</v>
      </c>
      <c r="M536">
        <v>154200</v>
      </c>
      <c r="N536">
        <v>766301</v>
      </c>
      <c r="O536">
        <v>612101</v>
      </c>
      <c r="P536">
        <v>0</v>
      </c>
      <c r="Q536">
        <v>0</v>
      </c>
      <c r="R536">
        <v>6</v>
      </c>
      <c r="S536">
        <v>1</v>
      </c>
      <c r="T536" t="s">
        <v>28</v>
      </c>
      <c r="U536" t="s">
        <v>127</v>
      </c>
      <c r="V536" t="s">
        <v>24599</v>
      </c>
      <c r="W536" t="s">
        <v>24605</v>
      </c>
    </row>
    <row r="537" spans="1:23" x14ac:dyDescent="0.25">
      <c r="A537">
        <v>1678245</v>
      </c>
      <c r="B537" t="s">
        <v>1745</v>
      </c>
      <c r="C537" t="s">
        <v>1746</v>
      </c>
      <c r="D537" t="s">
        <v>183</v>
      </c>
      <c r="E537" t="s">
        <v>1747</v>
      </c>
      <c r="G537">
        <v>573106564083</v>
      </c>
      <c r="H537" s="1">
        <v>46023.708333333336</v>
      </c>
      <c r="I537" t="s">
        <v>52</v>
      </c>
      <c r="J537" t="s">
        <v>53</v>
      </c>
      <c r="K537" t="s">
        <v>27</v>
      </c>
      <c r="L537">
        <v>20747664</v>
      </c>
      <c r="M537">
        <v>154200</v>
      </c>
      <c r="N537">
        <v>560743</v>
      </c>
      <c r="O537">
        <v>406543</v>
      </c>
      <c r="P537">
        <v>0</v>
      </c>
      <c r="Q537">
        <v>0</v>
      </c>
      <c r="R537">
        <v>6</v>
      </c>
      <c r="S537">
        <v>1</v>
      </c>
      <c r="T537" t="s">
        <v>28</v>
      </c>
      <c r="V537" t="s">
        <v>24599</v>
      </c>
      <c r="W537" t="s">
        <v>24605</v>
      </c>
    </row>
    <row r="538" spans="1:23" x14ac:dyDescent="0.25">
      <c r="A538">
        <v>1678239</v>
      </c>
      <c r="B538" t="s">
        <v>1748</v>
      </c>
      <c r="C538" t="s">
        <v>1749</v>
      </c>
      <c r="D538" t="s">
        <v>260</v>
      </c>
      <c r="E538" t="s">
        <v>1750</v>
      </c>
      <c r="G538">
        <v>573168285598</v>
      </c>
      <c r="H538" s="1">
        <v>46023.708333333336</v>
      </c>
      <c r="I538" t="s">
        <v>58</v>
      </c>
      <c r="J538" t="s">
        <v>53</v>
      </c>
      <c r="K538" t="s">
        <v>27</v>
      </c>
      <c r="L538">
        <v>8547004</v>
      </c>
      <c r="M538">
        <v>154200</v>
      </c>
      <c r="N538">
        <v>753686</v>
      </c>
      <c r="O538">
        <v>599486</v>
      </c>
      <c r="P538">
        <v>0</v>
      </c>
      <c r="Q538">
        <v>0</v>
      </c>
      <c r="R538">
        <v>6</v>
      </c>
      <c r="S538">
        <v>1</v>
      </c>
      <c r="T538" t="s">
        <v>28</v>
      </c>
      <c r="V538" t="s">
        <v>24599</v>
      </c>
      <c r="W538" t="s">
        <v>24605</v>
      </c>
    </row>
    <row r="539" spans="1:23" x14ac:dyDescent="0.25">
      <c r="A539">
        <v>1678200</v>
      </c>
      <c r="B539" t="s">
        <v>1751</v>
      </c>
      <c r="C539" t="s">
        <v>1752</v>
      </c>
      <c r="D539" t="s">
        <v>102</v>
      </c>
      <c r="E539" t="s">
        <v>1753</v>
      </c>
      <c r="G539">
        <v>573238753128</v>
      </c>
      <c r="H539" s="1">
        <v>46023.708333333336</v>
      </c>
      <c r="I539" t="s">
        <v>58</v>
      </c>
      <c r="J539" t="s">
        <v>53</v>
      </c>
      <c r="K539" t="s">
        <v>27</v>
      </c>
      <c r="L539">
        <v>7499676</v>
      </c>
      <c r="M539">
        <v>766200</v>
      </c>
      <c r="N539">
        <v>766323</v>
      </c>
      <c r="O539">
        <v>123</v>
      </c>
      <c r="P539">
        <v>0</v>
      </c>
      <c r="Q539">
        <v>0</v>
      </c>
      <c r="R539">
        <v>6</v>
      </c>
      <c r="S539">
        <v>1</v>
      </c>
      <c r="T539" t="s">
        <v>28</v>
      </c>
      <c r="U539" t="s">
        <v>115</v>
      </c>
      <c r="V539" t="s">
        <v>24599</v>
      </c>
      <c r="W539" t="s">
        <v>24605</v>
      </c>
    </row>
    <row r="540" spans="1:23" x14ac:dyDescent="0.25">
      <c r="A540">
        <v>1677977</v>
      </c>
      <c r="B540" t="s">
        <v>1754</v>
      </c>
      <c r="C540" t="s">
        <v>1755</v>
      </c>
      <c r="D540" t="s">
        <v>298</v>
      </c>
      <c r="E540" t="s">
        <v>1756</v>
      </c>
      <c r="G540">
        <v>573142766947</v>
      </c>
      <c r="H540" s="1">
        <v>46023.708333333336</v>
      </c>
      <c r="I540" t="s">
        <v>52</v>
      </c>
      <c r="J540" t="s">
        <v>53</v>
      </c>
      <c r="K540" t="s">
        <v>27</v>
      </c>
      <c r="L540">
        <v>23341122</v>
      </c>
      <c r="M540">
        <v>154200</v>
      </c>
      <c r="N540">
        <v>560743</v>
      </c>
      <c r="O540">
        <v>406543</v>
      </c>
      <c r="P540">
        <v>0</v>
      </c>
      <c r="Q540">
        <v>0</v>
      </c>
      <c r="R540">
        <v>6</v>
      </c>
      <c r="S540">
        <v>1</v>
      </c>
      <c r="T540" t="s">
        <v>28</v>
      </c>
      <c r="V540" t="s">
        <v>24599</v>
      </c>
      <c r="W540" t="s">
        <v>24605</v>
      </c>
    </row>
    <row r="541" spans="1:23" x14ac:dyDescent="0.25">
      <c r="A541">
        <v>1677717</v>
      </c>
      <c r="B541" t="s">
        <v>1757</v>
      </c>
      <c r="C541" t="s">
        <v>1758</v>
      </c>
      <c r="D541" t="s">
        <v>170</v>
      </c>
      <c r="E541" t="s">
        <v>1759</v>
      </c>
      <c r="G541">
        <v>573102534263</v>
      </c>
      <c r="H541" s="1">
        <v>46023.708333333336</v>
      </c>
      <c r="I541" t="s">
        <v>52</v>
      </c>
      <c r="J541" t="s">
        <v>53</v>
      </c>
      <c r="K541" t="s">
        <v>27</v>
      </c>
      <c r="L541">
        <v>23270280</v>
      </c>
      <c r="M541">
        <v>154200</v>
      </c>
      <c r="N541">
        <v>516338</v>
      </c>
      <c r="O541">
        <v>362138</v>
      </c>
      <c r="P541">
        <v>0</v>
      </c>
      <c r="Q541">
        <v>0</v>
      </c>
      <c r="R541">
        <v>6</v>
      </c>
      <c r="S541">
        <v>1</v>
      </c>
      <c r="T541" t="s">
        <v>28</v>
      </c>
      <c r="V541" t="s">
        <v>24599</v>
      </c>
      <c r="W541" t="s">
        <v>24605</v>
      </c>
    </row>
    <row r="542" spans="1:23" x14ac:dyDescent="0.25">
      <c r="A542">
        <v>1677619</v>
      </c>
      <c r="B542" t="s">
        <v>1760</v>
      </c>
      <c r="C542" t="s">
        <v>1761</v>
      </c>
      <c r="D542" t="s">
        <v>187</v>
      </c>
      <c r="E542" t="s">
        <v>1762</v>
      </c>
      <c r="G542">
        <v>573204407169</v>
      </c>
      <c r="H542" s="1">
        <v>46023.708333333336</v>
      </c>
      <c r="I542" t="s">
        <v>58</v>
      </c>
      <c r="J542" t="s">
        <v>53</v>
      </c>
      <c r="K542" t="s">
        <v>27</v>
      </c>
      <c r="L542">
        <v>8511996</v>
      </c>
      <c r="M542">
        <v>154200</v>
      </c>
      <c r="N542">
        <v>850683</v>
      </c>
      <c r="O542">
        <v>696483</v>
      </c>
      <c r="P542">
        <v>0</v>
      </c>
      <c r="Q542">
        <v>0</v>
      </c>
      <c r="R542">
        <v>6</v>
      </c>
      <c r="S542">
        <v>1</v>
      </c>
      <c r="T542" t="s">
        <v>28</v>
      </c>
      <c r="V542" t="s">
        <v>24599</v>
      </c>
      <c r="W542" t="s">
        <v>24605</v>
      </c>
    </row>
    <row r="543" spans="1:23" x14ac:dyDescent="0.25">
      <c r="A543">
        <v>1677606</v>
      </c>
      <c r="B543" t="s">
        <v>1763</v>
      </c>
      <c r="C543" t="s">
        <v>1764</v>
      </c>
      <c r="D543" t="s">
        <v>102</v>
      </c>
      <c r="E543" t="s">
        <v>1765</v>
      </c>
      <c r="G543">
        <v>573113282840</v>
      </c>
      <c r="H543" s="1">
        <v>46023.708333333336</v>
      </c>
      <c r="I543" t="s">
        <v>58</v>
      </c>
      <c r="J543" t="s">
        <v>53</v>
      </c>
      <c r="K543" t="s">
        <v>27</v>
      </c>
      <c r="L543">
        <v>8512004</v>
      </c>
      <c r="M543">
        <v>154200</v>
      </c>
      <c r="N543">
        <v>751186</v>
      </c>
      <c r="O543">
        <v>596986</v>
      </c>
      <c r="P543">
        <v>0</v>
      </c>
      <c r="Q543">
        <v>0</v>
      </c>
      <c r="R543">
        <v>6</v>
      </c>
      <c r="S543">
        <v>1</v>
      </c>
      <c r="T543" t="s">
        <v>28</v>
      </c>
      <c r="V543" t="s">
        <v>24599</v>
      </c>
      <c r="W543" t="s">
        <v>24605</v>
      </c>
    </row>
    <row r="544" spans="1:23" x14ac:dyDescent="0.25">
      <c r="A544">
        <v>1677577</v>
      </c>
      <c r="B544" t="s">
        <v>1766</v>
      </c>
      <c r="C544" t="s">
        <v>1767</v>
      </c>
      <c r="D544" t="s">
        <v>102</v>
      </c>
      <c r="E544" t="s">
        <v>1768</v>
      </c>
      <c r="G544">
        <v>573023609820</v>
      </c>
      <c r="H544" s="1">
        <v>46023.708333333336</v>
      </c>
      <c r="I544" t="s">
        <v>58</v>
      </c>
      <c r="J544" t="s">
        <v>53</v>
      </c>
      <c r="K544" t="s">
        <v>27</v>
      </c>
      <c r="L544">
        <v>8512004</v>
      </c>
      <c r="M544">
        <v>154200</v>
      </c>
      <c r="N544">
        <v>751186</v>
      </c>
      <c r="O544">
        <v>596986</v>
      </c>
      <c r="P544">
        <v>0</v>
      </c>
      <c r="Q544">
        <v>0</v>
      </c>
      <c r="R544">
        <v>6</v>
      </c>
      <c r="S544">
        <v>1</v>
      </c>
      <c r="T544" t="s">
        <v>28</v>
      </c>
      <c r="V544" t="s">
        <v>24599</v>
      </c>
      <c r="W544" t="s">
        <v>24605</v>
      </c>
    </row>
    <row r="545" spans="1:23" x14ac:dyDescent="0.25">
      <c r="A545">
        <v>1677529</v>
      </c>
      <c r="B545" t="s">
        <v>1769</v>
      </c>
      <c r="C545" t="s">
        <v>1770</v>
      </c>
      <c r="D545" t="s">
        <v>146</v>
      </c>
      <c r="E545" t="s">
        <v>1771</v>
      </c>
      <c r="G545">
        <v>573182749940</v>
      </c>
      <c r="H545" s="1">
        <v>46023.708333333336</v>
      </c>
      <c r="I545" t="s">
        <v>58</v>
      </c>
      <c r="J545" t="s">
        <v>53</v>
      </c>
      <c r="K545" t="s">
        <v>27</v>
      </c>
      <c r="L545">
        <v>8086404</v>
      </c>
      <c r="M545">
        <v>154200</v>
      </c>
      <c r="N545">
        <v>720786</v>
      </c>
      <c r="O545">
        <v>566586</v>
      </c>
      <c r="P545">
        <v>0</v>
      </c>
      <c r="Q545">
        <v>0</v>
      </c>
      <c r="R545">
        <v>6</v>
      </c>
      <c r="S545">
        <v>1</v>
      </c>
      <c r="T545" t="s">
        <v>28</v>
      </c>
      <c r="V545" t="s">
        <v>24599</v>
      </c>
      <c r="W545" t="s">
        <v>24605</v>
      </c>
    </row>
    <row r="546" spans="1:23" x14ac:dyDescent="0.25">
      <c r="A546">
        <v>1677445</v>
      </c>
      <c r="B546" t="s">
        <v>1772</v>
      </c>
      <c r="C546" t="s">
        <v>1773</v>
      </c>
      <c r="D546" t="s">
        <v>260</v>
      </c>
      <c r="E546" t="s">
        <v>1774</v>
      </c>
      <c r="G546">
        <v>573166387131</v>
      </c>
      <c r="H546" s="1">
        <v>46023.708333333336</v>
      </c>
      <c r="I546" t="s">
        <v>58</v>
      </c>
      <c r="J546" t="s">
        <v>53</v>
      </c>
      <c r="K546" t="s">
        <v>27</v>
      </c>
      <c r="L546">
        <v>9124500</v>
      </c>
      <c r="M546">
        <v>154200</v>
      </c>
      <c r="N546">
        <v>901725</v>
      </c>
      <c r="O546">
        <v>747525</v>
      </c>
      <c r="P546">
        <v>0</v>
      </c>
      <c r="Q546">
        <v>0</v>
      </c>
      <c r="R546">
        <v>6</v>
      </c>
      <c r="S546">
        <v>1</v>
      </c>
      <c r="T546" t="s">
        <v>28</v>
      </c>
      <c r="V546" t="s">
        <v>24599</v>
      </c>
      <c r="W546" t="s">
        <v>24605</v>
      </c>
    </row>
    <row r="547" spans="1:23" x14ac:dyDescent="0.25">
      <c r="A547">
        <v>1677364</v>
      </c>
      <c r="B547" t="s">
        <v>1775</v>
      </c>
      <c r="C547" t="s">
        <v>1776</v>
      </c>
      <c r="D547" t="s">
        <v>64</v>
      </c>
      <c r="E547" t="s">
        <v>1777</v>
      </c>
      <c r="G547">
        <v>573117676335</v>
      </c>
      <c r="H547" s="1">
        <v>46023.708333333336</v>
      </c>
      <c r="I547" t="s">
        <v>58</v>
      </c>
      <c r="J547" t="s">
        <v>53</v>
      </c>
      <c r="K547" t="s">
        <v>27</v>
      </c>
      <c r="L547">
        <v>8512004</v>
      </c>
      <c r="M547">
        <v>154200</v>
      </c>
      <c r="N547">
        <v>751186</v>
      </c>
      <c r="O547">
        <v>596986</v>
      </c>
      <c r="P547">
        <v>0</v>
      </c>
      <c r="Q547">
        <v>0</v>
      </c>
      <c r="R547">
        <v>6</v>
      </c>
      <c r="S547">
        <v>1</v>
      </c>
      <c r="T547" t="s">
        <v>28</v>
      </c>
      <c r="V547" t="s">
        <v>24599</v>
      </c>
      <c r="W547" t="s">
        <v>24605</v>
      </c>
    </row>
    <row r="548" spans="1:23" x14ac:dyDescent="0.25">
      <c r="A548">
        <v>1677363</v>
      </c>
      <c r="B548" t="s">
        <v>1778</v>
      </c>
      <c r="C548" t="s">
        <v>1779</v>
      </c>
      <c r="D548" t="s">
        <v>77</v>
      </c>
      <c r="E548" t="s">
        <v>1780</v>
      </c>
      <c r="G548">
        <v>573123607856</v>
      </c>
      <c r="H548" s="1">
        <v>46023.708333333336</v>
      </c>
      <c r="I548" t="s">
        <v>52</v>
      </c>
      <c r="J548" t="s">
        <v>53</v>
      </c>
      <c r="K548" t="s">
        <v>27</v>
      </c>
      <c r="L548">
        <v>18374958</v>
      </c>
      <c r="M548">
        <v>154200</v>
      </c>
      <c r="N548">
        <v>468777</v>
      </c>
      <c r="O548">
        <v>314577</v>
      </c>
      <c r="P548">
        <v>0</v>
      </c>
      <c r="Q548">
        <v>0</v>
      </c>
      <c r="R548">
        <v>6</v>
      </c>
      <c r="S548">
        <v>1</v>
      </c>
      <c r="T548" t="s">
        <v>28</v>
      </c>
      <c r="V548" t="s">
        <v>24599</v>
      </c>
      <c r="W548" t="s">
        <v>24605</v>
      </c>
    </row>
    <row r="549" spans="1:23" x14ac:dyDescent="0.25">
      <c r="A549">
        <v>1677356</v>
      </c>
      <c r="B549" t="s">
        <v>1781</v>
      </c>
      <c r="C549" t="s">
        <v>1782</v>
      </c>
      <c r="D549" t="s">
        <v>77</v>
      </c>
      <c r="E549" t="s">
        <v>1783</v>
      </c>
      <c r="G549">
        <v>573185240426</v>
      </c>
      <c r="H549" s="1">
        <v>46023.708333333336</v>
      </c>
      <c r="I549" t="s">
        <v>52</v>
      </c>
      <c r="J549" t="s">
        <v>53</v>
      </c>
      <c r="K549" t="s">
        <v>27</v>
      </c>
      <c r="L549">
        <v>13839156</v>
      </c>
      <c r="M549">
        <v>275800</v>
      </c>
      <c r="N549">
        <v>512921</v>
      </c>
      <c r="O549">
        <v>237121</v>
      </c>
      <c r="P549">
        <v>0</v>
      </c>
      <c r="Q549">
        <v>0</v>
      </c>
      <c r="R549">
        <v>6</v>
      </c>
      <c r="S549">
        <v>1</v>
      </c>
      <c r="T549" t="s">
        <v>28</v>
      </c>
      <c r="V549" t="s">
        <v>24599</v>
      </c>
      <c r="W549" t="s">
        <v>24605</v>
      </c>
    </row>
    <row r="550" spans="1:23" x14ac:dyDescent="0.25">
      <c r="A550">
        <v>1677303</v>
      </c>
      <c r="B550" t="s">
        <v>1784</v>
      </c>
      <c r="C550" t="s">
        <v>1785</v>
      </c>
      <c r="D550" t="s">
        <v>64</v>
      </c>
      <c r="E550" t="s">
        <v>1786</v>
      </c>
      <c r="G550">
        <v>573113511323</v>
      </c>
      <c r="H550" s="1">
        <v>46023.708333333336</v>
      </c>
      <c r="I550" t="s">
        <v>58</v>
      </c>
      <c r="J550" t="s">
        <v>53</v>
      </c>
      <c r="K550" t="s">
        <v>27</v>
      </c>
      <c r="L550">
        <v>8511996</v>
      </c>
      <c r="M550">
        <v>154200</v>
      </c>
      <c r="N550">
        <v>850683</v>
      </c>
      <c r="O550">
        <v>696483</v>
      </c>
      <c r="P550">
        <v>0</v>
      </c>
      <c r="Q550">
        <v>0</v>
      </c>
      <c r="R550">
        <v>6</v>
      </c>
      <c r="S550">
        <v>1</v>
      </c>
      <c r="T550" t="s">
        <v>28</v>
      </c>
      <c r="V550" t="s">
        <v>24599</v>
      </c>
      <c r="W550" t="s">
        <v>24605</v>
      </c>
    </row>
    <row r="551" spans="1:23" x14ac:dyDescent="0.25">
      <c r="A551">
        <v>1677274</v>
      </c>
      <c r="B551" t="s">
        <v>1787</v>
      </c>
      <c r="C551" t="s">
        <v>1788</v>
      </c>
      <c r="D551" t="s">
        <v>191</v>
      </c>
      <c r="E551" t="s">
        <v>1789</v>
      </c>
      <c r="G551">
        <v>573134555915</v>
      </c>
      <c r="H551" s="1">
        <v>46023.708333333336</v>
      </c>
      <c r="I551" t="s">
        <v>52</v>
      </c>
      <c r="J551" t="s">
        <v>53</v>
      </c>
      <c r="K551" t="s">
        <v>27</v>
      </c>
      <c r="L551">
        <v>23341122</v>
      </c>
      <c r="M551">
        <v>154200</v>
      </c>
      <c r="N551">
        <v>560743</v>
      </c>
      <c r="O551">
        <v>406543</v>
      </c>
      <c r="P551">
        <v>0</v>
      </c>
      <c r="Q551">
        <v>0</v>
      </c>
      <c r="R551">
        <v>6</v>
      </c>
      <c r="S551">
        <v>1</v>
      </c>
      <c r="T551" t="s">
        <v>28</v>
      </c>
      <c r="V551" t="s">
        <v>24599</v>
      </c>
      <c r="W551" t="s">
        <v>24605</v>
      </c>
    </row>
    <row r="552" spans="1:23" x14ac:dyDescent="0.25">
      <c r="A552">
        <v>1677174</v>
      </c>
      <c r="B552" t="s">
        <v>1790</v>
      </c>
      <c r="C552" t="s">
        <v>1791</v>
      </c>
      <c r="D552" t="s">
        <v>85</v>
      </c>
      <c r="E552" t="s">
        <v>1792</v>
      </c>
      <c r="G552">
        <v>573145902198</v>
      </c>
      <c r="H552" s="1">
        <v>46023.708333333336</v>
      </c>
      <c r="I552" t="s">
        <v>52</v>
      </c>
      <c r="J552" t="s">
        <v>53</v>
      </c>
      <c r="K552" t="s">
        <v>27</v>
      </c>
      <c r="L552">
        <v>19423344</v>
      </c>
      <c r="M552">
        <v>154200</v>
      </c>
      <c r="N552">
        <v>533153</v>
      </c>
      <c r="O552">
        <v>378953</v>
      </c>
      <c r="P552">
        <v>0</v>
      </c>
      <c r="Q552">
        <v>0</v>
      </c>
      <c r="R552">
        <v>6</v>
      </c>
      <c r="S552">
        <v>1</v>
      </c>
      <c r="T552" t="s">
        <v>28</v>
      </c>
      <c r="V552" t="s">
        <v>24599</v>
      </c>
      <c r="W552" t="s">
        <v>24605</v>
      </c>
    </row>
    <row r="553" spans="1:23" x14ac:dyDescent="0.25">
      <c r="A553">
        <v>1677148</v>
      </c>
      <c r="B553" t="s">
        <v>1793</v>
      </c>
      <c r="C553" t="s">
        <v>1794</v>
      </c>
      <c r="D553" t="s">
        <v>102</v>
      </c>
      <c r="E553" t="s">
        <v>1795</v>
      </c>
      <c r="G553">
        <v>573228143854</v>
      </c>
      <c r="H553" s="1">
        <v>46023.708333333336</v>
      </c>
      <c r="I553" t="s">
        <v>58</v>
      </c>
      <c r="J553" t="s">
        <v>53</v>
      </c>
      <c r="K553" t="s">
        <v>27</v>
      </c>
      <c r="L553">
        <v>9119996</v>
      </c>
      <c r="M553">
        <v>154200</v>
      </c>
      <c r="N553">
        <v>794614</v>
      </c>
      <c r="O553">
        <v>640414</v>
      </c>
      <c r="P553">
        <v>0</v>
      </c>
      <c r="Q553">
        <v>0</v>
      </c>
      <c r="R553">
        <v>6</v>
      </c>
      <c r="S553">
        <v>1</v>
      </c>
      <c r="T553" t="s">
        <v>28</v>
      </c>
      <c r="V553" t="s">
        <v>24599</v>
      </c>
      <c r="W553" t="s">
        <v>24605</v>
      </c>
    </row>
    <row r="554" spans="1:23" x14ac:dyDescent="0.25">
      <c r="A554">
        <v>1677117</v>
      </c>
      <c r="B554" t="s">
        <v>1796</v>
      </c>
      <c r="C554" t="s">
        <v>1797</v>
      </c>
      <c r="D554" t="s">
        <v>89</v>
      </c>
      <c r="E554" t="s">
        <v>1798</v>
      </c>
      <c r="G554">
        <v>573007011596</v>
      </c>
      <c r="H554" s="1">
        <v>46023.708333333336</v>
      </c>
      <c r="I554" t="s">
        <v>58</v>
      </c>
      <c r="J554" t="s">
        <v>53</v>
      </c>
      <c r="K554" t="s">
        <v>27</v>
      </c>
      <c r="L554">
        <v>7499676</v>
      </c>
      <c r="M554">
        <v>154200</v>
      </c>
      <c r="N554">
        <v>766323</v>
      </c>
      <c r="O554">
        <v>612123</v>
      </c>
      <c r="P554">
        <v>0</v>
      </c>
      <c r="Q554">
        <v>0</v>
      </c>
      <c r="R554">
        <v>6</v>
      </c>
      <c r="S554">
        <v>1</v>
      </c>
      <c r="T554" t="s">
        <v>28</v>
      </c>
      <c r="U554" t="s">
        <v>1239</v>
      </c>
      <c r="V554" t="s">
        <v>24599</v>
      </c>
      <c r="W554" t="s">
        <v>24605</v>
      </c>
    </row>
    <row r="555" spans="1:23" x14ac:dyDescent="0.25">
      <c r="A555">
        <v>1677110</v>
      </c>
      <c r="B555" t="s">
        <v>1799</v>
      </c>
      <c r="C555" t="s">
        <v>1800</v>
      </c>
      <c r="D555" t="s">
        <v>68</v>
      </c>
      <c r="E555" t="s">
        <v>1801</v>
      </c>
      <c r="G555">
        <v>573138737469</v>
      </c>
      <c r="H555" s="1">
        <v>46023.708333333336</v>
      </c>
      <c r="I555" t="s">
        <v>58</v>
      </c>
      <c r="J555" t="s">
        <v>53</v>
      </c>
      <c r="K555" t="s">
        <v>27</v>
      </c>
      <c r="L555">
        <v>9576000</v>
      </c>
      <c r="M555">
        <v>154200</v>
      </c>
      <c r="N555">
        <v>4865100</v>
      </c>
      <c r="O555">
        <v>4710900</v>
      </c>
      <c r="P555">
        <v>0</v>
      </c>
      <c r="Q555">
        <v>0</v>
      </c>
      <c r="R555">
        <v>6</v>
      </c>
      <c r="S555">
        <v>1</v>
      </c>
      <c r="T555" t="s">
        <v>28</v>
      </c>
      <c r="V555" t="s">
        <v>24599</v>
      </c>
      <c r="W555" t="s">
        <v>24605</v>
      </c>
    </row>
    <row r="556" spans="1:23" x14ac:dyDescent="0.25">
      <c r="A556">
        <v>1677083</v>
      </c>
      <c r="B556" t="s">
        <v>1802</v>
      </c>
      <c r="C556" t="s">
        <v>1803</v>
      </c>
      <c r="D556" t="s">
        <v>150</v>
      </c>
      <c r="E556" t="s">
        <v>1804</v>
      </c>
      <c r="G556">
        <v>573138698793</v>
      </c>
      <c r="H556" s="1">
        <v>46023.708333333336</v>
      </c>
      <c r="I556" t="s">
        <v>52</v>
      </c>
      <c r="J556" t="s">
        <v>53</v>
      </c>
      <c r="K556" t="s">
        <v>27</v>
      </c>
      <c r="L556">
        <v>17481024</v>
      </c>
      <c r="M556">
        <v>1634154</v>
      </c>
      <c r="N556">
        <v>2185128</v>
      </c>
      <c r="O556">
        <v>550974</v>
      </c>
      <c r="P556">
        <v>0</v>
      </c>
      <c r="Q556">
        <v>0</v>
      </c>
      <c r="R556">
        <v>6</v>
      </c>
      <c r="S556">
        <v>1</v>
      </c>
      <c r="T556" t="s">
        <v>28</v>
      </c>
      <c r="V556" t="s">
        <v>24599</v>
      </c>
      <c r="W556" t="s">
        <v>24605</v>
      </c>
    </row>
    <row r="557" spans="1:23" x14ac:dyDescent="0.25">
      <c r="A557">
        <v>1676823</v>
      </c>
      <c r="B557" t="s">
        <v>1805</v>
      </c>
      <c r="C557" t="s">
        <v>1806</v>
      </c>
      <c r="D557" t="s">
        <v>195</v>
      </c>
      <c r="E557" t="s">
        <v>1807</v>
      </c>
      <c r="G557">
        <v>573042737896</v>
      </c>
      <c r="H557" s="1">
        <v>46023.708333333336</v>
      </c>
      <c r="I557" t="s">
        <v>58</v>
      </c>
      <c r="J557" t="s">
        <v>53</v>
      </c>
      <c r="K557" t="s">
        <v>27</v>
      </c>
      <c r="L557">
        <v>10184004</v>
      </c>
      <c r="M557">
        <v>154200</v>
      </c>
      <c r="N557">
        <v>990017</v>
      </c>
      <c r="O557">
        <v>835817</v>
      </c>
      <c r="P557">
        <v>0</v>
      </c>
      <c r="Q557">
        <v>0</v>
      </c>
      <c r="R557">
        <v>6</v>
      </c>
      <c r="S557">
        <v>1</v>
      </c>
      <c r="T557" t="s">
        <v>28</v>
      </c>
      <c r="V557" t="s">
        <v>24599</v>
      </c>
      <c r="W557" t="s">
        <v>24605</v>
      </c>
    </row>
    <row r="558" spans="1:23" x14ac:dyDescent="0.25">
      <c r="A558">
        <v>1676717</v>
      </c>
      <c r="B558" t="s">
        <v>1808</v>
      </c>
      <c r="C558" t="s">
        <v>1809</v>
      </c>
      <c r="D558" t="s">
        <v>187</v>
      </c>
      <c r="E558" t="s">
        <v>1810</v>
      </c>
      <c r="G558">
        <v>573193870058</v>
      </c>
      <c r="H558" s="1">
        <v>46023.708333333336</v>
      </c>
      <c r="I558" t="s">
        <v>58</v>
      </c>
      <c r="J558" t="s">
        <v>53</v>
      </c>
      <c r="K558" t="s">
        <v>27</v>
      </c>
      <c r="L558">
        <v>9120000</v>
      </c>
      <c r="M558">
        <v>154200</v>
      </c>
      <c r="N558">
        <v>901350</v>
      </c>
      <c r="O558">
        <v>747150</v>
      </c>
      <c r="P558">
        <v>0</v>
      </c>
      <c r="Q558">
        <v>0</v>
      </c>
      <c r="R558">
        <v>6</v>
      </c>
      <c r="S558">
        <v>1</v>
      </c>
      <c r="T558" t="s">
        <v>28</v>
      </c>
      <c r="V558" t="s">
        <v>24599</v>
      </c>
      <c r="W558" t="s">
        <v>24605</v>
      </c>
    </row>
    <row r="559" spans="1:23" x14ac:dyDescent="0.25">
      <c r="A559">
        <v>1676604</v>
      </c>
      <c r="B559" t="s">
        <v>1811</v>
      </c>
      <c r="C559" t="s">
        <v>1812</v>
      </c>
      <c r="D559" t="s">
        <v>543</v>
      </c>
      <c r="E559" t="s">
        <v>1813</v>
      </c>
      <c r="G559">
        <v>573225116037</v>
      </c>
      <c r="H559" s="1">
        <v>46023.708333333336</v>
      </c>
      <c r="I559" t="s">
        <v>25</v>
      </c>
      <c r="J559" t="s">
        <v>26</v>
      </c>
      <c r="K559" t="s">
        <v>27</v>
      </c>
      <c r="L559">
        <v>1728793</v>
      </c>
      <c r="M559">
        <v>250000</v>
      </c>
      <c r="N559">
        <v>742931</v>
      </c>
      <c r="O559">
        <v>492931</v>
      </c>
      <c r="P559">
        <v>0</v>
      </c>
      <c r="Q559">
        <v>0</v>
      </c>
      <c r="R559">
        <v>6</v>
      </c>
      <c r="S559">
        <v>1</v>
      </c>
      <c r="T559" t="s">
        <v>28</v>
      </c>
      <c r="V559" t="s">
        <v>24596</v>
      </c>
      <c r="W559" t="s">
        <v>24605</v>
      </c>
    </row>
    <row r="560" spans="1:23" x14ac:dyDescent="0.25">
      <c r="A560">
        <v>1676347</v>
      </c>
      <c r="B560" t="s">
        <v>1814</v>
      </c>
      <c r="C560" t="s">
        <v>1815</v>
      </c>
      <c r="D560" t="s">
        <v>453</v>
      </c>
      <c r="E560" t="s">
        <v>1816</v>
      </c>
      <c r="G560">
        <v>573042915412</v>
      </c>
      <c r="H560" s="1">
        <v>46023.708333333336</v>
      </c>
      <c r="I560" t="s">
        <v>58</v>
      </c>
      <c r="J560" t="s">
        <v>53</v>
      </c>
      <c r="K560" t="s">
        <v>27</v>
      </c>
      <c r="L560">
        <v>10115998</v>
      </c>
      <c r="M560">
        <v>154200</v>
      </c>
      <c r="N560">
        <v>865757</v>
      </c>
      <c r="O560">
        <v>711557</v>
      </c>
      <c r="P560">
        <v>0</v>
      </c>
      <c r="Q560">
        <v>0</v>
      </c>
      <c r="R560">
        <v>6</v>
      </c>
      <c r="S560">
        <v>1</v>
      </c>
      <c r="T560" t="s">
        <v>28</v>
      </c>
      <c r="V560" t="s">
        <v>24599</v>
      </c>
      <c r="W560" t="s">
        <v>24605</v>
      </c>
    </row>
    <row r="561" spans="1:23" x14ac:dyDescent="0.25">
      <c r="A561">
        <v>1676343</v>
      </c>
      <c r="B561" t="s">
        <v>1817</v>
      </c>
      <c r="C561" t="s">
        <v>1818</v>
      </c>
      <c r="D561" t="s">
        <v>102</v>
      </c>
      <c r="E561" t="s">
        <v>1819</v>
      </c>
      <c r="G561">
        <v>573118851376</v>
      </c>
      <c r="H561" s="1">
        <v>46023.708333333336</v>
      </c>
      <c r="I561" t="s">
        <v>58</v>
      </c>
      <c r="J561" t="s">
        <v>53</v>
      </c>
      <c r="K561" t="s">
        <v>27</v>
      </c>
      <c r="L561">
        <v>9120000</v>
      </c>
      <c r="M561">
        <v>154200</v>
      </c>
      <c r="N561">
        <v>901350</v>
      </c>
      <c r="O561">
        <v>747150</v>
      </c>
      <c r="P561">
        <v>0</v>
      </c>
      <c r="Q561">
        <v>0</v>
      </c>
      <c r="R561">
        <v>6</v>
      </c>
      <c r="S561">
        <v>1</v>
      </c>
      <c r="T561" t="s">
        <v>28</v>
      </c>
      <c r="V561" t="s">
        <v>24599</v>
      </c>
      <c r="W561" t="s">
        <v>24605</v>
      </c>
    </row>
    <row r="562" spans="1:23" x14ac:dyDescent="0.25">
      <c r="A562">
        <v>1676251</v>
      </c>
      <c r="B562" t="s">
        <v>1820</v>
      </c>
      <c r="C562" t="s">
        <v>1821</v>
      </c>
      <c r="D562" t="s">
        <v>50</v>
      </c>
      <c r="E562" t="s">
        <v>1822</v>
      </c>
      <c r="G562">
        <v>573152084881</v>
      </c>
      <c r="H562" s="1">
        <v>46023.708333333336</v>
      </c>
      <c r="I562" t="s">
        <v>52</v>
      </c>
      <c r="J562" t="s">
        <v>53</v>
      </c>
      <c r="K562" t="s">
        <v>27</v>
      </c>
      <c r="L562">
        <v>25934580</v>
      </c>
      <c r="M562">
        <v>154200</v>
      </c>
      <c r="N562">
        <v>560743</v>
      </c>
      <c r="O562">
        <v>406543</v>
      </c>
      <c r="P562">
        <v>0</v>
      </c>
      <c r="Q562">
        <v>0</v>
      </c>
      <c r="R562">
        <v>6</v>
      </c>
      <c r="S562">
        <v>1</v>
      </c>
      <c r="T562" t="s">
        <v>28</v>
      </c>
      <c r="V562" t="s">
        <v>24599</v>
      </c>
      <c r="W562" t="s">
        <v>24605</v>
      </c>
    </row>
    <row r="563" spans="1:23" x14ac:dyDescent="0.25">
      <c r="A563">
        <v>1676214</v>
      </c>
      <c r="B563" t="s">
        <v>1826</v>
      </c>
      <c r="C563" t="s">
        <v>1827</v>
      </c>
      <c r="D563" t="s">
        <v>102</v>
      </c>
      <c r="E563" t="s">
        <v>1828</v>
      </c>
      <c r="G563">
        <v>573012433863</v>
      </c>
      <c r="H563" s="1">
        <v>46023.708333333336</v>
      </c>
      <c r="I563" t="s">
        <v>58</v>
      </c>
      <c r="J563" t="s">
        <v>53</v>
      </c>
      <c r="K563" t="s">
        <v>27</v>
      </c>
      <c r="L563">
        <v>9119996</v>
      </c>
      <c r="M563">
        <v>154200</v>
      </c>
      <c r="N563">
        <v>794614</v>
      </c>
      <c r="O563">
        <v>640414</v>
      </c>
      <c r="P563">
        <v>0</v>
      </c>
      <c r="Q563">
        <v>0</v>
      </c>
      <c r="R563">
        <v>6</v>
      </c>
      <c r="S563">
        <v>1</v>
      </c>
      <c r="T563" t="s">
        <v>28</v>
      </c>
      <c r="V563" t="s">
        <v>24599</v>
      </c>
      <c r="W563" t="s">
        <v>24605</v>
      </c>
    </row>
    <row r="564" spans="1:23" x14ac:dyDescent="0.25">
      <c r="A564">
        <v>1676209</v>
      </c>
      <c r="B564" t="s">
        <v>1829</v>
      </c>
      <c r="C564" t="s">
        <v>1830</v>
      </c>
      <c r="D564" t="s">
        <v>85</v>
      </c>
      <c r="E564" t="s">
        <v>1831</v>
      </c>
      <c r="G564">
        <v>573115732931</v>
      </c>
      <c r="H564" s="1">
        <v>46023.708333333336</v>
      </c>
      <c r="I564" t="s">
        <v>52</v>
      </c>
      <c r="J564" t="s">
        <v>53</v>
      </c>
      <c r="K564" t="s">
        <v>27</v>
      </c>
      <c r="L564">
        <v>12967290</v>
      </c>
      <c r="M564">
        <v>154200</v>
      </c>
      <c r="N564">
        <v>560743</v>
      </c>
      <c r="O564">
        <v>406543</v>
      </c>
      <c r="P564">
        <v>0</v>
      </c>
      <c r="Q564">
        <v>0</v>
      </c>
      <c r="R564">
        <v>6</v>
      </c>
      <c r="S564">
        <v>1</v>
      </c>
      <c r="T564" t="s">
        <v>28</v>
      </c>
      <c r="V564" t="s">
        <v>24599</v>
      </c>
      <c r="W564" t="s">
        <v>24605</v>
      </c>
    </row>
    <row r="565" spans="1:23" x14ac:dyDescent="0.25">
      <c r="A565">
        <v>1676048</v>
      </c>
      <c r="B565" t="s">
        <v>1832</v>
      </c>
      <c r="C565" t="s">
        <v>1833</v>
      </c>
      <c r="D565" t="s">
        <v>183</v>
      </c>
      <c r="E565" t="s">
        <v>1834</v>
      </c>
      <c r="G565">
        <v>573006838418</v>
      </c>
      <c r="H565" s="1">
        <v>46023.708333333336</v>
      </c>
      <c r="I565" t="s">
        <v>52</v>
      </c>
      <c r="J565" t="s">
        <v>53</v>
      </c>
      <c r="K565" t="s">
        <v>27</v>
      </c>
      <c r="L565">
        <v>20747664</v>
      </c>
      <c r="M565">
        <v>154200</v>
      </c>
      <c r="N565">
        <v>560743</v>
      </c>
      <c r="O565">
        <v>406543</v>
      </c>
      <c r="P565">
        <v>0</v>
      </c>
      <c r="Q565">
        <v>0</v>
      </c>
      <c r="R565">
        <v>6</v>
      </c>
      <c r="S565">
        <v>1</v>
      </c>
      <c r="T565" t="s">
        <v>28</v>
      </c>
      <c r="V565" t="s">
        <v>24599</v>
      </c>
      <c r="W565" t="s">
        <v>24605</v>
      </c>
    </row>
    <row r="566" spans="1:23" x14ac:dyDescent="0.25">
      <c r="A566">
        <v>1675779</v>
      </c>
      <c r="B566" t="s">
        <v>1835</v>
      </c>
      <c r="C566" t="s">
        <v>1836</v>
      </c>
      <c r="D566" t="s">
        <v>23</v>
      </c>
      <c r="E566" t="s">
        <v>1837</v>
      </c>
      <c r="G566">
        <v>18323343051</v>
      </c>
      <c r="H566" s="1">
        <v>46023.708333333336</v>
      </c>
      <c r="I566" t="s">
        <v>25</v>
      </c>
      <c r="J566" t="s">
        <v>26</v>
      </c>
      <c r="K566" t="s">
        <v>27</v>
      </c>
      <c r="L566">
        <v>549</v>
      </c>
      <c r="M566">
        <v>75</v>
      </c>
      <c r="N566">
        <v>233</v>
      </c>
      <c r="O566">
        <v>158</v>
      </c>
      <c r="P566">
        <v>0</v>
      </c>
      <c r="Q566">
        <v>0</v>
      </c>
      <c r="R566">
        <v>6</v>
      </c>
      <c r="S566">
        <v>1</v>
      </c>
      <c r="T566" t="s">
        <v>28</v>
      </c>
      <c r="V566" t="s">
        <v>24596</v>
      </c>
      <c r="W566" t="s">
        <v>24606</v>
      </c>
    </row>
    <row r="567" spans="1:23" x14ac:dyDescent="0.25">
      <c r="A567">
        <v>1675775</v>
      </c>
      <c r="B567" t="s">
        <v>1838</v>
      </c>
      <c r="C567" t="s">
        <v>1839</v>
      </c>
      <c r="D567" t="s">
        <v>543</v>
      </c>
      <c r="E567" t="s">
        <v>1840</v>
      </c>
      <c r="F567">
        <v>573204770855</v>
      </c>
      <c r="G567">
        <v>573204770855</v>
      </c>
      <c r="H567" s="1">
        <v>46023.708333333336</v>
      </c>
      <c r="I567" t="s">
        <v>25</v>
      </c>
      <c r="J567" t="s">
        <v>26</v>
      </c>
      <c r="K567" t="s">
        <v>27</v>
      </c>
      <c r="L567">
        <v>1728793</v>
      </c>
      <c r="M567">
        <v>250000</v>
      </c>
      <c r="N567">
        <v>742931</v>
      </c>
      <c r="O567">
        <v>492931</v>
      </c>
      <c r="P567">
        <v>0</v>
      </c>
      <c r="Q567">
        <v>0</v>
      </c>
      <c r="R567">
        <v>6</v>
      </c>
      <c r="S567">
        <v>1</v>
      </c>
      <c r="T567" t="s">
        <v>28</v>
      </c>
      <c r="V567" t="s">
        <v>24596</v>
      </c>
      <c r="W567" t="s">
        <v>24605</v>
      </c>
    </row>
    <row r="568" spans="1:23" x14ac:dyDescent="0.25">
      <c r="A568">
        <v>1675766</v>
      </c>
      <c r="B568" t="s">
        <v>1841</v>
      </c>
      <c r="C568" t="s">
        <v>1842</v>
      </c>
      <c r="D568" t="s">
        <v>543</v>
      </c>
      <c r="E568" t="s">
        <v>1843</v>
      </c>
      <c r="G568">
        <v>573246809304</v>
      </c>
      <c r="H568" s="1">
        <v>46023.708333333336</v>
      </c>
      <c r="I568" t="s">
        <v>25</v>
      </c>
      <c r="J568" t="s">
        <v>26</v>
      </c>
      <c r="K568" t="s">
        <v>27</v>
      </c>
      <c r="L568">
        <v>1728793</v>
      </c>
      <c r="M568">
        <v>250000</v>
      </c>
      <c r="N568">
        <v>742931</v>
      </c>
      <c r="O568">
        <v>492931</v>
      </c>
      <c r="P568">
        <v>0</v>
      </c>
      <c r="Q568">
        <v>0</v>
      </c>
      <c r="R568">
        <v>6</v>
      </c>
      <c r="S568">
        <v>1</v>
      </c>
      <c r="T568" t="s">
        <v>28</v>
      </c>
      <c r="V568" t="s">
        <v>24596</v>
      </c>
      <c r="W568" t="s">
        <v>24605</v>
      </c>
    </row>
    <row r="569" spans="1:23" x14ac:dyDescent="0.25">
      <c r="A569">
        <v>1675763</v>
      </c>
      <c r="B569" t="s">
        <v>1844</v>
      </c>
      <c r="C569" t="s">
        <v>1845</v>
      </c>
      <c r="D569" t="s">
        <v>543</v>
      </c>
      <c r="E569" t="s">
        <v>1846</v>
      </c>
      <c r="F569">
        <v>573243343511</v>
      </c>
      <c r="G569">
        <v>573006839629</v>
      </c>
      <c r="H569" s="1">
        <v>46023.708333333336</v>
      </c>
      <c r="I569" t="s">
        <v>25</v>
      </c>
      <c r="J569" t="s">
        <v>26</v>
      </c>
      <c r="K569" t="s">
        <v>27</v>
      </c>
      <c r="L569">
        <v>1728793</v>
      </c>
      <c r="M569">
        <v>250000</v>
      </c>
      <c r="N569">
        <v>742931</v>
      </c>
      <c r="O569">
        <v>492931</v>
      </c>
      <c r="P569">
        <v>0</v>
      </c>
      <c r="Q569">
        <v>0</v>
      </c>
      <c r="R569">
        <v>6</v>
      </c>
      <c r="S569">
        <v>1</v>
      </c>
      <c r="T569" t="s">
        <v>28</v>
      </c>
      <c r="V569" t="s">
        <v>24596</v>
      </c>
      <c r="W569" t="s">
        <v>24605</v>
      </c>
    </row>
    <row r="570" spans="1:23" x14ac:dyDescent="0.25">
      <c r="A570">
        <v>1675759</v>
      </c>
      <c r="B570" t="s">
        <v>1847</v>
      </c>
      <c r="C570" t="s">
        <v>1848</v>
      </c>
      <c r="D570" t="s">
        <v>31</v>
      </c>
      <c r="E570" t="s">
        <v>1849</v>
      </c>
      <c r="G570">
        <v>525519504016</v>
      </c>
      <c r="H570" s="1">
        <v>46023.708333333336</v>
      </c>
      <c r="I570" t="s">
        <v>25</v>
      </c>
      <c r="J570" t="s">
        <v>26</v>
      </c>
      <c r="K570" t="s">
        <v>27</v>
      </c>
      <c r="L570">
        <v>10590</v>
      </c>
      <c r="M570">
        <v>1320</v>
      </c>
      <c r="N570">
        <v>4410</v>
      </c>
      <c r="O570">
        <v>3090</v>
      </c>
      <c r="P570">
        <v>0</v>
      </c>
      <c r="Q570">
        <v>0</v>
      </c>
      <c r="R570">
        <v>6</v>
      </c>
      <c r="S570">
        <v>1</v>
      </c>
      <c r="T570" t="s">
        <v>28</v>
      </c>
      <c r="V570" t="s">
        <v>24596</v>
      </c>
      <c r="W570" t="s">
        <v>24607</v>
      </c>
    </row>
    <row r="571" spans="1:23" x14ac:dyDescent="0.25">
      <c r="A571">
        <v>1675758</v>
      </c>
      <c r="B571" t="s">
        <v>1850</v>
      </c>
      <c r="C571" t="s">
        <v>1851</v>
      </c>
      <c r="D571" t="s">
        <v>39</v>
      </c>
      <c r="E571" t="s">
        <v>1852</v>
      </c>
      <c r="G571">
        <v>573208919833</v>
      </c>
      <c r="H571" s="1">
        <v>46023.708333333336</v>
      </c>
      <c r="I571" t="s">
        <v>25</v>
      </c>
      <c r="J571" t="s">
        <v>26</v>
      </c>
      <c r="K571" t="s">
        <v>27</v>
      </c>
      <c r="L571">
        <v>1728793</v>
      </c>
      <c r="M571">
        <v>250000</v>
      </c>
      <c r="N571">
        <v>742931</v>
      </c>
      <c r="O571">
        <v>492931</v>
      </c>
      <c r="P571">
        <v>0</v>
      </c>
      <c r="Q571">
        <v>0</v>
      </c>
      <c r="R571">
        <v>6</v>
      </c>
      <c r="S571">
        <v>1</v>
      </c>
      <c r="T571" t="s">
        <v>28</v>
      </c>
      <c r="V571" t="s">
        <v>24596</v>
      </c>
      <c r="W571" t="s">
        <v>24605</v>
      </c>
    </row>
    <row r="572" spans="1:23" x14ac:dyDescent="0.25">
      <c r="A572">
        <v>1675754</v>
      </c>
      <c r="B572" t="s">
        <v>1853</v>
      </c>
      <c r="C572" t="s">
        <v>1854</v>
      </c>
      <c r="D572" t="s">
        <v>39</v>
      </c>
      <c r="E572" t="s">
        <v>1855</v>
      </c>
      <c r="G572">
        <v>573142243802</v>
      </c>
      <c r="H572" s="1">
        <v>46023.708333333336</v>
      </c>
      <c r="I572" t="s">
        <v>25</v>
      </c>
      <c r="J572" t="s">
        <v>26</v>
      </c>
      <c r="K572" t="s">
        <v>27</v>
      </c>
      <c r="L572">
        <v>1728793</v>
      </c>
      <c r="M572">
        <v>250000</v>
      </c>
      <c r="N572">
        <v>742931</v>
      </c>
      <c r="O572">
        <v>492931</v>
      </c>
      <c r="P572">
        <v>0</v>
      </c>
      <c r="Q572">
        <v>0</v>
      </c>
      <c r="R572">
        <v>6</v>
      </c>
      <c r="S572">
        <v>1</v>
      </c>
      <c r="T572" t="s">
        <v>28</v>
      </c>
      <c r="V572" t="s">
        <v>24596</v>
      </c>
      <c r="W572" t="s">
        <v>24605</v>
      </c>
    </row>
    <row r="573" spans="1:23" x14ac:dyDescent="0.25">
      <c r="A573">
        <v>1675750</v>
      </c>
      <c r="B573" t="s">
        <v>1856</v>
      </c>
      <c r="C573" t="s">
        <v>1857</v>
      </c>
      <c r="D573" t="s">
        <v>39</v>
      </c>
      <c r="E573" t="s">
        <v>1858</v>
      </c>
      <c r="F573">
        <v>573166997258</v>
      </c>
      <c r="G573">
        <v>573014204995</v>
      </c>
      <c r="H573" s="1">
        <v>46023.708333333336</v>
      </c>
      <c r="I573" t="s">
        <v>25</v>
      </c>
      <c r="J573" t="s">
        <v>26</v>
      </c>
      <c r="K573" t="s">
        <v>27</v>
      </c>
      <c r="L573">
        <v>1728793</v>
      </c>
      <c r="M573">
        <v>250000</v>
      </c>
      <c r="N573">
        <v>742931</v>
      </c>
      <c r="O573">
        <v>492931</v>
      </c>
      <c r="P573">
        <v>0</v>
      </c>
      <c r="Q573">
        <v>0</v>
      </c>
      <c r="R573">
        <v>6</v>
      </c>
      <c r="S573">
        <v>1</v>
      </c>
      <c r="T573" t="s">
        <v>28</v>
      </c>
      <c r="V573" t="s">
        <v>24596</v>
      </c>
      <c r="W573" t="s">
        <v>24605</v>
      </c>
    </row>
    <row r="574" spans="1:23" x14ac:dyDescent="0.25">
      <c r="A574">
        <v>1675743</v>
      </c>
      <c r="B574" t="s">
        <v>1859</v>
      </c>
      <c r="C574" t="s">
        <v>1860</v>
      </c>
      <c r="D574" t="s">
        <v>31</v>
      </c>
      <c r="E574" t="s">
        <v>1861</v>
      </c>
      <c r="G574">
        <v>573123529023</v>
      </c>
      <c r="H574" s="1">
        <v>46023.708333333336</v>
      </c>
      <c r="I574" t="s">
        <v>25</v>
      </c>
      <c r="J574" t="s">
        <v>26</v>
      </c>
      <c r="K574" t="s">
        <v>27</v>
      </c>
      <c r="L574">
        <v>2082409</v>
      </c>
      <c r="M574">
        <v>250000</v>
      </c>
      <c r="N574">
        <v>860803</v>
      </c>
      <c r="O574">
        <v>610803</v>
      </c>
      <c r="P574">
        <v>0</v>
      </c>
      <c r="Q574">
        <v>0</v>
      </c>
      <c r="R574">
        <v>6</v>
      </c>
      <c r="S574">
        <v>1</v>
      </c>
      <c r="T574" t="s">
        <v>28</v>
      </c>
      <c r="V574" t="s">
        <v>24596</v>
      </c>
      <c r="W574" t="s">
        <v>24605</v>
      </c>
    </row>
    <row r="575" spans="1:23" x14ac:dyDescent="0.25">
      <c r="A575">
        <v>1675712</v>
      </c>
      <c r="B575" t="s">
        <v>1862</v>
      </c>
      <c r="C575" t="s">
        <v>1863</v>
      </c>
      <c r="D575" t="s">
        <v>23</v>
      </c>
      <c r="E575" t="s">
        <v>1864</v>
      </c>
      <c r="G575">
        <v>522292423493</v>
      </c>
      <c r="H575" s="1">
        <v>46023.708333333336</v>
      </c>
      <c r="I575" t="s">
        <v>25</v>
      </c>
      <c r="J575" t="s">
        <v>26</v>
      </c>
      <c r="K575" t="s">
        <v>27</v>
      </c>
      <c r="L575">
        <v>10590</v>
      </c>
      <c r="M575">
        <v>1320</v>
      </c>
      <c r="N575">
        <v>4410</v>
      </c>
      <c r="O575">
        <v>3090</v>
      </c>
      <c r="P575">
        <v>0</v>
      </c>
      <c r="Q575">
        <v>0</v>
      </c>
      <c r="R575">
        <v>6</v>
      </c>
      <c r="S575">
        <v>1</v>
      </c>
      <c r="T575" t="s">
        <v>28</v>
      </c>
      <c r="V575" t="s">
        <v>24596</v>
      </c>
      <c r="W575" t="s">
        <v>24607</v>
      </c>
    </row>
    <row r="576" spans="1:23" x14ac:dyDescent="0.25">
      <c r="A576">
        <v>1675709</v>
      </c>
      <c r="B576" t="s">
        <v>1865</v>
      </c>
      <c r="C576" t="s">
        <v>1866</v>
      </c>
      <c r="D576" t="s">
        <v>39</v>
      </c>
      <c r="E576" t="s">
        <v>1867</v>
      </c>
      <c r="G576">
        <v>523315314059</v>
      </c>
      <c r="H576" s="1">
        <v>46023.708333333336</v>
      </c>
      <c r="I576" t="s">
        <v>25</v>
      </c>
      <c r="J576" t="s">
        <v>26</v>
      </c>
      <c r="K576" t="s">
        <v>27</v>
      </c>
      <c r="L576">
        <v>8439</v>
      </c>
      <c r="M576">
        <v>1320</v>
      </c>
      <c r="N576">
        <v>3693</v>
      </c>
      <c r="O576">
        <v>2373</v>
      </c>
      <c r="P576">
        <v>0</v>
      </c>
      <c r="Q576">
        <v>0</v>
      </c>
      <c r="R576">
        <v>6</v>
      </c>
      <c r="S576">
        <v>1</v>
      </c>
      <c r="T576" t="s">
        <v>28</v>
      </c>
      <c r="V576" t="s">
        <v>24596</v>
      </c>
      <c r="W576" t="s">
        <v>24607</v>
      </c>
    </row>
    <row r="577" spans="1:23" x14ac:dyDescent="0.25">
      <c r="A577">
        <v>1675705</v>
      </c>
      <c r="B577" t="s">
        <v>1868</v>
      </c>
      <c r="C577" t="s">
        <v>1869</v>
      </c>
      <c r="D577" t="s">
        <v>31</v>
      </c>
      <c r="E577" t="s">
        <v>1870</v>
      </c>
      <c r="G577">
        <v>526568328929</v>
      </c>
      <c r="H577" s="1">
        <v>46023.708333333336</v>
      </c>
      <c r="I577" t="s">
        <v>25</v>
      </c>
      <c r="J577" t="s">
        <v>26</v>
      </c>
      <c r="K577" t="s">
        <v>27</v>
      </c>
      <c r="L577">
        <v>10590</v>
      </c>
      <c r="M577">
        <v>1320</v>
      </c>
      <c r="N577">
        <v>4410</v>
      </c>
      <c r="O577">
        <v>3090</v>
      </c>
      <c r="P577">
        <v>0</v>
      </c>
      <c r="Q577">
        <v>0</v>
      </c>
      <c r="R577">
        <v>6</v>
      </c>
      <c r="S577">
        <v>1</v>
      </c>
      <c r="T577" t="s">
        <v>28</v>
      </c>
      <c r="V577" t="s">
        <v>24596</v>
      </c>
      <c r="W577" t="s">
        <v>24607</v>
      </c>
    </row>
    <row r="578" spans="1:23" x14ac:dyDescent="0.25">
      <c r="A578">
        <v>1675695</v>
      </c>
      <c r="B578" t="s">
        <v>1871</v>
      </c>
      <c r="C578" t="s">
        <v>1872</v>
      </c>
      <c r="D578" t="s">
        <v>23</v>
      </c>
      <c r="E578" t="s">
        <v>1873</v>
      </c>
      <c r="F578">
        <v>524491692288</v>
      </c>
      <c r="G578">
        <v>524493823334</v>
      </c>
      <c r="H578" s="1">
        <v>46023.708333333336</v>
      </c>
      <c r="I578" t="s">
        <v>25</v>
      </c>
      <c r="J578" t="s">
        <v>26</v>
      </c>
      <c r="K578" t="s">
        <v>27</v>
      </c>
      <c r="L578">
        <v>10590</v>
      </c>
      <c r="M578">
        <v>1320</v>
      </c>
      <c r="N578">
        <v>4410</v>
      </c>
      <c r="O578">
        <v>3090</v>
      </c>
      <c r="P578">
        <v>0</v>
      </c>
      <c r="Q578">
        <v>0</v>
      </c>
      <c r="R578">
        <v>6</v>
      </c>
      <c r="S578">
        <v>1</v>
      </c>
      <c r="T578" t="s">
        <v>28</v>
      </c>
      <c r="V578" t="s">
        <v>24596</v>
      </c>
      <c r="W578" t="s">
        <v>24607</v>
      </c>
    </row>
    <row r="579" spans="1:23" x14ac:dyDescent="0.25">
      <c r="A579">
        <v>1675694</v>
      </c>
      <c r="B579" t="s">
        <v>1874</v>
      </c>
      <c r="C579" t="s">
        <v>1875</v>
      </c>
      <c r="D579" t="s">
        <v>31</v>
      </c>
      <c r="E579" t="s">
        <v>1876</v>
      </c>
      <c r="G579">
        <v>528117901519</v>
      </c>
      <c r="H579" s="1">
        <v>46023.708333333336</v>
      </c>
      <c r="I579" t="s">
        <v>25</v>
      </c>
      <c r="J579" t="s">
        <v>53</v>
      </c>
      <c r="K579" t="s">
        <v>27</v>
      </c>
      <c r="L579">
        <v>10590</v>
      </c>
      <c r="M579">
        <v>1320</v>
      </c>
      <c r="N579">
        <v>4410</v>
      </c>
      <c r="O579">
        <v>3090</v>
      </c>
      <c r="P579">
        <v>0</v>
      </c>
      <c r="Q579">
        <v>0</v>
      </c>
      <c r="R579">
        <v>6</v>
      </c>
      <c r="S579">
        <v>1</v>
      </c>
      <c r="T579" t="s">
        <v>28</v>
      </c>
      <c r="V579" t="s">
        <v>24596</v>
      </c>
      <c r="W579" t="s">
        <v>24607</v>
      </c>
    </row>
    <row r="580" spans="1:23" x14ac:dyDescent="0.25">
      <c r="A580">
        <v>1675662</v>
      </c>
      <c r="B580" t="s">
        <v>1877</v>
      </c>
      <c r="C580" t="s">
        <v>1878</v>
      </c>
      <c r="D580" t="s">
        <v>89</v>
      </c>
      <c r="E580" t="s">
        <v>1879</v>
      </c>
      <c r="G580">
        <v>573196636440</v>
      </c>
      <c r="H580" s="1">
        <v>46023.708333333336</v>
      </c>
      <c r="I580" t="s">
        <v>58</v>
      </c>
      <c r="J580" t="s">
        <v>53</v>
      </c>
      <c r="K580" t="s">
        <v>27</v>
      </c>
      <c r="L580">
        <v>9576004</v>
      </c>
      <c r="M580">
        <v>154200</v>
      </c>
      <c r="N580">
        <v>827186</v>
      </c>
      <c r="O580">
        <v>672986</v>
      </c>
      <c r="P580">
        <v>0</v>
      </c>
      <c r="Q580">
        <v>0</v>
      </c>
      <c r="R580">
        <v>6</v>
      </c>
      <c r="S580">
        <v>1</v>
      </c>
      <c r="T580" t="s">
        <v>28</v>
      </c>
      <c r="V580" t="s">
        <v>24599</v>
      </c>
      <c r="W580" t="s">
        <v>24605</v>
      </c>
    </row>
    <row r="581" spans="1:23" x14ac:dyDescent="0.25">
      <c r="A581">
        <v>1675323</v>
      </c>
      <c r="B581" t="s">
        <v>1880</v>
      </c>
      <c r="C581" t="s">
        <v>1881</v>
      </c>
      <c r="D581" t="s">
        <v>102</v>
      </c>
      <c r="E581" t="s">
        <v>1882</v>
      </c>
      <c r="G581">
        <v>573107356003</v>
      </c>
      <c r="H581" s="1">
        <v>46023.708333333336</v>
      </c>
      <c r="I581" t="s">
        <v>58</v>
      </c>
      <c r="J581" t="s">
        <v>53</v>
      </c>
      <c r="K581" t="s">
        <v>27</v>
      </c>
      <c r="L581">
        <v>7660800</v>
      </c>
      <c r="M581">
        <v>154200</v>
      </c>
      <c r="N581">
        <v>7660800</v>
      </c>
      <c r="O581">
        <v>7506600</v>
      </c>
      <c r="P581">
        <v>0</v>
      </c>
      <c r="Q581">
        <v>0</v>
      </c>
      <c r="R581">
        <v>6</v>
      </c>
      <c r="S581">
        <v>1</v>
      </c>
      <c r="T581" t="s">
        <v>28</v>
      </c>
      <c r="V581" t="s">
        <v>24599</v>
      </c>
      <c r="W581" t="s">
        <v>24605</v>
      </c>
    </row>
    <row r="582" spans="1:23" x14ac:dyDescent="0.25">
      <c r="A582">
        <v>1675272</v>
      </c>
      <c r="B582" t="s">
        <v>1883</v>
      </c>
      <c r="C582" t="s">
        <v>1884</v>
      </c>
      <c r="D582" t="s">
        <v>453</v>
      </c>
      <c r="E582" t="s">
        <v>1885</v>
      </c>
      <c r="G582">
        <v>573226857995</v>
      </c>
      <c r="H582" s="1">
        <v>46023.708333333336</v>
      </c>
      <c r="I582" t="s">
        <v>58</v>
      </c>
      <c r="J582" t="s">
        <v>53</v>
      </c>
      <c r="K582" t="s">
        <v>27</v>
      </c>
      <c r="L582">
        <v>9553996</v>
      </c>
      <c r="M582">
        <v>154200</v>
      </c>
      <c r="N582">
        <v>825614</v>
      </c>
      <c r="O582">
        <v>671414</v>
      </c>
      <c r="P582">
        <v>0</v>
      </c>
      <c r="Q582">
        <v>0</v>
      </c>
      <c r="R582">
        <v>6</v>
      </c>
      <c r="S582">
        <v>1</v>
      </c>
      <c r="T582" t="s">
        <v>28</v>
      </c>
      <c r="V582" t="s">
        <v>24599</v>
      </c>
      <c r="W582" t="s">
        <v>24605</v>
      </c>
    </row>
    <row r="583" spans="1:23" x14ac:dyDescent="0.25">
      <c r="A583">
        <v>1675226</v>
      </c>
      <c r="B583" t="s">
        <v>1886</v>
      </c>
      <c r="C583" t="s">
        <v>1887</v>
      </c>
      <c r="D583" t="s">
        <v>260</v>
      </c>
      <c r="E583" t="s">
        <v>1888</v>
      </c>
      <c r="G583">
        <v>573114746001</v>
      </c>
      <c r="H583" s="1">
        <v>46023.708333333336</v>
      </c>
      <c r="I583" t="s">
        <v>58</v>
      </c>
      <c r="J583" t="s">
        <v>53</v>
      </c>
      <c r="K583" t="s">
        <v>27</v>
      </c>
      <c r="L583">
        <v>9124504</v>
      </c>
      <c r="M583">
        <v>154200</v>
      </c>
      <c r="N583">
        <v>794936</v>
      </c>
      <c r="O583">
        <v>640736</v>
      </c>
      <c r="P583">
        <v>0</v>
      </c>
      <c r="Q583">
        <v>0</v>
      </c>
      <c r="R583">
        <v>6</v>
      </c>
      <c r="S583">
        <v>1</v>
      </c>
      <c r="T583" t="s">
        <v>28</v>
      </c>
      <c r="V583" t="s">
        <v>24599</v>
      </c>
      <c r="W583" t="s">
        <v>24605</v>
      </c>
    </row>
    <row r="584" spans="1:23" x14ac:dyDescent="0.25">
      <c r="A584">
        <v>1675169</v>
      </c>
      <c r="B584" t="s">
        <v>1889</v>
      </c>
      <c r="C584" t="s">
        <v>1890</v>
      </c>
      <c r="D584" t="s">
        <v>358</v>
      </c>
      <c r="E584" t="s">
        <v>1891</v>
      </c>
      <c r="G584">
        <v>573203108987</v>
      </c>
      <c r="H584" s="1">
        <v>46023.708333333336</v>
      </c>
      <c r="I584" t="s">
        <v>58</v>
      </c>
      <c r="J584" t="s">
        <v>53</v>
      </c>
      <c r="K584" t="s">
        <v>27</v>
      </c>
      <c r="L584">
        <v>9097204</v>
      </c>
      <c r="M584">
        <v>154200</v>
      </c>
      <c r="N584">
        <v>792986</v>
      </c>
      <c r="O584">
        <v>638786</v>
      </c>
      <c r="P584">
        <v>0</v>
      </c>
      <c r="Q584">
        <v>0</v>
      </c>
      <c r="R584">
        <v>6</v>
      </c>
      <c r="S584">
        <v>1</v>
      </c>
      <c r="T584" t="s">
        <v>28</v>
      </c>
      <c r="V584" t="s">
        <v>24599</v>
      </c>
      <c r="W584" t="s">
        <v>24605</v>
      </c>
    </row>
    <row r="585" spans="1:23" x14ac:dyDescent="0.25">
      <c r="A585">
        <v>1674787</v>
      </c>
      <c r="B585" t="s">
        <v>1892</v>
      </c>
      <c r="C585" t="s">
        <v>1893</v>
      </c>
      <c r="D585" t="s">
        <v>543</v>
      </c>
      <c r="E585" t="s">
        <v>1894</v>
      </c>
      <c r="F585">
        <v>573195812955</v>
      </c>
      <c r="G585">
        <v>573195812955</v>
      </c>
      <c r="H585" s="1">
        <v>46023.708333333336</v>
      </c>
      <c r="I585" t="s">
        <v>25</v>
      </c>
      <c r="J585" t="s">
        <v>26</v>
      </c>
      <c r="K585" t="s">
        <v>27</v>
      </c>
      <c r="L585">
        <v>1728793</v>
      </c>
      <c r="M585">
        <v>250000</v>
      </c>
      <c r="N585">
        <v>742931</v>
      </c>
      <c r="O585">
        <v>492931</v>
      </c>
      <c r="P585">
        <v>0</v>
      </c>
      <c r="Q585">
        <v>0</v>
      </c>
      <c r="R585">
        <v>6</v>
      </c>
      <c r="S585">
        <v>1</v>
      </c>
      <c r="T585" t="s">
        <v>28</v>
      </c>
      <c r="V585" t="s">
        <v>24596</v>
      </c>
      <c r="W585" t="s">
        <v>24605</v>
      </c>
    </row>
    <row r="586" spans="1:23" x14ac:dyDescent="0.25">
      <c r="A586">
        <v>1674784</v>
      </c>
      <c r="B586" t="s">
        <v>1895</v>
      </c>
      <c r="C586" t="s">
        <v>1896</v>
      </c>
      <c r="D586" t="s">
        <v>43</v>
      </c>
      <c r="E586" t="s">
        <v>1897</v>
      </c>
      <c r="G586">
        <v>573115948080</v>
      </c>
      <c r="H586" s="1">
        <v>46023.708333333336</v>
      </c>
      <c r="I586" t="s">
        <v>25</v>
      </c>
      <c r="J586" t="s">
        <v>26</v>
      </c>
      <c r="K586" t="s">
        <v>27</v>
      </c>
      <c r="L586">
        <v>2268697</v>
      </c>
      <c r="M586">
        <v>250000</v>
      </c>
      <c r="N586">
        <v>922899</v>
      </c>
      <c r="O586">
        <v>672899</v>
      </c>
      <c r="P586">
        <v>0</v>
      </c>
      <c r="Q586">
        <v>0</v>
      </c>
      <c r="R586">
        <v>6</v>
      </c>
      <c r="S586">
        <v>1</v>
      </c>
      <c r="T586" t="s">
        <v>28</v>
      </c>
      <c r="V586" t="s">
        <v>24596</v>
      </c>
      <c r="W586" t="s">
        <v>24605</v>
      </c>
    </row>
    <row r="587" spans="1:23" x14ac:dyDescent="0.25">
      <c r="A587">
        <v>1674757</v>
      </c>
      <c r="B587" t="s">
        <v>1898</v>
      </c>
      <c r="C587" t="s">
        <v>1899</v>
      </c>
      <c r="D587" t="s">
        <v>225</v>
      </c>
      <c r="E587" t="s">
        <v>1900</v>
      </c>
      <c r="G587">
        <v>573186321374</v>
      </c>
      <c r="H587" s="1">
        <v>46023.708333333336</v>
      </c>
      <c r="I587" t="s">
        <v>58</v>
      </c>
      <c r="J587" t="s">
        <v>53</v>
      </c>
      <c r="K587" t="s">
        <v>27</v>
      </c>
      <c r="L587">
        <v>9553996</v>
      </c>
      <c r="M587">
        <v>154200</v>
      </c>
      <c r="N587">
        <v>825614</v>
      </c>
      <c r="O587">
        <v>671414</v>
      </c>
      <c r="P587">
        <v>0</v>
      </c>
      <c r="Q587">
        <v>0</v>
      </c>
      <c r="R587">
        <v>6</v>
      </c>
      <c r="S587">
        <v>1</v>
      </c>
      <c r="T587" t="s">
        <v>28</v>
      </c>
      <c r="V587" t="s">
        <v>24599</v>
      </c>
      <c r="W587" t="s">
        <v>24605</v>
      </c>
    </row>
    <row r="588" spans="1:23" x14ac:dyDescent="0.25">
      <c r="A588">
        <v>1674644</v>
      </c>
      <c r="B588" t="s">
        <v>1901</v>
      </c>
      <c r="C588" t="s">
        <v>1902</v>
      </c>
      <c r="D588" t="s">
        <v>89</v>
      </c>
      <c r="E588" t="s">
        <v>1903</v>
      </c>
      <c r="G588">
        <v>573153342563</v>
      </c>
      <c r="H588" s="1">
        <v>46023.708333333336</v>
      </c>
      <c r="I588" t="s">
        <v>58</v>
      </c>
      <c r="J588" t="s">
        <v>53</v>
      </c>
      <c r="K588" t="s">
        <v>27</v>
      </c>
      <c r="L588">
        <v>9576004</v>
      </c>
      <c r="M588">
        <v>154200</v>
      </c>
      <c r="N588">
        <v>827186</v>
      </c>
      <c r="O588">
        <v>672986</v>
      </c>
      <c r="P588">
        <v>0</v>
      </c>
      <c r="Q588">
        <v>0</v>
      </c>
      <c r="R588">
        <v>6</v>
      </c>
      <c r="S588">
        <v>1</v>
      </c>
      <c r="T588" t="s">
        <v>28</v>
      </c>
      <c r="V588" t="s">
        <v>24599</v>
      </c>
      <c r="W588" t="s">
        <v>24605</v>
      </c>
    </row>
    <row r="589" spans="1:23" x14ac:dyDescent="0.25">
      <c r="A589">
        <v>1674597</v>
      </c>
      <c r="B589" t="s">
        <v>1904</v>
      </c>
      <c r="C589" t="s">
        <v>1905</v>
      </c>
      <c r="D589" t="s">
        <v>64</v>
      </c>
      <c r="E589" t="s">
        <v>1906</v>
      </c>
      <c r="G589">
        <v>573116062186</v>
      </c>
      <c r="H589" s="1">
        <v>46023.708333333336</v>
      </c>
      <c r="I589" t="s">
        <v>58</v>
      </c>
      <c r="J589" t="s">
        <v>53</v>
      </c>
      <c r="K589" t="s">
        <v>27</v>
      </c>
      <c r="L589">
        <v>9120000</v>
      </c>
      <c r="M589">
        <v>154200</v>
      </c>
      <c r="N589">
        <v>901350</v>
      </c>
      <c r="O589">
        <v>747150</v>
      </c>
      <c r="P589">
        <v>0</v>
      </c>
      <c r="Q589">
        <v>0</v>
      </c>
      <c r="R589">
        <v>6</v>
      </c>
      <c r="S589">
        <v>1</v>
      </c>
      <c r="T589" t="s">
        <v>28</v>
      </c>
      <c r="V589" t="s">
        <v>24599</v>
      </c>
      <c r="W589" t="s">
        <v>24605</v>
      </c>
    </row>
    <row r="590" spans="1:23" x14ac:dyDescent="0.25">
      <c r="A590">
        <v>1674486</v>
      </c>
      <c r="B590" t="s">
        <v>1907</v>
      </c>
      <c r="C590" t="s">
        <v>1908</v>
      </c>
      <c r="D590" t="s">
        <v>187</v>
      </c>
      <c r="E590" t="s">
        <v>1909</v>
      </c>
      <c r="G590">
        <v>573117886737</v>
      </c>
      <c r="H590" s="1">
        <v>46023.708333333336</v>
      </c>
      <c r="I590" t="s">
        <v>58</v>
      </c>
      <c r="J590" t="s">
        <v>53</v>
      </c>
      <c r="K590" t="s">
        <v>27</v>
      </c>
      <c r="L590">
        <v>9120000</v>
      </c>
      <c r="M590">
        <v>154200</v>
      </c>
      <c r="N590">
        <v>901350</v>
      </c>
      <c r="O590">
        <v>747150</v>
      </c>
      <c r="P590">
        <v>0</v>
      </c>
      <c r="Q590">
        <v>0</v>
      </c>
      <c r="R590">
        <v>6</v>
      </c>
      <c r="S590">
        <v>1</v>
      </c>
      <c r="T590" t="s">
        <v>28</v>
      </c>
      <c r="V590" t="s">
        <v>24599</v>
      </c>
      <c r="W590" t="s">
        <v>24605</v>
      </c>
    </row>
    <row r="591" spans="1:23" x14ac:dyDescent="0.25">
      <c r="A591">
        <v>1674226</v>
      </c>
      <c r="B591" t="s">
        <v>1910</v>
      </c>
      <c r="C591" t="s">
        <v>1911</v>
      </c>
      <c r="D591" t="s">
        <v>260</v>
      </c>
      <c r="E591" t="s">
        <v>1912</v>
      </c>
      <c r="G591">
        <v>573173835320</v>
      </c>
      <c r="H591" s="1">
        <v>46023.708333333336</v>
      </c>
      <c r="I591" t="s">
        <v>58</v>
      </c>
      <c r="J591" t="s">
        <v>53</v>
      </c>
      <c r="K591" t="s">
        <v>27</v>
      </c>
      <c r="L591">
        <v>7499412</v>
      </c>
      <c r="M591">
        <v>154200</v>
      </c>
      <c r="N591">
        <v>766301</v>
      </c>
      <c r="O591">
        <v>612101</v>
      </c>
      <c r="P591">
        <v>0</v>
      </c>
      <c r="Q591">
        <v>0</v>
      </c>
      <c r="R591">
        <v>6</v>
      </c>
      <c r="S591">
        <v>1</v>
      </c>
      <c r="T591" t="s">
        <v>28</v>
      </c>
      <c r="U591" t="s">
        <v>127</v>
      </c>
      <c r="V591" t="s">
        <v>24599</v>
      </c>
      <c r="W591" t="s">
        <v>24605</v>
      </c>
    </row>
    <row r="592" spans="1:23" x14ac:dyDescent="0.25">
      <c r="A592">
        <v>1674211</v>
      </c>
      <c r="B592" t="s">
        <v>1913</v>
      </c>
      <c r="C592" t="s">
        <v>1914</v>
      </c>
      <c r="D592" t="s">
        <v>77</v>
      </c>
      <c r="E592" t="s">
        <v>1915</v>
      </c>
      <c r="G592">
        <v>573245469889</v>
      </c>
      <c r="H592" s="1">
        <v>46023.708333333336</v>
      </c>
      <c r="I592" t="s">
        <v>52</v>
      </c>
      <c r="J592" t="s">
        <v>53</v>
      </c>
      <c r="K592" t="s">
        <v>27</v>
      </c>
      <c r="L592">
        <v>18374958</v>
      </c>
      <c r="M592">
        <v>154200</v>
      </c>
      <c r="N592">
        <v>468777</v>
      </c>
      <c r="O592">
        <v>314577</v>
      </c>
      <c r="P592">
        <v>0</v>
      </c>
      <c r="Q592">
        <v>0</v>
      </c>
      <c r="R592">
        <v>6</v>
      </c>
      <c r="S592">
        <v>1</v>
      </c>
      <c r="T592" t="s">
        <v>28</v>
      </c>
      <c r="V592" t="s">
        <v>24599</v>
      </c>
      <c r="W592" t="s">
        <v>24605</v>
      </c>
    </row>
    <row r="593" spans="1:23" x14ac:dyDescent="0.25">
      <c r="A593">
        <v>1674201</v>
      </c>
      <c r="B593" t="s">
        <v>1916</v>
      </c>
      <c r="C593" t="s">
        <v>1917</v>
      </c>
      <c r="D593" t="s">
        <v>308</v>
      </c>
      <c r="E593" t="s">
        <v>1918</v>
      </c>
      <c r="G593">
        <v>573132411654</v>
      </c>
      <c r="H593" s="1">
        <v>46023.708333333336</v>
      </c>
      <c r="I593" t="s">
        <v>58</v>
      </c>
      <c r="J593" t="s">
        <v>53</v>
      </c>
      <c r="K593" t="s">
        <v>27</v>
      </c>
      <c r="L593">
        <v>9576004</v>
      </c>
      <c r="M593">
        <v>154200</v>
      </c>
      <c r="N593">
        <v>827186</v>
      </c>
      <c r="O593">
        <v>672986</v>
      </c>
      <c r="P593">
        <v>0</v>
      </c>
      <c r="Q593">
        <v>0</v>
      </c>
      <c r="R593">
        <v>6</v>
      </c>
      <c r="S593">
        <v>1</v>
      </c>
      <c r="T593" t="s">
        <v>28</v>
      </c>
      <c r="V593" t="s">
        <v>24599</v>
      </c>
      <c r="W593" t="s">
        <v>24605</v>
      </c>
    </row>
    <row r="594" spans="1:23" x14ac:dyDescent="0.25">
      <c r="A594">
        <v>1674146</v>
      </c>
      <c r="B594" t="s">
        <v>1919</v>
      </c>
      <c r="C594" t="s">
        <v>1920</v>
      </c>
      <c r="D594" t="s">
        <v>308</v>
      </c>
      <c r="E594" t="s">
        <v>1921</v>
      </c>
      <c r="G594">
        <v>573508030830</v>
      </c>
      <c r="H594" s="1">
        <v>46023.708333333336</v>
      </c>
      <c r="I594" t="s">
        <v>58</v>
      </c>
      <c r="J594" t="s">
        <v>53</v>
      </c>
      <c r="K594" t="s">
        <v>27</v>
      </c>
      <c r="L594">
        <v>9576004</v>
      </c>
      <c r="M594">
        <v>154200</v>
      </c>
      <c r="N594">
        <v>827186</v>
      </c>
      <c r="O594">
        <v>672986</v>
      </c>
      <c r="P594">
        <v>0</v>
      </c>
      <c r="Q594">
        <v>0</v>
      </c>
      <c r="R594">
        <v>6</v>
      </c>
      <c r="S594">
        <v>1</v>
      </c>
      <c r="T594" t="s">
        <v>28</v>
      </c>
      <c r="V594" t="s">
        <v>24599</v>
      </c>
      <c r="W594" t="s">
        <v>24605</v>
      </c>
    </row>
    <row r="595" spans="1:23" x14ac:dyDescent="0.25">
      <c r="A595">
        <v>1674042</v>
      </c>
      <c r="B595" t="s">
        <v>1922</v>
      </c>
      <c r="C595" t="s">
        <v>1923</v>
      </c>
      <c r="D595" t="s">
        <v>23</v>
      </c>
      <c r="E595" t="s">
        <v>1924</v>
      </c>
      <c r="F595">
        <v>576017745269</v>
      </c>
      <c r="G595">
        <v>573002528885</v>
      </c>
      <c r="H595" s="1">
        <v>46023.708333333336</v>
      </c>
      <c r="I595" t="s">
        <v>25</v>
      </c>
      <c r="J595" t="s">
        <v>26</v>
      </c>
      <c r="K595" t="s">
        <v>27</v>
      </c>
      <c r="L595">
        <v>2067313</v>
      </c>
      <c r="M595">
        <v>250000</v>
      </c>
      <c r="N595">
        <v>855771</v>
      </c>
      <c r="O595">
        <v>605771</v>
      </c>
      <c r="P595">
        <v>0</v>
      </c>
      <c r="Q595">
        <v>0</v>
      </c>
      <c r="R595">
        <v>6</v>
      </c>
      <c r="S595">
        <v>1</v>
      </c>
      <c r="T595" t="s">
        <v>28</v>
      </c>
      <c r="V595" t="s">
        <v>24596</v>
      </c>
      <c r="W595" t="s">
        <v>24605</v>
      </c>
    </row>
    <row r="596" spans="1:23" x14ac:dyDescent="0.25">
      <c r="A596">
        <v>1674040</v>
      </c>
      <c r="B596" t="s">
        <v>1925</v>
      </c>
      <c r="C596" t="s">
        <v>1926</v>
      </c>
      <c r="D596" t="s">
        <v>527</v>
      </c>
      <c r="E596" t="s">
        <v>1927</v>
      </c>
      <c r="G596">
        <v>573213439638</v>
      </c>
      <c r="H596" s="1">
        <v>46023.708333333336</v>
      </c>
      <c r="I596" t="s">
        <v>25</v>
      </c>
      <c r="J596" t="s">
        <v>26</v>
      </c>
      <c r="K596" t="s">
        <v>27</v>
      </c>
      <c r="L596">
        <v>1728793</v>
      </c>
      <c r="M596">
        <v>250000</v>
      </c>
      <c r="N596">
        <v>742931</v>
      </c>
      <c r="O596">
        <v>492931</v>
      </c>
      <c r="P596">
        <v>0</v>
      </c>
      <c r="Q596">
        <v>0</v>
      </c>
      <c r="R596">
        <v>6</v>
      </c>
      <c r="S596">
        <v>1</v>
      </c>
      <c r="T596" t="s">
        <v>28</v>
      </c>
      <c r="V596" t="s">
        <v>24596</v>
      </c>
      <c r="W596" t="s">
        <v>24605</v>
      </c>
    </row>
    <row r="597" spans="1:23" x14ac:dyDescent="0.25">
      <c r="A597">
        <v>1674038</v>
      </c>
      <c r="B597" t="s">
        <v>1928</v>
      </c>
      <c r="C597" t="s">
        <v>1929</v>
      </c>
      <c r="D597" t="s">
        <v>39</v>
      </c>
      <c r="E597" t="s">
        <v>1930</v>
      </c>
      <c r="G597">
        <v>573229341392</v>
      </c>
      <c r="H597" s="1">
        <v>46023.708333333336</v>
      </c>
      <c r="I597" t="s">
        <v>25</v>
      </c>
      <c r="J597" t="s">
        <v>26</v>
      </c>
      <c r="K597" t="s">
        <v>27</v>
      </c>
      <c r="L597">
        <v>1728793</v>
      </c>
      <c r="M597">
        <v>250000</v>
      </c>
      <c r="N597">
        <v>742931</v>
      </c>
      <c r="O597">
        <v>492931</v>
      </c>
      <c r="P597">
        <v>0</v>
      </c>
      <c r="Q597">
        <v>0</v>
      </c>
      <c r="R597">
        <v>6</v>
      </c>
      <c r="S597">
        <v>1</v>
      </c>
      <c r="T597" t="s">
        <v>28</v>
      </c>
      <c r="V597" t="s">
        <v>24596</v>
      </c>
      <c r="W597" t="s">
        <v>24605</v>
      </c>
    </row>
    <row r="598" spans="1:23" x14ac:dyDescent="0.25">
      <c r="A598">
        <v>1674002</v>
      </c>
      <c r="B598" t="s">
        <v>1931</v>
      </c>
      <c r="C598" t="s">
        <v>1932</v>
      </c>
      <c r="D598" t="s">
        <v>64</v>
      </c>
      <c r="E598" t="s">
        <v>1933</v>
      </c>
      <c r="G598">
        <v>573165313365</v>
      </c>
      <c r="H598" s="1">
        <v>46023.708333333336</v>
      </c>
      <c r="I598" t="s">
        <v>58</v>
      </c>
      <c r="J598" t="s">
        <v>53</v>
      </c>
      <c r="K598" t="s">
        <v>27</v>
      </c>
      <c r="L598">
        <v>8511996</v>
      </c>
      <c r="M598">
        <v>154200</v>
      </c>
      <c r="N598">
        <v>850683</v>
      </c>
      <c r="O598">
        <v>696483</v>
      </c>
      <c r="P598">
        <v>0</v>
      </c>
      <c r="Q598">
        <v>0</v>
      </c>
      <c r="R598">
        <v>6</v>
      </c>
      <c r="S598">
        <v>1</v>
      </c>
      <c r="T598" t="s">
        <v>28</v>
      </c>
      <c r="V598" t="s">
        <v>24599</v>
      </c>
      <c r="W598" t="s">
        <v>24605</v>
      </c>
    </row>
    <row r="599" spans="1:23" x14ac:dyDescent="0.25">
      <c r="A599">
        <v>1673824</v>
      </c>
      <c r="B599" t="s">
        <v>1934</v>
      </c>
      <c r="C599" t="s">
        <v>1935</v>
      </c>
      <c r="D599" t="s">
        <v>308</v>
      </c>
      <c r="E599" t="s">
        <v>1936</v>
      </c>
      <c r="G599">
        <v>573103651832</v>
      </c>
      <c r="H599" s="1">
        <v>46023.708333333336</v>
      </c>
      <c r="I599" t="s">
        <v>58</v>
      </c>
      <c r="J599" t="s">
        <v>53</v>
      </c>
      <c r="K599" t="s">
        <v>27</v>
      </c>
      <c r="L599">
        <v>9576004</v>
      </c>
      <c r="M599">
        <v>154200</v>
      </c>
      <c r="N599">
        <v>827186</v>
      </c>
      <c r="O599">
        <v>672986</v>
      </c>
      <c r="P599">
        <v>0</v>
      </c>
      <c r="Q599">
        <v>0</v>
      </c>
      <c r="R599">
        <v>6</v>
      </c>
      <c r="S599">
        <v>1</v>
      </c>
      <c r="T599" t="s">
        <v>28</v>
      </c>
      <c r="V599" t="s">
        <v>24599</v>
      </c>
      <c r="W599" t="s">
        <v>24605</v>
      </c>
    </row>
    <row r="600" spans="1:23" x14ac:dyDescent="0.25">
      <c r="A600">
        <v>1673819</v>
      </c>
      <c r="B600" t="s">
        <v>1937</v>
      </c>
      <c r="C600" t="s">
        <v>1938</v>
      </c>
      <c r="D600" t="s">
        <v>150</v>
      </c>
      <c r="E600" t="s">
        <v>1939</v>
      </c>
      <c r="G600">
        <v>573137463846</v>
      </c>
      <c r="H600" s="1">
        <v>46023.708333333336</v>
      </c>
      <c r="I600" t="s">
        <v>52</v>
      </c>
      <c r="J600" t="s">
        <v>53</v>
      </c>
      <c r="K600" t="s">
        <v>27</v>
      </c>
      <c r="L600">
        <v>14494674</v>
      </c>
      <c r="M600">
        <v>154200</v>
      </c>
      <c r="N600">
        <v>521014</v>
      </c>
      <c r="O600">
        <v>366814</v>
      </c>
      <c r="P600">
        <v>0</v>
      </c>
      <c r="Q600">
        <v>0</v>
      </c>
      <c r="R600">
        <v>6</v>
      </c>
      <c r="S600">
        <v>1</v>
      </c>
      <c r="T600" t="s">
        <v>28</v>
      </c>
      <c r="V600" t="s">
        <v>24599</v>
      </c>
      <c r="W600" t="s">
        <v>24605</v>
      </c>
    </row>
    <row r="601" spans="1:23" x14ac:dyDescent="0.25">
      <c r="A601">
        <v>1673796</v>
      </c>
      <c r="B601" t="s">
        <v>1940</v>
      </c>
      <c r="C601" t="s">
        <v>1941</v>
      </c>
      <c r="D601" t="s">
        <v>211</v>
      </c>
      <c r="E601" t="s">
        <v>1942</v>
      </c>
      <c r="G601">
        <v>573124988290</v>
      </c>
      <c r="H601" s="1">
        <v>46023.708333333336</v>
      </c>
      <c r="I601" t="s">
        <v>58</v>
      </c>
      <c r="J601" t="s">
        <v>53</v>
      </c>
      <c r="K601" t="s">
        <v>27</v>
      </c>
      <c r="L601">
        <v>7499412</v>
      </c>
      <c r="M601">
        <v>154200</v>
      </c>
      <c r="N601">
        <v>766301</v>
      </c>
      <c r="O601">
        <v>612101</v>
      </c>
      <c r="P601">
        <v>0</v>
      </c>
      <c r="Q601">
        <v>0</v>
      </c>
      <c r="R601">
        <v>6</v>
      </c>
      <c r="S601">
        <v>1</v>
      </c>
      <c r="T601" t="s">
        <v>28</v>
      </c>
      <c r="U601" t="s">
        <v>91</v>
      </c>
      <c r="V601" t="s">
        <v>24599</v>
      </c>
      <c r="W601" t="s">
        <v>24605</v>
      </c>
    </row>
    <row r="602" spans="1:23" x14ac:dyDescent="0.25">
      <c r="A602">
        <v>1673748</v>
      </c>
      <c r="B602" t="s">
        <v>1943</v>
      </c>
      <c r="C602" t="s">
        <v>1944</v>
      </c>
      <c r="D602" t="s">
        <v>102</v>
      </c>
      <c r="E602" t="s">
        <v>1945</v>
      </c>
      <c r="F602">
        <v>573012319390</v>
      </c>
      <c r="G602">
        <v>573012319390</v>
      </c>
      <c r="H602" s="1">
        <v>46023.708333333336</v>
      </c>
      <c r="I602" t="s">
        <v>58</v>
      </c>
      <c r="J602" t="s">
        <v>53</v>
      </c>
      <c r="K602" t="s">
        <v>27</v>
      </c>
      <c r="L602">
        <v>7499676</v>
      </c>
      <c r="M602">
        <v>154200</v>
      </c>
      <c r="N602">
        <v>766323</v>
      </c>
      <c r="O602">
        <v>612123</v>
      </c>
      <c r="P602">
        <v>0</v>
      </c>
      <c r="Q602">
        <v>0</v>
      </c>
      <c r="R602">
        <v>6</v>
      </c>
      <c r="S602">
        <v>1</v>
      </c>
      <c r="T602" t="s">
        <v>28</v>
      </c>
      <c r="U602" t="s">
        <v>127</v>
      </c>
      <c r="V602" t="s">
        <v>24599</v>
      </c>
      <c r="W602" t="s">
        <v>24605</v>
      </c>
    </row>
    <row r="603" spans="1:23" x14ac:dyDescent="0.25">
      <c r="A603">
        <v>1673712</v>
      </c>
      <c r="B603" t="s">
        <v>1946</v>
      </c>
      <c r="C603" t="s">
        <v>1947</v>
      </c>
      <c r="D603" t="s">
        <v>453</v>
      </c>
      <c r="E603" t="s">
        <v>1948</v>
      </c>
      <c r="G603">
        <v>573136828980</v>
      </c>
      <c r="H603" s="1">
        <v>46023.708333333336</v>
      </c>
      <c r="I603" t="s">
        <v>58</v>
      </c>
      <c r="J603" t="s">
        <v>53</v>
      </c>
      <c r="K603" t="s">
        <v>27</v>
      </c>
      <c r="L603">
        <v>9553796</v>
      </c>
      <c r="M603">
        <v>154400</v>
      </c>
      <c r="N603">
        <v>825414</v>
      </c>
      <c r="O603">
        <v>671014</v>
      </c>
      <c r="P603">
        <v>0</v>
      </c>
      <c r="Q603">
        <v>0</v>
      </c>
      <c r="R603">
        <v>6</v>
      </c>
      <c r="S603">
        <v>1</v>
      </c>
      <c r="T603" t="s">
        <v>28</v>
      </c>
      <c r="V603" t="s">
        <v>24599</v>
      </c>
      <c r="W603" t="s">
        <v>24605</v>
      </c>
    </row>
    <row r="604" spans="1:23" x14ac:dyDescent="0.25">
      <c r="A604">
        <v>1673711</v>
      </c>
      <c r="B604" t="s">
        <v>1949</v>
      </c>
      <c r="C604" t="s">
        <v>1950</v>
      </c>
      <c r="D604" t="s">
        <v>170</v>
      </c>
      <c r="E604" t="s">
        <v>1951</v>
      </c>
      <c r="G604">
        <v>573171672908</v>
      </c>
      <c r="H604" s="1">
        <v>46023.708333333336</v>
      </c>
      <c r="I604" t="s">
        <v>52</v>
      </c>
      <c r="J604" t="s">
        <v>53</v>
      </c>
      <c r="K604" t="s">
        <v>27</v>
      </c>
      <c r="L604">
        <v>22310046</v>
      </c>
      <c r="M604">
        <v>154200</v>
      </c>
      <c r="N604">
        <v>2204550</v>
      </c>
      <c r="O604">
        <v>2050350</v>
      </c>
      <c r="P604">
        <v>0</v>
      </c>
      <c r="Q604">
        <v>0</v>
      </c>
      <c r="R604">
        <v>6</v>
      </c>
      <c r="S604">
        <v>1</v>
      </c>
      <c r="T604" t="s">
        <v>28</v>
      </c>
      <c r="V604" t="s">
        <v>24599</v>
      </c>
      <c r="W604" t="s">
        <v>24605</v>
      </c>
    </row>
    <row r="605" spans="1:23" x14ac:dyDescent="0.25">
      <c r="A605">
        <v>1673678</v>
      </c>
      <c r="B605" t="s">
        <v>1952</v>
      </c>
      <c r="C605" t="s">
        <v>1953</v>
      </c>
      <c r="D605" t="s">
        <v>543</v>
      </c>
      <c r="E605" t="s">
        <v>1954</v>
      </c>
      <c r="F605">
        <v>573178880296</v>
      </c>
      <c r="G605">
        <v>573135082822</v>
      </c>
      <c r="H605" s="1">
        <v>46023.708333333336</v>
      </c>
      <c r="I605" t="s">
        <v>25</v>
      </c>
      <c r="J605" t="s">
        <v>26</v>
      </c>
      <c r="K605" t="s">
        <v>27</v>
      </c>
      <c r="L605">
        <v>1728793</v>
      </c>
      <c r="M605">
        <v>250000</v>
      </c>
      <c r="N605">
        <v>742931</v>
      </c>
      <c r="O605">
        <v>492931</v>
      </c>
      <c r="P605">
        <v>0</v>
      </c>
      <c r="Q605">
        <v>0</v>
      </c>
      <c r="R605">
        <v>6</v>
      </c>
      <c r="S605">
        <v>1</v>
      </c>
      <c r="T605" t="s">
        <v>28</v>
      </c>
      <c r="V605" t="s">
        <v>24596</v>
      </c>
      <c r="W605" t="s">
        <v>24605</v>
      </c>
    </row>
    <row r="606" spans="1:23" x14ac:dyDescent="0.25">
      <c r="A606">
        <v>1673536</v>
      </c>
      <c r="B606" t="s">
        <v>1955</v>
      </c>
      <c r="C606" t="s">
        <v>1956</v>
      </c>
      <c r="D606" t="s">
        <v>294</v>
      </c>
      <c r="E606" t="s">
        <v>1957</v>
      </c>
      <c r="G606">
        <v>573242351506</v>
      </c>
      <c r="H606" s="1">
        <v>46023.708333333336</v>
      </c>
      <c r="I606" t="s">
        <v>52</v>
      </c>
      <c r="J606" t="s">
        <v>53</v>
      </c>
      <c r="K606" t="s">
        <v>27</v>
      </c>
      <c r="L606">
        <v>17415470</v>
      </c>
      <c r="M606">
        <v>154200</v>
      </c>
      <c r="N606">
        <v>2119574</v>
      </c>
      <c r="O606">
        <v>1965374</v>
      </c>
      <c r="P606">
        <v>0</v>
      </c>
      <c r="Q606">
        <v>0</v>
      </c>
      <c r="R606">
        <v>6</v>
      </c>
      <c r="S606">
        <v>1</v>
      </c>
      <c r="T606" t="s">
        <v>28</v>
      </c>
      <c r="V606" t="s">
        <v>24599</v>
      </c>
      <c r="W606" t="s">
        <v>24605</v>
      </c>
    </row>
    <row r="607" spans="1:23" x14ac:dyDescent="0.25">
      <c r="A607">
        <v>1673534</v>
      </c>
      <c r="B607" t="s">
        <v>1958</v>
      </c>
      <c r="C607" t="s">
        <v>1959</v>
      </c>
      <c r="D607" t="s">
        <v>260</v>
      </c>
      <c r="E607" t="s">
        <v>1960</v>
      </c>
      <c r="G607">
        <v>573219294096</v>
      </c>
      <c r="H607" s="1">
        <v>46023.708333333336</v>
      </c>
      <c r="I607" t="s">
        <v>58</v>
      </c>
      <c r="J607" t="s">
        <v>53</v>
      </c>
      <c r="K607" t="s">
        <v>27</v>
      </c>
      <c r="L607">
        <v>8119656</v>
      </c>
      <c r="M607">
        <v>154200</v>
      </c>
      <c r="N607">
        <v>817988</v>
      </c>
      <c r="O607">
        <v>663788</v>
      </c>
      <c r="P607">
        <v>0</v>
      </c>
      <c r="Q607">
        <v>0</v>
      </c>
      <c r="R607">
        <v>6</v>
      </c>
      <c r="S607">
        <v>1</v>
      </c>
      <c r="T607" t="s">
        <v>28</v>
      </c>
      <c r="V607" t="s">
        <v>24599</v>
      </c>
      <c r="W607" t="s">
        <v>24605</v>
      </c>
    </row>
    <row r="608" spans="1:23" x14ac:dyDescent="0.25">
      <c r="A608">
        <v>1673408</v>
      </c>
      <c r="B608" t="s">
        <v>1961</v>
      </c>
      <c r="C608" t="s">
        <v>1962</v>
      </c>
      <c r="D608" t="s">
        <v>543</v>
      </c>
      <c r="E608" t="s">
        <v>1963</v>
      </c>
      <c r="G608">
        <v>573008130694</v>
      </c>
      <c r="H608" s="1">
        <v>46023.708333333336</v>
      </c>
      <c r="I608" t="s">
        <v>25</v>
      </c>
      <c r="J608" t="s">
        <v>26</v>
      </c>
      <c r="K608" t="s">
        <v>27</v>
      </c>
      <c r="L608">
        <v>1728792</v>
      </c>
      <c r="M608">
        <v>250000</v>
      </c>
      <c r="N608">
        <v>1728792</v>
      </c>
      <c r="O608">
        <v>1478792</v>
      </c>
      <c r="P608">
        <v>0</v>
      </c>
      <c r="Q608">
        <v>0</v>
      </c>
      <c r="R608">
        <v>6</v>
      </c>
      <c r="S608">
        <v>1</v>
      </c>
      <c r="T608" t="s">
        <v>28</v>
      </c>
      <c r="V608" t="s">
        <v>24596</v>
      </c>
      <c r="W608" t="s">
        <v>24605</v>
      </c>
    </row>
    <row r="609" spans="1:23" x14ac:dyDescent="0.25">
      <c r="A609">
        <v>1673405</v>
      </c>
      <c r="B609" t="s">
        <v>1964</v>
      </c>
      <c r="C609" t="s">
        <v>1965</v>
      </c>
      <c r="D609" t="s">
        <v>23</v>
      </c>
      <c r="E609" t="s">
        <v>1966</v>
      </c>
      <c r="G609">
        <v>573133807301</v>
      </c>
      <c r="H609" s="1">
        <v>46023.708333333336</v>
      </c>
      <c r="I609" t="s">
        <v>25</v>
      </c>
      <c r="J609" t="s">
        <v>26</v>
      </c>
      <c r="K609" t="s">
        <v>27</v>
      </c>
      <c r="L609">
        <v>2065531</v>
      </c>
      <c r="M609">
        <v>250000</v>
      </c>
      <c r="N609">
        <v>855177</v>
      </c>
      <c r="O609">
        <v>605177</v>
      </c>
      <c r="P609">
        <v>0</v>
      </c>
      <c r="Q609">
        <v>0</v>
      </c>
      <c r="R609">
        <v>6</v>
      </c>
      <c r="S609">
        <v>1</v>
      </c>
      <c r="T609" t="s">
        <v>28</v>
      </c>
      <c r="V609" t="s">
        <v>24596</v>
      </c>
      <c r="W609" t="s">
        <v>24605</v>
      </c>
    </row>
    <row r="610" spans="1:23" x14ac:dyDescent="0.25">
      <c r="A610">
        <v>1673402</v>
      </c>
      <c r="B610" t="s">
        <v>1967</v>
      </c>
      <c r="C610" t="s">
        <v>1968</v>
      </c>
      <c r="D610" t="s">
        <v>39</v>
      </c>
      <c r="E610" t="s">
        <v>1969</v>
      </c>
      <c r="G610">
        <v>573165289988</v>
      </c>
      <c r="H610" s="1">
        <v>46023.708333333336</v>
      </c>
      <c r="I610" t="s">
        <v>25</v>
      </c>
      <c r="J610" t="s">
        <v>26</v>
      </c>
      <c r="K610" t="s">
        <v>27</v>
      </c>
      <c r="L610">
        <v>1728793</v>
      </c>
      <c r="M610">
        <v>250000</v>
      </c>
      <c r="N610">
        <v>742931</v>
      </c>
      <c r="O610">
        <v>492931</v>
      </c>
      <c r="P610">
        <v>0</v>
      </c>
      <c r="Q610">
        <v>0</v>
      </c>
      <c r="R610">
        <v>6</v>
      </c>
      <c r="S610">
        <v>1</v>
      </c>
      <c r="T610" t="s">
        <v>28</v>
      </c>
      <c r="V610" t="s">
        <v>24596</v>
      </c>
      <c r="W610" t="s">
        <v>24605</v>
      </c>
    </row>
    <row r="611" spans="1:23" x14ac:dyDescent="0.25">
      <c r="A611">
        <v>1673394</v>
      </c>
      <c r="B611" t="s">
        <v>1970</v>
      </c>
      <c r="C611" t="s">
        <v>1971</v>
      </c>
      <c r="D611" t="s">
        <v>23</v>
      </c>
      <c r="E611" t="s">
        <v>1972</v>
      </c>
      <c r="G611">
        <v>573229096223</v>
      </c>
      <c r="H611" s="1">
        <v>46023.708333333336</v>
      </c>
      <c r="I611" t="s">
        <v>25</v>
      </c>
      <c r="J611" t="s">
        <v>26</v>
      </c>
      <c r="K611" t="s">
        <v>27</v>
      </c>
      <c r="L611">
        <v>2065531</v>
      </c>
      <c r="M611">
        <v>250000</v>
      </c>
      <c r="N611">
        <v>855177</v>
      </c>
      <c r="O611">
        <v>605177</v>
      </c>
      <c r="P611">
        <v>0</v>
      </c>
      <c r="Q611">
        <v>0</v>
      </c>
      <c r="R611">
        <v>6</v>
      </c>
      <c r="S611">
        <v>1</v>
      </c>
      <c r="T611" t="s">
        <v>28</v>
      </c>
      <c r="V611" t="s">
        <v>24596</v>
      </c>
      <c r="W611" t="s">
        <v>24605</v>
      </c>
    </row>
    <row r="612" spans="1:23" x14ac:dyDescent="0.25">
      <c r="A612">
        <v>1673390</v>
      </c>
      <c r="B612" t="s">
        <v>1973</v>
      </c>
      <c r="C612" t="s">
        <v>1974</v>
      </c>
      <c r="D612" t="s">
        <v>23</v>
      </c>
      <c r="E612" t="s">
        <v>1975</v>
      </c>
      <c r="F612">
        <v>573205721178</v>
      </c>
      <c r="G612">
        <v>573001201105</v>
      </c>
      <c r="H612" s="1">
        <v>46023.708333333336</v>
      </c>
      <c r="I612" t="s">
        <v>25</v>
      </c>
      <c r="J612" t="s">
        <v>26</v>
      </c>
      <c r="K612" t="s">
        <v>27</v>
      </c>
      <c r="L612">
        <v>2065531</v>
      </c>
      <c r="M612">
        <v>250000</v>
      </c>
      <c r="N612">
        <v>855177</v>
      </c>
      <c r="O612">
        <v>605177</v>
      </c>
      <c r="P612">
        <v>0</v>
      </c>
      <c r="Q612">
        <v>0</v>
      </c>
      <c r="R612">
        <v>6</v>
      </c>
      <c r="S612">
        <v>1</v>
      </c>
      <c r="T612" t="s">
        <v>28</v>
      </c>
      <c r="V612" t="s">
        <v>24596</v>
      </c>
      <c r="W612" t="s">
        <v>24605</v>
      </c>
    </row>
    <row r="613" spans="1:23" x14ac:dyDescent="0.25">
      <c r="A613">
        <v>1673389</v>
      </c>
      <c r="B613" t="s">
        <v>1976</v>
      </c>
      <c r="C613" t="s">
        <v>1977</v>
      </c>
      <c r="D613" t="s">
        <v>31</v>
      </c>
      <c r="E613" t="s">
        <v>1978</v>
      </c>
      <c r="G613">
        <v>573225941925</v>
      </c>
      <c r="H613" s="1">
        <v>46023.708333333336</v>
      </c>
      <c r="I613" t="s">
        <v>25</v>
      </c>
      <c r="J613" t="s">
        <v>26</v>
      </c>
      <c r="K613" t="s">
        <v>27</v>
      </c>
      <c r="L613">
        <v>2082409</v>
      </c>
      <c r="M613">
        <v>250000</v>
      </c>
      <c r="N613">
        <v>860803</v>
      </c>
      <c r="O613">
        <v>610803</v>
      </c>
      <c r="P613">
        <v>0</v>
      </c>
      <c r="Q613">
        <v>0</v>
      </c>
      <c r="R613">
        <v>6</v>
      </c>
      <c r="S613">
        <v>1</v>
      </c>
      <c r="T613" t="s">
        <v>28</v>
      </c>
      <c r="V613" t="s">
        <v>24596</v>
      </c>
      <c r="W613" t="s">
        <v>24605</v>
      </c>
    </row>
    <row r="614" spans="1:23" x14ac:dyDescent="0.25">
      <c r="A614">
        <v>1673382</v>
      </c>
      <c r="B614" t="s">
        <v>1979</v>
      </c>
      <c r="C614" t="s">
        <v>1980</v>
      </c>
      <c r="D614" t="s">
        <v>543</v>
      </c>
      <c r="E614" t="s">
        <v>1981</v>
      </c>
      <c r="G614">
        <v>573207364025</v>
      </c>
      <c r="H614" s="1">
        <v>46023.708333333336</v>
      </c>
      <c r="I614" t="s">
        <v>25</v>
      </c>
      <c r="J614" t="s">
        <v>26</v>
      </c>
      <c r="K614" t="s">
        <v>27</v>
      </c>
      <c r="L614">
        <v>1728793</v>
      </c>
      <c r="M614">
        <v>250000</v>
      </c>
      <c r="N614">
        <v>742931</v>
      </c>
      <c r="O614">
        <v>492931</v>
      </c>
      <c r="P614">
        <v>0</v>
      </c>
      <c r="Q614">
        <v>0</v>
      </c>
      <c r="R614">
        <v>6</v>
      </c>
      <c r="S614">
        <v>1</v>
      </c>
      <c r="T614" t="s">
        <v>28</v>
      </c>
      <c r="V614" t="s">
        <v>24596</v>
      </c>
      <c r="W614" t="s">
        <v>24605</v>
      </c>
    </row>
    <row r="615" spans="1:23" x14ac:dyDescent="0.25">
      <c r="A615">
        <v>1673122</v>
      </c>
      <c r="B615" t="s">
        <v>1982</v>
      </c>
      <c r="C615" t="s">
        <v>1983</v>
      </c>
      <c r="D615" t="s">
        <v>50</v>
      </c>
      <c r="E615" t="s">
        <v>1984</v>
      </c>
      <c r="G615">
        <v>573142794658</v>
      </c>
      <c r="H615" s="1">
        <v>46023.708333333336</v>
      </c>
      <c r="I615" t="s">
        <v>52</v>
      </c>
      <c r="J615" t="s">
        <v>53</v>
      </c>
      <c r="K615" t="s">
        <v>27</v>
      </c>
      <c r="L615">
        <v>24279180</v>
      </c>
      <c r="M615">
        <v>154200</v>
      </c>
      <c r="N615">
        <v>533153</v>
      </c>
      <c r="O615">
        <v>378953</v>
      </c>
      <c r="P615">
        <v>0</v>
      </c>
      <c r="Q615">
        <v>0</v>
      </c>
      <c r="R615">
        <v>6</v>
      </c>
      <c r="S615">
        <v>1</v>
      </c>
      <c r="T615" t="s">
        <v>28</v>
      </c>
      <c r="V615" t="s">
        <v>24599</v>
      </c>
      <c r="W615" t="s">
        <v>24605</v>
      </c>
    </row>
    <row r="616" spans="1:23" x14ac:dyDescent="0.25">
      <c r="A616">
        <v>1673088</v>
      </c>
      <c r="B616" t="s">
        <v>1985</v>
      </c>
      <c r="C616" t="s">
        <v>1986</v>
      </c>
      <c r="D616" t="s">
        <v>170</v>
      </c>
      <c r="E616" t="s">
        <v>1987</v>
      </c>
      <c r="G616">
        <v>573223412773</v>
      </c>
      <c r="H616" s="1">
        <v>46023.708333333336</v>
      </c>
      <c r="I616" t="s">
        <v>52</v>
      </c>
      <c r="J616" t="s">
        <v>53</v>
      </c>
      <c r="K616" t="s">
        <v>27</v>
      </c>
      <c r="L616">
        <v>25964700</v>
      </c>
      <c r="M616">
        <v>154200</v>
      </c>
      <c r="N616">
        <v>561245</v>
      </c>
      <c r="O616">
        <v>407045</v>
      </c>
      <c r="P616">
        <v>0</v>
      </c>
      <c r="Q616">
        <v>0</v>
      </c>
      <c r="R616">
        <v>6</v>
      </c>
      <c r="S616">
        <v>1</v>
      </c>
      <c r="T616" t="s">
        <v>28</v>
      </c>
      <c r="V616" t="s">
        <v>24599</v>
      </c>
      <c r="W616" t="s">
        <v>24605</v>
      </c>
    </row>
    <row r="617" spans="1:23" x14ac:dyDescent="0.25">
      <c r="A617">
        <v>1673074</v>
      </c>
      <c r="B617" t="s">
        <v>1988</v>
      </c>
      <c r="C617" t="s">
        <v>1989</v>
      </c>
      <c r="D617" t="s">
        <v>139</v>
      </c>
      <c r="E617" t="s">
        <v>1990</v>
      </c>
      <c r="G617">
        <v>573165238517</v>
      </c>
      <c r="H617" s="1">
        <v>46023.708333333336</v>
      </c>
      <c r="I617" t="s">
        <v>58</v>
      </c>
      <c r="J617" t="s">
        <v>53</v>
      </c>
      <c r="K617" t="s">
        <v>27</v>
      </c>
      <c r="L617">
        <v>7499676</v>
      </c>
      <c r="M617">
        <v>154200</v>
      </c>
      <c r="N617">
        <v>766323</v>
      </c>
      <c r="O617">
        <v>612123</v>
      </c>
      <c r="P617">
        <v>0</v>
      </c>
      <c r="Q617">
        <v>0</v>
      </c>
      <c r="R617">
        <v>6</v>
      </c>
      <c r="S617">
        <v>1</v>
      </c>
      <c r="T617" t="s">
        <v>28</v>
      </c>
      <c r="U617" t="s">
        <v>127</v>
      </c>
      <c r="V617" t="s">
        <v>24599</v>
      </c>
      <c r="W617" t="s">
        <v>24605</v>
      </c>
    </row>
    <row r="618" spans="1:23" x14ac:dyDescent="0.25">
      <c r="A618">
        <v>1673068</v>
      </c>
      <c r="B618" t="s">
        <v>1991</v>
      </c>
      <c r="C618" t="s">
        <v>1992</v>
      </c>
      <c r="D618" t="s">
        <v>394</v>
      </c>
      <c r="E618" t="s">
        <v>1993</v>
      </c>
      <c r="G618">
        <v>573105539665</v>
      </c>
      <c r="H618" s="1">
        <v>46023.708333333336</v>
      </c>
      <c r="I618" t="s">
        <v>58</v>
      </c>
      <c r="J618" t="s">
        <v>53</v>
      </c>
      <c r="K618" t="s">
        <v>27</v>
      </c>
      <c r="L618">
        <v>7277760</v>
      </c>
      <c r="M618">
        <v>154200</v>
      </c>
      <c r="N618">
        <v>7277760</v>
      </c>
      <c r="O618">
        <v>7123560</v>
      </c>
      <c r="P618">
        <v>0</v>
      </c>
      <c r="Q618">
        <v>0</v>
      </c>
      <c r="R618">
        <v>6</v>
      </c>
      <c r="S618">
        <v>1</v>
      </c>
      <c r="T618" t="s">
        <v>28</v>
      </c>
      <c r="V618" t="s">
        <v>24599</v>
      </c>
      <c r="W618" t="s">
        <v>24605</v>
      </c>
    </row>
    <row r="619" spans="1:23" x14ac:dyDescent="0.25">
      <c r="A619">
        <v>1673064</v>
      </c>
      <c r="B619" t="s">
        <v>1994</v>
      </c>
      <c r="C619" t="s">
        <v>1995</v>
      </c>
      <c r="D619" t="s">
        <v>358</v>
      </c>
      <c r="E619" t="s">
        <v>1996</v>
      </c>
      <c r="G619">
        <v>573105480572</v>
      </c>
      <c r="H619" s="1">
        <v>46023.708333333336</v>
      </c>
      <c r="I619" t="s">
        <v>58</v>
      </c>
      <c r="J619" t="s">
        <v>53</v>
      </c>
      <c r="K619" t="s">
        <v>27</v>
      </c>
      <c r="L619">
        <v>7499676</v>
      </c>
      <c r="M619">
        <v>154200</v>
      </c>
      <c r="N619">
        <v>766323</v>
      </c>
      <c r="O619">
        <v>612123</v>
      </c>
      <c r="P619">
        <v>0</v>
      </c>
      <c r="Q619">
        <v>0</v>
      </c>
      <c r="R619">
        <v>6</v>
      </c>
      <c r="S619">
        <v>1</v>
      </c>
      <c r="T619" t="s">
        <v>28</v>
      </c>
      <c r="U619" t="s">
        <v>127</v>
      </c>
      <c r="V619" t="s">
        <v>24599</v>
      </c>
      <c r="W619" t="s">
        <v>24605</v>
      </c>
    </row>
    <row r="620" spans="1:23" x14ac:dyDescent="0.25">
      <c r="A620">
        <v>1673016</v>
      </c>
      <c r="B620" t="s">
        <v>1997</v>
      </c>
      <c r="C620" t="s">
        <v>1998</v>
      </c>
      <c r="D620" t="s">
        <v>85</v>
      </c>
      <c r="E620" t="s">
        <v>1999</v>
      </c>
      <c r="G620">
        <v>573245000242</v>
      </c>
      <c r="H620" s="1">
        <v>46023.708333333336</v>
      </c>
      <c r="I620" t="s">
        <v>52</v>
      </c>
      <c r="J620" t="s">
        <v>53</v>
      </c>
      <c r="K620" t="s">
        <v>27</v>
      </c>
      <c r="L620">
        <v>20125248</v>
      </c>
      <c r="M620">
        <v>154200</v>
      </c>
      <c r="N620">
        <v>547776</v>
      </c>
      <c r="O620">
        <v>393576</v>
      </c>
      <c r="P620">
        <v>0</v>
      </c>
      <c r="Q620">
        <v>0</v>
      </c>
      <c r="R620">
        <v>6</v>
      </c>
      <c r="S620">
        <v>1</v>
      </c>
      <c r="T620" t="s">
        <v>28</v>
      </c>
      <c r="V620" t="s">
        <v>24599</v>
      </c>
      <c r="W620" t="s">
        <v>24605</v>
      </c>
    </row>
    <row r="621" spans="1:23" x14ac:dyDescent="0.25">
      <c r="A621">
        <v>1672882</v>
      </c>
      <c r="B621" t="s">
        <v>2000</v>
      </c>
      <c r="C621" t="s">
        <v>2001</v>
      </c>
      <c r="D621" t="s">
        <v>150</v>
      </c>
      <c r="E621" t="s">
        <v>2002</v>
      </c>
      <c r="G621">
        <v>573133336696</v>
      </c>
      <c r="H621" s="1">
        <v>46023.708333333336</v>
      </c>
      <c r="I621" t="s">
        <v>52</v>
      </c>
      <c r="J621" t="s">
        <v>53</v>
      </c>
      <c r="K621" t="s">
        <v>27</v>
      </c>
      <c r="L621">
        <v>20747664</v>
      </c>
      <c r="M621">
        <v>154200</v>
      </c>
      <c r="N621">
        <v>560743</v>
      </c>
      <c r="O621">
        <v>406543</v>
      </c>
      <c r="P621">
        <v>0</v>
      </c>
      <c r="Q621">
        <v>0</v>
      </c>
      <c r="R621">
        <v>6</v>
      </c>
      <c r="S621">
        <v>1</v>
      </c>
      <c r="T621" t="s">
        <v>28</v>
      </c>
      <c r="V621" t="s">
        <v>24599</v>
      </c>
      <c r="W621" t="s">
        <v>24605</v>
      </c>
    </row>
    <row r="622" spans="1:23" x14ac:dyDescent="0.25">
      <c r="A622">
        <v>1672831</v>
      </c>
      <c r="B622" t="s">
        <v>2003</v>
      </c>
      <c r="C622" t="s">
        <v>2004</v>
      </c>
      <c r="D622" t="s">
        <v>183</v>
      </c>
      <c r="E622" t="s">
        <v>2005</v>
      </c>
      <c r="G622">
        <v>573015563906</v>
      </c>
      <c r="H622" s="1">
        <v>46023.708333333336</v>
      </c>
      <c r="I622" t="s">
        <v>52</v>
      </c>
      <c r="J622" t="s">
        <v>53</v>
      </c>
      <c r="K622" t="s">
        <v>27</v>
      </c>
      <c r="L622">
        <v>19257804</v>
      </c>
      <c r="M622">
        <v>155000</v>
      </c>
      <c r="N622">
        <v>505563</v>
      </c>
      <c r="O622">
        <v>350563</v>
      </c>
      <c r="P622">
        <v>0</v>
      </c>
      <c r="Q622">
        <v>0</v>
      </c>
      <c r="R622">
        <v>6</v>
      </c>
      <c r="S622">
        <v>1</v>
      </c>
      <c r="T622" t="s">
        <v>28</v>
      </c>
      <c r="V622" t="s">
        <v>24599</v>
      </c>
      <c r="W622" t="s">
        <v>24605</v>
      </c>
    </row>
    <row r="623" spans="1:23" x14ac:dyDescent="0.25">
      <c r="A623">
        <v>1672778</v>
      </c>
      <c r="B623" t="s">
        <v>2006</v>
      </c>
      <c r="C623" t="s">
        <v>2007</v>
      </c>
      <c r="D623" t="s">
        <v>187</v>
      </c>
      <c r="E623" t="s">
        <v>2008</v>
      </c>
      <c r="G623">
        <v>573124455382</v>
      </c>
      <c r="H623" s="1">
        <v>46023.708333333336</v>
      </c>
      <c r="I623" t="s">
        <v>58</v>
      </c>
      <c r="J623" t="s">
        <v>53</v>
      </c>
      <c r="K623" t="s">
        <v>27</v>
      </c>
      <c r="L623">
        <v>7499676</v>
      </c>
      <c r="M623">
        <v>154200</v>
      </c>
      <c r="N623">
        <v>766323</v>
      </c>
      <c r="O623">
        <v>612123</v>
      </c>
      <c r="P623">
        <v>0</v>
      </c>
      <c r="Q623">
        <v>0</v>
      </c>
      <c r="R623">
        <v>6</v>
      </c>
      <c r="S623">
        <v>1</v>
      </c>
      <c r="T623" t="s">
        <v>28</v>
      </c>
      <c r="V623" t="s">
        <v>24599</v>
      </c>
      <c r="W623" t="s">
        <v>24605</v>
      </c>
    </row>
    <row r="624" spans="1:23" x14ac:dyDescent="0.25">
      <c r="A624">
        <v>1672763</v>
      </c>
      <c r="B624" t="s">
        <v>2009</v>
      </c>
      <c r="C624" t="s">
        <v>2010</v>
      </c>
      <c r="D624" t="s">
        <v>50</v>
      </c>
      <c r="E624" t="s">
        <v>2011</v>
      </c>
      <c r="G624">
        <v>573132835282</v>
      </c>
      <c r="H624" s="1">
        <v>46023.708333333336</v>
      </c>
      <c r="I624" t="s">
        <v>52</v>
      </c>
      <c r="J624" t="s">
        <v>53</v>
      </c>
      <c r="K624" t="s">
        <v>27</v>
      </c>
      <c r="L624">
        <v>24206346</v>
      </c>
      <c r="M624">
        <v>154200</v>
      </c>
      <c r="N624">
        <v>521014</v>
      </c>
      <c r="O624">
        <v>366814</v>
      </c>
      <c r="P624">
        <v>0</v>
      </c>
      <c r="Q624">
        <v>0</v>
      </c>
      <c r="R624">
        <v>6</v>
      </c>
      <c r="S624">
        <v>1</v>
      </c>
      <c r="T624" t="s">
        <v>28</v>
      </c>
      <c r="V624" t="s">
        <v>24599</v>
      </c>
      <c r="W624" t="s">
        <v>24605</v>
      </c>
    </row>
    <row r="625" spans="1:23" x14ac:dyDescent="0.25">
      <c r="A625">
        <v>1672726</v>
      </c>
      <c r="B625" t="s">
        <v>2012</v>
      </c>
      <c r="C625" t="s">
        <v>2013</v>
      </c>
      <c r="D625" t="s">
        <v>72</v>
      </c>
      <c r="E625" t="s">
        <v>2014</v>
      </c>
      <c r="G625">
        <v>573127535452</v>
      </c>
      <c r="H625" s="1">
        <v>46023.708333333336</v>
      </c>
      <c r="I625" t="s">
        <v>58</v>
      </c>
      <c r="J625" t="s">
        <v>53</v>
      </c>
      <c r="K625" t="s">
        <v>27</v>
      </c>
      <c r="L625">
        <v>7499412</v>
      </c>
      <c r="M625">
        <v>154200</v>
      </c>
      <c r="N625">
        <v>766301</v>
      </c>
      <c r="O625">
        <v>612101</v>
      </c>
      <c r="P625">
        <v>0</v>
      </c>
      <c r="Q625">
        <v>0</v>
      </c>
      <c r="R625">
        <v>6</v>
      </c>
      <c r="S625">
        <v>1</v>
      </c>
      <c r="T625" t="s">
        <v>28</v>
      </c>
      <c r="U625" t="s">
        <v>127</v>
      </c>
      <c r="V625" t="s">
        <v>24599</v>
      </c>
      <c r="W625" t="s">
        <v>24605</v>
      </c>
    </row>
    <row r="626" spans="1:23" x14ac:dyDescent="0.25">
      <c r="A626">
        <v>1672686</v>
      </c>
      <c r="B626" t="s">
        <v>2015</v>
      </c>
      <c r="C626" t="s">
        <v>2016</v>
      </c>
      <c r="D626" t="s">
        <v>260</v>
      </c>
      <c r="E626" t="s">
        <v>2017</v>
      </c>
      <c r="G626">
        <v>573145656034</v>
      </c>
      <c r="H626" s="1">
        <v>46023.708333333336</v>
      </c>
      <c r="I626" t="s">
        <v>58</v>
      </c>
      <c r="J626" t="s">
        <v>53</v>
      </c>
      <c r="K626" t="s">
        <v>27</v>
      </c>
      <c r="L626">
        <v>8119656</v>
      </c>
      <c r="M626">
        <v>154200</v>
      </c>
      <c r="N626">
        <v>817988</v>
      </c>
      <c r="O626">
        <v>663788</v>
      </c>
      <c r="P626">
        <v>0</v>
      </c>
      <c r="Q626">
        <v>0</v>
      </c>
      <c r="R626">
        <v>6</v>
      </c>
      <c r="S626">
        <v>1</v>
      </c>
      <c r="T626" t="s">
        <v>28</v>
      </c>
      <c r="V626" t="s">
        <v>24599</v>
      </c>
      <c r="W626" t="s">
        <v>24605</v>
      </c>
    </row>
    <row r="627" spans="1:23" x14ac:dyDescent="0.25">
      <c r="A627">
        <v>1672684</v>
      </c>
      <c r="B627" t="s">
        <v>2018</v>
      </c>
      <c r="C627" t="s">
        <v>2019</v>
      </c>
      <c r="D627" t="s">
        <v>260</v>
      </c>
      <c r="E627" t="s">
        <v>2020</v>
      </c>
      <c r="G627">
        <v>573107658229</v>
      </c>
      <c r="H627" s="1">
        <v>46023.708333333336</v>
      </c>
      <c r="I627" t="s">
        <v>58</v>
      </c>
      <c r="J627" t="s">
        <v>53</v>
      </c>
      <c r="K627" t="s">
        <v>27</v>
      </c>
      <c r="L627">
        <v>8119656</v>
      </c>
      <c r="M627">
        <v>154200</v>
      </c>
      <c r="N627">
        <v>817988</v>
      </c>
      <c r="O627">
        <v>663788</v>
      </c>
      <c r="P627">
        <v>0</v>
      </c>
      <c r="Q627">
        <v>0</v>
      </c>
      <c r="R627">
        <v>6</v>
      </c>
      <c r="S627">
        <v>1</v>
      </c>
      <c r="T627" t="s">
        <v>28</v>
      </c>
      <c r="V627" t="s">
        <v>24599</v>
      </c>
      <c r="W627" t="s">
        <v>24605</v>
      </c>
    </row>
    <row r="628" spans="1:23" x14ac:dyDescent="0.25">
      <c r="A628">
        <v>1672659</v>
      </c>
      <c r="B628" t="s">
        <v>2021</v>
      </c>
      <c r="C628" t="s">
        <v>2022</v>
      </c>
      <c r="D628" t="s">
        <v>85</v>
      </c>
      <c r="E628" t="s">
        <v>2023</v>
      </c>
      <c r="G628">
        <v>573003121620</v>
      </c>
      <c r="H628" s="1">
        <v>46023.708333333336</v>
      </c>
      <c r="I628" t="s">
        <v>52</v>
      </c>
      <c r="J628" t="s">
        <v>53</v>
      </c>
      <c r="K628" t="s">
        <v>27</v>
      </c>
      <c r="L628">
        <v>15198768</v>
      </c>
      <c r="M628">
        <v>154200</v>
      </c>
      <c r="N628">
        <v>445141</v>
      </c>
      <c r="O628">
        <v>290941</v>
      </c>
      <c r="P628">
        <v>0</v>
      </c>
      <c r="Q628">
        <v>0</v>
      </c>
      <c r="R628">
        <v>6</v>
      </c>
      <c r="S628">
        <v>1</v>
      </c>
      <c r="T628" t="s">
        <v>28</v>
      </c>
      <c r="U628" t="s">
        <v>127</v>
      </c>
      <c r="V628" t="s">
        <v>24599</v>
      </c>
      <c r="W628" t="s">
        <v>24605</v>
      </c>
    </row>
    <row r="629" spans="1:23" x14ac:dyDescent="0.25">
      <c r="A629">
        <v>1672558</v>
      </c>
      <c r="B629" t="s">
        <v>2024</v>
      </c>
      <c r="C629" t="s">
        <v>2025</v>
      </c>
      <c r="D629" t="s">
        <v>221</v>
      </c>
      <c r="E629" t="s">
        <v>2026</v>
      </c>
      <c r="G629">
        <v>573235059939</v>
      </c>
      <c r="H629" s="1">
        <v>46023.708333333336</v>
      </c>
      <c r="I629" t="s">
        <v>58</v>
      </c>
      <c r="J629" t="s">
        <v>53</v>
      </c>
      <c r="K629" t="s">
        <v>27</v>
      </c>
      <c r="L629">
        <v>7499676</v>
      </c>
      <c r="M629">
        <v>154200</v>
      </c>
      <c r="N629">
        <v>766323</v>
      </c>
      <c r="O629">
        <v>612123</v>
      </c>
      <c r="P629">
        <v>0</v>
      </c>
      <c r="Q629">
        <v>0</v>
      </c>
      <c r="R629">
        <v>6</v>
      </c>
      <c r="S629">
        <v>1</v>
      </c>
      <c r="T629" t="s">
        <v>28</v>
      </c>
      <c r="U629" t="s">
        <v>127</v>
      </c>
      <c r="V629" t="s">
        <v>24599</v>
      </c>
      <c r="W629" t="s">
        <v>24605</v>
      </c>
    </row>
    <row r="630" spans="1:23" x14ac:dyDescent="0.25">
      <c r="A630">
        <v>1672480</v>
      </c>
      <c r="B630" t="s">
        <v>2027</v>
      </c>
      <c r="C630" t="s">
        <v>2028</v>
      </c>
      <c r="D630" t="s">
        <v>64</v>
      </c>
      <c r="E630" t="s">
        <v>2029</v>
      </c>
      <c r="G630">
        <v>573108292380</v>
      </c>
      <c r="H630" s="1">
        <v>46023.708333333336</v>
      </c>
      <c r="I630" t="s">
        <v>58</v>
      </c>
      <c r="J630" t="s">
        <v>53</v>
      </c>
      <c r="K630" t="s">
        <v>27</v>
      </c>
      <c r="L630">
        <v>8512004</v>
      </c>
      <c r="M630">
        <v>154200</v>
      </c>
      <c r="N630">
        <v>751186</v>
      </c>
      <c r="O630">
        <v>596986</v>
      </c>
      <c r="P630">
        <v>0</v>
      </c>
      <c r="Q630">
        <v>0</v>
      </c>
      <c r="R630">
        <v>6</v>
      </c>
      <c r="S630">
        <v>1</v>
      </c>
      <c r="T630" t="s">
        <v>28</v>
      </c>
      <c r="V630" t="s">
        <v>24599</v>
      </c>
      <c r="W630" t="s">
        <v>24605</v>
      </c>
    </row>
    <row r="631" spans="1:23" x14ac:dyDescent="0.25">
      <c r="A631">
        <v>1672374</v>
      </c>
      <c r="B631" t="s">
        <v>2030</v>
      </c>
      <c r="C631" t="s">
        <v>2031</v>
      </c>
      <c r="D631" t="s">
        <v>35</v>
      </c>
      <c r="E631" t="s">
        <v>2032</v>
      </c>
      <c r="G631">
        <v>573205448373</v>
      </c>
      <c r="H631" s="1">
        <v>46023.708333333336</v>
      </c>
      <c r="I631" t="s">
        <v>25</v>
      </c>
      <c r="J631" t="s">
        <v>26</v>
      </c>
      <c r="K631" t="s">
        <v>27</v>
      </c>
      <c r="L631">
        <v>2268697</v>
      </c>
      <c r="M631">
        <v>250000</v>
      </c>
      <c r="N631">
        <v>922899</v>
      </c>
      <c r="O631">
        <v>672899</v>
      </c>
      <c r="P631">
        <v>0</v>
      </c>
      <c r="Q631">
        <v>0</v>
      </c>
      <c r="R631">
        <v>6</v>
      </c>
      <c r="S631">
        <v>1</v>
      </c>
      <c r="T631" t="s">
        <v>28</v>
      </c>
      <c r="V631" t="s">
        <v>24596</v>
      </c>
      <c r="W631" t="s">
        <v>24605</v>
      </c>
    </row>
    <row r="632" spans="1:23" x14ac:dyDescent="0.25">
      <c r="A632">
        <v>1672370</v>
      </c>
      <c r="B632" t="s">
        <v>2033</v>
      </c>
      <c r="C632" t="s">
        <v>2034</v>
      </c>
      <c r="D632" t="s">
        <v>35</v>
      </c>
      <c r="E632" t="s">
        <v>2035</v>
      </c>
      <c r="F632">
        <v>573134589307</v>
      </c>
      <c r="G632">
        <v>573105674279</v>
      </c>
      <c r="H632" s="1">
        <v>46023.708333333336</v>
      </c>
      <c r="I632" t="s">
        <v>25</v>
      </c>
      <c r="J632" t="s">
        <v>26</v>
      </c>
      <c r="K632" t="s">
        <v>27</v>
      </c>
      <c r="L632">
        <v>2268697</v>
      </c>
      <c r="M632">
        <v>250000</v>
      </c>
      <c r="N632">
        <v>922899</v>
      </c>
      <c r="O632">
        <v>672899</v>
      </c>
      <c r="P632">
        <v>0</v>
      </c>
      <c r="Q632">
        <v>0</v>
      </c>
      <c r="R632">
        <v>6</v>
      </c>
      <c r="S632">
        <v>1</v>
      </c>
      <c r="T632" t="s">
        <v>28</v>
      </c>
      <c r="V632" t="s">
        <v>24596</v>
      </c>
      <c r="W632" t="s">
        <v>24605</v>
      </c>
    </row>
    <row r="633" spans="1:23" x14ac:dyDescent="0.25">
      <c r="A633">
        <v>1672363</v>
      </c>
      <c r="B633" t="s">
        <v>2036</v>
      </c>
      <c r="C633" t="s">
        <v>2037</v>
      </c>
      <c r="D633" t="s">
        <v>23</v>
      </c>
      <c r="E633" t="s">
        <v>2038</v>
      </c>
      <c r="G633">
        <v>573208325138</v>
      </c>
      <c r="H633" s="1">
        <v>46023.708333333336</v>
      </c>
      <c r="I633" t="s">
        <v>25</v>
      </c>
      <c r="J633" t="s">
        <v>26</v>
      </c>
      <c r="K633" t="s">
        <v>27</v>
      </c>
      <c r="L633">
        <v>2065531</v>
      </c>
      <c r="M633">
        <v>250000</v>
      </c>
      <c r="N633">
        <v>855177</v>
      </c>
      <c r="O633">
        <v>605177</v>
      </c>
      <c r="P633">
        <v>0</v>
      </c>
      <c r="Q633">
        <v>0</v>
      </c>
      <c r="R633">
        <v>6</v>
      </c>
      <c r="S633">
        <v>1</v>
      </c>
      <c r="T633" t="s">
        <v>28</v>
      </c>
      <c r="V633" t="s">
        <v>24596</v>
      </c>
      <c r="W633" t="s">
        <v>24605</v>
      </c>
    </row>
    <row r="634" spans="1:23" x14ac:dyDescent="0.25">
      <c r="A634">
        <v>1672362</v>
      </c>
      <c r="B634" t="s">
        <v>2039</v>
      </c>
      <c r="C634" t="s">
        <v>2040</v>
      </c>
      <c r="D634" t="s">
        <v>31</v>
      </c>
      <c r="E634" t="s">
        <v>2041</v>
      </c>
      <c r="F634">
        <v>573146480109</v>
      </c>
      <c r="G634">
        <v>573222310403</v>
      </c>
      <c r="H634" s="1">
        <v>46023.708333333336</v>
      </c>
      <c r="I634" t="s">
        <v>25</v>
      </c>
      <c r="J634" t="s">
        <v>26</v>
      </c>
      <c r="K634" t="s">
        <v>27</v>
      </c>
      <c r="L634">
        <v>2082409</v>
      </c>
      <c r="M634">
        <v>250000</v>
      </c>
      <c r="N634">
        <v>860803</v>
      </c>
      <c r="O634">
        <v>610803</v>
      </c>
      <c r="P634">
        <v>0</v>
      </c>
      <c r="Q634">
        <v>0</v>
      </c>
      <c r="R634">
        <v>6</v>
      </c>
      <c r="S634">
        <v>1</v>
      </c>
      <c r="T634" t="s">
        <v>28</v>
      </c>
      <c r="V634" t="s">
        <v>24596</v>
      </c>
      <c r="W634" t="s">
        <v>24605</v>
      </c>
    </row>
    <row r="635" spans="1:23" x14ac:dyDescent="0.25">
      <c r="A635">
        <v>1672360</v>
      </c>
      <c r="B635" t="s">
        <v>2042</v>
      </c>
      <c r="C635" t="s">
        <v>2043</v>
      </c>
      <c r="D635" t="s">
        <v>527</v>
      </c>
      <c r="E635" t="s">
        <v>2044</v>
      </c>
      <c r="G635">
        <v>573162582755</v>
      </c>
      <c r="H635" s="1">
        <v>46023.708333333336</v>
      </c>
      <c r="I635" t="s">
        <v>25</v>
      </c>
      <c r="J635" t="s">
        <v>26</v>
      </c>
      <c r="K635" t="s">
        <v>27</v>
      </c>
      <c r="L635">
        <v>1728793</v>
      </c>
      <c r="M635">
        <v>250000</v>
      </c>
      <c r="N635">
        <v>742931</v>
      </c>
      <c r="O635">
        <v>492931</v>
      </c>
      <c r="P635">
        <v>0</v>
      </c>
      <c r="Q635">
        <v>0</v>
      </c>
      <c r="R635">
        <v>6</v>
      </c>
      <c r="S635">
        <v>1</v>
      </c>
      <c r="T635" t="s">
        <v>28</v>
      </c>
      <c r="V635" t="s">
        <v>24596</v>
      </c>
      <c r="W635" t="s">
        <v>24605</v>
      </c>
    </row>
    <row r="636" spans="1:23" x14ac:dyDescent="0.25">
      <c r="A636">
        <v>1672351</v>
      </c>
      <c r="B636" t="s">
        <v>2045</v>
      </c>
      <c r="C636" t="s">
        <v>2046</v>
      </c>
      <c r="D636" t="s">
        <v>527</v>
      </c>
      <c r="E636" t="s">
        <v>2047</v>
      </c>
      <c r="G636">
        <v>573104462163</v>
      </c>
      <c r="H636" s="1">
        <v>46023.708333333336</v>
      </c>
      <c r="I636" t="s">
        <v>25</v>
      </c>
      <c r="J636" t="s">
        <v>26</v>
      </c>
      <c r="K636" t="s">
        <v>27</v>
      </c>
      <c r="L636">
        <v>1728793</v>
      </c>
      <c r="M636">
        <v>250000</v>
      </c>
      <c r="N636">
        <v>742931</v>
      </c>
      <c r="O636">
        <v>492931</v>
      </c>
      <c r="P636">
        <v>0</v>
      </c>
      <c r="Q636">
        <v>0</v>
      </c>
      <c r="R636">
        <v>6</v>
      </c>
      <c r="S636">
        <v>1</v>
      </c>
      <c r="T636" t="s">
        <v>28</v>
      </c>
      <c r="V636" t="s">
        <v>24596</v>
      </c>
      <c r="W636" t="s">
        <v>24605</v>
      </c>
    </row>
    <row r="637" spans="1:23" x14ac:dyDescent="0.25">
      <c r="A637">
        <v>1672025</v>
      </c>
      <c r="B637" t="s">
        <v>2052</v>
      </c>
      <c r="C637" t="s">
        <v>2053</v>
      </c>
      <c r="D637" t="s">
        <v>77</v>
      </c>
      <c r="E637" t="s">
        <v>2054</v>
      </c>
      <c r="G637">
        <v>573214691049</v>
      </c>
      <c r="H637" s="1">
        <v>46023.708333333336</v>
      </c>
      <c r="I637" t="s">
        <v>52</v>
      </c>
      <c r="J637" t="s">
        <v>53</v>
      </c>
      <c r="K637" t="s">
        <v>27</v>
      </c>
      <c r="L637">
        <v>17098614</v>
      </c>
      <c r="M637">
        <v>154200</v>
      </c>
      <c r="N637">
        <v>445141</v>
      </c>
      <c r="O637">
        <v>290941</v>
      </c>
      <c r="P637">
        <v>0</v>
      </c>
      <c r="Q637">
        <v>0</v>
      </c>
      <c r="R637">
        <v>6</v>
      </c>
      <c r="S637">
        <v>1</v>
      </c>
      <c r="T637" t="s">
        <v>28</v>
      </c>
      <c r="U637" t="s">
        <v>127</v>
      </c>
      <c r="V637" t="s">
        <v>24599</v>
      </c>
      <c r="W637" t="s">
        <v>24605</v>
      </c>
    </row>
    <row r="638" spans="1:23" x14ac:dyDescent="0.25">
      <c r="A638">
        <v>1672020</v>
      </c>
      <c r="B638" t="s">
        <v>2055</v>
      </c>
      <c r="C638" t="s">
        <v>2056</v>
      </c>
      <c r="D638" t="s">
        <v>102</v>
      </c>
      <c r="E638" t="s">
        <v>2057</v>
      </c>
      <c r="G638">
        <v>573112482009</v>
      </c>
      <c r="H638" s="1">
        <v>46023.708333333336</v>
      </c>
      <c r="I638" t="s">
        <v>58</v>
      </c>
      <c r="J638" t="s">
        <v>53</v>
      </c>
      <c r="K638" t="s">
        <v>27</v>
      </c>
      <c r="L638">
        <v>7277760</v>
      </c>
      <c r="M638">
        <v>154200</v>
      </c>
      <c r="N638">
        <v>7277760</v>
      </c>
      <c r="O638">
        <v>7123560</v>
      </c>
      <c r="P638">
        <v>0</v>
      </c>
      <c r="Q638">
        <v>0</v>
      </c>
      <c r="R638">
        <v>6</v>
      </c>
      <c r="S638">
        <v>1</v>
      </c>
      <c r="T638" t="s">
        <v>28</v>
      </c>
      <c r="V638" t="s">
        <v>24599</v>
      </c>
      <c r="W638" t="s">
        <v>24605</v>
      </c>
    </row>
    <row r="639" spans="1:23" x14ac:dyDescent="0.25">
      <c r="A639">
        <v>1671993</v>
      </c>
      <c r="B639" t="s">
        <v>2061</v>
      </c>
      <c r="C639" t="s">
        <v>2062</v>
      </c>
      <c r="D639" t="s">
        <v>543</v>
      </c>
      <c r="E639" t="s">
        <v>2063</v>
      </c>
      <c r="F639">
        <v>573504476854</v>
      </c>
      <c r="G639">
        <v>573214573053</v>
      </c>
      <c r="H639" s="1">
        <v>46023.708333333336</v>
      </c>
      <c r="I639" t="s">
        <v>25</v>
      </c>
      <c r="J639" t="s">
        <v>26</v>
      </c>
      <c r="K639" t="s">
        <v>27</v>
      </c>
      <c r="L639">
        <v>1728793</v>
      </c>
      <c r="M639">
        <v>250000</v>
      </c>
      <c r="N639">
        <v>742931</v>
      </c>
      <c r="O639">
        <v>492931</v>
      </c>
      <c r="P639">
        <v>0</v>
      </c>
      <c r="Q639">
        <v>0</v>
      </c>
      <c r="R639">
        <v>6</v>
      </c>
      <c r="S639">
        <v>1</v>
      </c>
      <c r="T639" t="s">
        <v>28</v>
      </c>
      <c r="V639" t="s">
        <v>24596</v>
      </c>
      <c r="W639" t="s">
        <v>24605</v>
      </c>
    </row>
    <row r="640" spans="1:23" x14ac:dyDescent="0.25">
      <c r="A640">
        <v>1671934</v>
      </c>
      <c r="B640" t="s">
        <v>2067</v>
      </c>
      <c r="C640" t="s">
        <v>2068</v>
      </c>
      <c r="D640" t="s">
        <v>139</v>
      </c>
      <c r="E640" t="s">
        <v>2069</v>
      </c>
      <c r="G640">
        <v>573207122503</v>
      </c>
      <c r="H640" s="1">
        <v>46023.708333333336</v>
      </c>
      <c r="I640" t="s">
        <v>58</v>
      </c>
      <c r="J640" t="s">
        <v>53</v>
      </c>
      <c r="K640" t="s">
        <v>27</v>
      </c>
      <c r="L640">
        <v>8086404</v>
      </c>
      <c r="M640">
        <v>154200</v>
      </c>
      <c r="N640">
        <v>815217</v>
      </c>
      <c r="O640">
        <v>661017</v>
      </c>
      <c r="P640">
        <v>0</v>
      </c>
      <c r="Q640">
        <v>0</v>
      </c>
      <c r="R640">
        <v>6</v>
      </c>
      <c r="S640">
        <v>1</v>
      </c>
      <c r="T640" t="s">
        <v>28</v>
      </c>
      <c r="V640" t="s">
        <v>24599</v>
      </c>
      <c r="W640" t="s">
        <v>24605</v>
      </c>
    </row>
    <row r="641" spans="1:23" x14ac:dyDescent="0.25">
      <c r="A641">
        <v>1671861</v>
      </c>
      <c r="B641" t="s">
        <v>2070</v>
      </c>
      <c r="C641" t="s">
        <v>2071</v>
      </c>
      <c r="D641" t="s">
        <v>50</v>
      </c>
      <c r="E641" t="s">
        <v>2072</v>
      </c>
      <c r="G641">
        <v>573108802629</v>
      </c>
      <c r="H641" s="1">
        <v>46023.708333333336</v>
      </c>
      <c r="I641" t="s">
        <v>52</v>
      </c>
      <c r="J641" t="s">
        <v>53</v>
      </c>
      <c r="K641" t="s">
        <v>27</v>
      </c>
      <c r="L641">
        <v>21851280</v>
      </c>
      <c r="M641">
        <v>154200</v>
      </c>
      <c r="N641">
        <v>2185128</v>
      </c>
      <c r="O641">
        <v>2030928</v>
      </c>
      <c r="P641">
        <v>0</v>
      </c>
      <c r="Q641">
        <v>0</v>
      </c>
      <c r="R641">
        <v>6</v>
      </c>
      <c r="S641">
        <v>1</v>
      </c>
      <c r="T641" t="s">
        <v>28</v>
      </c>
      <c r="V641" t="s">
        <v>24599</v>
      </c>
      <c r="W641" t="s">
        <v>24605</v>
      </c>
    </row>
    <row r="642" spans="1:23" x14ac:dyDescent="0.25">
      <c r="A642">
        <v>1671860</v>
      </c>
      <c r="B642" t="s">
        <v>2073</v>
      </c>
      <c r="C642" t="s">
        <v>2074</v>
      </c>
      <c r="D642" t="s">
        <v>308</v>
      </c>
      <c r="E642" t="s">
        <v>2075</v>
      </c>
      <c r="F642">
        <v>573012103102</v>
      </c>
      <c r="G642">
        <v>573012103102</v>
      </c>
      <c r="H642" s="1">
        <v>46023.708333333336</v>
      </c>
      <c r="I642" t="s">
        <v>58</v>
      </c>
      <c r="J642" t="s">
        <v>53</v>
      </c>
      <c r="K642" t="s">
        <v>27</v>
      </c>
      <c r="L642">
        <v>9288724</v>
      </c>
      <c r="M642">
        <v>154200</v>
      </c>
      <c r="N642">
        <v>806666</v>
      </c>
      <c r="O642">
        <v>652466</v>
      </c>
      <c r="P642">
        <v>0</v>
      </c>
      <c r="Q642">
        <v>0</v>
      </c>
      <c r="R642">
        <v>6</v>
      </c>
      <c r="S642">
        <v>1</v>
      </c>
      <c r="T642" t="s">
        <v>28</v>
      </c>
      <c r="V642" t="s">
        <v>24599</v>
      </c>
      <c r="W642" t="s">
        <v>24605</v>
      </c>
    </row>
    <row r="643" spans="1:23" x14ac:dyDescent="0.25">
      <c r="A643">
        <v>1671789</v>
      </c>
      <c r="B643" t="s">
        <v>2076</v>
      </c>
      <c r="C643" t="s">
        <v>2077</v>
      </c>
      <c r="D643" t="s">
        <v>260</v>
      </c>
      <c r="E643" t="s">
        <v>2078</v>
      </c>
      <c r="F643">
        <v>3002690541</v>
      </c>
      <c r="G643">
        <v>573003315934</v>
      </c>
      <c r="H643" s="1">
        <v>46023.708333333336</v>
      </c>
      <c r="I643" t="s">
        <v>58</v>
      </c>
      <c r="J643" t="s">
        <v>53</v>
      </c>
      <c r="K643" t="s">
        <v>27</v>
      </c>
      <c r="L643">
        <v>8290594</v>
      </c>
      <c r="M643">
        <v>154200</v>
      </c>
      <c r="N643">
        <v>735371</v>
      </c>
      <c r="O643">
        <v>581171</v>
      </c>
      <c r="P643">
        <v>0</v>
      </c>
      <c r="Q643">
        <v>0</v>
      </c>
      <c r="R643">
        <v>6</v>
      </c>
      <c r="S643">
        <v>1</v>
      </c>
      <c r="T643" t="s">
        <v>28</v>
      </c>
      <c r="V643" t="s">
        <v>24599</v>
      </c>
      <c r="W643" t="s">
        <v>24605</v>
      </c>
    </row>
    <row r="644" spans="1:23" x14ac:dyDescent="0.25">
      <c r="A644">
        <v>1671718</v>
      </c>
      <c r="B644" t="s">
        <v>2079</v>
      </c>
      <c r="C644" t="s">
        <v>2080</v>
      </c>
      <c r="D644" t="s">
        <v>139</v>
      </c>
      <c r="E644" t="s">
        <v>2081</v>
      </c>
      <c r="G644">
        <v>573113047191</v>
      </c>
      <c r="H644" s="1">
        <v>46023.708333333336</v>
      </c>
      <c r="I644" t="s">
        <v>58</v>
      </c>
      <c r="J644" t="s">
        <v>53</v>
      </c>
      <c r="K644" t="s">
        <v>27</v>
      </c>
      <c r="L644">
        <v>8511996</v>
      </c>
      <c r="M644">
        <v>154200</v>
      </c>
      <c r="N644">
        <v>850683</v>
      </c>
      <c r="O644">
        <v>696483</v>
      </c>
      <c r="P644">
        <v>0</v>
      </c>
      <c r="Q644">
        <v>0</v>
      </c>
      <c r="R644">
        <v>6</v>
      </c>
      <c r="S644">
        <v>1</v>
      </c>
      <c r="T644" t="s">
        <v>28</v>
      </c>
      <c r="V644" t="s">
        <v>24599</v>
      </c>
      <c r="W644" t="s">
        <v>24605</v>
      </c>
    </row>
    <row r="645" spans="1:23" x14ac:dyDescent="0.25">
      <c r="A645">
        <v>1671716</v>
      </c>
      <c r="B645" t="s">
        <v>2082</v>
      </c>
      <c r="C645" t="s">
        <v>2083</v>
      </c>
      <c r="D645" t="s">
        <v>187</v>
      </c>
      <c r="E645" t="s">
        <v>2084</v>
      </c>
      <c r="G645">
        <v>573229065250</v>
      </c>
      <c r="H645" s="1">
        <v>46023.708333333336</v>
      </c>
      <c r="I645" t="s">
        <v>58</v>
      </c>
      <c r="J645" t="s">
        <v>53</v>
      </c>
      <c r="K645" t="s">
        <v>27</v>
      </c>
      <c r="L645">
        <v>9120000</v>
      </c>
      <c r="M645">
        <v>154200</v>
      </c>
      <c r="N645">
        <v>901350</v>
      </c>
      <c r="O645">
        <v>747150</v>
      </c>
      <c r="P645">
        <v>0</v>
      </c>
      <c r="Q645">
        <v>0</v>
      </c>
      <c r="R645">
        <v>6</v>
      </c>
      <c r="S645">
        <v>1</v>
      </c>
      <c r="T645" t="s">
        <v>28</v>
      </c>
      <c r="V645" t="s">
        <v>24599</v>
      </c>
      <c r="W645" t="s">
        <v>24605</v>
      </c>
    </row>
    <row r="646" spans="1:23" x14ac:dyDescent="0.25">
      <c r="A646">
        <v>1671675</v>
      </c>
      <c r="B646" t="s">
        <v>2085</v>
      </c>
      <c r="C646" t="s">
        <v>2086</v>
      </c>
      <c r="D646" t="s">
        <v>150</v>
      </c>
      <c r="E646" t="s">
        <v>2087</v>
      </c>
      <c r="G646">
        <v>573114312273</v>
      </c>
      <c r="H646" s="1">
        <v>46023.708333333336</v>
      </c>
      <c r="I646" t="s">
        <v>52</v>
      </c>
      <c r="J646" t="s">
        <v>53</v>
      </c>
      <c r="K646" t="s">
        <v>27</v>
      </c>
      <c r="L646">
        <v>15198768</v>
      </c>
      <c r="M646">
        <v>154200</v>
      </c>
      <c r="N646">
        <v>445141</v>
      </c>
      <c r="O646">
        <v>290941</v>
      </c>
      <c r="P646">
        <v>0</v>
      </c>
      <c r="Q646">
        <v>0</v>
      </c>
      <c r="R646">
        <v>6</v>
      </c>
      <c r="S646">
        <v>1</v>
      </c>
      <c r="T646" t="s">
        <v>28</v>
      </c>
      <c r="U646" t="s">
        <v>236</v>
      </c>
      <c r="V646" t="s">
        <v>24599</v>
      </c>
      <c r="W646" t="s">
        <v>24605</v>
      </c>
    </row>
    <row r="647" spans="1:23" x14ac:dyDescent="0.25">
      <c r="A647">
        <v>1671667</v>
      </c>
      <c r="B647" t="s">
        <v>2088</v>
      </c>
      <c r="C647" t="s">
        <v>2089</v>
      </c>
      <c r="D647" t="s">
        <v>187</v>
      </c>
      <c r="E647" t="s">
        <v>2090</v>
      </c>
      <c r="G647">
        <v>573105126077</v>
      </c>
      <c r="H647" s="1">
        <v>46023.708333333336</v>
      </c>
      <c r="I647" t="s">
        <v>58</v>
      </c>
      <c r="J647" t="s">
        <v>53</v>
      </c>
      <c r="K647" t="s">
        <v>27</v>
      </c>
      <c r="L647">
        <v>7499676</v>
      </c>
      <c r="M647">
        <v>154200</v>
      </c>
      <c r="N647">
        <v>766323</v>
      </c>
      <c r="O647">
        <v>612123</v>
      </c>
      <c r="P647">
        <v>0</v>
      </c>
      <c r="Q647">
        <v>0</v>
      </c>
      <c r="R647">
        <v>6</v>
      </c>
      <c r="S647">
        <v>1</v>
      </c>
      <c r="T647" t="s">
        <v>28</v>
      </c>
      <c r="U647" t="s">
        <v>236</v>
      </c>
      <c r="V647" t="s">
        <v>24599</v>
      </c>
      <c r="W647" t="s">
        <v>24605</v>
      </c>
    </row>
    <row r="648" spans="1:23" x14ac:dyDescent="0.25">
      <c r="A648">
        <v>1671665</v>
      </c>
      <c r="B648" t="s">
        <v>2091</v>
      </c>
      <c r="C648" t="s">
        <v>2092</v>
      </c>
      <c r="D648" t="s">
        <v>85</v>
      </c>
      <c r="E648" t="s">
        <v>2093</v>
      </c>
      <c r="G648">
        <v>573244937373</v>
      </c>
      <c r="H648" s="1">
        <v>46023.708333333336</v>
      </c>
      <c r="I648" t="s">
        <v>52</v>
      </c>
      <c r="J648" t="s">
        <v>53</v>
      </c>
      <c r="K648" t="s">
        <v>27</v>
      </c>
      <c r="L648">
        <v>15198768</v>
      </c>
      <c r="M648">
        <v>154200</v>
      </c>
      <c r="N648">
        <v>445141</v>
      </c>
      <c r="O648">
        <v>290941</v>
      </c>
      <c r="P648">
        <v>0</v>
      </c>
      <c r="Q648">
        <v>0</v>
      </c>
      <c r="R648">
        <v>6</v>
      </c>
      <c r="S648">
        <v>1</v>
      </c>
      <c r="T648" t="s">
        <v>28</v>
      </c>
      <c r="U648" t="s">
        <v>127</v>
      </c>
      <c r="V648" t="s">
        <v>24599</v>
      </c>
      <c r="W648" t="s">
        <v>24605</v>
      </c>
    </row>
    <row r="649" spans="1:23" x14ac:dyDescent="0.25">
      <c r="A649">
        <v>1671638</v>
      </c>
      <c r="B649" t="s">
        <v>2094</v>
      </c>
      <c r="C649" t="s">
        <v>2095</v>
      </c>
      <c r="D649" t="s">
        <v>294</v>
      </c>
      <c r="E649" t="s">
        <v>2096</v>
      </c>
      <c r="G649">
        <v>573147085954</v>
      </c>
      <c r="H649" s="1">
        <v>46023.708333333336</v>
      </c>
      <c r="I649" t="s">
        <v>52</v>
      </c>
      <c r="J649" t="s">
        <v>53</v>
      </c>
      <c r="K649" t="s">
        <v>27</v>
      </c>
      <c r="L649">
        <v>18452208</v>
      </c>
      <c r="M649">
        <v>154200</v>
      </c>
      <c r="N649">
        <v>512921</v>
      </c>
      <c r="O649">
        <v>358721</v>
      </c>
      <c r="P649">
        <v>0</v>
      </c>
      <c r="Q649">
        <v>0</v>
      </c>
      <c r="R649">
        <v>6</v>
      </c>
      <c r="S649">
        <v>1</v>
      </c>
      <c r="T649" t="s">
        <v>28</v>
      </c>
      <c r="V649" t="s">
        <v>24599</v>
      </c>
      <c r="W649" t="s">
        <v>24605</v>
      </c>
    </row>
    <row r="650" spans="1:23" x14ac:dyDescent="0.25">
      <c r="A650">
        <v>1671631</v>
      </c>
      <c r="B650" t="s">
        <v>2097</v>
      </c>
      <c r="C650" t="s">
        <v>2098</v>
      </c>
      <c r="D650" t="s">
        <v>139</v>
      </c>
      <c r="E650" t="s">
        <v>2099</v>
      </c>
      <c r="G650">
        <v>573235077323</v>
      </c>
      <c r="H650" s="1">
        <v>46023.708333333336</v>
      </c>
      <c r="I650" t="s">
        <v>58</v>
      </c>
      <c r="J650" t="s">
        <v>53</v>
      </c>
      <c r="K650" t="s">
        <v>27</v>
      </c>
      <c r="L650">
        <v>7499676</v>
      </c>
      <c r="M650">
        <v>154200</v>
      </c>
      <c r="N650">
        <v>766323</v>
      </c>
      <c r="O650">
        <v>612123</v>
      </c>
      <c r="P650">
        <v>0</v>
      </c>
      <c r="Q650">
        <v>0</v>
      </c>
      <c r="R650">
        <v>6</v>
      </c>
      <c r="S650">
        <v>1</v>
      </c>
      <c r="T650" t="s">
        <v>28</v>
      </c>
      <c r="U650" t="s">
        <v>127</v>
      </c>
      <c r="V650" t="s">
        <v>24599</v>
      </c>
      <c r="W650" t="s">
        <v>24605</v>
      </c>
    </row>
    <row r="651" spans="1:23" x14ac:dyDescent="0.25">
      <c r="A651">
        <v>1671490</v>
      </c>
      <c r="B651" t="s">
        <v>2100</v>
      </c>
      <c r="C651" t="s">
        <v>2101</v>
      </c>
      <c r="D651" t="s">
        <v>543</v>
      </c>
      <c r="E651" t="s">
        <v>2102</v>
      </c>
      <c r="G651">
        <v>573178951195</v>
      </c>
      <c r="H651" s="1">
        <v>46023.708333333336</v>
      </c>
      <c r="I651" t="s">
        <v>25</v>
      </c>
      <c r="J651" t="s">
        <v>26</v>
      </c>
      <c r="K651" t="s">
        <v>27</v>
      </c>
      <c r="L651">
        <v>1728793</v>
      </c>
      <c r="M651">
        <v>250000</v>
      </c>
      <c r="N651">
        <v>742931</v>
      </c>
      <c r="O651">
        <v>492931</v>
      </c>
      <c r="P651">
        <v>0</v>
      </c>
      <c r="Q651">
        <v>0</v>
      </c>
      <c r="R651">
        <v>6</v>
      </c>
      <c r="S651">
        <v>1</v>
      </c>
      <c r="T651" t="s">
        <v>28</v>
      </c>
      <c r="U651" t="s">
        <v>127</v>
      </c>
      <c r="V651" t="s">
        <v>24596</v>
      </c>
      <c r="W651" t="s">
        <v>24605</v>
      </c>
    </row>
    <row r="652" spans="1:23" x14ac:dyDescent="0.25">
      <c r="A652">
        <v>1671485</v>
      </c>
      <c r="B652" t="s">
        <v>2103</v>
      </c>
      <c r="C652" t="s">
        <v>2104</v>
      </c>
      <c r="D652" t="s">
        <v>31</v>
      </c>
      <c r="E652" t="s">
        <v>2105</v>
      </c>
      <c r="G652">
        <v>573138447383</v>
      </c>
      <c r="H652" s="1">
        <v>46023.708333333336</v>
      </c>
      <c r="I652" t="s">
        <v>25</v>
      </c>
      <c r="J652" t="s">
        <v>26</v>
      </c>
      <c r="K652" t="s">
        <v>27</v>
      </c>
      <c r="L652">
        <v>2082409</v>
      </c>
      <c r="M652">
        <v>250000</v>
      </c>
      <c r="N652">
        <v>860803</v>
      </c>
      <c r="O652">
        <v>610803</v>
      </c>
      <c r="P652">
        <v>0</v>
      </c>
      <c r="Q652">
        <v>0</v>
      </c>
      <c r="R652">
        <v>6</v>
      </c>
      <c r="S652">
        <v>1</v>
      </c>
      <c r="T652" t="s">
        <v>28</v>
      </c>
      <c r="V652" t="s">
        <v>24596</v>
      </c>
      <c r="W652" t="s">
        <v>24605</v>
      </c>
    </row>
    <row r="653" spans="1:23" x14ac:dyDescent="0.25">
      <c r="A653">
        <v>1671480</v>
      </c>
      <c r="B653" t="s">
        <v>2106</v>
      </c>
      <c r="C653" t="s">
        <v>2107</v>
      </c>
      <c r="D653" t="s">
        <v>35</v>
      </c>
      <c r="E653" t="s">
        <v>2108</v>
      </c>
      <c r="G653">
        <v>573115283553</v>
      </c>
      <c r="H653" s="1">
        <v>46023.708333333336</v>
      </c>
      <c r="I653" t="s">
        <v>25</v>
      </c>
      <c r="J653" t="s">
        <v>26</v>
      </c>
      <c r="K653" t="s">
        <v>27</v>
      </c>
      <c r="L653">
        <v>2268697</v>
      </c>
      <c r="M653">
        <v>250000</v>
      </c>
      <c r="N653">
        <v>922899</v>
      </c>
      <c r="O653">
        <v>672899</v>
      </c>
      <c r="P653">
        <v>0</v>
      </c>
      <c r="Q653">
        <v>0</v>
      </c>
      <c r="R653">
        <v>6</v>
      </c>
      <c r="S653">
        <v>1</v>
      </c>
      <c r="T653" t="s">
        <v>28</v>
      </c>
      <c r="V653" t="s">
        <v>24596</v>
      </c>
      <c r="W653" t="s">
        <v>24605</v>
      </c>
    </row>
    <row r="654" spans="1:23" x14ac:dyDescent="0.25">
      <c r="A654">
        <v>1671479</v>
      </c>
      <c r="B654" t="s">
        <v>2109</v>
      </c>
      <c r="C654" t="s">
        <v>2110</v>
      </c>
      <c r="D654" t="s">
        <v>39</v>
      </c>
      <c r="E654" t="s">
        <v>2111</v>
      </c>
      <c r="G654">
        <v>573108749593</v>
      </c>
      <c r="H654" s="1">
        <v>46023.708333333336</v>
      </c>
      <c r="I654" t="s">
        <v>25</v>
      </c>
      <c r="J654" t="s">
        <v>26</v>
      </c>
      <c r="K654" t="s">
        <v>27</v>
      </c>
      <c r="L654">
        <v>1728793</v>
      </c>
      <c r="M654">
        <v>250000</v>
      </c>
      <c r="N654">
        <v>742931</v>
      </c>
      <c r="O654">
        <v>492931</v>
      </c>
      <c r="P654">
        <v>0</v>
      </c>
      <c r="Q654">
        <v>0</v>
      </c>
      <c r="R654">
        <v>6</v>
      </c>
      <c r="S654">
        <v>1</v>
      </c>
      <c r="T654" t="s">
        <v>28</v>
      </c>
      <c r="V654" t="s">
        <v>24596</v>
      </c>
      <c r="W654" t="s">
        <v>24605</v>
      </c>
    </row>
    <row r="655" spans="1:23" x14ac:dyDescent="0.25">
      <c r="A655">
        <v>1671477</v>
      </c>
      <c r="B655" t="s">
        <v>2112</v>
      </c>
      <c r="C655" t="s">
        <v>2113</v>
      </c>
      <c r="D655" t="s">
        <v>527</v>
      </c>
      <c r="E655" t="s">
        <v>2114</v>
      </c>
      <c r="G655">
        <v>573207787848</v>
      </c>
      <c r="H655" s="1">
        <v>46023.708333333336</v>
      </c>
      <c r="I655" t="s">
        <v>25</v>
      </c>
      <c r="J655" t="s">
        <v>26</v>
      </c>
      <c r="K655" t="s">
        <v>27</v>
      </c>
      <c r="L655">
        <v>1728793</v>
      </c>
      <c r="M655">
        <v>250000</v>
      </c>
      <c r="N655">
        <v>742931</v>
      </c>
      <c r="O655">
        <v>492931</v>
      </c>
      <c r="P655">
        <v>0</v>
      </c>
      <c r="Q655">
        <v>0</v>
      </c>
      <c r="R655">
        <v>6</v>
      </c>
      <c r="S655">
        <v>1</v>
      </c>
      <c r="T655" t="s">
        <v>28</v>
      </c>
      <c r="V655" t="s">
        <v>24596</v>
      </c>
      <c r="W655" t="s">
        <v>24605</v>
      </c>
    </row>
    <row r="656" spans="1:23" x14ac:dyDescent="0.25">
      <c r="A656">
        <v>1671474</v>
      </c>
      <c r="B656" t="s">
        <v>2115</v>
      </c>
      <c r="C656" t="s">
        <v>2116</v>
      </c>
      <c r="D656" t="s">
        <v>23</v>
      </c>
      <c r="E656" t="s">
        <v>2117</v>
      </c>
      <c r="G656">
        <v>573197497494</v>
      </c>
      <c r="H656" s="1">
        <v>46023.708333333336</v>
      </c>
      <c r="I656" t="s">
        <v>25</v>
      </c>
      <c r="J656" t="s">
        <v>26</v>
      </c>
      <c r="K656" t="s">
        <v>27</v>
      </c>
      <c r="L656">
        <v>2065531</v>
      </c>
      <c r="M656">
        <v>250000</v>
      </c>
      <c r="N656">
        <v>855177</v>
      </c>
      <c r="O656">
        <v>605177</v>
      </c>
      <c r="P656">
        <v>0</v>
      </c>
      <c r="Q656">
        <v>0</v>
      </c>
      <c r="R656">
        <v>6</v>
      </c>
      <c r="S656">
        <v>1</v>
      </c>
      <c r="T656" t="s">
        <v>28</v>
      </c>
      <c r="V656" t="s">
        <v>24596</v>
      </c>
      <c r="W656" t="s">
        <v>24605</v>
      </c>
    </row>
    <row r="657" spans="1:23" x14ac:dyDescent="0.25">
      <c r="A657">
        <v>1671473</v>
      </c>
      <c r="B657" t="s">
        <v>2118</v>
      </c>
      <c r="C657" t="s">
        <v>2119</v>
      </c>
      <c r="D657" t="s">
        <v>23</v>
      </c>
      <c r="E657" t="s">
        <v>2120</v>
      </c>
      <c r="G657">
        <v>573016349076</v>
      </c>
      <c r="H657" s="1">
        <v>46023.708333333336</v>
      </c>
      <c r="I657" t="s">
        <v>25</v>
      </c>
      <c r="J657" t="s">
        <v>26</v>
      </c>
      <c r="K657" t="s">
        <v>27</v>
      </c>
      <c r="L657">
        <v>2065531</v>
      </c>
      <c r="M657">
        <v>250000</v>
      </c>
      <c r="N657">
        <v>855177</v>
      </c>
      <c r="O657">
        <v>605177</v>
      </c>
      <c r="P657">
        <v>0</v>
      </c>
      <c r="Q657">
        <v>0</v>
      </c>
      <c r="R657">
        <v>6</v>
      </c>
      <c r="S657">
        <v>1</v>
      </c>
      <c r="T657" t="s">
        <v>28</v>
      </c>
      <c r="V657" t="s">
        <v>24596</v>
      </c>
      <c r="W657" t="s">
        <v>24605</v>
      </c>
    </row>
    <row r="658" spans="1:23" x14ac:dyDescent="0.25">
      <c r="A658">
        <v>1671469</v>
      </c>
      <c r="B658" t="s">
        <v>2121</v>
      </c>
      <c r="C658" t="s">
        <v>2122</v>
      </c>
      <c r="D658" t="s">
        <v>23</v>
      </c>
      <c r="E658" t="s">
        <v>2123</v>
      </c>
      <c r="G658">
        <v>573232841816</v>
      </c>
      <c r="H658" s="1">
        <v>46023.708333333336</v>
      </c>
      <c r="I658" t="s">
        <v>25</v>
      </c>
      <c r="J658" t="s">
        <v>26</v>
      </c>
      <c r="K658" t="s">
        <v>27</v>
      </c>
      <c r="L658">
        <v>2065531</v>
      </c>
      <c r="M658">
        <v>250000</v>
      </c>
      <c r="N658">
        <v>855177</v>
      </c>
      <c r="O658">
        <v>605177</v>
      </c>
      <c r="P658">
        <v>0</v>
      </c>
      <c r="Q658">
        <v>0</v>
      </c>
      <c r="R658">
        <v>6</v>
      </c>
      <c r="S658">
        <v>1</v>
      </c>
      <c r="T658" t="s">
        <v>28</v>
      </c>
      <c r="V658" t="s">
        <v>24596</v>
      </c>
      <c r="W658" t="s">
        <v>24605</v>
      </c>
    </row>
    <row r="659" spans="1:23" x14ac:dyDescent="0.25">
      <c r="A659">
        <v>1671461</v>
      </c>
      <c r="B659" t="s">
        <v>2127</v>
      </c>
      <c r="C659" t="s">
        <v>2128</v>
      </c>
      <c r="D659" t="s">
        <v>43</v>
      </c>
      <c r="E659" t="s">
        <v>2129</v>
      </c>
      <c r="F659">
        <v>573507855124</v>
      </c>
      <c r="G659">
        <v>573128026300</v>
      </c>
      <c r="H659" s="1">
        <v>46023.708333333336</v>
      </c>
      <c r="I659" t="s">
        <v>25</v>
      </c>
      <c r="J659" t="s">
        <v>26</v>
      </c>
      <c r="K659" t="s">
        <v>27</v>
      </c>
      <c r="L659">
        <v>2268697</v>
      </c>
      <c r="M659">
        <v>250000</v>
      </c>
      <c r="N659">
        <v>922899</v>
      </c>
      <c r="O659">
        <v>672899</v>
      </c>
      <c r="P659">
        <v>0</v>
      </c>
      <c r="Q659">
        <v>0</v>
      </c>
      <c r="R659">
        <v>6</v>
      </c>
      <c r="S659">
        <v>1</v>
      </c>
      <c r="T659" t="s">
        <v>28</v>
      </c>
      <c r="V659" t="s">
        <v>24596</v>
      </c>
      <c r="W659" t="s">
        <v>24605</v>
      </c>
    </row>
    <row r="660" spans="1:23" x14ac:dyDescent="0.25">
      <c r="A660">
        <v>1671460</v>
      </c>
      <c r="B660" t="s">
        <v>2130</v>
      </c>
      <c r="C660" t="s">
        <v>2131</v>
      </c>
      <c r="D660" t="s">
        <v>31</v>
      </c>
      <c r="E660" t="s">
        <v>2132</v>
      </c>
      <c r="G660">
        <v>573172706014</v>
      </c>
      <c r="H660" s="1">
        <v>46023.708333333336</v>
      </c>
      <c r="I660" t="s">
        <v>25</v>
      </c>
      <c r="J660" t="s">
        <v>26</v>
      </c>
      <c r="K660" t="s">
        <v>27</v>
      </c>
      <c r="L660">
        <v>2082409</v>
      </c>
      <c r="M660">
        <v>250000</v>
      </c>
      <c r="N660">
        <v>860803</v>
      </c>
      <c r="O660">
        <v>610803</v>
      </c>
      <c r="P660">
        <v>0</v>
      </c>
      <c r="Q660">
        <v>0</v>
      </c>
      <c r="R660">
        <v>6</v>
      </c>
      <c r="S660">
        <v>1</v>
      </c>
      <c r="T660" t="s">
        <v>28</v>
      </c>
      <c r="V660" t="s">
        <v>24596</v>
      </c>
      <c r="W660" t="s">
        <v>24605</v>
      </c>
    </row>
    <row r="661" spans="1:23" x14ac:dyDescent="0.25">
      <c r="A661">
        <v>1671458</v>
      </c>
      <c r="B661" t="s">
        <v>2133</v>
      </c>
      <c r="C661" t="s">
        <v>2134</v>
      </c>
      <c r="D661" t="s">
        <v>77</v>
      </c>
      <c r="E661" t="s">
        <v>2135</v>
      </c>
      <c r="G661">
        <v>573122404089</v>
      </c>
      <c r="H661" s="1">
        <v>46023.708333333336</v>
      </c>
      <c r="I661" t="s">
        <v>52</v>
      </c>
      <c r="J661" t="s">
        <v>53</v>
      </c>
      <c r="K661" t="s">
        <v>27</v>
      </c>
      <c r="L661">
        <v>18374958</v>
      </c>
      <c r="M661">
        <v>154200</v>
      </c>
      <c r="N661">
        <v>468777</v>
      </c>
      <c r="O661">
        <v>314577</v>
      </c>
      <c r="P661">
        <v>0</v>
      </c>
      <c r="Q661">
        <v>0</v>
      </c>
      <c r="R661">
        <v>6</v>
      </c>
      <c r="S661">
        <v>1</v>
      </c>
      <c r="T661" t="s">
        <v>28</v>
      </c>
      <c r="V661" t="s">
        <v>24599</v>
      </c>
      <c r="W661" t="s">
        <v>24605</v>
      </c>
    </row>
    <row r="662" spans="1:23" x14ac:dyDescent="0.25">
      <c r="A662">
        <v>1671452</v>
      </c>
      <c r="B662" t="s">
        <v>2136</v>
      </c>
      <c r="C662" t="s">
        <v>2137</v>
      </c>
      <c r="D662" t="s">
        <v>543</v>
      </c>
      <c r="E662" t="s">
        <v>2138</v>
      </c>
      <c r="G662">
        <v>573217015579</v>
      </c>
      <c r="H662" s="1">
        <v>46023.708333333336</v>
      </c>
      <c r="I662" t="s">
        <v>25</v>
      </c>
      <c r="J662" t="s">
        <v>26</v>
      </c>
      <c r="K662" t="s">
        <v>27</v>
      </c>
      <c r="L662">
        <v>1728793</v>
      </c>
      <c r="M662">
        <v>250000</v>
      </c>
      <c r="N662">
        <v>742931</v>
      </c>
      <c r="O662">
        <v>492931</v>
      </c>
      <c r="P662">
        <v>0</v>
      </c>
      <c r="Q662">
        <v>0</v>
      </c>
      <c r="R662">
        <v>6</v>
      </c>
      <c r="S662">
        <v>1</v>
      </c>
      <c r="T662" t="s">
        <v>28</v>
      </c>
      <c r="V662" t="s">
        <v>24596</v>
      </c>
      <c r="W662" t="s">
        <v>24605</v>
      </c>
    </row>
    <row r="663" spans="1:23" x14ac:dyDescent="0.25">
      <c r="A663">
        <v>1671449</v>
      </c>
      <c r="B663" t="s">
        <v>2139</v>
      </c>
      <c r="C663" t="s">
        <v>2140</v>
      </c>
      <c r="D663" t="s">
        <v>23</v>
      </c>
      <c r="E663" t="s">
        <v>2141</v>
      </c>
      <c r="F663">
        <v>576013746761</v>
      </c>
      <c r="G663">
        <v>573142167350</v>
      </c>
      <c r="H663" s="1">
        <v>46023.708333333336</v>
      </c>
      <c r="I663" t="s">
        <v>25</v>
      </c>
      <c r="J663" t="s">
        <v>26</v>
      </c>
      <c r="K663" t="s">
        <v>27</v>
      </c>
      <c r="L663">
        <v>2065531</v>
      </c>
      <c r="M663">
        <v>250000</v>
      </c>
      <c r="N663">
        <v>855177</v>
      </c>
      <c r="O663">
        <v>605177</v>
      </c>
      <c r="P663">
        <v>0</v>
      </c>
      <c r="Q663">
        <v>0</v>
      </c>
      <c r="R663">
        <v>6</v>
      </c>
      <c r="S663">
        <v>1</v>
      </c>
      <c r="T663" t="s">
        <v>28</v>
      </c>
      <c r="V663" t="s">
        <v>24596</v>
      </c>
      <c r="W663" t="s">
        <v>24605</v>
      </c>
    </row>
    <row r="664" spans="1:23" x14ac:dyDescent="0.25">
      <c r="A664">
        <v>1671447</v>
      </c>
      <c r="B664" t="s">
        <v>2142</v>
      </c>
      <c r="C664" t="s">
        <v>2143</v>
      </c>
      <c r="D664" t="s">
        <v>39</v>
      </c>
      <c r="E664" t="s">
        <v>2144</v>
      </c>
      <c r="G664">
        <v>573243817464</v>
      </c>
      <c r="H664" s="1">
        <v>46023.708333333336</v>
      </c>
      <c r="I664" t="s">
        <v>25</v>
      </c>
      <c r="J664" t="s">
        <v>26</v>
      </c>
      <c r="K664" t="s">
        <v>27</v>
      </c>
      <c r="L664">
        <v>1728793</v>
      </c>
      <c r="M664">
        <v>250000</v>
      </c>
      <c r="N664">
        <v>742931</v>
      </c>
      <c r="O664">
        <v>492931</v>
      </c>
      <c r="P664">
        <v>0</v>
      </c>
      <c r="Q664">
        <v>0</v>
      </c>
      <c r="R664">
        <v>6</v>
      </c>
      <c r="S664">
        <v>1</v>
      </c>
      <c r="T664" t="s">
        <v>28</v>
      </c>
      <c r="V664" t="s">
        <v>24596</v>
      </c>
      <c r="W664" t="s">
        <v>24605</v>
      </c>
    </row>
    <row r="665" spans="1:23" x14ac:dyDescent="0.25">
      <c r="A665">
        <v>1671438</v>
      </c>
      <c r="B665" t="s">
        <v>2145</v>
      </c>
      <c r="C665" t="s">
        <v>2146</v>
      </c>
      <c r="D665" t="s">
        <v>23</v>
      </c>
      <c r="E665" t="s">
        <v>2147</v>
      </c>
      <c r="G665">
        <v>573112576275</v>
      </c>
      <c r="H665" s="1">
        <v>46023.708333333336</v>
      </c>
      <c r="I665" t="s">
        <v>25</v>
      </c>
      <c r="J665" t="s">
        <v>26</v>
      </c>
      <c r="K665" t="s">
        <v>27</v>
      </c>
      <c r="L665">
        <v>2065531</v>
      </c>
      <c r="M665">
        <v>250000</v>
      </c>
      <c r="N665">
        <v>855177</v>
      </c>
      <c r="O665">
        <v>605177</v>
      </c>
      <c r="P665">
        <v>0</v>
      </c>
      <c r="Q665">
        <v>0</v>
      </c>
      <c r="R665">
        <v>6</v>
      </c>
      <c r="S665">
        <v>1</v>
      </c>
      <c r="T665" t="s">
        <v>28</v>
      </c>
      <c r="V665" t="s">
        <v>24596</v>
      </c>
      <c r="W665" t="s">
        <v>24605</v>
      </c>
    </row>
    <row r="666" spans="1:23" x14ac:dyDescent="0.25">
      <c r="A666">
        <v>1671432</v>
      </c>
      <c r="B666" t="s">
        <v>2148</v>
      </c>
      <c r="C666" t="s">
        <v>2149</v>
      </c>
      <c r="D666" t="s">
        <v>23</v>
      </c>
      <c r="E666" t="s">
        <v>2150</v>
      </c>
      <c r="G666">
        <v>573208373222</v>
      </c>
      <c r="H666" s="1">
        <v>46023.708333333336</v>
      </c>
      <c r="I666" t="s">
        <v>25</v>
      </c>
      <c r="J666" t="s">
        <v>26</v>
      </c>
      <c r="K666" t="s">
        <v>27</v>
      </c>
      <c r="L666">
        <v>2065531</v>
      </c>
      <c r="M666">
        <v>250000</v>
      </c>
      <c r="N666">
        <v>855177</v>
      </c>
      <c r="O666">
        <v>605177</v>
      </c>
      <c r="P666">
        <v>0</v>
      </c>
      <c r="Q666">
        <v>0</v>
      </c>
      <c r="R666">
        <v>6</v>
      </c>
      <c r="S666">
        <v>1</v>
      </c>
      <c r="T666" t="s">
        <v>28</v>
      </c>
      <c r="V666" t="s">
        <v>24596</v>
      </c>
      <c r="W666" t="s">
        <v>24605</v>
      </c>
    </row>
    <row r="667" spans="1:23" x14ac:dyDescent="0.25">
      <c r="A667">
        <v>1671423</v>
      </c>
      <c r="B667" t="s">
        <v>2151</v>
      </c>
      <c r="C667" t="s">
        <v>2152</v>
      </c>
      <c r="D667" t="s">
        <v>543</v>
      </c>
      <c r="E667" t="s">
        <v>2153</v>
      </c>
      <c r="G667">
        <v>18018653056</v>
      </c>
      <c r="H667" s="1">
        <v>46023.708333333336</v>
      </c>
      <c r="I667" t="s">
        <v>25</v>
      </c>
      <c r="J667" t="s">
        <v>26</v>
      </c>
      <c r="K667" t="s">
        <v>27</v>
      </c>
      <c r="L667">
        <v>1728793</v>
      </c>
      <c r="M667">
        <v>250000</v>
      </c>
      <c r="N667">
        <v>742931</v>
      </c>
      <c r="O667">
        <v>492931</v>
      </c>
      <c r="P667">
        <v>0</v>
      </c>
      <c r="Q667">
        <v>0</v>
      </c>
      <c r="R667">
        <v>6</v>
      </c>
      <c r="S667">
        <v>1</v>
      </c>
      <c r="T667" t="s">
        <v>28</v>
      </c>
      <c r="V667" t="s">
        <v>24596</v>
      </c>
      <c r="W667" t="s">
        <v>24605</v>
      </c>
    </row>
    <row r="668" spans="1:23" x14ac:dyDescent="0.25">
      <c r="A668">
        <v>1671377</v>
      </c>
      <c r="B668" t="s">
        <v>2154</v>
      </c>
      <c r="C668" t="s">
        <v>2155</v>
      </c>
      <c r="D668" t="s">
        <v>102</v>
      </c>
      <c r="E668" t="s">
        <v>2156</v>
      </c>
      <c r="G668">
        <v>573019293461</v>
      </c>
      <c r="H668" s="1">
        <v>46023.708333333336</v>
      </c>
      <c r="I668" t="s">
        <v>58</v>
      </c>
      <c r="J668" t="s">
        <v>53</v>
      </c>
      <c r="K668" t="s">
        <v>27</v>
      </c>
      <c r="L668">
        <v>9119996</v>
      </c>
      <c r="M668">
        <v>154200</v>
      </c>
      <c r="N668">
        <v>794614</v>
      </c>
      <c r="O668">
        <v>640414</v>
      </c>
      <c r="P668">
        <v>0</v>
      </c>
      <c r="Q668">
        <v>0</v>
      </c>
      <c r="R668">
        <v>6</v>
      </c>
      <c r="S668">
        <v>1</v>
      </c>
      <c r="T668" t="s">
        <v>28</v>
      </c>
      <c r="V668" t="s">
        <v>24599</v>
      </c>
      <c r="W668" t="s">
        <v>24605</v>
      </c>
    </row>
    <row r="669" spans="1:23" x14ac:dyDescent="0.25">
      <c r="A669">
        <v>1671307</v>
      </c>
      <c r="B669" t="s">
        <v>2157</v>
      </c>
      <c r="C669" t="s">
        <v>2158</v>
      </c>
      <c r="D669" t="s">
        <v>260</v>
      </c>
      <c r="E669" t="s">
        <v>2159</v>
      </c>
      <c r="G669">
        <v>573114757442</v>
      </c>
      <c r="H669" s="1">
        <v>46023.708333333336</v>
      </c>
      <c r="I669" t="s">
        <v>58</v>
      </c>
      <c r="J669" t="s">
        <v>53</v>
      </c>
      <c r="K669" t="s">
        <v>27</v>
      </c>
      <c r="L669">
        <v>9124500</v>
      </c>
      <c r="M669">
        <v>154200</v>
      </c>
      <c r="N669">
        <v>901725</v>
      </c>
      <c r="O669">
        <v>747525</v>
      </c>
      <c r="P669">
        <v>0</v>
      </c>
      <c r="Q669">
        <v>0</v>
      </c>
      <c r="R669">
        <v>6</v>
      </c>
      <c r="S669">
        <v>1</v>
      </c>
      <c r="T669" t="s">
        <v>28</v>
      </c>
      <c r="V669" t="s">
        <v>24599</v>
      </c>
      <c r="W669" t="s">
        <v>24605</v>
      </c>
    </row>
    <row r="670" spans="1:23" x14ac:dyDescent="0.25">
      <c r="A670">
        <v>1671275</v>
      </c>
      <c r="B670" t="s">
        <v>2160</v>
      </c>
      <c r="C670" t="s">
        <v>2161</v>
      </c>
      <c r="D670" t="s">
        <v>481</v>
      </c>
      <c r="E670" t="s">
        <v>2162</v>
      </c>
      <c r="F670">
        <v>573163231574</v>
      </c>
      <c r="G670">
        <v>573163231574</v>
      </c>
      <c r="H670" s="1">
        <v>46023.708333333336</v>
      </c>
      <c r="I670" t="s">
        <v>52</v>
      </c>
      <c r="J670" t="s">
        <v>53</v>
      </c>
      <c r="K670" t="s">
        <v>27</v>
      </c>
      <c r="L670">
        <v>20582124</v>
      </c>
      <c r="M670">
        <v>154200</v>
      </c>
      <c r="N670">
        <v>533153</v>
      </c>
      <c r="O670">
        <v>378953</v>
      </c>
      <c r="P670">
        <v>0</v>
      </c>
      <c r="Q670">
        <v>0</v>
      </c>
      <c r="R670">
        <v>6</v>
      </c>
      <c r="S670">
        <v>1</v>
      </c>
      <c r="T670" t="s">
        <v>28</v>
      </c>
      <c r="V670" t="s">
        <v>24599</v>
      </c>
      <c r="W670" t="s">
        <v>24605</v>
      </c>
    </row>
    <row r="671" spans="1:23" x14ac:dyDescent="0.25">
      <c r="A671">
        <v>1671246</v>
      </c>
      <c r="B671" t="s">
        <v>2163</v>
      </c>
      <c r="C671" t="s">
        <v>2164</v>
      </c>
      <c r="D671" t="s">
        <v>85</v>
      </c>
      <c r="E671" t="s">
        <v>2165</v>
      </c>
      <c r="G671">
        <v>573112265901</v>
      </c>
      <c r="H671" s="1">
        <v>46023.708333333336</v>
      </c>
      <c r="I671" t="s">
        <v>52</v>
      </c>
      <c r="J671" t="s">
        <v>53</v>
      </c>
      <c r="K671" t="s">
        <v>27</v>
      </c>
      <c r="L671">
        <v>19423344</v>
      </c>
      <c r="M671">
        <v>154200</v>
      </c>
      <c r="N671">
        <v>533153</v>
      </c>
      <c r="O671">
        <v>378953</v>
      </c>
      <c r="P671">
        <v>0</v>
      </c>
      <c r="Q671">
        <v>0</v>
      </c>
      <c r="R671">
        <v>6</v>
      </c>
      <c r="S671">
        <v>1</v>
      </c>
      <c r="T671" t="s">
        <v>28</v>
      </c>
      <c r="U671" t="s">
        <v>2166</v>
      </c>
      <c r="V671" t="s">
        <v>24599</v>
      </c>
      <c r="W671" t="s">
        <v>24605</v>
      </c>
    </row>
    <row r="672" spans="1:23" x14ac:dyDescent="0.25">
      <c r="A672">
        <v>1671239</v>
      </c>
      <c r="B672" t="s">
        <v>2167</v>
      </c>
      <c r="C672" t="s">
        <v>2168</v>
      </c>
      <c r="D672" t="s">
        <v>50</v>
      </c>
      <c r="E672" t="s">
        <v>2169</v>
      </c>
      <c r="F672">
        <v>573053525125</v>
      </c>
      <c r="G672">
        <v>573233262343</v>
      </c>
      <c r="H672" s="1">
        <v>46023.708333333336</v>
      </c>
      <c r="I672" t="s">
        <v>52</v>
      </c>
      <c r="J672" t="s">
        <v>53</v>
      </c>
      <c r="K672" t="s">
        <v>27</v>
      </c>
      <c r="L672">
        <v>25934580</v>
      </c>
      <c r="M672">
        <v>154200</v>
      </c>
      <c r="N672">
        <v>560743</v>
      </c>
      <c r="O672">
        <v>406543</v>
      </c>
      <c r="P672">
        <v>0</v>
      </c>
      <c r="Q672">
        <v>0</v>
      </c>
      <c r="R672">
        <v>6</v>
      </c>
      <c r="S672">
        <v>1</v>
      </c>
      <c r="T672" t="s">
        <v>28</v>
      </c>
      <c r="V672" t="s">
        <v>24599</v>
      </c>
      <c r="W672" t="s">
        <v>24605</v>
      </c>
    </row>
    <row r="673" spans="1:23" x14ac:dyDescent="0.25">
      <c r="A673">
        <v>1671188</v>
      </c>
      <c r="B673" t="s">
        <v>2170</v>
      </c>
      <c r="C673" t="s">
        <v>2171</v>
      </c>
      <c r="D673" t="s">
        <v>85</v>
      </c>
      <c r="E673" t="s">
        <v>2172</v>
      </c>
      <c r="G673">
        <v>573226512020</v>
      </c>
      <c r="H673" s="1">
        <v>46023.708333333336</v>
      </c>
      <c r="I673" t="s">
        <v>52</v>
      </c>
      <c r="J673" t="s">
        <v>53</v>
      </c>
      <c r="K673" t="s">
        <v>27</v>
      </c>
      <c r="L673">
        <v>20747664</v>
      </c>
      <c r="M673">
        <v>154200</v>
      </c>
      <c r="N673">
        <v>560743</v>
      </c>
      <c r="O673">
        <v>406543</v>
      </c>
      <c r="P673">
        <v>0</v>
      </c>
      <c r="Q673">
        <v>0</v>
      </c>
      <c r="R673">
        <v>6</v>
      </c>
      <c r="S673">
        <v>1</v>
      </c>
      <c r="T673" t="s">
        <v>28</v>
      </c>
      <c r="V673" t="s">
        <v>24599</v>
      </c>
      <c r="W673" t="s">
        <v>24605</v>
      </c>
    </row>
    <row r="674" spans="1:23" x14ac:dyDescent="0.25">
      <c r="A674">
        <v>1671082</v>
      </c>
      <c r="B674" t="s">
        <v>2173</v>
      </c>
      <c r="C674" t="s">
        <v>2174</v>
      </c>
      <c r="D674" t="s">
        <v>118</v>
      </c>
      <c r="E674" t="s">
        <v>2175</v>
      </c>
      <c r="G674">
        <v>573019450238</v>
      </c>
      <c r="H674" s="1">
        <v>46023.708333333336</v>
      </c>
      <c r="I674" t="s">
        <v>58</v>
      </c>
      <c r="J674" t="s">
        <v>53</v>
      </c>
      <c r="K674" t="s">
        <v>27</v>
      </c>
      <c r="L674">
        <v>7499412</v>
      </c>
      <c r="M674">
        <v>154200</v>
      </c>
      <c r="N674">
        <v>766301</v>
      </c>
      <c r="O674">
        <v>612101</v>
      </c>
      <c r="P674">
        <v>0</v>
      </c>
      <c r="Q674">
        <v>0</v>
      </c>
      <c r="R674">
        <v>6</v>
      </c>
      <c r="S674">
        <v>1</v>
      </c>
      <c r="T674" t="s">
        <v>28</v>
      </c>
      <c r="U674" t="s">
        <v>127</v>
      </c>
      <c r="V674" t="s">
        <v>24599</v>
      </c>
      <c r="W674" t="s">
        <v>24605</v>
      </c>
    </row>
    <row r="675" spans="1:23" x14ac:dyDescent="0.25">
      <c r="A675">
        <v>1671060</v>
      </c>
      <c r="B675" t="s">
        <v>2176</v>
      </c>
      <c r="C675" t="s">
        <v>2177</v>
      </c>
      <c r="D675" t="s">
        <v>89</v>
      </c>
      <c r="E675" t="s">
        <v>2178</v>
      </c>
      <c r="G675">
        <v>573212307036</v>
      </c>
      <c r="H675" s="1">
        <v>46023.708333333336</v>
      </c>
      <c r="I675" t="s">
        <v>58</v>
      </c>
      <c r="J675" t="s">
        <v>53</v>
      </c>
      <c r="K675" t="s">
        <v>27</v>
      </c>
      <c r="L675">
        <v>10183996</v>
      </c>
      <c r="M675">
        <v>154200</v>
      </c>
      <c r="N675">
        <v>870614</v>
      </c>
      <c r="O675">
        <v>716414</v>
      </c>
      <c r="P675">
        <v>0</v>
      </c>
      <c r="Q675">
        <v>0</v>
      </c>
      <c r="R675">
        <v>6</v>
      </c>
      <c r="S675">
        <v>1</v>
      </c>
      <c r="T675" t="s">
        <v>28</v>
      </c>
      <c r="V675" t="s">
        <v>24599</v>
      </c>
      <c r="W675" t="s">
        <v>24605</v>
      </c>
    </row>
    <row r="676" spans="1:23" x14ac:dyDescent="0.25">
      <c r="A676">
        <v>1671000</v>
      </c>
      <c r="B676" t="s">
        <v>2179</v>
      </c>
      <c r="C676" t="s">
        <v>2180</v>
      </c>
      <c r="D676" t="s">
        <v>187</v>
      </c>
      <c r="E676" t="s">
        <v>2181</v>
      </c>
      <c r="G676">
        <v>573202886873</v>
      </c>
      <c r="H676" s="1">
        <v>46023.708333333336</v>
      </c>
      <c r="I676" t="s">
        <v>58</v>
      </c>
      <c r="J676" t="s">
        <v>53</v>
      </c>
      <c r="K676" t="s">
        <v>27</v>
      </c>
      <c r="L676">
        <v>8208000</v>
      </c>
      <c r="M676">
        <v>154200</v>
      </c>
      <c r="N676">
        <v>8208000</v>
      </c>
      <c r="O676">
        <v>8053800</v>
      </c>
      <c r="P676">
        <v>0</v>
      </c>
      <c r="Q676">
        <v>0</v>
      </c>
      <c r="R676">
        <v>6</v>
      </c>
      <c r="S676">
        <v>1</v>
      </c>
      <c r="T676" t="s">
        <v>28</v>
      </c>
      <c r="V676" t="s">
        <v>24599</v>
      </c>
      <c r="W676" t="s">
        <v>24605</v>
      </c>
    </row>
    <row r="677" spans="1:23" x14ac:dyDescent="0.25">
      <c r="A677">
        <v>1670958</v>
      </c>
      <c r="B677" t="s">
        <v>2182</v>
      </c>
      <c r="C677" t="s">
        <v>2183</v>
      </c>
      <c r="D677" t="s">
        <v>89</v>
      </c>
      <c r="E677" t="s">
        <v>2184</v>
      </c>
      <c r="G677">
        <v>573004331279</v>
      </c>
      <c r="H677" s="1">
        <v>46023.708333333336</v>
      </c>
      <c r="I677" t="s">
        <v>58</v>
      </c>
      <c r="J677" t="s">
        <v>53</v>
      </c>
      <c r="K677" t="s">
        <v>27</v>
      </c>
      <c r="L677">
        <v>9576004</v>
      </c>
      <c r="M677">
        <v>154200</v>
      </c>
      <c r="N677">
        <v>827186</v>
      </c>
      <c r="O677">
        <v>672986</v>
      </c>
      <c r="P677">
        <v>0</v>
      </c>
      <c r="Q677">
        <v>0</v>
      </c>
      <c r="R677">
        <v>6</v>
      </c>
      <c r="S677">
        <v>1</v>
      </c>
      <c r="T677" t="s">
        <v>28</v>
      </c>
      <c r="V677" t="s">
        <v>24599</v>
      </c>
      <c r="W677" t="s">
        <v>24605</v>
      </c>
    </row>
    <row r="678" spans="1:23" x14ac:dyDescent="0.25">
      <c r="A678">
        <v>1670810</v>
      </c>
      <c r="B678" t="s">
        <v>2185</v>
      </c>
      <c r="C678" t="s">
        <v>2186</v>
      </c>
      <c r="D678" t="s">
        <v>327</v>
      </c>
      <c r="E678" t="s">
        <v>2187</v>
      </c>
      <c r="G678">
        <v>573185416992</v>
      </c>
      <c r="H678" s="1">
        <v>46023.708333333336</v>
      </c>
      <c r="I678" t="s">
        <v>58</v>
      </c>
      <c r="J678" t="s">
        <v>53</v>
      </c>
      <c r="K678" t="s">
        <v>27</v>
      </c>
      <c r="L678">
        <v>8618400</v>
      </c>
      <c r="M678">
        <v>154200</v>
      </c>
      <c r="N678">
        <v>859550</v>
      </c>
      <c r="O678">
        <v>705350</v>
      </c>
      <c r="P678">
        <v>0</v>
      </c>
      <c r="Q678">
        <v>0</v>
      </c>
      <c r="R678">
        <v>6</v>
      </c>
      <c r="S678">
        <v>1</v>
      </c>
      <c r="T678" t="s">
        <v>28</v>
      </c>
      <c r="V678" t="s">
        <v>24599</v>
      </c>
      <c r="W678" t="s">
        <v>24605</v>
      </c>
    </row>
    <row r="679" spans="1:23" x14ac:dyDescent="0.25">
      <c r="A679">
        <v>1670736</v>
      </c>
      <c r="B679" t="s">
        <v>2188</v>
      </c>
      <c r="C679" t="s">
        <v>2189</v>
      </c>
      <c r="D679" t="s">
        <v>77</v>
      </c>
      <c r="E679" t="s">
        <v>2190</v>
      </c>
      <c r="G679">
        <v>573104552960</v>
      </c>
      <c r="H679" s="1">
        <v>46023.708333333336</v>
      </c>
      <c r="I679" t="s">
        <v>52</v>
      </c>
      <c r="J679" t="s">
        <v>53</v>
      </c>
      <c r="K679" t="s">
        <v>27</v>
      </c>
      <c r="L679">
        <v>18374958</v>
      </c>
      <c r="M679">
        <v>154200</v>
      </c>
      <c r="N679">
        <v>468777</v>
      </c>
      <c r="O679">
        <v>314577</v>
      </c>
      <c r="P679">
        <v>0</v>
      </c>
      <c r="Q679">
        <v>0</v>
      </c>
      <c r="R679">
        <v>6</v>
      </c>
      <c r="S679">
        <v>1</v>
      </c>
      <c r="T679" t="s">
        <v>28</v>
      </c>
      <c r="V679" t="s">
        <v>24599</v>
      </c>
      <c r="W679" t="s">
        <v>24605</v>
      </c>
    </row>
    <row r="680" spans="1:23" x14ac:dyDescent="0.25">
      <c r="A680">
        <v>1670688</v>
      </c>
      <c r="B680" t="s">
        <v>2191</v>
      </c>
      <c r="C680" t="s">
        <v>2192</v>
      </c>
      <c r="D680" t="s">
        <v>183</v>
      </c>
      <c r="E680" t="s">
        <v>2193</v>
      </c>
      <c r="G680">
        <v>573114935593</v>
      </c>
      <c r="H680" s="1">
        <v>46023.708333333336</v>
      </c>
      <c r="I680" t="s">
        <v>52</v>
      </c>
      <c r="J680" t="s">
        <v>53</v>
      </c>
      <c r="K680" t="s">
        <v>27</v>
      </c>
      <c r="L680">
        <v>19423344</v>
      </c>
      <c r="M680">
        <v>154200</v>
      </c>
      <c r="N680">
        <v>533153</v>
      </c>
      <c r="O680">
        <v>378953</v>
      </c>
      <c r="P680">
        <v>0</v>
      </c>
      <c r="Q680">
        <v>0</v>
      </c>
      <c r="R680">
        <v>6</v>
      </c>
      <c r="S680">
        <v>1</v>
      </c>
      <c r="T680" t="s">
        <v>28</v>
      </c>
      <c r="V680" t="s">
        <v>24599</v>
      </c>
      <c r="W680" t="s">
        <v>24605</v>
      </c>
    </row>
    <row r="681" spans="1:23" x14ac:dyDescent="0.25">
      <c r="A681">
        <v>1670673</v>
      </c>
      <c r="B681" t="s">
        <v>2194</v>
      </c>
      <c r="C681" t="s">
        <v>2195</v>
      </c>
      <c r="D681" t="s">
        <v>394</v>
      </c>
      <c r="E681" t="s">
        <v>2196</v>
      </c>
      <c r="G681">
        <v>573224091347</v>
      </c>
      <c r="H681" s="1">
        <v>46023.708333333336</v>
      </c>
      <c r="I681" t="s">
        <v>58</v>
      </c>
      <c r="J681" t="s">
        <v>53</v>
      </c>
      <c r="K681" t="s">
        <v>27</v>
      </c>
      <c r="L681">
        <v>8086404</v>
      </c>
      <c r="M681">
        <v>154200</v>
      </c>
      <c r="N681">
        <v>815217</v>
      </c>
      <c r="O681">
        <v>661017</v>
      </c>
      <c r="P681">
        <v>0</v>
      </c>
      <c r="Q681">
        <v>0</v>
      </c>
      <c r="R681">
        <v>6</v>
      </c>
      <c r="S681">
        <v>1</v>
      </c>
      <c r="T681" t="s">
        <v>28</v>
      </c>
      <c r="V681" t="s">
        <v>24599</v>
      </c>
      <c r="W681" t="s">
        <v>24605</v>
      </c>
    </row>
    <row r="682" spans="1:23" x14ac:dyDescent="0.25">
      <c r="A682">
        <v>1670658</v>
      </c>
      <c r="B682" t="s">
        <v>2197</v>
      </c>
      <c r="C682" t="s">
        <v>2198</v>
      </c>
      <c r="D682" t="s">
        <v>102</v>
      </c>
      <c r="E682" t="s">
        <v>2199</v>
      </c>
      <c r="G682">
        <v>573148396640</v>
      </c>
      <c r="H682" s="1">
        <v>46023.708333333336</v>
      </c>
      <c r="I682" t="s">
        <v>58</v>
      </c>
      <c r="J682" t="s">
        <v>53</v>
      </c>
      <c r="K682" t="s">
        <v>27</v>
      </c>
      <c r="L682">
        <v>7499676</v>
      </c>
      <c r="M682">
        <v>154200</v>
      </c>
      <c r="N682">
        <v>766323</v>
      </c>
      <c r="O682">
        <v>612123</v>
      </c>
      <c r="P682">
        <v>0</v>
      </c>
      <c r="Q682">
        <v>0</v>
      </c>
      <c r="R682">
        <v>6</v>
      </c>
      <c r="S682">
        <v>1</v>
      </c>
      <c r="T682" t="s">
        <v>28</v>
      </c>
      <c r="U682" t="s">
        <v>91</v>
      </c>
      <c r="V682" t="s">
        <v>24599</v>
      </c>
      <c r="W682" t="s">
        <v>24605</v>
      </c>
    </row>
    <row r="683" spans="1:23" x14ac:dyDescent="0.25">
      <c r="A683">
        <v>1670265</v>
      </c>
      <c r="B683" t="s">
        <v>2200</v>
      </c>
      <c r="C683" t="s">
        <v>2201</v>
      </c>
      <c r="D683" t="s">
        <v>35</v>
      </c>
      <c r="E683" t="s">
        <v>2202</v>
      </c>
      <c r="G683">
        <v>573214586501</v>
      </c>
      <c r="H683" s="1">
        <v>46023.708333333336</v>
      </c>
      <c r="I683" t="s">
        <v>25</v>
      </c>
      <c r="J683" t="s">
        <v>26</v>
      </c>
      <c r="K683" t="s">
        <v>27</v>
      </c>
      <c r="L683">
        <v>2268697</v>
      </c>
      <c r="M683">
        <v>250000</v>
      </c>
      <c r="N683">
        <v>922899</v>
      </c>
      <c r="O683">
        <v>672899</v>
      </c>
      <c r="P683">
        <v>0</v>
      </c>
      <c r="Q683">
        <v>0</v>
      </c>
      <c r="R683">
        <v>6</v>
      </c>
      <c r="S683">
        <v>1</v>
      </c>
      <c r="T683" t="s">
        <v>28</v>
      </c>
      <c r="V683" t="s">
        <v>24596</v>
      </c>
      <c r="W683" t="s">
        <v>24605</v>
      </c>
    </row>
    <row r="684" spans="1:23" x14ac:dyDescent="0.25">
      <c r="A684">
        <v>1670261</v>
      </c>
      <c r="B684" t="s">
        <v>2203</v>
      </c>
      <c r="C684" t="s">
        <v>2204</v>
      </c>
      <c r="D684" t="s">
        <v>43</v>
      </c>
      <c r="E684" t="s">
        <v>2205</v>
      </c>
      <c r="G684">
        <v>573168727696</v>
      </c>
      <c r="H684" s="1">
        <v>46023.708333333336</v>
      </c>
      <c r="I684" t="s">
        <v>25</v>
      </c>
      <c r="J684" t="s">
        <v>26</v>
      </c>
      <c r="K684" t="s">
        <v>27</v>
      </c>
      <c r="L684">
        <v>2268697</v>
      </c>
      <c r="M684">
        <v>250000</v>
      </c>
      <c r="N684">
        <v>922899</v>
      </c>
      <c r="O684">
        <v>672899</v>
      </c>
      <c r="P684">
        <v>0</v>
      </c>
      <c r="Q684">
        <v>0</v>
      </c>
      <c r="R684">
        <v>6</v>
      </c>
      <c r="S684">
        <v>1</v>
      </c>
      <c r="T684" t="s">
        <v>28</v>
      </c>
      <c r="V684" t="s">
        <v>24596</v>
      </c>
      <c r="W684" t="s">
        <v>24605</v>
      </c>
    </row>
    <row r="685" spans="1:23" x14ac:dyDescent="0.25">
      <c r="A685">
        <v>1670258</v>
      </c>
      <c r="B685" t="s">
        <v>2206</v>
      </c>
      <c r="C685" t="s">
        <v>2207</v>
      </c>
      <c r="D685" t="s">
        <v>23</v>
      </c>
      <c r="E685" t="s">
        <v>2208</v>
      </c>
      <c r="G685">
        <v>573153226441</v>
      </c>
      <c r="H685" s="1">
        <v>46023.708333333336</v>
      </c>
      <c r="I685" t="s">
        <v>25</v>
      </c>
      <c r="J685" t="s">
        <v>26</v>
      </c>
      <c r="K685" t="s">
        <v>27</v>
      </c>
      <c r="L685">
        <v>2065531</v>
      </c>
      <c r="M685">
        <v>250000</v>
      </c>
      <c r="N685">
        <v>855177</v>
      </c>
      <c r="O685">
        <v>605177</v>
      </c>
      <c r="P685">
        <v>0</v>
      </c>
      <c r="Q685">
        <v>0</v>
      </c>
      <c r="R685">
        <v>6</v>
      </c>
      <c r="S685">
        <v>1</v>
      </c>
      <c r="T685" t="s">
        <v>28</v>
      </c>
      <c r="V685" t="s">
        <v>24596</v>
      </c>
      <c r="W685" t="s">
        <v>24605</v>
      </c>
    </row>
    <row r="686" spans="1:23" x14ac:dyDescent="0.25">
      <c r="A686">
        <v>1670257</v>
      </c>
      <c r="B686" t="s">
        <v>2209</v>
      </c>
      <c r="C686" t="s">
        <v>2210</v>
      </c>
      <c r="D686" t="s">
        <v>543</v>
      </c>
      <c r="E686" t="s">
        <v>2211</v>
      </c>
      <c r="F686">
        <v>576018515111</v>
      </c>
      <c r="G686">
        <v>573148307667</v>
      </c>
      <c r="H686" s="1">
        <v>46023.708333333336</v>
      </c>
      <c r="I686" t="s">
        <v>25</v>
      </c>
      <c r="J686" t="s">
        <v>26</v>
      </c>
      <c r="K686" t="s">
        <v>27</v>
      </c>
      <c r="L686">
        <v>1728793</v>
      </c>
      <c r="M686">
        <v>250000</v>
      </c>
      <c r="N686">
        <v>742931</v>
      </c>
      <c r="O686">
        <v>492931</v>
      </c>
      <c r="P686">
        <v>0</v>
      </c>
      <c r="Q686">
        <v>0</v>
      </c>
      <c r="R686">
        <v>6</v>
      </c>
      <c r="S686">
        <v>1</v>
      </c>
      <c r="T686" t="s">
        <v>28</v>
      </c>
      <c r="V686" t="s">
        <v>24596</v>
      </c>
      <c r="W686" t="s">
        <v>24605</v>
      </c>
    </row>
    <row r="687" spans="1:23" x14ac:dyDescent="0.25">
      <c r="A687">
        <v>1670254</v>
      </c>
      <c r="B687" t="s">
        <v>2212</v>
      </c>
      <c r="C687" t="s">
        <v>2213</v>
      </c>
      <c r="D687" t="s">
        <v>527</v>
      </c>
      <c r="E687" t="s">
        <v>2214</v>
      </c>
      <c r="G687">
        <v>573232888026</v>
      </c>
      <c r="H687" s="1">
        <v>46023.708333333336</v>
      </c>
      <c r="I687" t="s">
        <v>25</v>
      </c>
      <c r="J687" t="s">
        <v>26</v>
      </c>
      <c r="K687" t="s">
        <v>27</v>
      </c>
      <c r="L687">
        <v>1728793</v>
      </c>
      <c r="M687">
        <v>250000</v>
      </c>
      <c r="N687">
        <v>742931</v>
      </c>
      <c r="O687">
        <v>492931</v>
      </c>
      <c r="P687">
        <v>0</v>
      </c>
      <c r="Q687">
        <v>0</v>
      </c>
      <c r="R687">
        <v>6</v>
      </c>
      <c r="S687">
        <v>1</v>
      </c>
      <c r="T687" t="s">
        <v>28</v>
      </c>
      <c r="V687" t="s">
        <v>24596</v>
      </c>
      <c r="W687" t="s">
        <v>24605</v>
      </c>
    </row>
    <row r="688" spans="1:23" x14ac:dyDescent="0.25">
      <c r="A688">
        <v>1670249</v>
      </c>
      <c r="B688" t="s">
        <v>2215</v>
      </c>
      <c r="C688" t="s">
        <v>2216</v>
      </c>
      <c r="D688" t="s">
        <v>39</v>
      </c>
      <c r="E688" t="s">
        <v>2217</v>
      </c>
      <c r="G688">
        <v>573115619223</v>
      </c>
      <c r="H688" s="1">
        <v>46023.708333333336</v>
      </c>
      <c r="I688" t="s">
        <v>25</v>
      </c>
      <c r="J688" t="s">
        <v>26</v>
      </c>
      <c r="K688" t="s">
        <v>27</v>
      </c>
      <c r="L688">
        <v>1728793</v>
      </c>
      <c r="M688">
        <v>250000</v>
      </c>
      <c r="N688">
        <v>742931</v>
      </c>
      <c r="O688">
        <v>492931</v>
      </c>
      <c r="P688">
        <v>0</v>
      </c>
      <c r="Q688">
        <v>0</v>
      </c>
      <c r="R688">
        <v>6</v>
      </c>
      <c r="S688">
        <v>1</v>
      </c>
      <c r="T688" t="s">
        <v>28</v>
      </c>
      <c r="V688" t="s">
        <v>24596</v>
      </c>
      <c r="W688" t="s">
        <v>24605</v>
      </c>
    </row>
    <row r="689" spans="1:23" x14ac:dyDescent="0.25">
      <c r="A689">
        <v>1670247</v>
      </c>
      <c r="B689" t="s">
        <v>2218</v>
      </c>
      <c r="C689" t="s">
        <v>2219</v>
      </c>
      <c r="D689" t="s">
        <v>39</v>
      </c>
      <c r="E689" t="s">
        <v>2220</v>
      </c>
      <c r="G689">
        <v>573145659688</v>
      </c>
      <c r="H689" s="1">
        <v>46023.708333333336</v>
      </c>
      <c r="I689" t="s">
        <v>25</v>
      </c>
      <c r="J689" t="s">
        <v>26</v>
      </c>
      <c r="K689" t="s">
        <v>27</v>
      </c>
      <c r="L689">
        <v>1728793</v>
      </c>
      <c r="M689">
        <v>250000</v>
      </c>
      <c r="N689">
        <v>742931</v>
      </c>
      <c r="O689">
        <v>492931</v>
      </c>
      <c r="P689">
        <v>0</v>
      </c>
      <c r="Q689">
        <v>0</v>
      </c>
      <c r="R689">
        <v>6</v>
      </c>
      <c r="S689">
        <v>1</v>
      </c>
      <c r="T689" t="s">
        <v>28</v>
      </c>
      <c r="V689" t="s">
        <v>24596</v>
      </c>
      <c r="W689" t="s">
        <v>24605</v>
      </c>
    </row>
    <row r="690" spans="1:23" x14ac:dyDescent="0.25">
      <c r="A690">
        <v>1670244</v>
      </c>
      <c r="B690" t="s">
        <v>2221</v>
      </c>
      <c r="C690" t="s">
        <v>2222</v>
      </c>
      <c r="D690" t="s">
        <v>31</v>
      </c>
      <c r="E690" t="s">
        <v>2223</v>
      </c>
      <c r="G690">
        <v>573184471273</v>
      </c>
      <c r="H690" s="1">
        <v>46023.708333333336</v>
      </c>
      <c r="I690" t="s">
        <v>25</v>
      </c>
      <c r="J690" t="s">
        <v>26</v>
      </c>
      <c r="K690" t="s">
        <v>27</v>
      </c>
      <c r="L690">
        <v>2082409</v>
      </c>
      <c r="M690">
        <v>250000</v>
      </c>
      <c r="N690">
        <v>860803</v>
      </c>
      <c r="O690">
        <v>610803</v>
      </c>
      <c r="P690">
        <v>0</v>
      </c>
      <c r="Q690">
        <v>0</v>
      </c>
      <c r="R690">
        <v>6</v>
      </c>
      <c r="S690">
        <v>1</v>
      </c>
      <c r="T690" t="s">
        <v>28</v>
      </c>
      <c r="V690" t="s">
        <v>24596</v>
      </c>
      <c r="W690" t="s">
        <v>24605</v>
      </c>
    </row>
    <row r="691" spans="1:23" x14ac:dyDescent="0.25">
      <c r="A691">
        <v>1670230</v>
      </c>
      <c r="B691" t="s">
        <v>2224</v>
      </c>
      <c r="C691" t="s">
        <v>2225</v>
      </c>
      <c r="D691" t="s">
        <v>39</v>
      </c>
      <c r="E691" t="s">
        <v>2226</v>
      </c>
      <c r="G691">
        <v>573212710683</v>
      </c>
      <c r="H691" s="1">
        <v>46023.708333333336</v>
      </c>
      <c r="I691" t="s">
        <v>25</v>
      </c>
      <c r="J691" t="s">
        <v>26</v>
      </c>
      <c r="K691" t="s">
        <v>27</v>
      </c>
      <c r="L691">
        <v>1728793</v>
      </c>
      <c r="M691">
        <v>250000</v>
      </c>
      <c r="N691">
        <v>742931</v>
      </c>
      <c r="O691">
        <v>492931</v>
      </c>
      <c r="P691">
        <v>0</v>
      </c>
      <c r="Q691">
        <v>0</v>
      </c>
      <c r="R691">
        <v>6</v>
      </c>
      <c r="S691">
        <v>1</v>
      </c>
      <c r="T691" t="s">
        <v>28</v>
      </c>
      <c r="V691" t="s">
        <v>24596</v>
      </c>
      <c r="W691" t="s">
        <v>24605</v>
      </c>
    </row>
    <row r="692" spans="1:23" x14ac:dyDescent="0.25">
      <c r="A692">
        <v>1670226</v>
      </c>
      <c r="B692" t="s">
        <v>2227</v>
      </c>
      <c r="C692" t="s">
        <v>2228</v>
      </c>
      <c r="D692" t="s">
        <v>543</v>
      </c>
      <c r="E692" t="s">
        <v>2229</v>
      </c>
      <c r="F692">
        <v>12483031673</v>
      </c>
      <c r="G692">
        <v>573234075091</v>
      </c>
      <c r="H692" s="1">
        <v>46023.708333333336</v>
      </c>
      <c r="I692" t="s">
        <v>25</v>
      </c>
      <c r="J692" t="s">
        <v>26</v>
      </c>
      <c r="K692" t="s">
        <v>27</v>
      </c>
      <c r="L692">
        <v>1728793</v>
      </c>
      <c r="M692">
        <v>250000</v>
      </c>
      <c r="N692">
        <v>742931</v>
      </c>
      <c r="O692">
        <v>492931</v>
      </c>
      <c r="P692">
        <v>0</v>
      </c>
      <c r="Q692">
        <v>0</v>
      </c>
      <c r="R692">
        <v>6</v>
      </c>
      <c r="S692">
        <v>1</v>
      </c>
      <c r="T692" t="s">
        <v>28</v>
      </c>
      <c r="V692" t="s">
        <v>24596</v>
      </c>
      <c r="W692" t="s">
        <v>24605</v>
      </c>
    </row>
    <row r="693" spans="1:23" x14ac:dyDescent="0.25">
      <c r="A693">
        <v>1670189</v>
      </c>
      <c r="B693" t="s">
        <v>2230</v>
      </c>
      <c r="C693" t="s">
        <v>2231</v>
      </c>
      <c r="D693" t="s">
        <v>187</v>
      </c>
      <c r="E693" t="s">
        <v>2232</v>
      </c>
      <c r="G693">
        <v>573108534037</v>
      </c>
      <c r="H693" s="1">
        <v>46023.708333333336</v>
      </c>
      <c r="I693" t="s">
        <v>58</v>
      </c>
      <c r="J693" t="s">
        <v>53</v>
      </c>
      <c r="K693" t="s">
        <v>27</v>
      </c>
      <c r="L693">
        <v>9119996</v>
      </c>
      <c r="M693">
        <v>154200</v>
      </c>
      <c r="N693">
        <v>794614</v>
      </c>
      <c r="O693">
        <v>640414</v>
      </c>
      <c r="P693">
        <v>0</v>
      </c>
      <c r="Q693">
        <v>0</v>
      </c>
      <c r="R693">
        <v>6</v>
      </c>
      <c r="S693">
        <v>1</v>
      </c>
      <c r="T693" t="s">
        <v>28</v>
      </c>
      <c r="V693" t="s">
        <v>24599</v>
      </c>
      <c r="W693" t="s">
        <v>24605</v>
      </c>
    </row>
    <row r="694" spans="1:23" x14ac:dyDescent="0.25">
      <c r="A694">
        <v>1670161</v>
      </c>
      <c r="B694" t="s">
        <v>2233</v>
      </c>
      <c r="C694" t="s">
        <v>2234</v>
      </c>
      <c r="D694" t="s">
        <v>64</v>
      </c>
      <c r="E694" t="s">
        <v>2235</v>
      </c>
      <c r="G694">
        <v>573175646804</v>
      </c>
      <c r="H694" s="1">
        <v>46023.708333333336</v>
      </c>
      <c r="I694" t="s">
        <v>58</v>
      </c>
      <c r="J694" t="s">
        <v>53</v>
      </c>
      <c r="K694" t="s">
        <v>27</v>
      </c>
      <c r="L694">
        <v>8511996</v>
      </c>
      <c r="M694">
        <v>154200</v>
      </c>
      <c r="N694">
        <v>850683</v>
      </c>
      <c r="O694">
        <v>696483</v>
      </c>
      <c r="P694">
        <v>0</v>
      </c>
      <c r="Q694">
        <v>0</v>
      </c>
      <c r="R694">
        <v>6</v>
      </c>
      <c r="S694">
        <v>1</v>
      </c>
      <c r="T694" t="s">
        <v>28</v>
      </c>
      <c r="V694" t="s">
        <v>24599</v>
      </c>
      <c r="W694" t="s">
        <v>24605</v>
      </c>
    </row>
    <row r="695" spans="1:23" x14ac:dyDescent="0.25">
      <c r="A695">
        <v>1669878</v>
      </c>
      <c r="B695" t="s">
        <v>2242</v>
      </c>
      <c r="C695" t="s">
        <v>2243</v>
      </c>
      <c r="D695" t="s">
        <v>106</v>
      </c>
      <c r="E695" t="s">
        <v>2244</v>
      </c>
      <c r="G695">
        <v>573147987643</v>
      </c>
      <c r="H695" s="1">
        <v>46023.708333333336</v>
      </c>
      <c r="I695" t="s">
        <v>58</v>
      </c>
      <c r="J695" t="s">
        <v>53</v>
      </c>
      <c r="K695" t="s">
        <v>27</v>
      </c>
      <c r="L695">
        <v>8550000</v>
      </c>
      <c r="M695">
        <v>154200</v>
      </c>
      <c r="N695">
        <v>853850</v>
      </c>
      <c r="O695">
        <v>699650</v>
      </c>
      <c r="P695">
        <v>0</v>
      </c>
      <c r="Q695">
        <v>0</v>
      </c>
      <c r="R695">
        <v>6</v>
      </c>
      <c r="S695">
        <v>1</v>
      </c>
      <c r="T695" t="s">
        <v>28</v>
      </c>
      <c r="V695" t="s">
        <v>24599</v>
      </c>
      <c r="W695" t="s">
        <v>24605</v>
      </c>
    </row>
    <row r="696" spans="1:23" x14ac:dyDescent="0.25">
      <c r="A696">
        <v>1669771</v>
      </c>
      <c r="B696" t="s">
        <v>2245</v>
      </c>
      <c r="C696" t="s">
        <v>2246</v>
      </c>
      <c r="D696" t="s">
        <v>102</v>
      </c>
      <c r="E696" t="s">
        <v>2247</v>
      </c>
      <c r="G696">
        <v>573137684041</v>
      </c>
      <c r="H696" s="1">
        <v>46023.708333333336</v>
      </c>
      <c r="I696" t="s">
        <v>58</v>
      </c>
      <c r="J696" t="s">
        <v>53</v>
      </c>
      <c r="K696" t="s">
        <v>27</v>
      </c>
      <c r="L696">
        <v>7499676</v>
      </c>
      <c r="M696">
        <v>154200</v>
      </c>
      <c r="N696">
        <v>766323</v>
      </c>
      <c r="O696">
        <v>612123</v>
      </c>
      <c r="P696">
        <v>0</v>
      </c>
      <c r="Q696">
        <v>0</v>
      </c>
      <c r="R696">
        <v>6</v>
      </c>
      <c r="S696">
        <v>1</v>
      </c>
      <c r="T696" t="s">
        <v>28</v>
      </c>
      <c r="U696" t="s">
        <v>115</v>
      </c>
      <c r="V696" t="s">
        <v>24599</v>
      </c>
      <c r="W696" t="s">
        <v>24605</v>
      </c>
    </row>
    <row r="697" spans="1:23" x14ac:dyDescent="0.25">
      <c r="A697">
        <v>1669752</v>
      </c>
      <c r="B697" t="s">
        <v>2248</v>
      </c>
      <c r="C697" t="s">
        <v>2249</v>
      </c>
      <c r="D697" t="s">
        <v>72</v>
      </c>
      <c r="E697" t="s">
        <v>2250</v>
      </c>
      <c r="G697">
        <v>573205937017</v>
      </c>
      <c r="H697" s="1">
        <v>46023.708333333336</v>
      </c>
      <c r="I697" t="s">
        <v>58</v>
      </c>
      <c r="J697" t="s">
        <v>53</v>
      </c>
      <c r="K697" t="s">
        <v>27</v>
      </c>
      <c r="L697">
        <v>7499412</v>
      </c>
      <c r="M697">
        <v>154200</v>
      </c>
      <c r="N697">
        <v>766301</v>
      </c>
      <c r="O697">
        <v>612101</v>
      </c>
      <c r="P697">
        <v>0</v>
      </c>
      <c r="Q697">
        <v>0</v>
      </c>
      <c r="R697">
        <v>6</v>
      </c>
      <c r="S697">
        <v>1</v>
      </c>
      <c r="T697" t="s">
        <v>28</v>
      </c>
      <c r="U697" t="s">
        <v>127</v>
      </c>
      <c r="V697" t="s">
        <v>24599</v>
      </c>
      <c r="W697" t="s">
        <v>24605</v>
      </c>
    </row>
    <row r="698" spans="1:23" x14ac:dyDescent="0.25">
      <c r="A698">
        <v>1669746</v>
      </c>
      <c r="B698" t="s">
        <v>2251</v>
      </c>
      <c r="C698" t="s">
        <v>2252</v>
      </c>
      <c r="D698" t="s">
        <v>89</v>
      </c>
      <c r="E698" t="s">
        <v>2253</v>
      </c>
      <c r="G698">
        <v>573012741646</v>
      </c>
      <c r="H698" s="1">
        <v>46023.708333333336</v>
      </c>
      <c r="I698" t="s">
        <v>58</v>
      </c>
      <c r="J698" t="s">
        <v>53</v>
      </c>
      <c r="K698" t="s">
        <v>27</v>
      </c>
      <c r="L698">
        <v>9576004</v>
      </c>
      <c r="M698">
        <v>154200</v>
      </c>
      <c r="N698">
        <v>827186</v>
      </c>
      <c r="O698">
        <v>672986</v>
      </c>
      <c r="P698">
        <v>0</v>
      </c>
      <c r="Q698">
        <v>0</v>
      </c>
      <c r="R698">
        <v>6</v>
      </c>
      <c r="S698">
        <v>1</v>
      </c>
      <c r="T698" t="s">
        <v>28</v>
      </c>
      <c r="V698" t="s">
        <v>24599</v>
      </c>
      <c r="W698" t="s">
        <v>24605</v>
      </c>
    </row>
    <row r="699" spans="1:23" x14ac:dyDescent="0.25">
      <c r="A699">
        <v>1669695</v>
      </c>
      <c r="B699" t="s">
        <v>2254</v>
      </c>
      <c r="C699" t="s">
        <v>2255</v>
      </c>
      <c r="D699" t="s">
        <v>64</v>
      </c>
      <c r="E699" t="s">
        <v>2256</v>
      </c>
      <c r="G699">
        <v>573226782958</v>
      </c>
      <c r="H699" s="1">
        <v>46023.708333333336</v>
      </c>
      <c r="I699" t="s">
        <v>58</v>
      </c>
      <c r="J699" t="s">
        <v>53</v>
      </c>
      <c r="K699" t="s">
        <v>27</v>
      </c>
      <c r="L699">
        <v>7499676</v>
      </c>
      <c r="M699">
        <v>154200</v>
      </c>
      <c r="N699">
        <v>766323</v>
      </c>
      <c r="O699">
        <v>612123</v>
      </c>
      <c r="P699">
        <v>0</v>
      </c>
      <c r="Q699">
        <v>0</v>
      </c>
      <c r="R699">
        <v>6</v>
      </c>
      <c r="S699">
        <v>1</v>
      </c>
      <c r="T699" t="s">
        <v>28</v>
      </c>
      <c r="U699" t="s">
        <v>127</v>
      </c>
      <c r="V699" t="s">
        <v>24599</v>
      </c>
      <c r="W699" t="s">
        <v>24605</v>
      </c>
    </row>
    <row r="700" spans="1:23" x14ac:dyDescent="0.25">
      <c r="A700">
        <v>1669661</v>
      </c>
      <c r="B700" t="s">
        <v>2257</v>
      </c>
      <c r="C700" t="s">
        <v>2258</v>
      </c>
      <c r="D700" t="s">
        <v>50</v>
      </c>
      <c r="E700" t="s">
        <v>2259</v>
      </c>
      <c r="G700">
        <v>573185139261</v>
      </c>
      <c r="H700" s="1">
        <v>46023.708333333336</v>
      </c>
      <c r="I700" t="s">
        <v>52</v>
      </c>
      <c r="J700" t="s">
        <v>53</v>
      </c>
      <c r="K700" t="s">
        <v>27</v>
      </c>
      <c r="L700">
        <v>25934580</v>
      </c>
      <c r="M700">
        <v>154200</v>
      </c>
      <c r="N700">
        <v>560743</v>
      </c>
      <c r="O700">
        <v>406543</v>
      </c>
      <c r="P700">
        <v>0</v>
      </c>
      <c r="Q700">
        <v>0</v>
      </c>
      <c r="R700">
        <v>6</v>
      </c>
      <c r="S700">
        <v>1</v>
      </c>
      <c r="T700" t="s">
        <v>28</v>
      </c>
      <c r="V700" t="s">
        <v>24599</v>
      </c>
      <c r="W700" t="s">
        <v>24605</v>
      </c>
    </row>
    <row r="701" spans="1:23" x14ac:dyDescent="0.25">
      <c r="A701">
        <v>1669559</v>
      </c>
      <c r="B701" t="s">
        <v>2260</v>
      </c>
      <c r="C701" t="s">
        <v>2261</v>
      </c>
      <c r="D701" t="s">
        <v>50</v>
      </c>
      <c r="E701" t="s">
        <v>2262</v>
      </c>
      <c r="G701">
        <v>573234664006</v>
      </c>
      <c r="H701" s="1">
        <v>46023.708333333336</v>
      </c>
      <c r="I701" t="s">
        <v>52</v>
      </c>
      <c r="J701" t="s">
        <v>53</v>
      </c>
      <c r="K701" t="s">
        <v>27</v>
      </c>
      <c r="L701">
        <v>24206346</v>
      </c>
      <c r="M701">
        <v>154200</v>
      </c>
      <c r="N701">
        <v>521014</v>
      </c>
      <c r="O701">
        <v>366814</v>
      </c>
      <c r="P701">
        <v>0</v>
      </c>
      <c r="Q701">
        <v>0</v>
      </c>
      <c r="R701">
        <v>6</v>
      </c>
      <c r="S701">
        <v>1</v>
      </c>
      <c r="T701" t="s">
        <v>28</v>
      </c>
      <c r="V701" t="s">
        <v>24599</v>
      </c>
      <c r="W701" t="s">
        <v>24605</v>
      </c>
    </row>
    <row r="702" spans="1:23" x14ac:dyDescent="0.25">
      <c r="A702">
        <v>1669543</v>
      </c>
      <c r="B702" t="s">
        <v>2263</v>
      </c>
      <c r="C702" t="s">
        <v>2264</v>
      </c>
      <c r="D702" t="s">
        <v>102</v>
      </c>
      <c r="E702" t="s">
        <v>2265</v>
      </c>
      <c r="G702">
        <v>573107801086</v>
      </c>
      <c r="H702" s="1">
        <v>46023.708333333336</v>
      </c>
      <c r="I702" t="s">
        <v>58</v>
      </c>
      <c r="J702" t="s">
        <v>53</v>
      </c>
      <c r="K702" t="s">
        <v>27</v>
      </c>
      <c r="L702">
        <v>8512004</v>
      </c>
      <c r="M702">
        <v>154200</v>
      </c>
      <c r="N702">
        <v>751186</v>
      </c>
      <c r="O702">
        <v>596986</v>
      </c>
      <c r="P702">
        <v>0</v>
      </c>
      <c r="Q702">
        <v>0</v>
      </c>
      <c r="R702">
        <v>6</v>
      </c>
      <c r="S702">
        <v>1</v>
      </c>
      <c r="T702" t="s">
        <v>28</v>
      </c>
      <c r="V702" t="s">
        <v>24599</v>
      </c>
      <c r="W702" t="s">
        <v>24605</v>
      </c>
    </row>
    <row r="703" spans="1:23" x14ac:dyDescent="0.25">
      <c r="A703">
        <v>1669533</v>
      </c>
      <c r="B703" t="s">
        <v>2266</v>
      </c>
      <c r="C703" t="s">
        <v>2267</v>
      </c>
      <c r="D703" t="s">
        <v>102</v>
      </c>
      <c r="E703" t="s">
        <v>2268</v>
      </c>
      <c r="G703">
        <v>573223050275</v>
      </c>
      <c r="H703" s="1">
        <v>46023.708333333336</v>
      </c>
      <c r="I703" t="s">
        <v>58</v>
      </c>
      <c r="J703" t="s">
        <v>53</v>
      </c>
      <c r="K703" t="s">
        <v>27</v>
      </c>
      <c r="L703">
        <v>8512004</v>
      </c>
      <c r="M703">
        <v>154200</v>
      </c>
      <c r="N703">
        <v>751186</v>
      </c>
      <c r="O703">
        <v>596986</v>
      </c>
      <c r="P703">
        <v>0</v>
      </c>
      <c r="Q703">
        <v>0</v>
      </c>
      <c r="R703">
        <v>6</v>
      </c>
      <c r="S703">
        <v>1</v>
      </c>
      <c r="T703" t="s">
        <v>28</v>
      </c>
      <c r="V703" t="s">
        <v>24599</v>
      </c>
      <c r="W703" t="s">
        <v>24605</v>
      </c>
    </row>
    <row r="704" spans="1:23" x14ac:dyDescent="0.25">
      <c r="A704">
        <v>1669521</v>
      </c>
      <c r="B704" t="s">
        <v>2269</v>
      </c>
      <c r="C704" t="s">
        <v>2270</v>
      </c>
      <c r="D704" t="s">
        <v>150</v>
      </c>
      <c r="E704" t="s">
        <v>2271</v>
      </c>
      <c r="G704">
        <v>573232955426</v>
      </c>
      <c r="H704" s="1">
        <v>46023.708333333336</v>
      </c>
      <c r="I704" t="s">
        <v>52</v>
      </c>
      <c r="J704" t="s">
        <v>53</v>
      </c>
      <c r="K704" t="s">
        <v>27</v>
      </c>
      <c r="L704">
        <v>15198768</v>
      </c>
      <c r="M704">
        <v>154200</v>
      </c>
      <c r="N704">
        <v>445141</v>
      </c>
      <c r="O704">
        <v>290941</v>
      </c>
      <c r="P704">
        <v>0</v>
      </c>
      <c r="Q704">
        <v>0</v>
      </c>
      <c r="R704">
        <v>6</v>
      </c>
      <c r="S704">
        <v>1</v>
      </c>
      <c r="T704" t="s">
        <v>28</v>
      </c>
      <c r="U704" t="s">
        <v>120</v>
      </c>
      <c r="V704" t="s">
        <v>24599</v>
      </c>
      <c r="W704" t="s">
        <v>24605</v>
      </c>
    </row>
    <row r="705" spans="1:23" x14ac:dyDescent="0.25">
      <c r="A705">
        <v>1669517</v>
      </c>
      <c r="B705" t="s">
        <v>2272</v>
      </c>
      <c r="C705" t="s">
        <v>2273</v>
      </c>
      <c r="D705" t="s">
        <v>77</v>
      </c>
      <c r="E705" t="s">
        <v>2274</v>
      </c>
      <c r="G705">
        <v>573235132587</v>
      </c>
      <c r="H705" s="1">
        <v>46023.708333333336</v>
      </c>
      <c r="I705" t="s">
        <v>52</v>
      </c>
      <c r="J705" t="s">
        <v>53</v>
      </c>
      <c r="K705" t="s">
        <v>27</v>
      </c>
      <c r="L705">
        <v>17098614</v>
      </c>
      <c r="M705">
        <v>154200</v>
      </c>
      <c r="N705">
        <v>445141</v>
      </c>
      <c r="O705">
        <v>290941</v>
      </c>
      <c r="P705">
        <v>0</v>
      </c>
      <c r="Q705">
        <v>0</v>
      </c>
      <c r="R705">
        <v>6</v>
      </c>
      <c r="S705">
        <v>1</v>
      </c>
      <c r="T705" t="s">
        <v>28</v>
      </c>
      <c r="U705" t="s">
        <v>127</v>
      </c>
      <c r="V705" t="s">
        <v>24599</v>
      </c>
      <c r="W705" t="s">
        <v>24605</v>
      </c>
    </row>
    <row r="706" spans="1:23" x14ac:dyDescent="0.25">
      <c r="A706">
        <v>1669483</v>
      </c>
      <c r="B706" t="s">
        <v>2275</v>
      </c>
      <c r="C706" t="s">
        <v>2276</v>
      </c>
      <c r="D706" t="s">
        <v>77</v>
      </c>
      <c r="E706" t="s">
        <v>2277</v>
      </c>
      <c r="G706">
        <v>573052494585</v>
      </c>
      <c r="H706" s="1">
        <v>46023.708333333336</v>
      </c>
      <c r="I706" t="s">
        <v>52</v>
      </c>
      <c r="J706" t="s">
        <v>53</v>
      </c>
      <c r="K706" t="s">
        <v>27</v>
      </c>
      <c r="L706">
        <v>17098614</v>
      </c>
      <c r="M706">
        <v>154200</v>
      </c>
      <c r="N706">
        <v>445141</v>
      </c>
      <c r="O706">
        <v>290941</v>
      </c>
      <c r="P706">
        <v>0</v>
      </c>
      <c r="Q706">
        <v>0</v>
      </c>
      <c r="R706">
        <v>6</v>
      </c>
      <c r="S706">
        <v>1</v>
      </c>
      <c r="T706" t="s">
        <v>28</v>
      </c>
      <c r="U706" t="s">
        <v>127</v>
      </c>
      <c r="V706" t="s">
        <v>24599</v>
      </c>
      <c r="W706" t="s">
        <v>24605</v>
      </c>
    </row>
    <row r="707" spans="1:23" x14ac:dyDescent="0.25">
      <c r="A707">
        <v>1669467</v>
      </c>
      <c r="B707" t="s">
        <v>2278</v>
      </c>
      <c r="C707" t="s">
        <v>2279</v>
      </c>
      <c r="D707" t="s">
        <v>327</v>
      </c>
      <c r="E707" t="s">
        <v>2280</v>
      </c>
      <c r="G707">
        <v>573507533227</v>
      </c>
      <c r="H707" s="1">
        <v>46023.708333333336</v>
      </c>
      <c r="I707" t="s">
        <v>58</v>
      </c>
      <c r="J707" t="s">
        <v>53</v>
      </c>
      <c r="K707" t="s">
        <v>27</v>
      </c>
      <c r="L707">
        <v>9576004</v>
      </c>
      <c r="M707">
        <v>154200</v>
      </c>
      <c r="N707">
        <v>827186</v>
      </c>
      <c r="O707">
        <v>672986</v>
      </c>
      <c r="P707">
        <v>0</v>
      </c>
      <c r="Q707">
        <v>0</v>
      </c>
      <c r="R707">
        <v>6</v>
      </c>
      <c r="S707">
        <v>1</v>
      </c>
      <c r="T707" t="s">
        <v>28</v>
      </c>
      <c r="V707" t="s">
        <v>24599</v>
      </c>
      <c r="W707" t="s">
        <v>24605</v>
      </c>
    </row>
    <row r="708" spans="1:23" x14ac:dyDescent="0.25">
      <c r="A708">
        <v>1669408</v>
      </c>
      <c r="B708" t="s">
        <v>2281</v>
      </c>
      <c r="C708" t="s">
        <v>2282</v>
      </c>
      <c r="D708" t="s">
        <v>211</v>
      </c>
      <c r="E708" t="s">
        <v>2283</v>
      </c>
      <c r="F708">
        <v>573116730259</v>
      </c>
      <c r="G708">
        <v>573116730259</v>
      </c>
      <c r="H708" s="1">
        <v>46023.708333333336</v>
      </c>
      <c r="I708" t="s">
        <v>58</v>
      </c>
      <c r="J708" t="s">
        <v>53</v>
      </c>
      <c r="K708" t="s">
        <v>27</v>
      </c>
      <c r="L708">
        <v>7499412</v>
      </c>
      <c r="M708">
        <v>154200</v>
      </c>
      <c r="N708">
        <v>766301</v>
      </c>
      <c r="O708">
        <v>612101</v>
      </c>
      <c r="P708">
        <v>0</v>
      </c>
      <c r="Q708">
        <v>0</v>
      </c>
      <c r="R708">
        <v>6</v>
      </c>
      <c r="S708">
        <v>1</v>
      </c>
      <c r="T708" t="s">
        <v>28</v>
      </c>
      <c r="U708" t="s">
        <v>127</v>
      </c>
      <c r="V708" t="s">
        <v>24599</v>
      </c>
      <c r="W708" t="s">
        <v>24605</v>
      </c>
    </row>
    <row r="709" spans="1:23" x14ac:dyDescent="0.25">
      <c r="A709">
        <v>1669266</v>
      </c>
      <c r="B709" t="s">
        <v>2284</v>
      </c>
      <c r="C709" t="s">
        <v>2285</v>
      </c>
      <c r="D709" t="s">
        <v>543</v>
      </c>
      <c r="E709" t="s">
        <v>2286</v>
      </c>
      <c r="G709">
        <v>573153810892</v>
      </c>
      <c r="H709" s="1">
        <v>46023.708333333336</v>
      </c>
      <c r="I709" t="s">
        <v>25</v>
      </c>
      <c r="J709" t="s">
        <v>26</v>
      </c>
      <c r="K709" t="s">
        <v>27</v>
      </c>
      <c r="L709">
        <v>1728793</v>
      </c>
      <c r="M709">
        <v>250000</v>
      </c>
      <c r="N709">
        <v>742931</v>
      </c>
      <c r="O709">
        <v>492931</v>
      </c>
      <c r="P709">
        <v>0</v>
      </c>
      <c r="Q709">
        <v>0</v>
      </c>
      <c r="R709">
        <v>6</v>
      </c>
      <c r="S709">
        <v>1</v>
      </c>
      <c r="T709" t="s">
        <v>28</v>
      </c>
      <c r="U709" t="s">
        <v>127</v>
      </c>
      <c r="V709" t="s">
        <v>24596</v>
      </c>
      <c r="W709" t="s">
        <v>24605</v>
      </c>
    </row>
    <row r="710" spans="1:23" x14ac:dyDescent="0.25">
      <c r="A710">
        <v>1669265</v>
      </c>
      <c r="B710" t="s">
        <v>2287</v>
      </c>
      <c r="C710" t="s">
        <v>2288</v>
      </c>
      <c r="D710" t="s">
        <v>543</v>
      </c>
      <c r="E710" t="s">
        <v>2289</v>
      </c>
      <c r="G710">
        <v>573116604459</v>
      </c>
      <c r="H710" s="1">
        <v>46023.708333333336</v>
      </c>
      <c r="I710" t="s">
        <v>25</v>
      </c>
      <c r="J710" t="s">
        <v>26</v>
      </c>
      <c r="K710" t="s">
        <v>27</v>
      </c>
      <c r="L710">
        <v>1728793</v>
      </c>
      <c r="M710">
        <v>250000</v>
      </c>
      <c r="N710">
        <v>742931</v>
      </c>
      <c r="O710">
        <v>492931</v>
      </c>
      <c r="P710">
        <v>0</v>
      </c>
      <c r="Q710">
        <v>0</v>
      </c>
      <c r="R710">
        <v>6</v>
      </c>
      <c r="S710">
        <v>1</v>
      </c>
      <c r="T710" t="s">
        <v>28</v>
      </c>
      <c r="U710" t="s">
        <v>127</v>
      </c>
      <c r="V710" t="s">
        <v>24596</v>
      </c>
      <c r="W710" t="s">
        <v>24605</v>
      </c>
    </row>
    <row r="711" spans="1:23" x14ac:dyDescent="0.25">
      <c r="A711">
        <v>1669258</v>
      </c>
      <c r="B711" t="s">
        <v>2290</v>
      </c>
      <c r="C711" t="s">
        <v>2291</v>
      </c>
      <c r="D711" t="s">
        <v>527</v>
      </c>
      <c r="E711" t="s">
        <v>2292</v>
      </c>
      <c r="G711">
        <v>573114206187</v>
      </c>
      <c r="H711" s="1">
        <v>46023.708333333336</v>
      </c>
      <c r="I711" t="s">
        <v>25</v>
      </c>
      <c r="J711" t="s">
        <v>26</v>
      </c>
      <c r="K711" t="s">
        <v>27</v>
      </c>
      <c r="L711">
        <v>1728792</v>
      </c>
      <c r="M711">
        <v>250000</v>
      </c>
      <c r="N711">
        <v>1728792</v>
      </c>
      <c r="O711">
        <v>1478792</v>
      </c>
      <c r="P711">
        <v>0</v>
      </c>
      <c r="Q711">
        <v>0</v>
      </c>
      <c r="R711">
        <v>6</v>
      </c>
      <c r="S711">
        <v>1</v>
      </c>
      <c r="T711" t="s">
        <v>28</v>
      </c>
      <c r="V711" t="s">
        <v>24596</v>
      </c>
      <c r="W711" t="s">
        <v>24605</v>
      </c>
    </row>
    <row r="712" spans="1:23" x14ac:dyDescent="0.25">
      <c r="A712">
        <v>1669156</v>
      </c>
      <c r="B712" t="s">
        <v>2293</v>
      </c>
      <c r="C712" t="s">
        <v>2294</v>
      </c>
      <c r="D712" t="s">
        <v>102</v>
      </c>
      <c r="E712" t="s">
        <v>2295</v>
      </c>
      <c r="G712">
        <v>573105539942</v>
      </c>
      <c r="H712" s="1">
        <v>46023.708333333336</v>
      </c>
      <c r="I712" t="s">
        <v>58</v>
      </c>
      <c r="J712" t="s">
        <v>53</v>
      </c>
      <c r="K712" t="s">
        <v>27</v>
      </c>
      <c r="L712">
        <v>8256644</v>
      </c>
      <c r="M712">
        <v>154200</v>
      </c>
      <c r="N712">
        <v>732946</v>
      </c>
      <c r="O712">
        <v>578746</v>
      </c>
      <c r="P712">
        <v>0</v>
      </c>
      <c r="Q712">
        <v>0</v>
      </c>
      <c r="R712">
        <v>6</v>
      </c>
      <c r="S712">
        <v>1</v>
      </c>
      <c r="T712" t="s">
        <v>28</v>
      </c>
      <c r="V712" t="s">
        <v>24599</v>
      </c>
      <c r="W712" t="s">
        <v>24605</v>
      </c>
    </row>
    <row r="713" spans="1:23" x14ac:dyDescent="0.25">
      <c r="A713">
        <v>1669124</v>
      </c>
      <c r="B713" t="s">
        <v>2296</v>
      </c>
      <c r="C713" t="s">
        <v>2297</v>
      </c>
      <c r="D713" t="s">
        <v>98</v>
      </c>
      <c r="E713" t="s">
        <v>2298</v>
      </c>
      <c r="G713">
        <v>573506188435</v>
      </c>
      <c r="H713" s="1">
        <v>46023.708333333336</v>
      </c>
      <c r="I713" t="s">
        <v>52</v>
      </c>
      <c r="J713" t="s">
        <v>53</v>
      </c>
      <c r="K713" t="s">
        <v>27</v>
      </c>
      <c r="L713">
        <v>17481024</v>
      </c>
      <c r="M713">
        <v>154200</v>
      </c>
      <c r="N713">
        <v>2185128</v>
      </c>
      <c r="O713">
        <v>2030928</v>
      </c>
      <c r="P713">
        <v>0</v>
      </c>
      <c r="Q713">
        <v>0</v>
      </c>
      <c r="R713">
        <v>6</v>
      </c>
      <c r="S713">
        <v>1</v>
      </c>
      <c r="T713" t="s">
        <v>28</v>
      </c>
      <c r="V713" t="s">
        <v>24599</v>
      </c>
      <c r="W713" t="s">
        <v>24605</v>
      </c>
    </row>
    <row r="714" spans="1:23" x14ac:dyDescent="0.25">
      <c r="A714">
        <v>1669105</v>
      </c>
      <c r="B714" t="s">
        <v>2299</v>
      </c>
      <c r="C714" t="s">
        <v>2300</v>
      </c>
      <c r="D714" t="s">
        <v>89</v>
      </c>
      <c r="E714" t="s">
        <v>2301</v>
      </c>
      <c r="G714">
        <v>573206508358</v>
      </c>
      <c r="H714" s="1">
        <v>46023.708333333336</v>
      </c>
      <c r="I714" t="s">
        <v>58</v>
      </c>
      <c r="J714" t="s">
        <v>53</v>
      </c>
      <c r="K714" t="s">
        <v>27</v>
      </c>
      <c r="L714">
        <v>9576004</v>
      </c>
      <c r="M714">
        <v>154200</v>
      </c>
      <c r="N714">
        <v>827186</v>
      </c>
      <c r="O714">
        <v>672986</v>
      </c>
      <c r="P714">
        <v>0</v>
      </c>
      <c r="Q714">
        <v>0</v>
      </c>
      <c r="R714">
        <v>6</v>
      </c>
      <c r="S714">
        <v>1</v>
      </c>
      <c r="T714" t="s">
        <v>28</v>
      </c>
      <c r="V714" t="s">
        <v>24599</v>
      </c>
      <c r="W714" t="s">
        <v>24605</v>
      </c>
    </row>
    <row r="715" spans="1:23" x14ac:dyDescent="0.25">
      <c r="A715">
        <v>1669024</v>
      </c>
      <c r="B715" t="s">
        <v>2302</v>
      </c>
      <c r="C715" t="s">
        <v>2303</v>
      </c>
      <c r="D715" t="s">
        <v>453</v>
      </c>
      <c r="E715" t="s">
        <v>2304</v>
      </c>
      <c r="G715">
        <v>573014376927</v>
      </c>
      <c r="H715" s="1">
        <v>46023.708333333336</v>
      </c>
      <c r="I715" t="s">
        <v>58</v>
      </c>
      <c r="J715" t="s">
        <v>53</v>
      </c>
      <c r="K715" t="s">
        <v>27</v>
      </c>
      <c r="L715">
        <v>10115998</v>
      </c>
      <c r="M715">
        <v>154200</v>
      </c>
      <c r="N715">
        <v>865757</v>
      </c>
      <c r="O715">
        <v>711557</v>
      </c>
      <c r="P715">
        <v>0</v>
      </c>
      <c r="Q715">
        <v>0</v>
      </c>
      <c r="R715">
        <v>6</v>
      </c>
      <c r="S715">
        <v>1</v>
      </c>
      <c r="T715" t="s">
        <v>28</v>
      </c>
      <c r="V715" t="s">
        <v>24599</v>
      </c>
      <c r="W715" t="s">
        <v>24605</v>
      </c>
    </row>
    <row r="716" spans="1:23" x14ac:dyDescent="0.25">
      <c r="A716">
        <v>1668937</v>
      </c>
      <c r="B716" t="s">
        <v>2305</v>
      </c>
      <c r="C716" t="s">
        <v>2306</v>
      </c>
      <c r="D716" t="s">
        <v>191</v>
      </c>
      <c r="E716" t="s">
        <v>2307</v>
      </c>
      <c r="G716">
        <v>573209604119</v>
      </c>
      <c r="H716" s="1">
        <v>46023.708333333336</v>
      </c>
      <c r="I716" t="s">
        <v>52</v>
      </c>
      <c r="J716" t="s">
        <v>53</v>
      </c>
      <c r="K716" t="s">
        <v>27</v>
      </c>
      <c r="L716">
        <v>21851262</v>
      </c>
      <c r="M716">
        <v>154200</v>
      </c>
      <c r="N716">
        <v>533153</v>
      </c>
      <c r="O716">
        <v>378953</v>
      </c>
      <c r="P716">
        <v>0</v>
      </c>
      <c r="Q716">
        <v>0</v>
      </c>
      <c r="R716">
        <v>6</v>
      </c>
      <c r="S716">
        <v>1</v>
      </c>
      <c r="T716" t="s">
        <v>28</v>
      </c>
      <c r="V716" t="s">
        <v>24599</v>
      </c>
      <c r="W716" t="s">
        <v>24605</v>
      </c>
    </row>
    <row r="717" spans="1:23" x14ac:dyDescent="0.25">
      <c r="A717">
        <v>1668790</v>
      </c>
      <c r="B717" t="s">
        <v>2308</v>
      </c>
      <c r="C717" t="s">
        <v>2309</v>
      </c>
      <c r="D717" t="s">
        <v>368</v>
      </c>
      <c r="E717" t="s">
        <v>2310</v>
      </c>
      <c r="G717">
        <v>573102231650</v>
      </c>
      <c r="H717" s="1">
        <v>46023.708333333336</v>
      </c>
      <c r="I717" t="s">
        <v>58</v>
      </c>
      <c r="J717" t="s">
        <v>53</v>
      </c>
      <c r="K717" t="s">
        <v>27</v>
      </c>
      <c r="L717">
        <v>9120000</v>
      </c>
      <c r="M717">
        <v>154200</v>
      </c>
      <c r="N717">
        <v>901350</v>
      </c>
      <c r="O717">
        <v>747150</v>
      </c>
      <c r="P717">
        <v>0</v>
      </c>
      <c r="Q717">
        <v>0</v>
      </c>
      <c r="R717">
        <v>6</v>
      </c>
      <c r="S717">
        <v>1</v>
      </c>
      <c r="T717" t="s">
        <v>28</v>
      </c>
      <c r="V717" t="s">
        <v>24599</v>
      </c>
      <c r="W717" t="s">
        <v>24605</v>
      </c>
    </row>
    <row r="718" spans="1:23" x14ac:dyDescent="0.25">
      <c r="A718">
        <v>1668432</v>
      </c>
      <c r="B718" t="s">
        <v>2311</v>
      </c>
      <c r="C718" t="s">
        <v>2312</v>
      </c>
      <c r="D718" t="s">
        <v>77</v>
      </c>
      <c r="E718" t="s">
        <v>2313</v>
      </c>
      <c r="G718">
        <v>573025881435</v>
      </c>
      <c r="H718" s="1">
        <v>46023.708333333336</v>
      </c>
      <c r="I718" t="s">
        <v>52</v>
      </c>
      <c r="J718" t="s">
        <v>53</v>
      </c>
      <c r="K718" t="s">
        <v>27</v>
      </c>
      <c r="L718">
        <v>18374958</v>
      </c>
      <c r="M718">
        <v>154200</v>
      </c>
      <c r="N718">
        <v>468777</v>
      </c>
      <c r="O718">
        <v>314577</v>
      </c>
      <c r="P718">
        <v>0</v>
      </c>
      <c r="Q718">
        <v>0</v>
      </c>
      <c r="R718">
        <v>6</v>
      </c>
      <c r="S718">
        <v>1</v>
      </c>
      <c r="T718" t="s">
        <v>28</v>
      </c>
      <c r="V718" t="s">
        <v>24599</v>
      </c>
      <c r="W718" t="s">
        <v>24605</v>
      </c>
    </row>
    <row r="719" spans="1:23" x14ac:dyDescent="0.25">
      <c r="A719">
        <v>1668285</v>
      </c>
      <c r="B719" t="s">
        <v>2314</v>
      </c>
      <c r="C719" t="s">
        <v>2315</v>
      </c>
      <c r="D719" t="s">
        <v>39</v>
      </c>
      <c r="E719" t="s">
        <v>2316</v>
      </c>
      <c r="G719">
        <v>573005755215</v>
      </c>
      <c r="H719" s="1">
        <v>46023.708333333336</v>
      </c>
      <c r="I719" t="s">
        <v>25</v>
      </c>
      <c r="J719" t="s">
        <v>26</v>
      </c>
      <c r="K719" t="s">
        <v>27</v>
      </c>
      <c r="L719">
        <v>1728793</v>
      </c>
      <c r="M719">
        <v>250000</v>
      </c>
      <c r="N719">
        <v>742931</v>
      </c>
      <c r="O719">
        <v>492931</v>
      </c>
      <c r="P719">
        <v>0</v>
      </c>
      <c r="Q719">
        <v>0</v>
      </c>
      <c r="R719">
        <v>6</v>
      </c>
      <c r="S719">
        <v>1</v>
      </c>
      <c r="T719" t="s">
        <v>28</v>
      </c>
      <c r="V719" t="s">
        <v>24596</v>
      </c>
      <c r="W719" t="s">
        <v>24605</v>
      </c>
    </row>
    <row r="720" spans="1:23" x14ac:dyDescent="0.25">
      <c r="A720">
        <v>1668283</v>
      </c>
      <c r="B720" t="s">
        <v>2317</v>
      </c>
      <c r="C720" t="s">
        <v>2318</v>
      </c>
      <c r="D720" t="s">
        <v>31</v>
      </c>
      <c r="E720" t="s">
        <v>2319</v>
      </c>
      <c r="G720">
        <v>573007759778</v>
      </c>
      <c r="H720" s="1">
        <v>46023.708333333336</v>
      </c>
      <c r="I720" t="s">
        <v>25</v>
      </c>
      <c r="J720" t="s">
        <v>26</v>
      </c>
      <c r="K720" t="s">
        <v>27</v>
      </c>
      <c r="L720">
        <v>2082409</v>
      </c>
      <c r="M720">
        <v>250000</v>
      </c>
      <c r="N720">
        <v>860803</v>
      </c>
      <c r="O720">
        <v>610803</v>
      </c>
      <c r="P720">
        <v>0</v>
      </c>
      <c r="Q720">
        <v>0</v>
      </c>
      <c r="R720">
        <v>6</v>
      </c>
      <c r="S720">
        <v>1</v>
      </c>
      <c r="T720" t="s">
        <v>28</v>
      </c>
      <c r="V720" t="s">
        <v>24596</v>
      </c>
      <c r="W720" t="s">
        <v>24605</v>
      </c>
    </row>
    <row r="721" spans="1:23" x14ac:dyDescent="0.25">
      <c r="A721">
        <v>1668266</v>
      </c>
      <c r="B721" t="s">
        <v>2323</v>
      </c>
      <c r="C721" t="s">
        <v>2324</v>
      </c>
      <c r="D721" t="s">
        <v>118</v>
      </c>
      <c r="E721" t="s">
        <v>2325</v>
      </c>
      <c r="G721">
        <v>573154707009</v>
      </c>
      <c r="H721" s="1">
        <v>46023.708333333336</v>
      </c>
      <c r="I721" t="s">
        <v>58</v>
      </c>
      <c r="J721" t="s">
        <v>53</v>
      </c>
      <c r="K721" t="s">
        <v>27</v>
      </c>
      <c r="L721">
        <v>9586504</v>
      </c>
      <c r="M721">
        <v>154200</v>
      </c>
      <c r="N721">
        <v>827936</v>
      </c>
      <c r="O721">
        <v>673736</v>
      </c>
      <c r="P721">
        <v>0</v>
      </c>
      <c r="Q721">
        <v>0</v>
      </c>
      <c r="R721">
        <v>6</v>
      </c>
      <c r="S721">
        <v>1</v>
      </c>
      <c r="T721" t="s">
        <v>28</v>
      </c>
      <c r="V721" t="s">
        <v>24599</v>
      </c>
      <c r="W721" t="s">
        <v>24605</v>
      </c>
    </row>
    <row r="722" spans="1:23" x14ac:dyDescent="0.25">
      <c r="A722">
        <v>1668240</v>
      </c>
      <c r="B722" t="s">
        <v>2326</v>
      </c>
      <c r="C722" t="s">
        <v>2327</v>
      </c>
      <c r="D722" t="s">
        <v>68</v>
      </c>
      <c r="E722" t="s">
        <v>2328</v>
      </c>
      <c r="G722">
        <v>573102441076</v>
      </c>
      <c r="H722" s="1">
        <v>46023.708333333336</v>
      </c>
      <c r="I722" t="s">
        <v>58</v>
      </c>
      <c r="J722" t="s">
        <v>53</v>
      </c>
      <c r="K722" t="s">
        <v>27</v>
      </c>
      <c r="L722">
        <v>8618400</v>
      </c>
      <c r="M722">
        <v>154200</v>
      </c>
      <c r="N722">
        <v>8618400</v>
      </c>
      <c r="O722">
        <v>8464200</v>
      </c>
      <c r="P722">
        <v>0</v>
      </c>
      <c r="Q722">
        <v>0</v>
      </c>
      <c r="R722">
        <v>6</v>
      </c>
      <c r="S722">
        <v>1</v>
      </c>
      <c r="T722" t="s">
        <v>28</v>
      </c>
      <c r="V722" t="s">
        <v>24599</v>
      </c>
      <c r="W722" t="s">
        <v>24605</v>
      </c>
    </row>
    <row r="723" spans="1:23" x14ac:dyDescent="0.25">
      <c r="A723">
        <v>1667828</v>
      </c>
      <c r="B723" t="s">
        <v>2329</v>
      </c>
      <c r="C723" t="s">
        <v>2330</v>
      </c>
      <c r="D723" t="s">
        <v>170</v>
      </c>
      <c r="E723" t="s">
        <v>2331</v>
      </c>
      <c r="G723">
        <v>573102188779</v>
      </c>
      <c r="H723" s="1">
        <v>46023.708333333336</v>
      </c>
      <c r="I723" t="s">
        <v>52</v>
      </c>
      <c r="J723" t="s">
        <v>53</v>
      </c>
      <c r="K723" t="s">
        <v>27</v>
      </c>
      <c r="L723">
        <v>25964700</v>
      </c>
      <c r="M723">
        <v>154200</v>
      </c>
      <c r="N723">
        <v>561245</v>
      </c>
      <c r="O723">
        <v>407045</v>
      </c>
      <c r="P723">
        <v>0</v>
      </c>
      <c r="Q723">
        <v>0</v>
      </c>
      <c r="R723">
        <v>6</v>
      </c>
      <c r="S723">
        <v>1</v>
      </c>
      <c r="T723" t="s">
        <v>28</v>
      </c>
      <c r="V723" t="s">
        <v>24599</v>
      </c>
      <c r="W723" t="s">
        <v>24605</v>
      </c>
    </row>
    <row r="724" spans="1:23" x14ac:dyDescent="0.25">
      <c r="A724">
        <v>1667719</v>
      </c>
      <c r="B724" t="s">
        <v>2332</v>
      </c>
      <c r="C724" t="s">
        <v>2333</v>
      </c>
      <c r="D724" t="s">
        <v>211</v>
      </c>
      <c r="E724" t="s">
        <v>2334</v>
      </c>
      <c r="G724">
        <v>573213689029</v>
      </c>
      <c r="H724" s="1">
        <v>46023.708333333336</v>
      </c>
      <c r="I724" t="s">
        <v>58</v>
      </c>
      <c r="J724" t="s">
        <v>53</v>
      </c>
      <c r="K724" t="s">
        <v>27</v>
      </c>
      <c r="L724">
        <v>9586504</v>
      </c>
      <c r="M724">
        <v>154200</v>
      </c>
      <c r="N724">
        <v>827936</v>
      </c>
      <c r="O724">
        <v>673736</v>
      </c>
      <c r="P724">
        <v>0</v>
      </c>
      <c r="Q724">
        <v>0</v>
      </c>
      <c r="R724">
        <v>6</v>
      </c>
      <c r="S724">
        <v>1</v>
      </c>
      <c r="T724" t="s">
        <v>28</v>
      </c>
      <c r="V724" t="s">
        <v>24599</v>
      </c>
      <c r="W724" t="s">
        <v>24605</v>
      </c>
    </row>
    <row r="725" spans="1:23" x14ac:dyDescent="0.25">
      <c r="A725">
        <v>1667677</v>
      </c>
      <c r="B725" t="s">
        <v>2335</v>
      </c>
      <c r="C725" t="s">
        <v>2336</v>
      </c>
      <c r="D725" t="s">
        <v>191</v>
      </c>
      <c r="E725" t="s">
        <v>2337</v>
      </c>
      <c r="F725">
        <v>3219869705</v>
      </c>
      <c r="G725">
        <v>573219869705</v>
      </c>
      <c r="H725" s="1">
        <v>46023.708333333336</v>
      </c>
      <c r="I725" t="s">
        <v>52</v>
      </c>
      <c r="J725" t="s">
        <v>53</v>
      </c>
      <c r="K725" t="s">
        <v>27</v>
      </c>
      <c r="L725">
        <v>23341122</v>
      </c>
      <c r="M725">
        <v>154200</v>
      </c>
      <c r="N725">
        <v>560743</v>
      </c>
      <c r="O725">
        <v>406543</v>
      </c>
      <c r="P725">
        <v>0</v>
      </c>
      <c r="Q725">
        <v>0</v>
      </c>
      <c r="R725">
        <v>6</v>
      </c>
      <c r="S725">
        <v>1</v>
      </c>
      <c r="T725" t="s">
        <v>28</v>
      </c>
      <c r="V725" t="s">
        <v>24599</v>
      </c>
      <c r="W725" t="s">
        <v>24605</v>
      </c>
    </row>
    <row r="726" spans="1:23" x14ac:dyDescent="0.25">
      <c r="A726">
        <v>1667674</v>
      </c>
      <c r="B726" t="s">
        <v>2338</v>
      </c>
      <c r="C726" t="s">
        <v>2339</v>
      </c>
      <c r="D726" t="s">
        <v>102</v>
      </c>
      <c r="E726" t="s">
        <v>2340</v>
      </c>
      <c r="G726">
        <v>573114386977</v>
      </c>
      <c r="H726" s="1">
        <v>46023.708333333336</v>
      </c>
      <c r="I726" t="s">
        <v>58</v>
      </c>
      <c r="J726" t="s">
        <v>53</v>
      </c>
      <c r="K726" t="s">
        <v>27</v>
      </c>
      <c r="L726">
        <v>7499676</v>
      </c>
      <c r="M726">
        <v>154200</v>
      </c>
      <c r="N726">
        <v>766323</v>
      </c>
      <c r="O726">
        <v>612123</v>
      </c>
      <c r="P726">
        <v>0</v>
      </c>
      <c r="Q726">
        <v>0</v>
      </c>
      <c r="R726">
        <v>6</v>
      </c>
      <c r="S726">
        <v>1</v>
      </c>
      <c r="T726" t="s">
        <v>28</v>
      </c>
      <c r="U726" t="s">
        <v>127</v>
      </c>
      <c r="V726" t="s">
        <v>24599</v>
      </c>
      <c r="W726" t="s">
        <v>24605</v>
      </c>
    </row>
    <row r="727" spans="1:23" x14ac:dyDescent="0.25">
      <c r="A727">
        <v>1667595</v>
      </c>
      <c r="B727" t="s">
        <v>2341</v>
      </c>
      <c r="C727" t="s">
        <v>2342</v>
      </c>
      <c r="D727" t="s">
        <v>89</v>
      </c>
      <c r="E727" t="s">
        <v>2343</v>
      </c>
      <c r="G727">
        <v>573017084333</v>
      </c>
      <c r="H727" s="1">
        <v>46023.708333333336</v>
      </c>
      <c r="I727" t="s">
        <v>58</v>
      </c>
      <c r="J727" t="s">
        <v>53</v>
      </c>
      <c r="K727" t="s">
        <v>27</v>
      </c>
      <c r="L727">
        <v>9576004</v>
      </c>
      <c r="M727">
        <v>154200</v>
      </c>
      <c r="N727">
        <v>827186</v>
      </c>
      <c r="O727">
        <v>672986</v>
      </c>
      <c r="P727">
        <v>0</v>
      </c>
      <c r="Q727">
        <v>0</v>
      </c>
      <c r="R727">
        <v>6</v>
      </c>
      <c r="S727">
        <v>1</v>
      </c>
      <c r="T727" t="s">
        <v>28</v>
      </c>
      <c r="V727" t="s">
        <v>24599</v>
      </c>
      <c r="W727" t="s">
        <v>24605</v>
      </c>
    </row>
    <row r="728" spans="1:23" x14ac:dyDescent="0.25">
      <c r="A728">
        <v>1667578</v>
      </c>
      <c r="B728" t="s">
        <v>2344</v>
      </c>
      <c r="C728" t="s">
        <v>2345</v>
      </c>
      <c r="D728" t="s">
        <v>1110</v>
      </c>
      <c r="E728" t="s">
        <v>2346</v>
      </c>
      <c r="G728">
        <v>573023016429</v>
      </c>
      <c r="H728" s="1">
        <v>46023.708333333336</v>
      </c>
      <c r="I728" t="s">
        <v>58</v>
      </c>
      <c r="J728" t="s">
        <v>53</v>
      </c>
      <c r="K728" t="s">
        <v>27</v>
      </c>
      <c r="L728">
        <v>7499676</v>
      </c>
      <c r="M728">
        <v>154200</v>
      </c>
      <c r="N728">
        <v>766323</v>
      </c>
      <c r="O728">
        <v>612123</v>
      </c>
      <c r="P728">
        <v>0</v>
      </c>
      <c r="Q728">
        <v>0</v>
      </c>
      <c r="R728">
        <v>6</v>
      </c>
      <c r="S728">
        <v>1</v>
      </c>
      <c r="T728" t="s">
        <v>28</v>
      </c>
      <c r="U728" t="s">
        <v>127</v>
      </c>
      <c r="V728" t="s">
        <v>24599</v>
      </c>
      <c r="W728" t="s">
        <v>24605</v>
      </c>
    </row>
    <row r="729" spans="1:23" x14ac:dyDescent="0.25">
      <c r="A729">
        <v>1667547</v>
      </c>
      <c r="B729" t="s">
        <v>2347</v>
      </c>
      <c r="C729" t="s">
        <v>2348</v>
      </c>
      <c r="D729" t="s">
        <v>106</v>
      </c>
      <c r="E729" t="s">
        <v>2349</v>
      </c>
      <c r="G729">
        <v>573113772262</v>
      </c>
      <c r="H729" s="1">
        <v>46023.708333333336</v>
      </c>
      <c r="I729" t="s">
        <v>58</v>
      </c>
      <c r="J729" t="s">
        <v>53</v>
      </c>
      <c r="K729" t="s">
        <v>27</v>
      </c>
      <c r="L729">
        <v>7498920</v>
      </c>
      <c r="M729">
        <v>154200</v>
      </c>
      <c r="N729">
        <v>766260</v>
      </c>
      <c r="O729">
        <v>612060</v>
      </c>
      <c r="P729">
        <v>0</v>
      </c>
      <c r="Q729">
        <v>0</v>
      </c>
      <c r="R729">
        <v>6</v>
      </c>
      <c r="S729">
        <v>1</v>
      </c>
      <c r="T729" t="s">
        <v>28</v>
      </c>
      <c r="U729" t="s">
        <v>127</v>
      </c>
      <c r="V729" t="s">
        <v>24599</v>
      </c>
      <c r="W729" t="s">
        <v>24605</v>
      </c>
    </row>
    <row r="730" spans="1:23" x14ac:dyDescent="0.25">
      <c r="A730">
        <v>1667515</v>
      </c>
      <c r="B730" t="s">
        <v>2350</v>
      </c>
      <c r="C730" t="s">
        <v>2351</v>
      </c>
      <c r="D730" t="s">
        <v>170</v>
      </c>
      <c r="E730" t="s">
        <v>2352</v>
      </c>
      <c r="G730">
        <v>573108802812</v>
      </c>
      <c r="H730" s="1">
        <v>46023.708333333336</v>
      </c>
      <c r="I730" t="s">
        <v>52</v>
      </c>
      <c r="J730" t="s">
        <v>53</v>
      </c>
      <c r="K730" t="s">
        <v>27</v>
      </c>
      <c r="L730">
        <v>24641970</v>
      </c>
      <c r="M730">
        <v>154200</v>
      </c>
      <c r="N730">
        <v>536750</v>
      </c>
      <c r="O730">
        <v>382550</v>
      </c>
      <c r="P730">
        <v>0</v>
      </c>
      <c r="Q730">
        <v>0</v>
      </c>
      <c r="R730">
        <v>6</v>
      </c>
      <c r="S730">
        <v>1</v>
      </c>
      <c r="T730" t="s">
        <v>28</v>
      </c>
      <c r="V730" t="s">
        <v>24599</v>
      </c>
      <c r="W730" t="s">
        <v>24605</v>
      </c>
    </row>
    <row r="731" spans="1:23" x14ac:dyDescent="0.25">
      <c r="A731">
        <v>1667450</v>
      </c>
      <c r="B731" t="s">
        <v>2353</v>
      </c>
      <c r="C731" t="s">
        <v>2354</v>
      </c>
      <c r="D731" t="s">
        <v>308</v>
      </c>
      <c r="E731" t="s">
        <v>2355</v>
      </c>
      <c r="G731">
        <v>573166198583</v>
      </c>
      <c r="H731" s="1">
        <v>46023.708333333336</v>
      </c>
      <c r="I731" t="s">
        <v>58</v>
      </c>
      <c r="J731" t="s">
        <v>53</v>
      </c>
      <c r="K731" t="s">
        <v>27</v>
      </c>
      <c r="L731">
        <v>9576004</v>
      </c>
      <c r="M731">
        <v>154200</v>
      </c>
      <c r="N731">
        <v>827186</v>
      </c>
      <c r="O731">
        <v>672986</v>
      </c>
      <c r="P731">
        <v>0</v>
      </c>
      <c r="Q731">
        <v>0</v>
      </c>
      <c r="R731">
        <v>6</v>
      </c>
      <c r="S731">
        <v>1</v>
      </c>
      <c r="T731" t="s">
        <v>28</v>
      </c>
      <c r="V731" t="s">
        <v>24599</v>
      </c>
      <c r="W731" t="s">
        <v>24605</v>
      </c>
    </row>
    <row r="732" spans="1:23" x14ac:dyDescent="0.25">
      <c r="A732">
        <v>1667413</v>
      </c>
      <c r="B732" t="s">
        <v>2356</v>
      </c>
      <c r="C732" t="s">
        <v>2357</v>
      </c>
      <c r="D732" t="s">
        <v>39</v>
      </c>
      <c r="E732" t="s">
        <v>2358</v>
      </c>
      <c r="G732">
        <v>573007896895</v>
      </c>
      <c r="H732" s="1">
        <v>46023.708333333336</v>
      </c>
      <c r="I732" t="s">
        <v>25</v>
      </c>
      <c r="J732" t="s">
        <v>26</v>
      </c>
      <c r="K732" t="s">
        <v>27</v>
      </c>
      <c r="L732">
        <v>1728793</v>
      </c>
      <c r="M732">
        <v>250000</v>
      </c>
      <c r="N732">
        <v>742931</v>
      </c>
      <c r="O732">
        <v>492931</v>
      </c>
      <c r="P732">
        <v>0</v>
      </c>
      <c r="Q732">
        <v>0</v>
      </c>
      <c r="R732">
        <v>6</v>
      </c>
      <c r="S732">
        <v>1</v>
      </c>
      <c r="T732" t="s">
        <v>28</v>
      </c>
      <c r="V732" t="s">
        <v>24596</v>
      </c>
      <c r="W732" t="s">
        <v>24605</v>
      </c>
    </row>
    <row r="733" spans="1:23" x14ac:dyDescent="0.25">
      <c r="A733">
        <v>1667411</v>
      </c>
      <c r="B733" t="s">
        <v>2359</v>
      </c>
      <c r="C733" t="s">
        <v>2360</v>
      </c>
      <c r="D733" t="s">
        <v>31</v>
      </c>
      <c r="E733" t="s">
        <v>2361</v>
      </c>
      <c r="G733">
        <v>573185226223</v>
      </c>
      <c r="H733" s="1">
        <v>46023.708333333336</v>
      </c>
      <c r="I733" t="s">
        <v>25</v>
      </c>
      <c r="J733" t="s">
        <v>26</v>
      </c>
      <c r="K733" t="s">
        <v>27</v>
      </c>
      <c r="L733">
        <v>2082409</v>
      </c>
      <c r="M733">
        <v>250000</v>
      </c>
      <c r="N733">
        <v>860803</v>
      </c>
      <c r="O733">
        <v>610803</v>
      </c>
      <c r="P733">
        <v>0</v>
      </c>
      <c r="Q733">
        <v>0</v>
      </c>
      <c r="R733">
        <v>6</v>
      </c>
      <c r="S733">
        <v>1</v>
      </c>
      <c r="T733" t="s">
        <v>28</v>
      </c>
      <c r="V733" t="s">
        <v>24596</v>
      </c>
      <c r="W733" t="s">
        <v>24605</v>
      </c>
    </row>
    <row r="734" spans="1:23" x14ac:dyDescent="0.25">
      <c r="A734">
        <v>1667410</v>
      </c>
      <c r="B734" t="s">
        <v>2362</v>
      </c>
      <c r="C734" t="s">
        <v>2363</v>
      </c>
      <c r="D734" t="s">
        <v>543</v>
      </c>
      <c r="E734" t="s">
        <v>2364</v>
      </c>
      <c r="G734">
        <v>573046519027</v>
      </c>
      <c r="H734" s="1">
        <v>46023.708333333336</v>
      </c>
      <c r="I734" t="s">
        <v>25</v>
      </c>
      <c r="J734" t="s">
        <v>26</v>
      </c>
      <c r="K734" t="s">
        <v>27</v>
      </c>
      <c r="L734">
        <v>1728793</v>
      </c>
      <c r="M734">
        <v>250000</v>
      </c>
      <c r="N734">
        <v>742931</v>
      </c>
      <c r="O734">
        <v>492931</v>
      </c>
      <c r="P734">
        <v>0</v>
      </c>
      <c r="Q734">
        <v>0</v>
      </c>
      <c r="R734">
        <v>6</v>
      </c>
      <c r="S734">
        <v>1</v>
      </c>
      <c r="T734" t="s">
        <v>28</v>
      </c>
      <c r="V734" t="s">
        <v>24596</v>
      </c>
      <c r="W734" t="s">
        <v>24605</v>
      </c>
    </row>
    <row r="735" spans="1:23" x14ac:dyDescent="0.25">
      <c r="A735">
        <v>1667406</v>
      </c>
      <c r="B735" t="s">
        <v>2365</v>
      </c>
      <c r="C735" t="s">
        <v>2366</v>
      </c>
      <c r="D735" t="s">
        <v>35</v>
      </c>
      <c r="E735" t="s">
        <v>2367</v>
      </c>
      <c r="F735">
        <v>576019340529</v>
      </c>
      <c r="G735">
        <v>573214517728</v>
      </c>
      <c r="H735" s="1">
        <v>46023.708333333336</v>
      </c>
      <c r="I735" t="s">
        <v>25</v>
      </c>
      <c r="J735" t="s">
        <v>26</v>
      </c>
      <c r="K735" t="s">
        <v>27</v>
      </c>
      <c r="L735">
        <v>2268697</v>
      </c>
      <c r="M735">
        <v>250000</v>
      </c>
      <c r="N735">
        <v>922899</v>
      </c>
      <c r="O735">
        <v>672899</v>
      </c>
      <c r="P735">
        <v>0</v>
      </c>
      <c r="Q735">
        <v>0</v>
      </c>
      <c r="R735">
        <v>6</v>
      </c>
      <c r="S735">
        <v>1</v>
      </c>
      <c r="T735" t="s">
        <v>28</v>
      </c>
      <c r="V735" t="s">
        <v>24596</v>
      </c>
      <c r="W735" t="s">
        <v>24605</v>
      </c>
    </row>
    <row r="736" spans="1:23" x14ac:dyDescent="0.25">
      <c r="A736">
        <v>1667405</v>
      </c>
      <c r="B736" t="s">
        <v>2368</v>
      </c>
      <c r="C736" t="s">
        <v>2369</v>
      </c>
      <c r="D736" t="s">
        <v>39</v>
      </c>
      <c r="E736" t="s">
        <v>2370</v>
      </c>
      <c r="G736">
        <v>573113247927</v>
      </c>
      <c r="H736" s="1">
        <v>46023.708333333336</v>
      </c>
      <c r="I736" t="s">
        <v>25</v>
      </c>
      <c r="J736" t="s">
        <v>26</v>
      </c>
      <c r="K736" t="s">
        <v>27</v>
      </c>
      <c r="L736">
        <v>1728793</v>
      </c>
      <c r="M736">
        <v>250000</v>
      </c>
      <c r="N736">
        <v>742931</v>
      </c>
      <c r="O736">
        <v>492931</v>
      </c>
      <c r="P736">
        <v>0</v>
      </c>
      <c r="Q736">
        <v>0</v>
      </c>
      <c r="R736">
        <v>6</v>
      </c>
      <c r="S736">
        <v>1</v>
      </c>
      <c r="T736" t="s">
        <v>28</v>
      </c>
      <c r="V736" t="s">
        <v>24596</v>
      </c>
      <c r="W736" t="s">
        <v>24605</v>
      </c>
    </row>
    <row r="737" spans="1:23" x14ac:dyDescent="0.25">
      <c r="A737">
        <v>1667404</v>
      </c>
      <c r="B737" t="s">
        <v>2371</v>
      </c>
      <c r="C737" t="s">
        <v>2372</v>
      </c>
      <c r="D737" t="s">
        <v>35</v>
      </c>
      <c r="E737" t="s">
        <v>2373</v>
      </c>
      <c r="G737">
        <v>573043492011</v>
      </c>
      <c r="H737" s="1">
        <v>46023.708333333336</v>
      </c>
      <c r="I737" t="s">
        <v>25</v>
      </c>
      <c r="J737" t="s">
        <v>26</v>
      </c>
      <c r="K737" t="s">
        <v>27</v>
      </c>
      <c r="L737">
        <v>2268697</v>
      </c>
      <c r="M737">
        <v>250000</v>
      </c>
      <c r="N737">
        <v>922899</v>
      </c>
      <c r="O737">
        <v>672899</v>
      </c>
      <c r="P737">
        <v>0</v>
      </c>
      <c r="Q737">
        <v>0</v>
      </c>
      <c r="R737">
        <v>6</v>
      </c>
      <c r="S737">
        <v>1</v>
      </c>
      <c r="T737" t="s">
        <v>28</v>
      </c>
      <c r="V737" t="s">
        <v>24596</v>
      </c>
      <c r="W737" t="s">
        <v>24605</v>
      </c>
    </row>
    <row r="738" spans="1:23" x14ac:dyDescent="0.25">
      <c r="A738">
        <v>1667399</v>
      </c>
      <c r="B738" t="s">
        <v>2374</v>
      </c>
      <c r="C738" t="s">
        <v>2375</v>
      </c>
      <c r="D738" t="s">
        <v>23</v>
      </c>
      <c r="E738" t="s">
        <v>2376</v>
      </c>
      <c r="G738">
        <v>573138896886</v>
      </c>
      <c r="H738" s="1">
        <v>46023.708333333336</v>
      </c>
      <c r="I738" t="s">
        <v>25</v>
      </c>
      <c r="J738" t="s">
        <v>26</v>
      </c>
      <c r="K738" t="s">
        <v>27</v>
      </c>
      <c r="L738">
        <v>2065531</v>
      </c>
      <c r="M738">
        <v>250000</v>
      </c>
      <c r="N738">
        <v>855177</v>
      </c>
      <c r="O738">
        <v>605177</v>
      </c>
      <c r="P738">
        <v>0</v>
      </c>
      <c r="Q738">
        <v>0</v>
      </c>
      <c r="R738">
        <v>6</v>
      </c>
      <c r="S738">
        <v>1</v>
      </c>
      <c r="T738" t="s">
        <v>28</v>
      </c>
      <c r="V738" t="s">
        <v>24596</v>
      </c>
      <c r="W738" t="s">
        <v>24605</v>
      </c>
    </row>
    <row r="739" spans="1:23" x14ac:dyDescent="0.25">
      <c r="A739">
        <v>1667397</v>
      </c>
      <c r="B739" t="s">
        <v>2377</v>
      </c>
      <c r="C739" t="s">
        <v>2378</v>
      </c>
      <c r="D739" t="s">
        <v>23</v>
      </c>
      <c r="E739" t="s">
        <v>2379</v>
      </c>
      <c r="G739">
        <v>573209301721</v>
      </c>
      <c r="H739" s="1">
        <v>46023.708333333336</v>
      </c>
      <c r="I739" t="s">
        <v>25</v>
      </c>
      <c r="J739" t="s">
        <v>26</v>
      </c>
      <c r="K739" t="s">
        <v>27</v>
      </c>
      <c r="L739">
        <v>2065531</v>
      </c>
      <c r="M739">
        <v>250000</v>
      </c>
      <c r="N739">
        <v>855177</v>
      </c>
      <c r="O739">
        <v>605177</v>
      </c>
      <c r="P739">
        <v>0</v>
      </c>
      <c r="Q739">
        <v>0</v>
      </c>
      <c r="R739">
        <v>6</v>
      </c>
      <c r="S739">
        <v>1</v>
      </c>
      <c r="T739" t="s">
        <v>28</v>
      </c>
      <c r="V739" t="s">
        <v>24596</v>
      </c>
      <c r="W739" t="s">
        <v>24605</v>
      </c>
    </row>
    <row r="740" spans="1:23" x14ac:dyDescent="0.25">
      <c r="A740">
        <v>1667394</v>
      </c>
      <c r="B740" t="s">
        <v>2380</v>
      </c>
      <c r="C740" t="s">
        <v>2381</v>
      </c>
      <c r="D740" t="s">
        <v>35</v>
      </c>
      <c r="E740" t="s">
        <v>2382</v>
      </c>
      <c r="G740">
        <v>573197950189</v>
      </c>
      <c r="H740" s="1">
        <v>46023.708333333336</v>
      </c>
      <c r="I740" t="s">
        <v>25</v>
      </c>
      <c r="J740" t="s">
        <v>26</v>
      </c>
      <c r="K740" t="s">
        <v>27</v>
      </c>
      <c r="L740">
        <v>2268697</v>
      </c>
      <c r="M740">
        <v>250000</v>
      </c>
      <c r="N740">
        <v>922899</v>
      </c>
      <c r="O740">
        <v>672899</v>
      </c>
      <c r="P740">
        <v>0</v>
      </c>
      <c r="Q740">
        <v>0</v>
      </c>
      <c r="R740">
        <v>6</v>
      </c>
      <c r="S740">
        <v>1</v>
      </c>
      <c r="T740" t="s">
        <v>28</v>
      </c>
      <c r="V740" t="s">
        <v>24596</v>
      </c>
      <c r="W740" t="s">
        <v>24605</v>
      </c>
    </row>
    <row r="741" spans="1:23" x14ac:dyDescent="0.25">
      <c r="A741">
        <v>1667392</v>
      </c>
      <c r="B741" t="s">
        <v>2383</v>
      </c>
      <c r="C741" t="s">
        <v>2384</v>
      </c>
      <c r="D741" t="s">
        <v>39</v>
      </c>
      <c r="E741" t="s">
        <v>2385</v>
      </c>
      <c r="G741">
        <v>573103989148</v>
      </c>
      <c r="H741" s="1">
        <v>46023.708333333336</v>
      </c>
      <c r="I741" t="s">
        <v>25</v>
      </c>
      <c r="J741" t="s">
        <v>26</v>
      </c>
      <c r="K741" t="s">
        <v>27</v>
      </c>
      <c r="L741">
        <v>1728793</v>
      </c>
      <c r="M741">
        <v>250000</v>
      </c>
      <c r="N741">
        <v>742931</v>
      </c>
      <c r="O741">
        <v>492931</v>
      </c>
      <c r="P741">
        <v>0</v>
      </c>
      <c r="Q741">
        <v>0</v>
      </c>
      <c r="R741">
        <v>6</v>
      </c>
      <c r="S741">
        <v>1</v>
      </c>
      <c r="T741" t="s">
        <v>28</v>
      </c>
      <c r="V741" t="s">
        <v>24596</v>
      </c>
      <c r="W741" t="s">
        <v>24605</v>
      </c>
    </row>
    <row r="742" spans="1:23" x14ac:dyDescent="0.25">
      <c r="A742">
        <v>1667385</v>
      </c>
      <c r="B742" t="s">
        <v>2386</v>
      </c>
      <c r="C742" t="s">
        <v>2387</v>
      </c>
      <c r="D742" t="s">
        <v>43</v>
      </c>
      <c r="E742" t="s">
        <v>2388</v>
      </c>
      <c r="G742">
        <v>573146813081</v>
      </c>
      <c r="H742" s="1">
        <v>46023.708333333336</v>
      </c>
      <c r="I742" t="s">
        <v>25</v>
      </c>
      <c r="J742" t="s">
        <v>26</v>
      </c>
      <c r="K742" t="s">
        <v>27</v>
      </c>
      <c r="L742">
        <v>2268697</v>
      </c>
      <c r="M742">
        <v>250000</v>
      </c>
      <c r="N742">
        <v>922899</v>
      </c>
      <c r="O742">
        <v>672899</v>
      </c>
      <c r="P742">
        <v>0</v>
      </c>
      <c r="Q742">
        <v>0</v>
      </c>
      <c r="R742">
        <v>6</v>
      </c>
      <c r="S742">
        <v>1</v>
      </c>
      <c r="T742" t="s">
        <v>28</v>
      </c>
      <c r="V742" t="s">
        <v>24596</v>
      </c>
      <c r="W742" t="s">
        <v>24605</v>
      </c>
    </row>
    <row r="743" spans="1:23" x14ac:dyDescent="0.25">
      <c r="A743">
        <v>1667316</v>
      </c>
      <c r="B743" t="s">
        <v>2389</v>
      </c>
      <c r="C743" t="s">
        <v>2390</v>
      </c>
      <c r="D743" t="s">
        <v>50</v>
      </c>
      <c r="E743" t="s">
        <v>2391</v>
      </c>
      <c r="G743">
        <v>573183930091</v>
      </c>
      <c r="H743" s="1">
        <v>46023.708333333336</v>
      </c>
      <c r="I743" t="s">
        <v>52</v>
      </c>
      <c r="J743" t="s">
        <v>53</v>
      </c>
      <c r="K743" t="s">
        <v>27</v>
      </c>
      <c r="L743">
        <v>23550786</v>
      </c>
      <c r="M743">
        <v>154200</v>
      </c>
      <c r="N743">
        <v>521014</v>
      </c>
      <c r="O743">
        <v>366814</v>
      </c>
      <c r="P743">
        <v>0</v>
      </c>
      <c r="Q743">
        <v>0</v>
      </c>
      <c r="R743">
        <v>6</v>
      </c>
      <c r="S743">
        <v>1</v>
      </c>
      <c r="T743" t="s">
        <v>28</v>
      </c>
      <c r="V743" t="s">
        <v>24599</v>
      </c>
      <c r="W743" t="s">
        <v>24605</v>
      </c>
    </row>
    <row r="744" spans="1:23" x14ac:dyDescent="0.25">
      <c r="A744">
        <v>1667189</v>
      </c>
      <c r="B744" t="s">
        <v>2392</v>
      </c>
      <c r="C744" t="s">
        <v>2393</v>
      </c>
      <c r="D744" t="s">
        <v>89</v>
      </c>
      <c r="E744" t="s">
        <v>2394</v>
      </c>
      <c r="G744">
        <v>573208502811</v>
      </c>
      <c r="H744" s="1">
        <v>46023.708333333336</v>
      </c>
      <c r="I744" t="s">
        <v>58</v>
      </c>
      <c r="J744" t="s">
        <v>53</v>
      </c>
      <c r="K744" t="s">
        <v>27</v>
      </c>
      <c r="L744">
        <v>10183996</v>
      </c>
      <c r="M744">
        <v>154200</v>
      </c>
      <c r="N744">
        <v>870614</v>
      </c>
      <c r="O744">
        <v>716414</v>
      </c>
      <c r="P744">
        <v>0</v>
      </c>
      <c r="Q744">
        <v>0</v>
      </c>
      <c r="R744">
        <v>6</v>
      </c>
      <c r="S744">
        <v>1</v>
      </c>
      <c r="T744" t="s">
        <v>28</v>
      </c>
      <c r="V744" t="s">
        <v>24599</v>
      </c>
      <c r="W744" t="s">
        <v>24605</v>
      </c>
    </row>
    <row r="745" spans="1:23" x14ac:dyDescent="0.25">
      <c r="A745">
        <v>1667185</v>
      </c>
      <c r="B745" t="s">
        <v>2395</v>
      </c>
      <c r="C745" t="s">
        <v>2396</v>
      </c>
      <c r="D745" t="s">
        <v>77</v>
      </c>
      <c r="E745" t="s">
        <v>2397</v>
      </c>
      <c r="G745">
        <v>573105820560</v>
      </c>
      <c r="H745" s="1">
        <v>46023.708333333336</v>
      </c>
      <c r="I745" t="s">
        <v>52</v>
      </c>
      <c r="J745" t="s">
        <v>53</v>
      </c>
      <c r="K745" t="s">
        <v>27</v>
      </c>
      <c r="L745">
        <v>17492046</v>
      </c>
      <c r="M745">
        <v>154700</v>
      </c>
      <c r="N745">
        <v>450383</v>
      </c>
      <c r="O745">
        <v>295683</v>
      </c>
      <c r="P745">
        <v>0</v>
      </c>
      <c r="Q745">
        <v>0</v>
      </c>
      <c r="R745">
        <v>6</v>
      </c>
      <c r="S745">
        <v>1</v>
      </c>
      <c r="T745" t="s">
        <v>28</v>
      </c>
      <c r="V745" t="s">
        <v>24599</v>
      </c>
      <c r="W745" t="s">
        <v>24605</v>
      </c>
    </row>
    <row r="746" spans="1:23" x14ac:dyDescent="0.25">
      <c r="A746">
        <v>1667172</v>
      </c>
      <c r="B746" t="s">
        <v>2398</v>
      </c>
      <c r="C746" t="s">
        <v>2399</v>
      </c>
      <c r="D746" t="s">
        <v>77</v>
      </c>
      <c r="E746" t="s">
        <v>2400</v>
      </c>
      <c r="G746">
        <v>573226381358</v>
      </c>
      <c r="H746" s="1">
        <v>46023.708333333336</v>
      </c>
      <c r="I746" t="s">
        <v>52</v>
      </c>
      <c r="J746" t="s">
        <v>53</v>
      </c>
      <c r="K746" t="s">
        <v>27</v>
      </c>
      <c r="L746">
        <v>17381682</v>
      </c>
      <c r="M746">
        <v>154200</v>
      </c>
      <c r="N746">
        <v>450383</v>
      </c>
      <c r="O746">
        <v>296183</v>
      </c>
      <c r="P746">
        <v>0</v>
      </c>
      <c r="Q746">
        <v>0</v>
      </c>
      <c r="R746">
        <v>6</v>
      </c>
      <c r="S746">
        <v>1</v>
      </c>
      <c r="T746" t="s">
        <v>28</v>
      </c>
      <c r="V746" t="s">
        <v>24599</v>
      </c>
      <c r="W746" t="s">
        <v>24605</v>
      </c>
    </row>
    <row r="747" spans="1:23" x14ac:dyDescent="0.25">
      <c r="A747">
        <v>1667121</v>
      </c>
      <c r="B747" t="s">
        <v>2401</v>
      </c>
      <c r="C747" t="s">
        <v>2402</v>
      </c>
      <c r="D747" t="s">
        <v>98</v>
      </c>
      <c r="E747" t="s">
        <v>2403</v>
      </c>
      <c r="G747">
        <v>573213047347</v>
      </c>
      <c r="H747" s="1">
        <v>46023.708333333336</v>
      </c>
      <c r="I747" t="s">
        <v>52</v>
      </c>
      <c r="J747" t="s">
        <v>53</v>
      </c>
      <c r="K747" t="s">
        <v>27</v>
      </c>
      <c r="L747">
        <v>19423344</v>
      </c>
      <c r="M747">
        <v>154200</v>
      </c>
      <c r="N747">
        <v>533153</v>
      </c>
      <c r="O747">
        <v>378953</v>
      </c>
      <c r="P747">
        <v>0</v>
      </c>
      <c r="Q747">
        <v>0</v>
      </c>
      <c r="R747">
        <v>6</v>
      </c>
      <c r="S747">
        <v>1</v>
      </c>
      <c r="T747" t="s">
        <v>28</v>
      </c>
      <c r="V747" t="s">
        <v>24599</v>
      </c>
      <c r="W747" t="s">
        <v>24605</v>
      </c>
    </row>
    <row r="748" spans="1:23" x14ac:dyDescent="0.25">
      <c r="A748">
        <v>1667113</v>
      </c>
      <c r="B748" t="s">
        <v>2404</v>
      </c>
      <c r="C748" t="s">
        <v>2405</v>
      </c>
      <c r="D748" t="s">
        <v>64</v>
      </c>
      <c r="E748" t="s">
        <v>2406</v>
      </c>
      <c r="G748">
        <v>573103070602</v>
      </c>
      <c r="H748" s="1">
        <v>46023.708333333336</v>
      </c>
      <c r="I748" t="s">
        <v>58</v>
      </c>
      <c r="J748" t="s">
        <v>53</v>
      </c>
      <c r="K748" t="s">
        <v>27</v>
      </c>
      <c r="L748">
        <v>8512004</v>
      </c>
      <c r="M748">
        <v>154200</v>
      </c>
      <c r="N748">
        <v>751186</v>
      </c>
      <c r="O748">
        <v>596986</v>
      </c>
      <c r="P748">
        <v>0</v>
      </c>
      <c r="Q748">
        <v>0</v>
      </c>
      <c r="R748">
        <v>6</v>
      </c>
      <c r="S748">
        <v>1</v>
      </c>
      <c r="T748" t="s">
        <v>28</v>
      </c>
      <c r="V748" t="s">
        <v>24599</v>
      </c>
      <c r="W748" t="s">
        <v>24605</v>
      </c>
    </row>
    <row r="749" spans="1:23" x14ac:dyDescent="0.25">
      <c r="A749">
        <v>1667095</v>
      </c>
      <c r="B749" t="s">
        <v>2407</v>
      </c>
      <c r="C749" t="s">
        <v>2408</v>
      </c>
      <c r="D749" t="s">
        <v>118</v>
      </c>
      <c r="E749" t="s">
        <v>2409</v>
      </c>
      <c r="G749">
        <v>573052245853</v>
      </c>
      <c r="H749" s="1">
        <v>46023.708333333336</v>
      </c>
      <c r="I749" t="s">
        <v>58</v>
      </c>
      <c r="J749" t="s">
        <v>53</v>
      </c>
      <c r="K749" t="s">
        <v>27</v>
      </c>
      <c r="L749">
        <v>7499412</v>
      </c>
      <c r="M749">
        <v>154200</v>
      </c>
      <c r="N749">
        <v>766301</v>
      </c>
      <c r="O749">
        <v>612101</v>
      </c>
      <c r="P749">
        <v>0</v>
      </c>
      <c r="Q749">
        <v>0</v>
      </c>
      <c r="R749">
        <v>6</v>
      </c>
      <c r="S749">
        <v>1</v>
      </c>
      <c r="T749" t="s">
        <v>28</v>
      </c>
      <c r="U749" t="s">
        <v>127</v>
      </c>
      <c r="V749" t="s">
        <v>24599</v>
      </c>
      <c r="W749" t="s">
        <v>24605</v>
      </c>
    </row>
    <row r="750" spans="1:23" x14ac:dyDescent="0.25">
      <c r="A750">
        <v>1667080</v>
      </c>
      <c r="B750" t="s">
        <v>2410</v>
      </c>
      <c r="C750" t="s">
        <v>2411</v>
      </c>
      <c r="D750" t="s">
        <v>260</v>
      </c>
      <c r="E750" t="s">
        <v>2412</v>
      </c>
      <c r="G750">
        <v>573123216354</v>
      </c>
      <c r="H750" s="1">
        <v>46023.708333333336</v>
      </c>
      <c r="I750" t="s">
        <v>58</v>
      </c>
      <c r="J750" t="s">
        <v>53</v>
      </c>
      <c r="K750" t="s">
        <v>27</v>
      </c>
      <c r="L750">
        <v>7499412</v>
      </c>
      <c r="M750">
        <v>154200</v>
      </c>
      <c r="N750">
        <v>766301</v>
      </c>
      <c r="O750">
        <v>612101</v>
      </c>
      <c r="P750">
        <v>0</v>
      </c>
      <c r="Q750">
        <v>0</v>
      </c>
      <c r="R750">
        <v>6</v>
      </c>
      <c r="S750">
        <v>1</v>
      </c>
      <c r="T750" t="s">
        <v>28</v>
      </c>
      <c r="U750" t="s">
        <v>127</v>
      </c>
      <c r="V750" t="s">
        <v>24599</v>
      </c>
      <c r="W750" t="s">
        <v>24605</v>
      </c>
    </row>
    <row r="751" spans="1:23" x14ac:dyDescent="0.25">
      <c r="A751">
        <v>1667037</v>
      </c>
      <c r="B751" t="s">
        <v>2413</v>
      </c>
      <c r="C751" t="s">
        <v>2414</v>
      </c>
      <c r="D751" t="s">
        <v>146</v>
      </c>
      <c r="E751" t="s">
        <v>2415</v>
      </c>
      <c r="G751">
        <v>573126688276</v>
      </c>
      <c r="H751" s="1">
        <v>46023.708333333336</v>
      </c>
      <c r="I751" t="s">
        <v>58</v>
      </c>
      <c r="J751" t="s">
        <v>53</v>
      </c>
      <c r="K751" t="s">
        <v>27</v>
      </c>
      <c r="L751">
        <v>8086404</v>
      </c>
      <c r="M751">
        <v>154200</v>
      </c>
      <c r="N751">
        <v>720786</v>
      </c>
      <c r="O751">
        <v>566586</v>
      </c>
      <c r="P751">
        <v>0</v>
      </c>
      <c r="Q751">
        <v>0</v>
      </c>
      <c r="R751">
        <v>6</v>
      </c>
      <c r="S751">
        <v>1</v>
      </c>
      <c r="T751" t="s">
        <v>28</v>
      </c>
      <c r="V751" t="s">
        <v>24599</v>
      </c>
      <c r="W751" t="s">
        <v>24605</v>
      </c>
    </row>
    <row r="752" spans="1:23" x14ac:dyDescent="0.25">
      <c r="A752">
        <v>1667033</v>
      </c>
      <c r="B752" t="s">
        <v>2416</v>
      </c>
      <c r="C752" t="s">
        <v>2417</v>
      </c>
      <c r="D752" t="s">
        <v>146</v>
      </c>
      <c r="E752" t="s">
        <v>2418</v>
      </c>
      <c r="G752">
        <v>573125969809</v>
      </c>
      <c r="H752" s="1">
        <v>46023.708333333336</v>
      </c>
      <c r="I752" t="s">
        <v>58</v>
      </c>
      <c r="J752" t="s">
        <v>53</v>
      </c>
      <c r="K752" t="s">
        <v>27</v>
      </c>
      <c r="L752">
        <v>8086404</v>
      </c>
      <c r="M752">
        <v>154200</v>
      </c>
      <c r="N752">
        <v>720786</v>
      </c>
      <c r="O752">
        <v>566586</v>
      </c>
      <c r="P752">
        <v>0</v>
      </c>
      <c r="Q752">
        <v>0</v>
      </c>
      <c r="R752">
        <v>6</v>
      </c>
      <c r="S752">
        <v>1</v>
      </c>
      <c r="T752" t="s">
        <v>28</v>
      </c>
      <c r="V752" t="s">
        <v>24599</v>
      </c>
      <c r="W752" t="s">
        <v>24605</v>
      </c>
    </row>
    <row r="753" spans="1:23" x14ac:dyDescent="0.25">
      <c r="A753">
        <v>1667024</v>
      </c>
      <c r="B753" t="s">
        <v>2419</v>
      </c>
      <c r="C753" t="s">
        <v>2420</v>
      </c>
      <c r="D753" t="s">
        <v>85</v>
      </c>
      <c r="E753" t="s">
        <v>2421</v>
      </c>
      <c r="G753">
        <v>573246811925</v>
      </c>
      <c r="H753" s="1">
        <v>46023.708333333336</v>
      </c>
      <c r="I753" t="s">
        <v>52</v>
      </c>
      <c r="J753" t="s">
        <v>53</v>
      </c>
      <c r="K753" t="s">
        <v>27</v>
      </c>
      <c r="L753">
        <v>15198768</v>
      </c>
      <c r="M753">
        <v>154200</v>
      </c>
      <c r="N753">
        <v>445141</v>
      </c>
      <c r="O753">
        <v>290941</v>
      </c>
      <c r="P753">
        <v>0</v>
      </c>
      <c r="Q753">
        <v>0</v>
      </c>
      <c r="R753">
        <v>6</v>
      </c>
      <c r="S753">
        <v>1</v>
      </c>
      <c r="T753" t="s">
        <v>28</v>
      </c>
      <c r="U753" t="s">
        <v>127</v>
      </c>
      <c r="V753" t="s">
        <v>24599</v>
      </c>
      <c r="W753" t="s">
        <v>24605</v>
      </c>
    </row>
    <row r="754" spans="1:23" x14ac:dyDescent="0.25">
      <c r="A754">
        <v>1667004</v>
      </c>
      <c r="B754" t="s">
        <v>2422</v>
      </c>
      <c r="C754" t="s">
        <v>2423</v>
      </c>
      <c r="D754" t="s">
        <v>195</v>
      </c>
      <c r="E754" t="s">
        <v>2424</v>
      </c>
      <c r="G754">
        <v>573106041445</v>
      </c>
      <c r="H754" s="1">
        <v>46023.708333333336</v>
      </c>
      <c r="I754" t="s">
        <v>58</v>
      </c>
      <c r="J754" t="s">
        <v>53</v>
      </c>
      <c r="K754" t="s">
        <v>27</v>
      </c>
      <c r="L754">
        <v>7499676</v>
      </c>
      <c r="M754">
        <v>154200</v>
      </c>
      <c r="N754">
        <v>766323</v>
      </c>
      <c r="O754">
        <v>612123</v>
      </c>
      <c r="P754">
        <v>0</v>
      </c>
      <c r="Q754">
        <v>0</v>
      </c>
      <c r="R754">
        <v>6</v>
      </c>
      <c r="S754">
        <v>1</v>
      </c>
      <c r="T754" t="s">
        <v>28</v>
      </c>
      <c r="U754" t="s">
        <v>127</v>
      </c>
      <c r="V754" t="s">
        <v>24599</v>
      </c>
      <c r="W754" t="s">
        <v>24605</v>
      </c>
    </row>
    <row r="755" spans="1:23" x14ac:dyDescent="0.25">
      <c r="A755">
        <v>1666984</v>
      </c>
      <c r="B755" t="s">
        <v>2425</v>
      </c>
      <c r="C755" t="s">
        <v>2426</v>
      </c>
      <c r="D755" t="s">
        <v>260</v>
      </c>
      <c r="E755" t="s">
        <v>2427</v>
      </c>
      <c r="G755">
        <v>573147279763</v>
      </c>
      <c r="H755" s="1">
        <v>46023.708333333336</v>
      </c>
      <c r="I755" t="s">
        <v>58</v>
      </c>
      <c r="J755" t="s">
        <v>53</v>
      </c>
      <c r="K755" t="s">
        <v>27</v>
      </c>
      <c r="L755">
        <v>7499412</v>
      </c>
      <c r="M755">
        <v>154200</v>
      </c>
      <c r="N755">
        <v>766301</v>
      </c>
      <c r="O755">
        <v>612101</v>
      </c>
      <c r="P755">
        <v>0</v>
      </c>
      <c r="Q755">
        <v>0</v>
      </c>
      <c r="R755">
        <v>6</v>
      </c>
      <c r="S755">
        <v>1</v>
      </c>
      <c r="T755" t="s">
        <v>28</v>
      </c>
      <c r="U755" t="s">
        <v>127</v>
      </c>
      <c r="V755" t="s">
        <v>24599</v>
      </c>
      <c r="W755" t="s">
        <v>24605</v>
      </c>
    </row>
    <row r="756" spans="1:23" x14ac:dyDescent="0.25">
      <c r="A756">
        <v>1666976</v>
      </c>
      <c r="B756" t="s">
        <v>2428</v>
      </c>
      <c r="C756" t="s">
        <v>2429</v>
      </c>
      <c r="D756" t="s">
        <v>150</v>
      </c>
      <c r="E756" t="s">
        <v>2430</v>
      </c>
      <c r="G756">
        <v>573227375445</v>
      </c>
      <c r="H756" s="1">
        <v>46023.708333333336</v>
      </c>
      <c r="I756" t="s">
        <v>52</v>
      </c>
      <c r="J756" t="s">
        <v>53</v>
      </c>
      <c r="K756" t="s">
        <v>27</v>
      </c>
      <c r="L756">
        <v>19423344</v>
      </c>
      <c r="M756">
        <v>154200</v>
      </c>
      <c r="N756">
        <v>533153</v>
      </c>
      <c r="O756">
        <v>378953</v>
      </c>
      <c r="P756">
        <v>0</v>
      </c>
      <c r="Q756">
        <v>0</v>
      </c>
      <c r="R756">
        <v>6</v>
      </c>
      <c r="S756">
        <v>1</v>
      </c>
      <c r="T756" t="s">
        <v>28</v>
      </c>
      <c r="V756" t="s">
        <v>24599</v>
      </c>
      <c r="W756" t="s">
        <v>24605</v>
      </c>
    </row>
    <row r="757" spans="1:23" x14ac:dyDescent="0.25">
      <c r="A757">
        <v>1666953</v>
      </c>
      <c r="B757" t="s">
        <v>2431</v>
      </c>
      <c r="C757" t="s">
        <v>2432</v>
      </c>
      <c r="D757" t="s">
        <v>72</v>
      </c>
      <c r="E757" t="s">
        <v>2433</v>
      </c>
      <c r="G757">
        <v>573215059700</v>
      </c>
      <c r="H757" s="1">
        <v>46023.708333333336</v>
      </c>
      <c r="I757" t="s">
        <v>58</v>
      </c>
      <c r="J757" t="s">
        <v>53</v>
      </c>
      <c r="K757" t="s">
        <v>27</v>
      </c>
      <c r="L757">
        <v>7499412</v>
      </c>
      <c r="M757">
        <v>154200</v>
      </c>
      <c r="N757">
        <v>766301</v>
      </c>
      <c r="O757">
        <v>612101</v>
      </c>
      <c r="P757">
        <v>0</v>
      </c>
      <c r="Q757">
        <v>0</v>
      </c>
      <c r="R757">
        <v>6</v>
      </c>
      <c r="S757">
        <v>1</v>
      </c>
      <c r="T757" t="s">
        <v>28</v>
      </c>
      <c r="U757" t="s">
        <v>127</v>
      </c>
      <c r="V757" t="s">
        <v>24599</v>
      </c>
      <c r="W757" t="s">
        <v>24605</v>
      </c>
    </row>
    <row r="758" spans="1:23" x14ac:dyDescent="0.25">
      <c r="A758">
        <v>1666947</v>
      </c>
      <c r="B758" t="s">
        <v>2434</v>
      </c>
      <c r="C758" t="s">
        <v>2435</v>
      </c>
      <c r="D758" t="s">
        <v>85</v>
      </c>
      <c r="E758" t="s">
        <v>2436</v>
      </c>
      <c r="G758">
        <v>573115572813</v>
      </c>
      <c r="H758" s="1">
        <v>46023.708333333336</v>
      </c>
      <c r="I758" t="s">
        <v>52</v>
      </c>
      <c r="J758" t="s">
        <v>53</v>
      </c>
      <c r="K758" t="s">
        <v>27</v>
      </c>
      <c r="L758">
        <v>15198768</v>
      </c>
      <c r="M758">
        <v>154200</v>
      </c>
      <c r="N758">
        <v>445141</v>
      </c>
      <c r="O758">
        <v>290941</v>
      </c>
      <c r="P758">
        <v>0</v>
      </c>
      <c r="Q758">
        <v>0</v>
      </c>
      <c r="R758">
        <v>6</v>
      </c>
      <c r="S758">
        <v>1</v>
      </c>
      <c r="T758" t="s">
        <v>28</v>
      </c>
      <c r="U758" t="s">
        <v>127</v>
      </c>
      <c r="V758" t="s">
        <v>24599</v>
      </c>
      <c r="W758" t="s">
        <v>24605</v>
      </c>
    </row>
    <row r="759" spans="1:23" x14ac:dyDescent="0.25">
      <c r="A759">
        <v>1666830</v>
      </c>
      <c r="B759" t="s">
        <v>2437</v>
      </c>
      <c r="C759" t="s">
        <v>2438</v>
      </c>
      <c r="D759" t="s">
        <v>106</v>
      </c>
      <c r="E759" t="s">
        <v>2439</v>
      </c>
      <c r="G759">
        <v>573213993021</v>
      </c>
      <c r="H759" s="1">
        <v>46023.708333333336</v>
      </c>
      <c r="I759" t="s">
        <v>58</v>
      </c>
      <c r="J759" t="s">
        <v>53</v>
      </c>
      <c r="K759" t="s">
        <v>27</v>
      </c>
      <c r="L759">
        <v>7498920</v>
      </c>
      <c r="M759">
        <v>154200</v>
      </c>
      <c r="N759">
        <v>766260</v>
      </c>
      <c r="O759">
        <v>612060</v>
      </c>
      <c r="P759">
        <v>0</v>
      </c>
      <c r="Q759">
        <v>0</v>
      </c>
      <c r="R759">
        <v>6</v>
      </c>
      <c r="S759">
        <v>1</v>
      </c>
      <c r="T759" t="s">
        <v>28</v>
      </c>
      <c r="U759" t="s">
        <v>127</v>
      </c>
      <c r="V759" t="s">
        <v>24599</v>
      </c>
      <c r="W759" t="s">
        <v>24605</v>
      </c>
    </row>
    <row r="760" spans="1:23" x14ac:dyDescent="0.25">
      <c r="A760">
        <v>1666815</v>
      </c>
      <c r="B760" t="s">
        <v>2440</v>
      </c>
      <c r="C760" t="s">
        <v>2441</v>
      </c>
      <c r="D760" t="s">
        <v>89</v>
      </c>
      <c r="E760" t="s">
        <v>2442</v>
      </c>
      <c r="G760">
        <v>573212546616</v>
      </c>
      <c r="H760" s="1">
        <v>46023.708333333336</v>
      </c>
      <c r="I760" t="s">
        <v>58</v>
      </c>
      <c r="J760" t="s">
        <v>53</v>
      </c>
      <c r="K760" t="s">
        <v>27</v>
      </c>
      <c r="L760">
        <v>10184004</v>
      </c>
      <c r="M760">
        <v>154200</v>
      </c>
      <c r="N760">
        <v>990017</v>
      </c>
      <c r="O760">
        <v>835817</v>
      </c>
      <c r="P760">
        <v>0</v>
      </c>
      <c r="Q760">
        <v>0</v>
      </c>
      <c r="R760">
        <v>6</v>
      </c>
      <c r="S760">
        <v>1</v>
      </c>
      <c r="T760" t="s">
        <v>28</v>
      </c>
      <c r="V760" t="s">
        <v>24599</v>
      </c>
      <c r="W760" t="s">
        <v>24605</v>
      </c>
    </row>
    <row r="761" spans="1:23" x14ac:dyDescent="0.25">
      <c r="A761">
        <v>1666763</v>
      </c>
      <c r="B761" t="s">
        <v>2443</v>
      </c>
      <c r="C761" t="s">
        <v>2444</v>
      </c>
      <c r="D761" t="s">
        <v>211</v>
      </c>
      <c r="E761" t="s">
        <v>2445</v>
      </c>
      <c r="G761">
        <v>573002519967</v>
      </c>
      <c r="H761" s="1">
        <v>46023.708333333336</v>
      </c>
      <c r="I761" t="s">
        <v>58</v>
      </c>
      <c r="J761" t="s">
        <v>53</v>
      </c>
      <c r="K761" t="s">
        <v>27</v>
      </c>
      <c r="L761">
        <v>7500000</v>
      </c>
      <c r="M761">
        <v>154200</v>
      </c>
      <c r="N761">
        <v>7500000</v>
      </c>
      <c r="O761">
        <v>7345800</v>
      </c>
      <c r="P761">
        <v>0</v>
      </c>
      <c r="Q761">
        <v>0</v>
      </c>
      <c r="R761">
        <v>6</v>
      </c>
      <c r="S761">
        <v>1</v>
      </c>
      <c r="T761" t="s">
        <v>28</v>
      </c>
      <c r="U761" t="s">
        <v>1239</v>
      </c>
      <c r="V761" t="s">
        <v>24599</v>
      </c>
      <c r="W761" t="s">
        <v>24605</v>
      </c>
    </row>
    <row r="762" spans="1:23" x14ac:dyDescent="0.25">
      <c r="A762">
        <v>1666750</v>
      </c>
      <c r="B762" t="s">
        <v>2446</v>
      </c>
      <c r="C762" t="s">
        <v>2447</v>
      </c>
      <c r="D762" t="s">
        <v>191</v>
      </c>
      <c r="E762" t="s">
        <v>2448</v>
      </c>
      <c r="G762">
        <v>573135834110</v>
      </c>
      <c r="H762" s="1">
        <v>46023.708333333336</v>
      </c>
      <c r="I762" t="s">
        <v>52</v>
      </c>
      <c r="J762" t="s">
        <v>53</v>
      </c>
      <c r="K762" t="s">
        <v>27</v>
      </c>
      <c r="L762">
        <v>21851262</v>
      </c>
      <c r="M762">
        <v>154200</v>
      </c>
      <c r="N762">
        <v>533153</v>
      </c>
      <c r="O762">
        <v>378953</v>
      </c>
      <c r="P762">
        <v>0</v>
      </c>
      <c r="Q762">
        <v>0</v>
      </c>
      <c r="R762">
        <v>6</v>
      </c>
      <c r="S762">
        <v>1</v>
      </c>
      <c r="T762" t="s">
        <v>28</v>
      </c>
      <c r="V762" t="s">
        <v>24599</v>
      </c>
      <c r="W762" t="s">
        <v>24605</v>
      </c>
    </row>
    <row r="763" spans="1:23" x14ac:dyDescent="0.25">
      <c r="A763">
        <v>1666695</v>
      </c>
      <c r="B763" t="s">
        <v>2449</v>
      </c>
      <c r="C763" t="s">
        <v>2450</v>
      </c>
      <c r="D763" t="s">
        <v>225</v>
      </c>
      <c r="E763" t="s">
        <v>2451</v>
      </c>
      <c r="G763">
        <v>573183813334</v>
      </c>
      <c r="H763" s="1">
        <v>46023.708333333336</v>
      </c>
      <c r="I763" t="s">
        <v>58</v>
      </c>
      <c r="J763" t="s">
        <v>53</v>
      </c>
      <c r="K763" t="s">
        <v>27</v>
      </c>
      <c r="L763">
        <v>9267374</v>
      </c>
      <c r="M763">
        <v>154200</v>
      </c>
      <c r="N763">
        <v>805141</v>
      </c>
      <c r="O763">
        <v>650941</v>
      </c>
      <c r="P763">
        <v>0</v>
      </c>
      <c r="Q763">
        <v>0</v>
      </c>
      <c r="R763">
        <v>6</v>
      </c>
      <c r="S763">
        <v>1</v>
      </c>
      <c r="T763" t="s">
        <v>28</v>
      </c>
      <c r="V763" t="s">
        <v>24599</v>
      </c>
      <c r="W763" t="s">
        <v>24605</v>
      </c>
    </row>
    <row r="764" spans="1:23" x14ac:dyDescent="0.25">
      <c r="A764">
        <v>1666635</v>
      </c>
      <c r="B764" t="s">
        <v>2452</v>
      </c>
      <c r="C764" t="s">
        <v>2453</v>
      </c>
      <c r="D764" t="s">
        <v>89</v>
      </c>
      <c r="E764" t="s">
        <v>2454</v>
      </c>
      <c r="G764">
        <v>573134309829</v>
      </c>
      <c r="H764" s="1">
        <v>46023.708333333336</v>
      </c>
      <c r="I764" t="s">
        <v>58</v>
      </c>
      <c r="J764" t="s">
        <v>53</v>
      </c>
      <c r="K764" t="s">
        <v>27</v>
      </c>
      <c r="L764">
        <v>9576004</v>
      </c>
      <c r="M764">
        <v>154200</v>
      </c>
      <c r="N764">
        <v>827186</v>
      </c>
      <c r="O764">
        <v>672986</v>
      </c>
      <c r="P764">
        <v>0</v>
      </c>
      <c r="Q764">
        <v>0</v>
      </c>
      <c r="R764">
        <v>6</v>
      </c>
      <c r="S764">
        <v>1</v>
      </c>
      <c r="T764" t="s">
        <v>28</v>
      </c>
      <c r="V764" t="s">
        <v>24599</v>
      </c>
      <c r="W764" t="s">
        <v>24605</v>
      </c>
    </row>
    <row r="765" spans="1:23" x14ac:dyDescent="0.25">
      <c r="A765">
        <v>1666598</v>
      </c>
      <c r="B765" t="s">
        <v>2455</v>
      </c>
      <c r="C765" t="s">
        <v>2456</v>
      </c>
      <c r="D765" t="s">
        <v>50</v>
      </c>
      <c r="E765" t="s">
        <v>2457</v>
      </c>
      <c r="G765">
        <v>573028681349</v>
      </c>
      <c r="H765" s="1">
        <v>46023.708333333336</v>
      </c>
      <c r="I765" t="s">
        <v>52</v>
      </c>
      <c r="J765" t="s">
        <v>53</v>
      </c>
      <c r="K765" t="s">
        <v>27</v>
      </c>
      <c r="L765">
        <v>23550840</v>
      </c>
      <c r="M765">
        <v>154200</v>
      </c>
      <c r="N765">
        <v>521014</v>
      </c>
      <c r="O765">
        <v>366814</v>
      </c>
      <c r="P765">
        <v>0</v>
      </c>
      <c r="Q765">
        <v>0</v>
      </c>
      <c r="R765">
        <v>6</v>
      </c>
      <c r="S765">
        <v>1</v>
      </c>
      <c r="T765" t="s">
        <v>28</v>
      </c>
      <c r="V765" t="s">
        <v>24599</v>
      </c>
      <c r="W765" t="s">
        <v>24605</v>
      </c>
    </row>
    <row r="766" spans="1:23" x14ac:dyDescent="0.25">
      <c r="A766">
        <v>1666369</v>
      </c>
      <c r="B766" t="s">
        <v>2458</v>
      </c>
      <c r="C766" t="s">
        <v>2459</v>
      </c>
      <c r="D766" t="s">
        <v>85</v>
      </c>
      <c r="E766" t="s">
        <v>2460</v>
      </c>
      <c r="G766">
        <v>573165820482</v>
      </c>
      <c r="H766" s="1">
        <v>46023.708333333336</v>
      </c>
      <c r="I766" t="s">
        <v>52</v>
      </c>
      <c r="J766" t="s">
        <v>53</v>
      </c>
      <c r="K766" t="s">
        <v>27</v>
      </c>
      <c r="L766">
        <v>7065252</v>
      </c>
      <c r="M766">
        <v>154200</v>
      </c>
      <c r="N766">
        <v>521014</v>
      </c>
      <c r="O766">
        <v>366814</v>
      </c>
      <c r="P766">
        <v>0</v>
      </c>
      <c r="Q766">
        <v>0</v>
      </c>
      <c r="R766">
        <v>6</v>
      </c>
      <c r="S766">
        <v>1</v>
      </c>
      <c r="T766" t="s">
        <v>28</v>
      </c>
      <c r="V766" t="s">
        <v>24599</v>
      </c>
      <c r="W766" t="s">
        <v>24605</v>
      </c>
    </row>
    <row r="767" spans="1:23" x14ac:dyDescent="0.25">
      <c r="A767">
        <v>1666345</v>
      </c>
      <c r="B767" t="s">
        <v>2461</v>
      </c>
      <c r="C767" t="s">
        <v>2462</v>
      </c>
      <c r="D767" t="s">
        <v>64</v>
      </c>
      <c r="E767" t="s">
        <v>2463</v>
      </c>
      <c r="G767">
        <v>573117335947</v>
      </c>
      <c r="H767" s="1">
        <v>46023.708333333336</v>
      </c>
      <c r="I767" t="s">
        <v>58</v>
      </c>
      <c r="J767" t="s">
        <v>53</v>
      </c>
      <c r="K767" t="s">
        <v>27</v>
      </c>
      <c r="L767">
        <v>8511996</v>
      </c>
      <c r="M767">
        <v>154200</v>
      </c>
      <c r="N767">
        <v>850683</v>
      </c>
      <c r="O767">
        <v>696483</v>
      </c>
      <c r="P767">
        <v>0</v>
      </c>
      <c r="Q767">
        <v>0</v>
      </c>
      <c r="R767">
        <v>6</v>
      </c>
      <c r="S767">
        <v>1</v>
      </c>
      <c r="T767" t="s">
        <v>28</v>
      </c>
      <c r="V767" t="s">
        <v>24599</v>
      </c>
      <c r="W767" t="s">
        <v>24605</v>
      </c>
    </row>
    <row r="768" spans="1:23" x14ac:dyDescent="0.25">
      <c r="A768">
        <v>1666280</v>
      </c>
      <c r="B768" t="s">
        <v>2464</v>
      </c>
      <c r="C768" t="s">
        <v>2465</v>
      </c>
      <c r="D768" t="s">
        <v>106</v>
      </c>
      <c r="E768" t="s">
        <v>2466</v>
      </c>
      <c r="G768">
        <v>573108964219</v>
      </c>
      <c r="H768" s="1">
        <v>46023.708333333336</v>
      </c>
      <c r="I768" t="s">
        <v>58</v>
      </c>
      <c r="J768" t="s">
        <v>53</v>
      </c>
      <c r="K768" t="s">
        <v>27</v>
      </c>
      <c r="L768">
        <v>8122496</v>
      </c>
      <c r="M768">
        <v>154200</v>
      </c>
      <c r="N768">
        <v>723364</v>
      </c>
      <c r="O768">
        <v>569164</v>
      </c>
      <c r="P768">
        <v>0</v>
      </c>
      <c r="Q768">
        <v>0</v>
      </c>
      <c r="R768">
        <v>6</v>
      </c>
      <c r="S768">
        <v>1</v>
      </c>
      <c r="T768" t="s">
        <v>28</v>
      </c>
      <c r="V768" t="s">
        <v>24599</v>
      </c>
      <c r="W768" t="s">
        <v>24605</v>
      </c>
    </row>
    <row r="769" spans="1:23" x14ac:dyDescent="0.25">
      <c r="A769">
        <v>1666143</v>
      </c>
      <c r="B769" t="s">
        <v>2467</v>
      </c>
      <c r="C769" t="s">
        <v>2468</v>
      </c>
      <c r="D769" t="s">
        <v>64</v>
      </c>
      <c r="E769" t="s">
        <v>2469</v>
      </c>
      <c r="G769">
        <v>573142688808</v>
      </c>
      <c r="H769" s="1">
        <v>46023.708333333336</v>
      </c>
      <c r="I769" t="s">
        <v>58</v>
      </c>
      <c r="J769" t="s">
        <v>53</v>
      </c>
      <c r="K769" t="s">
        <v>27</v>
      </c>
      <c r="L769">
        <v>9120000</v>
      </c>
      <c r="M769">
        <v>154200</v>
      </c>
      <c r="N769">
        <v>901350</v>
      </c>
      <c r="O769">
        <v>747150</v>
      </c>
      <c r="P769">
        <v>0</v>
      </c>
      <c r="Q769">
        <v>0</v>
      </c>
      <c r="R769">
        <v>6</v>
      </c>
      <c r="S769">
        <v>1</v>
      </c>
      <c r="T769" t="s">
        <v>28</v>
      </c>
      <c r="V769" t="s">
        <v>24599</v>
      </c>
      <c r="W769" t="s">
        <v>24605</v>
      </c>
    </row>
    <row r="770" spans="1:23" x14ac:dyDescent="0.25">
      <c r="A770">
        <v>1666008</v>
      </c>
      <c r="B770" t="s">
        <v>2470</v>
      </c>
      <c r="C770" t="s">
        <v>2471</v>
      </c>
      <c r="D770" t="s">
        <v>85</v>
      </c>
      <c r="E770" t="s">
        <v>2472</v>
      </c>
      <c r="G770">
        <v>573173519158</v>
      </c>
      <c r="H770" s="1">
        <v>46023.708333333336</v>
      </c>
      <c r="I770" t="s">
        <v>52</v>
      </c>
      <c r="J770" t="s">
        <v>53</v>
      </c>
      <c r="K770" t="s">
        <v>27</v>
      </c>
      <c r="L770">
        <v>19423344</v>
      </c>
      <c r="M770">
        <v>154200</v>
      </c>
      <c r="N770">
        <v>533153</v>
      </c>
      <c r="O770">
        <v>378953</v>
      </c>
      <c r="P770">
        <v>0</v>
      </c>
      <c r="Q770">
        <v>0</v>
      </c>
      <c r="R770">
        <v>6</v>
      </c>
      <c r="S770">
        <v>1</v>
      </c>
      <c r="T770" t="s">
        <v>28</v>
      </c>
      <c r="V770" t="s">
        <v>24599</v>
      </c>
      <c r="W770" t="s">
        <v>24605</v>
      </c>
    </row>
    <row r="771" spans="1:23" x14ac:dyDescent="0.25">
      <c r="A771">
        <v>1665993</v>
      </c>
      <c r="B771" t="s">
        <v>2473</v>
      </c>
      <c r="C771" t="s">
        <v>2474</v>
      </c>
      <c r="D771" t="s">
        <v>150</v>
      </c>
      <c r="E771" t="s">
        <v>2475</v>
      </c>
      <c r="G771">
        <v>573153074701</v>
      </c>
      <c r="H771" s="1">
        <v>46023.708333333336</v>
      </c>
      <c r="I771" t="s">
        <v>52</v>
      </c>
      <c r="J771" t="s">
        <v>53</v>
      </c>
      <c r="K771" t="s">
        <v>27</v>
      </c>
      <c r="L771">
        <v>19257804</v>
      </c>
      <c r="M771">
        <v>154200</v>
      </c>
      <c r="N771">
        <v>505563</v>
      </c>
      <c r="O771">
        <v>351363</v>
      </c>
      <c r="P771">
        <v>0</v>
      </c>
      <c r="Q771">
        <v>0</v>
      </c>
      <c r="R771">
        <v>6</v>
      </c>
      <c r="S771">
        <v>1</v>
      </c>
      <c r="T771" t="s">
        <v>28</v>
      </c>
      <c r="V771" t="s">
        <v>24599</v>
      </c>
      <c r="W771" t="s">
        <v>24605</v>
      </c>
    </row>
    <row r="772" spans="1:23" x14ac:dyDescent="0.25">
      <c r="A772">
        <v>1665955</v>
      </c>
      <c r="B772" t="s">
        <v>2476</v>
      </c>
      <c r="C772" t="s">
        <v>2477</v>
      </c>
      <c r="D772" t="s">
        <v>50</v>
      </c>
      <c r="E772" t="s">
        <v>2478</v>
      </c>
      <c r="G772">
        <v>573124817488</v>
      </c>
      <c r="H772" s="1">
        <v>46023.708333333336</v>
      </c>
      <c r="I772" t="s">
        <v>52</v>
      </c>
      <c r="J772" t="s">
        <v>53</v>
      </c>
      <c r="K772" t="s">
        <v>27</v>
      </c>
      <c r="L772">
        <v>24279180</v>
      </c>
      <c r="M772">
        <v>154200</v>
      </c>
      <c r="N772">
        <v>533153</v>
      </c>
      <c r="O772">
        <v>378953</v>
      </c>
      <c r="P772">
        <v>0</v>
      </c>
      <c r="Q772">
        <v>0</v>
      </c>
      <c r="R772">
        <v>6</v>
      </c>
      <c r="S772">
        <v>1</v>
      </c>
      <c r="T772" t="s">
        <v>28</v>
      </c>
      <c r="V772" t="s">
        <v>24599</v>
      </c>
      <c r="W772" t="s">
        <v>24605</v>
      </c>
    </row>
    <row r="773" spans="1:23" x14ac:dyDescent="0.25">
      <c r="A773">
        <v>1665906</v>
      </c>
      <c r="B773" t="s">
        <v>2479</v>
      </c>
      <c r="C773" t="s">
        <v>2480</v>
      </c>
      <c r="D773" t="s">
        <v>77</v>
      </c>
      <c r="E773" t="s">
        <v>2481</v>
      </c>
      <c r="G773">
        <v>573017917183</v>
      </c>
      <c r="H773" s="1">
        <v>46023.708333333336</v>
      </c>
      <c r="I773" t="s">
        <v>52</v>
      </c>
      <c r="J773" t="s">
        <v>53</v>
      </c>
      <c r="K773" t="s">
        <v>27</v>
      </c>
      <c r="L773">
        <v>17098614</v>
      </c>
      <c r="M773">
        <v>154200</v>
      </c>
      <c r="N773">
        <v>445141</v>
      </c>
      <c r="O773">
        <v>290941</v>
      </c>
      <c r="P773">
        <v>0</v>
      </c>
      <c r="Q773">
        <v>0</v>
      </c>
      <c r="R773">
        <v>6</v>
      </c>
      <c r="S773">
        <v>1</v>
      </c>
      <c r="T773" t="s">
        <v>28</v>
      </c>
      <c r="U773" t="s">
        <v>127</v>
      </c>
      <c r="V773" t="s">
        <v>24599</v>
      </c>
      <c r="W773" t="s">
        <v>24605</v>
      </c>
    </row>
    <row r="774" spans="1:23" x14ac:dyDescent="0.25">
      <c r="A774">
        <v>1665903</v>
      </c>
      <c r="B774" t="s">
        <v>2482</v>
      </c>
      <c r="C774" t="s">
        <v>2483</v>
      </c>
      <c r="D774" t="s">
        <v>89</v>
      </c>
      <c r="E774" t="s">
        <v>2484</v>
      </c>
      <c r="G774">
        <v>573207099533</v>
      </c>
      <c r="H774" s="1">
        <v>46023.708333333336</v>
      </c>
      <c r="I774" t="s">
        <v>58</v>
      </c>
      <c r="J774" t="s">
        <v>53</v>
      </c>
      <c r="K774" t="s">
        <v>27</v>
      </c>
      <c r="L774">
        <v>9576004</v>
      </c>
      <c r="M774">
        <v>154200</v>
      </c>
      <c r="N774">
        <v>827186</v>
      </c>
      <c r="O774">
        <v>672986</v>
      </c>
      <c r="P774">
        <v>0</v>
      </c>
      <c r="Q774">
        <v>0</v>
      </c>
      <c r="R774">
        <v>6</v>
      </c>
      <c r="S774">
        <v>1</v>
      </c>
      <c r="T774" t="s">
        <v>28</v>
      </c>
      <c r="V774" t="s">
        <v>24599</v>
      </c>
      <c r="W774" t="s">
        <v>24605</v>
      </c>
    </row>
    <row r="775" spans="1:23" x14ac:dyDescent="0.25">
      <c r="A775">
        <v>1665867</v>
      </c>
      <c r="B775" t="s">
        <v>2485</v>
      </c>
      <c r="C775" t="s">
        <v>2486</v>
      </c>
      <c r="D775" t="s">
        <v>77</v>
      </c>
      <c r="E775" t="s">
        <v>2487</v>
      </c>
      <c r="G775">
        <v>573193392956</v>
      </c>
      <c r="H775" s="1">
        <v>46023.708333333336</v>
      </c>
      <c r="I775" t="s">
        <v>52</v>
      </c>
      <c r="J775" t="s">
        <v>53</v>
      </c>
      <c r="K775" t="s">
        <v>27</v>
      </c>
      <c r="L775">
        <v>12249972</v>
      </c>
      <c r="M775">
        <v>275800</v>
      </c>
      <c r="N775">
        <v>468777</v>
      </c>
      <c r="O775">
        <v>192977</v>
      </c>
      <c r="P775">
        <v>0</v>
      </c>
      <c r="Q775">
        <v>0</v>
      </c>
      <c r="R775">
        <v>6</v>
      </c>
      <c r="S775">
        <v>1</v>
      </c>
      <c r="T775" t="s">
        <v>28</v>
      </c>
      <c r="V775" t="s">
        <v>24599</v>
      </c>
      <c r="W775" t="s">
        <v>24605</v>
      </c>
    </row>
    <row r="776" spans="1:23" x14ac:dyDescent="0.25">
      <c r="A776">
        <v>1665848</v>
      </c>
      <c r="B776" t="s">
        <v>2488</v>
      </c>
      <c r="C776" t="s">
        <v>2489</v>
      </c>
      <c r="D776" t="s">
        <v>481</v>
      </c>
      <c r="E776" t="s">
        <v>2490</v>
      </c>
      <c r="G776">
        <v>573244745056</v>
      </c>
      <c r="H776" s="1">
        <v>46023.708333333336</v>
      </c>
      <c r="I776" t="s">
        <v>52</v>
      </c>
      <c r="J776" t="s">
        <v>2491</v>
      </c>
      <c r="K776" t="s">
        <v>27</v>
      </c>
      <c r="L776">
        <v>20747664</v>
      </c>
      <c r="M776">
        <v>154200</v>
      </c>
      <c r="N776">
        <v>560743</v>
      </c>
      <c r="O776">
        <v>406543</v>
      </c>
      <c r="P776">
        <v>0</v>
      </c>
      <c r="Q776">
        <v>0</v>
      </c>
      <c r="R776">
        <v>6</v>
      </c>
      <c r="S776">
        <v>1</v>
      </c>
      <c r="T776" t="s">
        <v>28</v>
      </c>
      <c r="V776" t="s">
        <v>24599</v>
      </c>
      <c r="W776" t="s">
        <v>24605</v>
      </c>
    </row>
    <row r="777" spans="1:23" x14ac:dyDescent="0.25">
      <c r="A777">
        <v>1665806</v>
      </c>
      <c r="B777" t="s">
        <v>2495</v>
      </c>
      <c r="C777" t="s">
        <v>2496</v>
      </c>
      <c r="D777" t="s">
        <v>358</v>
      </c>
      <c r="E777" t="s">
        <v>2497</v>
      </c>
      <c r="G777">
        <v>573207507852</v>
      </c>
      <c r="H777" s="1">
        <v>46023.708333333336</v>
      </c>
      <c r="I777" t="s">
        <v>58</v>
      </c>
      <c r="J777" t="s">
        <v>53</v>
      </c>
      <c r="K777" t="s">
        <v>27</v>
      </c>
      <c r="L777">
        <v>7499676</v>
      </c>
      <c r="M777">
        <v>154200</v>
      </c>
      <c r="N777">
        <v>766323</v>
      </c>
      <c r="O777">
        <v>612123</v>
      </c>
      <c r="P777">
        <v>0</v>
      </c>
      <c r="Q777">
        <v>0</v>
      </c>
      <c r="R777">
        <v>6</v>
      </c>
      <c r="S777">
        <v>1</v>
      </c>
      <c r="T777" t="s">
        <v>28</v>
      </c>
      <c r="U777" t="s">
        <v>127</v>
      </c>
      <c r="V777" t="s">
        <v>24599</v>
      </c>
      <c r="W777" t="s">
        <v>24605</v>
      </c>
    </row>
    <row r="778" spans="1:23" x14ac:dyDescent="0.25">
      <c r="A778">
        <v>1665772</v>
      </c>
      <c r="B778" t="s">
        <v>2498</v>
      </c>
      <c r="C778" t="s">
        <v>2499</v>
      </c>
      <c r="D778" t="s">
        <v>85</v>
      </c>
      <c r="E778" t="s">
        <v>2500</v>
      </c>
      <c r="G778">
        <v>573218679093</v>
      </c>
      <c r="H778" s="1">
        <v>46023.708333333336</v>
      </c>
      <c r="I778" t="s">
        <v>52</v>
      </c>
      <c r="J778" t="s">
        <v>53</v>
      </c>
      <c r="K778" t="s">
        <v>27</v>
      </c>
      <c r="L778">
        <v>15128505</v>
      </c>
      <c r="M778">
        <v>276200</v>
      </c>
      <c r="N778">
        <v>560743</v>
      </c>
      <c r="O778">
        <v>284543</v>
      </c>
      <c r="P778">
        <v>0</v>
      </c>
      <c r="Q778">
        <v>0</v>
      </c>
      <c r="R778">
        <v>6</v>
      </c>
      <c r="S778">
        <v>1</v>
      </c>
      <c r="T778" t="s">
        <v>28</v>
      </c>
      <c r="V778" t="s">
        <v>24599</v>
      </c>
      <c r="W778" t="s">
        <v>24605</v>
      </c>
    </row>
    <row r="779" spans="1:23" x14ac:dyDescent="0.25">
      <c r="A779">
        <v>1665753</v>
      </c>
      <c r="B779" t="s">
        <v>2501</v>
      </c>
      <c r="C779" t="s">
        <v>2502</v>
      </c>
      <c r="D779" t="s">
        <v>221</v>
      </c>
      <c r="E779" t="s">
        <v>2503</v>
      </c>
      <c r="F779">
        <v>573244905768</v>
      </c>
      <c r="G779">
        <v>573244905768</v>
      </c>
      <c r="H779" s="1">
        <v>46023.708333333336</v>
      </c>
      <c r="I779" t="s">
        <v>58</v>
      </c>
      <c r="J779" t="s">
        <v>53</v>
      </c>
      <c r="K779" t="s">
        <v>27</v>
      </c>
      <c r="L779">
        <v>7499676</v>
      </c>
      <c r="M779">
        <v>154200</v>
      </c>
      <c r="N779">
        <v>766323</v>
      </c>
      <c r="O779">
        <v>612123</v>
      </c>
      <c r="P779">
        <v>0</v>
      </c>
      <c r="Q779">
        <v>0</v>
      </c>
      <c r="R779">
        <v>6</v>
      </c>
      <c r="S779">
        <v>1</v>
      </c>
      <c r="T779" t="s">
        <v>28</v>
      </c>
      <c r="U779" t="s">
        <v>127</v>
      </c>
      <c r="V779" t="s">
        <v>24599</v>
      </c>
      <c r="W779" t="s">
        <v>24605</v>
      </c>
    </row>
    <row r="780" spans="1:23" x14ac:dyDescent="0.25">
      <c r="A780">
        <v>1665752</v>
      </c>
      <c r="B780" t="s">
        <v>2504</v>
      </c>
      <c r="C780" t="s">
        <v>2505</v>
      </c>
      <c r="D780" t="s">
        <v>31</v>
      </c>
      <c r="E780" t="s">
        <v>2506</v>
      </c>
      <c r="G780">
        <v>573183933583</v>
      </c>
      <c r="H780" s="1">
        <v>46023.708333333336</v>
      </c>
      <c r="I780" t="s">
        <v>25</v>
      </c>
      <c r="J780" t="s">
        <v>26</v>
      </c>
      <c r="K780" t="s">
        <v>27</v>
      </c>
      <c r="L780">
        <v>1874168</v>
      </c>
      <c r="M780">
        <v>250000</v>
      </c>
      <c r="N780">
        <v>1874168</v>
      </c>
      <c r="O780">
        <v>1624168</v>
      </c>
      <c r="P780">
        <v>0</v>
      </c>
      <c r="Q780">
        <v>0</v>
      </c>
      <c r="R780">
        <v>6</v>
      </c>
      <c r="S780">
        <v>1</v>
      </c>
      <c r="T780" t="s">
        <v>28</v>
      </c>
      <c r="V780" t="s">
        <v>24596</v>
      </c>
      <c r="W780" t="s">
        <v>24605</v>
      </c>
    </row>
    <row r="781" spans="1:23" x14ac:dyDescent="0.25">
      <c r="A781">
        <v>1665696</v>
      </c>
      <c r="B781" t="s">
        <v>2507</v>
      </c>
      <c r="C781" t="s">
        <v>2508</v>
      </c>
      <c r="D781" t="s">
        <v>85</v>
      </c>
      <c r="E781" t="s">
        <v>2509</v>
      </c>
      <c r="G781">
        <v>573169424688</v>
      </c>
      <c r="H781" s="1">
        <v>46023.708333333336</v>
      </c>
      <c r="I781" t="s">
        <v>52</v>
      </c>
      <c r="J781" t="s">
        <v>53</v>
      </c>
      <c r="K781" t="s">
        <v>27</v>
      </c>
      <c r="L781">
        <v>20747664</v>
      </c>
      <c r="M781">
        <v>154200</v>
      </c>
      <c r="N781">
        <v>560743</v>
      </c>
      <c r="O781">
        <v>406543</v>
      </c>
      <c r="P781">
        <v>0</v>
      </c>
      <c r="Q781">
        <v>0</v>
      </c>
      <c r="R781">
        <v>6</v>
      </c>
      <c r="S781">
        <v>1</v>
      </c>
      <c r="T781" t="s">
        <v>28</v>
      </c>
      <c r="V781" t="s">
        <v>24599</v>
      </c>
      <c r="W781" t="s">
        <v>24605</v>
      </c>
    </row>
    <row r="782" spans="1:23" x14ac:dyDescent="0.25">
      <c r="A782">
        <v>1665674</v>
      </c>
      <c r="B782" t="s">
        <v>2510</v>
      </c>
      <c r="C782" t="s">
        <v>2511</v>
      </c>
      <c r="D782" t="s">
        <v>368</v>
      </c>
      <c r="E782" t="s">
        <v>2512</v>
      </c>
      <c r="G782">
        <v>573108725787</v>
      </c>
      <c r="H782" s="1">
        <v>46023.708333333336</v>
      </c>
      <c r="I782" t="s">
        <v>58</v>
      </c>
      <c r="J782" t="s">
        <v>53</v>
      </c>
      <c r="K782" t="s">
        <v>27</v>
      </c>
      <c r="L782">
        <v>8256644</v>
      </c>
      <c r="M782">
        <v>154200</v>
      </c>
      <c r="N782">
        <v>732946</v>
      </c>
      <c r="O782">
        <v>578746</v>
      </c>
      <c r="P782">
        <v>0</v>
      </c>
      <c r="Q782">
        <v>0</v>
      </c>
      <c r="R782">
        <v>6</v>
      </c>
      <c r="S782">
        <v>1</v>
      </c>
      <c r="T782" t="s">
        <v>28</v>
      </c>
      <c r="V782" t="s">
        <v>24599</v>
      </c>
      <c r="W782" t="s">
        <v>24605</v>
      </c>
    </row>
    <row r="783" spans="1:23" x14ac:dyDescent="0.25">
      <c r="A783">
        <v>1665673</v>
      </c>
      <c r="B783" t="s">
        <v>2513</v>
      </c>
      <c r="C783" t="s">
        <v>2514</v>
      </c>
      <c r="D783" t="s">
        <v>170</v>
      </c>
      <c r="E783" t="s">
        <v>2515</v>
      </c>
      <c r="G783">
        <v>573223587323</v>
      </c>
      <c r="H783" s="1">
        <v>46023.708333333336</v>
      </c>
      <c r="I783" t="s">
        <v>52</v>
      </c>
      <c r="J783" t="s">
        <v>53</v>
      </c>
      <c r="K783" t="s">
        <v>27</v>
      </c>
      <c r="L783">
        <v>24495000</v>
      </c>
      <c r="M783">
        <v>154200</v>
      </c>
      <c r="N783">
        <v>536750</v>
      </c>
      <c r="O783">
        <v>382550</v>
      </c>
      <c r="P783">
        <v>0</v>
      </c>
      <c r="Q783">
        <v>0</v>
      </c>
      <c r="R783">
        <v>6</v>
      </c>
      <c r="S783">
        <v>1</v>
      </c>
      <c r="T783" t="s">
        <v>28</v>
      </c>
      <c r="V783" t="s">
        <v>24599</v>
      </c>
      <c r="W783" t="s">
        <v>24605</v>
      </c>
    </row>
    <row r="784" spans="1:23" x14ac:dyDescent="0.25">
      <c r="A784">
        <v>1665533</v>
      </c>
      <c r="B784" t="s">
        <v>2516</v>
      </c>
      <c r="C784" t="s">
        <v>2517</v>
      </c>
      <c r="D784" t="s">
        <v>543</v>
      </c>
      <c r="E784" t="s">
        <v>2518</v>
      </c>
      <c r="G784">
        <v>573178331854</v>
      </c>
      <c r="H784" s="1">
        <v>46023.708333333336</v>
      </c>
      <c r="I784" t="s">
        <v>25</v>
      </c>
      <c r="J784" t="s">
        <v>26</v>
      </c>
      <c r="K784" t="s">
        <v>27</v>
      </c>
      <c r="L784">
        <v>1728793</v>
      </c>
      <c r="M784">
        <v>250000</v>
      </c>
      <c r="N784">
        <v>742931</v>
      </c>
      <c r="O784">
        <v>492931</v>
      </c>
      <c r="P784">
        <v>0</v>
      </c>
      <c r="Q784">
        <v>0</v>
      </c>
      <c r="R784">
        <v>6</v>
      </c>
      <c r="S784">
        <v>1</v>
      </c>
      <c r="T784" t="s">
        <v>28</v>
      </c>
      <c r="U784" t="s">
        <v>127</v>
      </c>
      <c r="V784" t="s">
        <v>24596</v>
      </c>
      <c r="W784" t="s">
        <v>24605</v>
      </c>
    </row>
    <row r="785" spans="1:23" x14ac:dyDescent="0.25">
      <c r="A785">
        <v>1665524</v>
      </c>
      <c r="B785" t="s">
        <v>2522</v>
      </c>
      <c r="C785" t="s">
        <v>2523</v>
      </c>
      <c r="D785" t="s">
        <v>31</v>
      </c>
      <c r="E785" t="s">
        <v>2524</v>
      </c>
      <c r="G785">
        <v>573214373843</v>
      </c>
      <c r="H785" s="1">
        <v>46023.708333333336</v>
      </c>
      <c r="I785" t="s">
        <v>25</v>
      </c>
      <c r="J785" t="s">
        <v>26</v>
      </c>
      <c r="K785" t="s">
        <v>27</v>
      </c>
      <c r="L785">
        <v>2082409</v>
      </c>
      <c r="M785">
        <v>250000</v>
      </c>
      <c r="N785">
        <v>860803</v>
      </c>
      <c r="O785">
        <v>610803</v>
      </c>
      <c r="P785">
        <v>0</v>
      </c>
      <c r="Q785">
        <v>0</v>
      </c>
      <c r="R785">
        <v>6</v>
      </c>
      <c r="S785">
        <v>1</v>
      </c>
      <c r="T785" t="s">
        <v>28</v>
      </c>
      <c r="V785" t="s">
        <v>24596</v>
      </c>
      <c r="W785" t="s">
        <v>24605</v>
      </c>
    </row>
    <row r="786" spans="1:23" x14ac:dyDescent="0.25">
      <c r="A786">
        <v>1665521</v>
      </c>
      <c r="B786" t="s">
        <v>2525</v>
      </c>
      <c r="C786" t="s">
        <v>2526</v>
      </c>
      <c r="D786" t="s">
        <v>23</v>
      </c>
      <c r="E786" t="s">
        <v>2527</v>
      </c>
      <c r="F786">
        <v>573152216140</v>
      </c>
      <c r="G786">
        <v>573002438598</v>
      </c>
      <c r="H786" s="1">
        <v>46023.708333333336</v>
      </c>
      <c r="I786" t="s">
        <v>25</v>
      </c>
      <c r="J786" t="s">
        <v>26</v>
      </c>
      <c r="K786" t="s">
        <v>27</v>
      </c>
      <c r="L786">
        <v>2065531</v>
      </c>
      <c r="M786">
        <v>250000</v>
      </c>
      <c r="N786">
        <v>855177</v>
      </c>
      <c r="O786">
        <v>605177</v>
      </c>
      <c r="P786">
        <v>0</v>
      </c>
      <c r="Q786">
        <v>0</v>
      </c>
      <c r="R786">
        <v>6</v>
      </c>
      <c r="S786">
        <v>1</v>
      </c>
      <c r="T786" t="s">
        <v>28</v>
      </c>
      <c r="V786" t="s">
        <v>24596</v>
      </c>
      <c r="W786" t="s">
        <v>24605</v>
      </c>
    </row>
    <row r="787" spans="1:23" x14ac:dyDescent="0.25">
      <c r="A787">
        <v>1665518</v>
      </c>
      <c r="B787" t="s">
        <v>2528</v>
      </c>
      <c r="C787" t="s">
        <v>2529</v>
      </c>
      <c r="D787" t="s">
        <v>527</v>
      </c>
      <c r="E787" t="s">
        <v>2530</v>
      </c>
      <c r="G787">
        <v>573015610719</v>
      </c>
      <c r="H787" s="1">
        <v>46023.708333333336</v>
      </c>
      <c r="I787" t="s">
        <v>25</v>
      </c>
      <c r="J787" t="s">
        <v>26</v>
      </c>
      <c r="K787" t="s">
        <v>27</v>
      </c>
      <c r="L787">
        <v>1728793</v>
      </c>
      <c r="M787">
        <v>250000</v>
      </c>
      <c r="N787">
        <v>742931</v>
      </c>
      <c r="O787">
        <v>492931</v>
      </c>
      <c r="P787">
        <v>0</v>
      </c>
      <c r="Q787">
        <v>0</v>
      </c>
      <c r="R787">
        <v>6</v>
      </c>
      <c r="S787">
        <v>1</v>
      </c>
      <c r="T787" t="s">
        <v>28</v>
      </c>
      <c r="V787" t="s">
        <v>24596</v>
      </c>
      <c r="W787" t="s">
        <v>24605</v>
      </c>
    </row>
    <row r="788" spans="1:23" x14ac:dyDescent="0.25">
      <c r="A788">
        <v>1665510</v>
      </c>
      <c r="B788" t="s">
        <v>2531</v>
      </c>
      <c r="C788" t="s">
        <v>2532</v>
      </c>
      <c r="D788" t="s">
        <v>39</v>
      </c>
      <c r="E788" t="s">
        <v>2533</v>
      </c>
      <c r="F788">
        <v>573143655957</v>
      </c>
      <c r="G788">
        <v>573116671476</v>
      </c>
      <c r="H788" s="1">
        <v>46023.708333333336</v>
      </c>
      <c r="I788" t="s">
        <v>25</v>
      </c>
      <c r="J788" t="s">
        <v>26</v>
      </c>
      <c r="K788" t="s">
        <v>27</v>
      </c>
      <c r="L788">
        <v>1728793</v>
      </c>
      <c r="M788">
        <v>250000</v>
      </c>
      <c r="N788">
        <v>742931</v>
      </c>
      <c r="O788">
        <v>492931</v>
      </c>
      <c r="P788">
        <v>0</v>
      </c>
      <c r="Q788">
        <v>0</v>
      </c>
      <c r="R788">
        <v>6</v>
      </c>
      <c r="S788">
        <v>1</v>
      </c>
      <c r="T788" t="s">
        <v>28</v>
      </c>
      <c r="V788" t="s">
        <v>24596</v>
      </c>
      <c r="W788" t="s">
        <v>24605</v>
      </c>
    </row>
    <row r="789" spans="1:23" x14ac:dyDescent="0.25">
      <c r="A789">
        <v>1665503</v>
      </c>
      <c r="B789" t="s">
        <v>2537</v>
      </c>
      <c r="C789" t="s">
        <v>2538</v>
      </c>
      <c r="D789" t="s">
        <v>527</v>
      </c>
      <c r="E789" t="s">
        <v>2539</v>
      </c>
      <c r="F789">
        <v>576018148665</v>
      </c>
      <c r="G789">
        <v>573114657099</v>
      </c>
      <c r="H789" s="1">
        <v>46023.708333333336</v>
      </c>
      <c r="I789" t="s">
        <v>25</v>
      </c>
      <c r="J789" t="s">
        <v>26</v>
      </c>
      <c r="K789" t="s">
        <v>27</v>
      </c>
      <c r="L789">
        <v>1728793</v>
      </c>
      <c r="M789">
        <v>250000</v>
      </c>
      <c r="N789">
        <v>742931</v>
      </c>
      <c r="O789">
        <v>492931</v>
      </c>
      <c r="P789">
        <v>0</v>
      </c>
      <c r="Q789">
        <v>0</v>
      </c>
      <c r="R789">
        <v>6</v>
      </c>
      <c r="S789">
        <v>1</v>
      </c>
      <c r="T789" t="s">
        <v>28</v>
      </c>
      <c r="V789" t="s">
        <v>24596</v>
      </c>
      <c r="W789" t="s">
        <v>24605</v>
      </c>
    </row>
    <row r="790" spans="1:23" x14ac:dyDescent="0.25">
      <c r="A790">
        <v>1665495</v>
      </c>
      <c r="B790" t="s">
        <v>2540</v>
      </c>
      <c r="C790" t="s">
        <v>2541</v>
      </c>
      <c r="D790" t="s">
        <v>23</v>
      </c>
      <c r="E790" t="s">
        <v>2542</v>
      </c>
      <c r="G790">
        <v>573167481951</v>
      </c>
      <c r="H790" s="1">
        <v>46023.708333333336</v>
      </c>
      <c r="I790" t="s">
        <v>25</v>
      </c>
      <c r="J790" t="s">
        <v>26</v>
      </c>
      <c r="K790" t="s">
        <v>27</v>
      </c>
      <c r="L790">
        <v>2065531</v>
      </c>
      <c r="M790">
        <v>250000</v>
      </c>
      <c r="N790">
        <v>855177</v>
      </c>
      <c r="O790">
        <v>605177</v>
      </c>
      <c r="P790">
        <v>0</v>
      </c>
      <c r="Q790">
        <v>0</v>
      </c>
      <c r="R790">
        <v>6</v>
      </c>
      <c r="S790">
        <v>1</v>
      </c>
      <c r="T790" t="s">
        <v>28</v>
      </c>
      <c r="V790" t="s">
        <v>24596</v>
      </c>
      <c r="W790" t="s">
        <v>24605</v>
      </c>
    </row>
    <row r="791" spans="1:23" x14ac:dyDescent="0.25">
      <c r="A791">
        <v>1665486</v>
      </c>
      <c r="B791" t="s">
        <v>2546</v>
      </c>
      <c r="C791" t="s">
        <v>2547</v>
      </c>
      <c r="D791" t="s">
        <v>543</v>
      </c>
      <c r="E791" t="s">
        <v>2548</v>
      </c>
      <c r="G791">
        <v>573224189503</v>
      </c>
      <c r="H791" s="1">
        <v>46023.708333333336</v>
      </c>
      <c r="I791" t="s">
        <v>25</v>
      </c>
      <c r="J791" t="s">
        <v>26</v>
      </c>
      <c r="K791" t="s">
        <v>27</v>
      </c>
      <c r="L791">
        <v>1728793</v>
      </c>
      <c r="M791">
        <v>250000</v>
      </c>
      <c r="N791">
        <v>742931</v>
      </c>
      <c r="O791">
        <v>492931</v>
      </c>
      <c r="P791">
        <v>0</v>
      </c>
      <c r="Q791">
        <v>0</v>
      </c>
      <c r="R791">
        <v>6</v>
      </c>
      <c r="S791">
        <v>1</v>
      </c>
      <c r="T791" t="s">
        <v>28</v>
      </c>
      <c r="V791" t="s">
        <v>24596</v>
      </c>
      <c r="W791" t="s">
        <v>24605</v>
      </c>
    </row>
    <row r="792" spans="1:23" x14ac:dyDescent="0.25">
      <c r="A792">
        <v>1665479</v>
      </c>
      <c r="B792" t="s">
        <v>2552</v>
      </c>
      <c r="C792" t="s">
        <v>2553</v>
      </c>
      <c r="D792" t="s">
        <v>31</v>
      </c>
      <c r="E792" t="s">
        <v>2554</v>
      </c>
      <c r="F792">
        <v>573143864787</v>
      </c>
      <c r="G792">
        <v>573027111511</v>
      </c>
      <c r="H792" s="1">
        <v>46023.708333333336</v>
      </c>
      <c r="I792" t="s">
        <v>25</v>
      </c>
      <c r="J792" t="s">
        <v>26</v>
      </c>
      <c r="K792" t="s">
        <v>27</v>
      </c>
      <c r="L792">
        <v>2082409</v>
      </c>
      <c r="M792">
        <v>250000</v>
      </c>
      <c r="N792">
        <v>860803</v>
      </c>
      <c r="O792">
        <v>610803</v>
      </c>
      <c r="P792">
        <v>0</v>
      </c>
      <c r="Q792">
        <v>0</v>
      </c>
      <c r="R792">
        <v>6</v>
      </c>
      <c r="S792">
        <v>1</v>
      </c>
      <c r="T792" t="s">
        <v>28</v>
      </c>
      <c r="V792" t="s">
        <v>24596</v>
      </c>
      <c r="W792" t="s">
        <v>24605</v>
      </c>
    </row>
    <row r="793" spans="1:23" x14ac:dyDescent="0.25">
      <c r="A793">
        <v>1665210</v>
      </c>
      <c r="B793" t="s">
        <v>2555</v>
      </c>
      <c r="C793" t="s">
        <v>2556</v>
      </c>
      <c r="D793" t="s">
        <v>102</v>
      </c>
      <c r="E793" t="s">
        <v>2557</v>
      </c>
      <c r="G793">
        <v>573015039704</v>
      </c>
      <c r="H793" s="1">
        <v>46023.708333333336</v>
      </c>
      <c r="I793" t="s">
        <v>58</v>
      </c>
      <c r="J793" t="s">
        <v>53</v>
      </c>
      <c r="K793" t="s">
        <v>27</v>
      </c>
      <c r="L793">
        <v>9120000</v>
      </c>
      <c r="M793">
        <v>154200</v>
      </c>
      <c r="N793">
        <v>4637100</v>
      </c>
      <c r="O793">
        <v>4482900</v>
      </c>
      <c r="P793">
        <v>0</v>
      </c>
      <c r="Q793">
        <v>0</v>
      </c>
      <c r="R793">
        <v>6</v>
      </c>
      <c r="S793">
        <v>1</v>
      </c>
      <c r="T793" t="s">
        <v>28</v>
      </c>
      <c r="V793" t="s">
        <v>24599</v>
      </c>
      <c r="W793" t="s">
        <v>24605</v>
      </c>
    </row>
    <row r="794" spans="1:23" x14ac:dyDescent="0.25">
      <c r="A794">
        <v>1665084</v>
      </c>
      <c r="B794" t="s">
        <v>2558</v>
      </c>
      <c r="C794" t="s">
        <v>2559</v>
      </c>
      <c r="D794" t="s">
        <v>64</v>
      </c>
      <c r="E794" t="s">
        <v>2560</v>
      </c>
      <c r="G794">
        <v>573027741172</v>
      </c>
      <c r="H794" s="1">
        <v>46023.708333333336</v>
      </c>
      <c r="I794" t="s">
        <v>58</v>
      </c>
      <c r="J794" t="s">
        <v>53</v>
      </c>
      <c r="K794" t="s">
        <v>27</v>
      </c>
      <c r="L794">
        <v>8511996</v>
      </c>
      <c r="M794">
        <v>154200</v>
      </c>
      <c r="N794">
        <v>850683</v>
      </c>
      <c r="O794">
        <v>696483</v>
      </c>
      <c r="P794">
        <v>0</v>
      </c>
      <c r="Q794">
        <v>0</v>
      </c>
      <c r="R794">
        <v>6</v>
      </c>
      <c r="S794">
        <v>1</v>
      </c>
      <c r="T794" t="s">
        <v>28</v>
      </c>
      <c r="V794" t="s">
        <v>24599</v>
      </c>
      <c r="W794" t="s">
        <v>24605</v>
      </c>
    </row>
    <row r="795" spans="1:23" x14ac:dyDescent="0.25">
      <c r="A795">
        <v>1664934</v>
      </c>
      <c r="B795" t="s">
        <v>2561</v>
      </c>
      <c r="C795" t="s">
        <v>2562</v>
      </c>
      <c r="D795" t="s">
        <v>102</v>
      </c>
      <c r="E795" t="s">
        <v>2563</v>
      </c>
      <c r="G795">
        <v>573235057832</v>
      </c>
      <c r="H795" s="1">
        <v>46023.708333333336</v>
      </c>
      <c r="I795" t="s">
        <v>58</v>
      </c>
      <c r="J795" t="s">
        <v>53</v>
      </c>
      <c r="K795" t="s">
        <v>27</v>
      </c>
      <c r="L795">
        <v>8511996</v>
      </c>
      <c r="M795">
        <v>154200</v>
      </c>
      <c r="N795">
        <v>850683</v>
      </c>
      <c r="O795">
        <v>696483</v>
      </c>
      <c r="P795">
        <v>0</v>
      </c>
      <c r="Q795">
        <v>0</v>
      </c>
      <c r="R795">
        <v>6</v>
      </c>
      <c r="S795">
        <v>1</v>
      </c>
      <c r="T795" t="s">
        <v>28</v>
      </c>
      <c r="V795" t="s">
        <v>24599</v>
      </c>
      <c r="W795" t="s">
        <v>24605</v>
      </c>
    </row>
    <row r="796" spans="1:23" x14ac:dyDescent="0.25">
      <c r="A796">
        <v>1664882</v>
      </c>
      <c r="B796" t="s">
        <v>2564</v>
      </c>
      <c r="C796" t="s">
        <v>2565</v>
      </c>
      <c r="D796" t="s">
        <v>260</v>
      </c>
      <c r="E796" t="s">
        <v>2566</v>
      </c>
      <c r="G796">
        <v>573006518660</v>
      </c>
      <c r="H796" s="1">
        <v>46023.708333333336</v>
      </c>
      <c r="I796" t="s">
        <v>58</v>
      </c>
      <c r="J796" t="s">
        <v>53</v>
      </c>
      <c r="K796" t="s">
        <v>27</v>
      </c>
      <c r="L796">
        <v>8119656</v>
      </c>
      <c r="M796">
        <v>154200</v>
      </c>
      <c r="N796">
        <v>817988</v>
      </c>
      <c r="O796">
        <v>663788</v>
      </c>
      <c r="P796">
        <v>0</v>
      </c>
      <c r="Q796">
        <v>0</v>
      </c>
      <c r="R796">
        <v>6</v>
      </c>
      <c r="S796">
        <v>1</v>
      </c>
      <c r="T796" t="s">
        <v>28</v>
      </c>
      <c r="V796" t="s">
        <v>24599</v>
      </c>
      <c r="W796" t="s">
        <v>24605</v>
      </c>
    </row>
    <row r="797" spans="1:23" x14ac:dyDescent="0.25">
      <c r="A797">
        <v>1664716</v>
      </c>
      <c r="B797" t="s">
        <v>2567</v>
      </c>
      <c r="C797" t="s">
        <v>2568</v>
      </c>
      <c r="D797" t="s">
        <v>481</v>
      </c>
      <c r="E797" t="s">
        <v>2569</v>
      </c>
      <c r="G797">
        <v>573017954216</v>
      </c>
      <c r="H797" s="1">
        <v>46023.708333333336</v>
      </c>
      <c r="I797" t="s">
        <v>52</v>
      </c>
      <c r="J797" t="s">
        <v>53</v>
      </c>
      <c r="K797" t="s">
        <v>27</v>
      </c>
      <c r="L797">
        <v>19423344</v>
      </c>
      <c r="M797">
        <v>154200</v>
      </c>
      <c r="N797">
        <v>533153</v>
      </c>
      <c r="O797">
        <v>378953</v>
      </c>
      <c r="P797">
        <v>0</v>
      </c>
      <c r="Q797">
        <v>0</v>
      </c>
      <c r="R797">
        <v>6</v>
      </c>
      <c r="S797">
        <v>1</v>
      </c>
      <c r="T797" t="s">
        <v>28</v>
      </c>
      <c r="V797" t="s">
        <v>24599</v>
      </c>
      <c r="W797" t="s">
        <v>24605</v>
      </c>
    </row>
    <row r="798" spans="1:23" x14ac:dyDescent="0.25">
      <c r="A798">
        <v>1664696</v>
      </c>
      <c r="B798" t="s">
        <v>2570</v>
      </c>
      <c r="C798" t="s">
        <v>2571</v>
      </c>
      <c r="D798" t="s">
        <v>43</v>
      </c>
      <c r="E798" t="s">
        <v>2572</v>
      </c>
      <c r="G798">
        <v>573205458637</v>
      </c>
      <c r="H798" s="1">
        <v>46023.708333333336</v>
      </c>
      <c r="I798" t="s">
        <v>25</v>
      </c>
      <c r="J798" t="s">
        <v>26</v>
      </c>
      <c r="K798" t="s">
        <v>27</v>
      </c>
      <c r="L798">
        <v>2268697</v>
      </c>
      <c r="M798">
        <v>250000</v>
      </c>
      <c r="N798">
        <v>922899</v>
      </c>
      <c r="O798">
        <v>672899</v>
      </c>
      <c r="P798">
        <v>0</v>
      </c>
      <c r="Q798">
        <v>0</v>
      </c>
      <c r="R798">
        <v>6</v>
      </c>
      <c r="S798">
        <v>1</v>
      </c>
      <c r="T798" t="s">
        <v>28</v>
      </c>
      <c r="V798" t="s">
        <v>24596</v>
      </c>
      <c r="W798" t="s">
        <v>24605</v>
      </c>
    </row>
    <row r="799" spans="1:23" x14ac:dyDescent="0.25">
      <c r="A799">
        <v>1664673</v>
      </c>
      <c r="B799" t="s">
        <v>2573</v>
      </c>
      <c r="C799" t="s">
        <v>2574</v>
      </c>
      <c r="D799" t="s">
        <v>170</v>
      </c>
      <c r="E799" t="s">
        <v>2575</v>
      </c>
      <c r="G799">
        <v>573006682458</v>
      </c>
      <c r="H799" s="1">
        <v>46023.708333333336</v>
      </c>
      <c r="I799" t="s">
        <v>52</v>
      </c>
      <c r="J799" t="s">
        <v>53</v>
      </c>
      <c r="K799" t="s">
        <v>27</v>
      </c>
      <c r="L799">
        <v>24788940</v>
      </c>
      <c r="M799">
        <v>154200</v>
      </c>
      <c r="N799">
        <v>536750</v>
      </c>
      <c r="O799">
        <v>382550</v>
      </c>
      <c r="P799">
        <v>0</v>
      </c>
      <c r="Q799">
        <v>0</v>
      </c>
      <c r="R799">
        <v>6</v>
      </c>
      <c r="S799">
        <v>1</v>
      </c>
      <c r="T799" t="s">
        <v>28</v>
      </c>
      <c r="V799" t="s">
        <v>24599</v>
      </c>
      <c r="W799" t="s">
        <v>24605</v>
      </c>
    </row>
    <row r="800" spans="1:23" x14ac:dyDescent="0.25">
      <c r="A800">
        <v>1664652</v>
      </c>
      <c r="B800" t="s">
        <v>2576</v>
      </c>
      <c r="C800" t="s">
        <v>2577</v>
      </c>
      <c r="D800" t="s">
        <v>72</v>
      </c>
      <c r="E800" t="s">
        <v>2578</v>
      </c>
      <c r="G800">
        <v>573126978863</v>
      </c>
      <c r="H800" s="1">
        <v>46023.708333333336</v>
      </c>
      <c r="I800" t="s">
        <v>58</v>
      </c>
      <c r="J800" t="s">
        <v>53</v>
      </c>
      <c r="K800" t="s">
        <v>27</v>
      </c>
      <c r="L800">
        <v>10510504</v>
      </c>
      <c r="M800">
        <v>154200</v>
      </c>
      <c r="N800">
        <v>893936</v>
      </c>
      <c r="O800">
        <v>739736</v>
      </c>
      <c r="P800">
        <v>0</v>
      </c>
      <c r="Q800">
        <v>0</v>
      </c>
      <c r="R800">
        <v>6</v>
      </c>
      <c r="S800">
        <v>1</v>
      </c>
      <c r="T800" t="s">
        <v>28</v>
      </c>
      <c r="V800" t="s">
        <v>24599</v>
      </c>
      <c r="W800" t="s">
        <v>24605</v>
      </c>
    </row>
    <row r="801" spans="1:23" x14ac:dyDescent="0.25">
      <c r="A801">
        <v>1664572</v>
      </c>
      <c r="B801" t="s">
        <v>2579</v>
      </c>
      <c r="C801" t="s">
        <v>2580</v>
      </c>
      <c r="D801" t="s">
        <v>358</v>
      </c>
      <c r="E801" t="s">
        <v>2581</v>
      </c>
      <c r="G801">
        <v>573188340963</v>
      </c>
      <c r="H801" s="1">
        <v>46023.708333333336</v>
      </c>
      <c r="I801" t="s">
        <v>58</v>
      </c>
      <c r="J801" t="s">
        <v>53</v>
      </c>
      <c r="K801" t="s">
        <v>27</v>
      </c>
      <c r="L801">
        <v>10183996</v>
      </c>
      <c r="M801">
        <v>154200</v>
      </c>
      <c r="N801">
        <v>870614</v>
      </c>
      <c r="O801">
        <v>716414</v>
      </c>
      <c r="P801">
        <v>0</v>
      </c>
      <c r="Q801">
        <v>0</v>
      </c>
      <c r="R801">
        <v>6</v>
      </c>
      <c r="S801">
        <v>1</v>
      </c>
      <c r="T801" t="s">
        <v>28</v>
      </c>
      <c r="V801" t="s">
        <v>24599</v>
      </c>
      <c r="W801" t="s">
        <v>24605</v>
      </c>
    </row>
    <row r="802" spans="1:23" x14ac:dyDescent="0.25">
      <c r="A802">
        <v>1664509</v>
      </c>
      <c r="B802" t="s">
        <v>2582</v>
      </c>
      <c r="C802" t="s">
        <v>2583</v>
      </c>
      <c r="D802" t="s">
        <v>146</v>
      </c>
      <c r="E802" t="s">
        <v>2584</v>
      </c>
      <c r="G802">
        <v>573214562919</v>
      </c>
      <c r="H802" s="1">
        <v>46023.708333333336</v>
      </c>
      <c r="I802" t="s">
        <v>58</v>
      </c>
      <c r="J802" t="s">
        <v>53</v>
      </c>
      <c r="K802" t="s">
        <v>27</v>
      </c>
      <c r="L802">
        <v>9120000</v>
      </c>
      <c r="M802">
        <v>154200</v>
      </c>
      <c r="N802">
        <v>901350</v>
      </c>
      <c r="O802">
        <v>747150</v>
      </c>
      <c r="P802">
        <v>0</v>
      </c>
      <c r="Q802">
        <v>0</v>
      </c>
      <c r="R802">
        <v>6</v>
      </c>
      <c r="S802">
        <v>1</v>
      </c>
      <c r="T802" t="s">
        <v>28</v>
      </c>
      <c r="V802" t="s">
        <v>24599</v>
      </c>
      <c r="W802" t="s">
        <v>24605</v>
      </c>
    </row>
    <row r="803" spans="1:23" x14ac:dyDescent="0.25">
      <c r="A803">
        <v>1664491</v>
      </c>
      <c r="B803" t="s">
        <v>2585</v>
      </c>
      <c r="C803" t="s">
        <v>2586</v>
      </c>
      <c r="D803" t="s">
        <v>191</v>
      </c>
      <c r="E803" t="s">
        <v>2587</v>
      </c>
      <c r="G803">
        <v>573215740452</v>
      </c>
      <c r="H803" s="1">
        <v>46023.708333333336</v>
      </c>
      <c r="I803" t="s">
        <v>52</v>
      </c>
      <c r="J803" t="s">
        <v>53</v>
      </c>
      <c r="K803" t="s">
        <v>27</v>
      </c>
      <c r="L803">
        <v>23175582</v>
      </c>
      <c r="M803">
        <v>154200</v>
      </c>
      <c r="N803">
        <v>533153</v>
      </c>
      <c r="O803">
        <v>378953</v>
      </c>
      <c r="P803">
        <v>0</v>
      </c>
      <c r="Q803">
        <v>0</v>
      </c>
      <c r="R803">
        <v>6</v>
      </c>
      <c r="S803">
        <v>1</v>
      </c>
      <c r="T803" t="s">
        <v>28</v>
      </c>
      <c r="V803" t="s">
        <v>24599</v>
      </c>
      <c r="W803" t="s">
        <v>24605</v>
      </c>
    </row>
    <row r="804" spans="1:23" x14ac:dyDescent="0.25">
      <c r="A804">
        <v>1664433</v>
      </c>
      <c r="B804" t="s">
        <v>2588</v>
      </c>
      <c r="C804" t="s">
        <v>2589</v>
      </c>
      <c r="D804" t="s">
        <v>118</v>
      </c>
      <c r="E804" t="s">
        <v>2590</v>
      </c>
      <c r="G804">
        <v>573229028781</v>
      </c>
      <c r="H804" s="1">
        <v>46023.708333333336</v>
      </c>
      <c r="I804" t="s">
        <v>58</v>
      </c>
      <c r="J804" t="s">
        <v>53</v>
      </c>
      <c r="K804" t="s">
        <v>27</v>
      </c>
      <c r="L804">
        <v>7499412</v>
      </c>
      <c r="M804">
        <v>154200</v>
      </c>
      <c r="N804">
        <v>766301</v>
      </c>
      <c r="O804">
        <v>612101</v>
      </c>
      <c r="P804">
        <v>0</v>
      </c>
      <c r="Q804">
        <v>0</v>
      </c>
      <c r="R804">
        <v>6</v>
      </c>
      <c r="S804">
        <v>1</v>
      </c>
      <c r="T804" t="s">
        <v>28</v>
      </c>
      <c r="U804" t="s">
        <v>127</v>
      </c>
      <c r="V804" t="s">
        <v>24599</v>
      </c>
      <c r="W804" t="s">
        <v>24605</v>
      </c>
    </row>
    <row r="805" spans="1:23" x14ac:dyDescent="0.25">
      <c r="A805">
        <v>1664431</v>
      </c>
      <c r="B805" t="s">
        <v>2591</v>
      </c>
      <c r="C805" t="s">
        <v>2592</v>
      </c>
      <c r="D805" t="s">
        <v>89</v>
      </c>
      <c r="E805" t="s">
        <v>2593</v>
      </c>
      <c r="G805">
        <v>573225066201</v>
      </c>
      <c r="H805" s="1">
        <v>46023.708333333336</v>
      </c>
      <c r="I805" t="s">
        <v>58</v>
      </c>
      <c r="J805" t="s">
        <v>53</v>
      </c>
      <c r="K805" t="s">
        <v>27</v>
      </c>
      <c r="L805">
        <v>7499676</v>
      </c>
      <c r="M805">
        <v>154200</v>
      </c>
      <c r="N805">
        <v>766323</v>
      </c>
      <c r="O805">
        <v>612123</v>
      </c>
      <c r="P805">
        <v>0</v>
      </c>
      <c r="Q805">
        <v>0</v>
      </c>
      <c r="R805">
        <v>6</v>
      </c>
      <c r="S805">
        <v>1</v>
      </c>
      <c r="T805" t="s">
        <v>28</v>
      </c>
      <c r="U805" t="s">
        <v>127</v>
      </c>
      <c r="V805" t="s">
        <v>24599</v>
      </c>
      <c r="W805" t="s">
        <v>24605</v>
      </c>
    </row>
    <row r="806" spans="1:23" x14ac:dyDescent="0.25">
      <c r="A806">
        <v>1664430</v>
      </c>
      <c r="B806" t="s">
        <v>2594</v>
      </c>
      <c r="C806" t="s">
        <v>2595</v>
      </c>
      <c r="D806" t="s">
        <v>1110</v>
      </c>
      <c r="E806" t="s">
        <v>2596</v>
      </c>
      <c r="G806">
        <v>573208189305</v>
      </c>
      <c r="H806" s="1">
        <v>46023.708333333336</v>
      </c>
      <c r="I806" t="s">
        <v>58</v>
      </c>
      <c r="J806" t="s">
        <v>53</v>
      </c>
      <c r="K806" t="s">
        <v>27</v>
      </c>
      <c r="L806">
        <v>7499676</v>
      </c>
      <c r="M806">
        <v>154200</v>
      </c>
      <c r="N806">
        <v>766323</v>
      </c>
      <c r="O806">
        <v>612123</v>
      </c>
      <c r="P806">
        <v>0</v>
      </c>
      <c r="Q806">
        <v>0</v>
      </c>
      <c r="R806">
        <v>6</v>
      </c>
      <c r="S806">
        <v>1</v>
      </c>
      <c r="T806" t="s">
        <v>28</v>
      </c>
      <c r="U806" t="s">
        <v>127</v>
      </c>
      <c r="V806" t="s">
        <v>24599</v>
      </c>
      <c r="W806" t="s">
        <v>24605</v>
      </c>
    </row>
    <row r="807" spans="1:23" x14ac:dyDescent="0.25">
      <c r="A807">
        <v>1664380</v>
      </c>
      <c r="B807" t="s">
        <v>2597</v>
      </c>
      <c r="C807" t="s">
        <v>2598</v>
      </c>
      <c r="D807" t="s">
        <v>170</v>
      </c>
      <c r="E807" t="s">
        <v>2599</v>
      </c>
      <c r="G807">
        <v>573209778417</v>
      </c>
      <c r="H807" s="1">
        <v>46023.708333333336</v>
      </c>
      <c r="I807" t="s">
        <v>52</v>
      </c>
      <c r="J807" t="s">
        <v>53</v>
      </c>
      <c r="K807" t="s">
        <v>27</v>
      </c>
      <c r="L807">
        <v>18998340</v>
      </c>
      <c r="M807">
        <v>154200</v>
      </c>
      <c r="N807">
        <v>445139</v>
      </c>
      <c r="O807">
        <v>290939</v>
      </c>
      <c r="P807">
        <v>0</v>
      </c>
      <c r="Q807">
        <v>0</v>
      </c>
      <c r="R807">
        <v>6</v>
      </c>
      <c r="S807">
        <v>1</v>
      </c>
      <c r="T807" t="s">
        <v>28</v>
      </c>
      <c r="U807" t="s">
        <v>1040</v>
      </c>
      <c r="V807" t="s">
        <v>24599</v>
      </c>
      <c r="W807" t="s">
        <v>24605</v>
      </c>
    </row>
    <row r="808" spans="1:23" x14ac:dyDescent="0.25">
      <c r="A808">
        <v>1664365</v>
      </c>
      <c r="B808" t="s">
        <v>2600</v>
      </c>
      <c r="C808" t="s">
        <v>2601</v>
      </c>
      <c r="D808" t="s">
        <v>118</v>
      </c>
      <c r="E808" t="s">
        <v>2602</v>
      </c>
      <c r="G808">
        <v>573104351521</v>
      </c>
      <c r="H808" s="1">
        <v>46023.708333333336</v>
      </c>
      <c r="I808" t="s">
        <v>58</v>
      </c>
      <c r="J808" t="s">
        <v>53</v>
      </c>
      <c r="K808" t="s">
        <v>27</v>
      </c>
      <c r="L808">
        <v>7499412</v>
      </c>
      <c r="M808">
        <v>154200</v>
      </c>
      <c r="N808">
        <v>766301</v>
      </c>
      <c r="O808">
        <v>612101</v>
      </c>
      <c r="P808">
        <v>0</v>
      </c>
      <c r="Q808">
        <v>0</v>
      </c>
      <c r="R808">
        <v>6</v>
      </c>
      <c r="S808">
        <v>1</v>
      </c>
      <c r="T808" t="s">
        <v>28</v>
      </c>
      <c r="U808" t="s">
        <v>127</v>
      </c>
      <c r="V808" t="s">
        <v>24599</v>
      </c>
      <c r="W808" t="s">
        <v>24605</v>
      </c>
    </row>
    <row r="809" spans="1:23" x14ac:dyDescent="0.25">
      <c r="A809">
        <v>1664357</v>
      </c>
      <c r="B809" t="s">
        <v>2603</v>
      </c>
      <c r="C809" t="s">
        <v>2604</v>
      </c>
      <c r="D809" t="s">
        <v>260</v>
      </c>
      <c r="E809" t="s">
        <v>2605</v>
      </c>
      <c r="G809">
        <v>573165055308</v>
      </c>
      <c r="H809" s="1">
        <v>46023.708333333336</v>
      </c>
      <c r="I809" t="s">
        <v>58</v>
      </c>
      <c r="J809" t="s">
        <v>53</v>
      </c>
      <c r="K809" t="s">
        <v>27</v>
      </c>
      <c r="L809">
        <v>9124504</v>
      </c>
      <c r="M809">
        <v>154200</v>
      </c>
      <c r="N809">
        <v>794936</v>
      </c>
      <c r="O809">
        <v>640736</v>
      </c>
      <c r="P809">
        <v>0</v>
      </c>
      <c r="Q809">
        <v>0</v>
      </c>
      <c r="R809">
        <v>6</v>
      </c>
      <c r="S809">
        <v>1</v>
      </c>
      <c r="T809" t="s">
        <v>28</v>
      </c>
      <c r="V809" t="s">
        <v>24599</v>
      </c>
      <c r="W809" t="s">
        <v>24605</v>
      </c>
    </row>
    <row r="810" spans="1:23" x14ac:dyDescent="0.25">
      <c r="A810">
        <v>1664300</v>
      </c>
      <c r="B810" t="s">
        <v>2606</v>
      </c>
      <c r="C810" t="s">
        <v>2607</v>
      </c>
      <c r="D810" t="s">
        <v>72</v>
      </c>
      <c r="E810" t="s">
        <v>2608</v>
      </c>
      <c r="G810">
        <v>573148709522</v>
      </c>
      <c r="H810" s="1">
        <v>46023.708333333336</v>
      </c>
      <c r="I810" t="s">
        <v>58</v>
      </c>
      <c r="J810" t="s">
        <v>53</v>
      </c>
      <c r="K810" t="s">
        <v>27</v>
      </c>
      <c r="L810">
        <v>2464200</v>
      </c>
      <c r="M810">
        <v>154200</v>
      </c>
      <c r="N810">
        <v>346700</v>
      </c>
      <c r="O810">
        <v>192500</v>
      </c>
      <c r="P810">
        <v>0</v>
      </c>
      <c r="Q810">
        <v>0</v>
      </c>
      <c r="R810">
        <v>6</v>
      </c>
      <c r="S810">
        <v>1</v>
      </c>
      <c r="T810" t="s">
        <v>28</v>
      </c>
      <c r="V810" t="s">
        <v>24599</v>
      </c>
      <c r="W810" t="s">
        <v>24605</v>
      </c>
    </row>
    <row r="811" spans="1:23" x14ac:dyDescent="0.25">
      <c r="A811">
        <v>1664263</v>
      </c>
      <c r="B811" t="s">
        <v>2609</v>
      </c>
      <c r="C811" t="s">
        <v>2610</v>
      </c>
      <c r="D811" t="s">
        <v>89</v>
      </c>
      <c r="E811" t="s">
        <v>2611</v>
      </c>
      <c r="G811">
        <v>573002298860</v>
      </c>
      <c r="H811" s="1">
        <v>46023.708333333336</v>
      </c>
      <c r="I811" t="s">
        <v>58</v>
      </c>
      <c r="J811" t="s">
        <v>53</v>
      </c>
      <c r="K811" t="s">
        <v>27</v>
      </c>
      <c r="L811">
        <v>9097200</v>
      </c>
      <c r="M811">
        <v>154200</v>
      </c>
      <c r="N811">
        <v>899450</v>
      </c>
      <c r="O811">
        <v>745250</v>
      </c>
      <c r="P811">
        <v>0</v>
      </c>
      <c r="Q811">
        <v>0</v>
      </c>
      <c r="R811">
        <v>6</v>
      </c>
      <c r="S811">
        <v>1</v>
      </c>
      <c r="T811" t="s">
        <v>28</v>
      </c>
      <c r="V811" t="s">
        <v>24599</v>
      </c>
      <c r="W811" t="s">
        <v>24605</v>
      </c>
    </row>
    <row r="812" spans="1:23" x14ac:dyDescent="0.25">
      <c r="A812">
        <v>1664226</v>
      </c>
      <c r="B812" t="s">
        <v>2612</v>
      </c>
      <c r="C812" t="s">
        <v>2613</v>
      </c>
      <c r="D812" t="s">
        <v>31</v>
      </c>
      <c r="E812" t="s">
        <v>2614</v>
      </c>
      <c r="G812">
        <v>573117720299</v>
      </c>
      <c r="H812" s="1">
        <v>46023.708333333336</v>
      </c>
      <c r="I812" t="s">
        <v>25</v>
      </c>
      <c r="J812" t="s">
        <v>26</v>
      </c>
      <c r="K812" t="s">
        <v>27</v>
      </c>
      <c r="L812">
        <v>1786694</v>
      </c>
      <c r="M812">
        <v>250000</v>
      </c>
      <c r="N812">
        <v>1786694</v>
      </c>
      <c r="O812">
        <v>1536694</v>
      </c>
      <c r="P812">
        <v>0</v>
      </c>
      <c r="Q812">
        <v>0</v>
      </c>
      <c r="R812">
        <v>6</v>
      </c>
      <c r="S812">
        <v>1</v>
      </c>
      <c r="T812" t="s">
        <v>28</v>
      </c>
      <c r="V812" t="s">
        <v>24596</v>
      </c>
      <c r="W812" t="s">
        <v>24605</v>
      </c>
    </row>
    <row r="813" spans="1:23" x14ac:dyDescent="0.25">
      <c r="A813">
        <v>1664218</v>
      </c>
      <c r="B813" t="s">
        <v>2618</v>
      </c>
      <c r="C813" t="s">
        <v>2619</v>
      </c>
      <c r="D813" t="s">
        <v>543</v>
      </c>
      <c r="E813" t="s">
        <v>2620</v>
      </c>
      <c r="G813">
        <v>573137888786</v>
      </c>
      <c r="H813" s="1">
        <v>46023.708333333336</v>
      </c>
      <c r="I813" t="s">
        <v>25</v>
      </c>
      <c r="J813" t="s">
        <v>26</v>
      </c>
      <c r="K813" t="s">
        <v>27</v>
      </c>
      <c r="L813">
        <v>1451689</v>
      </c>
      <c r="M813">
        <v>250000</v>
      </c>
      <c r="N813">
        <v>1451689</v>
      </c>
      <c r="O813">
        <v>1201689</v>
      </c>
      <c r="P813">
        <v>0</v>
      </c>
      <c r="Q813">
        <v>0</v>
      </c>
      <c r="R813">
        <v>6</v>
      </c>
      <c r="S813">
        <v>1</v>
      </c>
      <c r="T813" t="s">
        <v>28</v>
      </c>
      <c r="V813" t="s">
        <v>24596</v>
      </c>
      <c r="W813" t="s">
        <v>24605</v>
      </c>
    </row>
    <row r="814" spans="1:23" x14ac:dyDescent="0.25">
      <c r="A814">
        <v>1664216</v>
      </c>
      <c r="B814" t="s">
        <v>2621</v>
      </c>
      <c r="C814" t="s">
        <v>2622</v>
      </c>
      <c r="D814" t="s">
        <v>23</v>
      </c>
      <c r="E814" t="s">
        <v>2623</v>
      </c>
      <c r="G814">
        <v>573209869635</v>
      </c>
      <c r="H814" s="1">
        <v>46023.708333333336</v>
      </c>
      <c r="I814" t="s">
        <v>25</v>
      </c>
      <c r="J814" t="s">
        <v>26</v>
      </c>
      <c r="K814" t="s">
        <v>27</v>
      </c>
      <c r="L814">
        <v>2065531</v>
      </c>
      <c r="M814">
        <v>250000</v>
      </c>
      <c r="N814">
        <v>855177</v>
      </c>
      <c r="O814">
        <v>605177</v>
      </c>
      <c r="P814">
        <v>0</v>
      </c>
      <c r="Q814">
        <v>0</v>
      </c>
      <c r="R814">
        <v>6</v>
      </c>
      <c r="S814">
        <v>1</v>
      </c>
      <c r="T814" t="s">
        <v>28</v>
      </c>
      <c r="V814" t="s">
        <v>24596</v>
      </c>
      <c r="W814" t="s">
        <v>24605</v>
      </c>
    </row>
    <row r="815" spans="1:23" x14ac:dyDescent="0.25">
      <c r="A815">
        <v>1664214</v>
      </c>
      <c r="B815" t="s">
        <v>2624</v>
      </c>
      <c r="C815" t="s">
        <v>2625</v>
      </c>
      <c r="D815" t="s">
        <v>35</v>
      </c>
      <c r="E815" t="s">
        <v>2626</v>
      </c>
      <c r="G815">
        <v>573213202388</v>
      </c>
      <c r="H815" s="1">
        <v>46023.708333333336</v>
      </c>
      <c r="I815" t="s">
        <v>25</v>
      </c>
      <c r="J815" t="s">
        <v>26</v>
      </c>
      <c r="K815" t="s">
        <v>27</v>
      </c>
      <c r="L815">
        <v>2209885</v>
      </c>
      <c r="M815">
        <v>250000</v>
      </c>
      <c r="N815">
        <v>903295</v>
      </c>
      <c r="O815">
        <v>653295</v>
      </c>
      <c r="P815">
        <v>0</v>
      </c>
      <c r="Q815">
        <v>0</v>
      </c>
      <c r="R815">
        <v>6</v>
      </c>
      <c r="S815">
        <v>1</v>
      </c>
      <c r="T815" t="s">
        <v>28</v>
      </c>
      <c r="V815" t="s">
        <v>24596</v>
      </c>
      <c r="W815" t="s">
        <v>24605</v>
      </c>
    </row>
    <row r="816" spans="1:23" x14ac:dyDescent="0.25">
      <c r="A816">
        <v>1664208</v>
      </c>
      <c r="B816" t="s">
        <v>2631</v>
      </c>
      <c r="C816" t="s">
        <v>2632</v>
      </c>
      <c r="D816" t="s">
        <v>23</v>
      </c>
      <c r="E816" t="s">
        <v>2633</v>
      </c>
      <c r="F816">
        <v>576013456280</v>
      </c>
      <c r="G816">
        <v>573133821661</v>
      </c>
      <c r="H816" s="1">
        <v>46023.708333333336</v>
      </c>
      <c r="I816" t="s">
        <v>25</v>
      </c>
      <c r="J816" t="s">
        <v>26</v>
      </c>
      <c r="K816" t="s">
        <v>27</v>
      </c>
      <c r="L816">
        <v>2065531</v>
      </c>
      <c r="M816">
        <v>250000</v>
      </c>
      <c r="N816">
        <v>855177</v>
      </c>
      <c r="O816">
        <v>605177</v>
      </c>
      <c r="P816">
        <v>0</v>
      </c>
      <c r="Q816">
        <v>0</v>
      </c>
      <c r="R816">
        <v>6</v>
      </c>
      <c r="S816">
        <v>1</v>
      </c>
      <c r="T816" t="s">
        <v>28</v>
      </c>
      <c r="V816" t="s">
        <v>24596</v>
      </c>
      <c r="W816" t="s">
        <v>24605</v>
      </c>
    </row>
    <row r="817" spans="1:23" x14ac:dyDescent="0.25">
      <c r="A817">
        <v>1664206</v>
      </c>
      <c r="B817" t="s">
        <v>2634</v>
      </c>
      <c r="C817" t="s">
        <v>2635</v>
      </c>
      <c r="D817" t="s">
        <v>543</v>
      </c>
      <c r="E817" t="s">
        <v>2636</v>
      </c>
      <c r="F817">
        <v>573138891630</v>
      </c>
      <c r="G817">
        <v>573134128677</v>
      </c>
      <c r="H817" s="1">
        <v>46023.708333333336</v>
      </c>
      <c r="I817" t="s">
        <v>25</v>
      </c>
      <c r="J817" t="s">
        <v>26</v>
      </c>
      <c r="K817" t="s">
        <v>27</v>
      </c>
      <c r="L817">
        <v>1451689</v>
      </c>
      <c r="M817">
        <v>250000</v>
      </c>
      <c r="N817">
        <v>1451689</v>
      </c>
      <c r="O817">
        <v>1201689</v>
      </c>
      <c r="P817">
        <v>0</v>
      </c>
      <c r="Q817">
        <v>0</v>
      </c>
      <c r="R817">
        <v>6</v>
      </c>
      <c r="S817">
        <v>1</v>
      </c>
      <c r="T817" t="s">
        <v>28</v>
      </c>
      <c r="V817" t="s">
        <v>24596</v>
      </c>
      <c r="W817" t="s">
        <v>24605</v>
      </c>
    </row>
    <row r="818" spans="1:23" x14ac:dyDescent="0.25">
      <c r="A818">
        <v>1664195</v>
      </c>
      <c r="B818" t="s">
        <v>2640</v>
      </c>
      <c r="C818" t="s">
        <v>2641</v>
      </c>
      <c r="D818" t="s">
        <v>31</v>
      </c>
      <c r="E818" t="s">
        <v>2642</v>
      </c>
      <c r="G818">
        <v>573106069444</v>
      </c>
      <c r="H818" s="1">
        <v>46023.708333333336</v>
      </c>
      <c r="I818" t="s">
        <v>25</v>
      </c>
      <c r="J818" t="s">
        <v>26</v>
      </c>
      <c r="K818" t="s">
        <v>27</v>
      </c>
      <c r="L818">
        <v>2082409</v>
      </c>
      <c r="M818">
        <v>250000</v>
      </c>
      <c r="N818">
        <v>860803</v>
      </c>
      <c r="O818">
        <v>610803</v>
      </c>
      <c r="P818">
        <v>0</v>
      </c>
      <c r="Q818">
        <v>0</v>
      </c>
      <c r="R818">
        <v>6</v>
      </c>
      <c r="S818">
        <v>1</v>
      </c>
      <c r="T818" t="s">
        <v>28</v>
      </c>
      <c r="V818" t="s">
        <v>24596</v>
      </c>
      <c r="W818" t="s">
        <v>24605</v>
      </c>
    </row>
    <row r="819" spans="1:23" x14ac:dyDescent="0.25">
      <c r="A819">
        <v>1664189</v>
      </c>
      <c r="B819" t="s">
        <v>2643</v>
      </c>
      <c r="C819" t="s">
        <v>2644</v>
      </c>
      <c r="D819" t="s">
        <v>23</v>
      </c>
      <c r="E819" t="s">
        <v>2645</v>
      </c>
      <c r="G819">
        <v>573204658619</v>
      </c>
      <c r="H819" s="1">
        <v>46023.708333333336</v>
      </c>
      <c r="I819" t="s">
        <v>25</v>
      </c>
      <c r="J819" t="s">
        <v>26</v>
      </c>
      <c r="K819" t="s">
        <v>27</v>
      </c>
      <c r="L819">
        <v>2065531</v>
      </c>
      <c r="M819">
        <v>250000</v>
      </c>
      <c r="N819">
        <v>855177</v>
      </c>
      <c r="O819">
        <v>605177</v>
      </c>
      <c r="P819">
        <v>0</v>
      </c>
      <c r="Q819">
        <v>0</v>
      </c>
      <c r="R819">
        <v>6</v>
      </c>
      <c r="S819">
        <v>1</v>
      </c>
      <c r="T819" t="s">
        <v>28</v>
      </c>
      <c r="V819" t="s">
        <v>24596</v>
      </c>
      <c r="W819" t="s">
        <v>24605</v>
      </c>
    </row>
    <row r="820" spans="1:23" x14ac:dyDescent="0.25">
      <c r="A820">
        <v>1663989</v>
      </c>
      <c r="B820" t="s">
        <v>2649</v>
      </c>
      <c r="C820" t="s">
        <v>2650</v>
      </c>
      <c r="D820" t="s">
        <v>394</v>
      </c>
      <c r="E820" t="s">
        <v>2651</v>
      </c>
      <c r="G820">
        <v>573017573376</v>
      </c>
      <c r="H820" s="1">
        <v>46023.708333333336</v>
      </c>
      <c r="I820" t="s">
        <v>58</v>
      </c>
      <c r="J820" t="s">
        <v>53</v>
      </c>
      <c r="K820" t="s">
        <v>27</v>
      </c>
      <c r="L820">
        <v>8086404</v>
      </c>
      <c r="M820">
        <v>154200</v>
      </c>
      <c r="N820">
        <v>720786</v>
      </c>
      <c r="O820">
        <v>566586</v>
      </c>
      <c r="P820">
        <v>0</v>
      </c>
      <c r="Q820">
        <v>0</v>
      </c>
      <c r="R820">
        <v>6</v>
      </c>
      <c r="S820">
        <v>1</v>
      </c>
      <c r="T820" t="s">
        <v>28</v>
      </c>
      <c r="V820" t="s">
        <v>24599</v>
      </c>
      <c r="W820" t="s">
        <v>24605</v>
      </c>
    </row>
    <row r="821" spans="1:23" x14ac:dyDescent="0.25">
      <c r="A821">
        <v>1663849</v>
      </c>
      <c r="B821" t="s">
        <v>2652</v>
      </c>
      <c r="C821" t="s">
        <v>2653</v>
      </c>
      <c r="D821" t="s">
        <v>195</v>
      </c>
      <c r="E821" t="s">
        <v>2654</v>
      </c>
      <c r="G821">
        <v>573144352340</v>
      </c>
      <c r="H821" s="1">
        <v>46023.708333333336</v>
      </c>
      <c r="I821" t="s">
        <v>58</v>
      </c>
      <c r="J821" t="s">
        <v>53</v>
      </c>
      <c r="K821" t="s">
        <v>27</v>
      </c>
      <c r="L821">
        <v>10184004</v>
      </c>
      <c r="M821">
        <v>154200</v>
      </c>
      <c r="N821">
        <v>990017</v>
      </c>
      <c r="O821">
        <v>835817</v>
      </c>
      <c r="P821">
        <v>0</v>
      </c>
      <c r="Q821">
        <v>0</v>
      </c>
      <c r="R821">
        <v>6</v>
      </c>
      <c r="S821">
        <v>1</v>
      </c>
      <c r="T821" t="s">
        <v>28</v>
      </c>
      <c r="V821" t="s">
        <v>24599</v>
      </c>
      <c r="W821" t="s">
        <v>24605</v>
      </c>
    </row>
    <row r="822" spans="1:23" x14ac:dyDescent="0.25">
      <c r="A822">
        <v>1663825</v>
      </c>
      <c r="B822" t="s">
        <v>2655</v>
      </c>
      <c r="C822" t="s">
        <v>2656</v>
      </c>
      <c r="D822" t="s">
        <v>89</v>
      </c>
      <c r="E822" t="s">
        <v>2657</v>
      </c>
      <c r="G822">
        <v>573168282922</v>
      </c>
      <c r="H822" s="1">
        <v>46023.708333333336</v>
      </c>
      <c r="I822" t="s">
        <v>58</v>
      </c>
      <c r="J822" t="s">
        <v>53</v>
      </c>
      <c r="K822" t="s">
        <v>27</v>
      </c>
      <c r="L822">
        <v>10183996</v>
      </c>
      <c r="M822">
        <v>154200</v>
      </c>
      <c r="N822">
        <v>870614</v>
      </c>
      <c r="O822">
        <v>716414</v>
      </c>
      <c r="P822">
        <v>0</v>
      </c>
      <c r="Q822">
        <v>0</v>
      </c>
      <c r="R822">
        <v>6</v>
      </c>
      <c r="S822">
        <v>1</v>
      </c>
      <c r="T822" t="s">
        <v>28</v>
      </c>
      <c r="V822" t="s">
        <v>24599</v>
      </c>
      <c r="W822" t="s">
        <v>24605</v>
      </c>
    </row>
    <row r="823" spans="1:23" x14ac:dyDescent="0.25">
      <c r="A823">
        <v>1663757</v>
      </c>
      <c r="B823" t="s">
        <v>2658</v>
      </c>
      <c r="C823" t="s">
        <v>2659</v>
      </c>
      <c r="D823" t="s">
        <v>85</v>
      </c>
      <c r="E823" t="s">
        <v>2660</v>
      </c>
      <c r="G823">
        <v>573116574670</v>
      </c>
      <c r="H823" s="1">
        <v>46023.708333333336</v>
      </c>
      <c r="I823" t="s">
        <v>52</v>
      </c>
      <c r="J823" t="s">
        <v>53</v>
      </c>
      <c r="K823" t="s">
        <v>27</v>
      </c>
      <c r="L823">
        <v>19350510</v>
      </c>
      <c r="M823">
        <v>154200</v>
      </c>
      <c r="N823">
        <v>521014</v>
      </c>
      <c r="O823">
        <v>366814</v>
      </c>
      <c r="P823">
        <v>0</v>
      </c>
      <c r="Q823">
        <v>0</v>
      </c>
      <c r="R823">
        <v>6</v>
      </c>
      <c r="S823">
        <v>1</v>
      </c>
      <c r="T823" t="s">
        <v>28</v>
      </c>
      <c r="V823" t="s">
        <v>24599</v>
      </c>
      <c r="W823" t="s">
        <v>24605</v>
      </c>
    </row>
    <row r="824" spans="1:23" x14ac:dyDescent="0.25">
      <c r="A824">
        <v>1663744</v>
      </c>
      <c r="B824" t="s">
        <v>2661</v>
      </c>
      <c r="C824" t="s">
        <v>2662</v>
      </c>
      <c r="D824" t="s">
        <v>102</v>
      </c>
      <c r="E824" t="s">
        <v>2663</v>
      </c>
      <c r="G824">
        <v>573223974945</v>
      </c>
      <c r="H824" s="1">
        <v>46023.708333333336</v>
      </c>
      <c r="I824" t="s">
        <v>58</v>
      </c>
      <c r="J824" t="s">
        <v>53</v>
      </c>
      <c r="K824" t="s">
        <v>27</v>
      </c>
      <c r="L824">
        <v>8256644</v>
      </c>
      <c r="M824">
        <v>154200</v>
      </c>
      <c r="N824">
        <v>732946</v>
      </c>
      <c r="O824">
        <v>578746</v>
      </c>
      <c r="P824">
        <v>0</v>
      </c>
      <c r="Q824">
        <v>0</v>
      </c>
      <c r="R824">
        <v>6</v>
      </c>
      <c r="S824">
        <v>1</v>
      </c>
      <c r="T824" t="s">
        <v>28</v>
      </c>
      <c r="V824" t="s">
        <v>24599</v>
      </c>
      <c r="W824" t="s">
        <v>24605</v>
      </c>
    </row>
    <row r="825" spans="1:23" x14ac:dyDescent="0.25">
      <c r="A825">
        <v>1663730</v>
      </c>
      <c r="B825" t="s">
        <v>2664</v>
      </c>
      <c r="C825" t="s">
        <v>2665</v>
      </c>
      <c r="D825" t="s">
        <v>85</v>
      </c>
      <c r="E825" t="s">
        <v>2666</v>
      </c>
      <c r="F825">
        <v>573242895927</v>
      </c>
      <c r="G825">
        <v>573242895927</v>
      </c>
      <c r="H825" s="1">
        <v>46023.708333333336</v>
      </c>
      <c r="I825" t="s">
        <v>52</v>
      </c>
      <c r="J825" t="s">
        <v>53</v>
      </c>
      <c r="K825" t="s">
        <v>27</v>
      </c>
      <c r="L825">
        <v>15198768</v>
      </c>
      <c r="M825">
        <v>154200</v>
      </c>
      <c r="N825">
        <v>445141</v>
      </c>
      <c r="O825">
        <v>290941</v>
      </c>
      <c r="P825">
        <v>0</v>
      </c>
      <c r="Q825">
        <v>0</v>
      </c>
      <c r="R825">
        <v>6</v>
      </c>
      <c r="S825">
        <v>1</v>
      </c>
      <c r="T825" t="s">
        <v>28</v>
      </c>
      <c r="U825" t="s">
        <v>127</v>
      </c>
      <c r="V825" t="s">
        <v>24599</v>
      </c>
      <c r="W825" t="s">
        <v>24605</v>
      </c>
    </row>
    <row r="826" spans="1:23" x14ac:dyDescent="0.25">
      <c r="A826">
        <v>1663698</v>
      </c>
      <c r="B826" t="s">
        <v>2667</v>
      </c>
      <c r="C826" t="s">
        <v>2668</v>
      </c>
      <c r="D826" t="s">
        <v>77</v>
      </c>
      <c r="E826" t="s">
        <v>2669</v>
      </c>
      <c r="G826">
        <v>573135353161</v>
      </c>
      <c r="H826" s="1">
        <v>46023.708333333336</v>
      </c>
      <c r="I826" t="s">
        <v>52</v>
      </c>
      <c r="J826" t="s">
        <v>53</v>
      </c>
      <c r="K826" t="s">
        <v>27</v>
      </c>
      <c r="L826">
        <v>17098614</v>
      </c>
      <c r="M826">
        <v>154200</v>
      </c>
      <c r="N826">
        <v>445141</v>
      </c>
      <c r="O826">
        <v>290941</v>
      </c>
      <c r="P826">
        <v>0</v>
      </c>
      <c r="Q826">
        <v>0</v>
      </c>
      <c r="R826">
        <v>6</v>
      </c>
      <c r="S826">
        <v>1</v>
      </c>
      <c r="T826" t="s">
        <v>28</v>
      </c>
      <c r="U826" t="s">
        <v>127</v>
      </c>
      <c r="V826" t="s">
        <v>24599</v>
      </c>
      <c r="W826" t="s">
        <v>24605</v>
      </c>
    </row>
    <row r="827" spans="1:23" x14ac:dyDescent="0.25">
      <c r="A827">
        <v>1663693</v>
      </c>
      <c r="B827" t="s">
        <v>2670</v>
      </c>
      <c r="C827" t="s">
        <v>2671</v>
      </c>
      <c r="D827" t="s">
        <v>298</v>
      </c>
      <c r="E827" t="s">
        <v>2672</v>
      </c>
      <c r="G827">
        <v>573115938634</v>
      </c>
      <c r="H827" s="1">
        <v>46023.708333333336</v>
      </c>
      <c r="I827" t="s">
        <v>52</v>
      </c>
      <c r="J827" t="s">
        <v>53</v>
      </c>
      <c r="K827" t="s">
        <v>27</v>
      </c>
      <c r="L827">
        <v>17098614</v>
      </c>
      <c r="M827">
        <v>154200</v>
      </c>
      <c r="N827">
        <v>445141</v>
      </c>
      <c r="O827">
        <v>290941</v>
      </c>
      <c r="P827">
        <v>0</v>
      </c>
      <c r="Q827">
        <v>0</v>
      </c>
      <c r="R827">
        <v>6</v>
      </c>
      <c r="S827">
        <v>1</v>
      </c>
      <c r="T827" t="s">
        <v>28</v>
      </c>
      <c r="U827" t="s">
        <v>127</v>
      </c>
      <c r="V827" t="s">
        <v>24599</v>
      </c>
      <c r="W827" t="s">
        <v>24605</v>
      </c>
    </row>
    <row r="828" spans="1:23" x14ac:dyDescent="0.25">
      <c r="A828">
        <v>1663673</v>
      </c>
      <c r="B828" t="s">
        <v>2673</v>
      </c>
      <c r="C828" t="s">
        <v>2674</v>
      </c>
      <c r="D828" t="s">
        <v>183</v>
      </c>
      <c r="E828" t="s">
        <v>2675</v>
      </c>
      <c r="G828">
        <v>573157043078</v>
      </c>
      <c r="H828" s="1">
        <v>46023.708333333336</v>
      </c>
      <c r="I828" t="s">
        <v>52</v>
      </c>
      <c r="J828" t="s">
        <v>53</v>
      </c>
      <c r="K828" t="s">
        <v>27</v>
      </c>
      <c r="L828">
        <v>15198768</v>
      </c>
      <c r="M828">
        <v>154200</v>
      </c>
      <c r="N828">
        <v>445141</v>
      </c>
      <c r="O828">
        <v>290941</v>
      </c>
      <c r="P828">
        <v>0</v>
      </c>
      <c r="Q828">
        <v>0</v>
      </c>
      <c r="R828">
        <v>6</v>
      </c>
      <c r="S828">
        <v>1</v>
      </c>
      <c r="T828" t="s">
        <v>28</v>
      </c>
      <c r="U828" t="s">
        <v>2676</v>
      </c>
      <c r="V828" t="s">
        <v>24599</v>
      </c>
      <c r="W828" t="s">
        <v>24605</v>
      </c>
    </row>
    <row r="829" spans="1:23" x14ac:dyDescent="0.25">
      <c r="A829">
        <v>1663665</v>
      </c>
      <c r="B829" t="s">
        <v>2677</v>
      </c>
      <c r="C829" t="s">
        <v>2678</v>
      </c>
      <c r="D829" t="s">
        <v>72</v>
      </c>
      <c r="E829" t="s">
        <v>2679</v>
      </c>
      <c r="G829">
        <v>573017310321</v>
      </c>
      <c r="H829" s="1">
        <v>46023.708333333336</v>
      </c>
      <c r="I829" t="s">
        <v>58</v>
      </c>
      <c r="J829" t="s">
        <v>53</v>
      </c>
      <c r="K829" t="s">
        <v>27</v>
      </c>
      <c r="L829">
        <v>7499412</v>
      </c>
      <c r="M829">
        <v>154200</v>
      </c>
      <c r="N829">
        <v>766301</v>
      </c>
      <c r="O829">
        <v>612101</v>
      </c>
      <c r="P829">
        <v>0</v>
      </c>
      <c r="Q829">
        <v>0</v>
      </c>
      <c r="R829">
        <v>6</v>
      </c>
      <c r="S829">
        <v>1</v>
      </c>
      <c r="T829" t="s">
        <v>28</v>
      </c>
      <c r="U829" t="s">
        <v>2676</v>
      </c>
      <c r="V829" t="s">
        <v>24599</v>
      </c>
      <c r="W829" t="s">
        <v>24605</v>
      </c>
    </row>
    <row r="830" spans="1:23" x14ac:dyDescent="0.25">
      <c r="A830">
        <v>1663660</v>
      </c>
      <c r="B830" t="s">
        <v>2680</v>
      </c>
      <c r="C830" t="s">
        <v>2681</v>
      </c>
      <c r="D830" t="s">
        <v>72</v>
      </c>
      <c r="E830" t="s">
        <v>2682</v>
      </c>
      <c r="G830">
        <v>573007814752</v>
      </c>
      <c r="H830" s="1">
        <v>46023.708333333336</v>
      </c>
      <c r="I830" t="s">
        <v>58</v>
      </c>
      <c r="J830" t="s">
        <v>53</v>
      </c>
      <c r="K830" t="s">
        <v>27</v>
      </c>
      <c r="L830">
        <v>7499412</v>
      </c>
      <c r="M830">
        <v>154200</v>
      </c>
      <c r="N830">
        <v>766301</v>
      </c>
      <c r="O830">
        <v>612101</v>
      </c>
      <c r="P830">
        <v>0</v>
      </c>
      <c r="Q830">
        <v>0</v>
      </c>
      <c r="R830">
        <v>6</v>
      </c>
      <c r="S830">
        <v>1</v>
      </c>
      <c r="T830" t="s">
        <v>28</v>
      </c>
      <c r="U830" t="s">
        <v>127</v>
      </c>
      <c r="V830" t="s">
        <v>24599</v>
      </c>
      <c r="W830" t="s">
        <v>24605</v>
      </c>
    </row>
    <row r="831" spans="1:23" x14ac:dyDescent="0.25">
      <c r="A831">
        <v>1663659</v>
      </c>
      <c r="B831" t="s">
        <v>2683</v>
      </c>
      <c r="C831" t="s">
        <v>2684</v>
      </c>
      <c r="D831" t="s">
        <v>102</v>
      </c>
      <c r="E831" t="s">
        <v>2685</v>
      </c>
      <c r="G831">
        <v>573234961044</v>
      </c>
      <c r="H831" s="1">
        <v>46023.708333333336</v>
      </c>
      <c r="I831" t="s">
        <v>58</v>
      </c>
      <c r="J831" t="s">
        <v>53</v>
      </c>
      <c r="K831" t="s">
        <v>27</v>
      </c>
      <c r="L831">
        <v>7499676</v>
      </c>
      <c r="M831">
        <v>154200</v>
      </c>
      <c r="N831">
        <v>766323</v>
      </c>
      <c r="O831">
        <v>612123</v>
      </c>
      <c r="P831">
        <v>0</v>
      </c>
      <c r="Q831">
        <v>0</v>
      </c>
      <c r="R831">
        <v>6</v>
      </c>
      <c r="S831">
        <v>1</v>
      </c>
      <c r="T831" t="s">
        <v>28</v>
      </c>
      <c r="U831" t="s">
        <v>127</v>
      </c>
      <c r="V831" t="s">
        <v>24599</v>
      </c>
      <c r="W831" t="s">
        <v>24605</v>
      </c>
    </row>
    <row r="832" spans="1:23" x14ac:dyDescent="0.25">
      <c r="A832">
        <v>1663641</v>
      </c>
      <c r="B832" t="s">
        <v>2686</v>
      </c>
      <c r="C832" t="s">
        <v>2687</v>
      </c>
      <c r="D832" t="s">
        <v>211</v>
      </c>
      <c r="E832" t="s">
        <v>2688</v>
      </c>
      <c r="G832">
        <v>573126699028</v>
      </c>
      <c r="H832" s="1">
        <v>46023.708333333336</v>
      </c>
      <c r="I832" t="s">
        <v>58</v>
      </c>
      <c r="J832" t="s">
        <v>53</v>
      </c>
      <c r="K832" t="s">
        <v>27</v>
      </c>
      <c r="L832">
        <v>7499412</v>
      </c>
      <c r="M832">
        <v>154200</v>
      </c>
      <c r="N832">
        <v>766301</v>
      </c>
      <c r="O832">
        <v>612101</v>
      </c>
      <c r="P832">
        <v>0</v>
      </c>
      <c r="Q832">
        <v>0</v>
      </c>
      <c r="R832">
        <v>6</v>
      </c>
      <c r="S832">
        <v>1</v>
      </c>
      <c r="T832" t="s">
        <v>28</v>
      </c>
      <c r="U832" t="s">
        <v>127</v>
      </c>
      <c r="V832" t="s">
        <v>24599</v>
      </c>
      <c r="W832" t="s">
        <v>24605</v>
      </c>
    </row>
    <row r="833" spans="1:23" x14ac:dyDescent="0.25">
      <c r="A833">
        <v>1663623</v>
      </c>
      <c r="B833" t="s">
        <v>2689</v>
      </c>
      <c r="C833" t="s">
        <v>2690</v>
      </c>
      <c r="D833" t="s">
        <v>139</v>
      </c>
      <c r="E833" t="s">
        <v>2691</v>
      </c>
      <c r="G833">
        <v>573157672048</v>
      </c>
      <c r="H833" s="1">
        <v>46023.708333333336</v>
      </c>
      <c r="I833" t="s">
        <v>58</v>
      </c>
      <c r="J833" t="s">
        <v>53</v>
      </c>
      <c r="K833" t="s">
        <v>27</v>
      </c>
      <c r="L833">
        <v>8512004</v>
      </c>
      <c r="M833">
        <v>154200</v>
      </c>
      <c r="N833">
        <v>751186</v>
      </c>
      <c r="O833">
        <v>596986</v>
      </c>
      <c r="P833">
        <v>0</v>
      </c>
      <c r="Q833">
        <v>0</v>
      </c>
      <c r="R833">
        <v>6</v>
      </c>
      <c r="S833">
        <v>1</v>
      </c>
      <c r="T833" t="s">
        <v>28</v>
      </c>
      <c r="V833" t="s">
        <v>24599</v>
      </c>
      <c r="W833" t="s">
        <v>24605</v>
      </c>
    </row>
    <row r="834" spans="1:23" x14ac:dyDescent="0.25">
      <c r="A834">
        <v>1663615</v>
      </c>
      <c r="B834" t="s">
        <v>2692</v>
      </c>
      <c r="C834" t="s">
        <v>2693</v>
      </c>
      <c r="D834" t="s">
        <v>358</v>
      </c>
      <c r="E834" t="s">
        <v>2694</v>
      </c>
      <c r="G834">
        <v>573023990309</v>
      </c>
      <c r="H834" s="1">
        <v>46023.708333333336</v>
      </c>
      <c r="I834" t="s">
        <v>58</v>
      </c>
      <c r="J834" t="s">
        <v>53</v>
      </c>
      <c r="K834" t="s">
        <v>27</v>
      </c>
      <c r="L834">
        <v>7499676</v>
      </c>
      <c r="M834">
        <v>154200</v>
      </c>
      <c r="N834">
        <v>766323</v>
      </c>
      <c r="O834">
        <v>612123</v>
      </c>
      <c r="P834">
        <v>0</v>
      </c>
      <c r="Q834">
        <v>0</v>
      </c>
      <c r="R834">
        <v>6</v>
      </c>
      <c r="S834">
        <v>1</v>
      </c>
      <c r="T834" t="s">
        <v>28</v>
      </c>
      <c r="U834" t="s">
        <v>127</v>
      </c>
      <c r="V834" t="s">
        <v>24599</v>
      </c>
      <c r="W834" t="s">
        <v>24605</v>
      </c>
    </row>
    <row r="835" spans="1:23" x14ac:dyDescent="0.25">
      <c r="A835">
        <v>1663557</v>
      </c>
      <c r="B835" t="s">
        <v>2695</v>
      </c>
      <c r="C835" t="s">
        <v>2696</v>
      </c>
      <c r="D835" t="s">
        <v>298</v>
      </c>
      <c r="E835" t="s">
        <v>2697</v>
      </c>
      <c r="G835">
        <v>573206425230</v>
      </c>
      <c r="H835" s="1">
        <v>46023.708333333336</v>
      </c>
      <c r="I835" t="s">
        <v>52</v>
      </c>
      <c r="J835" t="s">
        <v>53</v>
      </c>
      <c r="K835" t="s">
        <v>27</v>
      </c>
      <c r="L835">
        <v>17098614</v>
      </c>
      <c r="M835">
        <v>154200</v>
      </c>
      <c r="N835">
        <v>445141</v>
      </c>
      <c r="O835">
        <v>290941</v>
      </c>
      <c r="P835">
        <v>0</v>
      </c>
      <c r="Q835">
        <v>0</v>
      </c>
      <c r="R835">
        <v>6</v>
      </c>
      <c r="S835">
        <v>1</v>
      </c>
      <c r="T835" t="s">
        <v>28</v>
      </c>
      <c r="U835" t="s">
        <v>127</v>
      </c>
      <c r="V835" t="s">
        <v>24599</v>
      </c>
      <c r="W835" t="s">
        <v>24605</v>
      </c>
    </row>
    <row r="836" spans="1:23" x14ac:dyDescent="0.25">
      <c r="A836">
        <v>1663551</v>
      </c>
      <c r="B836" t="s">
        <v>2698</v>
      </c>
      <c r="C836" t="s">
        <v>2699</v>
      </c>
      <c r="D836" t="s">
        <v>298</v>
      </c>
      <c r="E836" t="s">
        <v>2700</v>
      </c>
      <c r="G836">
        <v>573233107180</v>
      </c>
      <c r="H836" s="1">
        <v>46023.708333333336</v>
      </c>
      <c r="I836" t="s">
        <v>52</v>
      </c>
      <c r="J836" t="s">
        <v>53</v>
      </c>
      <c r="K836" t="s">
        <v>27</v>
      </c>
      <c r="L836">
        <v>17098614</v>
      </c>
      <c r="M836">
        <v>154200</v>
      </c>
      <c r="N836">
        <v>445141</v>
      </c>
      <c r="O836">
        <v>290941</v>
      </c>
      <c r="P836">
        <v>0</v>
      </c>
      <c r="Q836">
        <v>0</v>
      </c>
      <c r="R836">
        <v>6</v>
      </c>
      <c r="S836">
        <v>1</v>
      </c>
      <c r="T836" t="s">
        <v>28</v>
      </c>
      <c r="U836" t="s">
        <v>127</v>
      </c>
      <c r="V836" t="s">
        <v>24599</v>
      </c>
      <c r="W836" t="s">
        <v>24605</v>
      </c>
    </row>
    <row r="837" spans="1:23" x14ac:dyDescent="0.25">
      <c r="A837">
        <v>1663548</v>
      </c>
      <c r="B837" t="s">
        <v>2701</v>
      </c>
      <c r="C837" t="s">
        <v>2702</v>
      </c>
      <c r="D837" t="s">
        <v>150</v>
      </c>
      <c r="E837" t="s">
        <v>2703</v>
      </c>
      <c r="G837">
        <v>573214119925</v>
      </c>
      <c r="H837" s="1">
        <v>46023.708333333336</v>
      </c>
      <c r="I837" t="s">
        <v>52</v>
      </c>
      <c r="J837" t="s">
        <v>53</v>
      </c>
      <c r="K837" t="s">
        <v>27</v>
      </c>
      <c r="L837">
        <v>10373832</v>
      </c>
      <c r="M837">
        <v>154200</v>
      </c>
      <c r="N837">
        <v>560743</v>
      </c>
      <c r="O837">
        <v>406543</v>
      </c>
      <c r="P837">
        <v>0</v>
      </c>
      <c r="Q837">
        <v>0</v>
      </c>
      <c r="R837">
        <v>6</v>
      </c>
      <c r="S837">
        <v>1</v>
      </c>
      <c r="T837" t="s">
        <v>28</v>
      </c>
      <c r="V837" t="s">
        <v>24599</v>
      </c>
      <c r="W837" t="s">
        <v>24605</v>
      </c>
    </row>
    <row r="838" spans="1:23" x14ac:dyDescent="0.25">
      <c r="A838">
        <v>1663505</v>
      </c>
      <c r="B838" t="s">
        <v>2704</v>
      </c>
      <c r="C838" t="s">
        <v>2705</v>
      </c>
      <c r="D838" t="s">
        <v>298</v>
      </c>
      <c r="E838" t="s">
        <v>2706</v>
      </c>
      <c r="G838">
        <v>573114092719</v>
      </c>
      <c r="H838" s="1">
        <v>46023.708333333336</v>
      </c>
      <c r="I838" t="s">
        <v>52</v>
      </c>
      <c r="J838" t="s">
        <v>53</v>
      </c>
      <c r="K838" t="s">
        <v>27</v>
      </c>
      <c r="L838">
        <v>17098614</v>
      </c>
      <c r="M838">
        <v>154200</v>
      </c>
      <c r="N838">
        <v>445141</v>
      </c>
      <c r="O838">
        <v>290941</v>
      </c>
      <c r="P838">
        <v>0</v>
      </c>
      <c r="Q838">
        <v>0</v>
      </c>
      <c r="R838">
        <v>6</v>
      </c>
      <c r="S838">
        <v>1</v>
      </c>
      <c r="T838" t="s">
        <v>28</v>
      </c>
      <c r="U838" t="s">
        <v>127</v>
      </c>
      <c r="V838" t="s">
        <v>24599</v>
      </c>
      <c r="W838" t="s">
        <v>24605</v>
      </c>
    </row>
    <row r="839" spans="1:23" x14ac:dyDescent="0.25">
      <c r="A839">
        <v>1663488</v>
      </c>
      <c r="B839" t="s">
        <v>2707</v>
      </c>
      <c r="C839" t="s">
        <v>2708</v>
      </c>
      <c r="D839" t="s">
        <v>77</v>
      </c>
      <c r="E839" t="s">
        <v>2709</v>
      </c>
      <c r="G839">
        <v>573182641527</v>
      </c>
      <c r="H839" s="1">
        <v>46023.708333333336</v>
      </c>
      <c r="I839" t="s">
        <v>52</v>
      </c>
      <c r="J839" t="s">
        <v>53</v>
      </c>
      <c r="K839" t="s">
        <v>27</v>
      </c>
      <c r="L839">
        <v>18374958</v>
      </c>
      <c r="M839">
        <v>154200</v>
      </c>
      <c r="N839">
        <v>468777</v>
      </c>
      <c r="O839">
        <v>314577</v>
      </c>
      <c r="P839">
        <v>0</v>
      </c>
      <c r="Q839">
        <v>0</v>
      </c>
      <c r="R839">
        <v>6</v>
      </c>
      <c r="S839">
        <v>1</v>
      </c>
      <c r="T839" t="s">
        <v>28</v>
      </c>
      <c r="V839" t="s">
        <v>24599</v>
      </c>
      <c r="W839" t="s">
        <v>24605</v>
      </c>
    </row>
    <row r="840" spans="1:23" x14ac:dyDescent="0.25">
      <c r="A840">
        <v>1663421</v>
      </c>
      <c r="B840" t="s">
        <v>2713</v>
      </c>
      <c r="C840" t="s">
        <v>2714</v>
      </c>
      <c r="D840" t="s">
        <v>77</v>
      </c>
      <c r="E840" t="s">
        <v>2715</v>
      </c>
      <c r="G840">
        <v>573107613543</v>
      </c>
      <c r="H840" s="1">
        <v>46023.708333333336</v>
      </c>
      <c r="I840" t="s">
        <v>52</v>
      </c>
      <c r="J840" t="s">
        <v>53</v>
      </c>
      <c r="K840" t="s">
        <v>27</v>
      </c>
      <c r="L840">
        <v>17098614</v>
      </c>
      <c r="M840">
        <v>154200</v>
      </c>
      <c r="N840">
        <v>445141</v>
      </c>
      <c r="O840">
        <v>290941</v>
      </c>
      <c r="P840">
        <v>0</v>
      </c>
      <c r="Q840">
        <v>0</v>
      </c>
      <c r="R840">
        <v>6</v>
      </c>
      <c r="S840">
        <v>1</v>
      </c>
      <c r="T840" t="s">
        <v>28</v>
      </c>
      <c r="U840" t="s">
        <v>127</v>
      </c>
      <c r="V840" t="s">
        <v>24599</v>
      </c>
      <c r="W840" t="s">
        <v>24605</v>
      </c>
    </row>
    <row r="841" spans="1:23" x14ac:dyDescent="0.25">
      <c r="A841">
        <v>1663372</v>
      </c>
      <c r="B841" t="s">
        <v>2716</v>
      </c>
      <c r="C841" t="s">
        <v>2717</v>
      </c>
      <c r="D841" t="s">
        <v>260</v>
      </c>
      <c r="E841" t="s">
        <v>2718</v>
      </c>
      <c r="G841">
        <v>573207092637</v>
      </c>
      <c r="H841" s="1">
        <v>46023.708333333336</v>
      </c>
      <c r="I841" t="s">
        <v>58</v>
      </c>
      <c r="J841" t="s">
        <v>53</v>
      </c>
      <c r="K841" t="s">
        <v>27</v>
      </c>
      <c r="L841">
        <v>7499412</v>
      </c>
      <c r="M841">
        <v>154200</v>
      </c>
      <c r="N841">
        <v>766301</v>
      </c>
      <c r="O841">
        <v>612101</v>
      </c>
      <c r="P841">
        <v>0</v>
      </c>
      <c r="Q841">
        <v>0</v>
      </c>
      <c r="R841">
        <v>6</v>
      </c>
      <c r="S841">
        <v>1</v>
      </c>
      <c r="T841" t="s">
        <v>28</v>
      </c>
      <c r="U841" t="s">
        <v>127</v>
      </c>
      <c r="V841" t="s">
        <v>24599</v>
      </c>
      <c r="W841" t="s">
        <v>24605</v>
      </c>
    </row>
    <row r="842" spans="1:23" x14ac:dyDescent="0.25">
      <c r="A842">
        <v>1663345</v>
      </c>
      <c r="B842" t="s">
        <v>2719</v>
      </c>
      <c r="C842" t="s">
        <v>2720</v>
      </c>
      <c r="D842" t="s">
        <v>102</v>
      </c>
      <c r="E842" t="s">
        <v>2721</v>
      </c>
      <c r="G842">
        <v>573145894426</v>
      </c>
      <c r="H842" s="1">
        <v>46023.708333333336</v>
      </c>
      <c r="I842" t="s">
        <v>58</v>
      </c>
      <c r="J842" t="s">
        <v>53</v>
      </c>
      <c r="K842" t="s">
        <v>27</v>
      </c>
      <c r="L842">
        <v>7499676</v>
      </c>
      <c r="M842">
        <v>154200</v>
      </c>
      <c r="N842">
        <v>766323</v>
      </c>
      <c r="O842">
        <v>612123</v>
      </c>
      <c r="P842">
        <v>0</v>
      </c>
      <c r="Q842">
        <v>0</v>
      </c>
      <c r="R842">
        <v>6</v>
      </c>
      <c r="S842">
        <v>1</v>
      </c>
      <c r="T842" t="s">
        <v>28</v>
      </c>
      <c r="U842" t="s">
        <v>127</v>
      </c>
      <c r="V842" t="s">
        <v>24599</v>
      </c>
      <c r="W842" t="s">
        <v>24605</v>
      </c>
    </row>
    <row r="843" spans="1:23" x14ac:dyDescent="0.25">
      <c r="A843">
        <v>1663271</v>
      </c>
      <c r="B843" t="s">
        <v>2722</v>
      </c>
      <c r="C843" t="s">
        <v>2723</v>
      </c>
      <c r="D843" t="s">
        <v>56</v>
      </c>
      <c r="E843" t="s">
        <v>2724</v>
      </c>
      <c r="G843">
        <v>573173810209</v>
      </c>
      <c r="H843" s="1">
        <v>46023.708333333336</v>
      </c>
      <c r="I843" t="s">
        <v>58</v>
      </c>
      <c r="J843" t="s">
        <v>53</v>
      </c>
      <c r="K843" t="s">
        <v>27</v>
      </c>
      <c r="L843">
        <v>9107172</v>
      </c>
      <c r="M843">
        <v>154200</v>
      </c>
      <c r="N843">
        <v>900281</v>
      </c>
      <c r="O843">
        <v>746081</v>
      </c>
      <c r="P843">
        <v>0</v>
      </c>
      <c r="Q843">
        <v>0</v>
      </c>
      <c r="R843">
        <v>6</v>
      </c>
      <c r="S843">
        <v>1</v>
      </c>
      <c r="T843" t="s">
        <v>28</v>
      </c>
      <c r="V843" t="s">
        <v>24599</v>
      </c>
      <c r="W843" t="s">
        <v>24605</v>
      </c>
    </row>
    <row r="844" spans="1:23" x14ac:dyDescent="0.25">
      <c r="A844">
        <v>1663264</v>
      </c>
      <c r="B844" t="s">
        <v>2725</v>
      </c>
      <c r="C844" t="s">
        <v>2726</v>
      </c>
      <c r="D844" t="s">
        <v>170</v>
      </c>
      <c r="E844" t="s">
        <v>2727</v>
      </c>
      <c r="G844">
        <v>573118170283</v>
      </c>
      <c r="H844" s="1">
        <v>46023.708333333336</v>
      </c>
      <c r="I844" t="s">
        <v>52</v>
      </c>
      <c r="J844" t="s">
        <v>53</v>
      </c>
      <c r="K844" t="s">
        <v>27</v>
      </c>
      <c r="L844">
        <v>25964700</v>
      </c>
      <c r="M844">
        <v>154200</v>
      </c>
      <c r="N844">
        <v>561245</v>
      </c>
      <c r="O844">
        <v>407045</v>
      </c>
      <c r="P844">
        <v>0</v>
      </c>
      <c r="Q844">
        <v>0</v>
      </c>
      <c r="R844">
        <v>6</v>
      </c>
      <c r="S844">
        <v>1</v>
      </c>
      <c r="T844" t="s">
        <v>28</v>
      </c>
      <c r="V844" t="s">
        <v>24599</v>
      </c>
      <c r="W844" t="s">
        <v>24605</v>
      </c>
    </row>
    <row r="845" spans="1:23" x14ac:dyDescent="0.25">
      <c r="A845">
        <v>1663182</v>
      </c>
      <c r="B845" t="s">
        <v>2728</v>
      </c>
      <c r="C845" t="s">
        <v>2729</v>
      </c>
      <c r="D845" t="s">
        <v>150</v>
      </c>
      <c r="E845" t="s">
        <v>2730</v>
      </c>
      <c r="G845">
        <v>573235011537</v>
      </c>
      <c r="H845" s="1">
        <v>46023.708333333336</v>
      </c>
      <c r="I845" t="s">
        <v>52</v>
      </c>
      <c r="J845" t="s">
        <v>53</v>
      </c>
      <c r="K845" t="s">
        <v>27</v>
      </c>
      <c r="L845">
        <v>14494674</v>
      </c>
      <c r="M845">
        <v>154200</v>
      </c>
      <c r="N845">
        <v>521014</v>
      </c>
      <c r="O845">
        <v>366814</v>
      </c>
      <c r="P845">
        <v>0</v>
      </c>
      <c r="Q845">
        <v>0</v>
      </c>
      <c r="R845">
        <v>6</v>
      </c>
      <c r="S845">
        <v>1</v>
      </c>
      <c r="T845" t="s">
        <v>28</v>
      </c>
      <c r="V845" t="s">
        <v>24599</v>
      </c>
      <c r="W845" t="s">
        <v>24605</v>
      </c>
    </row>
    <row r="846" spans="1:23" x14ac:dyDescent="0.25">
      <c r="A846">
        <v>1663167</v>
      </c>
      <c r="B846" t="s">
        <v>2731</v>
      </c>
      <c r="C846" t="s">
        <v>2732</v>
      </c>
      <c r="D846" t="s">
        <v>85</v>
      </c>
      <c r="E846" t="s">
        <v>2733</v>
      </c>
      <c r="G846">
        <v>573218268257</v>
      </c>
      <c r="H846" s="1">
        <v>46023.708333333336</v>
      </c>
      <c r="I846" t="s">
        <v>52</v>
      </c>
      <c r="J846" t="s">
        <v>53</v>
      </c>
      <c r="K846" t="s">
        <v>27</v>
      </c>
      <c r="L846">
        <v>18452208</v>
      </c>
      <c r="M846">
        <v>154200</v>
      </c>
      <c r="N846">
        <v>512921</v>
      </c>
      <c r="O846">
        <v>358721</v>
      </c>
      <c r="P846">
        <v>0</v>
      </c>
      <c r="Q846">
        <v>0</v>
      </c>
      <c r="R846">
        <v>6</v>
      </c>
      <c r="S846">
        <v>1</v>
      </c>
      <c r="T846" t="s">
        <v>28</v>
      </c>
      <c r="V846" t="s">
        <v>24599</v>
      </c>
      <c r="W846" t="s">
        <v>24605</v>
      </c>
    </row>
    <row r="847" spans="1:23" x14ac:dyDescent="0.25">
      <c r="A847">
        <v>1663103</v>
      </c>
      <c r="B847" t="s">
        <v>2734</v>
      </c>
      <c r="C847" t="s">
        <v>2735</v>
      </c>
      <c r="D847" t="s">
        <v>31</v>
      </c>
      <c r="E847" t="s">
        <v>2736</v>
      </c>
      <c r="G847">
        <v>573104053171</v>
      </c>
      <c r="H847" s="1">
        <v>46023.708333333336</v>
      </c>
      <c r="I847" t="s">
        <v>25</v>
      </c>
      <c r="J847" t="s">
        <v>26</v>
      </c>
      <c r="K847" t="s">
        <v>27</v>
      </c>
      <c r="L847">
        <v>2082409</v>
      </c>
      <c r="M847">
        <v>250000</v>
      </c>
      <c r="N847">
        <v>860803</v>
      </c>
      <c r="O847">
        <v>610803</v>
      </c>
      <c r="P847">
        <v>0</v>
      </c>
      <c r="Q847">
        <v>0</v>
      </c>
      <c r="R847">
        <v>6</v>
      </c>
      <c r="S847">
        <v>1</v>
      </c>
      <c r="T847" t="s">
        <v>28</v>
      </c>
      <c r="V847" t="s">
        <v>24596</v>
      </c>
      <c r="W847" t="s">
        <v>24605</v>
      </c>
    </row>
    <row r="848" spans="1:23" x14ac:dyDescent="0.25">
      <c r="A848">
        <v>1663098</v>
      </c>
      <c r="B848" t="s">
        <v>2737</v>
      </c>
      <c r="C848" t="s">
        <v>2738</v>
      </c>
      <c r="D848" t="s">
        <v>543</v>
      </c>
      <c r="E848" t="s">
        <v>2739</v>
      </c>
      <c r="G848">
        <v>573218991383</v>
      </c>
      <c r="H848" s="1">
        <v>46023.708333333336</v>
      </c>
      <c r="I848" t="s">
        <v>25</v>
      </c>
      <c r="J848" t="s">
        <v>26</v>
      </c>
      <c r="K848" t="s">
        <v>27</v>
      </c>
      <c r="L848">
        <v>1728793</v>
      </c>
      <c r="M848">
        <v>250000</v>
      </c>
      <c r="N848">
        <v>742931</v>
      </c>
      <c r="O848">
        <v>492931</v>
      </c>
      <c r="P848">
        <v>0</v>
      </c>
      <c r="Q848">
        <v>0</v>
      </c>
      <c r="R848">
        <v>6</v>
      </c>
      <c r="S848">
        <v>1</v>
      </c>
      <c r="T848" t="s">
        <v>28</v>
      </c>
      <c r="V848" t="s">
        <v>24596</v>
      </c>
      <c r="W848" t="s">
        <v>24605</v>
      </c>
    </row>
    <row r="849" spans="1:23" x14ac:dyDescent="0.25">
      <c r="A849">
        <v>1663086</v>
      </c>
      <c r="B849" t="s">
        <v>2743</v>
      </c>
      <c r="C849" t="s">
        <v>2744</v>
      </c>
      <c r="D849" t="s">
        <v>527</v>
      </c>
      <c r="E849" t="s">
        <v>2745</v>
      </c>
      <c r="G849">
        <v>573224323775</v>
      </c>
      <c r="H849" s="1">
        <v>46023.708333333336</v>
      </c>
      <c r="I849" t="s">
        <v>25</v>
      </c>
      <c r="J849" t="s">
        <v>26</v>
      </c>
      <c r="K849" t="s">
        <v>27</v>
      </c>
      <c r="L849">
        <v>1728792</v>
      </c>
      <c r="M849">
        <v>250000</v>
      </c>
      <c r="N849">
        <v>1728792</v>
      </c>
      <c r="O849">
        <v>1478792</v>
      </c>
      <c r="P849">
        <v>0</v>
      </c>
      <c r="Q849">
        <v>0</v>
      </c>
      <c r="R849">
        <v>6</v>
      </c>
      <c r="S849">
        <v>1</v>
      </c>
      <c r="T849" t="s">
        <v>28</v>
      </c>
      <c r="V849" t="s">
        <v>24596</v>
      </c>
      <c r="W849" t="s">
        <v>24605</v>
      </c>
    </row>
    <row r="850" spans="1:23" x14ac:dyDescent="0.25">
      <c r="A850">
        <v>1663027</v>
      </c>
      <c r="B850" t="s">
        <v>2749</v>
      </c>
      <c r="C850" t="s">
        <v>2750</v>
      </c>
      <c r="D850" t="s">
        <v>453</v>
      </c>
      <c r="E850" t="s">
        <v>2751</v>
      </c>
      <c r="G850">
        <v>573115672088</v>
      </c>
      <c r="H850" s="1">
        <v>46023.708333333336</v>
      </c>
      <c r="I850" t="s">
        <v>58</v>
      </c>
      <c r="J850" t="s">
        <v>53</v>
      </c>
      <c r="K850" t="s">
        <v>27</v>
      </c>
      <c r="L850">
        <v>10115998</v>
      </c>
      <c r="M850">
        <v>154200</v>
      </c>
      <c r="N850">
        <v>865757</v>
      </c>
      <c r="O850">
        <v>711557</v>
      </c>
      <c r="P850">
        <v>0</v>
      </c>
      <c r="Q850">
        <v>0</v>
      </c>
      <c r="R850">
        <v>6</v>
      </c>
      <c r="S850">
        <v>1</v>
      </c>
      <c r="T850" t="s">
        <v>28</v>
      </c>
      <c r="V850" t="s">
        <v>24599</v>
      </c>
      <c r="W850" t="s">
        <v>24605</v>
      </c>
    </row>
    <row r="851" spans="1:23" x14ac:dyDescent="0.25">
      <c r="A851">
        <v>1662999</v>
      </c>
      <c r="B851" t="s">
        <v>2752</v>
      </c>
      <c r="C851" t="s">
        <v>2753</v>
      </c>
      <c r="D851" t="s">
        <v>298</v>
      </c>
      <c r="E851" t="s">
        <v>2754</v>
      </c>
      <c r="G851">
        <v>573212139668</v>
      </c>
      <c r="H851" s="1">
        <v>46023.708333333336</v>
      </c>
      <c r="I851" t="s">
        <v>52</v>
      </c>
      <c r="J851" t="s">
        <v>53</v>
      </c>
      <c r="K851" t="s">
        <v>27</v>
      </c>
      <c r="L851">
        <v>23341122</v>
      </c>
      <c r="M851">
        <v>154200</v>
      </c>
      <c r="N851">
        <v>560743</v>
      </c>
      <c r="O851">
        <v>406543</v>
      </c>
      <c r="P851">
        <v>0</v>
      </c>
      <c r="Q851">
        <v>0</v>
      </c>
      <c r="R851">
        <v>6</v>
      </c>
      <c r="S851">
        <v>1</v>
      </c>
      <c r="T851" t="s">
        <v>28</v>
      </c>
      <c r="V851" t="s">
        <v>24599</v>
      </c>
      <c r="W851" t="s">
        <v>24605</v>
      </c>
    </row>
    <row r="852" spans="1:23" x14ac:dyDescent="0.25">
      <c r="A852">
        <v>1662920</v>
      </c>
      <c r="B852" t="s">
        <v>2755</v>
      </c>
      <c r="C852" t="s">
        <v>2756</v>
      </c>
      <c r="D852" t="s">
        <v>94</v>
      </c>
      <c r="E852" t="s">
        <v>2757</v>
      </c>
      <c r="G852">
        <v>573046257459</v>
      </c>
      <c r="H852" s="1">
        <v>46023.708333333336</v>
      </c>
      <c r="I852" t="s">
        <v>52</v>
      </c>
      <c r="J852" t="s">
        <v>53</v>
      </c>
      <c r="K852" t="s">
        <v>27</v>
      </c>
      <c r="L852">
        <v>18452208</v>
      </c>
      <c r="M852">
        <v>154200</v>
      </c>
      <c r="N852">
        <v>512921</v>
      </c>
      <c r="O852">
        <v>358721</v>
      </c>
      <c r="P852">
        <v>0</v>
      </c>
      <c r="Q852">
        <v>0</v>
      </c>
      <c r="R852">
        <v>6</v>
      </c>
      <c r="S852">
        <v>1</v>
      </c>
      <c r="T852" t="s">
        <v>28</v>
      </c>
      <c r="V852" t="s">
        <v>24599</v>
      </c>
      <c r="W852" t="s">
        <v>24605</v>
      </c>
    </row>
    <row r="853" spans="1:23" x14ac:dyDescent="0.25">
      <c r="A853">
        <v>1662879</v>
      </c>
      <c r="B853" t="s">
        <v>2758</v>
      </c>
      <c r="C853" t="s">
        <v>2759</v>
      </c>
      <c r="D853" t="s">
        <v>187</v>
      </c>
      <c r="E853" t="s">
        <v>2760</v>
      </c>
      <c r="G853">
        <v>573145040099</v>
      </c>
      <c r="H853" s="1">
        <v>46023.708333333336</v>
      </c>
      <c r="I853" t="s">
        <v>58</v>
      </c>
      <c r="J853" t="s">
        <v>53</v>
      </c>
      <c r="K853" t="s">
        <v>27</v>
      </c>
      <c r="L853">
        <v>8512004</v>
      </c>
      <c r="M853">
        <v>154200</v>
      </c>
      <c r="N853">
        <v>751186</v>
      </c>
      <c r="O853">
        <v>596986</v>
      </c>
      <c r="P853">
        <v>0</v>
      </c>
      <c r="Q853">
        <v>0</v>
      </c>
      <c r="R853">
        <v>6</v>
      </c>
      <c r="S853">
        <v>1</v>
      </c>
      <c r="T853" t="s">
        <v>28</v>
      </c>
      <c r="V853" t="s">
        <v>24599</v>
      </c>
      <c r="W853" t="s">
        <v>24605</v>
      </c>
    </row>
    <row r="854" spans="1:23" x14ac:dyDescent="0.25">
      <c r="A854">
        <v>1662830</v>
      </c>
      <c r="B854" t="s">
        <v>2761</v>
      </c>
      <c r="C854" t="s">
        <v>2762</v>
      </c>
      <c r="D854" t="s">
        <v>77</v>
      </c>
      <c r="E854" t="s">
        <v>2763</v>
      </c>
      <c r="G854">
        <v>573217425714</v>
      </c>
      <c r="H854" s="1">
        <v>46023.708333333336</v>
      </c>
      <c r="I854" t="s">
        <v>52</v>
      </c>
      <c r="J854" t="s">
        <v>53</v>
      </c>
      <c r="K854" t="s">
        <v>27</v>
      </c>
      <c r="L854">
        <v>12249972</v>
      </c>
      <c r="M854">
        <v>154200</v>
      </c>
      <c r="N854">
        <v>468777</v>
      </c>
      <c r="O854">
        <v>314577</v>
      </c>
      <c r="P854">
        <v>0</v>
      </c>
      <c r="Q854">
        <v>0</v>
      </c>
      <c r="R854">
        <v>6</v>
      </c>
      <c r="S854">
        <v>1</v>
      </c>
      <c r="T854" t="s">
        <v>28</v>
      </c>
      <c r="V854" t="s">
        <v>24599</v>
      </c>
      <c r="W854" t="s">
        <v>24605</v>
      </c>
    </row>
    <row r="855" spans="1:23" x14ac:dyDescent="0.25">
      <c r="A855">
        <v>1662766</v>
      </c>
      <c r="B855" t="s">
        <v>2764</v>
      </c>
      <c r="C855" t="s">
        <v>2765</v>
      </c>
      <c r="D855" t="s">
        <v>102</v>
      </c>
      <c r="E855" t="s">
        <v>2766</v>
      </c>
      <c r="G855">
        <v>573103019810</v>
      </c>
      <c r="H855" s="1">
        <v>46023.708333333336</v>
      </c>
      <c r="I855" t="s">
        <v>58</v>
      </c>
      <c r="J855" t="s">
        <v>53</v>
      </c>
      <c r="K855" t="s">
        <v>27</v>
      </c>
      <c r="L855">
        <v>8512004</v>
      </c>
      <c r="M855">
        <v>154200</v>
      </c>
      <c r="N855">
        <v>751186</v>
      </c>
      <c r="O855">
        <v>596986</v>
      </c>
      <c r="P855">
        <v>0</v>
      </c>
      <c r="Q855">
        <v>0</v>
      </c>
      <c r="R855">
        <v>6</v>
      </c>
      <c r="S855">
        <v>1</v>
      </c>
      <c r="T855" t="s">
        <v>28</v>
      </c>
      <c r="V855" t="s">
        <v>24599</v>
      </c>
      <c r="W855" t="s">
        <v>24605</v>
      </c>
    </row>
    <row r="856" spans="1:23" x14ac:dyDescent="0.25">
      <c r="A856">
        <v>1662763</v>
      </c>
      <c r="B856" t="s">
        <v>2767</v>
      </c>
      <c r="C856" t="s">
        <v>2768</v>
      </c>
      <c r="D856" t="s">
        <v>294</v>
      </c>
      <c r="E856" t="s">
        <v>2769</v>
      </c>
      <c r="G856">
        <v>573204546580</v>
      </c>
      <c r="H856" s="1">
        <v>46023.708333333336</v>
      </c>
      <c r="I856" t="s">
        <v>52</v>
      </c>
      <c r="J856" t="s">
        <v>53</v>
      </c>
      <c r="K856" t="s">
        <v>27</v>
      </c>
      <c r="L856">
        <v>18672912</v>
      </c>
      <c r="M856">
        <v>154200</v>
      </c>
      <c r="N856">
        <v>2334114</v>
      </c>
      <c r="O856">
        <v>2179914</v>
      </c>
      <c r="P856">
        <v>0</v>
      </c>
      <c r="Q856">
        <v>0</v>
      </c>
      <c r="R856">
        <v>6</v>
      </c>
      <c r="S856">
        <v>1</v>
      </c>
      <c r="T856" t="s">
        <v>28</v>
      </c>
      <c r="V856" t="s">
        <v>24599</v>
      </c>
      <c r="W856" t="s">
        <v>24605</v>
      </c>
    </row>
    <row r="857" spans="1:23" x14ac:dyDescent="0.25">
      <c r="A857">
        <v>1662720</v>
      </c>
      <c r="B857" t="s">
        <v>2770</v>
      </c>
      <c r="C857" t="s">
        <v>2771</v>
      </c>
      <c r="D857" t="s">
        <v>72</v>
      </c>
      <c r="E857" t="s">
        <v>2772</v>
      </c>
      <c r="G857">
        <v>573205857170</v>
      </c>
      <c r="H857" s="1">
        <v>46023.708333333336</v>
      </c>
      <c r="I857" t="s">
        <v>58</v>
      </c>
      <c r="J857" t="s">
        <v>53</v>
      </c>
      <c r="K857" t="s">
        <v>27</v>
      </c>
      <c r="L857">
        <v>7499412</v>
      </c>
      <c r="M857">
        <v>154200</v>
      </c>
      <c r="N857">
        <v>766301</v>
      </c>
      <c r="O857">
        <v>612101</v>
      </c>
      <c r="P857">
        <v>0</v>
      </c>
      <c r="Q857">
        <v>0</v>
      </c>
      <c r="R857">
        <v>6</v>
      </c>
      <c r="S857">
        <v>1</v>
      </c>
      <c r="T857" t="s">
        <v>28</v>
      </c>
      <c r="U857" t="s">
        <v>127</v>
      </c>
      <c r="V857" t="s">
        <v>24599</v>
      </c>
      <c r="W857" t="s">
        <v>24605</v>
      </c>
    </row>
    <row r="858" spans="1:23" x14ac:dyDescent="0.25">
      <c r="A858">
        <v>1662625</v>
      </c>
      <c r="B858" t="s">
        <v>2776</v>
      </c>
      <c r="C858" t="s">
        <v>2777</v>
      </c>
      <c r="D858" t="s">
        <v>50</v>
      </c>
      <c r="E858" t="s">
        <v>2778</v>
      </c>
      <c r="G858">
        <v>573165750766</v>
      </c>
      <c r="H858" s="1">
        <v>46023.708333333336</v>
      </c>
      <c r="I858" t="s">
        <v>52</v>
      </c>
      <c r="J858" t="s">
        <v>53</v>
      </c>
      <c r="K858" t="s">
        <v>27</v>
      </c>
      <c r="L858">
        <v>20758720</v>
      </c>
      <c r="M858">
        <v>154200</v>
      </c>
      <c r="N858">
        <v>2075872</v>
      </c>
      <c r="O858">
        <v>1921672</v>
      </c>
      <c r="P858">
        <v>0</v>
      </c>
      <c r="Q858">
        <v>0</v>
      </c>
      <c r="R858">
        <v>6</v>
      </c>
      <c r="S858">
        <v>1</v>
      </c>
      <c r="T858" t="s">
        <v>28</v>
      </c>
      <c r="V858" t="s">
        <v>24599</v>
      </c>
      <c r="W858" t="s">
        <v>24605</v>
      </c>
    </row>
    <row r="859" spans="1:23" x14ac:dyDescent="0.25">
      <c r="A859">
        <v>1662624</v>
      </c>
      <c r="B859" t="s">
        <v>2779</v>
      </c>
      <c r="C859" t="s">
        <v>2780</v>
      </c>
      <c r="D859" t="s">
        <v>146</v>
      </c>
      <c r="E859" t="s">
        <v>2781</v>
      </c>
      <c r="G859">
        <v>573107242258</v>
      </c>
      <c r="H859" s="1">
        <v>46023.708333333336</v>
      </c>
      <c r="I859" t="s">
        <v>58</v>
      </c>
      <c r="J859" t="s">
        <v>53</v>
      </c>
      <c r="K859" t="s">
        <v>27</v>
      </c>
      <c r="L859">
        <v>7499676</v>
      </c>
      <c r="M859">
        <v>154200</v>
      </c>
      <c r="N859">
        <v>766323</v>
      </c>
      <c r="O859">
        <v>612123</v>
      </c>
      <c r="P859">
        <v>0</v>
      </c>
      <c r="Q859">
        <v>0</v>
      </c>
      <c r="R859">
        <v>6</v>
      </c>
      <c r="S859">
        <v>1</v>
      </c>
      <c r="T859" t="s">
        <v>28</v>
      </c>
      <c r="U859" t="s">
        <v>127</v>
      </c>
      <c r="V859" t="s">
        <v>24599</v>
      </c>
      <c r="W859" t="s">
        <v>24605</v>
      </c>
    </row>
    <row r="860" spans="1:23" x14ac:dyDescent="0.25">
      <c r="A860">
        <v>1662596</v>
      </c>
      <c r="B860" t="s">
        <v>2782</v>
      </c>
      <c r="C860" t="s">
        <v>2783</v>
      </c>
      <c r="D860" t="s">
        <v>94</v>
      </c>
      <c r="E860" t="s">
        <v>2784</v>
      </c>
      <c r="G860">
        <v>573012565222</v>
      </c>
      <c r="H860" s="1">
        <v>46023.708333333336</v>
      </c>
      <c r="I860" t="s">
        <v>52</v>
      </c>
      <c r="J860" t="s">
        <v>53</v>
      </c>
      <c r="K860" t="s">
        <v>27</v>
      </c>
      <c r="L860">
        <v>17481024</v>
      </c>
      <c r="M860">
        <v>154200</v>
      </c>
      <c r="N860">
        <v>2185128</v>
      </c>
      <c r="O860">
        <v>2030928</v>
      </c>
      <c r="P860">
        <v>0</v>
      </c>
      <c r="Q860">
        <v>0</v>
      </c>
      <c r="R860">
        <v>6</v>
      </c>
      <c r="S860">
        <v>1</v>
      </c>
      <c r="T860" t="s">
        <v>28</v>
      </c>
      <c r="V860" t="s">
        <v>24599</v>
      </c>
      <c r="W860" t="s">
        <v>24605</v>
      </c>
    </row>
    <row r="861" spans="1:23" x14ac:dyDescent="0.25">
      <c r="A861">
        <v>1662580</v>
      </c>
      <c r="B861" t="s">
        <v>2785</v>
      </c>
      <c r="C861" t="s">
        <v>2786</v>
      </c>
      <c r="D861" t="s">
        <v>139</v>
      </c>
      <c r="E861" t="s">
        <v>2787</v>
      </c>
      <c r="G861">
        <v>573007405496</v>
      </c>
      <c r="H861" s="1">
        <v>46023.708333333336</v>
      </c>
      <c r="I861" t="s">
        <v>58</v>
      </c>
      <c r="J861" t="s">
        <v>53</v>
      </c>
      <c r="K861" t="s">
        <v>27</v>
      </c>
      <c r="L861">
        <v>8511996</v>
      </c>
      <c r="M861">
        <v>154200</v>
      </c>
      <c r="N861">
        <v>850683</v>
      </c>
      <c r="O861">
        <v>696483</v>
      </c>
      <c r="P861">
        <v>0</v>
      </c>
      <c r="Q861">
        <v>0</v>
      </c>
      <c r="R861">
        <v>6</v>
      </c>
      <c r="S861">
        <v>1</v>
      </c>
      <c r="T861" t="s">
        <v>28</v>
      </c>
      <c r="V861" t="s">
        <v>24599</v>
      </c>
      <c r="W861" t="s">
        <v>24605</v>
      </c>
    </row>
    <row r="862" spans="1:23" x14ac:dyDescent="0.25">
      <c r="A862">
        <v>1662562</v>
      </c>
      <c r="B862" t="s">
        <v>2788</v>
      </c>
      <c r="C862" t="s">
        <v>2789</v>
      </c>
      <c r="D862" t="s">
        <v>102</v>
      </c>
      <c r="E862" t="s">
        <v>2790</v>
      </c>
      <c r="G862">
        <v>573148421670</v>
      </c>
      <c r="H862" s="1">
        <v>46023.708333333336</v>
      </c>
      <c r="I862" t="s">
        <v>58</v>
      </c>
      <c r="J862" t="s">
        <v>53</v>
      </c>
      <c r="K862" t="s">
        <v>27</v>
      </c>
      <c r="L862">
        <v>9120000</v>
      </c>
      <c r="M862">
        <v>154200</v>
      </c>
      <c r="N862">
        <v>901350</v>
      </c>
      <c r="O862">
        <v>747150</v>
      </c>
      <c r="P862">
        <v>0</v>
      </c>
      <c r="Q862">
        <v>0</v>
      </c>
      <c r="R862">
        <v>6</v>
      </c>
      <c r="S862">
        <v>1</v>
      </c>
      <c r="T862" t="s">
        <v>28</v>
      </c>
      <c r="V862" t="s">
        <v>24599</v>
      </c>
      <c r="W862" t="s">
        <v>24605</v>
      </c>
    </row>
    <row r="863" spans="1:23" x14ac:dyDescent="0.25">
      <c r="A863">
        <v>1662530</v>
      </c>
      <c r="B863" t="s">
        <v>2791</v>
      </c>
      <c r="C863" t="s">
        <v>2792</v>
      </c>
      <c r="D863" t="s">
        <v>64</v>
      </c>
      <c r="E863" t="s">
        <v>2793</v>
      </c>
      <c r="G863">
        <v>573213115386</v>
      </c>
      <c r="H863" s="1">
        <v>46023.708333333336</v>
      </c>
      <c r="I863" t="s">
        <v>58</v>
      </c>
      <c r="J863" t="s">
        <v>53</v>
      </c>
      <c r="K863" t="s">
        <v>27</v>
      </c>
      <c r="L863">
        <v>8664000</v>
      </c>
      <c r="M863">
        <v>154200</v>
      </c>
      <c r="N863">
        <v>863350</v>
      </c>
      <c r="O863">
        <v>709150</v>
      </c>
      <c r="P863">
        <v>0</v>
      </c>
      <c r="Q863">
        <v>0</v>
      </c>
      <c r="R863">
        <v>6</v>
      </c>
      <c r="S863">
        <v>1</v>
      </c>
      <c r="T863" t="s">
        <v>28</v>
      </c>
      <c r="V863" t="s">
        <v>24599</v>
      </c>
      <c r="W863" t="s">
        <v>24605</v>
      </c>
    </row>
    <row r="864" spans="1:23" x14ac:dyDescent="0.25">
      <c r="A864">
        <v>1662524</v>
      </c>
      <c r="B864" t="s">
        <v>2794</v>
      </c>
      <c r="C864" t="s">
        <v>2795</v>
      </c>
      <c r="D864" t="s">
        <v>102</v>
      </c>
      <c r="E864" t="s">
        <v>2796</v>
      </c>
      <c r="G864">
        <v>573183922003</v>
      </c>
      <c r="H864" s="1">
        <v>46023.708333333336</v>
      </c>
      <c r="I864" t="s">
        <v>58</v>
      </c>
      <c r="J864" t="s">
        <v>53</v>
      </c>
      <c r="K864" t="s">
        <v>27</v>
      </c>
      <c r="L864">
        <v>7499676</v>
      </c>
      <c r="M864">
        <v>154200</v>
      </c>
      <c r="N864">
        <v>766323</v>
      </c>
      <c r="O864">
        <v>612123</v>
      </c>
      <c r="P864">
        <v>0</v>
      </c>
      <c r="Q864">
        <v>0</v>
      </c>
      <c r="R864">
        <v>6</v>
      </c>
      <c r="S864">
        <v>1</v>
      </c>
      <c r="T864" t="s">
        <v>28</v>
      </c>
      <c r="U864" t="s">
        <v>127</v>
      </c>
      <c r="V864" t="s">
        <v>24599</v>
      </c>
      <c r="W864" t="s">
        <v>24605</v>
      </c>
    </row>
    <row r="865" spans="1:23" x14ac:dyDescent="0.25">
      <c r="A865">
        <v>1662422</v>
      </c>
      <c r="B865" t="s">
        <v>2797</v>
      </c>
      <c r="C865" t="s">
        <v>2798</v>
      </c>
      <c r="D865" t="s">
        <v>118</v>
      </c>
      <c r="E865" t="s">
        <v>2799</v>
      </c>
      <c r="G865">
        <v>573022499632</v>
      </c>
      <c r="H865" s="1">
        <v>46023.708333333336</v>
      </c>
      <c r="I865" t="s">
        <v>58</v>
      </c>
      <c r="J865" t="s">
        <v>53</v>
      </c>
      <c r="K865" t="s">
        <v>27</v>
      </c>
      <c r="L865">
        <v>7499412</v>
      </c>
      <c r="M865">
        <v>154200</v>
      </c>
      <c r="N865">
        <v>766301</v>
      </c>
      <c r="O865">
        <v>612101</v>
      </c>
      <c r="P865">
        <v>0</v>
      </c>
      <c r="Q865">
        <v>0</v>
      </c>
      <c r="R865">
        <v>6</v>
      </c>
      <c r="S865">
        <v>1</v>
      </c>
      <c r="T865" t="s">
        <v>28</v>
      </c>
      <c r="U865" t="s">
        <v>1239</v>
      </c>
      <c r="V865" t="s">
        <v>24599</v>
      </c>
      <c r="W865" t="s">
        <v>24605</v>
      </c>
    </row>
    <row r="866" spans="1:23" x14ac:dyDescent="0.25">
      <c r="A866">
        <v>1662345</v>
      </c>
      <c r="B866" t="s">
        <v>2800</v>
      </c>
      <c r="C866" t="s">
        <v>2801</v>
      </c>
      <c r="D866" t="s">
        <v>358</v>
      </c>
      <c r="E866" t="s">
        <v>2802</v>
      </c>
      <c r="G866">
        <v>573197771415</v>
      </c>
      <c r="H866" s="1">
        <v>46023.708333333336</v>
      </c>
      <c r="I866" t="s">
        <v>58</v>
      </c>
      <c r="J866" t="s">
        <v>53</v>
      </c>
      <c r="K866" t="s">
        <v>27</v>
      </c>
      <c r="L866">
        <v>9576004</v>
      </c>
      <c r="M866">
        <v>154200</v>
      </c>
      <c r="N866">
        <v>827186</v>
      </c>
      <c r="O866">
        <v>672986</v>
      </c>
      <c r="P866">
        <v>0</v>
      </c>
      <c r="Q866">
        <v>0</v>
      </c>
      <c r="R866">
        <v>6</v>
      </c>
      <c r="S866">
        <v>1</v>
      </c>
      <c r="T866" t="s">
        <v>28</v>
      </c>
      <c r="V866" t="s">
        <v>24599</v>
      </c>
      <c r="W866" t="s">
        <v>24605</v>
      </c>
    </row>
    <row r="867" spans="1:23" x14ac:dyDescent="0.25">
      <c r="A867">
        <v>1662300</v>
      </c>
      <c r="B867" t="s">
        <v>2803</v>
      </c>
      <c r="C867" t="s">
        <v>2804</v>
      </c>
      <c r="D867" t="s">
        <v>98</v>
      </c>
      <c r="E867" t="s">
        <v>2805</v>
      </c>
      <c r="G867">
        <v>573178134016</v>
      </c>
      <c r="H867" s="1">
        <v>46023.708333333336</v>
      </c>
      <c r="I867" t="s">
        <v>52</v>
      </c>
      <c r="J867" t="s">
        <v>53</v>
      </c>
      <c r="K867" t="s">
        <v>27</v>
      </c>
      <c r="L867">
        <v>18840672</v>
      </c>
      <c r="M867">
        <v>154200</v>
      </c>
      <c r="N867">
        <v>521014</v>
      </c>
      <c r="O867">
        <v>366814</v>
      </c>
      <c r="P867">
        <v>0</v>
      </c>
      <c r="Q867">
        <v>0</v>
      </c>
      <c r="R867">
        <v>6</v>
      </c>
      <c r="S867">
        <v>1</v>
      </c>
      <c r="T867" t="s">
        <v>28</v>
      </c>
      <c r="V867" t="s">
        <v>24599</v>
      </c>
      <c r="W867" t="s">
        <v>24605</v>
      </c>
    </row>
    <row r="868" spans="1:23" x14ac:dyDescent="0.25">
      <c r="A868">
        <v>1662270</v>
      </c>
      <c r="B868" t="s">
        <v>2806</v>
      </c>
      <c r="C868" t="s">
        <v>2807</v>
      </c>
      <c r="D868" t="s">
        <v>102</v>
      </c>
      <c r="E868" t="s">
        <v>2808</v>
      </c>
      <c r="G868">
        <v>573124998548</v>
      </c>
      <c r="H868" s="1">
        <v>46023.708333333336</v>
      </c>
      <c r="I868" t="s">
        <v>58</v>
      </c>
      <c r="J868" t="s">
        <v>53</v>
      </c>
      <c r="K868" t="s">
        <v>27</v>
      </c>
      <c r="L868">
        <v>9119996</v>
      </c>
      <c r="M868">
        <v>154200</v>
      </c>
      <c r="N868">
        <v>794614</v>
      </c>
      <c r="O868">
        <v>640414</v>
      </c>
      <c r="P868">
        <v>0</v>
      </c>
      <c r="Q868">
        <v>0</v>
      </c>
      <c r="R868">
        <v>6</v>
      </c>
      <c r="S868">
        <v>1</v>
      </c>
      <c r="T868" t="s">
        <v>28</v>
      </c>
      <c r="V868" t="s">
        <v>24599</v>
      </c>
      <c r="W868" t="s">
        <v>24605</v>
      </c>
    </row>
    <row r="869" spans="1:23" x14ac:dyDescent="0.25">
      <c r="A869">
        <v>1662239</v>
      </c>
      <c r="B869" t="s">
        <v>2809</v>
      </c>
      <c r="C869" t="s">
        <v>2810</v>
      </c>
      <c r="D869" t="s">
        <v>77</v>
      </c>
      <c r="E869" t="s">
        <v>2811</v>
      </c>
      <c r="G869">
        <v>573024032366</v>
      </c>
      <c r="H869" s="1">
        <v>46023.708333333336</v>
      </c>
      <c r="I869" t="s">
        <v>52</v>
      </c>
      <c r="J869" t="s">
        <v>53</v>
      </c>
      <c r="K869" t="s">
        <v>27</v>
      </c>
      <c r="L869">
        <v>17240430</v>
      </c>
      <c r="M869">
        <v>154200</v>
      </c>
      <c r="N869">
        <v>445141</v>
      </c>
      <c r="O869">
        <v>290941</v>
      </c>
      <c r="P869">
        <v>0</v>
      </c>
      <c r="Q869">
        <v>0</v>
      </c>
      <c r="R869">
        <v>6</v>
      </c>
      <c r="S869">
        <v>1</v>
      </c>
      <c r="T869" t="s">
        <v>28</v>
      </c>
      <c r="U869" t="s">
        <v>127</v>
      </c>
      <c r="V869" t="s">
        <v>24599</v>
      </c>
      <c r="W869" t="s">
        <v>24605</v>
      </c>
    </row>
    <row r="870" spans="1:23" x14ac:dyDescent="0.25">
      <c r="A870">
        <v>1662212</v>
      </c>
      <c r="B870" t="s">
        <v>2812</v>
      </c>
      <c r="C870" t="s">
        <v>2813</v>
      </c>
      <c r="D870" t="s">
        <v>118</v>
      </c>
      <c r="E870" t="s">
        <v>2814</v>
      </c>
      <c r="G870">
        <v>573014208629</v>
      </c>
      <c r="H870" s="1">
        <v>46023.708333333336</v>
      </c>
      <c r="I870" t="s">
        <v>58</v>
      </c>
      <c r="J870" t="s">
        <v>53</v>
      </c>
      <c r="K870" t="s">
        <v>27</v>
      </c>
      <c r="L870">
        <v>7499412</v>
      </c>
      <c r="M870">
        <v>154200</v>
      </c>
      <c r="N870">
        <v>766301</v>
      </c>
      <c r="O870">
        <v>612101</v>
      </c>
      <c r="P870">
        <v>0</v>
      </c>
      <c r="Q870">
        <v>0</v>
      </c>
      <c r="R870">
        <v>6</v>
      </c>
      <c r="S870">
        <v>1</v>
      </c>
      <c r="T870" t="s">
        <v>28</v>
      </c>
      <c r="U870" t="s">
        <v>127</v>
      </c>
      <c r="V870" t="s">
        <v>24599</v>
      </c>
      <c r="W870" t="s">
        <v>24605</v>
      </c>
    </row>
    <row r="871" spans="1:23" x14ac:dyDescent="0.25">
      <c r="A871">
        <v>1662196</v>
      </c>
      <c r="B871" t="s">
        <v>2815</v>
      </c>
      <c r="C871" t="s">
        <v>2816</v>
      </c>
      <c r="D871" t="s">
        <v>481</v>
      </c>
      <c r="E871" t="s">
        <v>2817</v>
      </c>
      <c r="G871">
        <v>573227145286</v>
      </c>
      <c r="H871" s="1">
        <v>46023.708333333336</v>
      </c>
      <c r="I871" t="s">
        <v>52</v>
      </c>
      <c r="J871" t="s">
        <v>53</v>
      </c>
      <c r="K871" t="s">
        <v>27</v>
      </c>
      <c r="L871">
        <v>15198768</v>
      </c>
      <c r="M871">
        <v>154200</v>
      </c>
      <c r="N871">
        <v>445141</v>
      </c>
      <c r="O871">
        <v>290941</v>
      </c>
      <c r="P871">
        <v>0</v>
      </c>
      <c r="Q871">
        <v>0</v>
      </c>
      <c r="R871">
        <v>6</v>
      </c>
      <c r="S871">
        <v>1</v>
      </c>
      <c r="T871" t="s">
        <v>28</v>
      </c>
      <c r="V871" t="s">
        <v>24599</v>
      </c>
      <c r="W871" t="s">
        <v>24605</v>
      </c>
    </row>
    <row r="872" spans="1:23" x14ac:dyDescent="0.25">
      <c r="A872">
        <v>1662192</v>
      </c>
      <c r="B872" t="s">
        <v>2818</v>
      </c>
      <c r="C872" t="s">
        <v>2819</v>
      </c>
      <c r="D872" t="s">
        <v>85</v>
      </c>
      <c r="E872" t="s">
        <v>2820</v>
      </c>
      <c r="G872">
        <v>573014331904</v>
      </c>
      <c r="H872" s="1">
        <v>46023.708333333336</v>
      </c>
      <c r="I872" t="s">
        <v>52</v>
      </c>
      <c r="J872" t="s">
        <v>53</v>
      </c>
      <c r="K872" t="s">
        <v>27</v>
      </c>
      <c r="L872">
        <v>15198768</v>
      </c>
      <c r="M872">
        <v>154200</v>
      </c>
      <c r="N872">
        <v>445141</v>
      </c>
      <c r="O872">
        <v>290941</v>
      </c>
      <c r="P872">
        <v>0</v>
      </c>
      <c r="Q872">
        <v>0</v>
      </c>
      <c r="R872">
        <v>6</v>
      </c>
      <c r="S872">
        <v>1</v>
      </c>
      <c r="T872" t="s">
        <v>28</v>
      </c>
      <c r="U872" t="s">
        <v>127</v>
      </c>
      <c r="V872" t="s">
        <v>24599</v>
      </c>
      <c r="W872" t="s">
        <v>24605</v>
      </c>
    </row>
    <row r="873" spans="1:23" x14ac:dyDescent="0.25">
      <c r="A873">
        <v>1662138</v>
      </c>
      <c r="B873" t="s">
        <v>2821</v>
      </c>
      <c r="C873" t="s">
        <v>2822</v>
      </c>
      <c r="D873" t="s">
        <v>481</v>
      </c>
      <c r="E873" t="s">
        <v>2823</v>
      </c>
      <c r="G873">
        <v>573004299790</v>
      </c>
      <c r="H873" s="1">
        <v>46023.708333333336</v>
      </c>
      <c r="I873" t="s">
        <v>52</v>
      </c>
      <c r="J873" t="s">
        <v>53</v>
      </c>
      <c r="K873" t="s">
        <v>27</v>
      </c>
      <c r="L873">
        <v>11917026</v>
      </c>
      <c r="M873">
        <v>154200</v>
      </c>
      <c r="N873">
        <v>512921</v>
      </c>
      <c r="O873">
        <v>358721</v>
      </c>
      <c r="P873">
        <v>0</v>
      </c>
      <c r="Q873">
        <v>0</v>
      </c>
      <c r="R873">
        <v>6</v>
      </c>
      <c r="S873">
        <v>1</v>
      </c>
      <c r="T873" t="s">
        <v>28</v>
      </c>
      <c r="V873" t="s">
        <v>24599</v>
      </c>
      <c r="W873" t="s">
        <v>24605</v>
      </c>
    </row>
    <row r="874" spans="1:23" x14ac:dyDescent="0.25">
      <c r="A874">
        <v>1662134</v>
      </c>
      <c r="B874" t="s">
        <v>2824</v>
      </c>
      <c r="C874" t="s">
        <v>2825</v>
      </c>
      <c r="D874" t="s">
        <v>225</v>
      </c>
      <c r="E874" t="s">
        <v>2826</v>
      </c>
      <c r="G874">
        <v>573182419071</v>
      </c>
      <c r="H874" s="1">
        <v>46023.708333333336</v>
      </c>
      <c r="I874" t="s">
        <v>58</v>
      </c>
      <c r="J874" t="s">
        <v>53</v>
      </c>
      <c r="K874" t="s">
        <v>27</v>
      </c>
      <c r="L874">
        <v>7499892</v>
      </c>
      <c r="M874">
        <v>154200</v>
      </c>
      <c r="N874">
        <v>766341</v>
      </c>
      <c r="O874">
        <v>612141</v>
      </c>
      <c r="P874">
        <v>0</v>
      </c>
      <c r="Q874">
        <v>0</v>
      </c>
      <c r="R874">
        <v>6</v>
      </c>
      <c r="S874">
        <v>1</v>
      </c>
      <c r="T874" t="s">
        <v>28</v>
      </c>
      <c r="U874" t="s">
        <v>127</v>
      </c>
      <c r="V874" t="s">
        <v>24599</v>
      </c>
      <c r="W874" t="s">
        <v>24605</v>
      </c>
    </row>
    <row r="875" spans="1:23" x14ac:dyDescent="0.25">
      <c r="A875">
        <v>1662132</v>
      </c>
      <c r="B875" t="s">
        <v>2827</v>
      </c>
      <c r="C875" t="s">
        <v>2828</v>
      </c>
      <c r="D875" t="s">
        <v>453</v>
      </c>
      <c r="E875" t="s">
        <v>2829</v>
      </c>
      <c r="G875">
        <v>573008133641</v>
      </c>
      <c r="H875" s="1">
        <v>46023.708333333336</v>
      </c>
      <c r="I875" t="s">
        <v>58</v>
      </c>
      <c r="J875" t="s">
        <v>53</v>
      </c>
      <c r="K875" t="s">
        <v>27</v>
      </c>
      <c r="L875">
        <v>7499892</v>
      </c>
      <c r="M875">
        <v>154200</v>
      </c>
      <c r="N875">
        <v>766341</v>
      </c>
      <c r="O875">
        <v>612141</v>
      </c>
      <c r="P875">
        <v>0</v>
      </c>
      <c r="Q875">
        <v>0</v>
      </c>
      <c r="R875">
        <v>6</v>
      </c>
      <c r="S875">
        <v>1</v>
      </c>
      <c r="T875" t="s">
        <v>28</v>
      </c>
      <c r="U875" t="s">
        <v>127</v>
      </c>
      <c r="V875" t="s">
        <v>24599</v>
      </c>
      <c r="W875" t="s">
        <v>24605</v>
      </c>
    </row>
    <row r="876" spans="1:23" x14ac:dyDescent="0.25">
      <c r="A876">
        <v>1662104</v>
      </c>
      <c r="B876" t="s">
        <v>2830</v>
      </c>
      <c r="C876" t="s">
        <v>2831</v>
      </c>
      <c r="D876" t="s">
        <v>64</v>
      </c>
      <c r="E876" t="s">
        <v>2832</v>
      </c>
      <c r="G876">
        <v>573132645514</v>
      </c>
      <c r="H876" s="1">
        <v>46023.708333333336</v>
      </c>
      <c r="I876" t="s">
        <v>58</v>
      </c>
      <c r="J876" t="s">
        <v>53</v>
      </c>
      <c r="K876" t="s">
        <v>27</v>
      </c>
      <c r="L876">
        <v>7499676</v>
      </c>
      <c r="M876">
        <v>154200</v>
      </c>
      <c r="N876">
        <v>766323</v>
      </c>
      <c r="O876">
        <v>612123</v>
      </c>
      <c r="P876">
        <v>0</v>
      </c>
      <c r="Q876">
        <v>0</v>
      </c>
      <c r="R876">
        <v>6</v>
      </c>
      <c r="S876">
        <v>1</v>
      </c>
      <c r="T876" t="s">
        <v>28</v>
      </c>
      <c r="U876" t="s">
        <v>127</v>
      </c>
      <c r="V876" t="s">
        <v>24599</v>
      </c>
      <c r="W876" t="s">
        <v>24605</v>
      </c>
    </row>
    <row r="877" spans="1:23" x14ac:dyDescent="0.25">
      <c r="A877">
        <v>1662093</v>
      </c>
      <c r="B877" t="s">
        <v>2833</v>
      </c>
      <c r="C877" t="s">
        <v>2834</v>
      </c>
      <c r="D877" t="s">
        <v>146</v>
      </c>
      <c r="E877" t="s">
        <v>2835</v>
      </c>
      <c r="G877">
        <v>573002756158</v>
      </c>
      <c r="H877" s="1">
        <v>46023.708333333336</v>
      </c>
      <c r="I877" t="s">
        <v>58</v>
      </c>
      <c r="J877" t="s">
        <v>53</v>
      </c>
      <c r="K877" t="s">
        <v>27</v>
      </c>
      <c r="L877">
        <v>7499676</v>
      </c>
      <c r="M877">
        <v>154200</v>
      </c>
      <c r="N877">
        <v>766323</v>
      </c>
      <c r="O877">
        <v>612123</v>
      </c>
      <c r="P877">
        <v>0</v>
      </c>
      <c r="Q877">
        <v>0</v>
      </c>
      <c r="R877">
        <v>6</v>
      </c>
      <c r="S877">
        <v>1</v>
      </c>
      <c r="T877" t="s">
        <v>28</v>
      </c>
      <c r="U877" t="s">
        <v>127</v>
      </c>
      <c r="V877" t="s">
        <v>24599</v>
      </c>
      <c r="W877" t="s">
        <v>24605</v>
      </c>
    </row>
    <row r="878" spans="1:23" x14ac:dyDescent="0.25">
      <c r="A878">
        <v>1661963</v>
      </c>
      <c r="B878" t="s">
        <v>2836</v>
      </c>
      <c r="C878" t="s">
        <v>2837</v>
      </c>
      <c r="D878" t="s">
        <v>56</v>
      </c>
      <c r="E878" t="s">
        <v>2838</v>
      </c>
      <c r="G878">
        <v>573017070646</v>
      </c>
      <c r="H878" s="1">
        <v>46023.708333333336</v>
      </c>
      <c r="I878" t="s">
        <v>58</v>
      </c>
      <c r="J878" t="s">
        <v>53</v>
      </c>
      <c r="K878" t="s">
        <v>27</v>
      </c>
      <c r="L878">
        <v>7499412</v>
      </c>
      <c r="M878">
        <v>154200</v>
      </c>
      <c r="N878">
        <v>766301</v>
      </c>
      <c r="O878">
        <v>612101</v>
      </c>
      <c r="P878">
        <v>0</v>
      </c>
      <c r="Q878">
        <v>0</v>
      </c>
      <c r="R878">
        <v>6</v>
      </c>
      <c r="S878">
        <v>1</v>
      </c>
      <c r="T878" t="s">
        <v>28</v>
      </c>
      <c r="U878" t="s">
        <v>1239</v>
      </c>
      <c r="V878" t="s">
        <v>24599</v>
      </c>
      <c r="W878" t="s">
        <v>24605</v>
      </c>
    </row>
    <row r="879" spans="1:23" x14ac:dyDescent="0.25">
      <c r="A879">
        <v>1661948</v>
      </c>
      <c r="B879" t="s">
        <v>2839</v>
      </c>
      <c r="C879" t="s">
        <v>2840</v>
      </c>
      <c r="D879" t="s">
        <v>113</v>
      </c>
      <c r="E879" t="s">
        <v>2841</v>
      </c>
      <c r="F879">
        <v>573174518106</v>
      </c>
      <c r="G879">
        <v>573174518106</v>
      </c>
      <c r="H879" s="1">
        <v>46023.708333333336</v>
      </c>
      <c r="I879" t="s">
        <v>58</v>
      </c>
      <c r="J879" t="s">
        <v>53</v>
      </c>
      <c r="K879" t="s">
        <v>27</v>
      </c>
      <c r="L879">
        <v>9586504</v>
      </c>
      <c r="M879">
        <v>154200</v>
      </c>
      <c r="N879">
        <v>827936</v>
      </c>
      <c r="O879">
        <v>673736</v>
      </c>
      <c r="P879">
        <v>0</v>
      </c>
      <c r="Q879">
        <v>0</v>
      </c>
      <c r="R879">
        <v>6</v>
      </c>
      <c r="S879">
        <v>1</v>
      </c>
      <c r="T879" t="s">
        <v>28</v>
      </c>
      <c r="V879" t="s">
        <v>24599</v>
      </c>
      <c r="W879" t="s">
        <v>24605</v>
      </c>
    </row>
    <row r="880" spans="1:23" x14ac:dyDescent="0.25">
      <c r="A880">
        <v>1661832</v>
      </c>
      <c r="B880" t="s">
        <v>2842</v>
      </c>
      <c r="C880" t="s">
        <v>2843</v>
      </c>
      <c r="D880" t="s">
        <v>481</v>
      </c>
      <c r="E880" t="s">
        <v>2844</v>
      </c>
      <c r="G880">
        <v>573165680761</v>
      </c>
      <c r="H880" s="1">
        <v>46023.708333333336</v>
      </c>
      <c r="I880" t="s">
        <v>52</v>
      </c>
      <c r="J880" t="s">
        <v>53</v>
      </c>
      <c r="K880" t="s">
        <v>27</v>
      </c>
      <c r="L880">
        <v>20747664</v>
      </c>
      <c r="M880">
        <v>154200</v>
      </c>
      <c r="N880">
        <v>560743</v>
      </c>
      <c r="O880">
        <v>406543</v>
      </c>
      <c r="P880">
        <v>0</v>
      </c>
      <c r="Q880">
        <v>0</v>
      </c>
      <c r="R880">
        <v>6</v>
      </c>
      <c r="S880">
        <v>1</v>
      </c>
      <c r="T880" t="s">
        <v>28</v>
      </c>
      <c r="V880" t="s">
        <v>24599</v>
      </c>
      <c r="W880" t="s">
        <v>24605</v>
      </c>
    </row>
    <row r="881" spans="1:23" x14ac:dyDescent="0.25">
      <c r="A881">
        <v>1661786</v>
      </c>
      <c r="B881" t="s">
        <v>2845</v>
      </c>
      <c r="C881" t="s">
        <v>2846</v>
      </c>
      <c r="D881" t="s">
        <v>39</v>
      </c>
      <c r="E881" t="s">
        <v>2847</v>
      </c>
      <c r="F881">
        <v>3023455842</v>
      </c>
      <c r="G881">
        <v>573023455842</v>
      </c>
      <c r="H881" s="1">
        <v>46023.708333333336</v>
      </c>
      <c r="I881" t="s">
        <v>25</v>
      </c>
      <c r="J881" t="s">
        <v>26</v>
      </c>
      <c r="K881" t="s">
        <v>27</v>
      </c>
      <c r="L881">
        <v>1728793</v>
      </c>
      <c r="M881">
        <v>250000</v>
      </c>
      <c r="N881">
        <v>742931</v>
      </c>
      <c r="O881">
        <v>492931</v>
      </c>
      <c r="P881">
        <v>0</v>
      </c>
      <c r="Q881">
        <v>0</v>
      </c>
      <c r="R881">
        <v>6</v>
      </c>
      <c r="S881">
        <v>1</v>
      </c>
      <c r="T881" t="s">
        <v>28</v>
      </c>
      <c r="V881" t="s">
        <v>24596</v>
      </c>
      <c r="W881" t="s">
        <v>24605</v>
      </c>
    </row>
    <row r="882" spans="1:23" x14ac:dyDescent="0.25">
      <c r="A882">
        <v>1661785</v>
      </c>
      <c r="B882" t="s">
        <v>2848</v>
      </c>
      <c r="C882" t="s">
        <v>2849</v>
      </c>
      <c r="D882" t="s">
        <v>543</v>
      </c>
      <c r="E882" t="s">
        <v>2850</v>
      </c>
      <c r="G882">
        <v>573172339685</v>
      </c>
      <c r="H882" s="1">
        <v>46023.708333333336</v>
      </c>
      <c r="I882" t="s">
        <v>25</v>
      </c>
      <c r="J882" t="s">
        <v>26</v>
      </c>
      <c r="K882" t="s">
        <v>27</v>
      </c>
      <c r="L882">
        <v>1728793</v>
      </c>
      <c r="M882">
        <v>250000</v>
      </c>
      <c r="N882">
        <v>742931</v>
      </c>
      <c r="O882">
        <v>492931</v>
      </c>
      <c r="P882">
        <v>0</v>
      </c>
      <c r="Q882">
        <v>0</v>
      </c>
      <c r="R882">
        <v>6</v>
      </c>
      <c r="S882">
        <v>1</v>
      </c>
      <c r="T882" t="s">
        <v>28</v>
      </c>
      <c r="U882" t="s">
        <v>127</v>
      </c>
      <c r="V882" t="s">
        <v>24596</v>
      </c>
      <c r="W882" t="s">
        <v>24605</v>
      </c>
    </row>
    <row r="883" spans="1:23" x14ac:dyDescent="0.25">
      <c r="A883">
        <v>1661776</v>
      </c>
      <c r="B883" t="s">
        <v>2854</v>
      </c>
      <c r="C883" t="s">
        <v>2855</v>
      </c>
      <c r="D883" t="s">
        <v>39</v>
      </c>
      <c r="E883" t="s">
        <v>2856</v>
      </c>
      <c r="G883">
        <v>573052991688</v>
      </c>
      <c r="H883" s="1">
        <v>46023.708333333336</v>
      </c>
      <c r="I883" t="s">
        <v>25</v>
      </c>
      <c r="J883" t="s">
        <v>26</v>
      </c>
      <c r="K883" t="s">
        <v>27</v>
      </c>
      <c r="L883">
        <v>1728793</v>
      </c>
      <c r="M883">
        <v>250000</v>
      </c>
      <c r="N883">
        <v>742931</v>
      </c>
      <c r="O883">
        <v>492931</v>
      </c>
      <c r="P883">
        <v>0</v>
      </c>
      <c r="Q883">
        <v>0</v>
      </c>
      <c r="R883">
        <v>6</v>
      </c>
      <c r="S883">
        <v>1</v>
      </c>
      <c r="T883" t="s">
        <v>28</v>
      </c>
      <c r="V883" t="s">
        <v>24596</v>
      </c>
      <c r="W883" t="s">
        <v>24605</v>
      </c>
    </row>
    <row r="884" spans="1:23" x14ac:dyDescent="0.25">
      <c r="A884">
        <v>1661774</v>
      </c>
      <c r="B884" t="s">
        <v>2857</v>
      </c>
      <c r="C884" t="s">
        <v>2858</v>
      </c>
      <c r="D884" t="s">
        <v>39</v>
      </c>
      <c r="E884" t="s">
        <v>2859</v>
      </c>
      <c r="G884">
        <v>573044311660</v>
      </c>
      <c r="H884" s="1">
        <v>46023.708333333336</v>
      </c>
      <c r="I884" t="s">
        <v>25</v>
      </c>
      <c r="J884" t="s">
        <v>26</v>
      </c>
      <c r="K884" t="s">
        <v>27</v>
      </c>
      <c r="L884">
        <v>1728793</v>
      </c>
      <c r="M884">
        <v>250000</v>
      </c>
      <c r="N884">
        <v>742931</v>
      </c>
      <c r="O884">
        <v>492931</v>
      </c>
      <c r="P884">
        <v>0</v>
      </c>
      <c r="Q884">
        <v>0</v>
      </c>
      <c r="R884">
        <v>6</v>
      </c>
      <c r="S884">
        <v>1</v>
      </c>
      <c r="T884" t="s">
        <v>28</v>
      </c>
      <c r="V884" t="s">
        <v>24596</v>
      </c>
      <c r="W884" t="s">
        <v>24605</v>
      </c>
    </row>
    <row r="885" spans="1:23" x14ac:dyDescent="0.25">
      <c r="A885">
        <v>1661770</v>
      </c>
      <c r="B885" t="s">
        <v>2860</v>
      </c>
      <c r="C885" t="s">
        <v>2861</v>
      </c>
      <c r="D885" t="s">
        <v>31</v>
      </c>
      <c r="E885" t="s">
        <v>2862</v>
      </c>
      <c r="G885">
        <v>573107525809</v>
      </c>
      <c r="H885" s="1">
        <v>46023.708333333336</v>
      </c>
      <c r="I885" t="s">
        <v>25</v>
      </c>
      <c r="J885" t="s">
        <v>26</v>
      </c>
      <c r="K885" t="s">
        <v>27</v>
      </c>
      <c r="L885">
        <v>1874168</v>
      </c>
      <c r="M885">
        <v>250000</v>
      </c>
      <c r="N885">
        <v>1874168</v>
      </c>
      <c r="O885">
        <v>1624168</v>
      </c>
      <c r="P885">
        <v>0</v>
      </c>
      <c r="Q885">
        <v>0</v>
      </c>
      <c r="R885">
        <v>6</v>
      </c>
      <c r="S885">
        <v>1</v>
      </c>
      <c r="T885" t="s">
        <v>28</v>
      </c>
      <c r="V885" t="s">
        <v>24596</v>
      </c>
      <c r="W885" t="s">
        <v>24605</v>
      </c>
    </row>
    <row r="886" spans="1:23" x14ac:dyDescent="0.25">
      <c r="A886">
        <v>1661769</v>
      </c>
      <c r="B886" t="s">
        <v>2863</v>
      </c>
      <c r="C886" t="s">
        <v>2864</v>
      </c>
      <c r="D886" t="s">
        <v>23</v>
      </c>
      <c r="E886" t="s">
        <v>2865</v>
      </c>
      <c r="F886">
        <v>573059088852</v>
      </c>
      <c r="G886">
        <v>573213489583</v>
      </c>
      <c r="H886" s="1">
        <v>46023.708333333336</v>
      </c>
      <c r="I886" t="s">
        <v>25</v>
      </c>
      <c r="J886" t="s">
        <v>26</v>
      </c>
      <c r="K886" t="s">
        <v>27</v>
      </c>
      <c r="L886">
        <v>2065531</v>
      </c>
      <c r="M886">
        <v>250000</v>
      </c>
      <c r="N886">
        <v>855177</v>
      </c>
      <c r="O886">
        <v>605177</v>
      </c>
      <c r="P886">
        <v>0</v>
      </c>
      <c r="Q886">
        <v>0</v>
      </c>
      <c r="R886">
        <v>6</v>
      </c>
      <c r="S886">
        <v>1</v>
      </c>
      <c r="T886" t="s">
        <v>28</v>
      </c>
      <c r="V886" t="s">
        <v>24596</v>
      </c>
      <c r="W886" t="s">
        <v>24605</v>
      </c>
    </row>
    <row r="887" spans="1:23" x14ac:dyDescent="0.25">
      <c r="A887">
        <v>1661713</v>
      </c>
      <c r="B887" t="s">
        <v>2866</v>
      </c>
      <c r="C887" t="s">
        <v>2867</v>
      </c>
      <c r="D887" t="s">
        <v>106</v>
      </c>
      <c r="E887" t="s">
        <v>2868</v>
      </c>
      <c r="G887">
        <v>573142001278</v>
      </c>
      <c r="H887" s="1">
        <v>46023.708333333336</v>
      </c>
      <c r="I887" t="s">
        <v>58</v>
      </c>
      <c r="J887" t="s">
        <v>53</v>
      </c>
      <c r="K887" t="s">
        <v>27</v>
      </c>
      <c r="L887">
        <v>8293500</v>
      </c>
      <c r="M887">
        <v>154200</v>
      </c>
      <c r="N887">
        <v>832475</v>
      </c>
      <c r="O887">
        <v>678275</v>
      </c>
      <c r="P887">
        <v>0</v>
      </c>
      <c r="Q887">
        <v>0</v>
      </c>
      <c r="R887">
        <v>6</v>
      </c>
      <c r="S887">
        <v>1</v>
      </c>
      <c r="T887" t="s">
        <v>28</v>
      </c>
      <c r="V887" t="s">
        <v>24599</v>
      </c>
      <c r="W887" t="s">
        <v>24605</v>
      </c>
    </row>
    <row r="888" spans="1:23" x14ac:dyDescent="0.25">
      <c r="A888">
        <v>1661503</v>
      </c>
      <c r="B888" t="s">
        <v>2876</v>
      </c>
      <c r="C888" t="s">
        <v>2877</v>
      </c>
      <c r="D888" t="s">
        <v>50</v>
      </c>
      <c r="E888" t="s">
        <v>2878</v>
      </c>
      <c r="G888">
        <v>573245948759</v>
      </c>
      <c r="H888" s="1">
        <v>46023.708333333336</v>
      </c>
      <c r="I888" t="s">
        <v>52</v>
      </c>
      <c r="J888" t="s">
        <v>53</v>
      </c>
      <c r="K888" t="s">
        <v>27</v>
      </c>
      <c r="L888">
        <v>18998460</v>
      </c>
      <c r="M888">
        <v>154200</v>
      </c>
      <c r="N888">
        <v>445141</v>
      </c>
      <c r="O888">
        <v>290941</v>
      </c>
      <c r="P888">
        <v>0</v>
      </c>
      <c r="Q888">
        <v>0</v>
      </c>
      <c r="R888">
        <v>6</v>
      </c>
      <c r="S888">
        <v>1</v>
      </c>
      <c r="T888" t="s">
        <v>28</v>
      </c>
      <c r="U888" t="s">
        <v>127</v>
      </c>
      <c r="V888" t="s">
        <v>24599</v>
      </c>
      <c r="W888" t="s">
        <v>24605</v>
      </c>
    </row>
    <row r="889" spans="1:23" x14ac:dyDescent="0.25">
      <c r="A889">
        <v>1661497</v>
      </c>
      <c r="B889" t="s">
        <v>2879</v>
      </c>
      <c r="C889" t="s">
        <v>2880</v>
      </c>
      <c r="D889" t="s">
        <v>453</v>
      </c>
      <c r="E889" t="s">
        <v>2881</v>
      </c>
      <c r="G889">
        <v>573007147629</v>
      </c>
      <c r="H889" s="1">
        <v>46023.708333333336</v>
      </c>
      <c r="I889" t="s">
        <v>58</v>
      </c>
      <c r="J889" t="s">
        <v>53</v>
      </c>
      <c r="K889" t="s">
        <v>27</v>
      </c>
      <c r="L889">
        <v>7499892</v>
      </c>
      <c r="M889">
        <v>154200</v>
      </c>
      <c r="N889">
        <v>766341</v>
      </c>
      <c r="O889">
        <v>612141</v>
      </c>
      <c r="P889">
        <v>0</v>
      </c>
      <c r="Q889">
        <v>0</v>
      </c>
      <c r="R889">
        <v>6</v>
      </c>
      <c r="S889">
        <v>1</v>
      </c>
      <c r="T889" t="s">
        <v>28</v>
      </c>
      <c r="U889" t="s">
        <v>127</v>
      </c>
      <c r="V889" t="s">
        <v>24599</v>
      </c>
      <c r="W889" t="s">
        <v>24605</v>
      </c>
    </row>
    <row r="890" spans="1:23" x14ac:dyDescent="0.25">
      <c r="A890">
        <v>1661328</v>
      </c>
      <c r="B890" t="s">
        <v>2885</v>
      </c>
      <c r="C890" t="s">
        <v>2886</v>
      </c>
      <c r="D890" t="s">
        <v>260</v>
      </c>
      <c r="E890" t="s">
        <v>2887</v>
      </c>
      <c r="G890">
        <v>573125783109</v>
      </c>
      <c r="H890" s="1">
        <v>46023.708333333336</v>
      </c>
      <c r="I890" t="s">
        <v>58</v>
      </c>
      <c r="J890" t="s">
        <v>53</v>
      </c>
      <c r="K890" t="s">
        <v>27</v>
      </c>
      <c r="L890">
        <v>9124504</v>
      </c>
      <c r="M890">
        <v>154200</v>
      </c>
      <c r="N890">
        <v>794936</v>
      </c>
      <c r="O890">
        <v>640736</v>
      </c>
      <c r="P890">
        <v>0</v>
      </c>
      <c r="Q890">
        <v>0</v>
      </c>
      <c r="R890">
        <v>6</v>
      </c>
      <c r="S890">
        <v>1</v>
      </c>
      <c r="T890" t="s">
        <v>28</v>
      </c>
      <c r="V890" t="s">
        <v>24599</v>
      </c>
      <c r="W890" t="s">
        <v>24605</v>
      </c>
    </row>
    <row r="891" spans="1:23" x14ac:dyDescent="0.25">
      <c r="A891">
        <v>1661274</v>
      </c>
      <c r="B891" t="s">
        <v>2888</v>
      </c>
      <c r="C891" t="s">
        <v>2889</v>
      </c>
      <c r="D891" t="s">
        <v>118</v>
      </c>
      <c r="E891" t="s">
        <v>2890</v>
      </c>
      <c r="G891">
        <v>573145158230</v>
      </c>
      <c r="H891" s="1">
        <v>46023.708333333336</v>
      </c>
      <c r="I891" t="s">
        <v>58</v>
      </c>
      <c r="J891" t="s">
        <v>53</v>
      </c>
      <c r="K891" t="s">
        <v>27</v>
      </c>
      <c r="L891">
        <v>9107172</v>
      </c>
      <c r="M891">
        <v>154200</v>
      </c>
      <c r="N891">
        <v>900281</v>
      </c>
      <c r="O891">
        <v>746081</v>
      </c>
      <c r="P891">
        <v>0</v>
      </c>
      <c r="Q891">
        <v>0</v>
      </c>
      <c r="R891">
        <v>6</v>
      </c>
      <c r="S891">
        <v>1</v>
      </c>
      <c r="T891" t="s">
        <v>28</v>
      </c>
      <c r="V891" t="s">
        <v>24599</v>
      </c>
      <c r="W891" t="s">
        <v>24605</v>
      </c>
    </row>
    <row r="892" spans="1:23" x14ac:dyDescent="0.25">
      <c r="A892">
        <v>1661257</v>
      </c>
      <c r="B892" t="s">
        <v>2891</v>
      </c>
      <c r="C892" t="s">
        <v>2892</v>
      </c>
      <c r="D892" t="s">
        <v>106</v>
      </c>
      <c r="E892" t="s">
        <v>2893</v>
      </c>
      <c r="G892">
        <v>573187957440</v>
      </c>
      <c r="H892" s="1">
        <v>46023.708333333336</v>
      </c>
      <c r="I892" t="s">
        <v>58</v>
      </c>
      <c r="J892" t="s">
        <v>53</v>
      </c>
      <c r="K892" t="s">
        <v>27</v>
      </c>
      <c r="L892">
        <v>8550000</v>
      </c>
      <c r="M892">
        <v>154200</v>
      </c>
      <c r="N892">
        <v>753900</v>
      </c>
      <c r="O892">
        <v>599700</v>
      </c>
      <c r="P892">
        <v>0</v>
      </c>
      <c r="Q892">
        <v>0</v>
      </c>
      <c r="R892">
        <v>6</v>
      </c>
      <c r="S892">
        <v>1</v>
      </c>
      <c r="T892" t="s">
        <v>28</v>
      </c>
      <c r="V892" t="s">
        <v>24599</v>
      </c>
      <c r="W892" t="s">
        <v>24605</v>
      </c>
    </row>
    <row r="893" spans="1:23" x14ac:dyDescent="0.25">
      <c r="A893">
        <v>1661227</v>
      </c>
      <c r="B893" t="s">
        <v>2894</v>
      </c>
      <c r="C893" t="s">
        <v>2895</v>
      </c>
      <c r="D893" t="s">
        <v>298</v>
      </c>
      <c r="E893" t="s">
        <v>2896</v>
      </c>
      <c r="G893">
        <v>573232073812</v>
      </c>
      <c r="H893" s="1">
        <v>46023.708333333336</v>
      </c>
      <c r="I893" t="s">
        <v>52</v>
      </c>
      <c r="J893" t="s">
        <v>53</v>
      </c>
      <c r="K893" t="s">
        <v>27</v>
      </c>
      <c r="L893">
        <v>23341122</v>
      </c>
      <c r="M893">
        <v>154200</v>
      </c>
      <c r="N893">
        <v>560743</v>
      </c>
      <c r="O893">
        <v>406543</v>
      </c>
      <c r="P893">
        <v>0</v>
      </c>
      <c r="Q893">
        <v>0</v>
      </c>
      <c r="R893">
        <v>6</v>
      </c>
      <c r="S893">
        <v>1</v>
      </c>
      <c r="T893" t="s">
        <v>28</v>
      </c>
      <c r="V893" t="s">
        <v>24599</v>
      </c>
      <c r="W893" t="s">
        <v>24605</v>
      </c>
    </row>
    <row r="894" spans="1:23" x14ac:dyDescent="0.25">
      <c r="A894">
        <v>1661211</v>
      </c>
      <c r="B894" t="s">
        <v>2897</v>
      </c>
      <c r="C894" t="s">
        <v>2898</v>
      </c>
      <c r="D894" t="s">
        <v>77</v>
      </c>
      <c r="E894" t="s">
        <v>2899</v>
      </c>
      <c r="G894">
        <v>573212261681</v>
      </c>
      <c r="H894" s="1">
        <v>46023.708333333336</v>
      </c>
      <c r="I894" t="s">
        <v>52</v>
      </c>
      <c r="J894" t="s">
        <v>53</v>
      </c>
      <c r="K894" t="s">
        <v>27</v>
      </c>
      <c r="L894">
        <v>18374958</v>
      </c>
      <c r="M894">
        <v>154200</v>
      </c>
      <c r="N894">
        <v>468777</v>
      </c>
      <c r="O894">
        <v>314577</v>
      </c>
      <c r="P894">
        <v>0</v>
      </c>
      <c r="Q894">
        <v>0</v>
      </c>
      <c r="R894">
        <v>6</v>
      </c>
      <c r="S894">
        <v>1</v>
      </c>
      <c r="T894" t="s">
        <v>28</v>
      </c>
      <c r="V894" t="s">
        <v>24599</v>
      </c>
      <c r="W894" t="s">
        <v>24605</v>
      </c>
    </row>
    <row r="895" spans="1:23" x14ac:dyDescent="0.25">
      <c r="A895">
        <v>1661200</v>
      </c>
      <c r="B895" t="s">
        <v>2900</v>
      </c>
      <c r="C895" t="s">
        <v>2901</v>
      </c>
      <c r="D895" t="s">
        <v>98</v>
      </c>
      <c r="E895" t="s">
        <v>2902</v>
      </c>
      <c r="G895">
        <v>573178769094</v>
      </c>
      <c r="H895" s="1">
        <v>46023.708333333336</v>
      </c>
      <c r="I895" t="s">
        <v>52</v>
      </c>
      <c r="J895" t="s">
        <v>53</v>
      </c>
      <c r="K895" t="s">
        <v>27</v>
      </c>
      <c r="L895">
        <v>19423344</v>
      </c>
      <c r="M895">
        <v>154200</v>
      </c>
      <c r="N895">
        <v>533153</v>
      </c>
      <c r="O895">
        <v>378953</v>
      </c>
      <c r="P895">
        <v>0</v>
      </c>
      <c r="Q895">
        <v>0</v>
      </c>
      <c r="R895">
        <v>6</v>
      </c>
      <c r="S895">
        <v>1</v>
      </c>
      <c r="T895" t="s">
        <v>28</v>
      </c>
      <c r="V895" t="s">
        <v>24599</v>
      </c>
      <c r="W895" t="s">
        <v>24605</v>
      </c>
    </row>
    <row r="896" spans="1:23" x14ac:dyDescent="0.25">
      <c r="A896">
        <v>1660974</v>
      </c>
      <c r="B896" t="s">
        <v>2903</v>
      </c>
      <c r="C896" t="s">
        <v>2904</v>
      </c>
      <c r="D896" t="s">
        <v>64</v>
      </c>
      <c r="E896" t="s">
        <v>2905</v>
      </c>
      <c r="G896">
        <v>573044884987</v>
      </c>
      <c r="H896" s="1">
        <v>46023.708333333336</v>
      </c>
      <c r="I896" t="s">
        <v>58</v>
      </c>
      <c r="J896" t="s">
        <v>53</v>
      </c>
      <c r="K896" t="s">
        <v>27</v>
      </c>
      <c r="L896">
        <v>9119996</v>
      </c>
      <c r="M896">
        <v>154200</v>
      </c>
      <c r="N896">
        <v>794614</v>
      </c>
      <c r="O896">
        <v>640414</v>
      </c>
      <c r="P896">
        <v>0</v>
      </c>
      <c r="Q896">
        <v>0</v>
      </c>
      <c r="R896">
        <v>6</v>
      </c>
      <c r="S896">
        <v>1</v>
      </c>
      <c r="T896" t="s">
        <v>28</v>
      </c>
      <c r="V896" t="s">
        <v>24599</v>
      </c>
      <c r="W896" t="s">
        <v>24605</v>
      </c>
    </row>
    <row r="897" spans="1:23" x14ac:dyDescent="0.25">
      <c r="A897">
        <v>1660932</v>
      </c>
      <c r="B897" t="s">
        <v>2906</v>
      </c>
      <c r="C897" t="s">
        <v>2907</v>
      </c>
      <c r="D897" t="s">
        <v>102</v>
      </c>
      <c r="E897" t="s">
        <v>2908</v>
      </c>
      <c r="G897">
        <v>573123281795</v>
      </c>
      <c r="H897" s="1">
        <v>46023.708333333336</v>
      </c>
      <c r="I897" t="s">
        <v>58</v>
      </c>
      <c r="J897" t="s">
        <v>53</v>
      </c>
      <c r="K897" t="s">
        <v>27</v>
      </c>
      <c r="L897">
        <v>8086404</v>
      </c>
      <c r="M897">
        <v>154200</v>
      </c>
      <c r="N897">
        <v>720786</v>
      </c>
      <c r="O897">
        <v>566586</v>
      </c>
      <c r="P897">
        <v>0</v>
      </c>
      <c r="Q897">
        <v>0</v>
      </c>
      <c r="R897">
        <v>6</v>
      </c>
      <c r="S897">
        <v>1</v>
      </c>
      <c r="T897" t="s">
        <v>28</v>
      </c>
      <c r="V897" t="s">
        <v>24599</v>
      </c>
      <c r="W897" t="s">
        <v>24605</v>
      </c>
    </row>
    <row r="898" spans="1:23" x14ac:dyDescent="0.25">
      <c r="A898">
        <v>1660747</v>
      </c>
      <c r="B898" t="s">
        <v>2909</v>
      </c>
      <c r="C898" t="s">
        <v>2910</v>
      </c>
      <c r="D898" t="s">
        <v>150</v>
      </c>
      <c r="E898" t="s">
        <v>2911</v>
      </c>
      <c r="G898">
        <v>573104673270</v>
      </c>
      <c r="H898" s="1">
        <v>46023.708333333336</v>
      </c>
      <c r="I898" t="s">
        <v>52</v>
      </c>
      <c r="J898" t="s">
        <v>53</v>
      </c>
      <c r="K898" t="s">
        <v>27</v>
      </c>
      <c r="L898">
        <v>19301952</v>
      </c>
      <c r="M898">
        <v>154200</v>
      </c>
      <c r="N898">
        <v>512921</v>
      </c>
      <c r="O898">
        <v>358721</v>
      </c>
      <c r="P898">
        <v>0</v>
      </c>
      <c r="Q898">
        <v>0</v>
      </c>
      <c r="R898">
        <v>6</v>
      </c>
      <c r="S898">
        <v>1</v>
      </c>
      <c r="T898" t="s">
        <v>28</v>
      </c>
      <c r="V898" t="s">
        <v>24599</v>
      </c>
      <c r="W898" t="s">
        <v>24605</v>
      </c>
    </row>
    <row r="899" spans="1:23" x14ac:dyDescent="0.25">
      <c r="A899">
        <v>1660717</v>
      </c>
      <c r="B899" t="s">
        <v>2912</v>
      </c>
      <c r="C899" t="s">
        <v>2913</v>
      </c>
      <c r="D899" t="s">
        <v>195</v>
      </c>
      <c r="E899" t="s">
        <v>2914</v>
      </c>
      <c r="G899">
        <v>573112915118</v>
      </c>
      <c r="H899" s="1">
        <v>46023.708333333336</v>
      </c>
      <c r="I899" t="s">
        <v>58</v>
      </c>
      <c r="J899" t="s">
        <v>53</v>
      </c>
      <c r="K899" t="s">
        <v>27</v>
      </c>
      <c r="L899">
        <v>10184004</v>
      </c>
      <c r="M899">
        <v>154200</v>
      </c>
      <c r="N899">
        <v>990017</v>
      </c>
      <c r="O899">
        <v>835817</v>
      </c>
      <c r="P899">
        <v>0</v>
      </c>
      <c r="Q899">
        <v>0</v>
      </c>
      <c r="R899">
        <v>6</v>
      </c>
      <c r="S899">
        <v>1</v>
      </c>
      <c r="T899" t="s">
        <v>28</v>
      </c>
      <c r="V899" t="s">
        <v>24599</v>
      </c>
      <c r="W899" t="s">
        <v>24605</v>
      </c>
    </row>
    <row r="900" spans="1:23" x14ac:dyDescent="0.25">
      <c r="A900">
        <v>1660603</v>
      </c>
      <c r="B900" t="s">
        <v>2915</v>
      </c>
      <c r="C900" t="s">
        <v>2916</v>
      </c>
      <c r="D900" t="s">
        <v>481</v>
      </c>
      <c r="E900" t="s">
        <v>2917</v>
      </c>
      <c r="G900">
        <v>573025575367</v>
      </c>
      <c r="H900" s="1">
        <v>46023.708333333336</v>
      </c>
      <c r="I900" t="s">
        <v>52</v>
      </c>
      <c r="J900" t="s">
        <v>53</v>
      </c>
      <c r="K900" t="s">
        <v>27</v>
      </c>
      <c r="L900">
        <v>20747664</v>
      </c>
      <c r="M900">
        <v>154200</v>
      </c>
      <c r="N900">
        <v>560743</v>
      </c>
      <c r="O900">
        <v>406543</v>
      </c>
      <c r="P900">
        <v>0</v>
      </c>
      <c r="Q900">
        <v>0</v>
      </c>
      <c r="R900">
        <v>6</v>
      </c>
      <c r="S900">
        <v>1</v>
      </c>
      <c r="T900" t="s">
        <v>28</v>
      </c>
      <c r="V900" t="s">
        <v>24599</v>
      </c>
      <c r="W900" t="s">
        <v>24605</v>
      </c>
    </row>
    <row r="901" spans="1:23" x14ac:dyDescent="0.25">
      <c r="A901">
        <v>1660581</v>
      </c>
      <c r="B901" t="s">
        <v>2918</v>
      </c>
      <c r="C901" t="s">
        <v>2919</v>
      </c>
      <c r="D901" t="s">
        <v>89</v>
      </c>
      <c r="E901" t="s">
        <v>2920</v>
      </c>
      <c r="G901">
        <v>573137587662</v>
      </c>
      <c r="H901" s="1">
        <v>46023.708333333336</v>
      </c>
      <c r="I901" t="s">
        <v>58</v>
      </c>
      <c r="J901" t="s">
        <v>53</v>
      </c>
      <c r="K901" t="s">
        <v>27</v>
      </c>
      <c r="L901">
        <v>9576000</v>
      </c>
      <c r="M901">
        <v>154200</v>
      </c>
      <c r="N901">
        <v>939350</v>
      </c>
      <c r="O901">
        <v>785150</v>
      </c>
      <c r="P901">
        <v>0</v>
      </c>
      <c r="Q901">
        <v>0</v>
      </c>
      <c r="R901">
        <v>6</v>
      </c>
      <c r="S901">
        <v>1</v>
      </c>
      <c r="T901" t="s">
        <v>28</v>
      </c>
      <c r="V901" t="s">
        <v>24599</v>
      </c>
      <c r="W901" t="s">
        <v>24605</v>
      </c>
    </row>
    <row r="902" spans="1:23" x14ac:dyDescent="0.25">
      <c r="A902">
        <v>1660520</v>
      </c>
      <c r="B902" t="s">
        <v>2921</v>
      </c>
      <c r="C902" t="s">
        <v>2922</v>
      </c>
      <c r="D902" t="s">
        <v>77</v>
      </c>
      <c r="E902" t="s">
        <v>2923</v>
      </c>
      <c r="G902">
        <v>573016436645</v>
      </c>
      <c r="H902" s="1">
        <v>46023.708333333336</v>
      </c>
      <c r="I902" t="s">
        <v>52</v>
      </c>
      <c r="J902" t="s">
        <v>53</v>
      </c>
      <c r="K902" t="s">
        <v>27</v>
      </c>
      <c r="L902">
        <v>17098614</v>
      </c>
      <c r="M902">
        <v>154200</v>
      </c>
      <c r="N902">
        <v>445141</v>
      </c>
      <c r="O902">
        <v>290941</v>
      </c>
      <c r="P902">
        <v>0</v>
      </c>
      <c r="Q902">
        <v>0</v>
      </c>
      <c r="R902">
        <v>6</v>
      </c>
      <c r="S902">
        <v>1</v>
      </c>
      <c r="T902" t="s">
        <v>28</v>
      </c>
      <c r="U902" t="s">
        <v>127</v>
      </c>
      <c r="V902" t="s">
        <v>24599</v>
      </c>
      <c r="W902" t="s">
        <v>24605</v>
      </c>
    </row>
    <row r="903" spans="1:23" x14ac:dyDescent="0.25">
      <c r="A903">
        <v>1660396</v>
      </c>
      <c r="B903" t="s">
        <v>2924</v>
      </c>
      <c r="C903" t="s">
        <v>2925</v>
      </c>
      <c r="D903" t="s">
        <v>56</v>
      </c>
      <c r="E903" t="s">
        <v>2926</v>
      </c>
      <c r="G903">
        <v>573123153522</v>
      </c>
      <c r="H903" s="1">
        <v>46023.708333333336</v>
      </c>
      <c r="I903" t="s">
        <v>58</v>
      </c>
      <c r="J903" t="s">
        <v>53</v>
      </c>
      <c r="K903" t="s">
        <v>27</v>
      </c>
      <c r="L903">
        <v>9586500</v>
      </c>
      <c r="M903">
        <v>154200</v>
      </c>
      <c r="N903">
        <v>4870350</v>
      </c>
      <c r="O903">
        <v>4716150</v>
      </c>
      <c r="P903">
        <v>0</v>
      </c>
      <c r="Q903">
        <v>0</v>
      </c>
      <c r="R903">
        <v>6</v>
      </c>
      <c r="S903">
        <v>1</v>
      </c>
      <c r="T903" t="s">
        <v>28</v>
      </c>
      <c r="V903" t="s">
        <v>24599</v>
      </c>
      <c r="W903" t="s">
        <v>24605</v>
      </c>
    </row>
    <row r="904" spans="1:23" x14ac:dyDescent="0.25">
      <c r="A904">
        <v>1660308</v>
      </c>
      <c r="B904" t="s">
        <v>2930</v>
      </c>
      <c r="C904" t="s">
        <v>2931</v>
      </c>
      <c r="D904" t="s">
        <v>102</v>
      </c>
      <c r="E904" t="s">
        <v>2932</v>
      </c>
      <c r="G904">
        <v>573135950905</v>
      </c>
      <c r="H904" s="1">
        <v>46023.708333333336</v>
      </c>
      <c r="I904" t="s">
        <v>58</v>
      </c>
      <c r="J904" t="s">
        <v>53</v>
      </c>
      <c r="K904" t="s">
        <v>27</v>
      </c>
      <c r="L904">
        <v>8512004</v>
      </c>
      <c r="M904">
        <v>154200</v>
      </c>
      <c r="N904">
        <v>751186</v>
      </c>
      <c r="O904">
        <v>596986</v>
      </c>
      <c r="P904">
        <v>0</v>
      </c>
      <c r="Q904">
        <v>0</v>
      </c>
      <c r="R904">
        <v>6</v>
      </c>
      <c r="S904">
        <v>1</v>
      </c>
      <c r="T904" t="s">
        <v>28</v>
      </c>
      <c r="V904" t="s">
        <v>24599</v>
      </c>
      <c r="W904" t="s">
        <v>24605</v>
      </c>
    </row>
    <row r="905" spans="1:23" x14ac:dyDescent="0.25">
      <c r="A905">
        <v>1660211</v>
      </c>
      <c r="B905" t="s">
        <v>300</v>
      </c>
      <c r="C905" t="s">
        <v>301</v>
      </c>
      <c r="D905" t="s">
        <v>260</v>
      </c>
      <c r="E905" t="s">
        <v>302</v>
      </c>
      <c r="G905">
        <v>573167293216</v>
      </c>
      <c r="H905" s="1">
        <v>46023.708333333336</v>
      </c>
      <c r="I905" t="s">
        <v>58</v>
      </c>
      <c r="J905" t="s">
        <v>53</v>
      </c>
      <c r="K905" t="s">
        <v>27</v>
      </c>
      <c r="L905">
        <v>8547004</v>
      </c>
      <c r="M905">
        <v>154200</v>
      </c>
      <c r="N905">
        <v>753686</v>
      </c>
      <c r="O905">
        <v>599486</v>
      </c>
      <c r="P905">
        <v>0</v>
      </c>
      <c r="Q905">
        <v>0</v>
      </c>
      <c r="R905">
        <v>6</v>
      </c>
      <c r="S905">
        <v>1</v>
      </c>
      <c r="T905" t="s">
        <v>28</v>
      </c>
      <c r="V905" t="s">
        <v>24599</v>
      </c>
      <c r="W905" t="s">
        <v>24605</v>
      </c>
    </row>
    <row r="906" spans="1:23" x14ac:dyDescent="0.25">
      <c r="A906">
        <v>1659794</v>
      </c>
      <c r="B906" t="s">
        <v>2933</v>
      </c>
      <c r="C906" t="s">
        <v>2934</v>
      </c>
      <c r="D906" t="s">
        <v>64</v>
      </c>
      <c r="E906" t="s">
        <v>2935</v>
      </c>
      <c r="G906">
        <v>573156176386</v>
      </c>
      <c r="H906" s="1">
        <v>46023.708333333336</v>
      </c>
      <c r="I906" t="s">
        <v>58</v>
      </c>
      <c r="J906" t="s">
        <v>53</v>
      </c>
      <c r="K906" t="s">
        <v>27</v>
      </c>
      <c r="L906">
        <v>9119996</v>
      </c>
      <c r="M906">
        <v>154200</v>
      </c>
      <c r="N906">
        <v>794614</v>
      </c>
      <c r="O906">
        <v>640414</v>
      </c>
      <c r="P906">
        <v>0</v>
      </c>
      <c r="Q906">
        <v>0</v>
      </c>
      <c r="R906">
        <v>6</v>
      </c>
      <c r="S906">
        <v>1</v>
      </c>
      <c r="T906" t="s">
        <v>28</v>
      </c>
      <c r="V906" t="s">
        <v>24599</v>
      </c>
      <c r="W906" t="s">
        <v>24605</v>
      </c>
    </row>
    <row r="907" spans="1:23" x14ac:dyDescent="0.25">
      <c r="A907">
        <v>1659595</v>
      </c>
      <c r="B907" t="s">
        <v>2936</v>
      </c>
      <c r="C907" t="s">
        <v>2937</v>
      </c>
      <c r="D907" t="s">
        <v>358</v>
      </c>
      <c r="E907" t="s">
        <v>2938</v>
      </c>
      <c r="G907">
        <v>573227302758</v>
      </c>
      <c r="H907" s="1">
        <v>46023.708333333336</v>
      </c>
      <c r="I907" t="s">
        <v>58</v>
      </c>
      <c r="J907" t="s">
        <v>53</v>
      </c>
      <c r="K907" t="s">
        <v>27</v>
      </c>
      <c r="L907">
        <v>9576004</v>
      </c>
      <c r="M907">
        <v>154200</v>
      </c>
      <c r="N907">
        <v>827186</v>
      </c>
      <c r="O907">
        <v>672986</v>
      </c>
      <c r="P907">
        <v>0</v>
      </c>
      <c r="Q907">
        <v>0</v>
      </c>
      <c r="R907">
        <v>6</v>
      </c>
      <c r="S907">
        <v>1</v>
      </c>
      <c r="T907" t="s">
        <v>28</v>
      </c>
      <c r="V907" t="s">
        <v>24599</v>
      </c>
      <c r="W907" t="s">
        <v>24605</v>
      </c>
    </row>
    <row r="908" spans="1:23" x14ac:dyDescent="0.25">
      <c r="A908">
        <v>1659568</v>
      </c>
      <c r="B908" t="s">
        <v>2939</v>
      </c>
      <c r="C908" t="s">
        <v>2940</v>
      </c>
      <c r="D908" t="s">
        <v>50</v>
      </c>
      <c r="E908" t="s">
        <v>2941</v>
      </c>
      <c r="G908">
        <v>573147630544</v>
      </c>
      <c r="H908" s="1">
        <v>46023.708333333336</v>
      </c>
      <c r="I908" t="s">
        <v>52</v>
      </c>
      <c r="J908" t="s">
        <v>53</v>
      </c>
      <c r="K908" t="s">
        <v>27</v>
      </c>
      <c r="L908">
        <v>24279180</v>
      </c>
      <c r="M908">
        <v>154200</v>
      </c>
      <c r="N908">
        <v>533153</v>
      </c>
      <c r="O908">
        <v>378953</v>
      </c>
      <c r="P908">
        <v>0</v>
      </c>
      <c r="Q908">
        <v>0</v>
      </c>
      <c r="R908">
        <v>6</v>
      </c>
      <c r="S908">
        <v>1</v>
      </c>
      <c r="T908" t="s">
        <v>28</v>
      </c>
      <c r="V908" t="s">
        <v>24599</v>
      </c>
      <c r="W908" t="s">
        <v>24605</v>
      </c>
    </row>
    <row r="909" spans="1:23" x14ac:dyDescent="0.25">
      <c r="A909">
        <v>1659553</v>
      </c>
      <c r="B909" t="s">
        <v>2942</v>
      </c>
      <c r="C909" t="s">
        <v>2943</v>
      </c>
      <c r="D909" t="s">
        <v>64</v>
      </c>
      <c r="E909" t="s">
        <v>2944</v>
      </c>
      <c r="G909">
        <v>573502906966</v>
      </c>
      <c r="H909" s="1">
        <v>46023.708333333336</v>
      </c>
      <c r="I909" t="s">
        <v>58</v>
      </c>
      <c r="J909" t="s">
        <v>53</v>
      </c>
      <c r="K909" t="s">
        <v>27</v>
      </c>
      <c r="L909">
        <v>8086404</v>
      </c>
      <c r="M909">
        <v>154200</v>
      </c>
      <c r="N909">
        <v>815217</v>
      </c>
      <c r="O909">
        <v>661017</v>
      </c>
      <c r="P909">
        <v>0</v>
      </c>
      <c r="Q909">
        <v>0</v>
      </c>
      <c r="R909">
        <v>6</v>
      </c>
      <c r="S909">
        <v>1</v>
      </c>
      <c r="T909" t="s">
        <v>28</v>
      </c>
      <c r="U909" t="s">
        <v>2945</v>
      </c>
      <c r="V909" t="s">
        <v>24599</v>
      </c>
      <c r="W909" t="s">
        <v>24605</v>
      </c>
    </row>
    <row r="910" spans="1:23" x14ac:dyDescent="0.25">
      <c r="A910">
        <v>1659537</v>
      </c>
      <c r="B910" t="s">
        <v>2946</v>
      </c>
      <c r="C910" t="s">
        <v>2947</v>
      </c>
      <c r="D910" t="s">
        <v>187</v>
      </c>
      <c r="E910" t="s">
        <v>2948</v>
      </c>
      <c r="G910">
        <v>573043465761</v>
      </c>
      <c r="H910" s="1">
        <v>46023.708333333336</v>
      </c>
      <c r="I910" t="s">
        <v>58</v>
      </c>
      <c r="J910" t="s">
        <v>53</v>
      </c>
      <c r="K910" t="s">
        <v>27</v>
      </c>
      <c r="L910">
        <v>7499676</v>
      </c>
      <c r="M910">
        <v>154200</v>
      </c>
      <c r="N910">
        <v>766323</v>
      </c>
      <c r="O910">
        <v>612123</v>
      </c>
      <c r="P910">
        <v>0</v>
      </c>
      <c r="Q910">
        <v>0</v>
      </c>
      <c r="R910">
        <v>6</v>
      </c>
      <c r="S910">
        <v>1</v>
      </c>
      <c r="T910" t="s">
        <v>28</v>
      </c>
      <c r="U910" t="s">
        <v>127</v>
      </c>
      <c r="V910" t="s">
        <v>24599</v>
      </c>
      <c r="W910" t="s">
        <v>24605</v>
      </c>
    </row>
    <row r="911" spans="1:23" x14ac:dyDescent="0.25">
      <c r="A911">
        <v>1659522</v>
      </c>
      <c r="B911" t="s">
        <v>2949</v>
      </c>
      <c r="C911" t="s">
        <v>2950</v>
      </c>
      <c r="D911" t="s">
        <v>150</v>
      </c>
      <c r="E911" t="s">
        <v>2951</v>
      </c>
      <c r="G911">
        <v>573115560195</v>
      </c>
      <c r="H911" s="1">
        <v>46023.708333333336</v>
      </c>
      <c r="I911" t="s">
        <v>52</v>
      </c>
      <c r="J911" t="s">
        <v>53</v>
      </c>
      <c r="K911" t="s">
        <v>27</v>
      </c>
      <c r="L911">
        <v>19350510</v>
      </c>
      <c r="M911">
        <v>154200</v>
      </c>
      <c r="N911">
        <v>521014</v>
      </c>
      <c r="O911">
        <v>366814</v>
      </c>
      <c r="P911">
        <v>0</v>
      </c>
      <c r="Q911">
        <v>0</v>
      </c>
      <c r="R911">
        <v>6</v>
      </c>
      <c r="S911">
        <v>1</v>
      </c>
      <c r="T911" t="s">
        <v>28</v>
      </c>
      <c r="V911" t="s">
        <v>24599</v>
      </c>
      <c r="W911" t="s">
        <v>24605</v>
      </c>
    </row>
    <row r="912" spans="1:23" x14ac:dyDescent="0.25">
      <c r="A912">
        <v>1659503</v>
      </c>
      <c r="B912" t="s">
        <v>2952</v>
      </c>
      <c r="C912" t="s">
        <v>2953</v>
      </c>
      <c r="D912" t="s">
        <v>102</v>
      </c>
      <c r="E912" t="s">
        <v>2954</v>
      </c>
      <c r="G912">
        <v>573108999964</v>
      </c>
      <c r="H912" s="1">
        <v>46023.708333333336</v>
      </c>
      <c r="I912" t="s">
        <v>58</v>
      </c>
      <c r="J912" t="s">
        <v>53</v>
      </c>
      <c r="K912" t="s">
        <v>27</v>
      </c>
      <c r="L912">
        <v>7499676</v>
      </c>
      <c r="M912">
        <v>154200</v>
      </c>
      <c r="N912">
        <v>766323</v>
      </c>
      <c r="O912">
        <v>612123</v>
      </c>
      <c r="P912">
        <v>0</v>
      </c>
      <c r="Q912">
        <v>0</v>
      </c>
      <c r="R912">
        <v>6</v>
      </c>
      <c r="S912">
        <v>1</v>
      </c>
      <c r="T912" t="s">
        <v>28</v>
      </c>
      <c r="U912" t="s">
        <v>127</v>
      </c>
      <c r="V912" t="s">
        <v>24599</v>
      </c>
      <c r="W912" t="s">
        <v>24605</v>
      </c>
    </row>
    <row r="913" spans="1:23" x14ac:dyDescent="0.25">
      <c r="A913">
        <v>1659492</v>
      </c>
      <c r="B913" t="s">
        <v>2955</v>
      </c>
      <c r="C913" t="s">
        <v>2956</v>
      </c>
      <c r="D913" t="s">
        <v>139</v>
      </c>
      <c r="E913" t="s">
        <v>2957</v>
      </c>
      <c r="G913">
        <v>573233457061</v>
      </c>
      <c r="H913" s="1">
        <v>46023.708333333336</v>
      </c>
      <c r="I913" t="s">
        <v>58</v>
      </c>
      <c r="J913" t="s">
        <v>53</v>
      </c>
      <c r="K913" t="s">
        <v>27</v>
      </c>
      <c r="L913">
        <v>7499676</v>
      </c>
      <c r="M913">
        <v>154200</v>
      </c>
      <c r="N913">
        <v>766323</v>
      </c>
      <c r="O913">
        <v>612123</v>
      </c>
      <c r="P913">
        <v>0</v>
      </c>
      <c r="Q913">
        <v>0</v>
      </c>
      <c r="R913">
        <v>6</v>
      </c>
      <c r="S913">
        <v>1</v>
      </c>
      <c r="T913" t="s">
        <v>28</v>
      </c>
      <c r="U913" t="s">
        <v>127</v>
      </c>
      <c r="V913" t="s">
        <v>24599</v>
      </c>
      <c r="W913" t="s">
        <v>24605</v>
      </c>
    </row>
    <row r="914" spans="1:23" x14ac:dyDescent="0.25">
      <c r="A914">
        <v>1659456</v>
      </c>
      <c r="B914" t="s">
        <v>2958</v>
      </c>
      <c r="C914" t="s">
        <v>2959</v>
      </c>
      <c r="D914" t="s">
        <v>102</v>
      </c>
      <c r="E914" t="s">
        <v>2960</v>
      </c>
      <c r="G914">
        <v>573127392792</v>
      </c>
      <c r="H914" s="1">
        <v>46023.708333333336</v>
      </c>
      <c r="I914" t="s">
        <v>58</v>
      </c>
      <c r="J914" t="s">
        <v>53</v>
      </c>
      <c r="K914" t="s">
        <v>27</v>
      </c>
      <c r="L914">
        <v>7499676</v>
      </c>
      <c r="M914">
        <v>154200</v>
      </c>
      <c r="N914">
        <v>766323</v>
      </c>
      <c r="O914">
        <v>612123</v>
      </c>
      <c r="P914">
        <v>0</v>
      </c>
      <c r="Q914">
        <v>0</v>
      </c>
      <c r="R914">
        <v>6</v>
      </c>
      <c r="S914">
        <v>1</v>
      </c>
      <c r="T914" t="s">
        <v>28</v>
      </c>
      <c r="U914" t="s">
        <v>127</v>
      </c>
      <c r="V914" t="s">
        <v>24599</v>
      </c>
      <c r="W914" t="s">
        <v>24605</v>
      </c>
    </row>
    <row r="915" spans="1:23" x14ac:dyDescent="0.25">
      <c r="A915">
        <v>1659437</v>
      </c>
      <c r="B915" t="s">
        <v>2961</v>
      </c>
      <c r="C915" t="s">
        <v>2962</v>
      </c>
      <c r="D915" t="s">
        <v>106</v>
      </c>
      <c r="E915" t="s">
        <v>2963</v>
      </c>
      <c r="G915">
        <v>573144770523</v>
      </c>
      <c r="H915" s="1">
        <v>46023.708333333336</v>
      </c>
      <c r="I915" t="s">
        <v>58</v>
      </c>
      <c r="J915" t="s">
        <v>53</v>
      </c>
      <c r="K915" t="s">
        <v>27</v>
      </c>
      <c r="L915">
        <v>9120000</v>
      </c>
      <c r="M915">
        <v>154200</v>
      </c>
      <c r="N915">
        <v>901350</v>
      </c>
      <c r="O915">
        <v>747150</v>
      </c>
      <c r="P915">
        <v>0</v>
      </c>
      <c r="Q915">
        <v>0</v>
      </c>
      <c r="R915">
        <v>6</v>
      </c>
      <c r="S915">
        <v>1</v>
      </c>
      <c r="T915" t="s">
        <v>28</v>
      </c>
      <c r="V915" t="s">
        <v>24599</v>
      </c>
      <c r="W915" t="s">
        <v>24605</v>
      </c>
    </row>
    <row r="916" spans="1:23" x14ac:dyDescent="0.25">
      <c r="A916">
        <v>1659382</v>
      </c>
      <c r="B916" t="s">
        <v>2964</v>
      </c>
      <c r="C916" t="s">
        <v>2965</v>
      </c>
      <c r="D916" t="s">
        <v>77</v>
      </c>
      <c r="E916" t="s">
        <v>2966</v>
      </c>
      <c r="G916">
        <v>573118472689</v>
      </c>
      <c r="H916" s="1">
        <v>46023.708333333336</v>
      </c>
      <c r="I916" t="s">
        <v>52</v>
      </c>
      <c r="J916" t="s">
        <v>53</v>
      </c>
      <c r="K916" t="s">
        <v>27</v>
      </c>
      <c r="L916">
        <v>17098614</v>
      </c>
      <c r="M916">
        <v>154200</v>
      </c>
      <c r="N916">
        <v>445141</v>
      </c>
      <c r="O916">
        <v>290941</v>
      </c>
      <c r="P916">
        <v>0</v>
      </c>
      <c r="Q916">
        <v>0</v>
      </c>
      <c r="R916">
        <v>6</v>
      </c>
      <c r="S916">
        <v>1</v>
      </c>
      <c r="T916" t="s">
        <v>28</v>
      </c>
      <c r="U916" t="s">
        <v>127</v>
      </c>
      <c r="V916" t="s">
        <v>24599</v>
      </c>
      <c r="W916" t="s">
        <v>24605</v>
      </c>
    </row>
    <row r="917" spans="1:23" x14ac:dyDescent="0.25">
      <c r="A917">
        <v>1659359</v>
      </c>
      <c r="B917" t="s">
        <v>2967</v>
      </c>
      <c r="C917" t="s">
        <v>2968</v>
      </c>
      <c r="D917" t="s">
        <v>150</v>
      </c>
      <c r="E917" t="s">
        <v>2969</v>
      </c>
      <c r="G917">
        <v>573174245660</v>
      </c>
      <c r="H917" s="1">
        <v>46023.708333333336</v>
      </c>
      <c r="I917" t="s">
        <v>52</v>
      </c>
      <c r="J917" t="s">
        <v>53</v>
      </c>
      <c r="K917" t="s">
        <v>27</v>
      </c>
      <c r="L917">
        <v>18452208</v>
      </c>
      <c r="M917">
        <v>154200</v>
      </c>
      <c r="N917">
        <v>512921</v>
      </c>
      <c r="O917">
        <v>358721</v>
      </c>
      <c r="P917">
        <v>0</v>
      </c>
      <c r="Q917">
        <v>0</v>
      </c>
      <c r="R917">
        <v>6</v>
      </c>
      <c r="S917">
        <v>1</v>
      </c>
      <c r="T917" t="s">
        <v>28</v>
      </c>
      <c r="V917" t="s">
        <v>24599</v>
      </c>
      <c r="W917" t="s">
        <v>24605</v>
      </c>
    </row>
    <row r="918" spans="1:23" x14ac:dyDescent="0.25">
      <c r="A918">
        <v>1659330</v>
      </c>
      <c r="B918" t="s">
        <v>2970</v>
      </c>
      <c r="C918" t="s">
        <v>2971</v>
      </c>
      <c r="D918" t="s">
        <v>298</v>
      </c>
      <c r="E918" t="s">
        <v>2972</v>
      </c>
      <c r="G918">
        <v>573004864112</v>
      </c>
      <c r="H918" s="1">
        <v>46023.708333333336</v>
      </c>
      <c r="I918" t="s">
        <v>52</v>
      </c>
      <c r="J918" t="s">
        <v>53</v>
      </c>
      <c r="K918" t="s">
        <v>27</v>
      </c>
      <c r="L918">
        <v>17098614</v>
      </c>
      <c r="M918">
        <v>154200</v>
      </c>
      <c r="N918">
        <v>445141</v>
      </c>
      <c r="O918">
        <v>290941</v>
      </c>
      <c r="P918">
        <v>0</v>
      </c>
      <c r="Q918">
        <v>0</v>
      </c>
      <c r="R918">
        <v>6</v>
      </c>
      <c r="S918">
        <v>1</v>
      </c>
      <c r="T918" t="s">
        <v>28</v>
      </c>
      <c r="U918" t="s">
        <v>127</v>
      </c>
      <c r="V918" t="s">
        <v>24599</v>
      </c>
      <c r="W918" t="s">
        <v>24605</v>
      </c>
    </row>
    <row r="919" spans="1:23" x14ac:dyDescent="0.25">
      <c r="A919">
        <v>1659324</v>
      </c>
      <c r="B919" t="s">
        <v>2973</v>
      </c>
      <c r="C919" t="s">
        <v>2974</v>
      </c>
      <c r="D919" t="s">
        <v>298</v>
      </c>
      <c r="E919" t="s">
        <v>2975</v>
      </c>
      <c r="G919">
        <v>573118343817</v>
      </c>
      <c r="H919" s="1">
        <v>46023.708333333336</v>
      </c>
      <c r="I919" t="s">
        <v>52</v>
      </c>
      <c r="J919" t="s">
        <v>53</v>
      </c>
      <c r="K919" t="s">
        <v>27</v>
      </c>
      <c r="L919">
        <v>17098614</v>
      </c>
      <c r="M919">
        <v>154200</v>
      </c>
      <c r="N919">
        <v>445141</v>
      </c>
      <c r="O919">
        <v>290941</v>
      </c>
      <c r="P919">
        <v>0</v>
      </c>
      <c r="Q919">
        <v>0</v>
      </c>
      <c r="R919">
        <v>6</v>
      </c>
      <c r="S919">
        <v>1</v>
      </c>
      <c r="T919" t="s">
        <v>28</v>
      </c>
      <c r="U919" t="s">
        <v>127</v>
      </c>
      <c r="V919" t="s">
        <v>24599</v>
      </c>
      <c r="W919" t="s">
        <v>24605</v>
      </c>
    </row>
    <row r="920" spans="1:23" x14ac:dyDescent="0.25">
      <c r="A920">
        <v>1659323</v>
      </c>
      <c r="B920" t="s">
        <v>2976</v>
      </c>
      <c r="C920" t="s">
        <v>2977</v>
      </c>
      <c r="D920" t="s">
        <v>298</v>
      </c>
      <c r="E920" t="s">
        <v>2978</v>
      </c>
      <c r="G920">
        <v>573136895851</v>
      </c>
      <c r="H920" s="1">
        <v>46023.708333333336</v>
      </c>
      <c r="I920" t="s">
        <v>52</v>
      </c>
      <c r="J920" t="s">
        <v>53</v>
      </c>
      <c r="K920" t="s">
        <v>27</v>
      </c>
      <c r="L920">
        <v>17098614</v>
      </c>
      <c r="M920">
        <v>154200</v>
      </c>
      <c r="N920">
        <v>445141</v>
      </c>
      <c r="O920">
        <v>290941</v>
      </c>
      <c r="P920">
        <v>0</v>
      </c>
      <c r="Q920">
        <v>0</v>
      </c>
      <c r="R920">
        <v>6</v>
      </c>
      <c r="S920">
        <v>1</v>
      </c>
      <c r="T920" t="s">
        <v>28</v>
      </c>
      <c r="U920" t="s">
        <v>127</v>
      </c>
      <c r="V920" t="s">
        <v>24599</v>
      </c>
      <c r="W920" t="s">
        <v>24605</v>
      </c>
    </row>
    <row r="921" spans="1:23" x14ac:dyDescent="0.25">
      <c r="A921">
        <v>1659281</v>
      </c>
      <c r="B921" t="s">
        <v>2979</v>
      </c>
      <c r="C921" t="s">
        <v>2980</v>
      </c>
      <c r="D921" t="s">
        <v>195</v>
      </c>
      <c r="E921" t="s">
        <v>2981</v>
      </c>
      <c r="G921">
        <v>573004898105</v>
      </c>
      <c r="H921" s="1">
        <v>46023.708333333336</v>
      </c>
      <c r="I921" t="s">
        <v>58</v>
      </c>
      <c r="J921" t="s">
        <v>53</v>
      </c>
      <c r="K921" t="s">
        <v>27</v>
      </c>
      <c r="L921">
        <v>7499676</v>
      </c>
      <c r="M921">
        <v>154200</v>
      </c>
      <c r="N921">
        <v>766323</v>
      </c>
      <c r="O921">
        <v>612123</v>
      </c>
      <c r="P921">
        <v>0</v>
      </c>
      <c r="Q921">
        <v>0</v>
      </c>
      <c r="R921">
        <v>6</v>
      </c>
      <c r="S921">
        <v>1</v>
      </c>
      <c r="T921" t="s">
        <v>28</v>
      </c>
      <c r="U921" t="s">
        <v>127</v>
      </c>
      <c r="V921" t="s">
        <v>24599</v>
      </c>
      <c r="W921" t="s">
        <v>24605</v>
      </c>
    </row>
    <row r="922" spans="1:23" x14ac:dyDescent="0.25">
      <c r="A922">
        <v>1659266</v>
      </c>
      <c r="B922" t="s">
        <v>2982</v>
      </c>
      <c r="C922" t="s">
        <v>2983</v>
      </c>
      <c r="D922" t="s">
        <v>453</v>
      </c>
      <c r="E922" t="s">
        <v>2984</v>
      </c>
      <c r="G922">
        <v>573045558379</v>
      </c>
      <c r="H922" s="1">
        <v>46023.708333333336</v>
      </c>
      <c r="I922" t="s">
        <v>58</v>
      </c>
      <c r="J922" t="s">
        <v>53</v>
      </c>
      <c r="K922" t="s">
        <v>27</v>
      </c>
      <c r="L922">
        <v>7499892</v>
      </c>
      <c r="M922">
        <v>154200</v>
      </c>
      <c r="N922">
        <v>766341</v>
      </c>
      <c r="O922">
        <v>612141</v>
      </c>
      <c r="P922">
        <v>0</v>
      </c>
      <c r="Q922">
        <v>0</v>
      </c>
      <c r="R922">
        <v>6</v>
      </c>
      <c r="S922">
        <v>1</v>
      </c>
      <c r="T922" t="s">
        <v>28</v>
      </c>
      <c r="U922" t="s">
        <v>127</v>
      </c>
      <c r="V922" t="s">
        <v>24599</v>
      </c>
      <c r="W922" t="s">
        <v>24605</v>
      </c>
    </row>
    <row r="923" spans="1:23" x14ac:dyDescent="0.25">
      <c r="A923">
        <v>1659231</v>
      </c>
      <c r="B923" t="s">
        <v>2985</v>
      </c>
      <c r="C923" t="s">
        <v>2986</v>
      </c>
      <c r="D923" t="s">
        <v>102</v>
      </c>
      <c r="E923" t="s">
        <v>2987</v>
      </c>
      <c r="G923">
        <v>573106551648</v>
      </c>
      <c r="H923" s="1">
        <v>46023.708333333336</v>
      </c>
      <c r="I923" t="s">
        <v>58</v>
      </c>
      <c r="J923" t="s">
        <v>53</v>
      </c>
      <c r="K923" t="s">
        <v>27</v>
      </c>
      <c r="L923">
        <v>8256630</v>
      </c>
      <c r="M923">
        <v>154200</v>
      </c>
      <c r="N923">
        <v>732945</v>
      </c>
      <c r="O923">
        <v>578745</v>
      </c>
      <c r="P923">
        <v>0</v>
      </c>
      <c r="Q923">
        <v>0</v>
      </c>
      <c r="R923">
        <v>6</v>
      </c>
      <c r="S923">
        <v>1</v>
      </c>
      <c r="T923" t="s">
        <v>28</v>
      </c>
      <c r="V923" t="s">
        <v>24599</v>
      </c>
      <c r="W923" t="s">
        <v>24605</v>
      </c>
    </row>
    <row r="924" spans="1:23" x14ac:dyDescent="0.25">
      <c r="A924">
        <v>1659180</v>
      </c>
      <c r="B924" t="s">
        <v>2988</v>
      </c>
      <c r="C924" t="s">
        <v>2989</v>
      </c>
      <c r="D924" t="s">
        <v>77</v>
      </c>
      <c r="E924" t="s">
        <v>2990</v>
      </c>
      <c r="G924">
        <v>573204602536</v>
      </c>
      <c r="H924" s="1">
        <v>46023.708333333336</v>
      </c>
      <c r="I924" t="s">
        <v>52</v>
      </c>
      <c r="J924" t="s">
        <v>53</v>
      </c>
      <c r="K924" t="s">
        <v>27</v>
      </c>
      <c r="L924">
        <v>17098614</v>
      </c>
      <c r="M924">
        <v>154200</v>
      </c>
      <c r="N924">
        <v>445141</v>
      </c>
      <c r="O924">
        <v>290941</v>
      </c>
      <c r="P924">
        <v>0</v>
      </c>
      <c r="Q924">
        <v>0</v>
      </c>
      <c r="R924">
        <v>6</v>
      </c>
      <c r="S924">
        <v>1</v>
      </c>
      <c r="T924" t="s">
        <v>28</v>
      </c>
      <c r="V924" t="s">
        <v>24599</v>
      </c>
      <c r="W924" t="s">
        <v>24605</v>
      </c>
    </row>
    <row r="925" spans="1:23" x14ac:dyDescent="0.25">
      <c r="A925">
        <v>1659087</v>
      </c>
      <c r="B925" t="s">
        <v>2994</v>
      </c>
      <c r="C925" t="s">
        <v>2995</v>
      </c>
      <c r="D925" t="s">
        <v>64</v>
      </c>
      <c r="E925" t="s">
        <v>2996</v>
      </c>
      <c r="G925">
        <v>573108931895</v>
      </c>
      <c r="H925" s="1">
        <v>46023.708333333336</v>
      </c>
      <c r="I925" t="s">
        <v>58</v>
      </c>
      <c r="J925" t="s">
        <v>53</v>
      </c>
      <c r="K925" t="s">
        <v>27</v>
      </c>
      <c r="L925">
        <v>8511996</v>
      </c>
      <c r="M925">
        <v>154200</v>
      </c>
      <c r="N925">
        <v>850683</v>
      </c>
      <c r="O925">
        <v>696483</v>
      </c>
      <c r="P925">
        <v>0</v>
      </c>
      <c r="Q925">
        <v>0</v>
      </c>
      <c r="R925">
        <v>6</v>
      </c>
      <c r="S925">
        <v>1</v>
      </c>
      <c r="T925" t="s">
        <v>28</v>
      </c>
      <c r="V925" t="s">
        <v>24599</v>
      </c>
      <c r="W925" t="s">
        <v>24605</v>
      </c>
    </row>
    <row r="926" spans="1:23" x14ac:dyDescent="0.25">
      <c r="A926">
        <v>1659086</v>
      </c>
      <c r="B926" t="s">
        <v>2997</v>
      </c>
      <c r="C926" t="s">
        <v>2998</v>
      </c>
      <c r="D926" t="s">
        <v>298</v>
      </c>
      <c r="E926" t="s">
        <v>2999</v>
      </c>
      <c r="G926">
        <v>573245644222</v>
      </c>
      <c r="H926" s="1">
        <v>46023.708333333336</v>
      </c>
      <c r="I926" t="s">
        <v>52</v>
      </c>
      <c r="J926" t="s">
        <v>53</v>
      </c>
      <c r="K926" t="s">
        <v>27</v>
      </c>
      <c r="L926">
        <v>17098614</v>
      </c>
      <c r="M926">
        <v>154200</v>
      </c>
      <c r="N926">
        <v>445141</v>
      </c>
      <c r="O926">
        <v>290941</v>
      </c>
      <c r="P926">
        <v>0</v>
      </c>
      <c r="Q926">
        <v>0</v>
      </c>
      <c r="R926">
        <v>6</v>
      </c>
      <c r="S926">
        <v>1</v>
      </c>
      <c r="T926" t="s">
        <v>28</v>
      </c>
      <c r="U926" t="s">
        <v>127</v>
      </c>
      <c r="V926" t="s">
        <v>24599</v>
      </c>
      <c r="W926" t="s">
        <v>24605</v>
      </c>
    </row>
    <row r="927" spans="1:23" x14ac:dyDescent="0.25">
      <c r="A927">
        <v>1659076</v>
      </c>
      <c r="B927" t="s">
        <v>3000</v>
      </c>
      <c r="C927" t="s">
        <v>3001</v>
      </c>
      <c r="D927" t="s">
        <v>77</v>
      </c>
      <c r="E927" t="s">
        <v>3002</v>
      </c>
      <c r="G927">
        <v>573118364645</v>
      </c>
      <c r="H927" s="1">
        <v>46023.708333333336</v>
      </c>
      <c r="I927" t="s">
        <v>52</v>
      </c>
      <c r="J927" t="s">
        <v>53</v>
      </c>
      <c r="K927" t="s">
        <v>27</v>
      </c>
      <c r="L927">
        <v>18374958</v>
      </c>
      <c r="M927">
        <v>154200</v>
      </c>
      <c r="N927">
        <v>468777</v>
      </c>
      <c r="O927">
        <v>314577</v>
      </c>
      <c r="P927">
        <v>0</v>
      </c>
      <c r="Q927">
        <v>0</v>
      </c>
      <c r="R927">
        <v>6</v>
      </c>
      <c r="S927">
        <v>1</v>
      </c>
      <c r="T927" t="s">
        <v>28</v>
      </c>
      <c r="V927" t="s">
        <v>24599</v>
      </c>
      <c r="W927" t="s">
        <v>24605</v>
      </c>
    </row>
    <row r="928" spans="1:23" x14ac:dyDescent="0.25">
      <c r="A928">
        <v>1659036</v>
      </c>
      <c r="B928" t="s">
        <v>3003</v>
      </c>
      <c r="C928" t="s">
        <v>3004</v>
      </c>
      <c r="D928" t="s">
        <v>260</v>
      </c>
      <c r="E928" t="s">
        <v>3005</v>
      </c>
      <c r="G928">
        <v>573116761331</v>
      </c>
      <c r="H928" s="1">
        <v>46023.708333333336</v>
      </c>
      <c r="I928" t="s">
        <v>58</v>
      </c>
      <c r="J928" t="s">
        <v>53</v>
      </c>
      <c r="K928" t="s">
        <v>27</v>
      </c>
      <c r="L928">
        <v>7499412</v>
      </c>
      <c r="M928">
        <v>154200</v>
      </c>
      <c r="N928">
        <v>766301</v>
      </c>
      <c r="O928">
        <v>612101</v>
      </c>
      <c r="P928">
        <v>0</v>
      </c>
      <c r="Q928">
        <v>0</v>
      </c>
      <c r="R928">
        <v>6</v>
      </c>
      <c r="S928">
        <v>1</v>
      </c>
      <c r="T928" t="s">
        <v>28</v>
      </c>
      <c r="U928" t="s">
        <v>127</v>
      </c>
      <c r="V928" t="s">
        <v>24599</v>
      </c>
      <c r="W928" t="s">
        <v>24605</v>
      </c>
    </row>
    <row r="929" spans="1:23" x14ac:dyDescent="0.25">
      <c r="A929">
        <v>1658986</v>
      </c>
      <c r="B929" t="s">
        <v>3006</v>
      </c>
      <c r="C929" t="s">
        <v>3007</v>
      </c>
      <c r="D929" t="s">
        <v>260</v>
      </c>
      <c r="E929" t="s">
        <v>3008</v>
      </c>
      <c r="G929">
        <v>573245266078</v>
      </c>
      <c r="H929" s="1">
        <v>46023.708333333336</v>
      </c>
      <c r="I929" t="s">
        <v>58</v>
      </c>
      <c r="J929" t="s">
        <v>53</v>
      </c>
      <c r="K929" t="s">
        <v>27</v>
      </c>
      <c r="L929">
        <v>7499412</v>
      </c>
      <c r="M929">
        <v>154200</v>
      </c>
      <c r="N929">
        <v>766301</v>
      </c>
      <c r="O929">
        <v>612101</v>
      </c>
      <c r="P929">
        <v>0</v>
      </c>
      <c r="Q929">
        <v>0</v>
      </c>
      <c r="R929">
        <v>6</v>
      </c>
      <c r="S929">
        <v>1</v>
      </c>
      <c r="T929" t="s">
        <v>28</v>
      </c>
      <c r="U929" t="s">
        <v>127</v>
      </c>
      <c r="V929" t="s">
        <v>24599</v>
      </c>
      <c r="W929" t="s">
        <v>24605</v>
      </c>
    </row>
    <row r="930" spans="1:23" x14ac:dyDescent="0.25">
      <c r="A930">
        <v>1658888</v>
      </c>
      <c r="B930" t="s">
        <v>3009</v>
      </c>
      <c r="C930" t="s">
        <v>3010</v>
      </c>
      <c r="D930" t="s">
        <v>85</v>
      </c>
      <c r="E930" t="s">
        <v>3011</v>
      </c>
      <c r="G930">
        <v>573143327579</v>
      </c>
      <c r="H930" s="1">
        <v>46023.708333333336</v>
      </c>
      <c r="I930" t="s">
        <v>52</v>
      </c>
      <c r="J930" t="s">
        <v>53</v>
      </c>
      <c r="K930" t="s">
        <v>27</v>
      </c>
      <c r="L930">
        <v>12139590</v>
      </c>
      <c r="M930">
        <v>154200</v>
      </c>
      <c r="N930">
        <v>533153</v>
      </c>
      <c r="O930">
        <v>378953</v>
      </c>
      <c r="P930">
        <v>0</v>
      </c>
      <c r="Q930">
        <v>0</v>
      </c>
      <c r="R930">
        <v>6</v>
      </c>
      <c r="S930">
        <v>1</v>
      </c>
      <c r="T930" t="s">
        <v>28</v>
      </c>
      <c r="V930" t="s">
        <v>24599</v>
      </c>
      <c r="W930" t="s">
        <v>24605</v>
      </c>
    </row>
    <row r="931" spans="1:23" x14ac:dyDescent="0.25">
      <c r="A931">
        <v>1658867</v>
      </c>
      <c r="B931" t="s">
        <v>3012</v>
      </c>
      <c r="C931" t="s">
        <v>3013</v>
      </c>
      <c r="D931" t="s">
        <v>89</v>
      </c>
      <c r="E931" t="s">
        <v>3014</v>
      </c>
      <c r="G931">
        <v>573212854670</v>
      </c>
      <c r="H931" s="1">
        <v>46023.708333333336</v>
      </c>
      <c r="I931" t="s">
        <v>58</v>
      </c>
      <c r="J931" t="s">
        <v>53</v>
      </c>
      <c r="K931" t="s">
        <v>27</v>
      </c>
      <c r="L931">
        <v>9575990</v>
      </c>
      <c r="M931">
        <v>154200</v>
      </c>
      <c r="N931">
        <v>827185</v>
      </c>
      <c r="O931">
        <v>672985</v>
      </c>
      <c r="P931">
        <v>0</v>
      </c>
      <c r="Q931">
        <v>0</v>
      </c>
      <c r="R931">
        <v>6</v>
      </c>
      <c r="S931">
        <v>1</v>
      </c>
      <c r="T931" t="s">
        <v>28</v>
      </c>
      <c r="V931" t="s">
        <v>24599</v>
      </c>
      <c r="W931" t="s">
        <v>24605</v>
      </c>
    </row>
    <row r="932" spans="1:23" x14ac:dyDescent="0.25">
      <c r="A932">
        <v>1658719</v>
      </c>
      <c r="B932" t="s">
        <v>3015</v>
      </c>
      <c r="C932" t="s">
        <v>3016</v>
      </c>
      <c r="D932" t="s">
        <v>543</v>
      </c>
      <c r="E932" t="s">
        <v>3017</v>
      </c>
      <c r="F932">
        <v>573136390660</v>
      </c>
      <c r="G932">
        <v>573046097198</v>
      </c>
      <c r="H932" s="1">
        <v>46023.708333333336</v>
      </c>
      <c r="I932" t="s">
        <v>25</v>
      </c>
      <c r="J932" t="s">
        <v>26</v>
      </c>
      <c r="K932" t="s">
        <v>27</v>
      </c>
      <c r="L932">
        <v>1612987</v>
      </c>
      <c r="M932">
        <v>250000</v>
      </c>
      <c r="N932">
        <v>704329</v>
      </c>
      <c r="O932">
        <v>454329</v>
      </c>
      <c r="P932">
        <v>0</v>
      </c>
      <c r="Q932">
        <v>0</v>
      </c>
      <c r="R932">
        <v>6</v>
      </c>
      <c r="S932">
        <v>1</v>
      </c>
      <c r="T932" t="s">
        <v>28</v>
      </c>
      <c r="V932" t="s">
        <v>24596</v>
      </c>
      <c r="W932" t="s">
        <v>24605</v>
      </c>
    </row>
    <row r="933" spans="1:23" x14ac:dyDescent="0.25">
      <c r="A933">
        <v>1658716</v>
      </c>
      <c r="B933" t="s">
        <v>3018</v>
      </c>
      <c r="C933" t="s">
        <v>3019</v>
      </c>
      <c r="D933" t="s">
        <v>543</v>
      </c>
      <c r="E933" t="s">
        <v>3020</v>
      </c>
      <c r="F933">
        <v>573006557417</v>
      </c>
      <c r="G933">
        <v>573206408576</v>
      </c>
      <c r="H933" s="1">
        <v>46023.708333333336</v>
      </c>
      <c r="I933" t="s">
        <v>25</v>
      </c>
      <c r="J933" t="s">
        <v>26</v>
      </c>
      <c r="K933" t="s">
        <v>27</v>
      </c>
      <c r="L933">
        <v>1728793</v>
      </c>
      <c r="M933">
        <v>250000</v>
      </c>
      <c r="N933">
        <v>742931</v>
      </c>
      <c r="O933">
        <v>492931</v>
      </c>
      <c r="P933">
        <v>0</v>
      </c>
      <c r="Q933">
        <v>0</v>
      </c>
      <c r="R933">
        <v>6</v>
      </c>
      <c r="S933">
        <v>1</v>
      </c>
      <c r="T933" t="s">
        <v>28</v>
      </c>
      <c r="V933" t="s">
        <v>24596</v>
      </c>
      <c r="W933" t="s">
        <v>24605</v>
      </c>
    </row>
    <row r="934" spans="1:23" x14ac:dyDescent="0.25">
      <c r="A934">
        <v>1658432</v>
      </c>
      <c r="B934" t="s">
        <v>3027</v>
      </c>
      <c r="C934" t="s">
        <v>3028</v>
      </c>
      <c r="D934" t="s">
        <v>150</v>
      </c>
      <c r="E934" t="s">
        <v>3029</v>
      </c>
      <c r="G934">
        <v>573125954975</v>
      </c>
      <c r="H934" s="1">
        <v>46023.708333333336</v>
      </c>
      <c r="I934" t="s">
        <v>52</v>
      </c>
      <c r="J934" t="s">
        <v>53</v>
      </c>
      <c r="K934" t="s">
        <v>27</v>
      </c>
      <c r="L934">
        <v>12967290</v>
      </c>
      <c r="M934">
        <v>154200</v>
      </c>
      <c r="N934">
        <v>560743</v>
      </c>
      <c r="O934">
        <v>406543</v>
      </c>
      <c r="P934">
        <v>0</v>
      </c>
      <c r="Q934">
        <v>0</v>
      </c>
      <c r="R934">
        <v>6</v>
      </c>
      <c r="S934">
        <v>1</v>
      </c>
      <c r="T934" t="s">
        <v>28</v>
      </c>
      <c r="V934" t="s">
        <v>24599</v>
      </c>
      <c r="W934" t="s">
        <v>24605</v>
      </c>
    </row>
    <row r="935" spans="1:23" x14ac:dyDescent="0.25">
      <c r="A935">
        <v>1658424</v>
      </c>
      <c r="B935" t="s">
        <v>3030</v>
      </c>
      <c r="C935" t="s">
        <v>3031</v>
      </c>
      <c r="D935" t="s">
        <v>31</v>
      </c>
      <c r="E935" t="s">
        <v>3032</v>
      </c>
      <c r="G935">
        <v>573113483306</v>
      </c>
      <c r="H935" s="1">
        <v>46023.708333333336</v>
      </c>
      <c r="I935" t="s">
        <v>25</v>
      </c>
      <c r="J935" t="s">
        <v>26</v>
      </c>
      <c r="K935" t="s">
        <v>27</v>
      </c>
      <c r="L935">
        <v>2082409</v>
      </c>
      <c r="M935">
        <v>250000</v>
      </c>
      <c r="N935">
        <v>860803</v>
      </c>
      <c r="O935">
        <v>610803</v>
      </c>
      <c r="P935">
        <v>0</v>
      </c>
      <c r="Q935">
        <v>0</v>
      </c>
      <c r="R935">
        <v>6</v>
      </c>
      <c r="S935">
        <v>1</v>
      </c>
      <c r="T935" t="s">
        <v>28</v>
      </c>
      <c r="V935" t="s">
        <v>24596</v>
      </c>
      <c r="W935" t="s">
        <v>24605</v>
      </c>
    </row>
    <row r="936" spans="1:23" x14ac:dyDescent="0.25">
      <c r="A936">
        <v>1658411</v>
      </c>
      <c r="B936" t="s">
        <v>3033</v>
      </c>
      <c r="C936" t="s">
        <v>3034</v>
      </c>
      <c r="D936" t="s">
        <v>31</v>
      </c>
      <c r="E936" t="s">
        <v>3035</v>
      </c>
      <c r="G936">
        <v>573108024103</v>
      </c>
      <c r="H936" s="1">
        <v>46023.708333333336</v>
      </c>
      <c r="I936" t="s">
        <v>25</v>
      </c>
      <c r="J936" t="s">
        <v>26</v>
      </c>
      <c r="K936" t="s">
        <v>27</v>
      </c>
      <c r="L936">
        <v>1874168</v>
      </c>
      <c r="M936">
        <v>250000</v>
      </c>
      <c r="N936">
        <v>1874168</v>
      </c>
      <c r="O936">
        <v>1624168</v>
      </c>
      <c r="P936">
        <v>0</v>
      </c>
      <c r="Q936">
        <v>0</v>
      </c>
      <c r="R936">
        <v>6</v>
      </c>
      <c r="S936">
        <v>1</v>
      </c>
      <c r="T936" t="s">
        <v>28</v>
      </c>
      <c r="V936" t="s">
        <v>24596</v>
      </c>
      <c r="W936" t="s">
        <v>24605</v>
      </c>
    </row>
    <row r="937" spans="1:23" x14ac:dyDescent="0.25">
      <c r="A937">
        <v>1658409</v>
      </c>
      <c r="B937" t="s">
        <v>3036</v>
      </c>
      <c r="C937" t="s">
        <v>3037</v>
      </c>
      <c r="D937" t="s">
        <v>102</v>
      </c>
      <c r="E937" t="s">
        <v>3038</v>
      </c>
      <c r="G937">
        <v>573103106956</v>
      </c>
      <c r="H937" s="1">
        <v>46023.708333333336</v>
      </c>
      <c r="I937" t="s">
        <v>58</v>
      </c>
      <c r="J937" t="s">
        <v>53</v>
      </c>
      <c r="K937" t="s">
        <v>27</v>
      </c>
      <c r="L937">
        <v>8256630</v>
      </c>
      <c r="M937">
        <v>154200</v>
      </c>
      <c r="N937">
        <v>732945</v>
      </c>
      <c r="O937">
        <v>578745</v>
      </c>
      <c r="P937">
        <v>0</v>
      </c>
      <c r="Q937">
        <v>0</v>
      </c>
      <c r="R937">
        <v>6</v>
      </c>
      <c r="S937">
        <v>1</v>
      </c>
      <c r="T937" t="s">
        <v>28</v>
      </c>
      <c r="V937" t="s">
        <v>24599</v>
      </c>
      <c r="W937" t="s">
        <v>24605</v>
      </c>
    </row>
    <row r="938" spans="1:23" x14ac:dyDescent="0.25">
      <c r="A938">
        <v>1658403</v>
      </c>
      <c r="B938" t="s">
        <v>3039</v>
      </c>
      <c r="C938" t="s">
        <v>3040</v>
      </c>
      <c r="D938" t="s">
        <v>85</v>
      </c>
      <c r="E938" t="s">
        <v>3041</v>
      </c>
      <c r="G938">
        <v>573006748908</v>
      </c>
      <c r="H938" s="1">
        <v>46023.708333333336</v>
      </c>
      <c r="I938" t="s">
        <v>52</v>
      </c>
      <c r="J938" t="s">
        <v>53</v>
      </c>
      <c r="K938" t="s">
        <v>27</v>
      </c>
      <c r="L938">
        <v>20747664</v>
      </c>
      <c r="M938">
        <v>154200</v>
      </c>
      <c r="N938">
        <v>560743</v>
      </c>
      <c r="O938">
        <v>406543</v>
      </c>
      <c r="P938">
        <v>0</v>
      </c>
      <c r="Q938">
        <v>0</v>
      </c>
      <c r="R938">
        <v>6</v>
      </c>
      <c r="S938">
        <v>1</v>
      </c>
      <c r="T938" t="s">
        <v>28</v>
      </c>
      <c r="V938" t="s">
        <v>24599</v>
      </c>
      <c r="W938" t="s">
        <v>24605</v>
      </c>
    </row>
    <row r="939" spans="1:23" x14ac:dyDescent="0.25">
      <c r="A939">
        <v>1658156</v>
      </c>
      <c r="B939" t="s">
        <v>3048</v>
      </c>
      <c r="C939" t="s">
        <v>3049</v>
      </c>
      <c r="D939" t="s">
        <v>94</v>
      </c>
      <c r="E939" t="s">
        <v>3050</v>
      </c>
      <c r="G939">
        <v>573006661517</v>
      </c>
      <c r="H939" s="1">
        <v>46023.708333333336</v>
      </c>
      <c r="I939" t="s">
        <v>52</v>
      </c>
      <c r="J939" t="s">
        <v>53</v>
      </c>
      <c r="K939" t="s">
        <v>27</v>
      </c>
      <c r="L939">
        <v>19423344</v>
      </c>
      <c r="M939">
        <v>154200</v>
      </c>
      <c r="N939">
        <v>533153</v>
      </c>
      <c r="O939">
        <v>378953</v>
      </c>
      <c r="P939">
        <v>0</v>
      </c>
      <c r="Q939">
        <v>0</v>
      </c>
      <c r="R939">
        <v>6</v>
      </c>
      <c r="S939">
        <v>1</v>
      </c>
      <c r="T939" t="s">
        <v>28</v>
      </c>
      <c r="V939" t="s">
        <v>24599</v>
      </c>
      <c r="W939" t="s">
        <v>24605</v>
      </c>
    </row>
    <row r="940" spans="1:23" x14ac:dyDescent="0.25">
      <c r="A940">
        <v>1658028</v>
      </c>
      <c r="B940" t="s">
        <v>3054</v>
      </c>
      <c r="C940" t="s">
        <v>3055</v>
      </c>
      <c r="D940" t="s">
        <v>98</v>
      </c>
      <c r="E940" t="s">
        <v>3056</v>
      </c>
      <c r="G940">
        <v>573007622608</v>
      </c>
      <c r="H940" s="1">
        <v>46023.708333333336</v>
      </c>
      <c r="I940" t="s">
        <v>52</v>
      </c>
      <c r="J940" t="s">
        <v>53</v>
      </c>
      <c r="K940" t="s">
        <v>27</v>
      </c>
      <c r="L940">
        <v>19423344</v>
      </c>
      <c r="M940">
        <v>154200</v>
      </c>
      <c r="N940">
        <v>533153</v>
      </c>
      <c r="O940">
        <v>378953</v>
      </c>
      <c r="P940">
        <v>0</v>
      </c>
      <c r="Q940">
        <v>0</v>
      </c>
      <c r="R940">
        <v>6</v>
      </c>
      <c r="S940">
        <v>1</v>
      </c>
      <c r="T940" t="s">
        <v>28</v>
      </c>
      <c r="V940" t="s">
        <v>24599</v>
      </c>
      <c r="W940" t="s">
        <v>24605</v>
      </c>
    </row>
    <row r="941" spans="1:23" x14ac:dyDescent="0.25">
      <c r="A941">
        <v>1657942</v>
      </c>
      <c r="B941" t="s">
        <v>3061</v>
      </c>
      <c r="C941" t="s">
        <v>3062</v>
      </c>
      <c r="D941" t="s">
        <v>64</v>
      </c>
      <c r="E941" t="s">
        <v>3063</v>
      </c>
      <c r="G941">
        <v>573013991132</v>
      </c>
      <c r="H941" s="1">
        <v>46023.708333333336</v>
      </c>
      <c r="I941" t="s">
        <v>58</v>
      </c>
      <c r="J941" t="s">
        <v>53</v>
      </c>
      <c r="K941" t="s">
        <v>27</v>
      </c>
      <c r="L941">
        <v>7499676</v>
      </c>
      <c r="M941">
        <v>154200</v>
      </c>
      <c r="N941">
        <v>766323</v>
      </c>
      <c r="O941">
        <v>612123</v>
      </c>
      <c r="P941">
        <v>0</v>
      </c>
      <c r="Q941">
        <v>0</v>
      </c>
      <c r="R941">
        <v>6</v>
      </c>
      <c r="S941">
        <v>1</v>
      </c>
      <c r="T941" t="s">
        <v>28</v>
      </c>
      <c r="U941" t="s">
        <v>1239</v>
      </c>
      <c r="V941" t="s">
        <v>24599</v>
      </c>
      <c r="W941" t="s">
        <v>24605</v>
      </c>
    </row>
    <row r="942" spans="1:23" x14ac:dyDescent="0.25">
      <c r="A942">
        <v>1657904</v>
      </c>
      <c r="B942" t="s">
        <v>3064</v>
      </c>
      <c r="C942" t="s">
        <v>3065</v>
      </c>
      <c r="D942" t="s">
        <v>394</v>
      </c>
      <c r="E942" t="s">
        <v>3066</v>
      </c>
      <c r="G942">
        <v>573007926077</v>
      </c>
      <c r="H942" s="1">
        <v>46023.708333333336</v>
      </c>
      <c r="I942" t="s">
        <v>58</v>
      </c>
      <c r="J942" t="s">
        <v>53</v>
      </c>
      <c r="K942" t="s">
        <v>27</v>
      </c>
      <c r="L942">
        <v>7499676</v>
      </c>
      <c r="M942">
        <v>154200</v>
      </c>
      <c r="N942">
        <v>766323</v>
      </c>
      <c r="O942">
        <v>612123</v>
      </c>
      <c r="P942">
        <v>0</v>
      </c>
      <c r="Q942">
        <v>0</v>
      </c>
      <c r="R942">
        <v>6</v>
      </c>
      <c r="S942">
        <v>1</v>
      </c>
      <c r="T942" t="s">
        <v>28</v>
      </c>
      <c r="U942" t="s">
        <v>2945</v>
      </c>
      <c r="V942" t="s">
        <v>24599</v>
      </c>
      <c r="W942" t="s">
        <v>24605</v>
      </c>
    </row>
    <row r="943" spans="1:23" x14ac:dyDescent="0.25">
      <c r="A943">
        <v>1657895</v>
      </c>
      <c r="B943" t="s">
        <v>3067</v>
      </c>
      <c r="C943" t="s">
        <v>3068</v>
      </c>
      <c r="D943" t="s">
        <v>64</v>
      </c>
      <c r="E943" t="s">
        <v>3069</v>
      </c>
      <c r="G943">
        <v>573007864147</v>
      </c>
      <c r="H943" s="1">
        <v>46023.708333333336</v>
      </c>
      <c r="I943" t="s">
        <v>58</v>
      </c>
      <c r="J943" t="s">
        <v>53</v>
      </c>
      <c r="K943" t="s">
        <v>27</v>
      </c>
      <c r="L943">
        <v>8512004</v>
      </c>
      <c r="M943">
        <v>154200</v>
      </c>
      <c r="N943">
        <v>751186</v>
      </c>
      <c r="O943">
        <v>596986</v>
      </c>
      <c r="P943">
        <v>0</v>
      </c>
      <c r="Q943">
        <v>0</v>
      </c>
      <c r="R943">
        <v>6</v>
      </c>
      <c r="S943">
        <v>1</v>
      </c>
      <c r="T943" t="s">
        <v>28</v>
      </c>
      <c r="V943" t="s">
        <v>24599</v>
      </c>
      <c r="W943" t="s">
        <v>24605</v>
      </c>
    </row>
    <row r="944" spans="1:23" x14ac:dyDescent="0.25">
      <c r="A944">
        <v>1657841</v>
      </c>
      <c r="B944" t="s">
        <v>3070</v>
      </c>
      <c r="C944" t="s">
        <v>3071</v>
      </c>
      <c r="D944" t="s">
        <v>211</v>
      </c>
      <c r="E944" t="s">
        <v>3072</v>
      </c>
      <c r="G944">
        <v>573125002086</v>
      </c>
      <c r="H944" s="1">
        <v>46023.708333333336</v>
      </c>
      <c r="I944" t="s">
        <v>58</v>
      </c>
      <c r="J944" t="s">
        <v>53</v>
      </c>
      <c r="K944" t="s">
        <v>27</v>
      </c>
      <c r="L944">
        <v>10164004</v>
      </c>
      <c r="M944">
        <v>154200</v>
      </c>
      <c r="N944">
        <v>869186</v>
      </c>
      <c r="O944">
        <v>714986</v>
      </c>
      <c r="P944">
        <v>0</v>
      </c>
      <c r="Q944">
        <v>0</v>
      </c>
      <c r="R944">
        <v>6</v>
      </c>
      <c r="S944">
        <v>1</v>
      </c>
      <c r="T944" t="s">
        <v>28</v>
      </c>
      <c r="V944" t="s">
        <v>24599</v>
      </c>
      <c r="W944" t="s">
        <v>24605</v>
      </c>
    </row>
    <row r="945" spans="1:23" x14ac:dyDescent="0.25">
      <c r="A945">
        <v>1657739</v>
      </c>
      <c r="B945" t="s">
        <v>3076</v>
      </c>
      <c r="C945" t="s">
        <v>3077</v>
      </c>
      <c r="D945" t="s">
        <v>150</v>
      </c>
      <c r="E945" t="s">
        <v>3078</v>
      </c>
      <c r="G945">
        <v>573102129044</v>
      </c>
      <c r="H945" s="1">
        <v>46023.708333333336</v>
      </c>
      <c r="I945" t="s">
        <v>52</v>
      </c>
      <c r="J945" t="s">
        <v>53</v>
      </c>
      <c r="K945" t="s">
        <v>27</v>
      </c>
      <c r="L945">
        <v>20747664</v>
      </c>
      <c r="M945">
        <v>154200</v>
      </c>
      <c r="N945">
        <v>560743</v>
      </c>
      <c r="O945">
        <v>406543</v>
      </c>
      <c r="P945">
        <v>0</v>
      </c>
      <c r="Q945">
        <v>0</v>
      </c>
      <c r="R945">
        <v>6</v>
      </c>
      <c r="S945">
        <v>1</v>
      </c>
      <c r="T945" t="s">
        <v>28</v>
      </c>
      <c r="V945" t="s">
        <v>24599</v>
      </c>
      <c r="W945" t="s">
        <v>24605</v>
      </c>
    </row>
    <row r="946" spans="1:23" x14ac:dyDescent="0.25">
      <c r="A946">
        <v>1657717</v>
      </c>
      <c r="B946" t="s">
        <v>3079</v>
      </c>
      <c r="C946" t="s">
        <v>3080</v>
      </c>
      <c r="D946" t="s">
        <v>64</v>
      </c>
      <c r="E946" t="s">
        <v>3081</v>
      </c>
      <c r="G946">
        <v>573007677489</v>
      </c>
      <c r="H946" s="1">
        <v>46023.708333333336</v>
      </c>
      <c r="I946" t="s">
        <v>58</v>
      </c>
      <c r="J946" t="s">
        <v>53</v>
      </c>
      <c r="K946" t="s">
        <v>27</v>
      </c>
      <c r="L946">
        <v>9119996</v>
      </c>
      <c r="M946">
        <v>154200</v>
      </c>
      <c r="N946">
        <v>794614</v>
      </c>
      <c r="O946">
        <v>640414</v>
      </c>
      <c r="P946">
        <v>0</v>
      </c>
      <c r="Q946">
        <v>0</v>
      </c>
      <c r="R946">
        <v>6</v>
      </c>
      <c r="S946">
        <v>1</v>
      </c>
      <c r="T946" t="s">
        <v>28</v>
      </c>
      <c r="V946" t="s">
        <v>24599</v>
      </c>
      <c r="W946" t="s">
        <v>24605</v>
      </c>
    </row>
    <row r="947" spans="1:23" x14ac:dyDescent="0.25">
      <c r="A947">
        <v>1657493</v>
      </c>
      <c r="B947" t="s">
        <v>3085</v>
      </c>
      <c r="C947" t="s">
        <v>3086</v>
      </c>
      <c r="D947" t="s">
        <v>368</v>
      </c>
      <c r="E947" t="s">
        <v>3087</v>
      </c>
      <c r="G947">
        <v>573106791720</v>
      </c>
      <c r="H947" s="1">
        <v>46023.708333333336</v>
      </c>
      <c r="I947" t="s">
        <v>58</v>
      </c>
      <c r="J947" t="s">
        <v>53</v>
      </c>
      <c r="K947" t="s">
        <v>27</v>
      </c>
      <c r="L947">
        <v>9120000</v>
      </c>
      <c r="M947">
        <v>154200</v>
      </c>
      <c r="N947">
        <v>4637100</v>
      </c>
      <c r="O947">
        <v>4482900</v>
      </c>
      <c r="P947">
        <v>0</v>
      </c>
      <c r="Q947">
        <v>0</v>
      </c>
      <c r="R947">
        <v>6</v>
      </c>
      <c r="S947">
        <v>1</v>
      </c>
      <c r="T947" t="s">
        <v>28</v>
      </c>
      <c r="V947" t="s">
        <v>24599</v>
      </c>
      <c r="W947" t="s">
        <v>24605</v>
      </c>
    </row>
    <row r="948" spans="1:23" x14ac:dyDescent="0.25">
      <c r="A948">
        <v>1657487</v>
      </c>
      <c r="B948" t="s">
        <v>3088</v>
      </c>
      <c r="C948" t="s">
        <v>3089</v>
      </c>
      <c r="D948" t="s">
        <v>102</v>
      </c>
      <c r="E948" t="s">
        <v>3090</v>
      </c>
      <c r="G948">
        <v>573104351636</v>
      </c>
      <c r="H948" s="1">
        <v>46023.708333333336</v>
      </c>
      <c r="I948" t="s">
        <v>58</v>
      </c>
      <c r="J948" t="s">
        <v>53</v>
      </c>
      <c r="K948" t="s">
        <v>27</v>
      </c>
      <c r="L948">
        <v>8256644</v>
      </c>
      <c r="M948">
        <v>154200</v>
      </c>
      <c r="N948">
        <v>732946</v>
      </c>
      <c r="O948">
        <v>578746</v>
      </c>
      <c r="P948">
        <v>0</v>
      </c>
      <c r="Q948">
        <v>0</v>
      </c>
      <c r="R948">
        <v>6</v>
      </c>
      <c r="S948">
        <v>1</v>
      </c>
      <c r="T948" t="s">
        <v>28</v>
      </c>
      <c r="V948" t="s">
        <v>24599</v>
      </c>
      <c r="W948" t="s">
        <v>24605</v>
      </c>
    </row>
    <row r="949" spans="1:23" x14ac:dyDescent="0.25">
      <c r="A949">
        <v>1657484</v>
      </c>
      <c r="B949" t="s">
        <v>3091</v>
      </c>
      <c r="C949" t="s">
        <v>3092</v>
      </c>
      <c r="D949" t="s">
        <v>50</v>
      </c>
      <c r="E949" t="s">
        <v>3093</v>
      </c>
      <c r="G949">
        <v>573005180000</v>
      </c>
      <c r="H949" s="1">
        <v>46023.708333333336</v>
      </c>
      <c r="I949" t="s">
        <v>52</v>
      </c>
      <c r="J949" t="s">
        <v>53</v>
      </c>
      <c r="K949" t="s">
        <v>27</v>
      </c>
      <c r="L949">
        <v>25934580</v>
      </c>
      <c r="M949">
        <v>154200</v>
      </c>
      <c r="N949">
        <v>560743</v>
      </c>
      <c r="O949">
        <v>406543</v>
      </c>
      <c r="P949">
        <v>0</v>
      </c>
      <c r="Q949">
        <v>0</v>
      </c>
      <c r="R949">
        <v>6</v>
      </c>
      <c r="S949">
        <v>1</v>
      </c>
      <c r="T949" t="s">
        <v>28</v>
      </c>
      <c r="V949" t="s">
        <v>24599</v>
      </c>
      <c r="W949" t="s">
        <v>24605</v>
      </c>
    </row>
    <row r="950" spans="1:23" x14ac:dyDescent="0.25">
      <c r="A950">
        <v>1657472</v>
      </c>
      <c r="B950" t="s">
        <v>3094</v>
      </c>
      <c r="C950" t="s">
        <v>3095</v>
      </c>
      <c r="D950" t="s">
        <v>527</v>
      </c>
      <c r="E950" t="s">
        <v>3096</v>
      </c>
      <c r="G950">
        <v>573003609068</v>
      </c>
      <c r="H950" s="1">
        <v>46023.708333333336</v>
      </c>
      <c r="I950" t="s">
        <v>25</v>
      </c>
      <c r="J950" t="s">
        <v>26</v>
      </c>
      <c r="K950" t="s">
        <v>27</v>
      </c>
      <c r="L950">
        <v>1728793</v>
      </c>
      <c r="M950">
        <v>250000</v>
      </c>
      <c r="N950">
        <v>742931</v>
      </c>
      <c r="O950">
        <v>492931</v>
      </c>
      <c r="P950">
        <v>0</v>
      </c>
      <c r="Q950">
        <v>0</v>
      </c>
      <c r="R950">
        <v>6</v>
      </c>
      <c r="S950">
        <v>1</v>
      </c>
      <c r="T950" t="s">
        <v>28</v>
      </c>
      <c r="V950" t="s">
        <v>24596</v>
      </c>
      <c r="W950" t="s">
        <v>24605</v>
      </c>
    </row>
    <row r="951" spans="1:23" x14ac:dyDescent="0.25">
      <c r="A951">
        <v>1657470</v>
      </c>
      <c r="B951" t="s">
        <v>3097</v>
      </c>
      <c r="C951" t="s">
        <v>3098</v>
      </c>
      <c r="D951" t="s">
        <v>31</v>
      </c>
      <c r="E951" t="s">
        <v>3099</v>
      </c>
      <c r="G951">
        <v>573124668691</v>
      </c>
      <c r="H951" s="1">
        <v>46023.708333333336</v>
      </c>
      <c r="I951" t="s">
        <v>25</v>
      </c>
      <c r="J951" t="s">
        <v>26</v>
      </c>
      <c r="K951" t="s">
        <v>27</v>
      </c>
      <c r="L951">
        <v>2082409</v>
      </c>
      <c r="M951">
        <v>250000</v>
      </c>
      <c r="N951">
        <v>860803</v>
      </c>
      <c r="O951">
        <v>610803</v>
      </c>
      <c r="P951">
        <v>0</v>
      </c>
      <c r="Q951">
        <v>0</v>
      </c>
      <c r="R951">
        <v>6</v>
      </c>
      <c r="S951">
        <v>1</v>
      </c>
      <c r="T951" t="s">
        <v>28</v>
      </c>
      <c r="V951" t="s">
        <v>24596</v>
      </c>
      <c r="W951" t="s">
        <v>24605</v>
      </c>
    </row>
    <row r="952" spans="1:23" x14ac:dyDescent="0.25">
      <c r="A952">
        <v>1657469</v>
      </c>
      <c r="B952" t="s">
        <v>3100</v>
      </c>
      <c r="C952" t="s">
        <v>3101</v>
      </c>
      <c r="D952" t="s">
        <v>543</v>
      </c>
      <c r="E952" t="s">
        <v>3102</v>
      </c>
      <c r="G952">
        <v>573212721530</v>
      </c>
      <c r="H952" s="1">
        <v>46023.708333333336</v>
      </c>
      <c r="I952" t="s">
        <v>25</v>
      </c>
      <c r="J952" t="s">
        <v>26</v>
      </c>
      <c r="K952" t="s">
        <v>27</v>
      </c>
      <c r="L952">
        <v>1612987</v>
      </c>
      <c r="M952">
        <v>250000</v>
      </c>
      <c r="N952">
        <v>704329</v>
      </c>
      <c r="O952">
        <v>454329</v>
      </c>
      <c r="P952">
        <v>0</v>
      </c>
      <c r="Q952">
        <v>0</v>
      </c>
      <c r="R952">
        <v>6</v>
      </c>
      <c r="S952">
        <v>1</v>
      </c>
      <c r="T952" t="s">
        <v>28</v>
      </c>
      <c r="V952" t="s">
        <v>24596</v>
      </c>
      <c r="W952" t="s">
        <v>24605</v>
      </c>
    </row>
    <row r="953" spans="1:23" x14ac:dyDescent="0.25">
      <c r="A953">
        <v>1657464</v>
      </c>
      <c r="B953" t="s">
        <v>3106</v>
      </c>
      <c r="C953" t="s">
        <v>3107</v>
      </c>
      <c r="D953" t="s">
        <v>31</v>
      </c>
      <c r="E953" t="s">
        <v>3108</v>
      </c>
      <c r="G953">
        <v>573115353008</v>
      </c>
      <c r="H953" s="1">
        <v>46023.708333333336</v>
      </c>
      <c r="I953" t="s">
        <v>25</v>
      </c>
      <c r="J953" t="s">
        <v>26</v>
      </c>
      <c r="K953" t="s">
        <v>27</v>
      </c>
      <c r="L953">
        <v>2082409</v>
      </c>
      <c r="M953">
        <v>250000</v>
      </c>
      <c r="N953">
        <v>860803</v>
      </c>
      <c r="O953">
        <v>610803</v>
      </c>
      <c r="P953">
        <v>0</v>
      </c>
      <c r="Q953">
        <v>0</v>
      </c>
      <c r="R953">
        <v>6</v>
      </c>
      <c r="S953">
        <v>1</v>
      </c>
      <c r="T953" t="s">
        <v>28</v>
      </c>
      <c r="V953" t="s">
        <v>24596</v>
      </c>
      <c r="W953" t="s">
        <v>24605</v>
      </c>
    </row>
    <row r="954" spans="1:23" x14ac:dyDescent="0.25">
      <c r="A954">
        <v>1657462</v>
      </c>
      <c r="B954" t="s">
        <v>3109</v>
      </c>
      <c r="C954" t="s">
        <v>3110</v>
      </c>
      <c r="D954" t="s">
        <v>31</v>
      </c>
      <c r="E954" t="s">
        <v>3111</v>
      </c>
      <c r="G954">
        <v>573102187754</v>
      </c>
      <c r="H954" s="1">
        <v>46023.708333333336</v>
      </c>
      <c r="I954" t="s">
        <v>25</v>
      </c>
      <c r="J954" t="s">
        <v>26</v>
      </c>
      <c r="K954" t="s">
        <v>27</v>
      </c>
      <c r="L954">
        <v>1985215</v>
      </c>
      <c r="M954">
        <v>250000</v>
      </c>
      <c r="N954">
        <v>828405</v>
      </c>
      <c r="O954">
        <v>578405</v>
      </c>
      <c r="P954">
        <v>0</v>
      </c>
      <c r="Q954">
        <v>0</v>
      </c>
      <c r="R954">
        <v>6</v>
      </c>
      <c r="S954">
        <v>1</v>
      </c>
      <c r="T954" t="s">
        <v>28</v>
      </c>
      <c r="V954" t="s">
        <v>24596</v>
      </c>
      <c r="W954" t="s">
        <v>24605</v>
      </c>
    </row>
    <row r="955" spans="1:23" x14ac:dyDescent="0.25">
      <c r="A955">
        <v>1657417</v>
      </c>
      <c r="B955" t="s">
        <v>3115</v>
      </c>
      <c r="C955" t="s">
        <v>3116</v>
      </c>
      <c r="D955" t="s">
        <v>368</v>
      </c>
      <c r="E955" t="s">
        <v>3117</v>
      </c>
      <c r="G955">
        <v>573123731526</v>
      </c>
      <c r="H955" s="1">
        <v>46023.708333333336</v>
      </c>
      <c r="I955" t="s">
        <v>58</v>
      </c>
      <c r="J955" t="s">
        <v>53</v>
      </c>
      <c r="K955" t="s">
        <v>27</v>
      </c>
      <c r="L955">
        <v>8256644</v>
      </c>
      <c r="M955">
        <v>154200</v>
      </c>
      <c r="N955">
        <v>732946</v>
      </c>
      <c r="O955">
        <v>578746</v>
      </c>
      <c r="P955">
        <v>0</v>
      </c>
      <c r="Q955">
        <v>0</v>
      </c>
      <c r="R955">
        <v>6</v>
      </c>
      <c r="S955">
        <v>1</v>
      </c>
      <c r="T955" t="s">
        <v>28</v>
      </c>
      <c r="V955" t="s">
        <v>24599</v>
      </c>
      <c r="W955" t="s">
        <v>24605</v>
      </c>
    </row>
    <row r="956" spans="1:23" x14ac:dyDescent="0.25">
      <c r="A956">
        <v>1657353</v>
      </c>
      <c r="B956" t="s">
        <v>3118</v>
      </c>
      <c r="C956" t="s">
        <v>3119</v>
      </c>
      <c r="D956" t="s">
        <v>481</v>
      </c>
      <c r="E956" t="s">
        <v>3120</v>
      </c>
      <c r="F956">
        <v>573014081920</v>
      </c>
      <c r="G956">
        <v>573014081920</v>
      </c>
      <c r="H956" s="1">
        <v>46023.708333333336</v>
      </c>
      <c r="I956" t="s">
        <v>52</v>
      </c>
      <c r="J956" t="s">
        <v>53</v>
      </c>
      <c r="K956" t="s">
        <v>27</v>
      </c>
      <c r="L956">
        <v>19423344</v>
      </c>
      <c r="M956">
        <v>154200</v>
      </c>
      <c r="N956">
        <v>533153</v>
      </c>
      <c r="O956">
        <v>378953</v>
      </c>
      <c r="P956">
        <v>0</v>
      </c>
      <c r="Q956">
        <v>0</v>
      </c>
      <c r="R956">
        <v>6</v>
      </c>
      <c r="S956">
        <v>1</v>
      </c>
      <c r="T956" t="s">
        <v>28</v>
      </c>
      <c r="V956" t="s">
        <v>24599</v>
      </c>
      <c r="W956" t="s">
        <v>24605</v>
      </c>
    </row>
    <row r="957" spans="1:23" x14ac:dyDescent="0.25">
      <c r="A957">
        <v>1657319</v>
      </c>
      <c r="B957" t="s">
        <v>3121</v>
      </c>
      <c r="C957" t="s">
        <v>3122</v>
      </c>
      <c r="D957" t="s">
        <v>50</v>
      </c>
      <c r="E957" t="s">
        <v>3123</v>
      </c>
      <c r="G957">
        <v>573114708733</v>
      </c>
      <c r="H957" s="1">
        <v>46023.708333333336</v>
      </c>
      <c r="I957" t="s">
        <v>52</v>
      </c>
      <c r="J957" t="s">
        <v>53</v>
      </c>
      <c r="K957" t="s">
        <v>27</v>
      </c>
      <c r="L957">
        <v>24279180</v>
      </c>
      <c r="M957">
        <v>154200</v>
      </c>
      <c r="N957">
        <v>533153</v>
      </c>
      <c r="O957">
        <v>378953</v>
      </c>
      <c r="P957">
        <v>0</v>
      </c>
      <c r="Q957">
        <v>0</v>
      </c>
      <c r="R957">
        <v>6</v>
      </c>
      <c r="S957">
        <v>1</v>
      </c>
      <c r="T957" t="s">
        <v>28</v>
      </c>
      <c r="V957" t="s">
        <v>24599</v>
      </c>
      <c r="W957" t="s">
        <v>24605</v>
      </c>
    </row>
    <row r="958" spans="1:23" x14ac:dyDescent="0.25">
      <c r="A958">
        <v>1657119</v>
      </c>
      <c r="B958" t="s">
        <v>3127</v>
      </c>
      <c r="C958" t="s">
        <v>3128</v>
      </c>
      <c r="D958" t="s">
        <v>368</v>
      </c>
      <c r="E958" t="s">
        <v>3129</v>
      </c>
      <c r="G958">
        <v>573168209557</v>
      </c>
      <c r="H958" s="1">
        <v>46023.708333333336</v>
      </c>
      <c r="I958" t="s">
        <v>58</v>
      </c>
      <c r="J958" t="s">
        <v>53</v>
      </c>
      <c r="K958" t="s">
        <v>27</v>
      </c>
      <c r="L958">
        <v>8511996</v>
      </c>
      <c r="M958">
        <v>154200</v>
      </c>
      <c r="N958">
        <v>850683</v>
      </c>
      <c r="O958">
        <v>696483</v>
      </c>
      <c r="P958">
        <v>0</v>
      </c>
      <c r="Q958">
        <v>0</v>
      </c>
      <c r="R958">
        <v>6</v>
      </c>
      <c r="S958">
        <v>1</v>
      </c>
      <c r="T958" t="s">
        <v>28</v>
      </c>
      <c r="V958" t="s">
        <v>24599</v>
      </c>
      <c r="W958" t="s">
        <v>24605</v>
      </c>
    </row>
    <row r="959" spans="1:23" x14ac:dyDescent="0.25">
      <c r="A959">
        <v>1657039</v>
      </c>
      <c r="B959" t="s">
        <v>3130</v>
      </c>
      <c r="C959" t="s">
        <v>3131</v>
      </c>
      <c r="D959" t="s">
        <v>50</v>
      </c>
      <c r="E959" t="s">
        <v>3132</v>
      </c>
      <c r="G959">
        <v>573217248103</v>
      </c>
      <c r="H959" s="1">
        <v>46023.708333333336</v>
      </c>
      <c r="I959" t="s">
        <v>52</v>
      </c>
      <c r="J959" t="s">
        <v>53</v>
      </c>
      <c r="K959" t="s">
        <v>27</v>
      </c>
      <c r="L959">
        <v>25934580</v>
      </c>
      <c r="M959">
        <v>154200</v>
      </c>
      <c r="N959">
        <v>560743</v>
      </c>
      <c r="O959">
        <v>406543</v>
      </c>
      <c r="P959">
        <v>0</v>
      </c>
      <c r="Q959">
        <v>0</v>
      </c>
      <c r="R959">
        <v>6</v>
      </c>
      <c r="S959">
        <v>1</v>
      </c>
      <c r="T959" t="s">
        <v>28</v>
      </c>
      <c r="V959" t="s">
        <v>24599</v>
      </c>
      <c r="W959" t="s">
        <v>24605</v>
      </c>
    </row>
    <row r="960" spans="1:23" x14ac:dyDescent="0.25">
      <c r="A960">
        <v>1657004</v>
      </c>
      <c r="B960" t="s">
        <v>3139</v>
      </c>
      <c r="C960" t="s">
        <v>3140</v>
      </c>
      <c r="D960" t="s">
        <v>98</v>
      </c>
      <c r="E960" t="s">
        <v>3141</v>
      </c>
      <c r="G960">
        <v>573184461574</v>
      </c>
      <c r="H960" s="1">
        <v>46023.708333333336</v>
      </c>
      <c r="I960" t="s">
        <v>52</v>
      </c>
      <c r="J960" t="s">
        <v>53</v>
      </c>
      <c r="K960" t="s">
        <v>27</v>
      </c>
      <c r="L960">
        <v>20747664</v>
      </c>
      <c r="M960">
        <v>154200</v>
      </c>
      <c r="N960">
        <v>560743</v>
      </c>
      <c r="O960">
        <v>406543</v>
      </c>
      <c r="P960">
        <v>0</v>
      </c>
      <c r="Q960">
        <v>0</v>
      </c>
      <c r="R960">
        <v>6</v>
      </c>
      <c r="S960">
        <v>1</v>
      </c>
      <c r="T960" t="s">
        <v>28</v>
      </c>
      <c r="V960" t="s">
        <v>24599</v>
      </c>
      <c r="W960" t="s">
        <v>24605</v>
      </c>
    </row>
    <row r="961" spans="1:23" x14ac:dyDescent="0.25">
      <c r="A961">
        <v>1656967</v>
      </c>
      <c r="B961" t="s">
        <v>3142</v>
      </c>
      <c r="C961" t="s">
        <v>3143</v>
      </c>
      <c r="D961" t="s">
        <v>358</v>
      </c>
      <c r="E961" t="s">
        <v>3144</v>
      </c>
      <c r="G961">
        <v>573167145365</v>
      </c>
      <c r="H961" s="1">
        <v>46023.708333333336</v>
      </c>
      <c r="I961" t="s">
        <v>58</v>
      </c>
      <c r="J961" t="s">
        <v>53</v>
      </c>
      <c r="K961" t="s">
        <v>27</v>
      </c>
      <c r="L961">
        <v>9288710</v>
      </c>
      <c r="M961">
        <v>154200</v>
      </c>
      <c r="N961">
        <v>806665</v>
      </c>
      <c r="O961">
        <v>652465</v>
      </c>
      <c r="P961">
        <v>0</v>
      </c>
      <c r="Q961">
        <v>0</v>
      </c>
      <c r="R961">
        <v>6</v>
      </c>
      <c r="S961">
        <v>1</v>
      </c>
      <c r="T961" t="s">
        <v>28</v>
      </c>
      <c r="V961" t="s">
        <v>24599</v>
      </c>
      <c r="W961" t="s">
        <v>24605</v>
      </c>
    </row>
    <row r="962" spans="1:23" x14ac:dyDescent="0.25">
      <c r="A962">
        <v>1656923</v>
      </c>
      <c r="B962" t="s">
        <v>3145</v>
      </c>
      <c r="C962" t="s">
        <v>3146</v>
      </c>
      <c r="D962" t="s">
        <v>77</v>
      </c>
      <c r="E962" t="s">
        <v>3147</v>
      </c>
      <c r="G962">
        <v>573175640914</v>
      </c>
      <c r="H962" s="1">
        <v>46023.708333333336</v>
      </c>
      <c r="I962" t="s">
        <v>52</v>
      </c>
      <c r="J962" t="s">
        <v>53</v>
      </c>
      <c r="K962" t="s">
        <v>27</v>
      </c>
      <c r="L962">
        <v>17492046</v>
      </c>
      <c r="M962">
        <v>154200</v>
      </c>
      <c r="N962">
        <v>450383</v>
      </c>
      <c r="O962">
        <v>296183</v>
      </c>
      <c r="P962">
        <v>0</v>
      </c>
      <c r="Q962">
        <v>0</v>
      </c>
      <c r="R962">
        <v>6</v>
      </c>
      <c r="S962">
        <v>1</v>
      </c>
      <c r="T962" t="s">
        <v>28</v>
      </c>
      <c r="V962" t="s">
        <v>24599</v>
      </c>
      <c r="W962" t="s">
        <v>24605</v>
      </c>
    </row>
    <row r="963" spans="1:23" x14ac:dyDescent="0.25">
      <c r="A963">
        <v>1656908</v>
      </c>
      <c r="B963" t="s">
        <v>3148</v>
      </c>
      <c r="C963" t="s">
        <v>3149</v>
      </c>
      <c r="D963" t="s">
        <v>368</v>
      </c>
      <c r="E963" t="s">
        <v>3150</v>
      </c>
      <c r="G963">
        <v>573102702236</v>
      </c>
      <c r="H963" s="1">
        <v>46023.708333333336</v>
      </c>
      <c r="I963" t="s">
        <v>58</v>
      </c>
      <c r="J963" t="s">
        <v>53</v>
      </c>
      <c r="K963" t="s">
        <v>27</v>
      </c>
      <c r="L963">
        <v>7499676</v>
      </c>
      <c r="M963">
        <v>154200</v>
      </c>
      <c r="N963">
        <v>766323</v>
      </c>
      <c r="O963">
        <v>612123</v>
      </c>
      <c r="P963">
        <v>0</v>
      </c>
      <c r="Q963">
        <v>0</v>
      </c>
      <c r="R963">
        <v>6</v>
      </c>
      <c r="S963">
        <v>1</v>
      </c>
      <c r="T963" t="s">
        <v>28</v>
      </c>
      <c r="U963" t="s">
        <v>120</v>
      </c>
      <c r="V963" t="s">
        <v>24599</v>
      </c>
      <c r="W963" t="s">
        <v>24605</v>
      </c>
    </row>
    <row r="964" spans="1:23" x14ac:dyDescent="0.25">
      <c r="A964">
        <v>1656887</v>
      </c>
      <c r="B964" t="s">
        <v>3151</v>
      </c>
      <c r="C964" t="s">
        <v>3152</v>
      </c>
      <c r="D964" t="s">
        <v>260</v>
      </c>
      <c r="E964" t="s">
        <v>3153</v>
      </c>
      <c r="G964">
        <v>573005191959</v>
      </c>
      <c r="H964" s="1">
        <v>46023.708333333336</v>
      </c>
      <c r="I964" t="s">
        <v>58</v>
      </c>
      <c r="J964" t="s">
        <v>53</v>
      </c>
      <c r="K964" t="s">
        <v>27</v>
      </c>
      <c r="L964">
        <v>7499412</v>
      </c>
      <c r="M964">
        <v>154200</v>
      </c>
      <c r="N964">
        <v>766301</v>
      </c>
      <c r="O964">
        <v>612101</v>
      </c>
      <c r="P964">
        <v>0</v>
      </c>
      <c r="Q964">
        <v>0</v>
      </c>
      <c r="R964">
        <v>6</v>
      </c>
      <c r="S964">
        <v>1</v>
      </c>
      <c r="T964" t="s">
        <v>28</v>
      </c>
      <c r="U964" t="s">
        <v>127</v>
      </c>
      <c r="V964" t="s">
        <v>24599</v>
      </c>
      <c r="W964" t="s">
        <v>24605</v>
      </c>
    </row>
    <row r="965" spans="1:23" x14ac:dyDescent="0.25">
      <c r="A965">
        <v>1656618</v>
      </c>
      <c r="B965" t="s">
        <v>3157</v>
      </c>
      <c r="C965" t="s">
        <v>3158</v>
      </c>
      <c r="D965" t="s">
        <v>50</v>
      </c>
      <c r="E965" t="s">
        <v>3159</v>
      </c>
      <c r="G965">
        <v>573224926308</v>
      </c>
      <c r="H965" s="1">
        <v>46023.708333333336</v>
      </c>
      <c r="I965" t="s">
        <v>52</v>
      </c>
      <c r="J965" t="s">
        <v>53</v>
      </c>
      <c r="K965" t="s">
        <v>27</v>
      </c>
      <c r="L965">
        <v>25934580</v>
      </c>
      <c r="M965">
        <v>154200</v>
      </c>
      <c r="N965">
        <v>560743</v>
      </c>
      <c r="O965">
        <v>406543</v>
      </c>
      <c r="P965">
        <v>0</v>
      </c>
      <c r="Q965">
        <v>0</v>
      </c>
      <c r="R965">
        <v>6</v>
      </c>
      <c r="S965">
        <v>1</v>
      </c>
      <c r="T965" t="s">
        <v>28</v>
      </c>
      <c r="V965" t="s">
        <v>24599</v>
      </c>
      <c r="W965" t="s">
        <v>24605</v>
      </c>
    </row>
    <row r="966" spans="1:23" x14ac:dyDescent="0.25">
      <c r="A966">
        <v>1656614</v>
      </c>
      <c r="B966" t="s">
        <v>3160</v>
      </c>
      <c r="C966" t="s">
        <v>3161</v>
      </c>
      <c r="D966" t="s">
        <v>98</v>
      </c>
      <c r="E966" t="s">
        <v>3162</v>
      </c>
      <c r="G966">
        <v>573128054112</v>
      </c>
      <c r="H966" s="1">
        <v>46023.708333333336</v>
      </c>
      <c r="I966" t="s">
        <v>52</v>
      </c>
      <c r="J966" t="s">
        <v>53</v>
      </c>
      <c r="K966" t="s">
        <v>27</v>
      </c>
      <c r="L966">
        <v>19423344</v>
      </c>
      <c r="M966">
        <v>154200</v>
      </c>
      <c r="N966">
        <v>533153</v>
      </c>
      <c r="O966">
        <v>378953</v>
      </c>
      <c r="P966">
        <v>0</v>
      </c>
      <c r="Q966">
        <v>0</v>
      </c>
      <c r="R966">
        <v>6</v>
      </c>
      <c r="S966">
        <v>1</v>
      </c>
      <c r="T966" t="s">
        <v>28</v>
      </c>
      <c r="V966" t="s">
        <v>24599</v>
      </c>
      <c r="W966" t="s">
        <v>24605</v>
      </c>
    </row>
    <row r="967" spans="1:23" x14ac:dyDescent="0.25">
      <c r="A967">
        <v>1656540</v>
      </c>
      <c r="B967" t="s">
        <v>3166</v>
      </c>
      <c r="C967" t="s">
        <v>3167</v>
      </c>
      <c r="D967" t="s">
        <v>260</v>
      </c>
      <c r="E967" t="s">
        <v>3168</v>
      </c>
      <c r="G967">
        <v>573104793391</v>
      </c>
      <c r="H967" s="1">
        <v>46023.708333333336</v>
      </c>
      <c r="I967" t="s">
        <v>58</v>
      </c>
      <c r="J967" t="s">
        <v>53</v>
      </c>
      <c r="K967" t="s">
        <v>27</v>
      </c>
      <c r="L967">
        <v>9124490</v>
      </c>
      <c r="M967">
        <v>154200</v>
      </c>
      <c r="N967">
        <v>794935</v>
      </c>
      <c r="O967">
        <v>640735</v>
      </c>
      <c r="P967">
        <v>0</v>
      </c>
      <c r="Q967">
        <v>0</v>
      </c>
      <c r="R967">
        <v>6</v>
      </c>
      <c r="S967">
        <v>1</v>
      </c>
      <c r="T967" t="s">
        <v>28</v>
      </c>
      <c r="V967" t="s">
        <v>24599</v>
      </c>
      <c r="W967" t="s">
        <v>24605</v>
      </c>
    </row>
    <row r="968" spans="1:23" x14ac:dyDescent="0.25">
      <c r="A968">
        <v>1656516</v>
      </c>
      <c r="B968" t="s">
        <v>3169</v>
      </c>
      <c r="C968" t="s">
        <v>3170</v>
      </c>
      <c r="D968" t="s">
        <v>102</v>
      </c>
      <c r="E968" t="s">
        <v>3171</v>
      </c>
      <c r="G968">
        <v>573023675388</v>
      </c>
      <c r="H968" s="1">
        <v>46023.708333333336</v>
      </c>
      <c r="I968" t="s">
        <v>58</v>
      </c>
      <c r="J968" t="s">
        <v>53</v>
      </c>
      <c r="K968" t="s">
        <v>27</v>
      </c>
      <c r="L968">
        <v>7499676</v>
      </c>
      <c r="M968">
        <v>154200</v>
      </c>
      <c r="N968">
        <v>766323</v>
      </c>
      <c r="O968">
        <v>612123</v>
      </c>
      <c r="P968">
        <v>0</v>
      </c>
      <c r="Q968">
        <v>0</v>
      </c>
      <c r="R968">
        <v>6</v>
      </c>
      <c r="S968">
        <v>1</v>
      </c>
      <c r="T968" t="s">
        <v>28</v>
      </c>
      <c r="U968" t="s">
        <v>127</v>
      </c>
      <c r="V968" t="s">
        <v>24599</v>
      </c>
      <c r="W968" t="s">
        <v>24605</v>
      </c>
    </row>
    <row r="969" spans="1:23" x14ac:dyDescent="0.25">
      <c r="A969">
        <v>1656486</v>
      </c>
      <c r="B969" t="s">
        <v>3175</v>
      </c>
      <c r="C969" t="s">
        <v>3176</v>
      </c>
      <c r="D969" t="s">
        <v>68</v>
      </c>
      <c r="E969" t="s">
        <v>3177</v>
      </c>
      <c r="G969">
        <v>573227230163</v>
      </c>
      <c r="H969" s="1">
        <v>46023.708333333336</v>
      </c>
      <c r="I969" t="s">
        <v>58</v>
      </c>
      <c r="J969" t="s">
        <v>53</v>
      </c>
      <c r="K969" t="s">
        <v>27</v>
      </c>
      <c r="L969">
        <v>9575990</v>
      </c>
      <c r="M969">
        <v>154200</v>
      </c>
      <c r="N969">
        <v>827185</v>
      </c>
      <c r="O969">
        <v>672985</v>
      </c>
      <c r="P969">
        <v>0</v>
      </c>
      <c r="Q969">
        <v>0</v>
      </c>
      <c r="R969">
        <v>6</v>
      </c>
      <c r="S969">
        <v>1</v>
      </c>
      <c r="T969" t="s">
        <v>28</v>
      </c>
      <c r="V969" t="s">
        <v>24599</v>
      </c>
      <c r="W969" t="s">
        <v>24605</v>
      </c>
    </row>
    <row r="970" spans="1:23" x14ac:dyDescent="0.25">
      <c r="A970">
        <v>1656470</v>
      </c>
      <c r="B970" t="s">
        <v>3181</v>
      </c>
      <c r="C970" t="s">
        <v>3182</v>
      </c>
      <c r="D970" t="s">
        <v>170</v>
      </c>
      <c r="E970" t="s">
        <v>3183</v>
      </c>
      <c r="G970">
        <v>573008492278</v>
      </c>
      <c r="H970" s="1">
        <v>46023.708333333336</v>
      </c>
      <c r="I970" t="s">
        <v>52</v>
      </c>
      <c r="J970" t="s">
        <v>53</v>
      </c>
      <c r="K970" t="s">
        <v>27</v>
      </c>
      <c r="L970">
        <v>24788940</v>
      </c>
      <c r="M970">
        <v>154200</v>
      </c>
      <c r="N970">
        <v>536750</v>
      </c>
      <c r="O970">
        <v>382550</v>
      </c>
      <c r="P970">
        <v>0</v>
      </c>
      <c r="Q970">
        <v>0</v>
      </c>
      <c r="R970">
        <v>6</v>
      </c>
      <c r="S970">
        <v>1</v>
      </c>
      <c r="T970" t="s">
        <v>28</v>
      </c>
      <c r="V970" t="s">
        <v>24599</v>
      </c>
      <c r="W970" t="s">
        <v>24605</v>
      </c>
    </row>
    <row r="971" spans="1:23" x14ac:dyDescent="0.25">
      <c r="A971">
        <v>1656452</v>
      </c>
      <c r="B971" t="s">
        <v>3187</v>
      </c>
      <c r="C971" t="s">
        <v>3188</v>
      </c>
      <c r="D971" t="s">
        <v>294</v>
      </c>
      <c r="E971" t="s">
        <v>3189</v>
      </c>
      <c r="F971">
        <v>573142156608</v>
      </c>
      <c r="G971">
        <v>573116742503</v>
      </c>
      <c r="H971" s="1">
        <v>46023.708333333336</v>
      </c>
      <c r="I971" t="s">
        <v>52</v>
      </c>
      <c r="J971" t="s">
        <v>53</v>
      </c>
      <c r="K971" t="s">
        <v>27</v>
      </c>
      <c r="L971">
        <v>20747664</v>
      </c>
      <c r="M971">
        <v>154200</v>
      </c>
      <c r="N971">
        <v>560743</v>
      </c>
      <c r="O971">
        <v>406543</v>
      </c>
      <c r="P971">
        <v>0</v>
      </c>
      <c r="Q971">
        <v>0</v>
      </c>
      <c r="R971">
        <v>6</v>
      </c>
      <c r="S971">
        <v>1</v>
      </c>
      <c r="T971" t="s">
        <v>28</v>
      </c>
      <c r="V971" t="s">
        <v>24599</v>
      </c>
      <c r="W971" t="s">
        <v>24605</v>
      </c>
    </row>
    <row r="972" spans="1:23" x14ac:dyDescent="0.25">
      <c r="A972">
        <v>1656429</v>
      </c>
      <c r="B972" t="s">
        <v>3190</v>
      </c>
      <c r="C972" t="s">
        <v>3191</v>
      </c>
      <c r="D972" t="s">
        <v>85</v>
      </c>
      <c r="E972" t="s">
        <v>3192</v>
      </c>
      <c r="G972">
        <v>573104176728</v>
      </c>
      <c r="H972" s="1">
        <v>46023.708333333336</v>
      </c>
      <c r="I972" t="s">
        <v>52</v>
      </c>
      <c r="J972" t="s">
        <v>53</v>
      </c>
      <c r="K972" t="s">
        <v>27</v>
      </c>
      <c r="L972">
        <v>20747664</v>
      </c>
      <c r="M972">
        <v>154200</v>
      </c>
      <c r="N972">
        <v>560743</v>
      </c>
      <c r="O972">
        <v>406543</v>
      </c>
      <c r="P972">
        <v>0</v>
      </c>
      <c r="Q972">
        <v>0</v>
      </c>
      <c r="R972">
        <v>6</v>
      </c>
      <c r="S972">
        <v>1</v>
      </c>
      <c r="T972" t="s">
        <v>28</v>
      </c>
      <c r="V972" t="s">
        <v>24599</v>
      </c>
      <c r="W972" t="s">
        <v>24605</v>
      </c>
    </row>
    <row r="973" spans="1:23" x14ac:dyDescent="0.25">
      <c r="A973">
        <v>1656409</v>
      </c>
      <c r="B973" t="s">
        <v>3193</v>
      </c>
      <c r="C973" t="s">
        <v>3194</v>
      </c>
      <c r="D973" t="s">
        <v>358</v>
      </c>
      <c r="E973" t="s">
        <v>3195</v>
      </c>
      <c r="G973">
        <v>573162368754</v>
      </c>
      <c r="H973" s="1">
        <v>46023.708333333336</v>
      </c>
      <c r="I973" t="s">
        <v>58</v>
      </c>
      <c r="J973" t="s">
        <v>53</v>
      </c>
      <c r="K973" t="s">
        <v>27</v>
      </c>
      <c r="L973">
        <v>9097204</v>
      </c>
      <c r="M973">
        <v>154200</v>
      </c>
      <c r="N973">
        <v>792986</v>
      </c>
      <c r="O973">
        <v>638786</v>
      </c>
      <c r="P973">
        <v>0</v>
      </c>
      <c r="Q973">
        <v>0</v>
      </c>
      <c r="R973">
        <v>6</v>
      </c>
      <c r="S973">
        <v>1</v>
      </c>
      <c r="T973" t="s">
        <v>28</v>
      </c>
      <c r="V973" t="s">
        <v>24599</v>
      </c>
      <c r="W973" t="s">
        <v>24605</v>
      </c>
    </row>
    <row r="974" spans="1:23" x14ac:dyDescent="0.25">
      <c r="A974">
        <v>1656392</v>
      </c>
      <c r="B974" t="s">
        <v>3196</v>
      </c>
      <c r="C974" t="s">
        <v>3197</v>
      </c>
      <c r="D974" t="s">
        <v>102</v>
      </c>
      <c r="E974" t="s">
        <v>3198</v>
      </c>
      <c r="G974">
        <v>573214347237</v>
      </c>
      <c r="H974" s="1">
        <v>46023.708333333336</v>
      </c>
      <c r="I974" t="s">
        <v>58</v>
      </c>
      <c r="J974" t="s">
        <v>53</v>
      </c>
      <c r="K974" t="s">
        <v>27</v>
      </c>
      <c r="L974">
        <v>7499676</v>
      </c>
      <c r="M974">
        <v>154200</v>
      </c>
      <c r="N974">
        <v>766323</v>
      </c>
      <c r="O974">
        <v>612123</v>
      </c>
      <c r="P974">
        <v>0</v>
      </c>
      <c r="Q974">
        <v>0</v>
      </c>
      <c r="R974">
        <v>6</v>
      </c>
      <c r="S974">
        <v>1</v>
      </c>
      <c r="T974" t="s">
        <v>28</v>
      </c>
      <c r="U974" t="s">
        <v>127</v>
      </c>
      <c r="V974" t="s">
        <v>24599</v>
      </c>
      <c r="W974" t="s">
        <v>24605</v>
      </c>
    </row>
    <row r="975" spans="1:23" x14ac:dyDescent="0.25">
      <c r="A975">
        <v>1656342</v>
      </c>
      <c r="B975" t="s">
        <v>3202</v>
      </c>
      <c r="C975" t="s">
        <v>3203</v>
      </c>
      <c r="D975" t="s">
        <v>170</v>
      </c>
      <c r="E975" t="s">
        <v>3204</v>
      </c>
      <c r="G975">
        <v>573158162142</v>
      </c>
      <c r="H975" s="1">
        <v>46023.708333333336</v>
      </c>
      <c r="I975" t="s">
        <v>52</v>
      </c>
      <c r="J975" t="s">
        <v>53</v>
      </c>
      <c r="K975" t="s">
        <v>27</v>
      </c>
      <c r="L975">
        <v>24788940</v>
      </c>
      <c r="M975">
        <v>154200</v>
      </c>
      <c r="N975">
        <v>536750</v>
      </c>
      <c r="O975">
        <v>382550</v>
      </c>
      <c r="P975">
        <v>0</v>
      </c>
      <c r="Q975">
        <v>0</v>
      </c>
      <c r="R975">
        <v>6</v>
      </c>
      <c r="S975">
        <v>1</v>
      </c>
      <c r="T975" t="s">
        <v>28</v>
      </c>
      <c r="V975" t="s">
        <v>24599</v>
      </c>
      <c r="W975" t="s">
        <v>24605</v>
      </c>
    </row>
    <row r="976" spans="1:23" x14ac:dyDescent="0.25">
      <c r="A976">
        <v>1656219</v>
      </c>
      <c r="B976" t="s">
        <v>3211</v>
      </c>
      <c r="C976" t="s">
        <v>3212</v>
      </c>
      <c r="D976" t="s">
        <v>102</v>
      </c>
      <c r="E976" t="s">
        <v>3213</v>
      </c>
      <c r="G976">
        <v>573128432896</v>
      </c>
      <c r="H976" s="1">
        <v>46023.708333333336</v>
      </c>
      <c r="I976" t="s">
        <v>58</v>
      </c>
      <c r="J976" t="s">
        <v>53</v>
      </c>
      <c r="K976" t="s">
        <v>27</v>
      </c>
      <c r="L976">
        <v>9119996</v>
      </c>
      <c r="M976">
        <v>154200</v>
      </c>
      <c r="N976">
        <v>794614</v>
      </c>
      <c r="O976">
        <v>640414</v>
      </c>
      <c r="P976">
        <v>0</v>
      </c>
      <c r="Q976">
        <v>0</v>
      </c>
      <c r="R976">
        <v>6</v>
      </c>
      <c r="S976">
        <v>1</v>
      </c>
      <c r="T976" t="s">
        <v>28</v>
      </c>
      <c r="V976" t="s">
        <v>24599</v>
      </c>
      <c r="W976" t="s">
        <v>24605</v>
      </c>
    </row>
    <row r="977" spans="1:23" x14ac:dyDescent="0.25">
      <c r="A977">
        <v>1656161</v>
      </c>
      <c r="B977" t="s">
        <v>3214</v>
      </c>
      <c r="C977" t="s">
        <v>3215</v>
      </c>
      <c r="D977" t="s">
        <v>260</v>
      </c>
      <c r="E977" t="s">
        <v>3216</v>
      </c>
      <c r="G977">
        <v>573162948910</v>
      </c>
      <c r="H977" s="1">
        <v>46023.708333333336</v>
      </c>
      <c r="I977" t="s">
        <v>58</v>
      </c>
      <c r="J977" t="s">
        <v>53</v>
      </c>
      <c r="K977" t="s">
        <v>27</v>
      </c>
      <c r="L977">
        <v>8546990</v>
      </c>
      <c r="M977">
        <v>154200</v>
      </c>
      <c r="N977">
        <v>753685</v>
      </c>
      <c r="O977">
        <v>599485</v>
      </c>
      <c r="P977">
        <v>0</v>
      </c>
      <c r="Q977">
        <v>0</v>
      </c>
      <c r="R977">
        <v>6</v>
      </c>
      <c r="S977">
        <v>1</v>
      </c>
      <c r="T977" t="s">
        <v>28</v>
      </c>
      <c r="V977" t="s">
        <v>24599</v>
      </c>
      <c r="W977" t="s">
        <v>24605</v>
      </c>
    </row>
    <row r="978" spans="1:23" x14ac:dyDescent="0.25">
      <c r="A978">
        <v>1656095</v>
      </c>
      <c r="B978" t="s">
        <v>3217</v>
      </c>
      <c r="C978" t="s">
        <v>3218</v>
      </c>
      <c r="D978" t="s">
        <v>170</v>
      </c>
      <c r="E978" t="s">
        <v>3219</v>
      </c>
      <c r="G978">
        <v>573213835895</v>
      </c>
      <c r="H978" s="1">
        <v>46023.708333333336</v>
      </c>
      <c r="I978" t="s">
        <v>52</v>
      </c>
      <c r="J978" t="s">
        <v>53</v>
      </c>
      <c r="K978" t="s">
        <v>27</v>
      </c>
      <c r="L978">
        <v>25964700</v>
      </c>
      <c r="M978">
        <v>154200</v>
      </c>
      <c r="N978">
        <v>561245</v>
      </c>
      <c r="O978">
        <v>407045</v>
      </c>
      <c r="P978">
        <v>0</v>
      </c>
      <c r="Q978">
        <v>0</v>
      </c>
      <c r="R978">
        <v>6</v>
      </c>
      <c r="S978">
        <v>1</v>
      </c>
      <c r="T978" t="s">
        <v>28</v>
      </c>
      <c r="V978" t="s">
        <v>24599</v>
      </c>
      <c r="W978" t="s">
        <v>24605</v>
      </c>
    </row>
    <row r="979" spans="1:23" x14ac:dyDescent="0.25">
      <c r="A979">
        <v>1656055</v>
      </c>
      <c r="B979" t="s">
        <v>3220</v>
      </c>
      <c r="C979" t="s">
        <v>3221</v>
      </c>
      <c r="D979" t="s">
        <v>39</v>
      </c>
      <c r="E979" t="s">
        <v>3222</v>
      </c>
      <c r="G979">
        <v>573014261558</v>
      </c>
      <c r="H979" s="1">
        <v>46023.708333333336</v>
      </c>
      <c r="I979" t="s">
        <v>25</v>
      </c>
      <c r="J979" t="s">
        <v>26</v>
      </c>
      <c r="K979" t="s">
        <v>27</v>
      </c>
      <c r="L979">
        <v>1728793</v>
      </c>
      <c r="M979">
        <v>250000</v>
      </c>
      <c r="N979">
        <v>742931</v>
      </c>
      <c r="O979">
        <v>492931</v>
      </c>
      <c r="P979">
        <v>0</v>
      </c>
      <c r="Q979">
        <v>0</v>
      </c>
      <c r="R979">
        <v>6</v>
      </c>
      <c r="S979">
        <v>1</v>
      </c>
      <c r="T979" t="s">
        <v>28</v>
      </c>
      <c r="V979" t="s">
        <v>24596</v>
      </c>
      <c r="W979" t="s">
        <v>24605</v>
      </c>
    </row>
    <row r="980" spans="1:23" x14ac:dyDescent="0.25">
      <c r="A980">
        <v>1656034</v>
      </c>
      <c r="B980" t="s">
        <v>3223</v>
      </c>
      <c r="C980" t="s">
        <v>3224</v>
      </c>
      <c r="D980" t="s">
        <v>527</v>
      </c>
      <c r="E980" t="s">
        <v>3225</v>
      </c>
      <c r="G980">
        <v>573219072336</v>
      </c>
      <c r="H980" s="1">
        <v>46023.708333333336</v>
      </c>
      <c r="I980" t="s">
        <v>25</v>
      </c>
      <c r="J980" t="s">
        <v>26</v>
      </c>
      <c r="K980" t="s">
        <v>27</v>
      </c>
      <c r="L980">
        <v>1728793</v>
      </c>
      <c r="M980">
        <v>250000</v>
      </c>
      <c r="N980">
        <v>742931</v>
      </c>
      <c r="O980">
        <v>492931</v>
      </c>
      <c r="P980">
        <v>0</v>
      </c>
      <c r="Q980">
        <v>0</v>
      </c>
      <c r="R980">
        <v>6</v>
      </c>
      <c r="S980">
        <v>1</v>
      </c>
      <c r="T980" t="s">
        <v>28</v>
      </c>
      <c r="V980" t="s">
        <v>24596</v>
      </c>
      <c r="W980" t="s">
        <v>24605</v>
      </c>
    </row>
    <row r="981" spans="1:23" x14ac:dyDescent="0.25">
      <c r="A981">
        <v>1655934</v>
      </c>
      <c r="B981" t="s">
        <v>3226</v>
      </c>
      <c r="C981" t="s">
        <v>3227</v>
      </c>
      <c r="D981" t="s">
        <v>221</v>
      </c>
      <c r="E981" t="s">
        <v>3228</v>
      </c>
      <c r="G981">
        <v>573184613410</v>
      </c>
      <c r="H981" s="1">
        <v>46023.708333333336</v>
      </c>
      <c r="I981" t="s">
        <v>58</v>
      </c>
      <c r="J981" t="s">
        <v>53</v>
      </c>
      <c r="K981" t="s">
        <v>27</v>
      </c>
      <c r="L981">
        <v>9576004</v>
      </c>
      <c r="M981">
        <v>154200</v>
      </c>
      <c r="N981">
        <v>827186</v>
      </c>
      <c r="O981">
        <v>672986</v>
      </c>
      <c r="P981">
        <v>0</v>
      </c>
      <c r="Q981">
        <v>0</v>
      </c>
      <c r="R981">
        <v>6</v>
      </c>
      <c r="S981">
        <v>1</v>
      </c>
      <c r="T981" t="s">
        <v>28</v>
      </c>
      <c r="V981" t="s">
        <v>24599</v>
      </c>
      <c r="W981" t="s">
        <v>24605</v>
      </c>
    </row>
    <row r="982" spans="1:23" x14ac:dyDescent="0.25">
      <c r="A982">
        <v>1655902</v>
      </c>
      <c r="B982" t="s">
        <v>3229</v>
      </c>
      <c r="C982" t="s">
        <v>3230</v>
      </c>
      <c r="D982" t="s">
        <v>139</v>
      </c>
      <c r="E982" t="s">
        <v>3231</v>
      </c>
      <c r="G982">
        <v>573204199860</v>
      </c>
      <c r="H982" s="1">
        <v>46023.708333333336</v>
      </c>
      <c r="I982" t="s">
        <v>58</v>
      </c>
      <c r="J982" t="s">
        <v>53</v>
      </c>
      <c r="K982" t="s">
        <v>27</v>
      </c>
      <c r="L982">
        <v>9119996</v>
      </c>
      <c r="M982">
        <v>154500</v>
      </c>
      <c r="N982">
        <v>794614</v>
      </c>
      <c r="O982">
        <v>640114</v>
      </c>
      <c r="P982">
        <v>0</v>
      </c>
      <c r="Q982">
        <v>0</v>
      </c>
      <c r="R982">
        <v>6</v>
      </c>
      <c r="S982">
        <v>1</v>
      </c>
      <c r="T982" t="s">
        <v>28</v>
      </c>
      <c r="V982" t="s">
        <v>24599</v>
      </c>
      <c r="W982" t="s">
        <v>24605</v>
      </c>
    </row>
    <row r="983" spans="1:23" x14ac:dyDescent="0.25">
      <c r="A983">
        <v>1655849</v>
      </c>
      <c r="B983" t="s">
        <v>3232</v>
      </c>
      <c r="C983" t="s">
        <v>3233</v>
      </c>
      <c r="D983" t="s">
        <v>50</v>
      </c>
      <c r="E983" t="s">
        <v>3234</v>
      </c>
      <c r="G983">
        <v>573006746631</v>
      </c>
      <c r="H983" s="1">
        <v>46023.708333333336</v>
      </c>
      <c r="I983" t="s">
        <v>52</v>
      </c>
      <c r="J983" t="s">
        <v>53</v>
      </c>
      <c r="K983" t="s">
        <v>27</v>
      </c>
      <c r="L983">
        <v>24279180</v>
      </c>
      <c r="M983">
        <v>154200</v>
      </c>
      <c r="N983">
        <v>533153</v>
      </c>
      <c r="O983">
        <v>378953</v>
      </c>
      <c r="P983">
        <v>0</v>
      </c>
      <c r="Q983">
        <v>0</v>
      </c>
      <c r="R983">
        <v>6</v>
      </c>
      <c r="S983">
        <v>1</v>
      </c>
      <c r="T983" t="s">
        <v>28</v>
      </c>
      <c r="V983" t="s">
        <v>24599</v>
      </c>
      <c r="W983" t="s">
        <v>24605</v>
      </c>
    </row>
    <row r="984" spans="1:23" x14ac:dyDescent="0.25">
      <c r="A984">
        <v>1655811</v>
      </c>
      <c r="B984" t="s">
        <v>3235</v>
      </c>
      <c r="C984" t="s">
        <v>3236</v>
      </c>
      <c r="D984" t="s">
        <v>50</v>
      </c>
      <c r="E984" t="s">
        <v>3237</v>
      </c>
      <c r="G984">
        <v>573145253095</v>
      </c>
      <c r="H984" s="1">
        <v>46023.708333333336</v>
      </c>
      <c r="I984" t="s">
        <v>52</v>
      </c>
      <c r="J984" t="s">
        <v>53</v>
      </c>
      <c r="K984" t="s">
        <v>27</v>
      </c>
      <c r="L984">
        <v>24279180</v>
      </c>
      <c r="M984">
        <v>154200</v>
      </c>
      <c r="N984">
        <v>533153</v>
      </c>
      <c r="O984">
        <v>378953</v>
      </c>
      <c r="P984">
        <v>0</v>
      </c>
      <c r="Q984">
        <v>0</v>
      </c>
      <c r="R984">
        <v>6</v>
      </c>
      <c r="S984">
        <v>1</v>
      </c>
      <c r="T984" t="s">
        <v>28</v>
      </c>
      <c r="V984" t="s">
        <v>24599</v>
      </c>
      <c r="W984" t="s">
        <v>24605</v>
      </c>
    </row>
    <row r="985" spans="1:23" x14ac:dyDescent="0.25">
      <c r="A985">
        <v>1655660</v>
      </c>
      <c r="B985" t="s">
        <v>3241</v>
      </c>
      <c r="C985" t="s">
        <v>3242</v>
      </c>
      <c r="D985" t="s">
        <v>50</v>
      </c>
      <c r="E985" t="s">
        <v>3243</v>
      </c>
      <c r="F985">
        <v>573172792781</v>
      </c>
      <c r="G985">
        <v>573112201086</v>
      </c>
      <c r="H985" s="1">
        <v>46023.708333333336</v>
      </c>
      <c r="I985" t="s">
        <v>52</v>
      </c>
      <c r="J985" t="s">
        <v>53</v>
      </c>
      <c r="K985" t="s">
        <v>27</v>
      </c>
      <c r="L985">
        <v>25934580</v>
      </c>
      <c r="M985">
        <v>154200</v>
      </c>
      <c r="N985">
        <v>560743</v>
      </c>
      <c r="O985">
        <v>406543</v>
      </c>
      <c r="P985">
        <v>0</v>
      </c>
      <c r="Q985">
        <v>0</v>
      </c>
      <c r="R985">
        <v>6</v>
      </c>
      <c r="S985">
        <v>1</v>
      </c>
      <c r="T985" t="s">
        <v>28</v>
      </c>
      <c r="V985" t="s">
        <v>24599</v>
      </c>
      <c r="W985" t="s">
        <v>24605</v>
      </c>
    </row>
    <row r="986" spans="1:23" x14ac:dyDescent="0.25">
      <c r="A986">
        <v>1655604</v>
      </c>
      <c r="B986" t="s">
        <v>3244</v>
      </c>
      <c r="C986" t="s">
        <v>3245</v>
      </c>
      <c r="D986" t="s">
        <v>85</v>
      </c>
      <c r="E986" t="s">
        <v>3246</v>
      </c>
      <c r="G986">
        <v>573186870432</v>
      </c>
      <c r="H986" s="1">
        <v>46023.708333333336</v>
      </c>
      <c r="I986" t="s">
        <v>52</v>
      </c>
      <c r="J986" t="s">
        <v>53</v>
      </c>
      <c r="K986" t="s">
        <v>27</v>
      </c>
      <c r="L986">
        <v>19423344</v>
      </c>
      <c r="M986">
        <v>154200</v>
      </c>
      <c r="N986">
        <v>533153</v>
      </c>
      <c r="O986">
        <v>378953</v>
      </c>
      <c r="P986">
        <v>0</v>
      </c>
      <c r="Q986">
        <v>0</v>
      </c>
      <c r="R986">
        <v>6</v>
      </c>
      <c r="S986">
        <v>1</v>
      </c>
      <c r="T986" t="s">
        <v>28</v>
      </c>
      <c r="U986" t="s">
        <v>1232</v>
      </c>
      <c r="V986" t="s">
        <v>24599</v>
      </c>
      <c r="W986" t="s">
        <v>24605</v>
      </c>
    </row>
    <row r="987" spans="1:23" x14ac:dyDescent="0.25">
      <c r="A987">
        <v>1655571</v>
      </c>
      <c r="B987" t="s">
        <v>3247</v>
      </c>
      <c r="C987" t="s">
        <v>3248</v>
      </c>
      <c r="D987" t="s">
        <v>50</v>
      </c>
      <c r="E987" t="s">
        <v>3249</v>
      </c>
      <c r="G987">
        <v>573114663791</v>
      </c>
      <c r="H987" s="1">
        <v>46023.708333333336</v>
      </c>
      <c r="I987" t="s">
        <v>52</v>
      </c>
      <c r="J987" t="s">
        <v>53</v>
      </c>
      <c r="K987" t="s">
        <v>27</v>
      </c>
      <c r="L987">
        <v>23065206</v>
      </c>
      <c r="M987">
        <v>154200</v>
      </c>
      <c r="N987">
        <v>512921</v>
      </c>
      <c r="O987">
        <v>358721</v>
      </c>
      <c r="P987">
        <v>0</v>
      </c>
      <c r="Q987">
        <v>0</v>
      </c>
      <c r="R987">
        <v>6</v>
      </c>
      <c r="S987">
        <v>1</v>
      </c>
      <c r="T987" t="s">
        <v>28</v>
      </c>
      <c r="V987" t="s">
        <v>24599</v>
      </c>
      <c r="W987" t="s">
        <v>24605</v>
      </c>
    </row>
    <row r="988" spans="1:23" x14ac:dyDescent="0.25">
      <c r="A988">
        <v>1655387</v>
      </c>
      <c r="B988" t="s">
        <v>3250</v>
      </c>
      <c r="C988" t="s">
        <v>3251</v>
      </c>
      <c r="D988" t="s">
        <v>187</v>
      </c>
      <c r="E988" t="s">
        <v>3252</v>
      </c>
      <c r="G988">
        <v>573153898401</v>
      </c>
      <c r="H988" s="1">
        <v>46023.708333333336</v>
      </c>
      <c r="I988" t="s">
        <v>58</v>
      </c>
      <c r="J988" t="s">
        <v>53</v>
      </c>
      <c r="K988" t="s">
        <v>27</v>
      </c>
      <c r="L988">
        <v>7499676</v>
      </c>
      <c r="M988">
        <v>154200</v>
      </c>
      <c r="N988">
        <v>766323</v>
      </c>
      <c r="O988">
        <v>612123</v>
      </c>
      <c r="P988">
        <v>0</v>
      </c>
      <c r="Q988">
        <v>0</v>
      </c>
      <c r="R988">
        <v>6</v>
      </c>
      <c r="S988">
        <v>1</v>
      </c>
      <c r="T988" t="s">
        <v>28</v>
      </c>
      <c r="U988" t="s">
        <v>127</v>
      </c>
      <c r="V988" t="s">
        <v>24599</v>
      </c>
      <c r="W988" t="s">
        <v>24605</v>
      </c>
    </row>
    <row r="989" spans="1:23" x14ac:dyDescent="0.25">
      <c r="A989">
        <v>1655380</v>
      </c>
      <c r="B989" t="s">
        <v>3253</v>
      </c>
      <c r="C989" t="s">
        <v>3254</v>
      </c>
      <c r="D989" t="s">
        <v>187</v>
      </c>
      <c r="E989" t="s">
        <v>3255</v>
      </c>
      <c r="G989">
        <v>573103697781</v>
      </c>
      <c r="H989" s="1">
        <v>46023.708333333336</v>
      </c>
      <c r="I989" t="s">
        <v>58</v>
      </c>
      <c r="J989" t="s">
        <v>53</v>
      </c>
      <c r="K989" t="s">
        <v>27</v>
      </c>
      <c r="L989">
        <v>8511996</v>
      </c>
      <c r="M989">
        <v>154200</v>
      </c>
      <c r="N989">
        <v>850683</v>
      </c>
      <c r="O989">
        <v>696483</v>
      </c>
      <c r="P989">
        <v>0</v>
      </c>
      <c r="Q989">
        <v>0</v>
      </c>
      <c r="R989">
        <v>6</v>
      </c>
      <c r="S989">
        <v>1</v>
      </c>
      <c r="T989" t="s">
        <v>28</v>
      </c>
      <c r="V989" t="s">
        <v>24599</v>
      </c>
      <c r="W989" t="s">
        <v>24605</v>
      </c>
    </row>
    <row r="990" spans="1:23" x14ac:dyDescent="0.25">
      <c r="A990">
        <v>1655379</v>
      </c>
      <c r="B990" t="s">
        <v>3256</v>
      </c>
      <c r="C990" t="s">
        <v>3257</v>
      </c>
      <c r="D990" t="s">
        <v>118</v>
      </c>
      <c r="E990" t="s">
        <v>3258</v>
      </c>
      <c r="G990">
        <v>573013236566</v>
      </c>
      <c r="H990" s="1">
        <v>46023.708333333336</v>
      </c>
      <c r="I990" t="s">
        <v>58</v>
      </c>
      <c r="J990" t="s">
        <v>53</v>
      </c>
      <c r="K990" t="s">
        <v>27</v>
      </c>
      <c r="L990">
        <v>9298902</v>
      </c>
      <c r="M990">
        <v>154200</v>
      </c>
      <c r="N990">
        <v>807393</v>
      </c>
      <c r="O990">
        <v>653193</v>
      </c>
      <c r="P990">
        <v>0</v>
      </c>
      <c r="Q990">
        <v>0</v>
      </c>
      <c r="R990">
        <v>6</v>
      </c>
      <c r="S990">
        <v>1</v>
      </c>
      <c r="T990" t="s">
        <v>28</v>
      </c>
      <c r="V990" t="s">
        <v>24599</v>
      </c>
      <c r="W990" t="s">
        <v>24605</v>
      </c>
    </row>
    <row r="991" spans="1:23" x14ac:dyDescent="0.25">
      <c r="A991">
        <v>1655371</v>
      </c>
      <c r="B991" t="s">
        <v>3259</v>
      </c>
      <c r="C991" t="s">
        <v>3260</v>
      </c>
      <c r="D991" t="s">
        <v>102</v>
      </c>
      <c r="E991" t="s">
        <v>3261</v>
      </c>
      <c r="G991">
        <v>573024518230</v>
      </c>
      <c r="H991" s="1">
        <v>46023.708333333336</v>
      </c>
      <c r="I991" t="s">
        <v>58</v>
      </c>
      <c r="J991" t="s">
        <v>53</v>
      </c>
      <c r="K991" t="s">
        <v>27</v>
      </c>
      <c r="L991">
        <v>7499676</v>
      </c>
      <c r="M991">
        <v>154200</v>
      </c>
      <c r="N991">
        <v>766323</v>
      </c>
      <c r="O991">
        <v>612123</v>
      </c>
      <c r="P991">
        <v>0</v>
      </c>
      <c r="Q991">
        <v>0</v>
      </c>
      <c r="R991">
        <v>6</v>
      </c>
      <c r="S991">
        <v>1</v>
      </c>
      <c r="T991" t="s">
        <v>28</v>
      </c>
      <c r="U991" t="s">
        <v>127</v>
      </c>
      <c r="V991" t="s">
        <v>24599</v>
      </c>
      <c r="W991" t="s">
        <v>24605</v>
      </c>
    </row>
    <row r="992" spans="1:23" x14ac:dyDescent="0.25">
      <c r="A992">
        <v>1655331</v>
      </c>
      <c r="B992" t="s">
        <v>3262</v>
      </c>
      <c r="C992" t="s">
        <v>3263</v>
      </c>
      <c r="D992" t="s">
        <v>106</v>
      </c>
      <c r="E992" t="s">
        <v>3264</v>
      </c>
      <c r="G992">
        <v>573126220823</v>
      </c>
      <c r="H992" s="1">
        <v>46023.708333333336</v>
      </c>
      <c r="I992" t="s">
        <v>58</v>
      </c>
      <c r="J992" t="s">
        <v>53</v>
      </c>
      <c r="K992" t="s">
        <v>27</v>
      </c>
      <c r="L992">
        <v>7498920</v>
      </c>
      <c r="M992">
        <v>154200</v>
      </c>
      <c r="N992">
        <v>766260</v>
      </c>
      <c r="O992">
        <v>612060</v>
      </c>
      <c r="P992">
        <v>0</v>
      </c>
      <c r="Q992">
        <v>0</v>
      </c>
      <c r="R992">
        <v>6</v>
      </c>
      <c r="S992">
        <v>1</v>
      </c>
      <c r="T992" t="s">
        <v>28</v>
      </c>
      <c r="U992" t="s">
        <v>127</v>
      </c>
      <c r="V992" t="s">
        <v>24599</v>
      </c>
      <c r="W992" t="s">
        <v>24605</v>
      </c>
    </row>
    <row r="993" spans="1:23" x14ac:dyDescent="0.25">
      <c r="A993">
        <v>1655024</v>
      </c>
      <c r="B993" t="s">
        <v>3271</v>
      </c>
      <c r="C993" t="s">
        <v>3272</v>
      </c>
      <c r="D993" t="s">
        <v>183</v>
      </c>
      <c r="E993" t="s">
        <v>3273</v>
      </c>
      <c r="G993">
        <v>573015319680</v>
      </c>
      <c r="H993" s="1">
        <v>46023.708333333336</v>
      </c>
      <c r="I993" t="s">
        <v>52</v>
      </c>
      <c r="J993" t="s">
        <v>53</v>
      </c>
      <c r="K993" t="s">
        <v>27</v>
      </c>
      <c r="L993">
        <v>19423344</v>
      </c>
      <c r="M993">
        <v>154200</v>
      </c>
      <c r="N993">
        <v>533153</v>
      </c>
      <c r="O993">
        <v>378953</v>
      </c>
      <c r="P993">
        <v>0</v>
      </c>
      <c r="Q993">
        <v>0</v>
      </c>
      <c r="R993">
        <v>6</v>
      </c>
      <c r="S993">
        <v>1</v>
      </c>
      <c r="T993" t="s">
        <v>28</v>
      </c>
      <c r="V993" t="s">
        <v>24599</v>
      </c>
      <c r="W993" t="s">
        <v>24605</v>
      </c>
    </row>
    <row r="994" spans="1:23" x14ac:dyDescent="0.25">
      <c r="A994">
        <v>1654983</v>
      </c>
      <c r="B994" t="s">
        <v>3277</v>
      </c>
      <c r="C994" t="s">
        <v>3278</v>
      </c>
      <c r="D994" t="s">
        <v>106</v>
      </c>
      <c r="E994" t="s">
        <v>3279</v>
      </c>
      <c r="G994">
        <v>573163708268</v>
      </c>
      <c r="H994" s="1">
        <v>46023.708333333336</v>
      </c>
      <c r="I994" t="s">
        <v>58</v>
      </c>
      <c r="J994" t="s">
        <v>53</v>
      </c>
      <c r="K994" t="s">
        <v>27</v>
      </c>
      <c r="L994">
        <v>8550000</v>
      </c>
      <c r="M994">
        <v>154200</v>
      </c>
      <c r="N994">
        <v>753900</v>
      </c>
      <c r="O994">
        <v>599700</v>
      </c>
      <c r="P994">
        <v>0</v>
      </c>
      <c r="Q994">
        <v>0</v>
      </c>
      <c r="R994">
        <v>6</v>
      </c>
      <c r="S994">
        <v>1</v>
      </c>
      <c r="T994" t="s">
        <v>28</v>
      </c>
      <c r="V994" t="s">
        <v>24599</v>
      </c>
      <c r="W994" t="s">
        <v>24605</v>
      </c>
    </row>
    <row r="995" spans="1:23" x14ac:dyDescent="0.25">
      <c r="A995">
        <v>1654955</v>
      </c>
      <c r="B995" t="s">
        <v>3280</v>
      </c>
      <c r="C995" t="s">
        <v>3281</v>
      </c>
      <c r="D995" t="s">
        <v>85</v>
      </c>
      <c r="E995" t="s">
        <v>3282</v>
      </c>
      <c r="G995">
        <v>573114125724</v>
      </c>
      <c r="H995" s="1">
        <v>46023.708333333336</v>
      </c>
      <c r="I995" t="s">
        <v>52</v>
      </c>
      <c r="J995" t="s">
        <v>53</v>
      </c>
      <c r="K995" t="s">
        <v>27</v>
      </c>
      <c r="L995">
        <v>20747664</v>
      </c>
      <c r="M995">
        <v>154200</v>
      </c>
      <c r="N995">
        <v>560743</v>
      </c>
      <c r="O995">
        <v>406543</v>
      </c>
      <c r="P995">
        <v>0</v>
      </c>
      <c r="Q995">
        <v>0</v>
      </c>
      <c r="R995">
        <v>6</v>
      </c>
      <c r="S995">
        <v>1</v>
      </c>
      <c r="T995" t="s">
        <v>28</v>
      </c>
      <c r="V995" t="s">
        <v>24599</v>
      </c>
      <c r="W995" t="s">
        <v>24605</v>
      </c>
    </row>
    <row r="996" spans="1:23" x14ac:dyDescent="0.25">
      <c r="A996">
        <v>1654888</v>
      </c>
      <c r="B996" t="s">
        <v>3283</v>
      </c>
      <c r="C996" t="s">
        <v>3284</v>
      </c>
      <c r="D996" t="s">
        <v>50</v>
      </c>
      <c r="E996" t="s">
        <v>3285</v>
      </c>
      <c r="F996">
        <v>573188625700</v>
      </c>
      <c r="G996">
        <v>573123386588</v>
      </c>
      <c r="H996" s="1">
        <v>46023.708333333336</v>
      </c>
      <c r="I996" t="s">
        <v>52</v>
      </c>
      <c r="J996" t="s">
        <v>53</v>
      </c>
      <c r="K996" t="s">
        <v>27</v>
      </c>
      <c r="L996">
        <v>24279180</v>
      </c>
      <c r="M996">
        <v>533100</v>
      </c>
      <c r="N996">
        <v>533153</v>
      </c>
      <c r="O996">
        <v>53</v>
      </c>
      <c r="P996">
        <v>0</v>
      </c>
      <c r="Q996">
        <v>0</v>
      </c>
      <c r="R996">
        <v>6</v>
      </c>
      <c r="S996">
        <v>1</v>
      </c>
      <c r="T996" t="s">
        <v>28</v>
      </c>
      <c r="V996" t="s">
        <v>24599</v>
      </c>
      <c r="W996" t="s">
        <v>24605</v>
      </c>
    </row>
    <row r="997" spans="1:23" x14ac:dyDescent="0.25">
      <c r="A997">
        <v>1654844</v>
      </c>
      <c r="B997" t="s">
        <v>3286</v>
      </c>
      <c r="C997" t="s">
        <v>3287</v>
      </c>
      <c r="D997" t="s">
        <v>191</v>
      </c>
      <c r="E997" t="s">
        <v>3288</v>
      </c>
      <c r="G997">
        <v>573154165236</v>
      </c>
      <c r="H997" s="1">
        <v>46023.708333333336</v>
      </c>
      <c r="I997" t="s">
        <v>52</v>
      </c>
      <c r="J997" t="s">
        <v>53</v>
      </c>
      <c r="K997" t="s">
        <v>27</v>
      </c>
      <c r="L997">
        <v>21851262</v>
      </c>
      <c r="M997">
        <v>154200</v>
      </c>
      <c r="N997">
        <v>533153</v>
      </c>
      <c r="O997">
        <v>378953</v>
      </c>
      <c r="P997">
        <v>0</v>
      </c>
      <c r="Q997">
        <v>0</v>
      </c>
      <c r="R997">
        <v>6</v>
      </c>
      <c r="S997">
        <v>1</v>
      </c>
      <c r="T997" t="s">
        <v>28</v>
      </c>
      <c r="V997" t="s">
        <v>24599</v>
      </c>
      <c r="W997" t="s">
        <v>24605</v>
      </c>
    </row>
    <row r="998" spans="1:23" x14ac:dyDescent="0.25">
      <c r="A998">
        <v>1654724</v>
      </c>
      <c r="B998" t="s">
        <v>3289</v>
      </c>
      <c r="C998" t="s">
        <v>3290</v>
      </c>
      <c r="D998" t="s">
        <v>85</v>
      </c>
      <c r="E998" t="s">
        <v>3291</v>
      </c>
      <c r="G998">
        <v>573043550097</v>
      </c>
      <c r="H998" s="1">
        <v>46023.708333333336</v>
      </c>
      <c r="I998" t="s">
        <v>52</v>
      </c>
      <c r="J998" t="s">
        <v>53</v>
      </c>
      <c r="K998" t="s">
        <v>27</v>
      </c>
      <c r="L998">
        <v>20747664</v>
      </c>
      <c r="M998">
        <v>154200</v>
      </c>
      <c r="N998">
        <v>560743</v>
      </c>
      <c r="O998">
        <v>406543</v>
      </c>
      <c r="P998">
        <v>0</v>
      </c>
      <c r="Q998">
        <v>0</v>
      </c>
      <c r="R998">
        <v>6</v>
      </c>
      <c r="S998">
        <v>1</v>
      </c>
      <c r="T998" t="s">
        <v>28</v>
      </c>
      <c r="V998" t="s">
        <v>24599</v>
      </c>
      <c r="W998" t="s">
        <v>24605</v>
      </c>
    </row>
    <row r="999" spans="1:23" x14ac:dyDescent="0.25">
      <c r="A999">
        <v>1654625</v>
      </c>
      <c r="B999" t="s">
        <v>3295</v>
      </c>
      <c r="C999" t="s">
        <v>3296</v>
      </c>
      <c r="D999" t="s">
        <v>89</v>
      </c>
      <c r="E999" t="s">
        <v>3297</v>
      </c>
      <c r="G999">
        <v>573153427609</v>
      </c>
      <c r="H999" s="1">
        <v>46023.708333333336</v>
      </c>
      <c r="I999" t="s">
        <v>58</v>
      </c>
      <c r="J999" t="s">
        <v>53</v>
      </c>
      <c r="K999" t="s">
        <v>27</v>
      </c>
      <c r="L999">
        <v>9576000</v>
      </c>
      <c r="M999">
        <v>154200</v>
      </c>
      <c r="N999">
        <v>939350</v>
      </c>
      <c r="O999">
        <v>785150</v>
      </c>
      <c r="P999">
        <v>0</v>
      </c>
      <c r="Q999">
        <v>0</v>
      </c>
      <c r="R999">
        <v>6</v>
      </c>
      <c r="S999">
        <v>1</v>
      </c>
      <c r="T999" t="s">
        <v>28</v>
      </c>
      <c r="V999" t="s">
        <v>24599</v>
      </c>
      <c r="W999" t="s">
        <v>24605</v>
      </c>
    </row>
    <row r="1000" spans="1:23" x14ac:dyDescent="0.25">
      <c r="A1000">
        <v>1654391</v>
      </c>
      <c r="B1000" t="s">
        <v>3298</v>
      </c>
      <c r="C1000" t="s">
        <v>3299</v>
      </c>
      <c r="D1000" t="s">
        <v>31</v>
      </c>
      <c r="E1000" t="s">
        <v>3300</v>
      </c>
      <c r="G1000">
        <v>573014243414</v>
      </c>
      <c r="H1000" s="1">
        <v>46023.708333333336</v>
      </c>
      <c r="I1000" t="s">
        <v>25</v>
      </c>
      <c r="J1000" t="s">
        <v>26</v>
      </c>
      <c r="K1000" t="s">
        <v>27</v>
      </c>
      <c r="L1000">
        <v>1874168</v>
      </c>
      <c r="M1000">
        <v>250000</v>
      </c>
      <c r="N1000">
        <v>1874168</v>
      </c>
      <c r="O1000">
        <v>1624168</v>
      </c>
      <c r="P1000">
        <v>0</v>
      </c>
      <c r="Q1000">
        <v>0</v>
      </c>
      <c r="R1000">
        <v>6</v>
      </c>
      <c r="S1000">
        <v>1</v>
      </c>
      <c r="T1000" t="s">
        <v>28</v>
      </c>
      <c r="V1000" t="s">
        <v>24596</v>
      </c>
      <c r="W1000" t="s">
        <v>24605</v>
      </c>
    </row>
    <row r="1001" spans="1:23" x14ac:dyDescent="0.25">
      <c r="A1001">
        <v>1654361</v>
      </c>
      <c r="B1001" t="s">
        <v>3301</v>
      </c>
      <c r="C1001" t="s">
        <v>3302</v>
      </c>
      <c r="D1001" t="s">
        <v>72</v>
      </c>
      <c r="E1001" t="s">
        <v>3303</v>
      </c>
      <c r="G1001">
        <v>573104960855</v>
      </c>
      <c r="H1001" s="1">
        <v>46023.708333333336</v>
      </c>
      <c r="I1001" t="s">
        <v>58</v>
      </c>
      <c r="J1001" t="s">
        <v>53</v>
      </c>
      <c r="K1001" t="s">
        <v>27</v>
      </c>
      <c r="L1001">
        <v>10510500</v>
      </c>
      <c r="M1001">
        <v>154200</v>
      </c>
      <c r="N1001">
        <v>1017225</v>
      </c>
      <c r="O1001">
        <v>863025</v>
      </c>
      <c r="P1001">
        <v>0</v>
      </c>
      <c r="Q1001">
        <v>0</v>
      </c>
      <c r="R1001">
        <v>6</v>
      </c>
      <c r="S1001">
        <v>1</v>
      </c>
      <c r="T1001" t="s">
        <v>28</v>
      </c>
      <c r="V1001" t="s">
        <v>24599</v>
      </c>
      <c r="W1001" t="s">
        <v>24605</v>
      </c>
    </row>
    <row r="1002" spans="1:23" x14ac:dyDescent="0.25">
      <c r="A1002">
        <v>1654253</v>
      </c>
      <c r="B1002" t="s">
        <v>3304</v>
      </c>
      <c r="C1002" t="s">
        <v>3305</v>
      </c>
      <c r="D1002" t="s">
        <v>89</v>
      </c>
      <c r="E1002" t="s">
        <v>3306</v>
      </c>
      <c r="G1002">
        <v>573183811376</v>
      </c>
      <c r="H1002" s="1">
        <v>46023.708333333336</v>
      </c>
      <c r="I1002" t="s">
        <v>58</v>
      </c>
      <c r="J1002" t="s">
        <v>53</v>
      </c>
      <c r="K1002" t="s">
        <v>27</v>
      </c>
      <c r="L1002">
        <v>9576004</v>
      </c>
      <c r="M1002">
        <v>154200</v>
      </c>
      <c r="N1002">
        <v>827186</v>
      </c>
      <c r="O1002">
        <v>672986</v>
      </c>
      <c r="P1002">
        <v>0</v>
      </c>
      <c r="Q1002">
        <v>0</v>
      </c>
      <c r="R1002">
        <v>6</v>
      </c>
      <c r="S1002">
        <v>1</v>
      </c>
      <c r="T1002" t="s">
        <v>28</v>
      </c>
      <c r="V1002" t="s">
        <v>24599</v>
      </c>
      <c r="W1002" t="s">
        <v>24605</v>
      </c>
    </row>
    <row r="1003" spans="1:23" x14ac:dyDescent="0.25">
      <c r="A1003">
        <v>1654199</v>
      </c>
      <c r="B1003" t="s">
        <v>3307</v>
      </c>
      <c r="C1003" t="s">
        <v>3308</v>
      </c>
      <c r="D1003" t="s">
        <v>260</v>
      </c>
      <c r="E1003" t="s">
        <v>3309</v>
      </c>
      <c r="G1003">
        <v>573122894979</v>
      </c>
      <c r="H1003" s="1">
        <v>46023.708333333336</v>
      </c>
      <c r="I1003" t="s">
        <v>58</v>
      </c>
      <c r="J1003" t="s">
        <v>53</v>
      </c>
      <c r="K1003" t="s">
        <v>27</v>
      </c>
      <c r="L1003">
        <v>8119654</v>
      </c>
      <c r="M1003">
        <v>154200</v>
      </c>
      <c r="N1003">
        <v>723161</v>
      </c>
      <c r="O1003">
        <v>568961</v>
      </c>
      <c r="P1003">
        <v>0</v>
      </c>
      <c r="Q1003">
        <v>0</v>
      </c>
      <c r="R1003">
        <v>6</v>
      </c>
      <c r="S1003">
        <v>1</v>
      </c>
      <c r="T1003" t="s">
        <v>28</v>
      </c>
      <c r="V1003" t="s">
        <v>24599</v>
      </c>
      <c r="W1003" t="s">
        <v>24605</v>
      </c>
    </row>
    <row r="1004" spans="1:23" x14ac:dyDescent="0.25">
      <c r="A1004">
        <v>1654158</v>
      </c>
      <c r="B1004" t="s">
        <v>3310</v>
      </c>
      <c r="C1004" t="s">
        <v>3311</v>
      </c>
      <c r="D1004" t="s">
        <v>139</v>
      </c>
      <c r="E1004" t="s">
        <v>3312</v>
      </c>
      <c r="G1004">
        <v>573207310559</v>
      </c>
      <c r="H1004" s="1">
        <v>46023.708333333336</v>
      </c>
      <c r="I1004" t="s">
        <v>58</v>
      </c>
      <c r="J1004" t="s">
        <v>53</v>
      </c>
      <c r="K1004" t="s">
        <v>27</v>
      </c>
      <c r="L1004">
        <v>9119996</v>
      </c>
      <c r="M1004">
        <v>154200</v>
      </c>
      <c r="N1004">
        <v>794614</v>
      </c>
      <c r="O1004">
        <v>640414</v>
      </c>
      <c r="P1004">
        <v>0</v>
      </c>
      <c r="Q1004">
        <v>0</v>
      </c>
      <c r="R1004">
        <v>6</v>
      </c>
      <c r="S1004">
        <v>1</v>
      </c>
      <c r="T1004" t="s">
        <v>28</v>
      </c>
      <c r="V1004" t="s">
        <v>24599</v>
      </c>
      <c r="W1004" t="s">
        <v>24605</v>
      </c>
    </row>
    <row r="1005" spans="1:23" x14ac:dyDescent="0.25">
      <c r="A1005">
        <v>1654095</v>
      </c>
      <c r="B1005" t="s">
        <v>3316</v>
      </c>
      <c r="C1005" t="s">
        <v>3317</v>
      </c>
      <c r="D1005" t="s">
        <v>195</v>
      </c>
      <c r="E1005" t="s">
        <v>3318</v>
      </c>
      <c r="G1005">
        <v>573118920766</v>
      </c>
      <c r="H1005" s="1">
        <v>46023.708333333336</v>
      </c>
      <c r="I1005" t="s">
        <v>58</v>
      </c>
      <c r="J1005" t="s">
        <v>53</v>
      </c>
      <c r="K1005" t="s">
        <v>27</v>
      </c>
      <c r="L1005">
        <v>8618400</v>
      </c>
      <c r="M1005">
        <v>154200</v>
      </c>
      <c r="N1005">
        <v>8618400</v>
      </c>
      <c r="O1005">
        <v>8464200</v>
      </c>
      <c r="P1005">
        <v>0</v>
      </c>
      <c r="Q1005">
        <v>0</v>
      </c>
      <c r="R1005">
        <v>6</v>
      </c>
      <c r="S1005">
        <v>1</v>
      </c>
      <c r="T1005" t="s">
        <v>28</v>
      </c>
      <c r="V1005" t="s">
        <v>24599</v>
      </c>
      <c r="W1005" t="s">
        <v>24605</v>
      </c>
    </row>
    <row r="1006" spans="1:23" x14ac:dyDescent="0.25">
      <c r="A1006">
        <v>1654071</v>
      </c>
      <c r="B1006" t="s">
        <v>3319</v>
      </c>
      <c r="C1006" t="s">
        <v>3320</v>
      </c>
      <c r="D1006" t="s">
        <v>150</v>
      </c>
      <c r="E1006" t="s">
        <v>3321</v>
      </c>
      <c r="G1006">
        <v>573212280214</v>
      </c>
      <c r="H1006" s="1">
        <v>46023.708333333336</v>
      </c>
      <c r="I1006" t="s">
        <v>52</v>
      </c>
      <c r="J1006" t="s">
        <v>53</v>
      </c>
      <c r="K1006" t="s">
        <v>27</v>
      </c>
      <c r="L1006">
        <v>9711672</v>
      </c>
      <c r="M1006">
        <v>154200</v>
      </c>
      <c r="N1006">
        <v>533153</v>
      </c>
      <c r="O1006">
        <v>378953</v>
      </c>
      <c r="P1006">
        <v>0</v>
      </c>
      <c r="Q1006">
        <v>0</v>
      </c>
      <c r="R1006">
        <v>6</v>
      </c>
      <c r="S1006">
        <v>1</v>
      </c>
      <c r="T1006" t="s">
        <v>28</v>
      </c>
      <c r="V1006" t="s">
        <v>24599</v>
      </c>
      <c r="W1006" t="s">
        <v>24605</v>
      </c>
    </row>
    <row r="1007" spans="1:23" x14ac:dyDescent="0.25">
      <c r="A1007">
        <v>1653722</v>
      </c>
      <c r="B1007" t="s">
        <v>3322</v>
      </c>
      <c r="C1007" t="s">
        <v>3323</v>
      </c>
      <c r="D1007" t="s">
        <v>260</v>
      </c>
      <c r="E1007" t="s">
        <v>3324</v>
      </c>
      <c r="G1007">
        <v>573142464552</v>
      </c>
      <c r="H1007" s="1">
        <v>46023.708333333336</v>
      </c>
      <c r="I1007" t="s">
        <v>58</v>
      </c>
      <c r="J1007" t="s">
        <v>53</v>
      </c>
      <c r="K1007" t="s">
        <v>27</v>
      </c>
      <c r="L1007">
        <v>8547004</v>
      </c>
      <c r="M1007">
        <v>154200</v>
      </c>
      <c r="N1007">
        <v>753686</v>
      </c>
      <c r="O1007">
        <v>599486</v>
      </c>
      <c r="P1007">
        <v>0</v>
      </c>
      <c r="Q1007">
        <v>0</v>
      </c>
      <c r="R1007">
        <v>6</v>
      </c>
      <c r="S1007">
        <v>1</v>
      </c>
      <c r="T1007" t="s">
        <v>28</v>
      </c>
      <c r="V1007" t="s">
        <v>24599</v>
      </c>
      <c r="W1007" t="s">
        <v>24605</v>
      </c>
    </row>
    <row r="1008" spans="1:23" x14ac:dyDescent="0.25">
      <c r="A1008">
        <v>1653717</v>
      </c>
      <c r="B1008" t="s">
        <v>3325</v>
      </c>
      <c r="C1008" t="s">
        <v>3326</v>
      </c>
      <c r="D1008" t="s">
        <v>85</v>
      </c>
      <c r="E1008" t="s">
        <v>3327</v>
      </c>
      <c r="G1008">
        <v>573229534574</v>
      </c>
      <c r="H1008" s="1">
        <v>46023.708333333336</v>
      </c>
      <c r="I1008" t="s">
        <v>52</v>
      </c>
      <c r="J1008" t="s">
        <v>53</v>
      </c>
      <c r="K1008" t="s">
        <v>27</v>
      </c>
      <c r="L1008">
        <v>19423344</v>
      </c>
      <c r="M1008">
        <v>154200</v>
      </c>
      <c r="N1008">
        <v>533153</v>
      </c>
      <c r="O1008">
        <v>378953</v>
      </c>
      <c r="P1008">
        <v>0</v>
      </c>
      <c r="Q1008">
        <v>0</v>
      </c>
      <c r="R1008">
        <v>6</v>
      </c>
      <c r="S1008">
        <v>1</v>
      </c>
      <c r="T1008" t="s">
        <v>28</v>
      </c>
      <c r="V1008" t="s">
        <v>24599</v>
      </c>
      <c r="W1008" t="s">
        <v>24605</v>
      </c>
    </row>
    <row r="1009" spans="1:23" x14ac:dyDescent="0.25">
      <c r="A1009">
        <v>1653652</v>
      </c>
      <c r="B1009" t="s">
        <v>3328</v>
      </c>
      <c r="C1009" t="s">
        <v>3329</v>
      </c>
      <c r="D1009" t="s">
        <v>453</v>
      </c>
      <c r="E1009" t="s">
        <v>3330</v>
      </c>
      <c r="G1009">
        <v>573193445887</v>
      </c>
      <c r="H1009" s="1">
        <v>46023.708333333336</v>
      </c>
      <c r="I1009" t="s">
        <v>58</v>
      </c>
      <c r="J1009" t="s">
        <v>53</v>
      </c>
      <c r="K1009" t="s">
        <v>27</v>
      </c>
      <c r="L1009">
        <v>9267384</v>
      </c>
      <c r="M1009">
        <v>154200</v>
      </c>
      <c r="N1009">
        <v>913632</v>
      </c>
      <c r="O1009">
        <v>759432</v>
      </c>
      <c r="P1009">
        <v>0</v>
      </c>
      <c r="Q1009">
        <v>0</v>
      </c>
      <c r="R1009">
        <v>6</v>
      </c>
      <c r="S1009">
        <v>1</v>
      </c>
      <c r="T1009" t="s">
        <v>28</v>
      </c>
      <c r="V1009" t="s">
        <v>24599</v>
      </c>
      <c r="W1009" t="s">
        <v>24605</v>
      </c>
    </row>
    <row r="1010" spans="1:23" x14ac:dyDescent="0.25">
      <c r="A1010">
        <v>1653592</v>
      </c>
      <c r="B1010" t="s">
        <v>3331</v>
      </c>
      <c r="C1010" t="s">
        <v>3332</v>
      </c>
      <c r="D1010" t="s">
        <v>89</v>
      </c>
      <c r="E1010" t="s">
        <v>3333</v>
      </c>
      <c r="G1010">
        <v>573182101771</v>
      </c>
      <c r="H1010" s="1">
        <v>46023.708333333336</v>
      </c>
      <c r="I1010" t="s">
        <v>58</v>
      </c>
      <c r="J1010" t="s">
        <v>53</v>
      </c>
      <c r="K1010" t="s">
        <v>27</v>
      </c>
      <c r="L1010">
        <v>9576004</v>
      </c>
      <c r="M1010">
        <v>154200</v>
      </c>
      <c r="N1010">
        <v>827186</v>
      </c>
      <c r="O1010">
        <v>672986</v>
      </c>
      <c r="P1010">
        <v>0</v>
      </c>
      <c r="Q1010">
        <v>0</v>
      </c>
      <c r="R1010">
        <v>6</v>
      </c>
      <c r="S1010">
        <v>1</v>
      </c>
      <c r="T1010" t="s">
        <v>28</v>
      </c>
      <c r="V1010" t="s">
        <v>24599</v>
      </c>
      <c r="W1010" t="s">
        <v>24605</v>
      </c>
    </row>
    <row r="1011" spans="1:23" x14ac:dyDescent="0.25">
      <c r="A1011">
        <v>1653585</v>
      </c>
      <c r="B1011" t="s">
        <v>3334</v>
      </c>
      <c r="C1011" t="s">
        <v>3335</v>
      </c>
      <c r="D1011" t="s">
        <v>89</v>
      </c>
      <c r="E1011" t="s">
        <v>3336</v>
      </c>
      <c r="G1011">
        <v>573184469704</v>
      </c>
      <c r="H1011" s="1">
        <v>46023.708333333336</v>
      </c>
      <c r="I1011" t="s">
        <v>58</v>
      </c>
      <c r="J1011" t="s">
        <v>53</v>
      </c>
      <c r="K1011" t="s">
        <v>27</v>
      </c>
      <c r="L1011">
        <v>10183996</v>
      </c>
      <c r="M1011">
        <v>154200</v>
      </c>
      <c r="N1011">
        <v>870614</v>
      </c>
      <c r="O1011">
        <v>716414</v>
      </c>
      <c r="P1011">
        <v>0</v>
      </c>
      <c r="Q1011">
        <v>0</v>
      </c>
      <c r="R1011">
        <v>6</v>
      </c>
      <c r="S1011">
        <v>1</v>
      </c>
      <c r="T1011" t="s">
        <v>28</v>
      </c>
      <c r="V1011" t="s">
        <v>24599</v>
      </c>
      <c r="W1011" t="s">
        <v>24605</v>
      </c>
    </row>
    <row r="1012" spans="1:23" x14ac:dyDescent="0.25">
      <c r="A1012">
        <v>1653206</v>
      </c>
      <c r="B1012" t="s">
        <v>3343</v>
      </c>
      <c r="C1012" t="s">
        <v>3344</v>
      </c>
      <c r="D1012" t="s">
        <v>260</v>
      </c>
      <c r="E1012" t="s">
        <v>3345</v>
      </c>
      <c r="G1012">
        <v>573002772247</v>
      </c>
      <c r="H1012" s="1">
        <v>46023.708333333336</v>
      </c>
      <c r="I1012" t="s">
        <v>58</v>
      </c>
      <c r="J1012" t="s">
        <v>53</v>
      </c>
      <c r="K1012" t="s">
        <v>27</v>
      </c>
      <c r="L1012">
        <v>7392000</v>
      </c>
      <c r="M1012">
        <v>154200</v>
      </c>
      <c r="N1012">
        <v>757350</v>
      </c>
      <c r="O1012">
        <v>603150</v>
      </c>
      <c r="P1012">
        <v>0</v>
      </c>
      <c r="Q1012">
        <v>0</v>
      </c>
      <c r="R1012">
        <v>6</v>
      </c>
      <c r="S1012">
        <v>1</v>
      </c>
      <c r="T1012" t="s">
        <v>28</v>
      </c>
      <c r="V1012" t="s">
        <v>24599</v>
      </c>
      <c r="W1012" t="s">
        <v>24605</v>
      </c>
    </row>
    <row r="1013" spans="1:23" x14ac:dyDescent="0.25">
      <c r="A1013">
        <v>1653195</v>
      </c>
      <c r="B1013" t="s">
        <v>3346</v>
      </c>
      <c r="C1013" t="s">
        <v>3347</v>
      </c>
      <c r="D1013" t="s">
        <v>85</v>
      </c>
      <c r="E1013" t="s">
        <v>3348</v>
      </c>
      <c r="F1013">
        <v>573052922170</v>
      </c>
      <c r="G1013">
        <v>573187426927</v>
      </c>
      <c r="H1013" s="1">
        <v>46023.708333333336</v>
      </c>
      <c r="I1013" t="s">
        <v>52</v>
      </c>
      <c r="J1013" t="s">
        <v>53</v>
      </c>
      <c r="K1013" t="s">
        <v>27</v>
      </c>
      <c r="L1013">
        <v>19423344</v>
      </c>
      <c r="M1013">
        <v>154200</v>
      </c>
      <c r="N1013">
        <v>533153</v>
      </c>
      <c r="O1013">
        <v>378953</v>
      </c>
      <c r="P1013">
        <v>0</v>
      </c>
      <c r="Q1013">
        <v>0</v>
      </c>
      <c r="R1013">
        <v>6</v>
      </c>
      <c r="S1013">
        <v>1</v>
      </c>
      <c r="T1013" t="s">
        <v>28</v>
      </c>
      <c r="V1013" t="s">
        <v>24599</v>
      </c>
      <c r="W1013" t="s">
        <v>24605</v>
      </c>
    </row>
    <row r="1014" spans="1:23" x14ac:dyDescent="0.25">
      <c r="A1014">
        <v>1653144</v>
      </c>
      <c r="B1014" t="s">
        <v>3349</v>
      </c>
      <c r="C1014" t="s">
        <v>3350</v>
      </c>
      <c r="D1014" t="s">
        <v>358</v>
      </c>
      <c r="E1014" t="s">
        <v>3351</v>
      </c>
      <c r="G1014">
        <v>573023779822</v>
      </c>
      <c r="H1014" s="1">
        <v>46023.708333333336</v>
      </c>
      <c r="I1014" t="s">
        <v>58</v>
      </c>
      <c r="J1014" t="s">
        <v>53</v>
      </c>
      <c r="K1014" t="s">
        <v>27</v>
      </c>
      <c r="L1014">
        <v>9576004</v>
      </c>
      <c r="M1014">
        <v>154200</v>
      </c>
      <c r="N1014">
        <v>827186</v>
      </c>
      <c r="O1014">
        <v>672986</v>
      </c>
      <c r="P1014">
        <v>0</v>
      </c>
      <c r="Q1014">
        <v>0</v>
      </c>
      <c r="R1014">
        <v>6</v>
      </c>
      <c r="S1014">
        <v>1</v>
      </c>
      <c r="T1014" t="s">
        <v>28</v>
      </c>
      <c r="V1014" t="s">
        <v>24599</v>
      </c>
      <c r="W1014" t="s">
        <v>24605</v>
      </c>
    </row>
    <row r="1015" spans="1:23" x14ac:dyDescent="0.25">
      <c r="A1015">
        <v>1653062</v>
      </c>
      <c r="B1015" t="s">
        <v>3352</v>
      </c>
      <c r="C1015" t="s">
        <v>3353</v>
      </c>
      <c r="D1015" t="s">
        <v>195</v>
      </c>
      <c r="E1015" t="s">
        <v>3354</v>
      </c>
      <c r="G1015">
        <v>573504962206</v>
      </c>
      <c r="H1015" s="1">
        <v>46023.708333333336</v>
      </c>
      <c r="I1015" t="s">
        <v>58</v>
      </c>
      <c r="J1015" t="s">
        <v>53</v>
      </c>
      <c r="K1015" t="s">
        <v>27</v>
      </c>
      <c r="L1015">
        <v>10184004</v>
      </c>
      <c r="M1015">
        <v>154200</v>
      </c>
      <c r="N1015">
        <v>990017</v>
      </c>
      <c r="O1015">
        <v>835817</v>
      </c>
      <c r="P1015">
        <v>0</v>
      </c>
      <c r="Q1015">
        <v>0</v>
      </c>
      <c r="R1015">
        <v>6</v>
      </c>
      <c r="S1015">
        <v>1</v>
      </c>
      <c r="T1015" t="s">
        <v>28</v>
      </c>
      <c r="V1015" t="s">
        <v>24599</v>
      </c>
      <c r="W1015" t="s">
        <v>24605</v>
      </c>
    </row>
    <row r="1016" spans="1:23" x14ac:dyDescent="0.25">
      <c r="A1016">
        <v>1653023</v>
      </c>
      <c r="B1016" t="s">
        <v>3355</v>
      </c>
      <c r="C1016" t="s">
        <v>3356</v>
      </c>
      <c r="D1016" t="s">
        <v>187</v>
      </c>
      <c r="E1016" t="s">
        <v>3357</v>
      </c>
      <c r="G1016">
        <v>573016816223</v>
      </c>
      <c r="H1016" s="1">
        <v>46023.708333333336</v>
      </c>
      <c r="I1016" t="s">
        <v>58</v>
      </c>
      <c r="J1016" t="s">
        <v>53</v>
      </c>
      <c r="K1016" t="s">
        <v>27</v>
      </c>
      <c r="L1016">
        <v>8512004</v>
      </c>
      <c r="M1016">
        <v>154200</v>
      </c>
      <c r="N1016">
        <v>751186</v>
      </c>
      <c r="O1016">
        <v>596986</v>
      </c>
      <c r="P1016">
        <v>0</v>
      </c>
      <c r="Q1016">
        <v>0</v>
      </c>
      <c r="R1016">
        <v>6</v>
      </c>
      <c r="S1016">
        <v>1</v>
      </c>
      <c r="T1016" t="s">
        <v>28</v>
      </c>
      <c r="V1016" t="s">
        <v>24599</v>
      </c>
      <c r="W1016" t="s">
        <v>24605</v>
      </c>
    </row>
    <row r="1017" spans="1:23" x14ac:dyDescent="0.25">
      <c r="A1017">
        <v>1652961</v>
      </c>
      <c r="B1017" t="s">
        <v>3358</v>
      </c>
      <c r="C1017" t="s">
        <v>3359</v>
      </c>
      <c r="D1017" t="s">
        <v>139</v>
      </c>
      <c r="E1017" t="s">
        <v>3360</v>
      </c>
      <c r="G1017">
        <v>573170211099</v>
      </c>
      <c r="H1017" s="1">
        <v>46023.708333333336</v>
      </c>
      <c r="I1017" t="s">
        <v>58</v>
      </c>
      <c r="J1017" t="s">
        <v>53</v>
      </c>
      <c r="K1017" t="s">
        <v>27</v>
      </c>
      <c r="L1017">
        <v>8511996</v>
      </c>
      <c r="M1017">
        <v>154200</v>
      </c>
      <c r="N1017">
        <v>850683</v>
      </c>
      <c r="O1017">
        <v>696483</v>
      </c>
      <c r="P1017">
        <v>0</v>
      </c>
      <c r="Q1017">
        <v>0</v>
      </c>
      <c r="R1017">
        <v>6</v>
      </c>
      <c r="S1017">
        <v>1</v>
      </c>
      <c r="T1017" t="s">
        <v>28</v>
      </c>
      <c r="V1017" t="s">
        <v>24599</v>
      </c>
      <c r="W1017" t="s">
        <v>24605</v>
      </c>
    </row>
    <row r="1018" spans="1:23" x14ac:dyDescent="0.25">
      <c r="A1018">
        <v>1652955</v>
      </c>
      <c r="B1018" t="s">
        <v>3361</v>
      </c>
      <c r="C1018" t="s">
        <v>3362</v>
      </c>
      <c r="D1018" t="s">
        <v>225</v>
      </c>
      <c r="E1018" t="s">
        <v>3363</v>
      </c>
      <c r="G1018">
        <v>573118497000</v>
      </c>
      <c r="H1018" s="1">
        <v>46023.708333333336</v>
      </c>
      <c r="I1018" t="s">
        <v>58</v>
      </c>
      <c r="J1018" t="s">
        <v>53</v>
      </c>
      <c r="K1018" t="s">
        <v>27</v>
      </c>
      <c r="L1018">
        <v>9553996</v>
      </c>
      <c r="M1018">
        <v>154200</v>
      </c>
      <c r="N1018">
        <v>825614</v>
      </c>
      <c r="O1018">
        <v>671414</v>
      </c>
      <c r="P1018">
        <v>0</v>
      </c>
      <c r="Q1018">
        <v>0</v>
      </c>
      <c r="R1018">
        <v>6</v>
      </c>
      <c r="S1018">
        <v>1</v>
      </c>
      <c r="T1018" t="s">
        <v>28</v>
      </c>
      <c r="V1018" t="s">
        <v>24599</v>
      </c>
      <c r="W1018" t="s">
        <v>24605</v>
      </c>
    </row>
    <row r="1019" spans="1:23" x14ac:dyDescent="0.25">
      <c r="A1019">
        <v>1652889</v>
      </c>
      <c r="B1019" t="s">
        <v>3364</v>
      </c>
      <c r="C1019" t="s">
        <v>3365</v>
      </c>
      <c r="D1019" t="s">
        <v>50</v>
      </c>
      <c r="E1019" t="s">
        <v>3366</v>
      </c>
      <c r="G1019">
        <v>573152156854</v>
      </c>
      <c r="H1019" s="1">
        <v>46023.708333333336</v>
      </c>
      <c r="I1019" t="s">
        <v>52</v>
      </c>
      <c r="J1019" t="s">
        <v>53</v>
      </c>
      <c r="K1019" t="s">
        <v>27</v>
      </c>
      <c r="L1019">
        <v>25934580</v>
      </c>
      <c r="M1019">
        <v>154200</v>
      </c>
      <c r="N1019">
        <v>560743</v>
      </c>
      <c r="O1019">
        <v>406543</v>
      </c>
      <c r="P1019">
        <v>0</v>
      </c>
      <c r="Q1019">
        <v>0</v>
      </c>
      <c r="R1019">
        <v>6</v>
      </c>
      <c r="S1019">
        <v>1</v>
      </c>
      <c r="T1019" t="s">
        <v>28</v>
      </c>
      <c r="V1019" t="s">
        <v>24599</v>
      </c>
      <c r="W1019" t="s">
        <v>24605</v>
      </c>
    </row>
    <row r="1020" spans="1:23" x14ac:dyDescent="0.25">
      <c r="A1020">
        <v>1652887</v>
      </c>
      <c r="B1020" t="s">
        <v>3367</v>
      </c>
      <c r="C1020" t="s">
        <v>3368</v>
      </c>
      <c r="D1020" t="s">
        <v>453</v>
      </c>
      <c r="E1020" t="s">
        <v>3369</v>
      </c>
      <c r="G1020">
        <v>573228936959</v>
      </c>
      <c r="H1020" s="1">
        <v>46023.708333333336</v>
      </c>
      <c r="I1020" t="s">
        <v>58</v>
      </c>
      <c r="J1020" t="s">
        <v>53</v>
      </c>
      <c r="K1020" t="s">
        <v>27</v>
      </c>
      <c r="L1020">
        <v>9076302</v>
      </c>
      <c r="M1020">
        <v>154200</v>
      </c>
      <c r="N1020">
        <v>791493</v>
      </c>
      <c r="O1020">
        <v>637293</v>
      </c>
      <c r="P1020">
        <v>0</v>
      </c>
      <c r="Q1020">
        <v>0</v>
      </c>
      <c r="R1020">
        <v>6</v>
      </c>
      <c r="S1020">
        <v>1</v>
      </c>
      <c r="T1020" t="s">
        <v>28</v>
      </c>
      <c r="V1020" t="s">
        <v>24599</v>
      </c>
      <c r="W1020" t="s">
        <v>24605</v>
      </c>
    </row>
    <row r="1021" spans="1:23" x14ac:dyDescent="0.25">
      <c r="A1021">
        <v>1652709</v>
      </c>
      <c r="B1021" t="s">
        <v>3373</v>
      </c>
      <c r="C1021" t="s">
        <v>3374</v>
      </c>
      <c r="D1021" t="s">
        <v>50</v>
      </c>
      <c r="E1021" t="s">
        <v>3375</v>
      </c>
      <c r="G1021">
        <v>573004106121</v>
      </c>
      <c r="H1021" s="1">
        <v>46023.708333333336</v>
      </c>
      <c r="I1021" t="s">
        <v>52</v>
      </c>
      <c r="J1021" t="s">
        <v>53</v>
      </c>
      <c r="K1021" t="s">
        <v>27</v>
      </c>
      <c r="L1021">
        <v>24279180</v>
      </c>
      <c r="M1021">
        <v>154200</v>
      </c>
      <c r="N1021">
        <v>533153</v>
      </c>
      <c r="O1021">
        <v>378953</v>
      </c>
      <c r="P1021">
        <v>0</v>
      </c>
      <c r="Q1021">
        <v>0</v>
      </c>
      <c r="R1021">
        <v>6</v>
      </c>
      <c r="S1021">
        <v>1</v>
      </c>
      <c r="T1021" t="s">
        <v>28</v>
      </c>
      <c r="V1021" t="s">
        <v>24599</v>
      </c>
      <c r="W1021" t="s">
        <v>24605</v>
      </c>
    </row>
    <row r="1022" spans="1:23" x14ac:dyDescent="0.25">
      <c r="A1022">
        <v>1652549</v>
      </c>
      <c r="B1022" t="s">
        <v>3376</v>
      </c>
      <c r="C1022" t="s">
        <v>3377</v>
      </c>
      <c r="D1022" t="s">
        <v>85</v>
      </c>
      <c r="E1022" t="s">
        <v>3378</v>
      </c>
      <c r="G1022">
        <v>573136862642</v>
      </c>
      <c r="H1022" s="1">
        <v>46023.708333333336</v>
      </c>
      <c r="I1022" t="s">
        <v>52</v>
      </c>
      <c r="J1022" t="s">
        <v>53</v>
      </c>
      <c r="K1022" t="s">
        <v>27</v>
      </c>
      <c r="L1022">
        <v>19350510</v>
      </c>
      <c r="M1022">
        <v>154200</v>
      </c>
      <c r="N1022">
        <v>521014</v>
      </c>
      <c r="O1022">
        <v>366814</v>
      </c>
      <c r="P1022">
        <v>0</v>
      </c>
      <c r="Q1022">
        <v>0</v>
      </c>
      <c r="R1022">
        <v>6</v>
      </c>
      <c r="S1022">
        <v>1</v>
      </c>
      <c r="T1022" t="s">
        <v>28</v>
      </c>
      <c r="V1022" t="s">
        <v>24599</v>
      </c>
      <c r="W1022" t="s">
        <v>24605</v>
      </c>
    </row>
    <row r="1023" spans="1:23" x14ac:dyDescent="0.25">
      <c r="A1023">
        <v>1652066</v>
      </c>
      <c r="B1023" t="s">
        <v>3379</v>
      </c>
      <c r="C1023" t="s">
        <v>3380</v>
      </c>
      <c r="D1023" t="s">
        <v>118</v>
      </c>
      <c r="E1023" t="s">
        <v>3381</v>
      </c>
      <c r="G1023">
        <v>573004151443</v>
      </c>
      <c r="H1023" s="1">
        <v>46023.708333333336</v>
      </c>
      <c r="I1023" t="s">
        <v>58</v>
      </c>
      <c r="J1023" t="s">
        <v>53</v>
      </c>
      <c r="K1023" t="s">
        <v>27</v>
      </c>
      <c r="L1023">
        <v>9586504</v>
      </c>
      <c r="M1023">
        <v>154200</v>
      </c>
      <c r="N1023">
        <v>827936</v>
      </c>
      <c r="O1023">
        <v>673736</v>
      </c>
      <c r="P1023">
        <v>0</v>
      </c>
      <c r="Q1023">
        <v>0</v>
      </c>
      <c r="R1023">
        <v>6</v>
      </c>
      <c r="S1023">
        <v>1</v>
      </c>
      <c r="T1023" t="s">
        <v>28</v>
      </c>
      <c r="V1023" t="s">
        <v>24599</v>
      </c>
      <c r="W1023" t="s">
        <v>24605</v>
      </c>
    </row>
    <row r="1024" spans="1:23" x14ac:dyDescent="0.25">
      <c r="A1024">
        <v>1651977</v>
      </c>
      <c r="B1024" t="s">
        <v>3382</v>
      </c>
      <c r="C1024" t="s">
        <v>3383</v>
      </c>
      <c r="D1024" t="s">
        <v>77</v>
      </c>
      <c r="E1024" t="s">
        <v>3384</v>
      </c>
      <c r="G1024">
        <v>573042361231</v>
      </c>
      <c r="H1024" s="1">
        <v>46023.708333333336</v>
      </c>
      <c r="I1024" t="s">
        <v>52</v>
      </c>
      <c r="J1024" t="s">
        <v>53</v>
      </c>
      <c r="K1024" t="s">
        <v>27</v>
      </c>
      <c r="L1024">
        <v>12249972</v>
      </c>
      <c r="M1024">
        <v>154200</v>
      </c>
      <c r="N1024">
        <v>468777</v>
      </c>
      <c r="O1024">
        <v>314577</v>
      </c>
      <c r="P1024">
        <v>0</v>
      </c>
      <c r="Q1024">
        <v>0</v>
      </c>
      <c r="R1024">
        <v>6</v>
      </c>
      <c r="S1024">
        <v>1</v>
      </c>
      <c r="T1024" t="s">
        <v>28</v>
      </c>
      <c r="V1024" t="s">
        <v>24599</v>
      </c>
      <c r="W1024" t="s">
        <v>24605</v>
      </c>
    </row>
    <row r="1025" spans="1:23" x14ac:dyDescent="0.25">
      <c r="A1025">
        <v>1651880</v>
      </c>
      <c r="B1025" t="s">
        <v>3385</v>
      </c>
      <c r="C1025" t="s">
        <v>3386</v>
      </c>
      <c r="D1025" t="s">
        <v>294</v>
      </c>
      <c r="E1025" t="s">
        <v>3387</v>
      </c>
      <c r="G1025">
        <v>573134625517</v>
      </c>
      <c r="H1025" s="1">
        <v>46023.708333333336</v>
      </c>
      <c r="I1025" t="s">
        <v>52</v>
      </c>
      <c r="J1025" t="s">
        <v>53</v>
      </c>
      <c r="K1025" t="s">
        <v>27</v>
      </c>
      <c r="L1025">
        <v>20747664</v>
      </c>
      <c r="M1025">
        <v>154200</v>
      </c>
      <c r="N1025">
        <v>560743</v>
      </c>
      <c r="O1025">
        <v>406543</v>
      </c>
      <c r="P1025">
        <v>0</v>
      </c>
      <c r="Q1025">
        <v>0</v>
      </c>
      <c r="R1025">
        <v>6</v>
      </c>
      <c r="S1025">
        <v>1</v>
      </c>
      <c r="T1025" t="s">
        <v>28</v>
      </c>
      <c r="V1025" t="s">
        <v>24599</v>
      </c>
      <c r="W1025" t="s">
        <v>24605</v>
      </c>
    </row>
    <row r="1026" spans="1:23" x14ac:dyDescent="0.25">
      <c r="A1026">
        <v>1651633</v>
      </c>
      <c r="B1026" t="s">
        <v>3388</v>
      </c>
      <c r="C1026" t="s">
        <v>3389</v>
      </c>
      <c r="D1026" t="s">
        <v>89</v>
      </c>
      <c r="E1026" t="s">
        <v>3390</v>
      </c>
      <c r="G1026">
        <v>573122619971</v>
      </c>
      <c r="H1026" s="1">
        <v>46023.708333333336</v>
      </c>
      <c r="I1026" t="s">
        <v>58</v>
      </c>
      <c r="J1026" t="s">
        <v>53</v>
      </c>
      <c r="K1026" t="s">
        <v>27</v>
      </c>
      <c r="L1026">
        <v>9097200</v>
      </c>
      <c r="M1026">
        <v>154200</v>
      </c>
      <c r="N1026">
        <v>4625700</v>
      </c>
      <c r="O1026">
        <v>4471500</v>
      </c>
      <c r="P1026">
        <v>0</v>
      </c>
      <c r="Q1026">
        <v>0</v>
      </c>
      <c r="R1026">
        <v>6</v>
      </c>
      <c r="S1026">
        <v>1</v>
      </c>
      <c r="T1026" t="s">
        <v>28</v>
      </c>
      <c r="V1026" t="s">
        <v>24599</v>
      </c>
      <c r="W1026" t="s">
        <v>24605</v>
      </c>
    </row>
    <row r="1027" spans="1:23" x14ac:dyDescent="0.25">
      <c r="A1027">
        <v>1651610</v>
      </c>
      <c r="B1027" t="s">
        <v>3391</v>
      </c>
      <c r="C1027" t="s">
        <v>3392</v>
      </c>
      <c r="D1027" t="s">
        <v>146</v>
      </c>
      <c r="E1027" t="s">
        <v>3393</v>
      </c>
      <c r="G1027">
        <v>573118098660</v>
      </c>
      <c r="H1027" s="1">
        <v>46023.708333333336</v>
      </c>
      <c r="I1027" t="s">
        <v>58</v>
      </c>
      <c r="J1027" t="s">
        <v>53</v>
      </c>
      <c r="K1027" t="s">
        <v>27</v>
      </c>
      <c r="L1027">
        <v>9120000</v>
      </c>
      <c r="M1027">
        <v>154200</v>
      </c>
      <c r="N1027">
        <v>901350</v>
      </c>
      <c r="O1027">
        <v>747150</v>
      </c>
      <c r="P1027">
        <v>0</v>
      </c>
      <c r="Q1027">
        <v>0</v>
      </c>
      <c r="R1027">
        <v>6</v>
      </c>
      <c r="S1027">
        <v>1</v>
      </c>
      <c r="T1027" t="s">
        <v>28</v>
      </c>
      <c r="V1027" t="s">
        <v>24599</v>
      </c>
      <c r="W1027" t="s">
        <v>24605</v>
      </c>
    </row>
    <row r="1028" spans="1:23" x14ac:dyDescent="0.25">
      <c r="A1028">
        <v>1651566</v>
      </c>
      <c r="B1028" t="s">
        <v>3394</v>
      </c>
      <c r="C1028" t="s">
        <v>3395</v>
      </c>
      <c r="D1028" t="s">
        <v>358</v>
      </c>
      <c r="E1028" t="s">
        <v>3396</v>
      </c>
      <c r="G1028">
        <v>573054813811</v>
      </c>
      <c r="H1028" s="1">
        <v>46023.708333333336</v>
      </c>
      <c r="I1028" t="s">
        <v>58</v>
      </c>
      <c r="J1028" t="s">
        <v>53</v>
      </c>
      <c r="K1028" t="s">
        <v>27</v>
      </c>
      <c r="L1028">
        <v>9097200</v>
      </c>
      <c r="M1028">
        <v>154200</v>
      </c>
      <c r="N1028">
        <v>899450</v>
      </c>
      <c r="O1028">
        <v>745250</v>
      </c>
      <c r="P1028">
        <v>0</v>
      </c>
      <c r="Q1028">
        <v>0</v>
      </c>
      <c r="R1028">
        <v>6</v>
      </c>
      <c r="S1028">
        <v>1</v>
      </c>
      <c r="T1028" t="s">
        <v>28</v>
      </c>
      <c r="V1028" t="s">
        <v>24599</v>
      </c>
      <c r="W1028" t="s">
        <v>24605</v>
      </c>
    </row>
    <row r="1029" spans="1:23" x14ac:dyDescent="0.25">
      <c r="A1029">
        <v>1651546</v>
      </c>
      <c r="B1029" t="s">
        <v>3397</v>
      </c>
      <c r="C1029" t="s">
        <v>3398</v>
      </c>
      <c r="D1029" t="s">
        <v>102</v>
      </c>
      <c r="E1029" t="s">
        <v>3399</v>
      </c>
      <c r="G1029">
        <v>573016677486</v>
      </c>
      <c r="H1029" s="1">
        <v>46023.708333333336</v>
      </c>
      <c r="I1029" t="s">
        <v>58</v>
      </c>
      <c r="J1029" t="s">
        <v>53</v>
      </c>
      <c r="K1029" t="s">
        <v>27</v>
      </c>
      <c r="L1029">
        <v>8511996</v>
      </c>
      <c r="M1029">
        <v>154200</v>
      </c>
      <c r="N1029">
        <v>850683</v>
      </c>
      <c r="O1029">
        <v>696483</v>
      </c>
      <c r="P1029">
        <v>0</v>
      </c>
      <c r="Q1029">
        <v>0</v>
      </c>
      <c r="R1029">
        <v>6</v>
      </c>
      <c r="S1029">
        <v>1</v>
      </c>
      <c r="T1029" t="s">
        <v>28</v>
      </c>
      <c r="V1029" t="s">
        <v>24599</v>
      </c>
      <c r="W1029" t="s">
        <v>24605</v>
      </c>
    </row>
    <row r="1030" spans="1:23" x14ac:dyDescent="0.25">
      <c r="A1030">
        <v>1651539</v>
      </c>
      <c r="B1030" t="s">
        <v>3400</v>
      </c>
      <c r="C1030" t="s">
        <v>3401</v>
      </c>
      <c r="D1030" t="s">
        <v>89</v>
      </c>
      <c r="E1030" t="s">
        <v>3402</v>
      </c>
      <c r="G1030">
        <v>573114955632</v>
      </c>
      <c r="H1030" s="1">
        <v>46023.708333333336</v>
      </c>
      <c r="I1030" t="s">
        <v>58</v>
      </c>
      <c r="J1030" t="s">
        <v>53</v>
      </c>
      <c r="K1030" t="s">
        <v>27</v>
      </c>
      <c r="L1030">
        <v>9576000</v>
      </c>
      <c r="M1030">
        <v>154200</v>
      </c>
      <c r="N1030">
        <v>939350</v>
      </c>
      <c r="O1030">
        <v>785150</v>
      </c>
      <c r="P1030">
        <v>0</v>
      </c>
      <c r="Q1030">
        <v>0</v>
      </c>
      <c r="R1030">
        <v>6</v>
      </c>
      <c r="S1030">
        <v>1</v>
      </c>
      <c r="T1030" t="s">
        <v>28</v>
      </c>
      <c r="V1030" t="s">
        <v>24599</v>
      </c>
      <c r="W1030" t="s">
        <v>24605</v>
      </c>
    </row>
    <row r="1031" spans="1:23" x14ac:dyDescent="0.25">
      <c r="A1031">
        <v>1651495</v>
      </c>
      <c r="B1031" t="s">
        <v>3403</v>
      </c>
      <c r="C1031" t="s">
        <v>3404</v>
      </c>
      <c r="D1031" t="s">
        <v>260</v>
      </c>
      <c r="E1031" t="s">
        <v>3405</v>
      </c>
      <c r="F1031">
        <v>573017089860</v>
      </c>
      <c r="G1031">
        <v>573017089860</v>
      </c>
      <c r="H1031" s="1">
        <v>46023.708333333336</v>
      </c>
      <c r="I1031" t="s">
        <v>58</v>
      </c>
      <c r="J1031" t="s">
        <v>53</v>
      </c>
      <c r="K1031" t="s">
        <v>27</v>
      </c>
      <c r="L1031">
        <v>7499412</v>
      </c>
      <c r="M1031">
        <v>154200</v>
      </c>
      <c r="N1031">
        <v>766301</v>
      </c>
      <c r="O1031">
        <v>612101</v>
      </c>
      <c r="P1031">
        <v>0</v>
      </c>
      <c r="Q1031">
        <v>0</v>
      </c>
      <c r="R1031">
        <v>6</v>
      </c>
      <c r="S1031">
        <v>1</v>
      </c>
      <c r="T1031" t="s">
        <v>28</v>
      </c>
      <c r="U1031" t="s">
        <v>127</v>
      </c>
      <c r="V1031" t="s">
        <v>24599</v>
      </c>
      <c r="W1031" t="s">
        <v>24605</v>
      </c>
    </row>
    <row r="1032" spans="1:23" x14ac:dyDescent="0.25">
      <c r="A1032">
        <v>1651463</v>
      </c>
      <c r="B1032" t="s">
        <v>3406</v>
      </c>
      <c r="C1032" t="s">
        <v>3407</v>
      </c>
      <c r="D1032" t="s">
        <v>139</v>
      </c>
      <c r="E1032" t="s">
        <v>3408</v>
      </c>
      <c r="G1032">
        <v>573053907937</v>
      </c>
      <c r="H1032" s="1">
        <v>46023.708333333336</v>
      </c>
      <c r="I1032" t="s">
        <v>58</v>
      </c>
      <c r="J1032" t="s">
        <v>53</v>
      </c>
      <c r="K1032" t="s">
        <v>27</v>
      </c>
      <c r="L1032">
        <v>8086404</v>
      </c>
      <c r="M1032">
        <v>154200</v>
      </c>
      <c r="N1032">
        <v>815217</v>
      </c>
      <c r="O1032">
        <v>661017</v>
      </c>
      <c r="P1032">
        <v>0</v>
      </c>
      <c r="Q1032">
        <v>0</v>
      </c>
      <c r="R1032">
        <v>6</v>
      </c>
      <c r="S1032">
        <v>1</v>
      </c>
      <c r="T1032" t="s">
        <v>28</v>
      </c>
      <c r="V1032" t="s">
        <v>24599</v>
      </c>
      <c r="W1032" t="s">
        <v>24605</v>
      </c>
    </row>
    <row r="1033" spans="1:23" x14ac:dyDescent="0.25">
      <c r="A1033">
        <v>1651403</v>
      </c>
      <c r="B1033" t="s">
        <v>3412</v>
      </c>
      <c r="C1033" t="s">
        <v>3413</v>
      </c>
      <c r="D1033" t="s">
        <v>64</v>
      </c>
      <c r="E1033" t="s">
        <v>3414</v>
      </c>
      <c r="G1033">
        <v>573052154759</v>
      </c>
      <c r="H1033" s="1">
        <v>46023.708333333336</v>
      </c>
      <c r="I1033" t="s">
        <v>58</v>
      </c>
      <c r="J1033" t="s">
        <v>53</v>
      </c>
      <c r="K1033" t="s">
        <v>27</v>
      </c>
      <c r="L1033">
        <v>7499676</v>
      </c>
      <c r="M1033">
        <v>154200</v>
      </c>
      <c r="N1033">
        <v>766323</v>
      </c>
      <c r="O1033">
        <v>612123</v>
      </c>
      <c r="P1033">
        <v>0</v>
      </c>
      <c r="Q1033">
        <v>0</v>
      </c>
      <c r="R1033">
        <v>6</v>
      </c>
      <c r="S1033">
        <v>1</v>
      </c>
      <c r="T1033" t="s">
        <v>28</v>
      </c>
      <c r="U1033" t="s">
        <v>127</v>
      </c>
      <c r="V1033" t="s">
        <v>24599</v>
      </c>
      <c r="W1033" t="s">
        <v>24605</v>
      </c>
    </row>
    <row r="1034" spans="1:23" x14ac:dyDescent="0.25">
      <c r="A1034">
        <v>1651400</v>
      </c>
      <c r="B1034" t="s">
        <v>3415</v>
      </c>
      <c r="C1034" t="s">
        <v>3416</v>
      </c>
      <c r="D1034" t="s">
        <v>187</v>
      </c>
      <c r="E1034" t="s">
        <v>3417</v>
      </c>
      <c r="G1034">
        <v>573143183099</v>
      </c>
      <c r="H1034" s="1">
        <v>46023.708333333336</v>
      </c>
      <c r="I1034" t="s">
        <v>58</v>
      </c>
      <c r="J1034" t="s">
        <v>53</v>
      </c>
      <c r="K1034" t="s">
        <v>27</v>
      </c>
      <c r="L1034">
        <v>8511996</v>
      </c>
      <c r="M1034">
        <v>154200</v>
      </c>
      <c r="N1034">
        <v>850683</v>
      </c>
      <c r="O1034">
        <v>696483</v>
      </c>
      <c r="P1034">
        <v>0</v>
      </c>
      <c r="Q1034">
        <v>0</v>
      </c>
      <c r="R1034">
        <v>6</v>
      </c>
      <c r="S1034">
        <v>1</v>
      </c>
      <c r="T1034" t="s">
        <v>28</v>
      </c>
      <c r="V1034" t="s">
        <v>24599</v>
      </c>
      <c r="W1034" t="s">
        <v>24605</v>
      </c>
    </row>
    <row r="1035" spans="1:23" x14ac:dyDescent="0.25">
      <c r="A1035">
        <v>1651382</v>
      </c>
      <c r="B1035" t="s">
        <v>3418</v>
      </c>
      <c r="C1035" t="s">
        <v>3419</v>
      </c>
      <c r="D1035" t="s">
        <v>358</v>
      </c>
      <c r="E1035" t="s">
        <v>3420</v>
      </c>
      <c r="G1035">
        <v>573217297104</v>
      </c>
      <c r="H1035" s="1">
        <v>46023.708333333336</v>
      </c>
      <c r="I1035" t="s">
        <v>58</v>
      </c>
      <c r="J1035" t="s">
        <v>53</v>
      </c>
      <c r="K1035" t="s">
        <v>27</v>
      </c>
      <c r="L1035">
        <v>9097204</v>
      </c>
      <c r="M1035">
        <v>154200</v>
      </c>
      <c r="N1035">
        <v>792986</v>
      </c>
      <c r="O1035">
        <v>638786</v>
      </c>
      <c r="P1035">
        <v>0</v>
      </c>
      <c r="Q1035">
        <v>0</v>
      </c>
      <c r="R1035">
        <v>6</v>
      </c>
      <c r="S1035">
        <v>1</v>
      </c>
      <c r="T1035" t="s">
        <v>28</v>
      </c>
      <c r="V1035" t="s">
        <v>24599</v>
      </c>
      <c r="W1035" t="s">
        <v>24605</v>
      </c>
    </row>
    <row r="1036" spans="1:23" x14ac:dyDescent="0.25">
      <c r="A1036">
        <v>1651324</v>
      </c>
      <c r="B1036" t="s">
        <v>3427</v>
      </c>
      <c r="C1036" t="s">
        <v>3428</v>
      </c>
      <c r="D1036" t="s">
        <v>481</v>
      </c>
      <c r="E1036" t="s">
        <v>3429</v>
      </c>
      <c r="G1036">
        <v>573022210106</v>
      </c>
      <c r="H1036" s="1">
        <v>46023.708333333336</v>
      </c>
      <c r="I1036" t="s">
        <v>52</v>
      </c>
      <c r="J1036" t="s">
        <v>53</v>
      </c>
      <c r="K1036" t="s">
        <v>27</v>
      </c>
      <c r="L1036">
        <v>15198768</v>
      </c>
      <c r="M1036">
        <v>154200</v>
      </c>
      <c r="N1036">
        <v>445141</v>
      </c>
      <c r="O1036">
        <v>290941</v>
      </c>
      <c r="P1036">
        <v>0</v>
      </c>
      <c r="Q1036">
        <v>0</v>
      </c>
      <c r="R1036">
        <v>6</v>
      </c>
      <c r="S1036">
        <v>1</v>
      </c>
      <c r="T1036" t="s">
        <v>28</v>
      </c>
      <c r="U1036" t="s">
        <v>127</v>
      </c>
      <c r="V1036" t="s">
        <v>24599</v>
      </c>
      <c r="W1036" t="s">
        <v>24605</v>
      </c>
    </row>
    <row r="1037" spans="1:23" x14ac:dyDescent="0.25">
      <c r="A1037">
        <v>1651244</v>
      </c>
      <c r="B1037" t="s">
        <v>3433</v>
      </c>
      <c r="C1037" t="s">
        <v>3434</v>
      </c>
      <c r="D1037" t="s">
        <v>139</v>
      </c>
      <c r="E1037" t="s">
        <v>3435</v>
      </c>
      <c r="G1037">
        <v>573153845755</v>
      </c>
      <c r="H1037" s="1">
        <v>46023.708333333336</v>
      </c>
      <c r="I1037" t="s">
        <v>58</v>
      </c>
      <c r="J1037" t="s">
        <v>53</v>
      </c>
      <c r="K1037" t="s">
        <v>27</v>
      </c>
      <c r="L1037">
        <v>8512004</v>
      </c>
      <c r="M1037">
        <v>154200</v>
      </c>
      <c r="N1037">
        <v>751186</v>
      </c>
      <c r="O1037">
        <v>596986</v>
      </c>
      <c r="P1037">
        <v>0</v>
      </c>
      <c r="Q1037">
        <v>0</v>
      </c>
      <c r="R1037">
        <v>6</v>
      </c>
      <c r="S1037">
        <v>1</v>
      </c>
      <c r="T1037" t="s">
        <v>28</v>
      </c>
      <c r="V1037" t="s">
        <v>24599</v>
      </c>
      <c r="W1037" t="s">
        <v>24605</v>
      </c>
    </row>
    <row r="1038" spans="1:23" x14ac:dyDescent="0.25">
      <c r="A1038">
        <v>1651222</v>
      </c>
      <c r="B1038" t="s">
        <v>3436</v>
      </c>
      <c r="C1038" t="s">
        <v>3437</v>
      </c>
      <c r="D1038" t="s">
        <v>118</v>
      </c>
      <c r="E1038" t="s">
        <v>3438</v>
      </c>
      <c r="G1038">
        <v>573184229174</v>
      </c>
      <c r="H1038" s="1">
        <v>46023.708333333336</v>
      </c>
      <c r="I1038" t="s">
        <v>58</v>
      </c>
      <c r="J1038" t="s">
        <v>53</v>
      </c>
      <c r="K1038" t="s">
        <v>27</v>
      </c>
      <c r="L1038">
        <v>9586500</v>
      </c>
      <c r="M1038">
        <v>154200</v>
      </c>
      <c r="N1038">
        <v>940225</v>
      </c>
      <c r="O1038">
        <v>786025</v>
      </c>
      <c r="P1038">
        <v>0</v>
      </c>
      <c r="Q1038">
        <v>0</v>
      </c>
      <c r="R1038">
        <v>6</v>
      </c>
      <c r="S1038">
        <v>1</v>
      </c>
      <c r="T1038" t="s">
        <v>28</v>
      </c>
      <c r="V1038" t="s">
        <v>24599</v>
      </c>
      <c r="W1038" t="s">
        <v>24605</v>
      </c>
    </row>
    <row r="1039" spans="1:23" x14ac:dyDescent="0.25">
      <c r="A1039">
        <v>1651163</v>
      </c>
      <c r="B1039" t="s">
        <v>3439</v>
      </c>
      <c r="C1039" t="s">
        <v>3440</v>
      </c>
      <c r="D1039" t="s">
        <v>358</v>
      </c>
      <c r="E1039" t="s">
        <v>3441</v>
      </c>
      <c r="G1039">
        <v>573103835905</v>
      </c>
      <c r="H1039" s="1">
        <v>46023.708333333336</v>
      </c>
      <c r="I1039" t="s">
        <v>58</v>
      </c>
      <c r="J1039" t="s">
        <v>53</v>
      </c>
      <c r="K1039" t="s">
        <v>27</v>
      </c>
      <c r="L1039">
        <v>10184000</v>
      </c>
      <c r="M1039">
        <v>154200</v>
      </c>
      <c r="N1039">
        <v>5169100</v>
      </c>
      <c r="O1039">
        <v>5014900</v>
      </c>
      <c r="P1039">
        <v>0</v>
      </c>
      <c r="Q1039">
        <v>0</v>
      </c>
      <c r="R1039">
        <v>6</v>
      </c>
      <c r="S1039">
        <v>1</v>
      </c>
      <c r="T1039" t="s">
        <v>28</v>
      </c>
      <c r="V1039" t="s">
        <v>24599</v>
      </c>
      <c r="W1039" t="s">
        <v>24605</v>
      </c>
    </row>
    <row r="1040" spans="1:23" x14ac:dyDescent="0.25">
      <c r="A1040">
        <v>1651085</v>
      </c>
      <c r="B1040" t="s">
        <v>3448</v>
      </c>
      <c r="C1040" t="s">
        <v>3449</v>
      </c>
      <c r="D1040" t="s">
        <v>102</v>
      </c>
      <c r="E1040" t="s">
        <v>3450</v>
      </c>
      <c r="G1040">
        <v>573027166613</v>
      </c>
      <c r="H1040" s="1">
        <v>46023.708333333336</v>
      </c>
      <c r="I1040" t="s">
        <v>58</v>
      </c>
      <c r="J1040" t="s">
        <v>53</v>
      </c>
      <c r="K1040" t="s">
        <v>27</v>
      </c>
      <c r="L1040">
        <v>8511996</v>
      </c>
      <c r="M1040">
        <v>154200</v>
      </c>
      <c r="N1040">
        <v>850683</v>
      </c>
      <c r="O1040">
        <v>696483</v>
      </c>
      <c r="P1040">
        <v>0</v>
      </c>
      <c r="Q1040">
        <v>0</v>
      </c>
      <c r="R1040">
        <v>6</v>
      </c>
      <c r="S1040">
        <v>1</v>
      </c>
      <c r="T1040" t="s">
        <v>28</v>
      </c>
      <c r="V1040" t="s">
        <v>24599</v>
      </c>
      <c r="W1040" t="s">
        <v>24605</v>
      </c>
    </row>
    <row r="1041" spans="1:23" x14ac:dyDescent="0.25">
      <c r="A1041">
        <v>1651067</v>
      </c>
      <c r="B1041" t="s">
        <v>3451</v>
      </c>
      <c r="C1041" t="s">
        <v>3452</v>
      </c>
      <c r="D1041" t="s">
        <v>102</v>
      </c>
      <c r="E1041" t="s">
        <v>3453</v>
      </c>
      <c r="G1041">
        <v>573226430615</v>
      </c>
      <c r="H1041" s="1">
        <v>46023.708333333336</v>
      </c>
      <c r="I1041" t="s">
        <v>58</v>
      </c>
      <c r="J1041" t="s">
        <v>53</v>
      </c>
      <c r="K1041" t="s">
        <v>27</v>
      </c>
      <c r="L1041">
        <v>8512004</v>
      </c>
      <c r="M1041">
        <v>154200</v>
      </c>
      <c r="N1041">
        <v>751186</v>
      </c>
      <c r="O1041">
        <v>596986</v>
      </c>
      <c r="P1041">
        <v>0</v>
      </c>
      <c r="Q1041">
        <v>0</v>
      </c>
      <c r="R1041">
        <v>6</v>
      </c>
      <c r="S1041">
        <v>1</v>
      </c>
      <c r="T1041" t="s">
        <v>28</v>
      </c>
      <c r="V1041" t="s">
        <v>24599</v>
      </c>
      <c r="W1041" t="s">
        <v>24605</v>
      </c>
    </row>
    <row r="1042" spans="1:23" x14ac:dyDescent="0.25">
      <c r="A1042">
        <v>1651055</v>
      </c>
      <c r="B1042" t="s">
        <v>3454</v>
      </c>
      <c r="C1042" t="s">
        <v>3455</v>
      </c>
      <c r="D1042" t="s">
        <v>35</v>
      </c>
      <c r="E1042" t="s">
        <v>3456</v>
      </c>
      <c r="G1042">
        <v>573045971608</v>
      </c>
      <c r="H1042" s="1">
        <v>46023.708333333336</v>
      </c>
      <c r="I1042" t="s">
        <v>25</v>
      </c>
      <c r="J1042" t="s">
        <v>26</v>
      </c>
      <c r="K1042" t="s">
        <v>27</v>
      </c>
      <c r="L1042">
        <v>2041828</v>
      </c>
      <c r="M1042">
        <v>250000</v>
      </c>
      <c r="N1042">
        <v>2041828</v>
      </c>
      <c r="O1042">
        <v>1791828</v>
      </c>
      <c r="P1042">
        <v>0</v>
      </c>
      <c r="Q1042">
        <v>0</v>
      </c>
      <c r="R1042">
        <v>6</v>
      </c>
      <c r="S1042">
        <v>1</v>
      </c>
      <c r="T1042" t="s">
        <v>28</v>
      </c>
      <c r="V1042" t="s">
        <v>24596</v>
      </c>
      <c r="W1042" t="s">
        <v>24605</v>
      </c>
    </row>
    <row r="1043" spans="1:23" x14ac:dyDescent="0.25">
      <c r="A1043">
        <v>1650678</v>
      </c>
      <c r="B1043" t="s">
        <v>3457</v>
      </c>
      <c r="C1043" t="s">
        <v>3458</v>
      </c>
      <c r="D1043" t="s">
        <v>195</v>
      </c>
      <c r="E1043" t="s">
        <v>3459</v>
      </c>
      <c r="G1043">
        <v>573126103171</v>
      </c>
      <c r="H1043" s="1">
        <v>46023.708333333336</v>
      </c>
      <c r="I1043" t="s">
        <v>58</v>
      </c>
      <c r="J1043" t="s">
        <v>53</v>
      </c>
      <c r="K1043" t="s">
        <v>27</v>
      </c>
      <c r="L1043">
        <v>9576000</v>
      </c>
      <c r="M1043">
        <v>154200</v>
      </c>
      <c r="N1043">
        <v>939350</v>
      </c>
      <c r="O1043">
        <v>785150</v>
      </c>
      <c r="P1043">
        <v>0</v>
      </c>
      <c r="Q1043">
        <v>0</v>
      </c>
      <c r="R1043">
        <v>6</v>
      </c>
      <c r="S1043">
        <v>1</v>
      </c>
      <c r="T1043" t="s">
        <v>28</v>
      </c>
      <c r="V1043" t="s">
        <v>24599</v>
      </c>
      <c r="W1043" t="s">
        <v>24605</v>
      </c>
    </row>
    <row r="1044" spans="1:23" x14ac:dyDescent="0.25">
      <c r="A1044">
        <v>1650569</v>
      </c>
      <c r="B1044" t="s">
        <v>3460</v>
      </c>
      <c r="C1044" t="s">
        <v>3461</v>
      </c>
      <c r="D1044" t="s">
        <v>102</v>
      </c>
      <c r="E1044" t="s">
        <v>3462</v>
      </c>
      <c r="G1044">
        <v>573008329906</v>
      </c>
      <c r="H1044" s="1">
        <v>46023.708333333336</v>
      </c>
      <c r="I1044" t="s">
        <v>58</v>
      </c>
      <c r="J1044" t="s">
        <v>53</v>
      </c>
      <c r="K1044" t="s">
        <v>27</v>
      </c>
      <c r="L1044">
        <v>7499676</v>
      </c>
      <c r="M1044">
        <v>154200</v>
      </c>
      <c r="N1044">
        <v>766323</v>
      </c>
      <c r="O1044">
        <v>612123</v>
      </c>
      <c r="P1044">
        <v>0</v>
      </c>
      <c r="Q1044">
        <v>0</v>
      </c>
      <c r="R1044">
        <v>6</v>
      </c>
      <c r="S1044">
        <v>1</v>
      </c>
      <c r="T1044" t="s">
        <v>28</v>
      </c>
      <c r="U1044" t="s">
        <v>127</v>
      </c>
      <c r="V1044" t="s">
        <v>24599</v>
      </c>
      <c r="W1044" t="s">
        <v>24605</v>
      </c>
    </row>
    <row r="1045" spans="1:23" x14ac:dyDescent="0.25">
      <c r="A1045">
        <v>1650562</v>
      </c>
      <c r="B1045" t="s">
        <v>3463</v>
      </c>
      <c r="C1045" t="s">
        <v>3464</v>
      </c>
      <c r="D1045" t="s">
        <v>50</v>
      </c>
      <c r="E1045" t="s">
        <v>3465</v>
      </c>
      <c r="F1045">
        <v>573222868489</v>
      </c>
      <c r="G1045">
        <v>573123971956</v>
      </c>
      <c r="H1045" s="1">
        <v>46023.708333333336</v>
      </c>
      <c r="I1045" t="s">
        <v>52</v>
      </c>
      <c r="J1045" t="s">
        <v>53</v>
      </c>
      <c r="K1045" t="s">
        <v>27</v>
      </c>
      <c r="L1045">
        <v>25934580</v>
      </c>
      <c r="M1045">
        <v>154200</v>
      </c>
      <c r="N1045">
        <v>560743</v>
      </c>
      <c r="O1045">
        <v>406543</v>
      </c>
      <c r="P1045">
        <v>0</v>
      </c>
      <c r="Q1045">
        <v>0</v>
      </c>
      <c r="R1045">
        <v>6</v>
      </c>
      <c r="S1045">
        <v>1</v>
      </c>
      <c r="T1045" t="s">
        <v>28</v>
      </c>
      <c r="V1045" t="s">
        <v>24599</v>
      </c>
      <c r="W1045" t="s">
        <v>24605</v>
      </c>
    </row>
    <row r="1046" spans="1:23" x14ac:dyDescent="0.25">
      <c r="A1046">
        <v>1650481</v>
      </c>
      <c r="B1046" t="s">
        <v>3472</v>
      </c>
      <c r="C1046" t="s">
        <v>3473</v>
      </c>
      <c r="D1046" t="s">
        <v>106</v>
      </c>
      <c r="E1046" t="s">
        <v>3474</v>
      </c>
      <c r="G1046">
        <v>573102401804</v>
      </c>
      <c r="H1046" s="1">
        <v>46023.708333333336</v>
      </c>
      <c r="I1046" t="s">
        <v>58</v>
      </c>
      <c r="J1046" t="s">
        <v>53</v>
      </c>
      <c r="K1046" t="s">
        <v>27</v>
      </c>
      <c r="L1046">
        <v>8122510</v>
      </c>
      <c r="M1046">
        <v>154200</v>
      </c>
      <c r="N1046">
        <v>723365</v>
      </c>
      <c r="O1046">
        <v>569165</v>
      </c>
      <c r="P1046">
        <v>0</v>
      </c>
      <c r="Q1046">
        <v>0</v>
      </c>
      <c r="R1046">
        <v>6</v>
      </c>
      <c r="S1046">
        <v>1</v>
      </c>
      <c r="T1046" t="s">
        <v>28</v>
      </c>
      <c r="V1046" t="s">
        <v>24599</v>
      </c>
      <c r="W1046" t="s">
        <v>24605</v>
      </c>
    </row>
    <row r="1047" spans="1:23" x14ac:dyDescent="0.25">
      <c r="A1047">
        <v>1650459</v>
      </c>
      <c r="B1047" t="s">
        <v>3478</v>
      </c>
      <c r="C1047" t="s">
        <v>3479</v>
      </c>
      <c r="D1047" t="s">
        <v>187</v>
      </c>
      <c r="E1047" t="s">
        <v>3480</v>
      </c>
      <c r="G1047">
        <v>573017249669</v>
      </c>
      <c r="H1047" s="1">
        <v>46023.708333333336</v>
      </c>
      <c r="I1047" t="s">
        <v>58</v>
      </c>
      <c r="J1047" t="s">
        <v>53</v>
      </c>
      <c r="K1047" t="s">
        <v>27</v>
      </c>
      <c r="L1047">
        <v>8511996</v>
      </c>
      <c r="M1047">
        <v>154200</v>
      </c>
      <c r="N1047">
        <v>850683</v>
      </c>
      <c r="O1047">
        <v>696483</v>
      </c>
      <c r="P1047">
        <v>0</v>
      </c>
      <c r="Q1047">
        <v>0</v>
      </c>
      <c r="R1047">
        <v>6</v>
      </c>
      <c r="S1047">
        <v>1</v>
      </c>
      <c r="T1047" t="s">
        <v>28</v>
      </c>
      <c r="V1047" t="s">
        <v>24599</v>
      </c>
      <c r="W1047" t="s">
        <v>24605</v>
      </c>
    </row>
    <row r="1048" spans="1:23" x14ac:dyDescent="0.25">
      <c r="A1048">
        <v>1650457</v>
      </c>
      <c r="B1048" t="s">
        <v>3481</v>
      </c>
      <c r="C1048" t="s">
        <v>3482</v>
      </c>
      <c r="D1048" t="s">
        <v>394</v>
      </c>
      <c r="E1048" t="s">
        <v>3483</v>
      </c>
      <c r="G1048">
        <v>573057306059</v>
      </c>
      <c r="H1048" s="1">
        <v>46023.708333333336</v>
      </c>
      <c r="I1048" t="s">
        <v>58</v>
      </c>
      <c r="J1048" t="s">
        <v>53</v>
      </c>
      <c r="K1048" t="s">
        <v>27</v>
      </c>
      <c r="L1048">
        <v>8512004</v>
      </c>
      <c r="M1048">
        <v>154200</v>
      </c>
      <c r="N1048">
        <v>751186</v>
      </c>
      <c r="O1048">
        <v>596986</v>
      </c>
      <c r="P1048">
        <v>0</v>
      </c>
      <c r="Q1048">
        <v>0</v>
      </c>
      <c r="R1048">
        <v>6</v>
      </c>
      <c r="S1048">
        <v>1</v>
      </c>
      <c r="T1048" t="s">
        <v>28</v>
      </c>
      <c r="V1048" t="s">
        <v>24599</v>
      </c>
      <c r="W1048" t="s">
        <v>24605</v>
      </c>
    </row>
    <row r="1049" spans="1:23" x14ac:dyDescent="0.25">
      <c r="A1049">
        <v>1650450</v>
      </c>
      <c r="B1049" t="s">
        <v>3487</v>
      </c>
      <c r="C1049" t="s">
        <v>3488</v>
      </c>
      <c r="D1049" t="s">
        <v>308</v>
      </c>
      <c r="E1049" t="s">
        <v>3489</v>
      </c>
      <c r="G1049">
        <v>573155074899</v>
      </c>
      <c r="H1049" s="1">
        <v>46023.708333333336</v>
      </c>
      <c r="I1049" t="s">
        <v>58</v>
      </c>
      <c r="J1049" t="s">
        <v>53</v>
      </c>
      <c r="K1049" t="s">
        <v>27</v>
      </c>
      <c r="L1049">
        <v>9576000</v>
      </c>
      <c r="M1049">
        <v>4864900</v>
      </c>
      <c r="N1049">
        <v>4865100</v>
      </c>
      <c r="O1049">
        <v>200</v>
      </c>
      <c r="P1049">
        <v>0</v>
      </c>
      <c r="Q1049">
        <v>0</v>
      </c>
      <c r="R1049">
        <v>6</v>
      </c>
      <c r="S1049">
        <v>1</v>
      </c>
      <c r="T1049" t="s">
        <v>28</v>
      </c>
      <c r="V1049" t="s">
        <v>24599</v>
      </c>
      <c r="W1049" t="s">
        <v>24605</v>
      </c>
    </row>
    <row r="1050" spans="1:23" x14ac:dyDescent="0.25">
      <c r="A1050">
        <v>1650435</v>
      </c>
      <c r="B1050" t="s">
        <v>3490</v>
      </c>
      <c r="C1050" t="s">
        <v>3491</v>
      </c>
      <c r="D1050" t="s">
        <v>56</v>
      </c>
      <c r="E1050" t="s">
        <v>3492</v>
      </c>
      <c r="G1050">
        <v>573154521637</v>
      </c>
      <c r="H1050" s="1">
        <v>46023.708333333336</v>
      </c>
      <c r="I1050" t="s">
        <v>58</v>
      </c>
      <c r="J1050" t="s">
        <v>53</v>
      </c>
      <c r="K1050" t="s">
        <v>27</v>
      </c>
      <c r="L1050">
        <v>9586490</v>
      </c>
      <c r="M1050">
        <v>154200</v>
      </c>
      <c r="N1050">
        <v>827935</v>
      </c>
      <c r="O1050">
        <v>673735</v>
      </c>
      <c r="P1050">
        <v>0</v>
      </c>
      <c r="Q1050">
        <v>0</v>
      </c>
      <c r="R1050">
        <v>6</v>
      </c>
      <c r="S1050">
        <v>1</v>
      </c>
      <c r="T1050" t="s">
        <v>28</v>
      </c>
      <c r="V1050" t="s">
        <v>24599</v>
      </c>
      <c r="W1050" t="s">
        <v>24605</v>
      </c>
    </row>
    <row r="1051" spans="1:23" x14ac:dyDescent="0.25">
      <c r="A1051">
        <v>1650361</v>
      </c>
      <c r="B1051" t="s">
        <v>3493</v>
      </c>
      <c r="C1051" t="s">
        <v>3494</v>
      </c>
      <c r="D1051" t="s">
        <v>394</v>
      </c>
      <c r="E1051" t="s">
        <v>3495</v>
      </c>
      <c r="G1051">
        <v>573172871664</v>
      </c>
      <c r="H1051" s="1">
        <v>46023.708333333336</v>
      </c>
      <c r="I1051" t="s">
        <v>58</v>
      </c>
      <c r="J1051" t="s">
        <v>53</v>
      </c>
      <c r="K1051" t="s">
        <v>27</v>
      </c>
      <c r="L1051">
        <v>7499676</v>
      </c>
      <c r="M1051">
        <v>154200</v>
      </c>
      <c r="N1051">
        <v>766323</v>
      </c>
      <c r="O1051">
        <v>612123</v>
      </c>
      <c r="P1051">
        <v>0</v>
      </c>
      <c r="Q1051">
        <v>0</v>
      </c>
      <c r="R1051">
        <v>6</v>
      </c>
      <c r="S1051">
        <v>1</v>
      </c>
      <c r="T1051" t="s">
        <v>28</v>
      </c>
      <c r="U1051" t="s">
        <v>2945</v>
      </c>
      <c r="V1051" t="s">
        <v>24599</v>
      </c>
      <c r="W1051" t="s">
        <v>24605</v>
      </c>
    </row>
    <row r="1052" spans="1:23" x14ac:dyDescent="0.25">
      <c r="A1052">
        <v>1650094</v>
      </c>
      <c r="B1052" t="s">
        <v>3496</v>
      </c>
      <c r="C1052" t="s">
        <v>3497</v>
      </c>
      <c r="D1052" t="s">
        <v>118</v>
      </c>
      <c r="E1052" t="s">
        <v>3498</v>
      </c>
      <c r="G1052">
        <v>573012592412</v>
      </c>
      <c r="H1052" s="1">
        <v>46023.708333333336</v>
      </c>
      <c r="I1052" t="s">
        <v>58</v>
      </c>
      <c r="J1052" t="s">
        <v>53</v>
      </c>
      <c r="K1052" t="s">
        <v>27</v>
      </c>
      <c r="L1052">
        <v>7499412</v>
      </c>
      <c r="M1052">
        <v>154200</v>
      </c>
      <c r="N1052">
        <v>766301</v>
      </c>
      <c r="O1052">
        <v>612101</v>
      </c>
      <c r="P1052">
        <v>0</v>
      </c>
      <c r="Q1052">
        <v>0</v>
      </c>
      <c r="R1052">
        <v>6</v>
      </c>
      <c r="S1052">
        <v>1</v>
      </c>
      <c r="T1052" t="s">
        <v>28</v>
      </c>
      <c r="U1052" t="s">
        <v>127</v>
      </c>
      <c r="V1052" t="s">
        <v>24599</v>
      </c>
      <c r="W1052" t="s">
        <v>24605</v>
      </c>
    </row>
    <row r="1053" spans="1:23" x14ac:dyDescent="0.25">
      <c r="A1053">
        <v>1650060</v>
      </c>
      <c r="B1053" t="s">
        <v>3499</v>
      </c>
      <c r="C1053" t="s">
        <v>3500</v>
      </c>
      <c r="D1053" t="s">
        <v>221</v>
      </c>
      <c r="E1053" t="s">
        <v>3501</v>
      </c>
      <c r="G1053">
        <v>573194980407</v>
      </c>
      <c r="H1053" s="1">
        <v>46023.708333333336</v>
      </c>
      <c r="I1053" t="s">
        <v>58</v>
      </c>
      <c r="J1053" t="s">
        <v>53</v>
      </c>
      <c r="K1053" t="s">
        <v>27</v>
      </c>
      <c r="L1053">
        <v>9165600</v>
      </c>
      <c r="M1053">
        <v>154200</v>
      </c>
      <c r="N1053">
        <v>9165600</v>
      </c>
      <c r="O1053">
        <v>9011400</v>
      </c>
      <c r="P1053">
        <v>0</v>
      </c>
      <c r="Q1053">
        <v>0</v>
      </c>
      <c r="R1053">
        <v>6</v>
      </c>
      <c r="S1053">
        <v>1</v>
      </c>
      <c r="T1053" t="s">
        <v>28</v>
      </c>
      <c r="V1053" t="s">
        <v>24599</v>
      </c>
      <c r="W1053" t="s">
        <v>24605</v>
      </c>
    </row>
    <row r="1054" spans="1:23" x14ac:dyDescent="0.25">
      <c r="A1054">
        <v>1650059</v>
      </c>
      <c r="B1054" t="s">
        <v>3502</v>
      </c>
      <c r="C1054" t="s">
        <v>3503</v>
      </c>
      <c r="D1054" t="s">
        <v>221</v>
      </c>
      <c r="E1054" t="s">
        <v>3504</v>
      </c>
      <c r="G1054">
        <v>573003976949</v>
      </c>
      <c r="H1054" s="1">
        <v>46023.708333333336</v>
      </c>
      <c r="I1054" t="s">
        <v>58</v>
      </c>
      <c r="J1054" t="s">
        <v>53</v>
      </c>
      <c r="K1054" t="s">
        <v>27</v>
      </c>
      <c r="L1054">
        <v>9165600</v>
      </c>
      <c r="M1054">
        <v>154200</v>
      </c>
      <c r="N1054">
        <v>9165600</v>
      </c>
      <c r="O1054">
        <v>9011400</v>
      </c>
      <c r="P1054">
        <v>0</v>
      </c>
      <c r="Q1054">
        <v>0</v>
      </c>
      <c r="R1054">
        <v>6</v>
      </c>
      <c r="S1054">
        <v>1</v>
      </c>
      <c r="T1054" t="s">
        <v>28</v>
      </c>
      <c r="V1054" t="s">
        <v>24599</v>
      </c>
      <c r="W1054" t="s">
        <v>24605</v>
      </c>
    </row>
    <row r="1055" spans="1:23" x14ac:dyDescent="0.25">
      <c r="A1055">
        <v>1650018</v>
      </c>
      <c r="B1055" t="s">
        <v>3508</v>
      </c>
      <c r="C1055" t="s">
        <v>3509</v>
      </c>
      <c r="D1055" t="s">
        <v>187</v>
      </c>
      <c r="E1055" t="s">
        <v>3510</v>
      </c>
      <c r="G1055">
        <v>573117075195</v>
      </c>
      <c r="H1055" s="1">
        <v>46023.708333333336</v>
      </c>
      <c r="I1055" t="s">
        <v>58</v>
      </c>
      <c r="J1055" t="s">
        <v>53</v>
      </c>
      <c r="K1055" t="s">
        <v>27</v>
      </c>
      <c r="L1055">
        <v>9120000</v>
      </c>
      <c r="M1055">
        <v>154200</v>
      </c>
      <c r="N1055">
        <v>901350</v>
      </c>
      <c r="O1055">
        <v>747150</v>
      </c>
      <c r="P1055">
        <v>0</v>
      </c>
      <c r="Q1055">
        <v>0</v>
      </c>
      <c r="R1055">
        <v>6</v>
      </c>
      <c r="S1055">
        <v>1</v>
      </c>
      <c r="T1055" t="s">
        <v>28</v>
      </c>
      <c r="V1055" t="s">
        <v>24599</v>
      </c>
      <c r="W1055" t="s">
        <v>24605</v>
      </c>
    </row>
    <row r="1056" spans="1:23" x14ac:dyDescent="0.25">
      <c r="A1056">
        <v>1649715</v>
      </c>
      <c r="B1056" t="s">
        <v>3511</v>
      </c>
      <c r="C1056" t="s">
        <v>3512</v>
      </c>
      <c r="D1056" t="s">
        <v>260</v>
      </c>
      <c r="E1056" t="s">
        <v>3513</v>
      </c>
      <c r="G1056">
        <v>573104566028</v>
      </c>
      <c r="H1056" s="1">
        <v>46023.708333333336</v>
      </c>
      <c r="I1056" t="s">
        <v>58</v>
      </c>
      <c r="J1056" t="s">
        <v>53</v>
      </c>
      <c r="K1056" t="s">
        <v>27</v>
      </c>
      <c r="L1056">
        <v>8290594</v>
      </c>
      <c r="M1056">
        <v>154200</v>
      </c>
      <c r="N1056">
        <v>735371</v>
      </c>
      <c r="O1056">
        <v>581171</v>
      </c>
      <c r="P1056">
        <v>0</v>
      </c>
      <c r="Q1056">
        <v>0</v>
      </c>
      <c r="R1056">
        <v>6</v>
      </c>
      <c r="S1056">
        <v>1</v>
      </c>
      <c r="T1056" t="s">
        <v>28</v>
      </c>
      <c r="V1056" t="s">
        <v>24599</v>
      </c>
      <c r="W1056" t="s">
        <v>24605</v>
      </c>
    </row>
    <row r="1057" spans="1:23" x14ac:dyDescent="0.25">
      <c r="A1057">
        <v>1649687</v>
      </c>
      <c r="B1057" t="s">
        <v>3514</v>
      </c>
      <c r="C1057" t="s">
        <v>3515</v>
      </c>
      <c r="D1057" t="s">
        <v>183</v>
      </c>
      <c r="E1057" t="s">
        <v>3516</v>
      </c>
      <c r="F1057">
        <v>573135705594</v>
      </c>
      <c r="G1057">
        <v>573234324607</v>
      </c>
      <c r="H1057" s="1">
        <v>46023.708333333336</v>
      </c>
      <c r="I1057" t="s">
        <v>52</v>
      </c>
      <c r="J1057" t="s">
        <v>53</v>
      </c>
      <c r="K1057" t="s">
        <v>27</v>
      </c>
      <c r="L1057">
        <v>20747664</v>
      </c>
      <c r="M1057">
        <v>154200</v>
      </c>
      <c r="N1057">
        <v>560743</v>
      </c>
      <c r="O1057">
        <v>406543</v>
      </c>
      <c r="P1057">
        <v>0</v>
      </c>
      <c r="Q1057">
        <v>0</v>
      </c>
      <c r="R1057">
        <v>6</v>
      </c>
      <c r="S1057">
        <v>1</v>
      </c>
      <c r="T1057" t="s">
        <v>28</v>
      </c>
      <c r="V1057" t="s">
        <v>24599</v>
      </c>
      <c r="W1057" t="s">
        <v>24605</v>
      </c>
    </row>
    <row r="1058" spans="1:23" x14ac:dyDescent="0.25">
      <c r="A1058">
        <v>1649479</v>
      </c>
      <c r="B1058" t="s">
        <v>3517</v>
      </c>
      <c r="C1058" t="s">
        <v>3518</v>
      </c>
      <c r="D1058" t="s">
        <v>64</v>
      </c>
      <c r="E1058" t="s">
        <v>3519</v>
      </c>
      <c r="G1058">
        <v>573506225444</v>
      </c>
      <c r="H1058" s="1">
        <v>46023.708333333336</v>
      </c>
      <c r="I1058" t="s">
        <v>58</v>
      </c>
      <c r="J1058" t="s">
        <v>53</v>
      </c>
      <c r="K1058" t="s">
        <v>27</v>
      </c>
      <c r="L1058">
        <v>9120000</v>
      </c>
      <c r="M1058">
        <v>154200</v>
      </c>
      <c r="N1058">
        <v>901350</v>
      </c>
      <c r="O1058">
        <v>747150</v>
      </c>
      <c r="P1058">
        <v>0</v>
      </c>
      <c r="Q1058">
        <v>0</v>
      </c>
      <c r="R1058">
        <v>6</v>
      </c>
      <c r="S1058">
        <v>1</v>
      </c>
      <c r="T1058" t="s">
        <v>28</v>
      </c>
      <c r="V1058" t="s">
        <v>24599</v>
      </c>
      <c r="W1058" t="s">
        <v>24605</v>
      </c>
    </row>
    <row r="1059" spans="1:23" x14ac:dyDescent="0.25">
      <c r="A1059">
        <v>1649341</v>
      </c>
      <c r="B1059" t="s">
        <v>3523</v>
      </c>
      <c r="C1059" t="s">
        <v>3524</v>
      </c>
      <c r="D1059" t="s">
        <v>187</v>
      </c>
      <c r="E1059" t="s">
        <v>3525</v>
      </c>
      <c r="G1059">
        <v>573205180470</v>
      </c>
      <c r="H1059" s="1">
        <v>46023.708333333336</v>
      </c>
      <c r="I1059" t="s">
        <v>58</v>
      </c>
      <c r="J1059" t="s">
        <v>53</v>
      </c>
      <c r="K1059" t="s">
        <v>27</v>
      </c>
      <c r="L1059">
        <v>9120000</v>
      </c>
      <c r="M1059">
        <v>154200</v>
      </c>
      <c r="N1059">
        <v>901350</v>
      </c>
      <c r="O1059">
        <v>747150</v>
      </c>
      <c r="P1059">
        <v>0</v>
      </c>
      <c r="Q1059">
        <v>0</v>
      </c>
      <c r="R1059">
        <v>6</v>
      </c>
      <c r="S1059">
        <v>1</v>
      </c>
      <c r="T1059" t="s">
        <v>28</v>
      </c>
      <c r="V1059" t="s">
        <v>24599</v>
      </c>
      <c r="W1059" t="s">
        <v>24605</v>
      </c>
    </row>
    <row r="1060" spans="1:23" x14ac:dyDescent="0.25">
      <c r="A1060">
        <v>1649255</v>
      </c>
      <c r="B1060" t="s">
        <v>3526</v>
      </c>
      <c r="C1060" t="s">
        <v>3527</v>
      </c>
      <c r="D1060" t="s">
        <v>23</v>
      </c>
      <c r="E1060" t="s">
        <v>3528</v>
      </c>
      <c r="G1060">
        <v>573137198625</v>
      </c>
      <c r="H1060" s="1">
        <v>46023.708333333336</v>
      </c>
      <c r="I1060" t="s">
        <v>25</v>
      </c>
      <c r="J1060" t="s">
        <v>26</v>
      </c>
      <c r="K1060" t="s">
        <v>27</v>
      </c>
      <c r="L1060">
        <v>2065531</v>
      </c>
      <c r="M1060">
        <v>250000</v>
      </c>
      <c r="N1060">
        <v>855177</v>
      </c>
      <c r="O1060">
        <v>605177</v>
      </c>
      <c r="P1060">
        <v>0</v>
      </c>
      <c r="Q1060">
        <v>0</v>
      </c>
      <c r="R1060">
        <v>6</v>
      </c>
      <c r="S1060">
        <v>1</v>
      </c>
      <c r="T1060" t="s">
        <v>28</v>
      </c>
      <c r="V1060" t="s">
        <v>24596</v>
      </c>
      <c r="W1060" t="s">
        <v>24605</v>
      </c>
    </row>
    <row r="1061" spans="1:23" x14ac:dyDescent="0.25">
      <c r="A1061">
        <v>1649224</v>
      </c>
      <c r="B1061" t="s">
        <v>3529</v>
      </c>
      <c r="C1061" t="s">
        <v>3530</v>
      </c>
      <c r="D1061" t="s">
        <v>102</v>
      </c>
      <c r="E1061" t="s">
        <v>3531</v>
      </c>
      <c r="G1061">
        <v>573006232905</v>
      </c>
      <c r="H1061" s="1">
        <v>46023.708333333336</v>
      </c>
      <c r="I1061" t="s">
        <v>58</v>
      </c>
      <c r="J1061" t="s">
        <v>53</v>
      </c>
      <c r="K1061" t="s">
        <v>27</v>
      </c>
      <c r="L1061">
        <v>8512004</v>
      </c>
      <c r="M1061">
        <v>154200</v>
      </c>
      <c r="N1061">
        <v>751186</v>
      </c>
      <c r="O1061">
        <v>596986</v>
      </c>
      <c r="P1061">
        <v>0</v>
      </c>
      <c r="Q1061">
        <v>0</v>
      </c>
      <c r="R1061">
        <v>6</v>
      </c>
      <c r="S1061">
        <v>1</v>
      </c>
      <c r="T1061" t="s">
        <v>28</v>
      </c>
      <c r="V1061" t="s">
        <v>24599</v>
      </c>
      <c r="W1061" t="s">
        <v>24605</v>
      </c>
    </row>
    <row r="1062" spans="1:23" x14ac:dyDescent="0.25">
      <c r="A1062">
        <v>1649220</v>
      </c>
      <c r="B1062" t="s">
        <v>3532</v>
      </c>
      <c r="C1062" t="s">
        <v>3533</v>
      </c>
      <c r="D1062" t="s">
        <v>139</v>
      </c>
      <c r="E1062" t="s">
        <v>3534</v>
      </c>
      <c r="G1062">
        <v>573016454345</v>
      </c>
      <c r="H1062" s="1">
        <v>46023.708333333336</v>
      </c>
      <c r="I1062" t="s">
        <v>58</v>
      </c>
      <c r="J1062" t="s">
        <v>53</v>
      </c>
      <c r="K1062" t="s">
        <v>27</v>
      </c>
      <c r="L1062">
        <v>8511996</v>
      </c>
      <c r="M1062">
        <v>154200</v>
      </c>
      <c r="N1062">
        <v>850683</v>
      </c>
      <c r="O1062">
        <v>696483</v>
      </c>
      <c r="P1062">
        <v>0</v>
      </c>
      <c r="Q1062">
        <v>0</v>
      </c>
      <c r="R1062">
        <v>6</v>
      </c>
      <c r="S1062">
        <v>1</v>
      </c>
      <c r="T1062" t="s">
        <v>28</v>
      </c>
      <c r="V1062" t="s">
        <v>24599</v>
      </c>
      <c r="W1062" t="s">
        <v>24605</v>
      </c>
    </row>
    <row r="1063" spans="1:23" x14ac:dyDescent="0.25">
      <c r="A1063">
        <v>1649192</v>
      </c>
      <c r="B1063" t="s">
        <v>3535</v>
      </c>
      <c r="C1063" t="s">
        <v>3536</v>
      </c>
      <c r="D1063" t="s">
        <v>187</v>
      </c>
      <c r="E1063" t="s">
        <v>3537</v>
      </c>
      <c r="G1063">
        <v>573160466612</v>
      </c>
      <c r="H1063" s="1">
        <v>46023.708333333336</v>
      </c>
      <c r="I1063" t="s">
        <v>58</v>
      </c>
      <c r="J1063" t="s">
        <v>53</v>
      </c>
      <c r="K1063" t="s">
        <v>27</v>
      </c>
      <c r="L1063">
        <v>8511996</v>
      </c>
      <c r="M1063">
        <v>154200</v>
      </c>
      <c r="N1063">
        <v>850683</v>
      </c>
      <c r="O1063">
        <v>696483</v>
      </c>
      <c r="P1063">
        <v>0</v>
      </c>
      <c r="Q1063">
        <v>0</v>
      </c>
      <c r="R1063">
        <v>6</v>
      </c>
      <c r="S1063">
        <v>1</v>
      </c>
      <c r="T1063" t="s">
        <v>28</v>
      </c>
      <c r="V1063" t="s">
        <v>24599</v>
      </c>
      <c r="W1063" t="s">
        <v>24605</v>
      </c>
    </row>
    <row r="1064" spans="1:23" x14ac:dyDescent="0.25">
      <c r="A1064">
        <v>1649189</v>
      </c>
      <c r="B1064" t="s">
        <v>3538</v>
      </c>
      <c r="C1064" t="s">
        <v>3539</v>
      </c>
      <c r="D1064" t="s">
        <v>187</v>
      </c>
      <c r="E1064" t="s">
        <v>3540</v>
      </c>
      <c r="G1064">
        <v>573013376881</v>
      </c>
      <c r="H1064" s="1">
        <v>46023.708333333336</v>
      </c>
      <c r="I1064" t="s">
        <v>58</v>
      </c>
      <c r="J1064" t="s">
        <v>53</v>
      </c>
      <c r="K1064" t="s">
        <v>27</v>
      </c>
      <c r="L1064">
        <v>8511996</v>
      </c>
      <c r="M1064">
        <v>154200</v>
      </c>
      <c r="N1064">
        <v>850683</v>
      </c>
      <c r="O1064">
        <v>696483</v>
      </c>
      <c r="P1064">
        <v>0</v>
      </c>
      <c r="Q1064">
        <v>0</v>
      </c>
      <c r="R1064">
        <v>6</v>
      </c>
      <c r="S1064">
        <v>1</v>
      </c>
      <c r="T1064" t="s">
        <v>28</v>
      </c>
      <c r="V1064" t="s">
        <v>24599</v>
      </c>
      <c r="W1064" t="s">
        <v>24605</v>
      </c>
    </row>
    <row r="1065" spans="1:23" x14ac:dyDescent="0.25">
      <c r="A1065">
        <v>1649042</v>
      </c>
      <c r="B1065" t="s">
        <v>3547</v>
      </c>
      <c r="C1065" t="s">
        <v>3548</v>
      </c>
      <c r="D1065" t="s">
        <v>56</v>
      </c>
      <c r="E1065" t="s">
        <v>3549</v>
      </c>
      <c r="G1065">
        <v>573113731493</v>
      </c>
      <c r="H1065" s="1">
        <v>46023.708333333336</v>
      </c>
      <c r="I1065" t="s">
        <v>58</v>
      </c>
      <c r="J1065" t="s">
        <v>53</v>
      </c>
      <c r="K1065" t="s">
        <v>27</v>
      </c>
      <c r="L1065">
        <v>10163990</v>
      </c>
      <c r="M1065">
        <v>154200</v>
      </c>
      <c r="N1065">
        <v>869185</v>
      </c>
      <c r="O1065">
        <v>714985</v>
      </c>
      <c r="P1065">
        <v>0</v>
      </c>
      <c r="Q1065">
        <v>0</v>
      </c>
      <c r="R1065">
        <v>6</v>
      </c>
      <c r="S1065">
        <v>1</v>
      </c>
      <c r="T1065" t="s">
        <v>28</v>
      </c>
      <c r="V1065" t="s">
        <v>24599</v>
      </c>
      <c r="W1065" t="s">
        <v>24605</v>
      </c>
    </row>
    <row r="1066" spans="1:23" x14ac:dyDescent="0.25">
      <c r="A1066">
        <v>1649014</v>
      </c>
      <c r="B1066" t="s">
        <v>3550</v>
      </c>
      <c r="C1066" t="s">
        <v>3551</v>
      </c>
      <c r="D1066" t="s">
        <v>77</v>
      </c>
      <c r="E1066" t="s">
        <v>3552</v>
      </c>
      <c r="G1066">
        <v>573123453907</v>
      </c>
      <c r="H1066" s="1">
        <v>46023.708333333336</v>
      </c>
      <c r="I1066" t="s">
        <v>52</v>
      </c>
      <c r="J1066" t="s">
        <v>53</v>
      </c>
      <c r="K1066" t="s">
        <v>27</v>
      </c>
      <c r="L1066">
        <v>18682848</v>
      </c>
      <c r="M1066">
        <v>1921672</v>
      </c>
      <c r="N1066">
        <v>2075872</v>
      </c>
      <c r="O1066">
        <v>154200</v>
      </c>
      <c r="P1066">
        <v>0</v>
      </c>
      <c r="Q1066">
        <v>0</v>
      </c>
      <c r="R1066">
        <v>6</v>
      </c>
      <c r="S1066">
        <v>1</v>
      </c>
      <c r="T1066" t="s">
        <v>28</v>
      </c>
      <c r="V1066" t="s">
        <v>24599</v>
      </c>
      <c r="W1066" t="s">
        <v>24605</v>
      </c>
    </row>
    <row r="1067" spans="1:23" x14ac:dyDescent="0.25">
      <c r="A1067">
        <v>1648940</v>
      </c>
      <c r="B1067" t="s">
        <v>3556</v>
      </c>
      <c r="C1067" t="s">
        <v>3557</v>
      </c>
      <c r="D1067" t="s">
        <v>191</v>
      </c>
      <c r="E1067" t="s">
        <v>3558</v>
      </c>
      <c r="G1067">
        <v>573158809101</v>
      </c>
      <c r="H1067" s="1">
        <v>46023.708333333336</v>
      </c>
      <c r="I1067" t="s">
        <v>52</v>
      </c>
      <c r="J1067" t="s">
        <v>53</v>
      </c>
      <c r="K1067" t="s">
        <v>27</v>
      </c>
      <c r="L1067">
        <v>23341122</v>
      </c>
      <c r="M1067">
        <v>154200</v>
      </c>
      <c r="N1067">
        <v>560743</v>
      </c>
      <c r="O1067">
        <v>406543</v>
      </c>
      <c r="P1067">
        <v>0</v>
      </c>
      <c r="Q1067">
        <v>0</v>
      </c>
      <c r="R1067">
        <v>6</v>
      </c>
      <c r="S1067">
        <v>1</v>
      </c>
      <c r="T1067" t="s">
        <v>28</v>
      </c>
      <c r="V1067" t="s">
        <v>24599</v>
      </c>
      <c r="W1067" t="s">
        <v>24605</v>
      </c>
    </row>
    <row r="1068" spans="1:23" x14ac:dyDescent="0.25">
      <c r="A1068">
        <v>1648937</v>
      </c>
      <c r="B1068" t="s">
        <v>3559</v>
      </c>
      <c r="C1068" t="s">
        <v>3560</v>
      </c>
      <c r="D1068" t="s">
        <v>150</v>
      </c>
      <c r="E1068" t="s">
        <v>3561</v>
      </c>
      <c r="G1068">
        <v>573204701495</v>
      </c>
      <c r="H1068" s="1">
        <v>46023.708333333336</v>
      </c>
      <c r="I1068" t="s">
        <v>52</v>
      </c>
      <c r="J1068" t="s">
        <v>53</v>
      </c>
      <c r="K1068" t="s">
        <v>27</v>
      </c>
      <c r="L1068">
        <v>15198768</v>
      </c>
      <c r="M1068">
        <v>154200</v>
      </c>
      <c r="N1068">
        <v>445141</v>
      </c>
      <c r="O1068">
        <v>290941</v>
      </c>
      <c r="P1068">
        <v>0</v>
      </c>
      <c r="Q1068">
        <v>0</v>
      </c>
      <c r="R1068">
        <v>6</v>
      </c>
      <c r="S1068">
        <v>1</v>
      </c>
      <c r="T1068" t="s">
        <v>28</v>
      </c>
      <c r="V1068" t="s">
        <v>24599</v>
      </c>
      <c r="W1068" t="s">
        <v>24605</v>
      </c>
    </row>
    <row r="1069" spans="1:23" x14ac:dyDescent="0.25">
      <c r="A1069">
        <v>1648935</v>
      </c>
      <c r="B1069" t="s">
        <v>3562</v>
      </c>
      <c r="C1069" t="s">
        <v>3563</v>
      </c>
      <c r="D1069" t="s">
        <v>85</v>
      </c>
      <c r="E1069" t="s">
        <v>3564</v>
      </c>
      <c r="G1069">
        <v>573227827262</v>
      </c>
      <c r="H1069" s="1">
        <v>46023.708333333336</v>
      </c>
      <c r="I1069" t="s">
        <v>52</v>
      </c>
      <c r="J1069" t="s">
        <v>53</v>
      </c>
      <c r="K1069" t="s">
        <v>27</v>
      </c>
      <c r="L1069">
        <v>15198768</v>
      </c>
      <c r="M1069">
        <v>154200</v>
      </c>
      <c r="N1069">
        <v>445141</v>
      </c>
      <c r="O1069">
        <v>290941</v>
      </c>
      <c r="P1069">
        <v>0</v>
      </c>
      <c r="Q1069">
        <v>0</v>
      </c>
      <c r="R1069">
        <v>6</v>
      </c>
      <c r="S1069">
        <v>1</v>
      </c>
      <c r="T1069" t="s">
        <v>28</v>
      </c>
      <c r="V1069" t="s">
        <v>24599</v>
      </c>
      <c r="W1069" t="s">
        <v>24605</v>
      </c>
    </row>
    <row r="1070" spans="1:23" x14ac:dyDescent="0.25">
      <c r="A1070">
        <v>1648917</v>
      </c>
      <c r="B1070" t="s">
        <v>3565</v>
      </c>
      <c r="C1070" t="s">
        <v>3566</v>
      </c>
      <c r="D1070" t="s">
        <v>387</v>
      </c>
      <c r="E1070" t="s">
        <v>3567</v>
      </c>
      <c r="G1070">
        <v>573001564813</v>
      </c>
      <c r="H1070" s="1">
        <v>46023.708333333336</v>
      </c>
      <c r="I1070" t="s">
        <v>58</v>
      </c>
      <c r="J1070" t="s">
        <v>53</v>
      </c>
      <c r="K1070" t="s">
        <v>27</v>
      </c>
      <c r="L1070">
        <v>9107172</v>
      </c>
      <c r="M1070">
        <v>154200</v>
      </c>
      <c r="N1070">
        <v>900281</v>
      </c>
      <c r="O1070">
        <v>746081</v>
      </c>
      <c r="P1070">
        <v>0</v>
      </c>
      <c r="Q1070">
        <v>0</v>
      </c>
      <c r="R1070">
        <v>6</v>
      </c>
      <c r="S1070">
        <v>1</v>
      </c>
      <c r="T1070" t="s">
        <v>28</v>
      </c>
      <c r="V1070" t="s">
        <v>24599</v>
      </c>
      <c r="W1070" t="s">
        <v>24605</v>
      </c>
    </row>
    <row r="1071" spans="1:23" x14ac:dyDescent="0.25">
      <c r="A1071">
        <v>1648902</v>
      </c>
      <c r="B1071" t="s">
        <v>3568</v>
      </c>
      <c r="C1071" t="s">
        <v>3569</v>
      </c>
      <c r="D1071" t="s">
        <v>453</v>
      </c>
      <c r="E1071" t="s">
        <v>3570</v>
      </c>
      <c r="G1071">
        <v>573154860815</v>
      </c>
      <c r="H1071" s="1">
        <v>46023.708333333336</v>
      </c>
      <c r="I1071" t="s">
        <v>58</v>
      </c>
      <c r="J1071" t="s">
        <v>53</v>
      </c>
      <c r="K1071" t="s">
        <v>27</v>
      </c>
      <c r="L1071">
        <v>10116000</v>
      </c>
      <c r="M1071">
        <v>154200</v>
      </c>
      <c r="N1071">
        <v>984350</v>
      </c>
      <c r="O1071">
        <v>830150</v>
      </c>
      <c r="P1071">
        <v>0</v>
      </c>
      <c r="Q1071">
        <v>0</v>
      </c>
      <c r="R1071">
        <v>6</v>
      </c>
      <c r="S1071">
        <v>1</v>
      </c>
      <c r="T1071" t="s">
        <v>28</v>
      </c>
      <c r="V1071" t="s">
        <v>24599</v>
      </c>
      <c r="W1071" t="s">
        <v>24605</v>
      </c>
    </row>
    <row r="1072" spans="1:23" x14ac:dyDescent="0.25">
      <c r="A1072">
        <v>1648895</v>
      </c>
      <c r="B1072" t="s">
        <v>3571</v>
      </c>
      <c r="C1072" t="s">
        <v>3572</v>
      </c>
      <c r="D1072" t="s">
        <v>453</v>
      </c>
      <c r="E1072" t="s">
        <v>3573</v>
      </c>
      <c r="G1072">
        <v>573014529085</v>
      </c>
      <c r="H1072" s="1">
        <v>46023.708333333336</v>
      </c>
      <c r="I1072" t="s">
        <v>58</v>
      </c>
      <c r="J1072" t="s">
        <v>53</v>
      </c>
      <c r="K1072" t="s">
        <v>27</v>
      </c>
      <c r="L1072">
        <v>7499892</v>
      </c>
      <c r="M1072">
        <v>154200</v>
      </c>
      <c r="N1072">
        <v>766341</v>
      </c>
      <c r="O1072">
        <v>612141</v>
      </c>
      <c r="P1072">
        <v>0</v>
      </c>
      <c r="Q1072">
        <v>0</v>
      </c>
      <c r="R1072">
        <v>6</v>
      </c>
      <c r="S1072">
        <v>1</v>
      </c>
      <c r="T1072" t="s">
        <v>28</v>
      </c>
      <c r="V1072" t="s">
        <v>24599</v>
      </c>
      <c r="W1072" t="s">
        <v>24605</v>
      </c>
    </row>
    <row r="1073" spans="1:23" x14ac:dyDescent="0.25">
      <c r="A1073">
        <v>1648805</v>
      </c>
      <c r="B1073" t="s">
        <v>3574</v>
      </c>
      <c r="C1073" t="s">
        <v>3575</v>
      </c>
      <c r="D1073" t="s">
        <v>89</v>
      </c>
      <c r="E1073" t="s">
        <v>3576</v>
      </c>
      <c r="G1073">
        <v>573203737889</v>
      </c>
      <c r="H1073" s="1">
        <v>46023.708333333336</v>
      </c>
      <c r="I1073" t="s">
        <v>58</v>
      </c>
      <c r="J1073" t="s">
        <v>53</v>
      </c>
      <c r="K1073" t="s">
        <v>27</v>
      </c>
      <c r="L1073">
        <v>9576000</v>
      </c>
      <c r="M1073">
        <v>154200</v>
      </c>
      <c r="N1073">
        <v>939350</v>
      </c>
      <c r="O1073">
        <v>785150</v>
      </c>
      <c r="P1073">
        <v>0</v>
      </c>
      <c r="Q1073">
        <v>0</v>
      </c>
      <c r="R1073">
        <v>6</v>
      </c>
      <c r="S1073">
        <v>1</v>
      </c>
      <c r="T1073" t="s">
        <v>28</v>
      </c>
      <c r="V1073" t="s">
        <v>24599</v>
      </c>
      <c r="W1073" t="s">
        <v>24605</v>
      </c>
    </row>
    <row r="1074" spans="1:23" x14ac:dyDescent="0.25">
      <c r="A1074">
        <v>1648748</v>
      </c>
      <c r="B1074" t="s">
        <v>3577</v>
      </c>
      <c r="C1074" t="s">
        <v>3578</v>
      </c>
      <c r="D1074" t="s">
        <v>481</v>
      </c>
      <c r="E1074" t="s">
        <v>3579</v>
      </c>
      <c r="G1074">
        <v>573150672062</v>
      </c>
      <c r="H1074" s="1">
        <v>46023.708333333336</v>
      </c>
      <c r="I1074" t="s">
        <v>52</v>
      </c>
      <c r="J1074" t="s">
        <v>53</v>
      </c>
      <c r="K1074" t="s">
        <v>27</v>
      </c>
      <c r="L1074">
        <v>20747664</v>
      </c>
      <c r="M1074">
        <v>154200</v>
      </c>
      <c r="N1074">
        <v>560743</v>
      </c>
      <c r="O1074">
        <v>406543</v>
      </c>
      <c r="P1074">
        <v>0</v>
      </c>
      <c r="Q1074">
        <v>0</v>
      </c>
      <c r="R1074">
        <v>6</v>
      </c>
      <c r="S1074">
        <v>1</v>
      </c>
      <c r="T1074" t="s">
        <v>28</v>
      </c>
      <c r="V1074" t="s">
        <v>24599</v>
      </c>
      <c r="W1074" t="s">
        <v>24605</v>
      </c>
    </row>
    <row r="1075" spans="1:23" x14ac:dyDescent="0.25">
      <c r="A1075">
        <v>1648715</v>
      </c>
      <c r="B1075" t="s">
        <v>3583</v>
      </c>
      <c r="C1075" t="s">
        <v>3584</v>
      </c>
      <c r="D1075" t="s">
        <v>72</v>
      </c>
      <c r="E1075" t="s">
        <v>3585</v>
      </c>
      <c r="G1075">
        <v>573107566449</v>
      </c>
      <c r="H1075" s="1">
        <v>46023.708333333336</v>
      </c>
      <c r="I1075" t="s">
        <v>58</v>
      </c>
      <c r="J1075" t="s">
        <v>53</v>
      </c>
      <c r="K1075" t="s">
        <v>27</v>
      </c>
      <c r="L1075">
        <v>10510504</v>
      </c>
      <c r="M1075">
        <v>154200</v>
      </c>
      <c r="N1075">
        <v>893936</v>
      </c>
      <c r="O1075">
        <v>739736</v>
      </c>
      <c r="P1075">
        <v>0</v>
      </c>
      <c r="Q1075">
        <v>0</v>
      </c>
      <c r="R1075">
        <v>6</v>
      </c>
      <c r="S1075">
        <v>1</v>
      </c>
      <c r="T1075" t="s">
        <v>28</v>
      </c>
      <c r="V1075" t="s">
        <v>24599</v>
      </c>
      <c r="W1075" t="s">
        <v>24605</v>
      </c>
    </row>
    <row r="1076" spans="1:23" x14ac:dyDescent="0.25">
      <c r="A1076">
        <v>1648644</v>
      </c>
      <c r="B1076" t="s">
        <v>3586</v>
      </c>
      <c r="C1076" t="s">
        <v>3587</v>
      </c>
      <c r="D1076" t="s">
        <v>387</v>
      </c>
      <c r="E1076" t="s">
        <v>3588</v>
      </c>
      <c r="G1076">
        <v>573176671643</v>
      </c>
      <c r="H1076" s="1">
        <v>46023.708333333336</v>
      </c>
      <c r="I1076" t="s">
        <v>58</v>
      </c>
      <c r="J1076" t="s">
        <v>53</v>
      </c>
      <c r="K1076" t="s">
        <v>27</v>
      </c>
      <c r="L1076">
        <v>9107176</v>
      </c>
      <c r="M1076">
        <v>154200</v>
      </c>
      <c r="N1076">
        <v>4630688</v>
      </c>
      <c r="O1076">
        <v>4476488</v>
      </c>
      <c r="P1076">
        <v>0</v>
      </c>
      <c r="Q1076">
        <v>0</v>
      </c>
      <c r="R1076">
        <v>6</v>
      </c>
      <c r="S1076">
        <v>1</v>
      </c>
      <c r="T1076" t="s">
        <v>28</v>
      </c>
      <c r="V1076" t="s">
        <v>24599</v>
      </c>
      <c r="W1076" t="s">
        <v>24605</v>
      </c>
    </row>
    <row r="1077" spans="1:23" x14ac:dyDescent="0.25">
      <c r="A1077">
        <v>1648620</v>
      </c>
      <c r="B1077" t="s">
        <v>3592</v>
      </c>
      <c r="C1077" t="s">
        <v>3593</v>
      </c>
      <c r="D1077" t="s">
        <v>77</v>
      </c>
      <c r="E1077" t="s">
        <v>3594</v>
      </c>
      <c r="G1077">
        <v>573102465647</v>
      </c>
      <c r="H1077" s="1">
        <v>46023.708333333336</v>
      </c>
      <c r="I1077" t="s">
        <v>52</v>
      </c>
      <c r="J1077" t="s">
        <v>53</v>
      </c>
      <c r="K1077" t="s">
        <v>27</v>
      </c>
      <c r="L1077">
        <v>17456193</v>
      </c>
      <c r="M1077">
        <v>154200</v>
      </c>
      <c r="N1077">
        <v>1939577</v>
      </c>
      <c r="O1077">
        <v>1785377</v>
      </c>
      <c r="P1077">
        <v>0</v>
      </c>
      <c r="Q1077">
        <v>0</v>
      </c>
      <c r="R1077">
        <v>6</v>
      </c>
      <c r="S1077">
        <v>1</v>
      </c>
      <c r="T1077" t="s">
        <v>28</v>
      </c>
      <c r="V1077" t="s">
        <v>24599</v>
      </c>
      <c r="W1077" t="s">
        <v>24605</v>
      </c>
    </row>
    <row r="1078" spans="1:23" x14ac:dyDescent="0.25">
      <c r="A1078">
        <v>1648564</v>
      </c>
      <c r="B1078" t="s">
        <v>3598</v>
      </c>
      <c r="C1078" t="s">
        <v>3599</v>
      </c>
      <c r="D1078" t="s">
        <v>191</v>
      </c>
      <c r="E1078" t="s">
        <v>3600</v>
      </c>
      <c r="G1078">
        <v>573245479907</v>
      </c>
      <c r="H1078" s="1">
        <v>46023.708333333336</v>
      </c>
      <c r="I1078" t="s">
        <v>52</v>
      </c>
      <c r="J1078" t="s">
        <v>53</v>
      </c>
      <c r="K1078" t="s">
        <v>27</v>
      </c>
      <c r="L1078">
        <v>21729870</v>
      </c>
      <c r="M1078">
        <v>154200</v>
      </c>
      <c r="N1078">
        <v>512921</v>
      </c>
      <c r="O1078">
        <v>358721</v>
      </c>
      <c r="P1078">
        <v>0</v>
      </c>
      <c r="Q1078">
        <v>0</v>
      </c>
      <c r="R1078">
        <v>6</v>
      </c>
      <c r="S1078">
        <v>1</v>
      </c>
      <c r="T1078" t="s">
        <v>28</v>
      </c>
      <c r="V1078" t="s">
        <v>24599</v>
      </c>
      <c r="W1078" t="s">
        <v>24605</v>
      </c>
    </row>
    <row r="1079" spans="1:23" x14ac:dyDescent="0.25">
      <c r="A1079">
        <v>1648516</v>
      </c>
      <c r="B1079" t="s">
        <v>3601</v>
      </c>
      <c r="C1079" t="s">
        <v>3602</v>
      </c>
      <c r="D1079" t="s">
        <v>77</v>
      </c>
      <c r="E1079" t="s">
        <v>3603</v>
      </c>
      <c r="G1079">
        <v>573143421633</v>
      </c>
      <c r="H1079" s="1">
        <v>46023.708333333336</v>
      </c>
      <c r="I1079" t="s">
        <v>52</v>
      </c>
      <c r="J1079" t="s">
        <v>53</v>
      </c>
      <c r="K1079" t="s">
        <v>27</v>
      </c>
      <c r="L1079">
        <v>17381682</v>
      </c>
      <c r="M1079">
        <v>154200</v>
      </c>
      <c r="N1079">
        <v>450383</v>
      </c>
      <c r="O1079">
        <v>296183</v>
      </c>
      <c r="P1079">
        <v>0</v>
      </c>
      <c r="Q1079">
        <v>0</v>
      </c>
      <c r="R1079">
        <v>6</v>
      </c>
      <c r="S1079">
        <v>1</v>
      </c>
      <c r="T1079" t="s">
        <v>28</v>
      </c>
      <c r="V1079" t="s">
        <v>24599</v>
      </c>
      <c r="W1079" t="s">
        <v>24605</v>
      </c>
    </row>
    <row r="1080" spans="1:23" x14ac:dyDescent="0.25">
      <c r="A1080">
        <v>1648482</v>
      </c>
      <c r="B1080" t="s">
        <v>3604</v>
      </c>
      <c r="C1080" t="s">
        <v>3605</v>
      </c>
      <c r="D1080" t="s">
        <v>139</v>
      </c>
      <c r="E1080" t="s">
        <v>3606</v>
      </c>
      <c r="G1080">
        <v>573017876724</v>
      </c>
      <c r="H1080" s="1">
        <v>46023.708333333336</v>
      </c>
      <c r="I1080" t="s">
        <v>58</v>
      </c>
      <c r="J1080" t="s">
        <v>53</v>
      </c>
      <c r="K1080" t="s">
        <v>27</v>
      </c>
      <c r="L1080">
        <v>8512000</v>
      </c>
      <c r="M1080">
        <v>154200</v>
      </c>
      <c r="N1080">
        <v>4333100</v>
      </c>
      <c r="O1080">
        <v>4178900</v>
      </c>
      <c r="P1080">
        <v>0</v>
      </c>
      <c r="Q1080">
        <v>0</v>
      </c>
      <c r="R1080">
        <v>6</v>
      </c>
      <c r="S1080">
        <v>1</v>
      </c>
      <c r="T1080" t="s">
        <v>28</v>
      </c>
      <c r="V1080" t="s">
        <v>24599</v>
      </c>
      <c r="W1080" t="s">
        <v>24605</v>
      </c>
    </row>
    <row r="1081" spans="1:23" x14ac:dyDescent="0.25">
      <c r="A1081">
        <v>1648403</v>
      </c>
      <c r="B1081" t="s">
        <v>3607</v>
      </c>
      <c r="C1081" t="s">
        <v>3608</v>
      </c>
      <c r="D1081" t="s">
        <v>543</v>
      </c>
      <c r="E1081" t="s">
        <v>3609</v>
      </c>
      <c r="G1081">
        <v>573107500596</v>
      </c>
      <c r="H1081" s="1">
        <v>46023.708333333336</v>
      </c>
      <c r="I1081" t="s">
        <v>25</v>
      </c>
      <c r="J1081" t="s">
        <v>26</v>
      </c>
      <c r="K1081" t="s">
        <v>27</v>
      </c>
      <c r="L1081">
        <v>1728793</v>
      </c>
      <c r="M1081">
        <v>250000</v>
      </c>
      <c r="N1081">
        <v>742931</v>
      </c>
      <c r="O1081">
        <v>492931</v>
      </c>
      <c r="P1081">
        <v>0</v>
      </c>
      <c r="Q1081">
        <v>0</v>
      </c>
      <c r="R1081">
        <v>6</v>
      </c>
      <c r="S1081">
        <v>1</v>
      </c>
      <c r="T1081" t="s">
        <v>28</v>
      </c>
      <c r="V1081" t="s">
        <v>24596</v>
      </c>
      <c r="W1081" t="s">
        <v>24605</v>
      </c>
    </row>
    <row r="1082" spans="1:23" x14ac:dyDescent="0.25">
      <c r="A1082">
        <v>1648402</v>
      </c>
      <c r="B1082" t="s">
        <v>3610</v>
      </c>
      <c r="C1082" t="s">
        <v>3611</v>
      </c>
      <c r="D1082" t="s">
        <v>195</v>
      </c>
      <c r="E1082" t="s">
        <v>3612</v>
      </c>
      <c r="G1082">
        <v>573112109785</v>
      </c>
      <c r="H1082" s="1">
        <v>46023.708333333336</v>
      </c>
      <c r="I1082" t="s">
        <v>58</v>
      </c>
      <c r="J1082" t="s">
        <v>53</v>
      </c>
      <c r="K1082" t="s">
        <v>27</v>
      </c>
      <c r="L1082">
        <v>9288720</v>
      </c>
      <c r="M1082">
        <v>154200</v>
      </c>
      <c r="N1082">
        <v>915410</v>
      </c>
      <c r="O1082">
        <v>761210</v>
      </c>
      <c r="P1082">
        <v>0</v>
      </c>
      <c r="Q1082">
        <v>0</v>
      </c>
      <c r="R1082">
        <v>6</v>
      </c>
      <c r="S1082">
        <v>1</v>
      </c>
      <c r="T1082" t="s">
        <v>28</v>
      </c>
      <c r="V1082" t="s">
        <v>24599</v>
      </c>
      <c r="W1082" t="s">
        <v>24605</v>
      </c>
    </row>
    <row r="1083" spans="1:23" x14ac:dyDescent="0.25">
      <c r="A1083">
        <v>1648052</v>
      </c>
      <c r="B1083" t="s">
        <v>3619</v>
      </c>
      <c r="C1083" t="s">
        <v>3620</v>
      </c>
      <c r="D1083" t="s">
        <v>358</v>
      </c>
      <c r="E1083" t="s">
        <v>3621</v>
      </c>
      <c r="G1083">
        <v>573012607563</v>
      </c>
      <c r="H1083" s="1">
        <v>46023.708333333336</v>
      </c>
      <c r="I1083" t="s">
        <v>58</v>
      </c>
      <c r="J1083" t="s">
        <v>53</v>
      </c>
      <c r="K1083" t="s">
        <v>27</v>
      </c>
      <c r="L1083">
        <v>9288724</v>
      </c>
      <c r="M1083">
        <v>154200</v>
      </c>
      <c r="N1083">
        <v>806666</v>
      </c>
      <c r="O1083">
        <v>652466</v>
      </c>
      <c r="P1083">
        <v>0</v>
      </c>
      <c r="Q1083">
        <v>0</v>
      </c>
      <c r="R1083">
        <v>6</v>
      </c>
      <c r="S1083">
        <v>1</v>
      </c>
      <c r="T1083" t="s">
        <v>28</v>
      </c>
      <c r="V1083" t="s">
        <v>24599</v>
      </c>
      <c r="W1083" t="s">
        <v>24605</v>
      </c>
    </row>
    <row r="1084" spans="1:23" x14ac:dyDescent="0.25">
      <c r="A1084">
        <v>1647746</v>
      </c>
      <c r="B1084" t="s">
        <v>3634</v>
      </c>
      <c r="C1084" t="s">
        <v>3635</v>
      </c>
      <c r="D1084" t="s">
        <v>72</v>
      </c>
      <c r="E1084" t="s">
        <v>3636</v>
      </c>
      <c r="G1084">
        <v>573223264051</v>
      </c>
      <c r="H1084" s="1">
        <v>46023.708333333336</v>
      </c>
      <c r="I1084" t="s">
        <v>58</v>
      </c>
      <c r="J1084" t="s">
        <v>53</v>
      </c>
      <c r="K1084" t="s">
        <v>27</v>
      </c>
      <c r="L1084">
        <v>9575990</v>
      </c>
      <c r="M1084">
        <v>154200</v>
      </c>
      <c r="N1084">
        <v>827185</v>
      </c>
      <c r="O1084">
        <v>672985</v>
      </c>
      <c r="P1084">
        <v>0</v>
      </c>
      <c r="Q1084">
        <v>0</v>
      </c>
      <c r="R1084">
        <v>6</v>
      </c>
      <c r="S1084">
        <v>1</v>
      </c>
      <c r="T1084" t="s">
        <v>28</v>
      </c>
      <c r="V1084" t="s">
        <v>24599</v>
      </c>
      <c r="W1084" t="s">
        <v>24605</v>
      </c>
    </row>
    <row r="1085" spans="1:23" x14ac:dyDescent="0.25">
      <c r="A1085">
        <v>1647718</v>
      </c>
      <c r="B1085" t="s">
        <v>3637</v>
      </c>
      <c r="C1085" t="s">
        <v>3638</v>
      </c>
      <c r="D1085" t="s">
        <v>85</v>
      </c>
      <c r="E1085" t="s">
        <v>3639</v>
      </c>
      <c r="G1085">
        <v>573142544609</v>
      </c>
      <c r="H1085" s="1">
        <v>46023.708333333336</v>
      </c>
      <c r="I1085" t="s">
        <v>52</v>
      </c>
      <c r="J1085" t="s">
        <v>53</v>
      </c>
      <c r="K1085" t="s">
        <v>27</v>
      </c>
      <c r="L1085">
        <v>20747664</v>
      </c>
      <c r="M1085">
        <v>154200</v>
      </c>
      <c r="N1085">
        <v>560743</v>
      </c>
      <c r="O1085">
        <v>406543</v>
      </c>
      <c r="P1085">
        <v>0</v>
      </c>
      <c r="Q1085">
        <v>0</v>
      </c>
      <c r="R1085">
        <v>6</v>
      </c>
      <c r="S1085">
        <v>1</v>
      </c>
      <c r="T1085" t="s">
        <v>28</v>
      </c>
      <c r="V1085" t="s">
        <v>24599</v>
      </c>
      <c r="W1085" t="s">
        <v>24605</v>
      </c>
    </row>
    <row r="1086" spans="1:23" x14ac:dyDescent="0.25">
      <c r="A1086">
        <v>1647605</v>
      </c>
      <c r="B1086" t="s">
        <v>3649</v>
      </c>
      <c r="C1086" t="s">
        <v>3650</v>
      </c>
      <c r="D1086" t="s">
        <v>72</v>
      </c>
      <c r="E1086" t="s">
        <v>3651</v>
      </c>
      <c r="F1086">
        <v>573006758717</v>
      </c>
      <c r="G1086">
        <v>573006758717</v>
      </c>
      <c r="H1086" s="1">
        <v>46023.708333333336</v>
      </c>
      <c r="I1086" t="s">
        <v>58</v>
      </c>
      <c r="J1086" t="s">
        <v>53</v>
      </c>
      <c r="K1086" t="s">
        <v>27</v>
      </c>
      <c r="L1086">
        <v>7499412</v>
      </c>
      <c r="M1086">
        <v>154200</v>
      </c>
      <c r="N1086">
        <v>766301</v>
      </c>
      <c r="O1086">
        <v>612101</v>
      </c>
      <c r="P1086">
        <v>0</v>
      </c>
      <c r="Q1086">
        <v>0</v>
      </c>
      <c r="R1086">
        <v>6</v>
      </c>
      <c r="S1086">
        <v>1</v>
      </c>
      <c r="T1086" t="s">
        <v>28</v>
      </c>
      <c r="U1086" t="s">
        <v>127</v>
      </c>
      <c r="V1086" t="s">
        <v>24599</v>
      </c>
      <c r="W1086" t="s">
        <v>24605</v>
      </c>
    </row>
    <row r="1087" spans="1:23" x14ac:dyDescent="0.25">
      <c r="A1087">
        <v>1647573</v>
      </c>
      <c r="B1087" t="s">
        <v>3652</v>
      </c>
      <c r="C1087" t="s">
        <v>3653</v>
      </c>
      <c r="D1087" t="s">
        <v>150</v>
      </c>
      <c r="E1087" t="s">
        <v>3654</v>
      </c>
      <c r="G1087">
        <v>573204090678</v>
      </c>
      <c r="H1087" s="1">
        <v>46023.708333333336</v>
      </c>
      <c r="I1087" t="s">
        <v>52</v>
      </c>
      <c r="J1087" t="s">
        <v>53</v>
      </c>
      <c r="K1087" t="s">
        <v>27</v>
      </c>
      <c r="L1087">
        <v>20747664</v>
      </c>
      <c r="M1087">
        <v>154200</v>
      </c>
      <c r="N1087">
        <v>560743</v>
      </c>
      <c r="O1087">
        <v>406543</v>
      </c>
      <c r="P1087">
        <v>0</v>
      </c>
      <c r="Q1087">
        <v>0</v>
      </c>
      <c r="R1087">
        <v>6</v>
      </c>
      <c r="S1087">
        <v>1</v>
      </c>
      <c r="T1087" t="s">
        <v>28</v>
      </c>
      <c r="V1087" t="s">
        <v>24599</v>
      </c>
      <c r="W1087" t="s">
        <v>24605</v>
      </c>
    </row>
    <row r="1088" spans="1:23" x14ac:dyDescent="0.25">
      <c r="A1088">
        <v>1647331</v>
      </c>
      <c r="B1088" t="s">
        <v>3661</v>
      </c>
      <c r="C1088" t="s">
        <v>3662</v>
      </c>
      <c r="D1088" t="s">
        <v>72</v>
      </c>
      <c r="E1088" t="s">
        <v>3663</v>
      </c>
      <c r="G1088">
        <v>573195291700</v>
      </c>
      <c r="H1088" s="1">
        <v>46023.708333333336</v>
      </c>
      <c r="I1088" t="s">
        <v>58</v>
      </c>
      <c r="J1088" t="s">
        <v>53</v>
      </c>
      <c r="K1088" t="s">
        <v>27</v>
      </c>
      <c r="L1088">
        <v>10510504</v>
      </c>
      <c r="M1088">
        <v>154200</v>
      </c>
      <c r="N1088">
        <v>893936</v>
      </c>
      <c r="O1088">
        <v>739736</v>
      </c>
      <c r="P1088">
        <v>0</v>
      </c>
      <c r="Q1088">
        <v>0</v>
      </c>
      <c r="R1088">
        <v>6</v>
      </c>
      <c r="S1088">
        <v>1</v>
      </c>
      <c r="T1088" t="s">
        <v>28</v>
      </c>
      <c r="V1088" t="s">
        <v>24599</v>
      </c>
      <c r="W1088" t="s">
        <v>24605</v>
      </c>
    </row>
    <row r="1089" spans="1:23" x14ac:dyDescent="0.25">
      <c r="A1089">
        <v>1647294</v>
      </c>
      <c r="B1089" t="s">
        <v>3667</v>
      </c>
      <c r="C1089" t="s">
        <v>3668</v>
      </c>
      <c r="D1089" t="s">
        <v>150</v>
      </c>
      <c r="E1089" t="s">
        <v>3669</v>
      </c>
      <c r="G1089">
        <v>573116481463</v>
      </c>
      <c r="H1089" s="1">
        <v>46023.708333333336</v>
      </c>
      <c r="I1089" t="s">
        <v>52</v>
      </c>
      <c r="J1089" t="s">
        <v>53</v>
      </c>
      <c r="K1089" t="s">
        <v>27</v>
      </c>
      <c r="L1089">
        <v>14567508</v>
      </c>
      <c r="M1089">
        <v>275800</v>
      </c>
      <c r="N1089">
        <v>533153</v>
      </c>
      <c r="O1089">
        <v>257353</v>
      </c>
      <c r="P1089">
        <v>0</v>
      </c>
      <c r="Q1089">
        <v>0</v>
      </c>
      <c r="R1089">
        <v>6</v>
      </c>
      <c r="S1089">
        <v>1</v>
      </c>
      <c r="T1089" t="s">
        <v>28</v>
      </c>
      <c r="V1089" t="s">
        <v>24599</v>
      </c>
      <c r="W1089" t="s">
        <v>24605</v>
      </c>
    </row>
    <row r="1090" spans="1:23" x14ac:dyDescent="0.25">
      <c r="A1090">
        <v>1647260</v>
      </c>
      <c r="B1090" t="s">
        <v>3670</v>
      </c>
      <c r="C1090" t="s">
        <v>3671</v>
      </c>
      <c r="D1090" t="s">
        <v>294</v>
      </c>
      <c r="E1090" t="s">
        <v>3672</v>
      </c>
      <c r="G1090">
        <v>573004755752</v>
      </c>
      <c r="H1090" s="1">
        <v>46023.708333333336</v>
      </c>
      <c r="I1090" t="s">
        <v>52</v>
      </c>
      <c r="J1090" t="s">
        <v>53</v>
      </c>
      <c r="K1090" t="s">
        <v>27</v>
      </c>
      <c r="L1090">
        <v>19423344</v>
      </c>
      <c r="M1090">
        <v>154200</v>
      </c>
      <c r="N1090">
        <v>533153</v>
      </c>
      <c r="O1090">
        <v>378953</v>
      </c>
      <c r="P1090">
        <v>0</v>
      </c>
      <c r="Q1090">
        <v>0</v>
      </c>
      <c r="R1090">
        <v>6</v>
      </c>
      <c r="S1090">
        <v>1</v>
      </c>
      <c r="T1090" t="s">
        <v>28</v>
      </c>
      <c r="V1090" t="s">
        <v>24599</v>
      </c>
      <c r="W1090" t="s">
        <v>24605</v>
      </c>
    </row>
    <row r="1091" spans="1:23" x14ac:dyDescent="0.25">
      <c r="A1091">
        <v>1647084</v>
      </c>
      <c r="B1091" t="s">
        <v>3685</v>
      </c>
      <c r="C1091" t="s">
        <v>3686</v>
      </c>
      <c r="D1091" t="s">
        <v>139</v>
      </c>
      <c r="E1091" t="s">
        <v>3687</v>
      </c>
      <c r="G1091">
        <v>573212691953</v>
      </c>
      <c r="H1091" s="1">
        <v>46023.708333333336</v>
      </c>
      <c r="I1091" t="s">
        <v>58</v>
      </c>
      <c r="J1091" t="s">
        <v>53</v>
      </c>
      <c r="K1091" t="s">
        <v>27</v>
      </c>
      <c r="L1091">
        <v>8511996</v>
      </c>
      <c r="M1091">
        <v>154200</v>
      </c>
      <c r="N1091">
        <v>850683</v>
      </c>
      <c r="O1091">
        <v>696483</v>
      </c>
      <c r="P1091">
        <v>0</v>
      </c>
      <c r="Q1091">
        <v>0</v>
      </c>
      <c r="R1091">
        <v>6</v>
      </c>
      <c r="S1091">
        <v>1</v>
      </c>
      <c r="T1091" t="s">
        <v>28</v>
      </c>
      <c r="V1091" t="s">
        <v>24599</v>
      </c>
      <c r="W1091" t="s">
        <v>24605</v>
      </c>
    </row>
    <row r="1092" spans="1:23" x14ac:dyDescent="0.25">
      <c r="A1092">
        <v>1646882</v>
      </c>
      <c r="B1092" t="s">
        <v>3688</v>
      </c>
      <c r="C1092" t="s">
        <v>3689</v>
      </c>
      <c r="D1092" t="s">
        <v>31</v>
      </c>
      <c r="E1092" t="s">
        <v>3690</v>
      </c>
      <c r="G1092">
        <v>573133384640</v>
      </c>
      <c r="H1092" s="1">
        <v>46023.708333333336</v>
      </c>
      <c r="I1092" t="s">
        <v>25</v>
      </c>
      <c r="J1092" t="s">
        <v>26</v>
      </c>
      <c r="K1092" t="s">
        <v>27</v>
      </c>
      <c r="L1092">
        <v>1874168</v>
      </c>
      <c r="M1092">
        <v>250000</v>
      </c>
      <c r="N1092">
        <v>1874168</v>
      </c>
      <c r="O1092">
        <v>1624168</v>
      </c>
      <c r="P1092">
        <v>0</v>
      </c>
      <c r="Q1092">
        <v>0</v>
      </c>
      <c r="R1092">
        <v>6</v>
      </c>
      <c r="S1092">
        <v>1</v>
      </c>
      <c r="T1092" t="s">
        <v>28</v>
      </c>
      <c r="V1092" t="s">
        <v>24596</v>
      </c>
      <c r="W1092" t="s">
        <v>24605</v>
      </c>
    </row>
    <row r="1093" spans="1:23" x14ac:dyDescent="0.25">
      <c r="A1093">
        <v>1646857</v>
      </c>
      <c r="B1093" t="s">
        <v>3697</v>
      </c>
      <c r="C1093" t="s">
        <v>3698</v>
      </c>
      <c r="D1093" t="s">
        <v>183</v>
      </c>
      <c r="E1093" t="s">
        <v>3699</v>
      </c>
      <c r="G1093">
        <v>573202516570</v>
      </c>
      <c r="H1093" s="1">
        <v>46023.708333333336</v>
      </c>
      <c r="I1093" t="s">
        <v>52</v>
      </c>
      <c r="J1093" t="s">
        <v>53</v>
      </c>
      <c r="K1093" t="s">
        <v>27</v>
      </c>
      <c r="L1093">
        <v>19423344</v>
      </c>
      <c r="M1093">
        <v>154200</v>
      </c>
      <c r="N1093">
        <v>533153</v>
      </c>
      <c r="O1093">
        <v>378953</v>
      </c>
      <c r="P1093">
        <v>0</v>
      </c>
      <c r="Q1093">
        <v>0</v>
      </c>
      <c r="R1093">
        <v>6</v>
      </c>
      <c r="S1093">
        <v>1</v>
      </c>
      <c r="T1093" t="s">
        <v>28</v>
      </c>
      <c r="V1093" t="s">
        <v>24599</v>
      </c>
      <c r="W1093" t="s">
        <v>24605</v>
      </c>
    </row>
    <row r="1094" spans="1:23" x14ac:dyDescent="0.25">
      <c r="A1094">
        <v>1646776</v>
      </c>
      <c r="B1094" t="s">
        <v>3700</v>
      </c>
      <c r="C1094" t="s">
        <v>3701</v>
      </c>
      <c r="D1094" t="s">
        <v>139</v>
      </c>
      <c r="E1094" t="s">
        <v>3702</v>
      </c>
      <c r="G1094">
        <v>573185574287</v>
      </c>
      <c r="H1094" s="1">
        <v>46023.708333333336</v>
      </c>
      <c r="I1094" t="s">
        <v>58</v>
      </c>
      <c r="J1094" t="s">
        <v>53</v>
      </c>
      <c r="K1094" t="s">
        <v>27</v>
      </c>
      <c r="L1094">
        <v>8511996</v>
      </c>
      <c r="M1094">
        <v>154200</v>
      </c>
      <c r="N1094">
        <v>850683</v>
      </c>
      <c r="O1094">
        <v>696483</v>
      </c>
      <c r="P1094">
        <v>0</v>
      </c>
      <c r="Q1094">
        <v>0</v>
      </c>
      <c r="R1094">
        <v>6</v>
      </c>
      <c r="S1094">
        <v>1</v>
      </c>
      <c r="T1094" t="s">
        <v>28</v>
      </c>
      <c r="V1094" t="s">
        <v>24599</v>
      </c>
      <c r="W1094" t="s">
        <v>24605</v>
      </c>
    </row>
    <row r="1095" spans="1:23" x14ac:dyDescent="0.25">
      <c r="A1095">
        <v>1646593</v>
      </c>
      <c r="B1095" t="s">
        <v>3706</v>
      </c>
      <c r="C1095" t="s">
        <v>3707</v>
      </c>
      <c r="D1095" t="s">
        <v>89</v>
      </c>
      <c r="E1095" t="s">
        <v>3708</v>
      </c>
      <c r="G1095">
        <v>573107130770</v>
      </c>
      <c r="H1095" s="1">
        <v>46023.708333333336</v>
      </c>
      <c r="I1095" t="s">
        <v>58</v>
      </c>
      <c r="J1095" t="s">
        <v>53</v>
      </c>
      <c r="K1095" t="s">
        <v>27</v>
      </c>
      <c r="L1095">
        <v>9576004</v>
      </c>
      <c r="M1095">
        <v>154200</v>
      </c>
      <c r="N1095">
        <v>827186</v>
      </c>
      <c r="O1095">
        <v>672986</v>
      </c>
      <c r="P1095">
        <v>0</v>
      </c>
      <c r="Q1095">
        <v>0</v>
      </c>
      <c r="R1095">
        <v>6</v>
      </c>
      <c r="S1095">
        <v>1</v>
      </c>
      <c r="T1095" t="s">
        <v>28</v>
      </c>
      <c r="V1095" t="s">
        <v>24599</v>
      </c>
      <c r="W1095" t="s">
        <v>24605</v>
      </c>
    </row>
    <row r="1096" spans="1:23" x14ac:dyDescent="0.25">
      <c r="A1096">
        <v>1646457</v>
      </c>
      <c r="B1096" t="s">
        <v>3709</v>
      </c>
      <c r="C1096" t="s">
        <v>3710</v>
      </c>
      <c r="D1096" t="s">
        <v>98</v>
      </c>
      <c r="E1096" t="s">
        <v>3711</v>
      </c>
      <c r="G1096">
        <v>573144485538</v>
      </c>
      <c r="H1096" s="1">
        <v>46023.708333333336</v>
      </c>
      <c r="I1096" t="s">
        <v>52</v>
      </c>
      <c r="J1096" t="s">
        <v>53</v>
      </c>
      <c r="K1096" t="s">
        <v>27</v>
      </c>
      <c r="L1096">
        <v>17481024</v>
      </c>
      <c r="M1096">
        <v>154200</v>
      </c>
      <c r="N1096">
        <v>2185128</v>
      </c>
      <c r="O1096">
        <v>2030928</v>
      </c>
      <c r="P1096">
        <v>0</v>
      </c>
      <c r="Q1096">
        <v>0</v>
      </c>
      <c r="R1096">
        <v>6</v>
      </c>
      <c r="S1096">
        <v>1</v>
      </c>
      <c r="T1096" t="s">
        <v>28</v>
      </c>
      <c r="V1096" t="s">
        <v>24599</v>
      </c>
      <c r="W1096" t="s">
        <v>24605</v>
      </c>
    </row>
    <row r="1097" spans="1:23" x14ac:dyDescent="0.25">
      <c r="A1097">
        <v>1646364</v>
      </c>
      <c r="B1097" t="s">
        <v>3715</v>
      </c>
      <c r="C1097" t="s">
        <v>3716</v>
      </c>
      <c r="D1097" t="s">
        <v>139</v>
      </c>
      <c r="E1097" t="s">
        <v>3717</v>
      </c>
      <c r="G1097">
        <v>573015496484</v>
      </c>
      <c r="H1097" s="1">
        <v>46023.708333333336</v>
      </c>
      <c r="I1097" t="s">
        <v>58</v>
      </c>
      <c r="J1097" t="s">
        <v>53</v>
      </c>
      <c r="K1097" t="s">
        <v>27</v>
      </c>
      <c r="L1097">
        <v>8512000</v>
      </c>
      <c r="M1097">
        <v>154200</v>
      </c>
      <c r="N1097">
        <v>4333100</v>
      </c>
      <c r="O1097">
        <v>4178900</v>
      </c>
      <c r="P1097">
        <v>0</v>
      </c>
      <c r="Q1097">
        <v>0</v>
      </c>
      <c r="R1097">
        <v>6</v>
      </c>
      <c r="S1097">
        <v>1</v>
      </c>
      <c r="T1097" t="s">
        <v>28</v>
      </c>
      <c r="V1097" t="s">
        <v>24599</v>
      </c>
      <c r="W1097" t="s">
        <v>24605</v>
      </c>
    </row>
    <row r="1098" spans="1:23" x14ac:dyDescent="0.25">
      <c r="A1098">
        <v>1646270</v>
      </c>
      <c r="B1098" t="s">
        <v>3718</v>
      </c>
      <c r="C1098" t="s">
        <v>3719</v>
      </c>
      <c r="D1098" t="s">
        <v>187</v>
      </c>
      <c r="E1098" t="s">
        <v>3720</v>
      </c>
      <c r="G1098">
        <v>573137987289</v>
      </c>
      <c r="H1098" s="1">
        <v>46023.708333333336</v>
      </c>
      <c r="I1098" t="s">
        <v>58</v>
      </c>
      <c r="J1098" t="s">
        <v>53</v>
      </c>
      <c r="K1098" t="s">
        <v>27</v>
      </c>
      <c r="L1098">
        <v>8511996</v>
      </c>
      <c r="M1098">
        <v>154200</v>
      </c>
      <c r="N1098">
        <v>850683</v>
      </c>
      <c r="O1098">
        <v>696483</v>
      </c>
      <c r="P1098">
        <v>0</v>
      </c>
      <c r="Q1098">
        <v>0</v>
      </c>
      <c r="R1098">
        <v>6</v>
      </c>
      <c r="S1098">
        <v>1</v>
      </c>
      <c r="T1098" t="s">
        <v>28</v>
      </c>
      <c r="V1098" t="s">
        <v>24599</v>
      </c>
      <c r="W1098" t="s">
        <v>24605</v>
      </c>
    </row>
    <row r="1099" spans="1:23" x14ac:dyDescent="0.25">
      <c r="A1099">
        <v>1646107</v>
      </c>
      <c r="B1099" t="s">
        <v>3724</v>
      </c>
      <c r="C1099" t="s">
        <v>3725</v>
      </c>
      <c r="D1099" t="s">
        <v>260</v>
      </c>
      <c r="E1099" t="s">
        <v>3726</v>
      </c>
      <c r="G1099">
        <v>573127916725</v>
      </c>
      <c r="H1099" s="1">
        <v>46023.708333333336</v>
      </c>
      <c r="I1099" t="s">
        <v>58</v>
      </c>
      <c r="J1099" t="s">
        <v>53</v>
      </c>
      <c r="K1099" t="s">
        <v>27</v>
      </c>
      <c r="L1099">
        <v>8546990</v>
      </c>
      <c r="M1099">
        <v>154200</v>
      </c>
      <c r="N1099">
        <v>753685</v>
      </c>
      <c r="O1099">
        <v>599485</v>
      </c>
      <c r="P1099">
        <v>0</v>
      </c>
      <c r="Q1099">
        <v>0</v>
      </c>
      <c r="R1099">
        <v>6</v>
      </c>
      <c r="S1099">
        <v>1</v>
      </c>
      <c r="T1099" t="s">
        <v>28</v>
      </c>
      <c r="V1099" t="s">
        <v>24599</v>
      </c>
      <c r="W1099" t="s">
        <v>24605</v>
      </c>
    </row>
    <row r="1100" spans="1:23" x14ac:dyDescent="0.25">
      <c r="A1100">
        <v>1646078</v>
      </c>
      <c r="B1100" t="s">
        <v>3730</v>
      </c>
      <c r="C1100" t="s">
        <v>3731</v>
      </c>
      <c r="D1100" t="s">
        <v>481</v>
      </c>
      <c r="E1100" t="s">
        <v>3732</v>
      </c>
      <c r="F1100">
        <v>573127429553</v>
      </c>
      <c r="G1100">
        <v>573108527294</v>
      </c>
      <c r="H1100" s="1">
        <v>46023.708333333336</v>
      </c>
      <c r="I1100" t="s">
        <v>52</v>
      </c>
      <c r="J1100" t="s">
        <v>53</v>
      </c>
      <c r="K1100" t="s">
        <v>27</v>
      </c>
      <c r="L1100">
        <v>20747664</v>
      </c>
      <c r="M1100">
        <v>357471</v>
      </c>
      <c r="N1100">
        <v>560743</v>
      </c>
      <c r="O1100">
        <v>203272</v>
      </c>
      <c r="P1100">
        <v>0</v>
      </c>
      <c r="Q1100">
        <v>0</v>
      </c>
      <c r="R1100">
        <v>6</v>
      </c>
      <c r="S1100">
        <v>1</v>
      </c>
      <c r="T1100" t="s">
        <v>28</v>
      </c>
      <c r="V1100" t="s">
        <v>24599</v>
      </c>
      <c r="W1100" t="s">
        <v>24605</v>
      </c>
    </row>
    <row r="1101" spans="1:23" x14ac:dyDescent="0.25">
      <c r="A1101">
        <v>1646038</v>
      </c>
      <c r="B1101" t="s">
        <v>3736</v>
      </c>
      <c r="C1101" t="s">
        <v>3737</v>
      </c>
      <c r="D1101" t="s">
        <v>50</v>
      </c>
      <c r="E1101" t="s">
        <v>3738</v>
      </c>
      <c r="G1101">
        <v>573132322636</v>
      </c>
      <c r="H1101" s="1">
        <v>46023.708333333336</v>
      </c>
      <c r="I1101" t="s">
        <v>52</v>
      </c>
      <c r="J1101" t="s">
        <v>53</v>
      </c>
      <c r="K1101" t="s">
        <v>27</v>
      </c>
      <c r="L1101">
        <v>24279180</v>
      </c>
      <c r="M1101">
        <v>154200</v>
      </c>
      <c r="N1101">
        <v>533153</v>
      </c>
      <c r="O1101">
        <v>378953</v>
      </c>
      <c r="P1101">
        <v>0</v>
      </c>
      <c r="Q1101">
        <v>0</v>
      </c>
      <c r="R1101">
        <v>6</v>
      </c>
      <c r="S1101">
        <v>1</v>
      </c>
      <c r="T1101" t="s">
        <v>28</v>
      </c>
      <c r="V1101" t="s">
        <v>24599</v>
      </c>
      <c r="W1101" t="s">
        <v>24605</v>
      </c>
    </row>
    <row r="1102" spans="1:23" x14ac:dyDescent="0.25">
      <c r="A1102">
        <v>1645951</v>
      </c>
      <c r="B1102" t="s">
        <v>3745</v>
      </c>
      <c r="C1102" t="s">
        <v>3746</v>
      </c>
      <c r="D1102" t="s">
        <v>187</v>
      </c>
      <c r="E1102" t="s">
        <v>3747</v>
      </c>
      <c r="F1102">
        <v>573227227122</v>
      </c>
      <c r="G1102">
        <v>573227227122</v>
      </c>
      <c r="H1102" s="1">
        <v>46023.708333333336</v>
      </c>
      <c r="I1102" t="s">
        <v>58</v>
      </c>
      <c r="J1102" t="s">
        <v>53</v>
      </c>
      <c r="K1102" t="s">
        <v>27</v>
      </c>
      <c r="L1102">
        <v>8512004</v>
      </c>
      <c r="M1102">
        <v>154200</v>
      </c>
      <c r="N1102">
        <v>751186</v>
      </c>
      <c r="O1102">
        <v>596986</v>
      </c>
      <c r="P1102">
        <v>0</v>
      </c>
      <c r="Q1102">
        <v>0</v>
      </c>
      <c r="R1102">
        <v>6</v>
      </c>
      <c r="S1102">
        <v>1</v>
      </c>
      <c r="T1102" t="s">
        <v>28</v>
      </c>
      <c r="V1102" t="s">
        <v>24599</v>
      </c>
      <c r="W1102" t="s">
        <v>24605</v>
      </c>
    </row>
    <row r="1103" spans="1:23" x14ac:dyDescent="0.25">
      <c r="A1103">
        <v>1645899</v>
      </c>
      <c r="B1103" t="s">
        <v>3748</v>
      </c>
      <c r="C1103" t="s">
        <v>3749</v>
      </c>
      <c r="D1103" t="s">
        <v>64</v>
      </c>
      <c r="E1103" t="s">
        <v>3750</v>
      </c>
      <c r="G1103">
        <v>573224305783</v>
      </c>
      <c r="H1103" s="1">
        <v>46023.708333333336</v>
      </c>
      <c r="I1103" t="s">
        <v>58</v>
      </c>
      <c r="J1103" t="s">
        <v>53</v>
      </c>
      <c r="K1103" t="s">
        <v>27</v>
      </c>
      <c r="L1103">
        <v>9119996</v>
      </c>
      <c r="M1103">
        <v>154200</v>
      </c>
      <c r="N1103">
        <v>794614</v>
      </c>
      <c r="O1103">
        <v>640414</v>
      </c>
      <c r="P1103">
        <v>0</v>
      </c>
      <c r="Q1103">
        <v>0</v>
      </c>
      <c r="R1103">
        <v>6</v>
      </c>
      <c r="S1103">
        <v>1</v>
      </c>
      <c r="T1103" t="s">
        <v>28</v>
      </c>
      <c r="V1103" t="s">
        <v>24599</v>
      </c>
      <c r="W1103" t="s">
        <v>24605</v>
      </c>
    </row>
    <row r="1104" spans="1:23" x14ac:dyDescent="0.25">
      <c r="A1104">
        <v>1645814</v>
      </c>
      <c r="B1104" t="s">
        <v>3757</v>
      </c>
      <c r="C1104" t="s">
        <v>3758</v>
      </c>
      <c r="D1104" t="s">
        <v>260</v>
      </c>
      <c r="E1104" t="s">
        <v>3759</v>
      </c>
      <c r="G1104">
        <v>573174820029</v>
      </c>
      <c r="H1104" s="1">
        <v>46023.708333333336</v>
      </c>
      <c r="I1104" t="s">
        <v>58</v>
      </c>
      <c r="J1104" t="s">
        <v>53</v>
      </c>
      <c r="K1104" t="s">
        <v>27</v>
      </c>
      <c r="L1104">
        <v>9575990</v>
      </c>
      <c r="M1104">
        <v>154200</v>
      </c>
      <c r="N1104">
        <v>827185</v>
      </c>
      <c r="O1104">
        <v>672985</v>
      </c>
      <c r="P1104">
        <v>0</v>
      </c>
      <c r="Q1104">
        <v>0</v>
      </c>
      <c r="R1104">
        <v>6</v>
      </c>
      <c r="S1104">
        <v>1</v>
      </c>
      <c r="T1104" t="s">
        <v>28</v>
      </c>
      <c r="V1104" t="s">
        <v>24599</v>
      </c>
      <c r="W1104" t="s">
        <v>24605</v>
      </c>
    </row>
    <row r="1105" spans="1:23" x14ac:dyDescent="0.25">
      <c r="A1105">
        <v>1645805</v>
      </c>
      <c r="B1105" t="s">
        <v>3760</v>
      </c>
      <c r="C1105" t="s">
        <v>3761</v>
      </c>
      <c r="D1105" t="s">
        <v>102</v>
      </c>
      <c r="E1105" t="s">
        <v>3762</v>
      </c>
      <c r="G1105">
        <v>573123105140</v>
      </c>
      <c r="H1105" s="1">
        <v>46023.708333333336</v>
      </c>
      <c r="I1105" t="s">
        <v>58</v>
      </c>
      <c r="J1105" t="s">
        <v>53</v>
      </c>
      <c r="K1105" t="s">
        <v>27</v>
      </c>
      <c r="L1105">
        <v>9119996</v>
      </c>
      <c r="M1105">
        <v>154200</v>
      </c>
      <c r="N1105">
        <v>794614</v>
      </c>
      <c r="O1105">
        <v>640414</v>
      </c>
      <c r="P1105">
        <v>0</v>
      </c>
      <c r="Q1105">
        <v>0</v>
      </c>
      <c r="R1105">
        <v>6</v>
      </c>
      <c r="S1105">
        <v>1</v>
      </c>
      <c r="T1105" t="s">
        <v>28</v>
      </c>
      <c r="V1105" t="s">
        <v>24599</v>
      </c>
      <c r="W1105" t="s">
        <v>24605</v>
      </c>
    </row>
    <row r="1106" spans="1:23" x14ac:dyDescent="0.25">
      <c r="A1106">
        <v>1645801</v>
      </c>
      <c r="B1106" t="s">
        <v>3763</v>
      </c>
      <c r="C1106" t="s">
        <v>3764</v>
      </c>
      <c r="D1106" t="s">
        <v>102</v>
      </c>
      <c r="E1106" t="s">
        <v>3765</v>
      </c>
      <c r="G1106">
        <v>573214253939</v>
      </c>
      <c r="H1106" s="1">
        <v>46023.708333333336</v>
      </c>
      <c r="I1106" t="s">
        <v>58</v>
      </c>
      <c r="J1106" t="s">
        <v>53</v>
      </c>
      <c r="K1106" t="s">
        <v>27</v>
      </c>
      <c r="L1106">
        <v>8512004</v>
      </c>
      <c r="M1106">
        <v>154200</v>
      </c>
      <c r="N1106">
        <v>751186</v>
      </c>
      <c r="O1106">
        <v>596986</v>
      </c>
      <c r="P1106">
        <v>0</v>
      </c>
      <c r="Q1106">
        <v>0</v>
      </c>
      <c r="R1106">
        <v>6</v>
      </c>
      <c r="S1106">
        <v>1</v>
      </c>
      <c r="T1106" t="s">
        <v>28</v>
      </c>
      <c r="V1106" t="s">
        <v>24599</v>
      </c>
      <c r="W1106" t="s">
        <v>24605</v>
      </c>
    </row>
    <row r="1107" spans="1:23" x14ac:dyDescent="0.25">
      <c r="A1107">
        <v>1645725</v>
      </c>
      <c r="B1107" t="s">
        <v>3769</v>
      </c>
      <c r="C1107" t="s">
        <v>3770</v>
      </c>
      <c r="D1107" t="s">
        <v>50</v>
      </c>
      <c r="E1107" t="s">
        <v>3771</v>
      </c>
      <c r="G1107">
        <v>573164031971</v>
      </c>
      <c r="H1107" s="1">
        <v>46023.708333333336</v>
      </c>
      <c r="I1107" t="s">
        <v>52</v>
      </c>
      <c r="J1107" t="s">
        <v>53</v>
      </c>
      <c r="K1107" t="s">
        <v>27</v>
      </c>
      <c r="L1107">
        <v>24610260</v>
      </c>
      <c r="M1107">
        <v>154200</v>
      </c>
      <c r="N1107">
        <v>533153</v>
      </c>
      <c r="O1107">
        <v>378953</v>
      </c>
      <c r="P1107">
        <v>0</v>
      </c>
      <c r="Q1107">
        <v>0</v>
      </c>
      <c r="R1107">
        <v>6</v>
      </c>
      <c r="S1107">
        <v>1</v>
      </c>
      <c r="T1107" t="s">
        <v>28</v>
      </c>
      <c r="V1107" t="s">
        <v>24599</v>
      </c>
      <c r="W1107" t="s">
        <v>24605</v>
      </c>
    </row>
    <row r="1108" spans="1:23" x14ac:dyDescent="0.25">
      <c r="A1108">
        <v>1645635</v>
      </c>
      <c r="B1108" t="s">
        <v>3772</v>
      </c>
      <c r="C1108" t="s">
        <v>3773</v>
      </c>
      <c r="D1108" t="s">
        <v>183</v>
      </c>
      <c r="E1108" t="s">
        <v>3774</v>
      </c>
      <c r="G1108">
        <v>573224329738</v>
      </c>
      <c r="H1108" s="1">
        <v>46023.708333333336</v>
      </c>
      <c r="I1108" t="s">
        <v>52</v>
      </c>
      <c r="J1108" t="s">
        <v>53</v>
      </c>
      <c r="K1108" t="s">
        <v>27</v>
      </c>
      <c r="L1108">
        <v>20747664</v>
      </c>
      <c r="M1108">
        <v>154200</v>
      </c>
      <c r="N1108">
        <v>560743</v>
      </c>
      <c r="O1108">
        <v>406543</v>
      </c>
      <c r="P1108">
        <v>0</v>
      </c>
      <c r="Q1108">
        <v>0</v>
      </c>
      <c r="R1108">
        <v>6</v>
      </c>
      <c r="S1108">
        <v>1</v>
      </c>
      <c r="T1108" t="s">
        <v>28</v>
      </c>
      <c r="V1108" t="s">
        <v>24599</v>
      </c>
      <c r="W1108" t="s">
        <v>24605</v>
      </c>
    </row>
    <row r="1109" spans="1:23" x14ac:dyDescent="0.25">
      <c r="A1109">
        <v>1645497</v>
      </c>
      <c r="B1109" t="s">
        <v>3778</v>
      </c>
      <c r="C1109" t="s">
        <v>3779</v>
      </c>
      <c r="D1109" t="s">
        <v>23</v>
      </c>
      <c r="E1109" t="s">
        <v>3780</v>
      </c>
      <c r="G1109">
        <v>573185655206</v>
      </c>
      <c r="H1109" s="1">
        <v>46023.708333333336</v>
      </c>
      <c r="I1109" t="s">
        <v>25</v>
      </c>
      <c r="J1109" t="s">
        <v>26</v>
      </c>
      <c r="K1109" t="s">
        <v>27</v>
      </c>
      <c r="L1109">
        <v>2065531</v>
      </c>
      <c r="M1109">
        <v>250000</v>
      </c>
      <c r="N1109">
        <v>855177</v>
      </c>
      <c r="O1109">
        <v>605177</v>
      </c>
      <c r="P1109">
        <v>0</v>
      </c>
      <c r="Q1109">
        <v>0</v>
      </c>
      <c r="R1109">
        <v>6</v>
      </c>
      <c r="S1109">
        <v>1</v>
      </c>
      <c r="T1109" t="s">
        <v>28</v>
      </c>
      <c r="V1109" t="s">
        <v>24596</v>
      </c>
      <c r="W1109" t="s">
        <v>24605</v>
      </c>
    </row>
    <row r="1110" spans="1:23" x14ac:dyDescent="0.25">
      <c r="A1110">
        <v>1645454</v>
      </c>
      <c r="B1110" t="s">
        <v>3781</v>
      </c>
      <c r="C1110" t="s">
        <v>3782</v>
      </c>
      <c r="D1110" t="s">
        <v>187</v>
      </c>
      <c r="E1110" t="s">
        <v>3783</v>
      </c>
      <c r="G1110">
        <v>573232905663</v>
      </c>
      <c r="H1110" s="1">
        <v>46023.708333333336</v>
      </c>
      <c r="I1110" t="s">
        <v>58</v>
      </c>
      <c r="J1110" t="s">
        <v>53</v>
      </c>
      <c r="K1110" t="s">
        <v>27</v>
      </c>
      <c r="L1110">
        <v>9120000</v>
      </c>
      <c r="M1110">
        <v>154200</v>
      </c>
      <c r="N1110">
        <v>901350</v>
      </c>
      <c r="O1110">
        <v>747150</v>
      </c>
      <c r="P1110">
        <v>0</v>
      </c>
      <c r="Q1110">
        <v>0</v>
      </c>
      <c r="R1110">
        <v>6</v>
      </c>
      <c r="S1110">
        <v>1</v>
      </c>
      <c r="T1110" t="s">
        <v>28</v>
      </c>
      <c r="V1110" t="s">
        <v>24599</v>
      </c>
      <c r="W1110" t="s">
        <v>24605</v>
      </c>
    </row>
    <row r="1111" spans="1:23" x14ac:dyDescent="0.25">
      <c r="A1111">
        <v>1645431</v>
      </c>
      <c r="B1111" t="s">
        <v>3784</v>
      </c>
      <c r="C1111" t="s">
        <v>3785</v>
      </c>
      <c r="D1111" t="s">
        <v>298</v>
      </c>
      <c r="E1111" t="s">
        <v>3786</v>
      </c>
      <c r="G1111">
        <v>573118479938</v>
      </c>
      <c r="H1111" s="1">
        <v>46023.708333333336</v>
      </c>
      <c r="I1111" t="s">
        <v>52</v>
      </c>
      <c r="J1111" t="s">
        <v>53</v>
      </c>
      <c r="K1111" t="s">
        <v>27</v>
      </c>
      <c r="L1111">
        <v>23341122</v>
      </c>
      <c r="M1111">
        <v>154200</v>
      </c>
      <c r="N1111">
        <v>560743</v>
      </c>
      <c r="O1111">
        <v>406543</v>
      </c>
      <c r="P1111">
        <v>0</v>
      </c>
      <c r="Q1111">
        <v>0</v>
      </c>
      <c r="R1111">
        <v>6</v>
      </c>
      <c r="S1111">
        <v>1</v>
      </c>
      <c r="T1111" t="s">
        <v>28</v>
      </c>
      <c r="V1111" t="s">
        <v>24599</v>
      </c>
      <c r="W1111" t="s">
        <v>24605</v>
      </c>
    </row>
    <row r="1112" spans="1:23" x14ac:dyDescent="0.25">
      <c r="A1112">
        <v>1645278</v>
      </c>
      <c r="B1112" t="s">
        <v>3787</v>
      </c>
      <c r="C1112" t="s">
        <v>3788</v>
      </c>
      <c r="D1112" t="s">
        <v>481</v>
      </c>
      <c r="E1112" t="s">
        <v>3789</v>
      </c>
      <c r="G1112">
        <v>573197589284</v>
      </c>
      <c r="H1112" s="1">
        <v>46023.708333333336</v>
      </c>
      <c r="I1112" t="s">
        <v>52</v>
      </c>
      <c r="J1112" t="s">
        <v>53</v>
      </c>
      <c r="K1112" t="s">
        <v>27</v>
      </c>
      <c r="L1112">
        <v>9711672</v>
      </c>
      <c r="M1112">
        <v>154200</v>
      </c>
      <c r="N1112">
        <v>533153</v>
      </c>
      <c r="O1112">
        <v>378953</v>
      </c>
      <c r="P1112">
        <v>0</v>
      </c>
      <c r="Q1112">
        <v>0</v>
      </c>
      <c r="R1112">
        <v>6</v>
      </c>
      <c r="S1112">
        <v>1</v>
      </c>
      <c r="T1112" t="s">
        <v>28</v>
      </c>
      <c r="V1112" t="s">
        <v>24599</v>
      </c>
      <c r="W1112" t="s">
        <v>24605</v>
      </c>
    </row>
    <row r="1113" spans="1:23" x14ac:dyDescent="0.25">
      <c r="A1113">
        <v>1645192</v>
      </c>
      <c r="B1113" t="s">
        <v>3793</v>
      </c>
      <c r="C1113" t="s">
        <v>3794</v>
      </c>
      <c r="D1113" t="s">
        <v>102</v>
      </c>
      <c r="E1113" t="s">
        <v>3795</v>
      </c>
      <c r="G1113">
        <v>573105847594</v>
      </c>
      <c r="H1113" s="1">
        <v>46023.708333333336</v>
      </c>
      <c r="I1113" t="s">
        <v>58</v>
      </c>
      <c r="J1113" t="s">
        <v>53</v>
      </c>
      <c r="K1113" t="s">
        <v>27</v>
      </c>
      <c r="L1113">
        <v>8512004</v>
      </c>
      <c r="M1113">
        <v>154200</v>
      </c>
      <c r="N1113">
        <v>751186</v>
      </c>
      <c r="O1113">
        <v>596986</v>
      </c>
      <c r="P1113">
        <v>0</v>
      </c>
      <c r="Q1113">
        <v>0</v>
      </c>
      <c r="R1113">
        <v>6</v>
      </c>
      <c r="S1113">
        <v>1</v>
      </c>
      <c r="T1113" t="s">
        <v>28</v>
      </c>
      <c r="V1113" t="s">
        <v>24599</v>
      </c>
      <c r="W1113" t="s">
        <v>24605</v>
      </c>
    </row>
    <row r="1114" spans="1:23" x14ac:dyDescent="0.25">
      <c r="A1114">
        <v>1645131</v>
      </c>
      <c r="B1114" t="s">
        <v>3796</v>
      </c>
      <c r="C1114" t="s">
        <v>3797</v>
      </c>
      <c r="D1114" t="s">
        <v>358</v>
      </c>
      <c r="E1114" t="s">
        <v>3798</v>
      </c>
      <c r="G1114">
        <v>573118997154</v>
      </c>
      <c r="H1114" s="1">
        <v>46023.708333333336</v>
      </c>
      <c r="I1114" t="s">
        <v>58</v>
      </c>
      <c r="J1114" t="s">
        <v>53</v>
      </c>
      <c r="K1114" t="s">
        <v>27</v>
      </c>
      <c r="L1114">
        <v>9097204</v>
      </c>
      <c r="M1114">
        <v>154200</v>
      </c>
      <c r="N1114">
        <v>792986</v>
      </c>
      <c r="O1114">
        <v>638786</v>
      </c>
      <c r="P1114">
        <v>0</v>
      </c>
      <c r="Q1114">
        <v>0</v>
      </c>
      <c r="R1114">
        <v>6</v>
      </c>
      <c r="S1114">
        <v>1</v>
      </c>
      <c r="T1114" t="s">
        <v>28</v>
      </c>
      <c r="V1114" t="s">
        <v>24599</v>
      </c>
      <c r="W1114" t="s">
        <v>24605</v>
      </c>
    </row>
    <row r="1115" spans="1:23" x14ac:dyDescent="0.25">
      <c r="A1115">
        <v>1645014</v>
      </c>
      <c r="B1115" t="s">
        <v>3799</v>
      </c>
      <c r="C1115" t="s">
        <v>3800</v>
      </c>
      <c r="D1115" t="s">
        <v>77</v>
      </c>
      <c r="E1115" t="s">
        <v>3801</v>
      </c>
      <c r="G1115">
        <v>573105821356</v>
      </c>
      <c r="H1115" s="1">
        <v>46023.708333333336</v>
      </c>
      <c r="I1115" t="s">
        <v>52</v>
      </c>
      <c r="J1115" t="s">
        <v>53</v>
      </c>
      <c r="K1115" t="s">
        <v>27</v>
      </c>
      <c r="L1115">
        <v>18374958</v>
      </c>
      <c r="M1115">
        <v>154200</v>
      </c>
      <c r="N1115">
        <v>468777</v>
      </c>
      <c r="O1115">
        <v>314577</v>
      </c>
      <c r="P1115">
        <v>0</v>
      </c>
      <c r="Q1115">
        <v>0</v>
      </c>
      <c r="R1115">
        <v>6</v>
      </c>
      <c r="S1115">
        <v>1</v>
      </c>
      <c r="T1115" t="s">
        <v>28</v>
      </c>
      <c r="V1115" t="s">
        <v>24599</v>
      </c>
      <c r="W1115" t="s">
        <v>24605</v>
      </c>
    </row>
    <row r="1116" spans="1:23" x14ac:dyDescent="0.25">
      <c r="A1116">
        <v>1644958</v>
      </c>
      <c r="B1116" t="s">
        <v>3808</v>
      </c>
      <c r="C1116" t="s">
        <v>3809</v>
      </c>
      <c r="D1116" t="s">
        <v>98</v>
      </c>
      <c r="E1116" t="s">
        <v>3810</v>
      </c>
      <c r="G1116">
        <v>573014166016</v>
      </c>
      <c r="H1116" s="1">
        <v>46023.708333333336</v>
      </c>
      <c r="I1116" t="s">
        <v>52</v>
      </c>
      <c r="J1116" t="s">
        <v>53</v>
      </c>
      <c r="K1116" t="s">
        <v>27</v>
      </c>
      <c r="L1116">
        <v>18672912</v>
      </c>
      <c r="M1116">
        <v>154200</v>
      </c>
      <c r="N1116">
        <v>2334114</v>
      </c>
      <c r="O1116">
        <v>2179914</v>
      </c>
      <c r="P1116">
        <v>0</v>
      </c>
      <c r="Q1116">
        <v>0</v>
      </c>
      <c r="R1116">
        <v>6</v>
      </c>
      <c r="S1116">
        <v>1</v>
      </c>
      <c r="T1116" t="s">
        <v>28</v>
      </c>
      <c r="V1116" t="s">
        <v>24599</v>
      </c>
      <c r="W1116" t="s">
        <v>24605</v>
      </c>
    </row>
    <row r="1117" spans="1:23" x14ac:dyDescent="0.25">
      <c r="A1117">
        <v>1644956</v>
      </c>
      <c r="B1117" t="s">
        <v>3811</v>
      </c>
      <c r="C1117" t="s">
        <v>3812</v>
      </c>
      <c r="D1117" t="s">
        <v>298</v>
      </c>
      <c r="E1117" t="s">
        <v>3813</v>
      </c>
      <c r="G1117">
        <v>573145041872</v>
      </c>
      <c r="H1117" s="1">
        <v>46023.708333333336</v>
      </c>
      <c r="I1117" t="s">
        <v>52</v>
      </c>
      <c r="J1117" t="s">
        <v>53</v>
      </c>
      <c r="K1117" t="s">
        <v>27</v>
      </c>
      <c r="L1117">
        <v>21851262</v>
      </c>
      <c r="M1117">
        <v>154200</v>
      </c>
      <c r="N1117">
        <v>533153</v>
      </c>
      <c r="O1117">
        <v>378953</v>
      </c>
      <c r="P1117">
        <v>0</v>
      </c>
      <c r="Q1117">
        <v>0</v>
      </c>
      <c r="R1117">
        <v>6</v>
      </c>
      <c r="S1117">
        <v>1</v>
      </c>
      <c r="T1117" t="s">
        <v>28</v>
      </c>
      <c r="V1117" t="s">
        <v>24599</v>
      </c>
      <c r="W1117" t="s">
        <v>24605</v>
      </c>
    </row>
    <row r="1118" spans="1:23" x14ac:dyDescent="0.25">
      <c r="A1118">
        <v>1644857</v>
      </c>
      <c r="B1118" t="s">
        <v>3829</v>
      </c>
      <c r="C1118" t="s">
        <v>3830</v>
      </c>
      <c r="D1118" t="s">
        <v>187</v>
      </c>
      <c r="E1118" t="s">
        <v>3831</v>
      </c>
      <c r="F1118">
        <v>573242477126</v>
      </c>
      <c r="G1118">
        <v>573242477126</v>
      </c>
      <c r="H1118" s="1">
        <v>46023.708333333336</v>
      </c>
      <c r="I1118" t="s">
        <v>58</v>
      </c>
      <c r="J1118" t="s">
        <v>53</v>
      </c>
      <c r="K1118" t="s">
        <v>27</v>
      </c>
      <c r="L1118">
        <v>8512004</v>
      </c>
      <c r="M1118">
        <v>154200</v>
      </c>
      <c r="N1118">
        <v>751186</v>
      </c>
      <c r="O1118">
        <v>596986</v>
      </c>
      <c r="P1118">
        <v>0</v>
      </c>
      <c r="Q1118">
        <v>0</v>
      </c>
      <c r="R1118">
        <v>6</v>
      </c>
      <c r="S1118">
        <v>1</v>
      </c>
      <c r="T1118" t="s">
        <v>28</v>
      </c>
      <c r="V1118" t="s">
        <v>24599</v>
      </c>
      <c r="W1118" t="s">
        <v>24605</v>
      </c>
    </row>
    <row r="1119" spans="1:23" x14ac:dyDescent="0.25">
      <c r="A1119">
        <v>1644731</v>
      </c>
      <c r="B1119" t="s">
        <v>3835</v>
      </c>
      <c r="C1119" t="s">
        <v>3836</v>
      </c>
      <c r="D1119" t="s">
        <v>260</v>
      </c>
      <c r="E1119" t="s">
        <v>3837</v>
      </c>
      <c r="G1119">
        <v>573178716501</v>
      </c>
      <c r="H1119" s="1">
        <v>46023.708333333336</v>
      </c>
      <c r="I1119" t="s">
        <v>58</v>
      </c>
      <c r="J1119" t="s">
        <v>53</v>
      </c>
      <c r="K1119" t="s">
        <v>27</v>
      </c>
      <c r="L1119">
        <v>8547004</v>
      </c>
      <c r="M1119">
        <v>154200</v>
      </c>
      <c r="N1119">
        <v>753686</v>
      </c>
      <c r="O1119">
        <v>599486</v>
      </c>
      <c r="P1119">
        <v>0</v>
      </c>
      <c r="Q1119">
        <v>0</v>
      </c>
      <c r="R1119">
        <v>6</v>
      </c>
      <c r="S1119">
        <v>1</v>
      </c>
      <c r="T1119" t="s">
        <v>28</v>
      </c>
      <c r="V1119" t="s">
        <v>24599</v>
      </c>
      <c r="W1119" t="s">
        <v>24605</v>
      </c>
    </row>
    <row r="1120" spans="1:23" x14ac:dyDescent="0.25">
      <c r="A1120">
        <v>1644559</v>
      </c>
      <c r="B1120" t="s">
        <v>3853</v>
      </c>
      <c r="C1120" t="s">
        <v>3854</v>
      </c>
      <c r="D1120" t="s">
        <v>85</v>
      </c>
      <c r="E1120" t="s">
        <v>3855</v>
      </c>
      <c r="G1120">
        <v>573145161994</v>
      </c>
      <c r="H1120" s="1">
        <v>46023.708333333336</v>
      </c>
      <c r="I1120" t="s">
        <v>52</v>
      </c>
      <c r="J1120" t="s">
        <v>53</v>
      </c>
      <c r="K1120" t="s">
        <v>27</v>
      </c>
      <c r="L1120">
        <v>18452208</v>
      </c>
      <c r="M1120">
        <v>154200</v>
      </c>
      <c r="N1120">
        <v>512921</v>
      </c>
      <c r="O1120">
        <v>358721</v>
      </c>
      <c r="P1120">
        <v>0</v>
      </c>
      <c r="Q1120">
        <v>0</v>
      </c>
      <c r="R1120">
        <v>6</v>
      </c>
      <c r="S1120">
        <v>1</v>
      </c>
      <c r="T1120" t="s">
        <v>28</v>
      </c>
      <c r="V1120" t="s">
        <v>24599</v>
      </c>
      <c r="W1120" t="s">
        <v>24605</v>
      </c>
    </row>
    <row r="1121" spans="1:23" x14ac:dyDescent="0.25">
      <c r="A1121">
        <v>1644452</v>
      </c>
      <c r="B1121" t="s">
        <v>3859</v>
      </c>
      <c r="C1121" t="s">
        <v>3860</v>
      </c>
      <c r="D1121" t="s">
        <v>260</v>
      </c>
      <c r="E1121" t="s">
        <v>3861</v>
      </c>
      <c r="G1121">
        <v>573006486729</v>
      </c>
      <c r="H1121" s="1">
        <v>46023.708333333336</v>
      </c>
      <c r="I1121" t="s">
        <v>58</v>
      </c>
      <c r="J1121" t="s">
        <v>53</v>
      </c>
      <c r="K1121" t="s">
        <v>27</v>
      </c>
      <c r="L1121">
        <v>9124500</v>
      </c>
      <c r="M1121">
        <v>154200</v>
      </c>
      <c r="N1121">
        <v>901725</v>
      </c>
      <c r="O1121">
        <v>747525</v>
      </c>
      <c r="P1121">
        <v>0</v>
      </c>
      <c r="Q1121">
        <v>0</v>
      </c>
      <c r="R1121">
        <v>6</v>
      </c>
      <c r="S1121">
        <v>1</v>
      </c>
      <c r="T1121" t="s">
        <v>28</v>
      </c>
      <c r="V1121" t="s">
        <v>24599</v>
      </c>
      <c r="W1121" t="s">
        <v>24605</v>
      </c>
    </row>
    <row r="1122" spans="1:23" x14ac:dyDescent="0.25">
      <c r="A1122">
        <v>1644199</v>
      </c>
      <c r="B1122" t="s">
        <v>3862</v>
      </c>
      <c r="C1122" t="s">
        <v>3863</v>
      </c>
      <c r="D1122" t="s">
        <v>260</v>
      </c>
      <c r="E1122" t="s">
        <v>3864</v>
      </c>
      <c r="G1122">
        <v>573218419397</v>
      </c>
      <c r="H1122" s="1">
        <v>46023.708333333336</v>
      </c>
      <c r="I1122" t="s">
        <v>58</v>
      </c>
      <c r="J1122" t="s">
        <v>53</v>
      </c>
      <c r="K1122" t="s">
        <v>27</v>
      </c>
      <c r="L1122">
        <v>9124500</v>
      </c>
      <c r="M1122">
        <v>154200</v>
      </c>
      <c r="N1122">
        <v>901725</v>
      </c>
      <c r="O1122">
        <v>747525</v>
      </c>
      <c r="P1122">
        <v>0</v>
      </c>
      <c r="Q1122">
        <v>0</v>
      </c>
      <c r="R1122">
        <v>6</v>
      </c>
      <c r="S1122">
        <v>1</v>
      </c>
      <c r="T1122" t="s">
        <v>28</v>
      </c>
      <c r="V1122" t="s">
        <v>24599</v>
      </c>
      <c r="W1122" t="s">
        <v>24605</v>
      </c>
    </row>
    <row r="1123" spans="1:23" x14ac:dyDescent="0.25">
      <c r="A1123">
        <v>1644198</v>
      </c>
      <c r="B1123" t="s">
        <v>3865</v>
      </c>
      <c r="C1123" t="s">
        <v>3866</v>
      </c>
      <c r="D1123" t="s">
        <v>43</v>
      </c>
      <c r="E1123" t="s">
        <v>3867</v>
      </c>
      <c r="F1123">
        <v>573013647468</v>
      </c>
      <c r="G1123">
        <v>573505226219</v>
      </c>
      <c r="H1123" s="1">
        <v>46023.708333333336</v>
      </c>
      <c r="I1123" t="s">
        <v>25</v>
      </c>
      <c r="J1123" t="s">
        <v>26</v>
      </c>
      <c r="K1123" t="s">
        <v>27</v>
      </c>
      <c r="L1123">
        <v>2041828</v>
      </c>
      <c r="M1123">
        <v>250000</v>
      </c>
      <c r="N1123">
        <v>2041828</v>
      </c>
      <c r="O1123">
        <v>1791828</v>
      </c>
      <c r="P1123">
        <v>0</v>
      </c>
      <c r="Q1123">
        <v>0</v>
      </c>
      <c r="R1123">
        <v>6</v>
      </c>
      <c r="S1123">
        <v>1</v>
      </c>
      <c r="T1123" t="s">
        <v>28</v>
      </c>
      <c r="V1123" t="s">
        <v>24596</v>
      </c>
      <c r="W1123" t="s">
        <v>24605</v>
      </c>
    </row>
    <row r="1124" spans="1:23" x14ac:dyDescent="0.25">
      <c r="A1124">
        <v>1644029</v>
      </c>
      <c r="B1124" t="s">
        <v>3874</v>
      </c>
      <c r="C1124" t="s">
        <v>3875</v>
      </c>
      <c r="D1124" t="s">
        <v>139</v>
      </c>
      <c r="E1124" t="s">
        <v>3876</v>
      </c>
      <c r="G1124">
        <v>573126165715</v>
      </c>
      <c r="H1124" s="1">
        <v>46023.708333333336</v>
      </c>
      <c r="I1124" t="s">
        <v>58</v>
      </c>
      <c r="J1124" t="s">
        <v>53</v>
      </c>
      <c r="K1124" t="s">
        <v>27</v>
      </c>
      <c r="L1124">
        <v>8511996</v>
      </c>
      <c r="M1124">
        <v>154200</v>
      </c>
      <c r="N1124">
        <v>850683</v>
      </c>
      <c r="O1124">
        <v>696483</v>
      </c>
      <c r="P1124">
        <v>0</v>
      </c>
      <c r="Q1124">
        <v>0</v>
      </c>
      <c r="R1124">
        <v>6</v>
      </c>
      <c r="S1124">
        <v>1</v>
      </c>
      <c r="T1124" t="s">
        <v>28</v>
      </c>
      <c r="V1124" t="s">
        <v>24599</v>
      </c>
      <c r="W1124" t="s">
        <v>24605</v>
      </c>
    </row>
    <row r="1125" spans="1:23" x14ac:dyDescent="0.25">
      <c r="A1125">
        <v>1643829</v>
      </c>
      <c r="B1125" t="s">
        <v>3880</v>
      </c>
      <c r="C1125" t="s">
        <v>3881</v>
      </c>
      <c r="D1125" t="s">
        <v>453</v>
      </c>
      <c r="E1125" t="s">
        <v>3882</v>
      </c>
      <c r="G1125">
        <v>573028218748</v>
      </c>
      <c r="H1125" s="1">
        <v>46023.708333333336</v>
      </c>
      <c r="I1125" t="s">
        <v>58</v>
      </c>
      <c r="J1125" t="s">
        <v>53</v>
      </c>
      <c r="K1125" t="s">
        <v>27</v>
      </c>
      <c r="L1125">
        <v>9553996</v>
      </c>
      <c r="M1125">
        <v>154200</v>
      </c>
      <c r="N1125">
        <v>825614</v>
      </c>
      <c r="O1125">
        <v>671414</v>
      </c>
      <c r="P1125">
        <v>0</v>
      </c>
      <c r="Q1125">
        <v>0</v>
      </c>
      <c r="R1125">
        <v>6</v>
      </c>
      <c r="S1125">
        <v>1</v>
      </c>
      <c r="T1125" t="s">
        <v>28</v>
      </c>
      <c r="V1125" t="s">
        <v>24599</v>
      </c>
      <c r="W1125" t="s">
        <v>24605</v>
      </c>
    </row>
    <row r="1126" spans="1:23" x14ac:dyDescent="0.25">
      <c r="A1126">
        <v>1643808</v>
      </c>
      <c r="B1126" t="s">
        <v>3883</v>
      </c>
      <c r="C1126" t="s">
        <v>3884</v>
      </c>
      <c r="D1126" t="s">
        <v>308</v>
      </c>
      <c r="E1126" t="s">
        <v>3885</v>
      </c>
      <c r="G1126">
        <v>573133918533</v>
      </c>
      <c r="H1126" s="1">
        <v>46023.708333333336</v>
      </c>
      <c r="I1126" t="s">
        <v>58</v>
      </c>
      <c r="J1126" t="s">
        <v>53</v>
      </c>
      <c r="K1126" t="s">
        <v>27</v>
      </c>
      <c r="L1126">
        <v>9576000</v>
      </c>
      <c r="M1126">
        <v>154200</v>
      </c>
      <c r="N1126">
        <v>939350</v>
      </c>
      <c r="O1126">
        <v>785150</v>
      </c>
      <c r="P1126">
        <v>0</v>
      </c>
      <c r="Q1126">
        <v>0</v>
      </c>
      <c r="R1126">
        <v>6</v>
      </c>
      <c r="S1126">
        <v>1</v>
      </c>
      <c r="T1126" t="s">
        <v>28</v>
      </c>
      <c r="V1126" t="s">
        <v>24599</v>
      </c>
      <c r="W1126" t="s">
        <v>24605</v>
      </c>
    </row>
    <row r="1127" spans="1:23" x14ac:dyDescent="0.25">
      <c r="A1127">
        <v>1643686</v>
      </c>
      <c r="B1127" t="s">
        <v>3886</v>
      </c>
      <c r="C1127" t="s">
        <v>3887</v>
      </c>
      <c r="D1127" t="s">
        <v>85</v>
      </c>
      <c r="E1127" t="s">
        <v>3888</v>
      </c>
      <c r="G1127">
        <v>573208350358</v>
      </c>
      <c r="H1127" s="1">
        <v>46023.708333333336</v>
      </c>
      <c r="I1127" t="s">
        <v>52</v>
      </c>
      <c r="J1127" t="s">
        <v>53</v>
      </c>
      <c r="K1127" t="s">
        <v>27</v>
      </c>
      <c r="L1127">
        <v>17481024</v>
      </c>
      <c r="M1127">
        <v>154200</v>
      </c>
      <c r="N1127">
        <v>2185128</v>
      </c>
      <c r="O1127">
        <v>2030928</v>
      </c>
      <c r="P1127">
        <v>0</v>
      </c>
      <c r="Q1127">
        <v>0</v>
      </c>
      <c r="R1127">
        <v>6</v>
      </c>
      <c r="S1127">
        <v>1</v>
      </c>
      <c r="T1127" t="s">
        <v>28</v>
      </c>
      <c r="V1127" t="s">
        <v>24599</v>
      </c>
      <c r="W1127" t="s">
        <v>24605</v>
      </c>
    </row>
    <row r="1128" spans="1:23" x14ac:dyDescent="0.25">
      <c r="A1128">
        <v>1643356</v>
      </c>
      <c r="B1128" t="s">
        <v>3898</v>
      </c>
      <c r="C1128" t="s">
        <v>3899</v>
      </c>
      <c r="D1128" t="s">
        <v>183</v>
      </c>
      <c r="E1128" t="s">
        <v>3900</v>
      </c>
      <c r="G1128">
        <v>573046224719</v>
      </c>
      <c r="H1128" s="1">
        <v>46023.708333333336</v>
      </c>
      <c r="I1128" t="s">
        <v>52</v>
      </c>
      <c r="J1128" t="s">
        <v>53</v>
      </c>
      <c r="K1128" t="s">
        <v>27</v>
      </c>
      <c r="L1128">
        <v>20747664</v>
      </c>
      <c r="M1128">
        <v>154200</v>
      </c>
      <c r="N1128">
        <v>560743</v>
      </c>
      <c r="O1128">
        <v>406543</v>
      </c>
      <c r="P1128">
        <v>0</v>
      </c>
      <c r="Q1128">
        <v>0</v>
      </c>
      <c r="R1128">
        <v>6</v>
      </c>
      <c r="S1128">
        <v>1</v>
      </c>
      <c r="T1128" t="s">
        <v>28</v>
      </c>
      <c r="V1128" t="s">
        <v>24599</v>
      </c>
      <c r="W1128" t="s">
        <v>24605</v>
      </c>
    </row>
    <row r="1129" spans="1:23" x14ac:dyDescent="0.25">
      <c r="A1129">
        <v>1643187</v>
      </c>
      <c r="B1129" t="s">
        <v>3901</v>
      </c>
      <c r="C1129" t="s">
        <v>3902</v>
      </c>
      <c r="D1129" t="s">
        <v>64</v>
      </c>
      <c r="E1129" t="s">
        <v>3903</v>
      </c>
      <c r="G1129">
        <v>573114478395</v>
      </c>
      <c r="H1129" s="1">
        <v>46023.708333333336</v>
      </c>
      <c r="I1129" t="s">
        <v>58</v>
      </c>
      <c r="J1129" t="s">
        <v>53</v>
      </c>
      <c r="K1129" t="s">
        <v>27</v>
      </c>
      <c r="L1129">
        <v>7660800</v>
      </c>
      <c r="M1129">
        <v>154200</v>
      </c>
      <c r="N1129">
        <v>7660800</v>
      </c>
      <c r="O1129">
        <v>7506600</v>
      </c>
      <c r="P1129">
        <v>0</v>
      </c>
      <c r="Q1129">
        <v>0</v>
      </c>
      <c r="R1129">
        <v>6</v>
      </c>
      <c r="S1129">
        <v>1</v>
      </c>
      <c r="T1129" t="s">
        <v>28</v>
      </c>
      <c r="V1129" t="s">
        <v>24599</v>
      </c>
      <c r="W1129" t="s">
        <v>24605</v>
      </c>
    </row>
    <row r="1130" spans="1:23" x14ac:dyDescent="0.25">
      <c r="A1130">
        <v>1643105</v>
      </c>
      <c r="B1130" t="s">
        <v>3904</v>
      </c>
      <c r="C1130" t="s">
        <v>3905</v>
      </c>
      <c r="D1130" t="s">
        <v>187</v>
      </c>
      <c r="E1130" t="s">
        <v>3906</v>
      </c>
      <c r="G1130">
        <v>573052951405</v>
      </c>
      <c r="H1130" s="1">
        <v>46023.708333333336</v>
      </c>
      <c r="I1130" t="s">
        <v>58</v>
      </c>
      <c r="J1130" t="s">
        <v>53</v>
      </c>
      <c r="K1130" t="s">
        <v>27</v>
      </c>
      <c r="L1130">
        <v>8511990</v>
      </c>
      <c r="M1130">
        <v>154200</v>
      </c>
      <c r="N1130">
        <v>751185</v>
      </c>
      <c r="O1130">
        <v>596985</v>
      </c>
      <c r="P1130">
        <v>0</v>
      </c>
      <c r="Q1130">
        <v>0</v>
      </c>
      <c r="R1130">
        <v>6</v>
      </c>
      <c r="S1130">
        <v>1</v>
      </c>
      <c r="T1130" t="s">
        <v>28</v>
      </c>
      <c r="V1130" t="s">
        <v>24599</v>
      </c>
      <c r="W1130" t="s">
        <v>24605</v>
      </c>
    </row>
    <row r="1131" spans="1:23" x14ac:dyDescent="0.25">
      <c r="A1131">
        <v>1643048</v>
      </c>
      <c r="B1131" t="s">
        <v>3907</v>
      </c>
      <c r="C1131" t="s">
        <v>3908</v>
      </c>
      <c r="D1131" t="s">
        <v>102</v>
      </c>
      <c r="E1131" t="s">
        <v>3909</v>
      </c>
      <c r="G1131">
        <v>573207672849</v>
      </c>
      <c r="H1131" s="1">
        <v>46023.708333333336</v>
      </c>
      <c r="I1131" t="s">
        <v>58</v>
      </c>
      <c r="J1131" t="s">
        <v>53</v>
      </c>
      <c r="K1131" t="s">
        <v>27</v>
      </c>
      <c r="L1131">
        <v>8511990</v>
      </c>
      <c r="M1131">
        <v>154200</v>
      </c>
      <c r="N1131">
        <v>751185</v>
      </c>
      <c r="O1131">
        <v>596985</v>
      </c>
      <c r="P1131">
        <v>0</v>
      </c>
      <c r="Q1131">
        <v>0</v>
      </c>
      <c r="R1131">
        <v>6</v>
      </c>
      <c r="S1131">
        <v>1</v>
      </c>
      <c r="T1131" t="s">
        <v>28</v>
      </c>
      <c r="V1131" t="s">
        <v>24599</v>
      </c>
      <c r="W1131" t="s">
        <v>24605</v>
      </c>
    </row>
    <row r="1132" spans="1:23" x14ac:dyDescent="0.25">
      <c r="A1132">
        <v>1642900</v>
      </c>
      <c r="B1132" t="s">
        <v>3916</v>
      </c>
      <c r="C1132" t="s">
        <v>3917</v>
      </c>
      <c r="D1132" t="s">
        <v>260</v>
      </c>
      <c r="E1132" t="s">
        <v>3918</v>
      </c>
      <c r="G1132">
        <v>573104522714</v>
      </c>
      <c r="H1132" s="1">
        <v>46023.708333333336</v>
      </c>
      <c r="I1132" t="s">
        <v>58</v>
      </c>
      <c r="J1132" t="s">
        <v>53</v>
      </c>
      <c r="K1132" t="s">
        <v>27</v>
      </c>
      <c r="L1132">
        <v>8119654</v>
      </c>
      <c r="M1132">
        <v>154200</v>
      </c>
      <c r="N1132">
        <v>723161</v>
      </c>
      <c r="O1132">
        <v>568961</v>
      </c>
      <c r="P1132">
        <v>0</v>
      </c>
      <c r="Q1132">
        <v>0</v>
      </c>
      <c r="R1132">
        <v>6</v>
      </c>
      <c r="S1132">
        <v>1</v>
      </c>
      <c r="T1132" t="s">
        <v>28</v>
      </c>
      <c r="V1132" t="s">
        <v>24599</v>
      </c>
      <c r="W1132" t="s">
        <v>24605</v>
      </c>
    </row>
    <row r="1133" spans="1:23" x14ac:dyDescent="0.25">
      <c r="A1133">
        <v>1642828</v>
      </c>
      <c r="B1133" t="s">
        <v>3919</v>
      </c>
      <c r="C1133" t="s">
        <v>3920</v>
      </c>
      <c r="D1133" t="s">
        <v>358</v>
      </c>
      <c r="E1133" t="s">
        <v>3921</v>
      </c>
      <c r="G1133">
        <v>573102479991</v>
      </c>
      <c r="H1133" s="1">
        <v>46023.708333333336</v>
      </c>
      <c r="I1133" t="s">
        <v>58</v>
      </c>
      <c r="J1133" t="s">
        <v>53</v>
      </c>
      <c r="K1133" t="s">
        <v>27</v>
      </c>
      <c r="L1133">
        <v>9576004</v>
      </c>
      <c r="M1133">
        <v>154200</v>
      </c>
      <c r="N1133">
        <v>827186</v>
      </c>
      <c r="O1133">
        <v>672986</v>
      </c>
      <c r="P1133">
        <v>0</v>
      </c>
      <c r="Q1133">
        <v>0</v>
      </c>
      <c r="R1133">
        <v>6</v>
      </c>
      <c r="S1133">
        <v>1</v>
      </c>
      <c r="T1133" t="s">
        <v>28</v>
      </c>
      <c r="V1133" t="s">
        <v>24599</v>
      </c>
      <c r="W1133" t="s">
        <v>24605</v>
      </c>
    </row>
    <row r="1134" spans="1:23" x14ac:dyDescent="0.25">
      <c r="A1134">
        <v>1642792</v>
      </c>
      <c r="B1134" t="s">
        <v>3925</v>
      </c>
      <c r="C1134" t="s">
        <v>3926</v>
      </c>
      <c r="D1134" t="s">
        <v>481</v>
      </c>
      <c r="E1134" t="s">
        <v>3927</v>
      </c>
      <c r="F1134">
        <v>573508393151</v>
      </c>
      <c r="G1134">
        <v>573508393151</v>
      </c>
      <c r="H1134" s="1">
        <v>46023.708333333336</v>
      </c>
      <c r="I1134" t="s">
        <v>52</v>
      </c>
      <c r="J1134" t="s">
        <v>53</v>
      </c>
      <c r="K1134" t="s">
        <v>27</v>
      </c>
      <c r="L1134">
        <v>18672912</v>
      </c>
      <c r="M1134">
        <v>154200</v>
      </c>
      <c r="N1134">
        <v>2334114</v>
      </c>
      <c r="O1134">
        <v>2179914</v>
      </c>
      <c r="P1134">
        <v>0</v>
      </c>
      <c r="Q1134">
        <v>0</v>
      </c>
      <c r="R1134">
        <v>6</v>
      </c>
      <c r="S1134">
        <v>1</v>
      </c>
      <c r="T1134" t="s">
        <v>28</v>
      </c>
      <c r="V1134" t="s">
        <v>24599</v>
      </c>
      <c r="W1134" t="s">
        <v>24605</v>
      </c>
    </row>
    <row r="1135" spans="1:23" x14ac:dyDescent="0.25">
      <c r="A1135">
        <v>1642288</v>
      </c>
      <c r="B1135" t="s">
        <v>3943</v>
      </c>
      <c r="C1135" t="s">
        <v>3944</v>
      </c>
      <c r="D1135" t="s">
        <v>64</v>
      </c>
      <c r="E1135" t="s">
        <v>3945</v>
      </c>
      <c r="G1135">
        <v>573108629847</v>
      </c>
      <c r="H1135" s="1">
        <v>46023.708333333336</v>
      </c>
      <c r="I1135" t="s">
        <v>58</v>
      </c>
      <c r="J1135" t="s">
        <v>53</v>
      </c>
      <c r="K1135" t="s">
        <v>27</v>
      </c>
      <c r="L1135">
        <v>8511996</v>
      </c>
      <c r="M1135">
        <v>154200</v>
      </c>
      <c r="N1135">
        <v>850683</v>
      </c>
      <c r="O1135">
        <v>696483</v>
      </c>
      <c r="P1135">
        <v>0</v>
      </c>
      <c r="Q1135">
        <v>0</v>
      </c>
      <c r="R1135">
        <v>6</v>
      </c>
      <c r="S1135">
        <v>1</v>
      </c>
      <c r="T1135" t="s">
        <v>28</v>
      </c>
      <c r="V1135" t="s">
        <v>24599</v>
      </c>
      <c r="W1135" t="s">
        <v>24605</v>
      </c>
    </row>
    <row r="1136" spans="1:23" x14ac:dyDescent="0.25">
      <c r="A1136">
        <v>1642273</v>
      </c>
      <c r="B1136" t="s">
        <v>3946</v>
      </c>
      <c r="C1136" t="s">
        <v>3947</v>
      </c>
      <c r="D1136" t="s">
        <v>191</v>
      </c>
      <c r="E1136" t="s">
        <v>3948</v>
      </c>
      <c r="G1136">
        <v>573171908013</v>
      </c>
      <c r="H1136" s="1">
        <v>46023.708333333336</v>
      </c>
      <c r="I1136" t="s">
        <v>52</v>
      </c>
      <c r="J1136" t="s">
        <v>53</v>
      </c>
      <c r="K1136" t="s">
        <v>27</v>
      </c>
      <c r="L1136">
        <v>21851262</v>
      </c>
      <c r="M1136">
        <v>154200</v>
      </c>
      <c r="N1136">
        <v>533153</v>
      </c>
      <c r="O1136">
        <v>378953</v>
      </c>
      <c r="P1136">
        <v>0</v>
      </c>
      <c r="Q1136">
        <v>0</v>
      </c>
      <c r="R1136">
        <v>6</v>
      </c>
      <c r="S1136">
        <v>1</v>
      </c>
      <c r="T1136" t="s">
        <v>28</v>
      </c>
      <c r="V1136" t="s">
        <v>24599</v>
      </c>
      <c r="W1136" t="s">
        <v>24605</v>
      </c>
    </row>
    <row r="1137" spans="1:23" x14ac:dyDescent="0.25">
      <c r="A1137">
        <v>1642181</v>
      </c>
      <c r="B1137" t="s">
        <v>3949</v>
      </c>
      <c r="C1137" t="s">
        <v>3950</v>
      </c>
      <c r="D1137" t="s">
        <v>183</v>
      </c>
      <c r="E1137" t="s">
        <v>3951</v>
      </c>
      <c r="G1137">
        <v>573148690522</v>
      </c>
      <c r="H1137" s="1">
        <v>46023.708333333336</v>
      </c>
      <c r="I1137" t="s">
        <v>52</v>
      </c>
      <c r="J1137" t="s">
        <v>53</v>
      </c>
      <c r="K1137" t="s">
        <v>27</v>
      </c>
      <c r="L1137">
        <v>20747664</v>
      </c>
      <c r="M1137">
        <v>154200</v>
      </c>
      <c r="N1137">
        <v>560743</v>
      </c>
      <c r="O1137">
        <v>406543</v>
      </c>
      <c r="P1137">
        <v>0</v>
      </c>
      <c r="Q1137">
        <v>0</v>
      </c>
      <c r="R1137">
        <v>6</v>
      </c>
      <c r="S1137">
        <v>1</v>
      </c>
      <c r="T1137" t="s">
        <v>28</v>
      </c>
      <c r="V1137" t="s">
        <v>24599</v>
      </c>
      <c r="W1137" t="s">
        <v>24605</v>
      </c>
    </row>
    <row r="1138" spans="1:23" x14ac:dyDescent="0.25">
      <c r="A1138">
        <v>1642142</v>
      </c>
      <c r="B1138" t="s">
        <v>3952</v>
      </c>
      <c r="C1138" t="s">
        <v>3953</v>
      </c>
      <c r="D1138" t="s">
        <v>146</v>
      </c>
      <c r="E1138" t="s">
        <v>3954</v>
      </c>
      <c r="G1138">
        <v>573217416639</v>
      </c>
      <c r="H1138" s="1">
        <v>46023.708333333336</v>
      </c>
      <c r="I1138" t="s">
        <v>58</v>
      </c>
      <c r="J1138" t="s">
        <v>53</v>
      </c>
      <c r="K1138" t="s">
        <v>27</v>
      </c>
      <c r="L1138">
        <v>8086404</v>
      </c>
      <c r="M1138">
        <v>154200</v>
      </c>
      <c r="N1138">
        <v>815217</v>
      </c>
      <c r="O1138">
        <v>661017</v>
      </c>
      <c r="P1138">
        <v>0</v>
      </c>
      <c r="Q1138">
        <v>0</v>
      </c>
      <c r="R1138">
        <v>6</v>
      </c>
      <c r="S1138">
        <v>1</v>
      </c>
      <c r="T1138" t="s">
        <v>28</v>
      </c>
      <c r="V1138" t="s">
        <v>24599</v>
      </c>
      <c r="W1138" t="s">
        <v>24605</v>
      </c>
    </row>
    <row r="1139" spans="1:23" x14ac:dyDescent="0.25">
      <c r="A1139">
        <v>1642026</v>
      </c>
      <c r="B1139" t="s">
        <v>3958</v>
      </c>
      <c r="C1139" t="s">
        <v>3959</v>
      </c>
      <c r="D1139" t="s">
        <v>102</v>
      </c>
      <c r="E1139" t="s">
        <v>3960</v>
      </c>
      <c r="G1139">
        <v>573192068341</v>
      </c>
      <c r="H1139" s="1">
        <v>46023.708333333336</v>
      </c>
      <c r="I1139" t="s">
        <v>58</v>
      </c>
      <c r="J1139" t="s">
        <v>53</v>
      </c>
      <c r="K1139" t="s">
        <v>27</v>
      </c>
      <c r="L1139">
        <v>8511990</v>
      </c>
      <c r="M1139">
        <v>154200</v>
      </c>
      <c r="N1139">
        <v>751185</v>
      </c>
      <c r="O1139">
        <v>596985</v>
      </c>
      <c r="P1139">
        <v>0</v>
      </c>
      <c r="Q1139">
        <v>0</v>
      </c>
      <c r="R1139">
        <v>6</v>
      </c>
      <c r="S1139">
        <v>1</v>
      </c>
      <c r="T1139" t="s">
        <v>28</v>
      </c>
      <c r="V1139" t="s">
        <v>24599</v>
      </c>
      <c r="W1139" t="s">
        <v>24605</v>
      </c>
    </row>
    <row r="1140" spans="1:23" x14ac:dyDescent="0.25">
      <c r="A1140">
        <v>1642005</v>
      </c>
      <c r="B1140" t="s">
        <v>3961</v>
      </c>
      <c r="C1140" t="s">
        <v>3962</v>
      </c>
      <c r="D1140" t="s">
        <v>150</v>
      </c>
      <c r="E1140" t="s">
        <v>3963</v>
      </c>
      <c r="G1140">
        <v>573017618744</v>
      </c>
      <c r="H1140" s="1">
        <v>46023.708333333336</v>
      </c>
      <c r="I1140" t="s">
        <v>52</v>
      </c>
      <c r="J1140" t="s">
        <v>53</v>
      </c>
      <c r="K1140" t="s">
        <v>27</v>
      </c>
      <c r="L1140">
        <v>20747664</v>
      </c>
      <c r="M1140">
        <v>154200</v>
      </c>
      <c r="N1140">
        <v>560743</v>
      </c>
      <c r="O1140">
        <v>406543</v>
      </c>
      <c r="P1140">
        <v>0</v>
      </c>
      <c r="Q1140">
        <v>0</v>
      </c>
      <c r="R1140">
        <v>6</v>
      </c>
      <c r="S1140">
        <v>1</v>
      </c>
      <c r="T1140" t="s">
        <v>28</v>
      </c>
      <c r="V1140" t="s">
        <v>24599</v>
      </c>
      <c r="W1140" t="s">
        <v>24605</v>
      </c>
    </row>
    <row r="1141" spans="1:23" x14ac:dyDescent="0.25">
      <c r="A1141">
        <v>1641960</v>
      </c>
      <c r="B1141" t="s">
        <v>3967</v>
      </c>
      <c r="C1141" t="s">
        <v>3968</v>
      </c>
      <c r="D1141" t="s">
        <v>139</v>
      </c>
      <c r="E1141" t="s">
        <v>3969</v>
      </c>
      <c r="F1141">
        <v>573126804595</v>
      </c>
      <c r="G1141">
        <v>573126804595</v>
      </c>
      <c r="H1141" s="1">
        <v>46023.708333333336</v>
      </c>
      <c r="I1141" t="s">
        <v>58</v>
      </c>
      <c r="J1141" t="s">
        <v>53</v>
      </c>
      <c r="K1141" t="s">
        <v>27</v>
      </c>
      <c r="L1141">
        <v>8511996</v>
      </c>
      <c r="M1141">
        <v>154200</v>
      </c>
      <c r="N1141">
        <v>850683</v>
      </c>
      <c r="O1141">
        <v>696483</v>
      </c>
      <c r="P1141">
        <v>0</v>
      </c>
      <c r="Q1141">
        <v>0</v>
      </c>
      <c r="R1141">
        <v>6</v>
      </c>
      <c r="S1141">
        <v>1</v>
      </c>
      <c r="T1141" t="s">
        <v>28</v>
      </c>
      <c r="V1141" t="s">
        <v>24599</v>
      </c>
      <c r="W1141" t="s">
        <v>24605</v>
      </c>
    </row>
    <row r="1142" spans="1:23" x14ac:dyDescent="0.25">
      <c r="A1142">
        <v>1641957</v>
      </c>
      <c r="B1142" t="s">
        <v>3970</v>
      </c>
      <c r="C1142" t="s">
        <v>3971</v>
      </c>
      <c r="D1142" t="s">
        <v>89</v>
      </c>
      <c r="E1142" t="s">
        <v>3972</v>
      </c>
      <c r="G1142">
        <v>573012963146</v>
      </c>
      <c r="H1142" s="1">
        <v>46023.708333333336</v>
      </c>
      <c r="I1142" t="s">
        <v>58</v>
      </c>
      <c r="J1142" t="s">
        <v>53</v>
      </c>
      <c r="K1142" t="s">
        <v>27</v>
      </c>
      <c r="L1142">
        <v>9730200</v>
      </c>
      <c r="M1142">
        <v>154200</v>
      </c>
      <c r="N1142">
        <v>838200</v>
      </c>
      <c r="O1142">
        <v>684000</v>
      </c>
      <c r="P1142">
        <v>0</v>
      </c>
      <c r="Q1142">
        <v>0</v>
      </c>
      <c r="R1142">
        <v>6</v>
      </c>
      <c r="S1142">
        <v>1</v>
      </c>
      <c r="T1142" t="s">
        <v>28</v>
      </c>
      <c r="V1142" t="s">
        <v>24599</v>
      </c>
      <c r="W1142" t="s">
        <v>24605</v>
      </c>
    </row>
    <row r="1143" spans="1:23" x14ac:dyDescent="0.25">
      <c r="A1143">
        <v>1641826</v>
      </c>
      <c r="B1143" t="s">
        <v>3979</v>
      </c>
      <c r="C1143" t="s">
        <v>3980</v>
      </c>
      <c r="D1143" t="s">
        <v>1110</v>
      </c>
      <c r="E1143" t="s">
        <v>3981</v>
      </c>
      <c r="G1143">
        <v>573172890767</v>
      </c>
      <c r="H1143" s="1">
        <v>46023.708333333336</v>
      </c>
      <c r="I1143" t="s">
        <v>58</v>
      </c>
      <c r="J1143" t="s">
        <v>53</v>
      </c>
      <c r="K1143" t="s">
        <v>27</v>
      </c>
      <c r="L1143">
        <v>8512004</v>
      </c>
      <c r="M1143">
        <v>154200</v>
      </c>
      <c r="N1143">
        <v>751186</v>
      </c>
      <c r="O1143">
        <v>596986</v>
      </c>
      <c r="P1143">
        <v>0</v>
      </c>
      <c r="Q1143">
        <v>0</v>
      </c>
      <c r="R1143">
        <v>6</v>
      </c>
      <c r="S1143">
        <v>1</v>
      </c>
      <c r="T1143" t="s">
        <v>28</v>
      </c>
      <c r="V1143" t="s">
        <v>24599</v>
      </c>
      <c r="W1143" t="s">
        <v>24605</v>
      </c>
    </row>
    <row r="1144" spans="1:23" x14ac:dyDescent="0.25">
      <c r="A1144">
        <v>1641495</v>
      </c>
      <c r="B1144" t="s">
        <v>3994</v>
      </c>
      <c r="C1144" t="s">
        <v>3995</v>
      </c>
      <c r="D1144" t="s">
        <v>64</v>
      </c>
      <c r="E1144" t="s">
        <v>3996</v>
      </c>
      <c r="G1144">
        <v>573024816276</v>
      </c>
      <c r="H1144" s="1">
        <v>46023.708333333336</v>
      </c>
      <c r="I1144" t="s">
        <v>58</v>
      </c>
      <c r="J1144" t="s">
        <v>53</v>
      </c>
      <c r="K1144" t="s">
        <v>27</v>
      </c>
      <c r="L1144">
        <v>8511990</v>
      </c>
      <c r="M1144">
        <v>154200</v>
      </c>
      <c r="N1144">
        <v>751185</v>
      </c>
      <c r="O1144">
        <v>596985</v>
      </c>
      <c r="P1144">
        <v>0</v>
      </c>
      <c r="Q1144">
        <v>0</v>
      </c>
      <c r="R1144">
        <v>6</v>
      </c>
      <c r="S1144">
        <v>1</v>
      </c>
      <c r="T1144" t="s">
        <v>28</v>
      </c>
      <c r="V1144" t="s">
        <v>24599</v>
      </c>
      <c r="W1144" t="s">
        <v>24605</v>
      </c>
    </row>
    <row r="1145" spans="1:23" x14ac:dyDescent="0.25">
      <c r="A1145">
        <v>1641474</v>
      </c>
      <c r="B1145" t="s">
        <v>3997</v>
      </c>
      <c r="C1145" t="s">
        <v>3998</v>
      </c>
      <c r="D1145" t="s">
        <v>260</v>
      </c>
      <c r="E1145" t="s">
        <v>3999</v>
      </c>
      <c r="G1145">
        <v>573162826852</v>
      </c>
      <c r="H1145" s="1">
        <v>46023.708333333336</v>
      </c>
      <c r="I1145" t="s">
        <v>58</v>
      </c>
      <c r="J1145" t="s">
        <v>53</v>
      </c>
      <c r="K1145" t="s">
        <v>27</v>
      </c>
      <c r="L1145">
        <v>8119640</v>
      </c>
      <c r="M1145">
        <v>154200</v>
      </c>
      <c r="N1145">
        <v>723160</v>
      </c>
      <c r="O1145">
        <v>568960</v>
      </c>
      <c r="P1145">
        <v>0</v>
      </c>
      <c r="Q1145">
        <v>0</v>
      </c>
      <c r="R1145">
        <v>6</v>
      </c>
      <c r="S1145">
        <v>1</v>
      </c>
      <c r="T1145" t="s">
        <v>28</v>
      </c>
      <c r="V1145" t="s">
        <v>24599</v>
      </c>
      <c r="W1145" t="s">
        <v>24605</v>
      </c>
    </row>
    <row r="1146" spans="1:23" x14ac:dyDescent="0.25">
      <c r="A1146">
        <v>1641353</v>
      </c>
      <c r="B1146" t="s">
        <v>4000</v>
      </c>
      <c r="C1146" t="s">
        <v>4001</v>
      </c>
      <c r="D1146" t="s">
        <v>191</v>
      </c>
      <c r="E1146" t="s">
        <v>4002</v>
      </c>
      <c r="G1146">
        <v>573138371494</v>
      </c>
      <c r="H1146" s="1">
        <v>46023.708333333336</v>
      </c>
      <c r="I1146" t="s">
        <v>52</v>
      </c>
      <c r="J1146" t="s">
        <v>53</v>
      </c>
      <c r="K1146" t="s">
        <v>27</v>
      </c>
      <c r="L1146">
        <v>23341122</v>
      </c>
      <c r="M1146">
        <v>155000</v>
      </c>
      <c r="N1146">
        <v>560743</v>
      </c>
      <c r="O1146">
        <v>405743</v>
      </c>
      <c r="P1146">
        <v>0</v>
      </c>
      <c r="Q1146">
        <v>0</v>
      </c>
      <c r="R1146">
        <v>6</v>
      </c>
      <c r="S1146">
        <v>1</v>
      </c>
      <c r="T1146" t="s">
        <v>28</v>
      </c>
      <c r="V1146" t="s">
        <v>24599</v>
      </c>
      <c r="W1146" t="s">
        <v>24605</v>
      </c>
    </row>
    <row r="1147" spans="1:23" x14ac:dyDescent="0.25">
      <c r="A1147">
        <v>1641335</v>
      </c>
      <c r="B1147" t="s">
        <v>4009</v>
      </c>
      <c r="C1147" t="s">
        <v>4010</v>
      </c>
      <c r="D1147" t="s">
        <v>106</v>
      </c>
      <c r="E1147" t="s">
        <v>4011</v>
      </c>
      <c r="G1147">
        <v>573102906501</v>
      </c>
      <c r="H1147" s="1">
        <v>46023.708333333336</v>
      </c>
      <c r="I1147" t="s">
        <v>58</v>
      </c>
      <c r="J1147" t="s">
        <v>53</v>
      </c>
      <c r="K1147" t="s">
        <v>27</v>
      </c>
      <c r="L1147">
        <v>8122496</v>
      </c>
      <c r="M1147">
        <v>154200</v>
      </c>
      <c r="N1147">
        <v>723364</v>
      </c>
      <c r="O1147">
        <v>569164</v>
      </c>
      <c r="P1147">
        <v>0</v>
      </c>
      <c r="Q1147">
        <v>0</v>
      </c>
      <c r="R1147">
        <v>6</v>
      </c>
      <c r="S1147">
        <v>1</v>
      </c>
      <c r="T1147" t="s">
        <v>28</v>
      </c>
      <c r="V1147" t="s">
        <v>24599</v>
      </c>
      <c r="W1147" t="s">
        <v>24605</v>
      </c>
    </row>
    <row r="1148" spans="1:23" x14ac:dyDescent="0.25">
      <c r="A1148">
        <v>1641265</v>
      </c>
      <c r="B1148" t="s">
        <v>4012</v>
      </c>
      <c r="C1148" t="s">
        <v>4013</v>
      </c>
      <c r="D1148" t="s">
        <v>77</v>
      </c>
      <c r="E1148" t="s">
        <v>4014</v>
      </c>
      <c r="G1148">
        <v>573006092015</v>
      </c>
      <c r="H1148" s="1">
        <v>46023.708333333336</v>
      </c>
      <c r="I1148" t="s">
        <v>52</v>
      </c>
      <c r="J1148" t="s">
        <v>53</v>
      </c>
      <c r="K1148" t="s">
        <v>27</v>
      </c>
      <c r="L1148">
        <v>17381682</v>
      </c>
      <c r="M1148">
        <v>154200</v>
      </c>
      <c r="N1148">
        <v>450383</v>
      </c>
      <c r="O1148">
        <v>296183</v>
      </c>
      <c r="P1148">
        <v>0</v>
      </c>
      <c r="Q1148">
        <v>0</v>
      </c>
      <c r="R1148">
        <v>6</v>
      </c>
      <c r="S1148">
        <v>1</v>
      </c>
      <c r="T1148" t="s">
        <v>28</v>
      </c>
      <c r="V1148" t="s">
        <v>24599</v>
      </c>
      <c r="W1148" t="s">
        <v>24605</v>
      </c>
    </row>
    <row r="1149" spans="1:23" x14ac:dyDescent="0.25">
      <c r="A1149">
        <v>1641206</v>
      </c>
      <c r="B1149" t="s">
        <v>4015</v>
      </c>
      <c r="C1149" t="s">
        <v>4016</v>
      </c>
      <c r="D1149" t="s">
        <v>85</v>
      </c>
      <c r="E1149" t="s">
        <v>4017</v>
      </c>
      <c r="G1149">
        <v>573108133013</v>
      </c>
      <c r="H1149" s="1">
        <v>46023.708333333336</v>
      </c>
      <c r="I1149" t="s">
        <v>52</v>
      </c>
      <c r="J1149" t="s">
        <v>53</v>
      </c>
      <c r="K1149" t="s">
        <v>27</v>
      </c>
      <c r="L1149">
        <v>19423344</v>
      </c>
      <c r="M1149">
        <v>154200</v>
      </c>
      <c r="N1149">
        <v>533153</v>
      </c>
      <c r="O1149">
        <v>378953</v>
      </c>
      <c r="P1149">
        <v>0</v>
      </c>
      <c r="Q1149">
        <v>0</v>
      </c>
      <c r="R1149">
        <v>6</v>
      </c>
      <c r="S1149">
        <v>1</v>
      </c>
      <c r="T1149" t="s">
        <v>28</v>
      </c>
      <c r="V1149" t="s">
        <v>24599</v>
      </c>
      <c r="W1149" t="s">
        <v>24605</v>
      </c>
    </row>
    <row r="1150" spans="1:23" x14ac:dyDescent="0.25">
      <c r="A1150">
        <v>1641022</v>
      </c>
      <c r="B1150" t="s">
        <v>4021</v>
      </c>
      <c r="C1150" t="s">
        <v>4022</v>
      </c>
      <c r="D1150" t="s">
        <v>72</v>
      </c>
      <c r="E1150" t="s">
        <v>4023</v>
      </c>
      <c r="G1150">
        <v>573059450698</v>
      </c>
      <c r="H1150" s="1">
        <v>46023.708333333336</v>
      </c>
      <c r="I1150" t="s">
        <v>58</v>
      </c>
      <c r="J1150" t="s">
        <v>53</v>
      </c>
      <c r="K1150" t="s">
        <v>27</v>
      </c>
      <c r="L1150">
        <v>9984972</v>
      </c>
      <c r="M1150">
        <v>154200</v>
      </c>
      <c r="N1150">
        <v>856398</v>
      </c>
      <c r="O1150">
        <v>702198</v>
      </c>
      <c r="P1150">
        <v>0</v>
      </c>
      <c r="Q1150">
        <v>0</v>
      </c>
      <c r="R1150">
        <v>6</v>
      </c>
      <c r="S1150">
        <v>1</v>
      </c>
      <c r="T1150" t="s">
        <v>28</v>
      </c>
      <c r="V1150" t="s">
        <v>24599</v>
      </c>
      <c r="W1150" t="s">
        <v>24605</v>
      </c>
    </row>
    <row r="1151" spans="1:23" x14ac:dyDescent="0.25">
      <c r="A1151">
        <v>1640901</v>
      </c>
      <c r="B1151" t="s">
        <v>4024</v>
      </c>
      <c r="C1151" t="s">
        <v>4025</v>
      </c>
      <c r="D1151" t="s">
        <v>102</v>
      </c>
      <c r="E1151" t="s">
        <v>4026</v>
      </c>
      <c r="G1151">
        <v>573108599391</v>
      </c>
      <c r="H1151" s="1">
        <v>46023.708333333336</v>
      </c>
      <c r="I1151" t="s">
        <v>58</v>
      </c>
      <c r="J1151" t="s">
        <v>53</v>
      </c>
      <c r="K1151" t="s">
        <v>27</v>
      </c>
      <c r="L1151">
        <v>8512004</v>
      </c>
      <c r="M1151">
        <v>154200</v>
      </c>
      <c r="N1151">
        <v>751186</v>
      </c>
      <c r="O1151">
        <v>596986</v>
      </c>
      <c r="P1151">
        <v>0</v>
      </c>
      <c r="Q1151">
        <v>0</v>
      </c>
      <c r="R1151">
        <v>6</v>
      </c>
      <c r="S1151">
        <v>1</v>
      </c>
      <c r="T1151" t="s">
        <v>28</v>
      </c>
      <c r="V1151" t="s">
        <v>24599</v>
      </c>
      <c r="W1151" t="s">
        <v>24605</v>
      </c>
    </row>
    <row r="1152" spans="1:23" x14ac:dyDescent="0.25">
      <c r="A1152">
        <v>1640887</v>
      </c>
      <c r="B1152" t="s">
        <v>4027</v>
      </c>
      <c r="C1152" t="s">
        <v>4028</v>
      </c>
      <c r="D1152" t="s">
        <v>89</v>
      </c>
      <c r="E1152" t="s">
        <v>4029</v>
      </c>
      <c r="G1152">
        <v>573163474706</v>
      </c>
      <c r="H1152" s="1">
        <v>46023.708333333336</v>
      </c>
      <c r="I1152" t="s">
        <v>58</v>
      </c>
      <c r="J1152" t="s">
        <v>53</v>
      </c>
      <c r="K1152" t="s">
        <v>27</v>
      </c>
      <c r="L1152">
        <v>9576004</v>
      </c>
      <c r="M1152">
        <v>154200</v>
      </c>
      <c r="N1152">
        <v>827186</v>
      </c>
      <c r="O1152">
        <v>672986</v>
      </c>
      <c r="P1152">
        <v>0</v>
      </c>
      <c r="Q1152">
        <v>0</v>
      </c>
      <c r="R1152">
        <v>6</v>
      </c>
      <c r="S1152">
        <v>1</v>
      </c>
      <c r="T1152" t="s">
        <v>28</v>
      </c>
      <c r="V1152" t="s">
        <v>24599</v>
      </c>
      <c r="W1152" t="s">
        <v>24605</v>
      </c>
    </row>
    <row r="1153" spans="1:23" x14ac:dyDescent="0.25">
      <c r="A1153">
        <v>1640695</v>
      </c>
      <c r="B1153" t="s">
        <v>4030</v>
      </c>
      <c r="C1153" t="s">
        <v>4031</v>
      </c>
      <c r="D1153" t="s">
        <v>170</v>
      </c>
      <c r="E1153" t="s">
        <v>4032</v>
      </c>
      <c r="G1153">
        <v>573122996380</v>
      </c>
      <c r="H1153" s="1">
        <v>46023.708333333336</v>
      </c>
      <c r="I1153" t="s">
        <v>52</v>
      </c>
      <c r="J1153" t="s">
        <v>53</v>
      </c>
      <c r="K1153" t="s">
        <v>27</v>
      </c>
      <c r="L1153">
        <v>25964700</v>
      </c>
      <c r="M1153">
        <v>154200</v>
      </c>
      <c r="N1153">
        <v>561245</v>
      </c>
      <c r="O1153">
        <v>407045</v>
      </c>
      <c r="P1153">
        <v>0</v>
      </c>
      <c r="Q1153">
        <v>0</v>
      </c>
      <c r="R1153">
        <v>6</v>
      </c>
      <c r="S1153">
        <v>1</v>
      </c>
      <c r="T1153" t="s">
        <v>28</v>
      </c>
      <c r="V1153" t="s">
        <v>24599</v>
      </c>
      <c r="W1153" t="s">
        <v>24605</v>
      </c>
    </row>
    <row r="1154" spans="1:23" x14ac:dyDescent="0.25">
      <c r="A1154">
        <v>1640692</v>
      </c>
      <c r="B1154" t="s">
        <v>4033</v>
      </c>
      <c r="C1154" t="s">
        <v>4034</v>
      </c>
      <c r="D1154" t="s">
        <v>102</v>
      </c>
      <c r="E1154" t="s">
        <v>4035</v>
      </c>
      <c r="G1154">
        <v>573113814972</v>
      </c>
      <c r="H1154" s="1">
        <v>46023.708333333336</v>
      </c>
      <c r="I1154" t="s">
        <v>58</v>
      </c>
      <c r="J1154" t="s">
        <v>53</v>
      </c>
      <c r="K1154" t="s">
        <v>27</v>
      </c>
      <c r="L1154">
        <v>8511990</v>
      </c>
      <c r="M1154">
        <v>154000</v>
      </c>
      <c r="N1154">
        <v>751185</v>
      </c>
      <c r="O1154">
        <v>597185</v>
      </c>
      <c r="P1154">
        <v>0</v>
      </c>
      <c r="Q1154">
        <v>0</v>
      </c>
      <c r="R1154">
        <v>6</v>
      </c>
      <c r="S1154">
        <v>1</v>
      </c>
      <c r="T1154" t="s">
        <v>28</v>
      </c>
      <c r="V1154" t="s">
        <v>24599</v>
      </c>
      <c r="W1154" t="s">
        <v>24605</v>
      </c>
    </row>
    <row r="1155" spans="1:23" x14ac:dyDescent="0.25">
      <c r="A1155">
        <v>1640675</v>
      </c>
      <c r="B1155" t="s">
        <v>4036</v>
      </c>
      <c r="C1155" t="s">
        <v>4037</v>
      </c>
      <c r="D1155" t="s">
        <v>77</v>
      </c>
      <c r="E1155" t="s">
        <v>4038</v>
      </c>
      <c r="G1155">
        <v>573214928584</v>
      </c>
      <c r="H1155" s="1">
        <v>46023.708333333336</v>
      </c>
      <c r="I1155" t="s">
        <v>52</v>
      </c>
      <c r="J1155" t="s">
        <v>53</v>
      </c>
      <c r="K1155" t="s">
        <v>27</v>
      </c>
      <c r="L1155">
        <v>18374958</v>
      </c>
      <c r="M1155">
        <v>154200</v>
      </c>
      <c r="N1155">
        <v>468777</v>
      </c>
      <c r="O1155">
        <v>314577</v>
      </c>
      <c r="P1155">
        <v>0</v>
      </c>
      <c r="Q1155">
        <v>0</v>
      </c>
      <c r="R1155">
        <v>6</v>
      </c>
      <c r="S1155">
        <v>1</v>
      </c>
      <c r="T1155" t="s">
        <v>28</v>
      </c>
      <c r="V1155" t="s">
        <v>24599</v>
      </c>
      <c r="W1155" t="s">
        <v>24605</v>
      </c>
    </row>
    <row r="1156" spans="1:23" x14ac:dyDescent="0.25">
      <c r="A1156">
        <v>1640503</v>
      </c>
      <c r="B1156" t="s">
        <v>4045</v>
      </c>
      <c r="C1156" t="s">
        <v>4046</v>
      </c>
      <c r="D1156" t="s">
        <v>481</v>
      </c>
      <c r="E1156" t="s">
        <v>4047</v>
      </c>
      <c r="G1156">
        <v>573174417460</v>
      </c>
      <c r="H1156" s="1">
        <v>46023.708333333336</v>
      </c>
      <c r="I1156" t="s">
        <v>52</v>
      </c>
      <c r="J1156" t="s">
        <v>53</v>
      </c>
      <c r="K1156" t="s">
        <v>27</v>
      </c>
      <c r="L1156">
        <v>20747664</v>
      </c>
      <c r="M1156">
        <v>154200</v>
      </c>
      <c r="N1156">
        <v>560743</v>
      </c>
      <c r="O1156">
        <v>406543</v>
      </c>
      <c r="P1156">
        <v>0</v>
      </c>
      <c r="Q1156">
        <v>0</v>
      </c>
      <c r="R1156">
        <v>6</v>
      </c>
      <c r="S1156">
        <v>1</v>
      </c>
      <c r="T1156" t="s">
        <v>28</v>
      </c>
      <c r="V1156" t="s">
        <v>24599</v>
      </c>
      <c r="W1156" t="s">
        <v>24605</v>
      </c>
    </row>
    <row r="1157" spans="1:23" x14ac:dyDescent="0.25">
      <c r="A1157">
        <v>1640439</v>
      </c>
      <c r="B1157" t="s">
        <v>4048</v>
      </c>
      <c r="C1157" t="s">
        <v>4049</v>
      </c>
      <c r="D1157" t="s">
        <v>72</v>
      </c>
      <c r="E1157" t="s">
        <v>4050</v>
      </c>
      <c r="G1157">
        <v>573005418949</v>
      </c>
      <c r="H1157" s="1">
        <v>46023.708333333336</v>
      </c>
      <c r="I1157" t="s">
        <v>58</v>
      </c>
      <c r="J1157" t="s">
        <v>53</v>
      </c>
      <c r="K1157" t="s">
        <v>27</v>
      </c>
      <c r="L1157">
        <v>9459450</v>
      </c>
      <c r="M1157">
        <v>154200</v>
      </c>
      <c r="N1157">
        <v>9459450</v>
      </c>
      <c r="O1157">
        <v>9305250</v>
      </c>
      <c r="P1157">
        <v>0</v>
      </c>
      <c r="Q1157">
        <v>0</v>
      </c>
      <c r="R1157">
        <v>6</v>
      </c>
      <c r="S1157">
        <v>1</v>
      </c>
      <c r="T1157" t="s">
        <v>28</v>
      </c>
      <c r="V1157" t="s">
        <v>24599</v>
      </c>
      <c r="W1157" t="s">
        <v>24605</v>
      </c>
    </row>
    <row r="1158" spans="1:23" x14ac:dyDescent="0.25">
      <c r="A1158">
        <v>1640432</v>
      </c>
      <c r="B1158" t="s">
        <v>4051</v>
      </c>
      <c r="C1158" t="s">
        <v>4052</v>
      </c>
      <c r="D1158" t="s">
        <v>191</v>
      </c>
      <c r="E1158" t="s">
        <v>4053</v>
      </c>
      <c r="G1158">
        <v>573209335274</v>
      </c>
      <c r="H1158" s="1">
        <v>46023.708333333336</v>
      </c>
      <c r="I1158" t="s">
        <v>52</v>
      </c>
      <c r="J1158" t="s">
        <v>53</v>
      </c>
      <c r="K1158" t="s">
        <v>27</v>
      </c>
      <c r="L1158">
        <v>23341122</v>
      </c>
      <c r="M1158">
        <v>154200</v>
      </c>
      <c r="N1158">
        <v>560743</v>
      </c>
      <c r="O1158">
        <v>406543</v>
      </c>
      <c r="P1158">
        <v>0</v>
      </c>
      <c r="Q1158">
        <v>0</v>
      </c>
      <c r="R1158">
        <v>6</v>
      </c>
      <c r="S1158">
        <v>1</v>
      </c>
      <c r="T1158" t="s">
        <v>28</v>
      </c>
      <c r="V1158" t="s">
        <v>24599</v>
      </c>
      <c r="W1158" t="s">
        <v>24605</v>
      </c>
    </row>
    <row r="1159" spans="1:23" x14ac:dyDescent="0.25">
      <c r="A1159">
        <v>1640431</v>
      </c>
      <c r="B1159" t="s">
        <v>4054</v>
      </c>
      <c r="C1159" t="s">
        <v>4055</v>
      </c>
      <c r="D1159" t="s">
        <v>221</v>
      </c>
      <c r="E1159" t="s">
        <v>4056</v>
      </c>
      <c r="G1159">
        <v>573008432358</v>
      </c>
      <c r="H1159" s="1">
        <v>46023.708333333336</v>
      </c>
      <c r="I1159" t="s">
        <v>58</v>
      </c>
      <c r="J1159" t="s">
        <v>53</v>
      </c>
      <c r="K1159" t="s">
        <v>27</v>
      </c>
      <c r="L1159">
        <v>9097204</v>
      </c>
      <c r="M1159">
        <v>154200</v>
      </c>
      <c r="N1159">
        <v>792986</v>
      </c>
      <c r="O1159">
        <v>638786</v>
      </c>
      <c r="P1159">
        <v>0</v>
      </c>
      <c r="Q1159">
        <v>0</v>
      </c>
      <c r="R1159">
        <v>6</v>
      </c>
      <c r="S1159">
        <v>1</v>
      </c>
      <c r="T1159" t="s">
        <v>28</v>
      </c>
      <c r="V1159" t="s">
        <v>24599</v>
      </c>
      <c r="W1159" t="s">
        <v>24605</v>
      </c>
    </row>
    <row r="1160" spans="1:23" x14ac:dyDescent="0.25">
      <c r="A1160">
        <v>1640330</v>
      </c>
      <c r="B1160" t="s">
        <v>4060</v>
      </c>
      <c r="C1160" t="s">
        <v>4061</v>
      </c>
      <c r="D1160" t="s">
        <v>187</v>
      </c>
      <c r="E1160" t="s">
        <v>4062</v>
      </c>
      <c r="F1160">
        <v>573012483000</v>
      </c>
      <c r="G1160">
        <v>573012483000</v>
      </c>
      <c r="H1160" s="1">
        <v>46023.708333333336</v>
      </c>
      <c r="I1160" t="s">
        <v>58</v>
      </c>
      <c r="J1160" t="s">
        <v>53</v>
      </c>
      <c r="K1160" t="s">
        <v>27</v>
      </c>
      <c r="L1160">
        <v>8256630</v>
      </c>
      <c r="M1160">
        <v>154200</v>
      </c>
      <c r="N1160">
        <v>732945</v>
      </c>
      <c r="O1160">
        <v>578745</v>
      </c>
      <c r="P1160">
        <v>0</v>
      </c>
      <c r="Q1160">
        <v>0</v>
      </c>
      <c r="R1160">
        <v>6</v>
      </c>
      <c r="S1160">
        <v>1</v>
      </c>
      <c r="T1160" t="s">
        <v>28</v>
      </c>
      <c r="V1160" t="s">
        <v>24599</v>
      </c>
      <c r="W1160" t="s">
        <v>24605</v>
      </c>
    </row>
    <row r="1161" spans="1:23" x14ac:dyDescent="0.25">
      <c r="A1161">
        <v>1640302</v>
      </c>
      <c r="B1161" t="s">
        <v>4066</v>
      </c>
      <c r="C1161" t="s">
        <v>4067</v>
      </c>
      <c r="D1161" t="s">
        <v>85</v>
      </c>
      <c r="E1161" t="s">
        <v>4068</v>
      </c>
      <c r="G1161">
        <v>573016487106</v>
      </c>
      <c r="H1161" s="1">
        <v>46023.708333333336</v>
      </c>
      <c r="I1161" t="s">
        <v>52</v>
      </c>
      <c r="J1161" t="s">
        <v>53</v>
      </c>
      <c r="K1161" t="s">
        <v>27</v>
      </c>
      <c r="L1161">
        <v>10379360</v>
      </c>
      <c r="M1161">
        <v>154200</v>
      </c>
      <c r="N1161">
        <v>2075872</v>
      </c>
      <c r="O1161">
        <v>1921672</v>
      </c>
      <c r="P1161">
        <v>0</v>
      </c>
      <c r="Q1161">
        <v>0</v>
      </c>
      <c r="R1161">
        <v>6</v>
      </c>
      <c r="S1161">
        <v>1</v>
      </c>
      <c r="T1161" t="s">
        <v>28</v>
      </c>
      <c r="V1161" t="s">
        <v>24599</v>
      </c>
      <c r="W1161" t="s">
        <v>24605</v>
      </c>
    </row>
    <row r="1162" spans="1:23" x14ac:dyDescent="0.25">
      <c r="A1162">
        <v>1640280</v>
      </c>
      <c r="B1162" t="s">
        <v>4069</v>
      </c>
      <c r="C1162" t="s">
        <v>4070</v>
      </c>
      <c r="D1162" t="s">
        <v>106</v>
      </c>
      <c r="E1162" t="s">
        <v>4071</v>
      </c>
      <c r="G1162">
        <v>573153693441</v>
      </c>
      <c r="H1162" s="1">
        <v>46023.708333333336</v>
      </c>
      <c r="I1162" t="s">
        <v>58</v>
      </c>
      <c r="J1162" t="s">
        <v>53</v>
      </c>
      <c r="K1162" t="s">
        <v>27</v>
      </c>
      <c r="L1162">
        <v>8550000</v>
      </c>
      <c r="M1162">
        <v>154200</v>
      </c>
      <c r="N1162">
        <v>753900</v>
      </c>
      <c r="O1162">
        <v>599700</v>
      </c>
      <c r="P1162">
        <v>0</v>
      </c>
      <c r="Q1162">
        <v>0</v>
      </c>
      <c r="R1162">
        <v>6</v>
      </c>
      <c r="S1162">
        <v>1</v>
      </c>
      <c r="T1162" t="s">
        <v>28</v>
      </c>
      <c r="V1162" t="s">
        <v>24599</v>
      </c>
      <c r="W1162" t="s">
        <v>24605</v>
      </c>
    </row>
    <row r="1163" spans="1:23" x14ac:dyDescent="0.25">
      <c r="A1163">
        <v>1640239</v>
      </c>
      <c r="B1163" t="s">
        <v>4072</v>
      </c>
      <c r="C1163" t="s">
        <v>4073</v>
      </c>
      <c r="D1163" t="s">
        <v>139</v>
      </c>
      <c r="E1163" t="s">
        <v>4074</v>
      </c>
      <c r="G1163">
        <v>573178913023</v>
      </c>
      <c r="H1163" s="1">
        <v>46023.708333333336</v>
      </c>
      <c r="I1163" t="s">
        <v>58</v>
      </c>
      <c r="J1163" t="s">
        <v>53</v>
      </c>
      <c r="K1163" t="s">
        <v>27</v>
      </c>
      <c r="L1163">
        <v>8208000</v>
      </c>
      <c r="M1163">
        <v>154200</v>
      </c>
      <c r="N1163">
        <v>8208000</v>
      </c>
      <c r="O1163">
        <v>8053800</v>
      </c>
      <c r="P1163">
        <v>0</v>
      </c>
      <c r="Q1163">
        <v>0</v>
      </c>
      <c r="R1163">
        <v>6</v>
      </c>
      <c r="S1163">
        <v>1</v>
      </c>
      <c r="T1163" t="s">
        <v>28</v>
      </c>
      <c r="V1163" t="s">
        <v>24599</v>
      </c>
      <c r="W1163" t="s">
        <v>24605</v>
      </c>
    </row>
    <row r="1164" spans="1:23" x14ac:dyDescent="0.25">
      <c r="A1164">
        <v>1640215</v>
      </c>
      <c r="B1164" t="s">
        <v>4078</v>
      </c>
      <c r="C1164" t="s">
        <v>4079</v>
      </c>
      <c r="D1164" t="s">
        <v>139</v>
      </c>
      <c r="E1164" t="s">
        <v>4080</v>
      </c>
      <c r="G1164">
        <v>573046669229</v>
      </c>
      <c r="H1164" s="1">
        <v>46023.708333333336</v>
      </c>
      <c r="I1164" t="s">
        <v>58</v>
      </c>
      <c r="J1164" t="s">
        <v>53</v>
      </c>
      <c r="K1164" t="s">
        <v>27</v>
      </c>
      <c r="L1164">
        <v>9119996</v>
      </c>
      <c r="M1164">
        <v>154200</v>
      </c>
      <c r="N1164">
        <v>794614</v>
      </c>
      <c r="O1164">
        <v>640414</v>
      </c>
      <c r="P1164">
        <v>0</v>
      </c>
      <c r="Q1164">
        <v>0</v>
      </c>
      <c r="R1164">
        <v>6</v>
      </c>
      <c r="S1164">
        <v>1</v>
      </c>
      <c r="T1164" t="s">
        <v>28</v>
      </c>
      <c r="V1164" t="s">
        <v>24599</v>
      </c>
      <c r="W1164" t="s">
        <v>24605</v>
      </c>
    </row>
    <row r="1165" spans="1:23" x14ac:dyDescent="0.25">
      <c r="A1165">
        <v>1640183</v>
      </c>
      <c r="B1165" t="s">
        <v>4084</v>
      </c>
      <c r="C1165" t="s">
        <v>4085</v>
      </c>
      <c r="D1165" t="s">
        <v>225</v>
      </c>
      <c r="E1165" t="s">
        <v>4086</v>
      </c>
      <c r="G1165">
        <v>573123733477</v>
      </c>
      <c r="H1165" s="1">
        <v>46023.708333333336</v>
      </c>
      <c r="I1165" t="s">
        <v>58</v>
      </c>
      <c r="J1165" t="s">
        <v>53</v>
      </c>
      <c r="K1165" t="s">
        <v>27</v>
      </c>
      <c r="L1165">
        <v>10116000</v>
      </c>
      <c r="M1165">
        <v>154200</v>
      </c>
      <c r="N1165">
        <v>984350</v>
      </c>
      <c r="O1165">
        <v>830150</v>
      </c>
      <c r="P1165">
        <v>0</v>
      </c>
      <c r="Q1165">
        <v>0</v>
      </c>
      <c r="R1165">
        <v>6</v>
      </c>
      <c r="S1165">
        <v>1</v>
      </c>
      <c r="T1165" t="s">
        <v>28</v>
      </c>
      <c r="V1165" t="s">
        <v>24599</v>
      </c>
      <c r="W1165" t="s">
        <v>24605</v>
      </c>
    </row>
    <row r="1166" spans="1:23" x14ac:dyDescent="0.25">
      <c r="A1166">
        <v>1640044</v>
      </c>
      <c r="B1166" t="s">
        <v>4087</v>
      </c>
      <c r="C1166" t="s">
        <v>4088</v>
      </c>
      <c r="D1166" t="s">
        <v>187</v>
      </c>
      <c r="E1166" t="s">
        <v>4089</v>
      </c>
      <c r="G1166">
        <v>573106968446</v>
      </c>
      <c r="H1166" s="1">
        <v>46023.708333333336</v>
      </c>
      <c r="I1166" t="s">
        <v>58</v>
      </c>
      <c r="J1166" t="s">
        <v>53</v>
      </c>
      <c r="K1166" t="s">
        <v>27</v>
      </c>
      <c r="L1166">
        <v>8615996</v>
      </c>
      <c r="M1166">
        <v>154200</v>
      </c>
      <c r="N1166">
        <v>758614</v>
      </c>
      <c r="O1166">
        <v>604414</v>
      </c>
      <c r="P1166">
        <v>0</v>
      </c>
      <c r="Q1166">
        <v>0</v>
      </c>
      <c r="R1166">
        <v>6</v>
      </c>
      <c r="S1166">
        <v>1</v>
      </c>
      <c r="T1166" t="s">
        <v>28</v>
      </c>
      <c r="V1166" t="s">
        <v>24599</v>
      </c>
      <c r="W1166" t="s">
        <v>24605</v>
      </c>
    </row>
    <row r="1167" spans="1:23" x14ac:dyDescent="0.25">
      <c r="A1167">
        <v>1639997</v>
      </c>
      <c r="B1167" t="s">
        <v>4093</v>
      </c>
      <c r="C1167" t="s">
        <v>4094</v>
      </c>
      <c r="D1167" t="s">
        <v>139</v>
      </c>
      <c r="E1167" t="s">
        <v>4095</v>
      </c>
      <c r="G1167">
        <v>573028641740</v>
      </c>
      <c r="H1167" s="1">
        <v>46023.708333333336</v>
      </c>
      <c r="I1167" t="s">
        <v>58</v>
      </c>
      <c r="J1167" t="s">
        <v>53</v>
      </c>
      <c r="K1167" t="s">
        <v>27</v>
      </c>
      <c r="L1167">
        <v>8511990</v>
      </c>
      <c r="M1167">
        <v>154200</v>
      </c>
      <c r="N1167">
        <v>751185</v>
      </c>
      <c r="O1167">
        <v>596985</v>
      </c>
      <c r="P1167">
        <v>0</v>
      </c>
      <c r="Q1167">
        <v>0</v>
      </c>
      <c r="R1167">
        <v>6</v>
      </c>
      <c r="S1167">
        <v>1</v>
      </c>
      <c r="T1167" t="s">
        <v>28</v>
      </c>
      <c r="V1167" t="s">
        <v>24599</v>
      </c>
      <c r="W1167" t="s">
        <v>24605</v>
      </c>
    </row>
    <row r="1168" spans="1:23" x14ac:dyDescent="0.25">
      <c r="A1168">
        <v>1639992</v>
      </c>
      <c r="B1168" t="s">
        <v>4096</v>
      </c>
      <c r="C1168" t="s">
        <v>4097</v>
      </c>
      <c r="D1168" t="s">
        <v>191</v>
      </c>
      <c r="E1168" t="s">
        <v>4098</v>
      </c>
      <c r="G1168">
        <v>573153528021</v>
      </c>
      <c r="H1168" s="1">
        <v>46023.708333333336</v>
      </c>
      <c r="I1168" t="s">
        <v>52</v>
      </c>
      <c r="J1168" t="s">
        <v>53</v>
      </c>
      <c r="K1168" t="s">
        <v>27</v>
      </c>
      <c r="L1168">
        <v>23341122</v>
      </c>
      <c r="M1168">
        <v>154200</v>
      </c>
      <c r="N1168">
        <v>560743</v>
      </c>
      <c r="O1168">
        <v>406543</v>
      </c>
      <c r="P1168">
        <v>0</v>
      </c>
      <c r="Q1168">
        <v>0</v>
      </c>
      <c r="R1168">
        <v>6</v>
      </c>
      <c r="S1168">
        <v>1</v>
      </c>
      <c r="T1168" t="s">
        <v>28</v>
      </c>
      <c r="V1168" t="s">
        <v>24599</v>
      </c>
      <c r="W1168" t="s">
        <v>24605</v>
      </c>
    </row>
    <row r="1169" spans="1:23" x14ac:dyDescent="0.25">
      <c r="A1169">
        <v>1639892</v>
      </c>
      <c r="B1169" t="s">
        <v>4102</v>
      </c>
      <c r="C1169" t="s">
        <v>4103</v>
      </c>
      <c r="D1169" t="s">
        <v>102</v>
      </c>
      <c r="E1169" t="s">
        <v>4104</v>
      </c>
      <c r="G1169">
        <v>573103972059</v>
      </c>
      <c r="H1169" s="1">
        <v>46023.708333333336</v>
      </c>
      <c r="I1169" t="s">
        <v>58</v>
      </c>
      <c r="J1169" t="s">
        <v>53</v>
      </c>
      <c r="K1169" t="s">
        <v>27</v>
      </c>
      <c r="L1169">
        <v>8086404</v>
      </c>
      <c r="M1169">
        <v>154200</v>
      </c>
      <c r="N1169">
        <v>720786</v>
      </c>
      <c r="O1169">
        <v>566586</v>
      </c>
      <c r="P1169">
        <v>0</v>
      </c>
      <c r="Q1169">
        <v>0</v>
      </c>
      <c r="R1169">
        <v>6</v>
      </c>
      <c r="S1169">
        <v>1</v>
      </c>
      <c r="T1169" t="s">
        <v>28</v>
      </c>
      <c r="V1169" t="s">
        <v>24599</v>
      </c>
      <c r="W1169" t="s">
        <v>24605</v>
      </c>
    </row>
    <row r="1170" spans="1:23" x14ac:dyDescent="0.25">
      <c r="A1170">
        <v>1639840</v>
      </c>
      <c r="B1170" t="s">
        <v>4108</v>
      </c>
      <c r="C1170" t="s">
        <v>4109</v>
      </c>
      <c r="D1170" t="s">
        <v>453</v>
      </c>
      <c r="E1170" t="s">
        <v>4110</v>
      </c>
      <c r="G1170">
        <v>573204909062</v>
      </c>
      <c r="H1170" s="1">
        <v>46023.708333333336</v>
      </c>
      <c r="I1170" t="s">
        <v>58</v>
      </c>
      <c r="J1170" t="s">
        <v>53</v>
      </c>
      <c r="K1170" t="s">
        <v>27</v>
      </c>
      <c r="L1170">
        <v>9554010</v>
      </c>
      <c r="M1170">
        <v>154200</v>
      </c>
      <c r="N1170">
        <v>825615</v>
      </c>
      <c r="O1170">
        <v>671415</v>
      </c>
      <c r="P1170">
        <v>0</v>
      </c>
      <c r="Q1170">
        <v>0</v>
      </c>
      <c r="R1170">
        <v>6</v>
      </c>
      <c r="S1170">
        <v>1</v>
      </c>
      <c r="T1170" t="s">
        <v>28</v>
      </c>
      <c r="V1170" t="s">
        <v>24599</v>
      </c>
      <c r="W1170" t="s">
        <v>24605</v>
      </c>
    </row>
    <row r="1171" spans="1:23" x14ac:dyDescent="0.25">
      <c r="A1171">
        <v>1639705</v>
      </c>
      <c r="B1171" t="s">
        <v>4111</v>
      </c>
      <c r="C1171" t="s">
        <v>4112</v>
      </c>
      <c r="D1171" t="s">
        <v>453</v>
      </c>
      <c r="E1171" t="s">
        <v>4113</v>
      </c>
      <c r="G1171">
        <v>573157454013</v>
      </c>
      <c r="H1171" s="1">
        <v>46023.708333333336</v>
      </c>
      <c r="I1171" t="s">
        <v>58</v>
      </c>
      <c r="J1171" t="s">
        <v>53</v>
      </c>
      <c r="K1171" t="s">
        <v>27</v>
      </c>
      <c r="L1171">
        <v>10115998</v>
      </c>
      <c r="M1171">
        <v>154200</v>
      </c>
      <c r="N1171">
        <v>865757</v>
      </c>
      <c r="O1171">
        <v>711557</v>
      </c>
      <c r="P1171">
        <v>0</v>
      </c>
      <c r="Q1171">
        <v>0</v>
      </c>
      <c r="R1171">
        <v>6</v>
      </c>
      <c r="S1171">
        <v>1</v>
      </c>
      <c r="T1171" t="s">
        <v>28</v>
      </c>
      <c r="V1171" t="s">
        <v>24599</v>
      </c>
      <c r="W1171" t="s">
        <v>24605</v>
      </c>
    </row>
    <row r="1172" spans="1:23" x14ac:dyDescent="0.25">
      <c r="A1172">
        <v>1639682</v>
      </c>
      <c r="B1172" t="s">
        <v>4114</v>
      </c>
      <c r="C1172" t="s">
        <v>4115</v>
      </c>
      <c r="D1172" t="s">
        <v>211</v>
      </c>
      <c r="E1172" t="s">
        <v>4116</v>
      </c>
      <c r="G1172">
        <v>573013231161</v>
      </c>
      <c r="H1172" s="1">
        <v>46023.708333333336</v>
      </c>
      <c r="I1172" t="s">
        <v>58</v>
      </c>
      <c r="J1172" t="s">
        <v>53</v>
      </c>
      <c r="K1172" t="s">
        <v>27</v>
      </c>
      <c r="L1172">
        <v>9586490</v>
      </c>
      <c r="M1172">
        <v>154200</v>
      </c>
      <c r="N1172">
        <v>827935</v>
      </c>
      <c r="O1172">
        <v>673735</v>
      </c>
      <c r="P1172">
        <v>0</v>
      </c>
      <c r="Q1172">
        <v>0</v>
      </c>
      <c r="R1172">
        <v>6</v>
      </c>
      <c r="S1172">
        <v>1</v>
      </c>
      <c r="T1172" t="s">
        <v>28</v>
      </c>
      <c r="V1172" t="s">
        <v>24599</v>
      </c>
      <c r="W1172" t="s">
        <v>24605</v>
      </c>
    </row>
    <row r="1173" spans="1:23" x14ac:dyDescent="0.25">
      <c r="A1173">
        <v>1639479</v>
      </c>
      <c r="B1173" t="s">
        <v>4126</v>
      </c>
      <c r="C1173" t="s">
        <v>4127</v>
      </c>
      <c r="D1173" t="s">
        <v>72</v>
      </c>
      <c r="E1173" t="s">
        <v>4128</v>
      </c>
      <c r="G1173">
        <v>573145596230</v>
      </c>
      <c r="H1173" s="1">
        <v>46023.708333333336</v>
      </c>
      <c r="I1173" t="s">
        <v>58</v>
      </c>
      <c r="J1173" t="s">
        <v>53</v>
      </c>
      <c r="K1173" t="s">
        <v>27</v>
      </c>
      <c r="L1173">
        <v>10510490</v>
      </c>
      <c r="M1173">
        <v>154200</v>
      </c>
      <c r="N1173">
        <v>893935</v>
      </c>
      <c r="O1173">
        <v>739735</v>
      </c>
      <c r="P1173">
        <v>0</v>
      </c>
      <c r="Q1173">
        <v>0</v>
      </c>
      <c r="R1173">
        <v>6</v>
      </c>
      <c r="S1173">
        <v>1</v>
      </c>
      <c r="T1173" t="s">
        <v>28</v>
      </c>
      <c r="V1173" t="s">
        <v>24599</v>
      </c>
      <c r="W1173" t="s">
        <v>24605</v>
      </c>
    </row>
    <row r="1174" spans="1:23" x14ac:dyDescent="0.25">
      <c r="A1174">
        <v>1639438</v>
      </c>
      <c r="B1174" t="s">
        <v>4129</v>
      </c>
      <c r="C1174" t="s">
        <v>4130</v>
      </c>
      <c r="D1174" t="s">
        <v>72</v>
      </c>
      <c r="E1174" t="s">
        <v>4131</v>
      </c>
      <c r="G1174">
        <v>573223090295</v>
      </c>
      <c r="H1174" s="1">
        <v>46023.708333333336</v>
      </c>
      <c r="I1174" t="s">
        <v>58</v>
      </c>
      <c r="J1174" t="s">
        <v>53</v>
      </c>
      <c r="K1174" t="s">
        <v>27</v>
      </c>
      <c r="L1174">
        <v>11550000</v>
      </c>
      <c r="M1174">
        <v>154200</v>
      </c>
      <c r="N1174">
        <v>1103850</v>
      </c>
      <c r="O1174">
        <v>949650</v>
      </c>
      <c r="P1174">
        <v>0</v>
      </c>
      <c r="Q1174">
        <v>0</v>
      </c>
      <c r="R1174">
        <v>6</v>
      </c>
      <c r="S1174">
        <v>1</v>
      </c>
      <c r="T1174" t="s">
        <v>28</v>
      </c>
      <c r="V1174" t="s">
        <v>24599</v>
      </c>
      <c r="W1174" t="s">
        <v>24605</v>
      </c>
    </row>
    <row r="1175" spans="1:23" x14ac:dyDescent="0.25">
      <c r="A1175">
        <v>1639220</v>
      </c>
      <c r="B1175" t="s">
        <v>4141</v>
      </c>
      <c r="C1175" t="s">
        <v>4142</v>
      </c>
      <c r="D1175" t="s">
        <v>50</v>
      </c>
      <c r="E1175" t="s">
        <v>4143</v>
      </c>
      <c r="G1175">
        <v>573002061485</v>
      </c>
      <c r="H1175" s="1">
        <v>46023.708333333336</v>
      </c>
      <c r="I1175" t="s">
        <v>52</v>
      </c>
      <c r="J1175" t="s">
        <v>53</v>
      </c>
      <c r="K1175" t="s">
        <v>27</v>
      </c>
      <c r="L1175">
        <v>25934580</v>
      </c>
      <c r="M1175">
        <v>154200</v>
      </c>
      <c r="N1175">
        <v>560743</v>
      </c>
      <c r="O1175">
        <v>406543</v>
      </c>
      <c r="P1175">
        <v>0</v>
      </c>
      <c r="Q1175">
        <v>0</v>
      </c>
      <c r="R1175">
        <v>6</v>
      </c>
      <c r="S1175">
        <v>1</v>
      </c>
      <c r="T1175" t="s">
        <v>28</v>
      </c>
      <c r="V1175" t="s">
        <v>24599</v>
      </c>
      <c r="W1175" t="s">
        <v>24605</v>
      </c>
    </row>
    <row r="1176" spans="1:23" x14ac:dyDescent="0.25">
      <c r="A1176">
        <v>1639046</v>
      </c>
      <c r="B1176" t="s">
        <v>4144</v>
      </c>
      <c r="C1176" t="s">
        <v>4145</v>
      </c>
      <c r="D1176" t="s">
        <v>72</v>
      </c>
      <c r="E1176" t="s">
        <v>4146</v>
      </c>
      <c r="G1176">
        <v>573002946126</v>
      </c>
      <c r="H1176" s="1">
        <v>46023.708333333336</v>
      </c>
      <c r="I1176" t="s">
        <v>58</v>
      </c>
      <c r="J1176" t="s">
        <v>53</v>
      </c>
      <c r="K1176" t="s">
        <v>27</v>
      </c>
      <c r="L1176">
        <v>11087990</v>
      </c>
      <c r="M1176">
        <v>154200</v>
      </c>
      <c r="N1176">
        <v>935185</v>
      </c>
      <c r="O1176">
        <v>780985</v>
      </c>
      <c r="P1176">
        <v>0</v>
      </c>
      <c r="Q1176">
        <v>0</v>
      </c>
      <c r="R1176">
        <v>6</v>
      </c>
      <c r="S1176">
        <v>1</v>
      </c>
      <c r="T1176" t="s">
        <v>28</v>
      </c>
      <c r="V1176" t="s">
        <v>24599</v>
      </c>
      <c r="W1176" t="s">
        <v>24605</v>
      </c>
    </row>
    <row r="1177" spans="1:23" x14ac:dyDescent="0.25">
      <c r="A1177">
        <v>1638980</v>
      </c>
      <c r="B1177" t="s">
        <v>4147</v>
      </c>
      <c r="C1177" t="s">
        <v>4148</v>
      </c>
      <c r="D1177" t="s">
        <v>72</v>
      </c>
      <c r="E1177" t="s">
        <v>4149</v>
      </c>
      <c r="G1177">
        <v>573185053781</v>
      </c>
      <c r="H1177" s="1">
        <v>46023.708333333336</v>
      </c>
      <c r="I1177" t="s">
        <v>58</v>
      </c>
      <c r="J1177" t="s">
        <v>53</v>
      </c>
      <c r="K1177" t="s">
        <v>27</v>
      </c>
      <c r="L1177">
        <v>9984972</v>
      </c>
      <c r="M1177">
        <v>154200</v>
      </c>
      <c r="N1177">
        <v>856398</v>
      </c>
      <c r="O1177">
        <v>702198</v>
      </c>
      <c r="P1177">
        <v>0</v>
      </c>
      <c r="Q1177">
        <v>0</v>
      </c>
      <c r="R1177">
        <v>6</v>
      </c>
      <c r="S1177">
        <v>1</v>
      </c>
      <c r="T1177" t="s">
        <v>28</v>
      </c>
      <c r="V1177" t="s">
        <v>24599</v>
      </c>
      <c r="W1177" t="s">
        <v>24605</v>
      </c>
    </row>
    <row r="1178" spans="1:23" x14ac:dyDescent="0.25">
      <c r="A1178">
        <v>1638918</v>
      </c>
      <c r="B1178" t="s">
        <v>4156</v>
      </c>
      <c r="C1178" t="s">
        <v>4157</v>
      </c>
      <c r="D1178" t="s">
        <v>23</v>
      </c>
      <c r="E1178" t="s">
        <v>4158</v>
      </c>
      <c r="F1178">
        <v>573002067301</v>
      </c>
      <c r="G1178">
        <v>573002067301</v>
      </c>
      <c r="H1178" s="1">
        <v>46023.708333333336</v>
      </c>
      <c r="I1178" t="s">
        <v>25</v>
      </c>
      <c r="J1178" t="s">
        <v>26</v>
      </c>
      <c r="K1178" t="s">
        <v>27</v>
      </c>
      <c r="L1178">
        <v>2065531</v>
      </c>
      <c r="M1178">
        <v>250000</v>
      </c>
      <c r="N1178">
        <v>855177</v>
      </c>
      <c r="O1178">
        <v>605177</v>
      </c>
      <c r="P1178">
        <v>0</v>
      </c>
      <c r="Q1178">
        <v>0</v>
      </c>
      <c r="R1178">
        <v>6</v>
      </c>
      <c r="S1178">
        <v>1</v>
      </c>
      <c r="T1178" t="s">
        <v>28</v>
      </c>
      <c r="V1178" t="s">
        <v>24596</v>
      </c>
      <c r="W1178" t="s">
        <v>24605</v>
      </c>
    </row>
    <row r="1179" spans="1:23" x14ac:dyDescent="0.25">
      <c r="A1179">
        <v>1638840</v>
      </c>
      <c r="B1179" t="s">
        <v>4165</v>
      </c>
      <c r="C1179" t="s">
        <v>4166</v>
      </c>
      <c r="D1179" t="s">
        <v>23</v>
      </c>
      <c r="E1179" t="s">
        <v>4167</v>
      </c>
      <c r="G1179">
        <v>573174922491</v>
      </c>
      <c r="H1179" s="1">
        <v>46023.708333333336</v>
      </c>
      <c r="I1179" t="s">
        <v>25</v>
      </c>
      <c r="J1179" t="s">
        <v>26</v>
      </c>
      <c r="K1179" t="s">
        <v>27</v>
      </c>
      <c r="L1179">
        <v>2065531</v>
      </c>
      <c r="M1179">
        <v>250000</v>
      </c>
      <c r="N1179">
        <v>855177</v>
      </c>
      <c r="O1179">
        <v>605177</v>
      </c>
      <c r="P1179">
        <v>0</v>
      </c>
      <c r="Q1179">
        <v>0</v>
      </c>
      <c r="R1179">
        <v>6</v>
      </c>
      <c r="S1179">
        <v>1</v>
      </c>
      <c r="T1179" t="s">
        <v>28</v>
      </c>
      <c r="V1179" t="s">
        <v>24596</v>
      </c>
      <c r="W1179" t="s">
        <v>24605</v>
      </c>
    </row>
    <row r="1180" spans="1:23" x14ac:dyDescent="0.25">
      <c r="A1180">
        <v>1638833</v>
      </c>
      <c r="B1180" t="s">
        <v>4171</v>
      </c>
      <c r="C1180" t="s">
        <v>4172</v>
      </c>
      <c r="D1180" t="s">
        <v>543</v>
      </c>
      <c r="E1180" t="s">
        <v>4173</v>
      </c>
      <c r="G1180">
        <v>573228562328</v>
      </c>
      <c r="H1180" s="1">
        <v>46023.708333333336</v>
      </c>
      <c r="I1180" t="s">
        <v>25</v>
      </c>
      <c r="J1180" t="s">
        <v>26</v>
      </c>
      <c r="K1180" t="s">
        <v>27</v>
      </c>
      <c r="L1180">
        <v>1555913</v>
      </c>
      <c r="M1180">
        <v>250000</v>
      </c>
      <c r="N1180">
        <v>1555913</v>
      </c>
      <c r="O1180">
        <v>1305913</v>
      </c>
      <c r="P1180">
        <v>0</v>
      </c>
      <c r="Q1180">
        <v>0</v>
      </c>
      <c r="R1180">
        <v>6</v>
      </c>
      <c r="S1180">
        <v>1</v>
      </c>
      <c r="T1180" t="s">
        <v>28</v>
      </c>
      <c r="V1180" t="s">
        <v>24596</v>
      </c>
      <c r="W1180" t="s">
        <v>24605</v>
      </c>
    </row>
    <row r="1181" spans="1:23" x14ac:dyDescent="0.25">
      <c r="A1181">
        <v>1638787</v>
      </c>
      <c r="B1181" t="s">
        <v>4174</v>
      </c>
      <c r="C1181" t="s">
        <v>4175</v>
      </c>
      <c r="D1181" t="s">
        <v>187</v>
      </c>
      <c r="E1181" t="s">
        <v>4176</v>
      </c>
      <c r="G1181">
        <v>573185179130</v>
      </c>
      <c r="H1181" s="1">
        <v>46023.708333333336</v>
      </c>
      <c r="I1181" t="s">
        <v>58</v>
      </c>
      <c r="J1181" t="s">
        <v>53</v>
      </c>
      <c r="K1181" t="s">
        <v>27</v>
      </c>
      <c r="L1181">
        <v>9120000</v>
      </c>
      <c r="M1181">
        <v>154200</v>
      </c>
      <c r="N1181">
        <v>901350</v>
      </c>
      <c r="O1181">
        <v>747150</v>
      </c>
      <c r="P1181">
        <v>0</v>
      </c>
      <c r="Q1181">
        <v>0</v>
      </c>
      <c r="R1181">
        <v>6</v>
      </c>
      <c r="S1181">
        <v>1</v>
      </c>
      <c r="T1181" t="s">
        <v>28</v>
      </c>
      <c r="V1181" t="s">
        <v>24599</v>
      </c>
      <c r="W1181" t="s">
        <v>24605</v>
      </c>
    </row>
    <row r="1182" spans="1:23" x14ac:dyDescent="0.25">
      <c r="A1182">
        <v>1638436</v>
      </c>
      <c r="B1182" t="s">
        <v>4183</v>
      </c>
      <c r="C1182" t="s">
        <v>4184</v>
      </c>
      <c r="D1182" t="s">
        <v>72</v>
      </c>
      <c r="E1182" t="s">
        <v>4185</v>
      </c>
      <c r="G1182">
        <v>573176547189</v>
      </c>
      <c r="H1182" s="1">
        <v>46023.708333333336</v>
      </c>
      <c r="I1182" t="s">
        <v>58</v>
      </c>
      <c r="J1182" t="s">
        <v>53</v>
      </c>
      <c r="K1182" t="s">
        <v>27</v>
      </c>
      <c r="L1182">
        <v>10510490</v>
      </c>
      <c r="M1182">
        <v>154200</v>
      </c>
      <c r="N1182">
        <v>893935</v>
      </c>
      <c r="O1182">
        <v>739735</v>
      </c>
      <c r="P1182">
        <v>0</v>
      </c>
      <c r="Q1182">
        <v>0</v>
      </c>
      <c r="R1182">
        <v>6</v>
      </c>
      <c r="S1182">
        <v>1</v>
      </c>
      <c r="T1182" t="s">
        <v>28</v>
      </c>
      <c r="V1182" t="s">
        <v>24599</v>
      </c>
      <c r="W1182" t="s">
        <v>24605</v>
      </c>
    </row>
    <row r="1183" spans="1:23" x14ac:dyDescent="0.25">
      <c r="A1183">
        <v>1638378</v>
      </c>
      <c r="B1183" t="s">
        <v>4195</v>
      </c>
      <c r="C1183" t="s">
        <v>4196</v>
      </c>
      <c r="D1183" t="s">
        <v>89</v>
      </c>
      <c r="E1183" t="s">
        <v>4197</v>
      </c>
      <c r="G1183">
        <v>573184663747</v>
      </c>
      <c r="H1183" s="1">
        <v>46023.708333333336</v>
      </c>
      <c r="I1183" t="s">
        <v>58</v>
      </c>
      <c r="J1183" t="s">
        <v>53</v>
      </c>
      <c r="K1183" t="s">
        <v>27</v>
      </c>
      <c r="L1183">
        <v>9288710</v>
      </c>
      <c r="M1183">
        <v>154200</v>
      </c>
      <c r="N1183">
        <v>806665</v>
      </c>
      <c r="O1183">
        <v>652465</v>
      </c>
      <c r="P1183">
        <v>0</v>
      </c>
      <c r="Q1183">
        <v>0</v>
      </c>
      <c r="R1183">
        <v>6</v>
      </c>
      <c r="S1183">
        <v>1</v>
      </c>
      <c r="T1183" t="s">
        <v>28</v>
      </c>
      <c r="V1183" t="s">
        <v>24599</v>
      </c>
      <c r="W1183" t="s">
        <v>24605</v>
      </c>
    </row>
    <row r="1184" spans="1:23" x14ac:dyDescent="0.25">
      <c r="A1184">
        <v>1638353</v>
      </c>
      <c r="B1184" t="s">
        <v>4198</v>
      </c>
      <c r="C1184" t="s">
        <v>4199</v>
      </c>
      <c r="D1184" t="s">
        <v>481</v>
      </c>
      <c r="E1184" t="s">
        <v>4200</v>
      </c>
      <c r="G1184">
        <v>573133578794</v>
      </c>
      <c r="H1184" s="1">
        <v>46023.708333333336</v>
      </c>
      <c r="I1184" t="s">
        <v>52</v>
      </c>
      <c r="J1184" t="s">
        <v>53</v>
      </c>
      <c r="K1184" t="s">
        <v>27</v>
      </c>
      <c r="L1184">
        <v>20747664</v>
      </c>
      <c r="M1184">
        <v>154200</v>
      </c>
      <c r="N1184">
        <v>560743</v>
      </c>
      <c r="O1184">
        <v>406543</v>
      </c>
      <c r="P1184">
        <v>0</v>
      </c>
      <c r="Q1184">
        <v>0</v>
      </c>
      <c r="R1184">
        <v>6</v>
      </c>
      <c r="S1184">
        <v>1</v>
      </c>
      <c r="T1184" t="s">
        <v>28</v>
      </c>
      <c r="V1184" t="s">
        <v>24599</v>
      </c>
      <c r="W1184" t="s">
        <v>24605</v>
      </c>
    </row>
    <row r="1185" spans="1:23" x14ac:dyDescent="0.25">
      <c r="A1185">
        <v>1638196</v>
      </c>
      <c r="B1185" t="s">
        <v>4207</v>
      </c>
      <c r="C1185" t="s">
        <v>4208</v>
      </c>
      <c r="D1185" t="s">
        <v>150</v>
      </c>
      <c r="E1185" t="s">
        <v>4209</v>
      </c>
      <c r="G1185">
        <v>573008150210</v>
      </c>
      <c r="H1185" s="1">
        <v>46023.708333333336</v>
      </c>
      <c r="I1185" t="s">
        <v>52</v>
      </c>
      <c r="J1185" t="s">
        <v>53</v>
      </c>
      <c r="K1185" t="s">
        <v>27</v>
      </c>
      <c r="L1185">
        <v>20747664</v>
      </c>
      <c r="M1185">
        <v>154200</v>
      </c>
      <c r="N1185">
        <v>560743</v>
      </c>
      <c r="O1185">
        <v>406543</v>
      </c>
      <c r="P1185">
        <v>0</v>
      </c>
      <c r="Q1185">
        <v>0</v>
      </c>
      <c r="R1185">
        <v>6</v>
      </c>
      <c r="S1185">
        <v>1</v>
      </c>
      <c r="T1185" t="s">
        <v>28</v>
      </c>
      <c r="V1185" t="s">
        <v>24599</v>
      </c>
      <c r="W1185" t="s">
        <v>24605</v>
      </c>
    </row>
    <row r="1186" spans="1:23" x14ac:dyDescent="0.25">
      <c r="A1186">
        <v>1638010</v>
      </c>
      <c r="B1186" t="s">
        <v>4231</v>
      </c>
      <c r="C1186" t="s">
        <v>4232</v>
      </c>
      <c r="D1186" t="s">
        <v>23</v>
      </c>
      <c r="E1186" t="s">
        <v>4233</v>
      </c>
      <c r="G1186">
        <v>573104008729</v>
      </c>
      <c r="H1186" s="1">
        <v>46023.708333333336</v>
      </c>
      <c r="I1186" t="s">
        <v>25</v>
      </c>
      <c r="J1186" t="s">
        <v>26</v>
      </c>
      <c r="K1186" t="s">
        <v>27</v>
      </c>
      <c r="L1186">
        <v>2065531</v>
      </c>
      <c r="M1186">
        <v>250000</v>
      </c>
      <c r="N1186">
        <v>855177</v>
      </c>
      <c r="O1186">
        <v>605177</v>
      </c>
      <c r="P1186">
        <v>0</v>
      </c>
      <c r="Q1186">
        <v>0</v>
      </c>
      <c r="R1186">
        <v>6</v>
      </c>
      <c r="S1186">
        <v>1</v>
      </c>
      <c r="T1186" t="s">
        <v>28</v>
      </c>
      <c r="V1186" t="s">
        <v>24596</v>
      </c>
      <c r="W1186" t="s">
        <v>24605</v>
      </c>
    </row>
    <row r="1187" spans="1:23" x14ac:dyDescent="0.25">
      <c r="A1187">
        <v>1637987</v>
      </c>
      <c r="B1187" t="s">
        <v>4234</v>
      </c>
      <c r="C1187" t="s">
        <v>4235</v>
      </c>
      <c r="D1187" t="s">
        <v>98</v>
      </c>
      <c r="E1187" t="s">
        <v>4236</v>
      </c>
      <c r="G1187">
        <v>573025688527</v>
      </c>
      <c r="H1187" s="1">
        <v>46023.708333333336</v>
      </c>
      <c r="I1187" t="s">
        <v>52</v>
      </c>
      <c r="J1187" t="s">
        <v>53</v>
      </c>
      <c r="K1187" t="s">
        <v>27</v>
      </c>
      <c r="L1187">
        <v>20747664</v>
      </c>
      <c r="M1187">
        <v>154200</v>
      </c>
      <c r="N1187">
        <v>560743</v>
      </c>
      <c r="O1187">
        <v>406543</v>
      </c>
      <c r="P1187">
        <v>0</v>
      </c>
      <c r="Q1187">
        <v>0</v>
      </c>
      <c r="R1187">
        <v>6</v>
      </c>
      <c r="S1187">
        <v>1</v>
      </c>
      <c r="T1187" t="s">
        <v>28</v>
      </c>
      <c r="V1187" t="s">
        <v>24599</v>
      </c>
      <c r="W1187" t="s">
        <v>24605</v>
      </c>
    </row>
    <row r="1188" spans="1:23" x14ac:dyDescent="0.25">
      <c r="A1188">
        <v>1637852</v>
      </c>
      <c r="B1188" t="s">
        <v>4240</v>
      </c>
      <c r="C1188" t="s">
        <v>4241</v>
      </c>
      <c r="D1188" t="s">
        <v>50</v>
      </c>
      <c r="E1188" t="s">
        <v>4242</v>
      </c>
      <c r="G1188">
        <v>573235338084</v>
      </c>
      <c r="H1188" s="1">
        <v>46023.708333333336</v>
      </c>
      <c r="I1188" t="s">
        <v>52</v>
      </c>
      <c r="J1188" t="s">
        <v>53</v>
      </c>
      <c r="K1188" t="s">
        <v>27</v>
      </c>
      <c r="L1188">
        <v>24279180</v>
      </c>
      <c r="M1188">
        <v>154200</v>
      </c>
      <c r="N1188">
        <v>533153</v>
      </c>
      <c r="O1188">
        <v>378953</v>
      </c>
      <c r="P1188">
        <v>0</v>
      </c>
      <c r="Q1188">
        <v>0</v>
      </c>
      <c r="R1188">
        <v>6</v>
      </c>
      <c r="S1188">
        <v>1</v>
      </c>
      <c r="T1188" t="s">
        <v>28</v>
      </c>
      <c r="V1188" t="s">
        <v>24599</v>
      </c>
      <c r="W1188" t="s">
        <v>24605</v>
      </c>
    </row>
    <row r="1189" spans="1:23" x14ac:dyDescent="0.25">
      <c r="A1189">
        <v>1637846</v>
      </c>
      <c r="B1189" t="s">
        <v>4243</v>
      </c>
      <c r="C1189" t="s">
        <v>4244</v>
      </c>
      <c r="D1189" t="s">
        <v>39</v>
      </c>
      <c r="E1189" t="s">
        <v>4245</v>
      </c>
      <c r="G1189">
        <v>573202746771</v>
      </c>
      <c r="H1189" s="1">
        <v>46023.708333333336</v>
      </c>
      <c r="I1189" t="s">
        <v>25</v>
      </c>
      <c r="J1189" t="s">
        <v>26</v>
      </c>
      <c r="K1189" t="s">
        <v>27</v>
      </c>
      <c r="L1189">
        <v>1728793</v>
      </c>
      <c r="M1189">
        <v>250000</v>
      </c>
      <c r="N1189">
        <v>742931</v>
      </c>
      <c r="O1189">
        <v>492931</v>
      </c>
      <c r="P1189">
        <v>0</v>
      </c>
      <c r="Q1189">
        <v>0</v>
      </c>
      <c r="R1189">
        <v>6</v>
      </c>
      <c r="S1189">
        <v>1</v>
      </c>
      <c r="T1189" t="s">
        <v>28</v>
      </c>
      <c r="V1189" t="s">
        <v>24596</v>
      </c>
      <c r="W1189" t="s">
        <v>24605</v>
      </c>
    </row>
    <row r="1190" spans="1:23" x14ac:dyDescent="0.25">
      <c r="A1190">
        <v>1637840</v>
      </c>
      <c r="B1190" t="s">
        <v>4246</v>
      </c>
      <c r="C1190" t="s">
        <v>4247</v>
      </c>
      <c r="D1190" t="s">
        <v>543</v>
      </c>
      <c r="E1190" t="s">
        <v>4248</v>
      </c>
      <c r="G1190">
        <v>573216423255</v>
      </c>
      <c r="H1190" s="1">
        <v>46023.708333333336</v>
      </c>
      <c r="I1190" t="s">
        <v>25</v>
      </c>
      <c r="J1190" t="s">
        <v>26</v>
      </c>
      <c r="K1190" t="s">
        <v>27</v>
      </c>
      <c r="L1190">
        <v>1728793</v>
      </c>
      <c r="M1190">
        <v>250000</v>
      </c>
      <c r="N1190">
        <v>742931</v>
      </c>
      <c r="O1190">
        <v>492931</v>
      </c>
      <c r="P1190">
        <v>0</v>
      </c>
      <c r="Q1190">
        <v>0</v>
      </c>
      <c r="R1190">
        <v>6</v>
      </c>
      <c r="S1190">
        <v>1</v>
      </c>
      <c r="T1190" t="s">
        <v>28</v>
      </c>
      <c r="V1190" t="s">
        <v>24596</v>
      </c>
      <c r="W1190" t="s">
        <v>24605</v>
      </c>
    </row>
    <row r="1191" spans="1:23" x14ac:dyDescent="0.25">
      <c r="A1191">
        <v>1637813</v>
      </c>
      <c r="B1191" t="s">
        <v>4252</v>
      </c>
      <c r="C1191" t="s">
        <v>4253</v>
      </c>
      <c r="D1191" t="s">
        <v>183</v>
      </c>
      <c r="E1191" t="s">
        <v>4254</v>
      </c>
      <c r="G1191">
        <v>573108645909</v>
      </c>
      <c r="H1191" s="1">
        <v>46023.708333333336</v>
      </c>
      <c r="I1191" t="s">
        <v>52</v>
      </c>
      <c r="J1191" t="s">
        <v>53</v>
      </c>
      <c r="K1191" t="s">
        <v>27</v>
      </c>
      <c r="L1191">
        <v>20747664</v>
      </c>
      <c r="M1191">
        <v>154200</v>
      </c>
      <c r="N1191">
        <v>560743</v>
      </c>
      <c r="O1191">
        <v>406543</v>
      </c>
      <c r="P1191">
        <v>0</v>
      </c>
      <c r="Q1191">
        <v>0</v>
      </c>
      <c r="R1191">
        <v>6</v>
      </c>
      <c r="S1191">
        <v>1</v>
      </c>
      <c r="T1191" t="s">
        <v>28</v>
      </c>
      <c r="V1191" t="s">
        <v>24599</v>
      </c>
      <c r="W1191" t="s">
        <v>24605</v>
      </c>
    </row>
    <row r="1192" spans="1:23" x14ac:dyDescent="0.25">
      <c r="A1192">
        <v>1637790</v>
      </c>
      <c r="B1192" t="s">
        <v>4255</v>
      </c>
      <c r="C1192" t="s">
        <v>4256</v>
      </c>
      <c r="D1192" t="s">
        <v>543</v>
      </c>
      <c r="E1192" t="s">
        <v>4257</v>
      </c>
      <c r="G1192">
        <v>573112026736</v>
      </c>
      <c r="H1192" s="1">
        <v>46023.708333333336</v>
      </c>
      <c r="I1192" t="s">
        <v>25</v>
      </c>
      <c r="J1192" t="s">
        <v>26</v>
      </c>
      <c r="K1192" t="s">
        <v>27</v>
      </c>
      <c r="L1192">
        <v>1728793</v>
      </c>
      <c r="M1192">
        <v>250000</v>
      </c>
      <c r="N1192">
        <v>742931</v>
      </c>
      <c r="O1192">
        <v>492931</v>
      </c>
      <c r="P1192">
        <v>0</v>
      </c>
      <c r="Q1192">
        <v>0</v>
      </c>
      <c r="R1192">
        <v>6</v>
      </c>
      <c r="S1192">
        <v>1</v>
      </c>
      <c r="T1192" t="s">
        <v>28</v>
      </c>
      <c r="V1192" t="s">
        <v>24596</v>
      </c>
      <c r="W1192" t="s">
        <v>24605</v>
      </c>
    </row>
    <row r="1193" spans="1:23" x14ac:dyDescent="0.25">
      <c r="A1193">
        <v>1637526</v>
      </c>
      <c r="B1193" t="s">
        <v>4264</v>
      </c>
      <c r="C1193" t="s">
        <v>4265</v>
      </c>
      <c r="D1193" t="s">
        <v>102</v>
      </c>
      <c r="E1193" t="s">
        <v>4266</v>
      </c>
      <c r="G1193">
        <v>573122691247</v>
      </c>
      <c r="H1193" s="1">
        <v>46023.708333333336</v>
      </c>
      <c r="I1193" t="s">
        <v>58</v>
      </c>
      <c r="J1193" t="s">
        <v>53</v>
      </c>
      <c r="K1193" t="s">
        <v>27</v>
      </c>
      <c r="L1193">
        <v>8511996</v>
      </c>
      <c r="M1193">
        <v>154200</v>
      </c>
      <c r="N1193">
        <v>850683</v>
      </c>
      <c r="O1193">
        <v>696483</v>
      </c>
      <c r="P1193">
        <v>0</v>
      </c>
      <c r="Q1193">
        <v>0</v>
      </c>
      <c r="R1193">
        <v>6</v>
      </c>
      <c r="S1193">
        <v>1</v>
      </c>
      <c r="T1193" t="s">
        <v>28</v>
      </c>
      <c r="V1193" t="s">
        <v>24599</v>
      </c>
      <c r="W1193" t="s">
        <v>24605</v>
      </c>
    </row>
    <row r="1194" spans="1:23" x14ac:dyDescent="0.25">
      <c r="A1194">
        <v>1637392</v>
      </c>
      <c r="B1194" t="s">
        <v>4270</v>
      </c>
      <c r="C1194" t="s">
        <v>4271</v>
      </c>
      <c r="D1194" t="s">
        <v>453</v>
      </c>
      <c r="E1194" t="s">
        <v>4272</v>
      </c>
      <c r="G1194">
        <v>573116275526</v>
      </c>
      <c r="H1194" s="1">
        <v>46023.708333333336</v>
      </c>
      <c r="I1194" t="s">
        <v>58</v>
      </c>
      <c r="J1194" t="s">
        <v>53</v>
      </c>
      <c r="K1194" t="s">
        <v>27</v>
      </c>
      <c r="L1194">
        <v>9553996</v>
      </c>
      <c r="M1194">
        <v>154200</v>
      </c>
      <c r="N1194">
        <v>825614</v>
      </c>
      <c r="O1194">
        <v>671414</v>
      </c>
      <c r="P1194">
        <v>0</v>
      </c>
      <c r="Q1194">
        <v>0</v>
      </c>
      <c r="R1194">
        <v>6</v>
      </c>
      <c r="S1194">
        <v>1</v>
      </c>
      <c r="T1194" t="s">
        <v>28</v>
      </c>
      <c r="V1194" t="s">
        <v>24599</v>
      </c>
      <c r="W1194" t="s">
        <v>24605</v>
      </c>
    </row>
    <row r="1195" spans="1:23" x14ac:dyDescent="0.25">
      <c r="A1195">
        <v>1637374</v>
      </c>
      <c r="B1195" t="s">
        <v>4273</v>
      </c>
      <c r="C1195" t="s">
        <v>4274</v>
      </c>
      <c r="D1195" t="s">
        <v>89</v>
      </c>
      <c r="E1195" t="s">
        <v>4275</v>
      </c>
      <c r="G1195">
        <v>573215936135</v>
      </c>
      <c r="H1195" s="1">
        <v>46023.708333333336</v>
      </c>
      <c r="I1195" t="s">
        <v>58</v>
      </c>
      <c r="J1195" t="s">
        <v>53</v>
      </c>
      <c r="K1195" t="s">
        <v>27</v>
      </c>
      <c r="L1195">
        <v>9575990</v>
      </c>
      <c r="M1195">
        <v>154200</v>
      </c>
      <c r="N1195">
        <v>827185</v>
      </c>
      <c r="O1195">
        <v>672985</v>
      </c>
      <c r="P1195">
        <v>0</v>
      </c>
      <c r="Q1195">
        <v>0</v>
      </c>
      <c r="R1195">
        <v>6</v>
      </c>
      <c r="S1195">
        <v>1</v>
      </c>
      <c r="T1195" t="s">
        <v>28</v>
      </c>
      <c r="V1195" t="s">
        <v>24599</v>
      </c>
      <c r="W1195" t="s">
        <v>24605</v>
      </c>
    </row>
    <row r="1196" spans="1:23" x14ac:dyDescent="0.25">
      <c r="A1196">
        <v>1637366</v>
      </c>
      <c r="B1196" t="s">
        <v>4276</v>
      </c>
      <c r="C1196" t="s">
        <v>4277</v>
      </c>
      <c r="D1196" t="s">
        <v>89</v>
      </c>
      <c r="E1196" t="s">
        <v>4278</v>
      </c>
      <c r="G1196">
        <v>573114633856</v>
      </c>
      <c r="H1196" s="1">
        <v>46023.708333333336</v>
      </c>
      <c r="I1196" t="s">
        <v>58</v>
      </c>
      <c r="J1196" t="s">
        <v>53</v>
      </c>
      <c r="K1196" t="s">
        <v>27</v>
      </c>
      <c r="L1196">
        <v>8618400</v>
      </c>
      <c r="M1196">
        <v>154200</v>
      </c>
      <c r="N1196">
        <v>8618400</v>
      </c>
      <c r="O1196">
        <v>8464200</v>
      </c>
      <c r="P1196">
        <v>0</v>
      </c>
      <c r="Q1196">
        <v>0</v>
      </c>
      <c r="R1196">
        <v>6</v>
      </c>
      <c r="S1196">
        <v>1</v>
      </c>
      <c r="T1196" t="s">
        <v>28</v>
      </c>
      <c r="V1196" t="s">
        <v>24599</v>
      </c>
      <c r="W1196" t="s">
        <v>24605</v>
      </c>
    </row>
    <row r="1197" spans="1:23" x14ac:dyDescent="0.25">
      <c r="A1197">
        <v>1637202</v>
      </c>
      <c r="B1197" t="s">
        <v>4300</v>
      </c>
      <c r="C1197" t="s">
        <v>4301</v>
      </c>
      <c r="D1197" t="s">
        <v>187</v>
      </c>
      <c r="E1197" t="s">
        <v>4302</v>
      </c>
      <c r="G1197">
        <v>573044804867</v>
      </c>
      <c r="H1197" s="1">
        <v>46023.708333333336</v>
      </c>
      <c r="I1197" t="s">
        <v>58</v>
      </c>
      <c r="J1197" t="s">
        <v>53</v>
      </c>
      <c r="K1197" t="s">
        <v>27</v>
      </c>
      <c r="L1197">
        <v>7500000</v>
      </c>
      <c r="M1197">
        <v>154200</v>
      </c>
      <c r="N1197">
        <v>766350</v>
      </c>
      <c r="O1197">
        <v>612150</v>
      </c>
      <c r="P1197">
        <v>0</v>
      </c>
      <c r="Q1197">
        <v>0</v>
      </c>
      <c r="R1197">
        <v>6</v>
      </c>
      <c r="S1197">
        <v>1</v>
      </c>
      <c r="T1197" t="s">
        <v>28</v>
      </c>
      <c r="U1197" t="s">
        <v>127</v>
      </c>
      <c r="V1197" t="s">
        <v>24599</v>
      </c>
      <c r="W1197" t="s">
        <v>24605</v>
      </c>
    </row>
    <row r="1198" spans="1:23" x14ac:dyDescent="0.25">
      <c r="A1198">
        <v>1636747</v>
      </c>
      <c r="B1198" t="s">
        <v>4318</v>
      </c>
      <c r="C1198" t="s">
        <v>4319</v>
      </c>
      <c r="D1198" t="s">
        <v>35</v>
      </c>
      <c r="E1198" t="s">
        <v>4320</v>
      </c>
      <c r="G1198">
        <v>573003073051</v>
      </c>
      <c r="H1198" s="1">
        <v>46023.708333333336</v>
      </c>
      <c r="I1198" t="s">
        <v>25</v>
      </c>
      <c r="J1198" t="s">
        <v>26</v>
      </c>
      <c r="K1198" t="s">
        <v>27</v>
      </c>
      <c r="L1198">
        <v>2268697</v>
      </c>
      <c r="M1198">
        <v>250000</v>
      </c>
      <c r="N1198">
        <v>922899</v>
      </c>
      <c r="O1198">
        <v>672899</v>
      </c>
      <c r="P1198">
        <v>0</v>
      </c>
      <c r="Q1198">
        <v>0</v>
      </c>
      <c r="R1198">
        <v>6</v>
      </c>
      <c r="S1198">
        <v>1</v>
      </c>
      <c r="T1198" t="s">
        <v>28</v>
      </c>
      <c r="V1198" t="s">
        <v>24596</v>
      </c>
      <c r="W1198" t="s">
        <v>24605</v>
      </c>
    </row>
    <row r="1199" spans="1:23" x14ac:dyDescent="0.25">
      <c r="A1199">
        <v>1636741</v>
      </c>
      <c r="B1199" t="s">
        <v>4321</v>
      </c>
      <c r="C1199" t="s">
        <v>4322</v>
      </c>
      <c r="D1199" t="s">
        <v>23</v>
      </c>
      <c r="E1199" t="s">
        <v>4323</v>
      </c>
      <c r="F1199">
        <v>576086777165</v>
      </c>
      <c r="G1199">
        <v>573222015220</v>
      </c>
      <c r="H1199" s="1">
        <v>46023.708333333336</v>
      </c>
      <c r="I1199" t="s">
        <v>25</v>
      </c>
      <c r="J1199" t="s">
        <v>26</v>
      </c>
      <c r="K1199" t="s">
        <v>27</v>
      </c>
      <c r="L1199">
        <v>2065531</v>
      </c>
      <c r="M1199">
        <v>250000</v>
      </c>
      <c r="N1199">
        <v>855177</v>
      </c>
      <c r="O1199">
        <v>605177</v>
      </c>
      <c r="P1199">
        <v>0</v>
      </c>
      <c r="Q1199">
        <v>0</v>
      </c>
      <c r="R1199">
        <v>6</v>
      </c>
      <c r="S1199">
        <v>1</v>
      </c>
      <c r="T1199" t="s">
        <v>28</v>
      </c>
      <c r="V1199" t="s">
        <v>24596</v>
      </c>
      <c r="W1199" t="s">
        <v>24605</v>
      </c>
    </row>
    <row r="1200" spans="1:23" x14ac:dyDescent="0.25">
      <c r="A1200">
        <v>1636730</v>
      </c>
      <c r="B1200" t="s">
        <v>4324</v>
      </c>
      <c r="C1200" t="s">
        <v>4325</v>
      </c>
      <c r="D1200" t="s">
        <v>31</v>
      </c>
      <c r="E1200" t="s">
        <v>4326</v>
      </c>
      <c r="F1200">
        <v>573227324748</v>
      </c>
      <c r="G1200">
        <v>573108620397</v>
      </c>
      <c r="H1200" s="1">
        <v>46023.708333333336</v>
      </c>
      <c r="I1200" t="s">
        <v>25</v>
      </c>
      <c r="J1200" t="s">
        <v>26</v>
      </c>
      <c r="K1200" t="s">
        <v>27</v>
      </c>
      <c r="L1200">
        <v>2082409</v>
      </c>
      <c r="M1200">
        <v>250000</v>
      </c>
      <c r="N1200">
        <v>860803</v>
      </c>
      <c r="O1200">
        <v>610803</v>
      </c>
      <c r="P1200">
        <v>0</v>
      </c>
      <c r="Q1200">
        <v>0</v>
      </c>
      <c r="R1200">
        <v>6</v>
      </c>
      <c r="S1200">
        <v>1</v>
      </c>
      <c r="T1200" t="s">
        <v>28</v>
      </c>
      <c r="V1200" t="s">
        <v>24596</v>
      </c>
      <c r="W1200" t="s">
        <v>24605</v>
      </c>
    </row>
    <row r="1201" spans="1:23" x14ac:dyDescent="0.25">
      <c r="A1201">
        <v>1636729</v>
      </c>
      <c r="B1201" t="s">
        <v>4327</v>
      </c>
      <c r="C1201" t="s">
        <v>4328</v>
      </c>
      <c r="D1201" t="s">
        <v>31</v>
      </c>
      <c r="E1201" t="s">
        <v>4329</v>
      </c>
      <c r="G1201">
        <v>573002587938</v>
      </c>
      <c r="H1201" s="1">
        <v>46023.708333333336</v>
      </c>
      <c r="I1201" t="s">
        <v>25</v>
      </c>
      <c r="J1201" t="s">
        <v>26</v>
      </c>
      <c r="K1201" t="s">
        <v>27</v>
      </c>
      <c r="L1201">
        <v>2082409</v>
      </c>
      <c r="M1201">
        <v>250000</v>
      </c>
      <c r="N1201">
        <v>860803</v>
      </c>
      <c r="O1201">
        <v>610803</v>
      </c>
      <c r="P1201">
        <v>0</v>
      </c>
      <c r="Q1201">
        <v>0</v>
      </c>
      <c r="R1201">
        <v>6</v>
      </c>
      <c r="S1201">
        <v>1</v>
      </c>
      <c r="T1201" t="s">
        <v>28</v>
      </c>
      <c r="V1201" t="s">
        <v>24596</v>
      </c>
      <c r="W1201" t="s">
        <v>24605</v>
      </c>
    </row>
    <row r="1202" spans="1:23" x14ac:dyDescent="0.25">
      <c r="A1202">
        <v>1636715</v>
      </c>
      <c r="B1202" t="s">
        <v>4333</v>
      </c>
      <c r="C1202" t="s">
        <v>4334</v>
      </c>
      <c r="D1202" t="s">
        <v>31</v>
      </c>
      <c r="E1202" t="s">
        <v>4335</v>
      </c>
      <c r="G1202">
        <v>573226958224</v>
      </c>
      <c r="H1202" s="1">
        <v>46023.708333333336</v>
      </c>
      <c r="I1202" t="s">
        <v>25</v>
      </c>
      <c r="J1202" t="s">
        <v>26</v>
      </c>
      <c r="K1202" t="s">
        <v>27</v>
      </c>
      <c r="L1202">
        <v>2082409</v>
      </c>
      <c r="M1202">
        <v>250000</v>
      </c>
      <c r="N1202">
        <v>860803</v>
      </c>
      <c r="O1202">
        <v>610803</v>
      </c>
      <c r="P1202">
        <v>0</v>
      </c>
      <c r="Q1202">
        <v>0</v>
      </c>
      <c r="R1202">
        <v>6</v>
      </c>
      <c r="S1202">
        <v>1</v>
      </c>
      <c r="T1202" t="s">
        <v>28</v>
      </c>
      <c r="V1202" t="s">
        <v>24596</v>
      </c>
      <c r="W1202" t="s">
        <v>24605</v>
      </c>
    </row>
    <row r="1203" spans="1:23" x14ac:dyDescent="0.25">
      <c r="A1203">
        <v>1636714</v>
      </c>
      <c r="B1203" t="s">
        <v>4336</v>
      </c>
      <c r="C1203" t="s">
        <v>4337</v>
      </c>
      <c r="D1203" t="s">
        <v>543</v>
      </c>
      <c r="E1203" t="s">
        <v>4338</v>
      </c>
      <c r="F1203">
        <v>573114101058</v>
      </c>
      <c r="G1203">
        <v>573168057470</v>
      </c>
      <c r="H1203" s="1">
        <v>46023.708333333336</v>
      </c>
      <c r="I1203" t="s">
        <v>25</v>
      </c>
      <c r="J1203" t="s">
        <v>26</v>
      </c>
      <c r="K1203" t="s">
        <v>27</v>
      </c>
      <c r="L1203">
        <v>1728793</v>
      </c>
      <c r="M1203">
        <v>250000</v>
      </c>
      <c r="N1203">
        <v>742931</v>
      </c>
      <c r="O1203">
        <v>492931</v>
      </c>
      <c r="P1203">
        <v>0</v>
      </c>
      <c r="Q1203">
        <v>0</v>
      </c>
      <c r="R1203">
        <v>6</v>
      </c>
      <c r="S1203">
        <v>1</v>
      </c>
      <c r="T1203" t="s">
        <v>28</v>
      </c>
      <c r="V1203" t="s">
        <v>24596</v>
      </c>
      <c r="W1203" t="s">
        <v>24605</v>
      </c>
    </row>
    <row r="1204" spans="1:23" x14ac:dyDescent="0.25">
      <c r="A1204">
        <v>1636708</v>
      </c>
      <c r="B1204" t="s">
        <v>4339</v>
      </c>
      <c r="C1204" t="s">
        <v>4340</v>
      </c>
      <c r="D1204" t="s">
        <v>35</v>
      </c>
      <c r="E1204" t="s">
        <v>4341</v>
      </c>
      <c r="G1204">
        <v>573232335512</v>
      </c>
      <c r="H1204" s="1">
        <v>46023.708333333336</v>
      </c>
      <c r="I1204" t="s">
        <v>25</v>
      </c>
      <c r="J1204" t="s">
        <v>26</v>
      </c>
      <c r="K1204" t="s">
        <v>27</v>
      </c>
      <c r="L1204">
        <v>2041828</v>
      </c>
      <c r="M1204">
        <v>250000</v>
      </c>
      <c r="N1204">
        <v>2041828</v>
      </c>
      <c r="O1204">
        <v>1791828</v>
      </c>
      <c r="P1204">
        <v>0</v>
      </c>
      <c r="Q1204">
        <v>0</v>
      </c>
      <c r="R1204">
        <v>6</v>
      </c>
      <c r="S1204">
        <v>1</v>
      </c>
      <c r="T1204" t="s">
        <v>28</v>
      </c>
      <c r="V1204" t="s">
        <v>24596</v>
      </c>
      <c r="W1204" t="s">
        <v>24605</v>
      </c>
    </row>
    <row r="1205" spans="1:23" x14ac:dyDescent="0.25">
      <c r="A1205">
        <v>1636698</v>
      </c>
      <c r="B1205" t="s">
        <v>4342</v>
      </c>
      <c r="C1205" t="s">
        <v>4343</v>
      </c>
      <c r="D1205" t="s">
        <v>543</v>
      </c>
      <c r="E1205" t="s">
        <v>4344</v>
      </c>
      <c r="G1205">
        <v>573212656864</v>
      </c>
      <c r="H1205" s="1">
        <v>46023.708333333336</v>
      </c>
      <c r="I1205" t="s">
        <v>25</v>
      </c>
      <c r="J1205" t="s">
        <v>26</v>
      </c>
      <c r="K1205" t="s">
        <v>27</v>
      </c>
      <c r="L1205">
        <v>1728793</v>
      </c>
      <c r="M1205">
        <v>250000</v>
      </c>
      <c r="N1205">
        <v>742931</v>
      </c>
      <c r="O1205">
        <v>492931</v>
      </c>
      <c r="P1205">
        <v>0</v>
      </c>
      <c r="Q1205">
        <v>0</v>
      </c>
      <c r="R1205">
        <v>6</v>
      </c>
      <c r="S1205">
        <v>1</v>
      </c>
      <c r="T1205" t="s">
        <v>28</v>
      </c>
      <c r="V1205" t="s">
        <v>24596</v>
      </c>
      <c r="W1205" t="s">
        <v>24605</v>
      </c>
    </row>
    <row r="1206" spans="1:23" x14ac:dyDescent="0.25">
      <c r="A1206">
        <v>1636692</v>
      </c>
      <c r="B1206" t="s">
        <v>4345</v>
      </c>
      <c r="C1206" t="s">
        <v>4346</v>
      </c>
      <c r="D1206" t="s">
        <v>31</v>
      </c>
      <c r="E1206" t="s">
        <v>4347</v>
      </c>
      <c r="G1206">
        <v>573105445713</v>
      </c>
      <c r="H1206" s="1">
        <v>46023.708333333336</v>
      </c>
      <c r="I1206" t="s">
        <v>25</v>
      </c>
      <c r="J1206" t="s">
        <v>26</v>
      </c>
      <c r="K1206" t="s">
        <v>27</v>
      </c>
      <c r="L1206">
        <v>2082409</v>
      </c>
      <c r="M1206">
        <v>250000</v>
      </c>
      <c r="N1206">
        <v>860803</v>
      </c>
      <c r="O1206">
        <v>610803</v>
      </c>
      <c r="P1206">
        <v>0</v>
      </c>
      <c r="Q1206">
        <v>0</v>
      </c>
      <c r="R1206">
        <v>6</v>
      </c>
      <c r="S1206">
        <v>1</v>
      </c>
      <c r="T1206" t="s">
        <v>28</v>
      </c>
      <c r="V1206" t="s">
        <v>24596</v>
      </c>
      <c r="W1206" t="s">
        <v>24605</v>
      </c>
    </row>
    <row r="1207" spans="1:23" x14ac:dyDescent="0.25">
      <c r="A1207">
        <v>1636683</v>
      </c>
      <c r="B1207" t="s">
        <v>4348</v>
      </c>
      <c r="C1207" t="s">
        <v>4349</v>
      </c>
      <c r="D1207" t="s">
        <v>543</v>
      </c>
      <c r="E1207" t="s">
        <v>4350</v>
      </c>
      <c r="G1207">
        <v>573003040524</v>
      </c>
      <c r="H1207" s="1">
        <v>46023.708333333336</v>
      </c>
      <c r="I1207" t="s">
        <v>25</v>
      </c>
      <c r="J1207" t="s">
        <v>26</v>
      </c>
      <c r="K1207" t="s">
        <v>27</v>
      </c>
      <c r="L1207">
        <v>1728793</v>
      </c>
      <c r="M1207">
        <v>250000</v>
      </c>
      <c r="N1207">
        <v>742931</v>
      </c>
      <c r="O1207">
        <v>492931</v>
      </c>
      <c r="P1207">
        <v>0</v>
      </c>
      <c r="Q1207">
        <v>0</v>
      </c>
      <c r="R1207">
        <v>6</v>
      </c>
      <c r="S1207">
        <v>1</v>
      </c>
      <c r="T1207" t="s">
        <v>28</v>
      </c>
      <c r="V1207" t="s">
        <v>24596</v>
      </c>
      <c r="W1207" t="s">
        <v>24605</v>
      </c>
    </row>
    <row r="1208" spans="1:23" x14ac:dyDescent="0.25">
      <c r="A1208">
        <v>1636679</v>
      </c>
      <c r="B1208" t="s">
        <v>4351</v>
      </c>
      <c r="C1208" t="s">
        <v>4352</v>
      </c>
      <c r="D1208" t="s">
        <v>39</v>
      </c>
      <c r="E1208" t="s">
        <v>4353</v>
      </c>
      <c r="G1208">
        <v>573165207707</v>
      </c>
      <c r="H1208" s="1">
        <v>46023.708333333336</v>
      </c>
      <c r="I1208" t="s">
        <v>25</v>
      </c>
      <c r="J1208" t="s">
        <v>26</v>
      </c>
      <c r="K1208" t="s">
        <v>27</v>
      </c>
      <c r="L1208">
        <v>1728792</v>
      </c>
      <c r="M1208">
        <v>250000</v>
      </c>
      <c r="N1208">
        <v>1728792</v>
      </c>
      <c r="O1208">
        <v>1478792</v>
      </c>
      <c r="P1208">
        <v>0</v>
      </c>
      <c r="Q1208">
        <v>0</v>
      </c>
      <c r="R1208">
        <v>6</v>
      </c>
      <c r="S1208">
        <v>1</v>
      </c>
      <c r="T1208" t="s">
        <v>28</v>
      </c>
      <c r="V1208" t="s">
        <v>24596</v>
      </c>
      <c r="W1208" t="s">
        <v>24605</v>
      </c>
    </row>
    <row r="1209" spans="1:23" x14ac:dyDescent="0.25">
      <c r="A1209">
        <v>1636630</v>
      </c>
      <c r="B1209" t="s">
        <v>4354</v>
      </c>
      <c r="C1209" t="s">
        <v>4355</v>
      </c>
      <c r="D1209" t="s">
        <v>1110</v>
      </c>
      <c r="E1209" t="s">
        <v>4356</v>
      </c>
      <c r="G1209">
        <v>573155270417</v>
      </c>
      <c r="H1209" s="1">
        <v>46023.708333333336</v>
      </c>
      <c r="I1209" t="s">
        <v>58</v>
      </c>
      <c r="J1209" t="s">
        <v>53</v>
      </c>
      <c r="K1209" t="s">
        <v>27</v>
      </c>
      <c r="L1209">
        <v>8512004</v>
      </c>
      <c r="M1209">
        <v>154200</v>
      </c>
      <c r="N1209">
        <v>751186</v>
      </c>
      <c r="O1209">
        <v>596986</v>
      </c>
      <c r="P1209">
        <v>0</v>
      </c>
      <c r="Q1209">
        <v>0</v>
      </c>
      <c r="R1209">
        <v>6</v>
      </c>
      <c r="S1209">
        <v>1</v>
      </c>
      <c r="T1209" t="s">
        <v>28</v>
      </c>
      <c r="V1209" t="s">
        <v>24599</v>
      </c>
      <c r="W1209" t="s">
        <v>24605</v>
      </c>
    </row>
    <row r="1210" spans="1:23" x14ac:dyDescent="0.25">
      <c r="A1210">
        <v>1636468</v>
      </c>
      <c r="B1210" t="s">
        <v>4357</v>
      </c>
      <c r="C1210" t="s">
        <v>4358</v>
      </c>
      <c r="D1210" t="s">
        <v>260</v>
      </c>
      <c r="E1210" t="s">
        <v>4359</v>
      </c>
      <c r="G1210">
        <v>573136314799</v>
      </c>
      <c r="H1210" s="1">
        <v>46023.708333333336</v>
      </c>
      <c r="I1210" t="s">
        <v>58</v>
      </c>
      <c r="J1210" t="s">
        <v>74</v>
      </c>
      <c r="K1210" t="s">
        <v>27</v>
      </c>
      <c r="L1210">
        <v>8547000</v>
      </c>
      <c r="M1210">
        <v>154200</v>
      </c>
      <c r="N1210">
        <v>853600</v>
      </c>
      <c r="O1210">
        <v>699400</v>
      </c>
      <c r="P1210">
        <v>0</v>
      </c>
      <c r="Q1210">
        <v>0</v>
      </c>
      <c r="R1210">
        <v>6</v>
      </c>
      <c r="S1210">
        <v>1</v>
      </c>
      <c r="T1210" t="s">
        <v>28</v>
      </c>
      <c r="V1210" t="s">
        <v>24599</v>
      </c>
      <c r="W1210" t="s">
        <v>24605</v>
      </c>
    </row>
    <row r="1211" spans="1:23" x14ac:dyDescent="0.25">
      <c r="A1211">
        <v>1636156</v>
      </c>
      <c r="B1211" t="s">
        <v>4375</v>
      </c>
      <c r="C1211" t="s">
        <v>4376</v>
      </c>
      <c r="D1211" t="s">
        <v>85</v>
      </c>
      <c r="E1211" t="s">
        <v>4377</v>
      </c>
      <c r="G1211">
        <v>573023938860</v>
      </c>
      <c r="H1211" s="1">
        <v>46023.708333333336</v>
      </c>
      <c r="I1211" t="s">
        <v>52</v>
      </c>
      <c r="J1211" t="s">
        <v>53</v>
      </c>
      <c r="K1211" t="s">
        <v>27</v>
      </c>
      <c r="L1211">
        <v>19423344</v>
      </c>
      <c r="M1211">
        <v>154200</v>
      </c>
      <c r="N1211">
        <v>533153</v>
      </c>
      <c r="O1211">
        <v>378953</v>
      </c>
      <c r="P1211">
        <v>0</v>
      </c>
      <c r="Q1211">
        <v>0</v>
      </c>
      <c r="R1211">
        <v>6</v>
      </c>
      <c r="S1211">
        <v>1</v>
      </c>
      <c r="T1211" t="s">
        <v>28</v>
      </c>
      <c r="V1211" t="s">
        <v>24599</v>
      </c>
      <c r="W1211" t="s">
        <v>24605</v>
      </c>
    </row>
    <row r="1212" spans="1:23" x14ac:dyDescent="0.25">
      <c r="A1212">
        <v>1636134</v>
      </c>
      <c r="B1212" t="s">
        <v>4378</v>
      </c>
      <c r="C1212" t="s">
        <v>4379</v>
      </c>
      <c r="D1212" t="s">
        <v>77</v>
      </c>
      <c r="E1212" t="s">
        <v>4380</v>
      </c>
      <c r="G1212">
        <v>573165568418</v>
      </c>
      <c r="H1212" s="1">
        <v>46023.708333333336</v>
      </c>
      <c r="I1212" t="s">
        <v>52</v>
      </c>
      <c r="J1212" t="s">
        <v>53</v>
      </c>
      <c r="K1212" t="s">
        <v>27</v>
      </c>
      <c r="L1212">
        <v>18374958</v>
      </c>
      <c r="M1212">
        <v>154200</v>
      </c>
      <c r="N1212">
        <v>468777</v>
      </c>
      <c r="O1212">
        <v>314577</v>
      </c>
      <c r="P1212">
        <v>0</v>
      </c>
      <c r="Q1212">
        <v>0</v>
      </c>
      <c r="R1212">
        <v>6</v>
      </c>
      <c r="S1212">
        <v>1</v>
      </c>
      <c r="T1212" t="s">
        <v>28</v>
      </c>
      <c r="V1212" t="s">
        <v>24599</v>
      </c>
      <c r="W1212" t="s">
        <v>24605</v>
      </c>
    </row>
    <row r="1213" spans="1:23" x14ac:dyDescent="0.25">
      <c r="A1213">
        <v>1636107</v>
      </c>
      <c r="B1213" t="s">
        <v>4384</v>
      </c>
      <c r="C1213" t="s">
        <v>4385</v>
      </c>
      <c r="D1213" t="s">
        <v>98</v>
      </c>
      <c r="E1213" t="s">
        <v>4386</v>
      </c>
      <c r="G1213">
        <v>573127452326</v>
      </c>
      <c r="H1213" s="1">
        <v>46023.708333333336</v>
      </c>
      <c r="I1213" t="s">
        <v>52</v>
      </c>
      <c r="J1213" t="s">
        <v>53</v>
      </c>
      <c r="K1213" t="s">
        <v>27</v>
      </c>
      <c r="L1213">
        <v>19423344</v>
      </c>
      <c r="M1213">
        <v>154200</v>
      </c>
      <c r="N1213">
        <v>533153</v>
      </c>
      <c r="O1213">
        <v>378953</v>
      </c>
      <c r="P1213">
        <v>0</v>
      </c>
      <c r="Q1213">
        <v>0</v>
      </c>
      <c r="R1213">
        <v>6</v>
      </c>
      <c r="S1213">
        <v>1</v>
      </c>
      <c r="T1213" t="s">
        <v>28</v>
      </c>
      <c r="V1213" t="s">
        <v>24599</v>
      </c>
      <c r="W1213" t="s">
        <v>24605</v>
      </c>
    </row>
    <row r="1214" spans="1:23" x14ac:dyDescent="0.25">
      <c r="A1214">
        <v>1636074</v>
      </c>
      <c r="B1214" t="s">
        <v>4387</v>
      </c>
      <c r="C1214" t="s">
        <v>4388</v>
      </c>
      <c r="D1214" t="s">
        <v>187</v>
      </c>
      <c r="E1214" t="s">
        <v>4389</v>
      </c>
      <c r="G1214">
        <v>573108287141</v>
      </c>
      <c r="H1214" s="1">
        <v>46023.708333333336</v>
      </c>
      <c r="I1214" t="s">
        <v>58</v>
      </c>
      <c r="J1214" t="s">
        <v>53</v>
      </c>
      <c r="K1214" t="s">
        <v>27</v>
      </c>
      <c r="L1214">
        <v>8511990</v>
      </c>
      <c r="M1214">
        <v>154200</v>
      </c>
      <c r="N1214">
        <v>751185</v>
      </c>
      <c r="O1214">
        <v>596985</v>
      </c>
      <c r="P1214">
        <v>0</v>
      </c>
      <c r="Q1214">
        <v>0</v>
      </c>
      <c r="R1214">
        <v>6</v>
      </c>
      <c r="S1214">
        <v>1</v>
      </c>
      <c r="T1214" t="s">
        <v>28</v>
      </c>
      <c r="V1214" t="s">
        <v>24599</v>
      </c>
      <c r="W1214" t="s">
        <v>24605</v>
      </c>
    </row>
    <row r="1215" spans="1:23" x14ac:dyDescent="0.25">
      <c r="A1215">
        <v>1635995</v>
      </c>
      <c r="B1215" t="s">
        <v>4390</v>
      </c>
      <c r="C1215" t="s">
        <v>4391</v>
      </c>
      <c r="D1215" t="s">
        <v>191</v>
      </c>
      <c r="E1215" t="s">
        <v>4392</v>
      </c>
      <c r="G1215">
        <v>573026466742</v>
      </c>
      <c r="H1215" s="1">
        <v>46023.708333333336</v>
      </c>
      <c r="I1215" t="s">
        <v>52</v>
      </c>
      <c r="J1215" t="s">
        <v>53</v>
      </c>
      <c r="K1215" t="s">
        <v>27</v>
      </c>
      <c r="L1215">
        <v>23341122</v>
      </c>
      <c r="M1215">
        <v>154200</v>
      </c>
      <c r="N1215">
        <v>560743</v>
      </c>
      <c r="O1215">
        <v>406543</v>
      </c>
      <c r="P1215">
        <v>0</v>
      </c>
      <c r="Q1215">
        <v>0</v>
      </c>
      <c r="R1215">
        <v>6</v>
      </c>
      <c r="S1215">
        <v>1</v>
      </c>
      <c r="T1215" t="s">
        <v>28</v>
      </c>
      <c r="V1215" t="s">
        <v>24599</v>
      </c>
      <c r="W1215" t="s">
        <v>24605</v>
      </c>
    </row>
    <row r="1216" spans="1:23" x14ac:dyDescent="0.25">
      <c r="A1216">
        <v>1635871</v>
      </c>
      <c r="B1216" t="s">
        <v>4393</v>
      </c>
      <c r="C1216" t="s">
        <v>4394</v>
      </c>
      <c r="D1216" t="s">
        <v>31</v>
      </c>
      <c r="E1216" t="s">
        <v>4395</v>
      </c>
      <c r="G1216">
        <v>573203048819</v>
      </c>
      <c r="H1216" s="1">
        <v>46023.708333333336</v>
      </c>
      <c r="I1216" t="s">
        <v>25</v>
      </c>
      <c r="J1216" t="s">
        <v>26</v>
      </c>
      <c r="K1216" t="s">
        <v>27</v>
      </c>
      <c r="L1216">
        <v>2082409</v>
      </c>
      <c r="M1216">
        <v>250000</v>
      </c>
      <c r="N1216">
        <v>860803</v>
      </c>
      <c r="O1216">
        <v>610803</v>
      </c>
      <c r="P1216">
        <v>0</v>
      </c>
      <c r="Q1216">
        <v>0</v>
      </c>
      <c r="R1216">
        <v>6</v>
      </c>
      <c r="S1216">
        <v>1</v>
      </c>
      <c r="T1216" t="s">
        <v>28</v>
      </c>
      <c r="V1216" t="s">
        <v>24596</v>
      </c>
      <c r="W1216" t="s">
        <v>24605</v>
      </c>
    </row>
    <row r="1217" spans="1:23" x14ac:dyDescent="0.25">
      <c r="A1217">
        <v>1635870</v>
      </c>
      <c r="B1217" t="s">
        <v>4396</v>
      </c>
      <c r="C1217" t="s">
        <v>4397</v>
      </c>
      <c r="D1217" t="s">
        <v>543</v>
      </c>
      <c r="E1217" t="s">
        <v>4398</v>
      </c>
      <c r="G1217">
        <v>573103482766</v>
      </c>
      <c r="H1217" s="1">
        <v>46023.708333333336</v>
      </c>
      <c r="I1217" t="s">
        <v>25</v>
      </c>
      <c r="J1217" t="s">
        <v>26</v>
      </c>
      <c r="K1217" t="s">
        <v>27</v>
      </c>
      <c r="L1217">
        <v>1555913</v>
      </c>
      <c r="M1217">
        <v>250000</v>
      </c>
      <c r="N1217">
        <v>1555913</v>
      </c>
      <c r="O1217">
        <v>1305913</v>
      </c>
      <c r="P1217">
        <v>0</v>
      </c>
      <c r="Q1217">
        <v>0</v>
      </c>
      <c r="R1217">
        <v>6</v>
      </c>
      <c r="S1217">
        <v>1</v>
      </c>
      <c r="T1217" t="s">
        <v>28</v>
      </c>
      <c r="V1217" t="s">
        <v>24596</v>
      </c>
      <c r="W1217" t="s">
        <v>24605</v>
      </c>
    </row>
    <row r="1218" spans="1:23" x14ac:dyDescent="0.25">
      <c r="A1218">
        <v>1635851</v>
      </c>
      <c r="B1218" t="s">
        <v>4399</v>
      </c>
      <c r="C1218" t="s">
        <v>4400</v>
      </c>
      <c r="D1218" t="s">
        <v>35</v>
      </c>
      <c r="E1218" t="s">
        <v>4401</v>
      </c>
      <c r="G1218">
        <v>573137221914</v>
      </c>
      <c r="H1218" s="1">
        <v>46023.708333333336</v>
      </c>
      <c r="I1218" t="s">
        <v>25</v>
      </c>
      <c r="J1218" t="s">
        <v>26</v>
      </c>
      <c r="K1218" t="s">
        <v>27</v>
      </c>
      <c r="L1218">
        <v>2268697</v>
      </c>
      <c r="M1218">
        <v>250000</v>
      </c>
      <c r="N1218">
        <v>922899</v>
      </c>
      <c r="O1218">
        <v>672899</v>
      </c>
      <c r="P1218">
        <v>0</v>
      </c>
      <c r="Q1218">
        <v>0</v>
      </c>
      <c r="R1218">
        <v>6</v>
      </c>
      <c r="S1218">
        <v>1</v>
      </c>
      <c r="T1218" t="s">
        <v>28</v>
      </c>
      <c r="V1218" t="s">
        <v>24596</v>
      </c>
      <c r="W1218" t="s">
        <v>24605</v>
      </c>
    </row>
    <row r="1219" spans="1:23" x14ac:dyDescent="0.25">
      <c r="A1219">
        <v>1635437</v>
      </c>
      <c r="B1219" t="s">
        <v>4411</v>
      </c>
      <c r="C1219" t="s">
        <v>4412</v>
      </c>
      <c r="D1219" t="s">
        <v>260</v>
      </c>
      <c r="E1219" t="s">
        <v>4413</v>
      </c>
      <c r="G1219">
        <v>573182736641</v>
      </c>
      <c r="H1219" s="1">
        <v>46023.708333333336</v>
      </c>
      <c r="I1219" t="s">
        <v>58</v>
      </c>
      <c r="J1219" t="s">
        <v>53</v>
      </c>
      <c r="K1219" t="s">
        <v>27</v>
      </c>
      <c r="L1219">
        <v>8547000</v>
      </c>
      <c r="M1219">
        <v>154200</v>
      </c>
      <c r="N1219">
        <v>853600</v>
      </c>
      <c r="O1219">
        <v>699400</v>
      </c>
      <c r="P1219">
        <v>0</v>
      </c>
      <c r="Q1219">
        <v>0</v>
      </c>
      <c r="R1219">
        <v>6</v>
      </c>
      <c r="S1219">
        <v>1</v>
      </c>
      <c r="T1219" t="s">
        <v>28</v>
      </c>
      <c r="V1219" t="s">
        <v>24599</v>
      </c>
      <c r="W1219" t="s">
        <v>24605</v>
      </c>
    </row>
    <row r="1220" spans="1:23" x14ac:dyDescent="0.25">
      <c r="A1220">
        <v>1635112</v>
      </c>
      <c r="B1220" t="s">
        <v>4438</v>
      </c>
      <c r="C1220" t="s">
        <v>4439</v>
      </c>
      <c r="D1220" t="s">
        <v>543</v>
      </c>
      <c r="E1220" t="s">
        <v>4440</v>
      </c>
      <c r="G1220">
        <v>573022865136</v>
      </c>
      <c r="H1220" s="1">
        <v>46023.708333333336</v>
      </c>
      <c r="I1220" t="s">
        <v>25</v>
      </c>
      <c r="J1220" t="s">
        <v>26</v>
      </c>
      <c r="K1220" t="s">
        <v>27</v>
      </c>
      <c r="L1220">
        <v>1555913</v>
      </c>
      <c r="M1220">
        <v>250000</v>
      </c>
      <c r="N1220">
        <v>1555913</v>
      </c>
      <c r="O1220">
        <v>1305913</v>
      </c>
      <c r="P1220">
        <v>0</v>
      </c>
      <c r="Q1220">
        <v>0</v>
      </c>
      <c r="R1220">
        <v>6</v>
      </c>
      <c r="S1220">
        <v>1</v>
      </c>
      <c r="T1220" t="s">
        <v>28</v>
      </c>
      <c r="V1220" t="s">
        <v>24596</v>
      </c>
      <c r="W1220" t="s">
        <v>24605</v>
      </c>
    </row>
    <row r="1221" spans="1:23" x14ac:dyDescent="0.25">
      <c r="A1221">
        <v>1635102</v>
      </c>
      <c r="B1221" t="s">
        <v>4441</v>
      </c>
      <c r="C1221" t="s">
        <v>4442</v>
      </c>
      <c r="D1221" t="s">
        <v>543</v>
      </c>
      <c r="E1221" t="s">
        <v>4443</v>
      </c>
      <c r="G1221">
        <v>573107856066</v>
      </c>
      <c r="H1221" s="1">
        <v>46023.708333333336</v>
      </c>
      <c r="I1221" t="s">
        <v>25</v>
      </c>
      <c r="J1221" t="s">
        <v>26</v>
      </c>
      <c r="K1221" t="s">
        <v>27</v>
      </c>
      <c r="L1221">
        <v>1728793</v>
      </c>
      <c r="M1221">
        <v>250000</v>
      </c>
      <c r="N1221">
        <v>742931</v>
      </c>
      <c r="O1221">
        <v>492931</v>
      </c>
      <c r="P1221">
        <v>0</v>
      </c>
      <c r="Q1221">
        <v>0</v>
      </c>
      <c r="R1221">
        <v>6</v>
      </c>
      <c r="S1221">
        <v>1</v>
      </c>
      <c r="T1221" t="s">
        <v>28</v>
      </c>
      <c r="V1221" t="s">
        <v>24596</v>
      </c>
      <c r="W1221" t="s">
        <v>24605</v>
      </c>
    </row>
    <row r="1222" spans="1:23" x14ac:dyDescent="0.25">
      <c r="A1222">
        <v>1634956</v>
      </c>
      <c r="B1222" t="s">
        <v>4453</v>
      </c>
      <c r="C1222" t="s">
        <v>4454</v>
      </c>
      <c r="D1222" t="s">
        <v>106</v>
      </c>
      <c r="E1222" t="s">
        <v>4455</v>
      </c>
      <c r="G1222">
        <v>573002445001</v>
      </c>
      <c r="H1222" s="1">
        <v>46023.708333333336</v>
      </c>
      <c r="I1222" t="s">
        <v>58</v>
      </c>
      <c r="J1222" t="s">
        <v>53</v>
      </c>
      <c r="K1222" t="s">
        <v>27</v>
      </c>
      <c r="L1222">
        <v>8550000</v>
      </c>
      <c r="M1222">
        <v>154200</v>
      </c>
      <c r="N1222">
        <v>853850</v>
      </c>
      <c r="O1222">
        <v>699650</v>
      </c>
      <c r="P1222">
        <v>0</v>
      </c>
      <c r="Q1222">
        <v>0</v>
      </c>
      <c r="R1222">
        <v>6</v>
      </c>
      <c r="S1222">
        <v>1</v>
      </c>
      <c r="T1222" t="s">
        <v>28</v>
      </c>
      <c r="V1222" t="s">
        <v>24599</v>
      </c>
      <c r="W1222" t="s">
        <v>24605</v>
      </c>
    </row>
    <row r="1223" spans="1:23" x14ac:dyDescent="0.25">
      <c r="A1223">
        <v>1634900</v>
      </c>
      <c r="B1223" t="s">
        <v>4459</v>
      </c>
      <c r="C1223" t="s">
        <v>4460</v>
      </c>
      <c r="D1223" t="s">
        <v>298</v>
      </c>
      <c r="E1223" t="s">
        <v>4461</v>
      </c>
      <c r="G1223">
        <v>573233706498</v>
      </c>
      <c r="H1223" s="1">
        <v>46023.708333333336</v>
      </c>
      <c r="I1223" t="s">
        <v>52</v>
      </c>
      <c r="J1223" t="s">
        <v>53</v>
      </c>
      <c r="K1223" t="s">
        <v>27</v>
      </c>
      <c r="L1223">
        <v>21851262</v>
      </c>
      <c r="M1223">
        <v>154200</v>
      </c>
      <c r="N1223">
        <v>533153</v>
      </c>
      <c r="O1223">
        <v>378953</v>
      </c>
      <c r="P1223">
        <v>0</v>
      </c>
      <c r="Q1223">
        <v>0</v>
      </c>
      <c r="R1223">
        <v>6</v>
      </c>
      <c r="S1223">
        <v>1</v>
      </c>
      <c r="T1223" t="s">
        <v>28</v>
      </c>
      <c r="V1223" t="s">
        <v>24599</v>
      </c>
      <c r="W1223" t="s">
        <v>24605</v>
      </c>
    </row>
    <row r="1224" spans="1:23" x14ac:dyDescent="0.25">
      <c r="A1224">
        <v>1634741</v>
      </c>
      <c r="B1224" t="s">
        <v>4465</v>
      </c>
      <c r="C1224" t="s">
        <v>4466</v>
      </c>
      <c r="D1224" t="s">
        <v>106</v>
      </c>
      <c r="E1224" t="s">
        <v>4467</v>
      </c>
      <c r="G1224">
        <v>573173244454</v>
      </c>
      <c r="H1224" s="1">
        <v>46023.708333333336</v>
      </c>
      <c r="I1224" t="s">
        <v>58</v>
      </c>
      <c r="J1224" t="s">
        <v>53</v>
      </c>
      <c r="K1224" t="s">
        <v>27</v>
      </c>
      <c r="L1224">
        <v>8550000</v>
      </c>
      <c r="M1224">
        <v>154200</v>
      </c>
      <c r="N1224">
        <v>753900</v>
      </c>
      <c r="O1224">
        <v>599700</v>
      </c>
      <c r="P1224">
        <v>0</v>
      </c>
      <c r="Q1224">
        <v>0</v>
      </c>
      <c r="R1224">
        <v>6</v>
      </c>
      <c r="S1224">
        <v>1</v>
      </c>
      <c r="T1224" t="s">
        <v>28</v>
      </c>
      <c r="V1224" t="s">
        <v>24599</v>
      </c>
      <c r="W1224" t="s">
        <v>24605</v>
      </c>
    </row>
    <row r="1225" spans="1:23" x14ac:dyDescent="0.25">
      <c r="A1225">
        <v>1634726</v>
      </c>
      <c r="B1225" t="s">
        <v>4468</v>
      </c>
      <c r="C1225" t="s">
        <v>4469</v>
      </c>
      <c r="D1225" t="s">
        <v>23</v>
      </c>
      <c r="E1225" t="s">
        <v>4470</v>
      </c>
      <c r="G1225">
        <v>573144609075</v>
      </c>
      <c r="H1225" s="1">
        <v>46023.708333333336</v>
      </c>
      <c r="I1225" t="s">
        <v>25</v>
      </c>
      <c r="J1225" t="s">
        <v>26</v>
      </c>
      <c r="K1225" t="s">
        <v>27</v>
      </c>
      <c r="L1225">
        <v>2065531</v>
      </c>
      <c r="M1225">
        <v>250000</v>
      </c>
      <c r="N1225">
        <v>855177</v>
      </c>
      <c r="O1225">
        <v>605177</v>
      </c>
      <c r="P1225">
        <v>0</v>
      </c>
      <c r="Q1225">
        <v>0</v>
      </c>
      <c r="R1225">
        <v>6</v>
      </c>
      <c r="S1225">
        <v>1</v>
      </c>
      <c r="T1225" t="s">
        <v>28</v>
      </c>
      <c r="U1225" t="s">
        <v>127</v>
      </c>
      <c r="V1225" t="s">
        <v>24596</v>
      </c>
      <c r="W1225" t="s">
        <v>24605</v>
      </c>
    </row>
    <row r="1226" spans="1:23" x14ac:dyDescent="0.25">
      <c r="A1226">
        <v>1634725</v>
      </c>
      <c r="B1226" t="s">
        <v>4471</v>
      </c>
      <c r="C1226" t="s">
        <v>4472</v>
      </c>
      <c r="D1226" t="s">
        <v>23</v>
      </c>
      <c r="E1226" t="s">
        <v>4473</v>
      </c>
      <c r="G1226">
        <v>573168533316</v>
      </c>
      <c r="H1226" s="1">
        <v>46023.708333333336</v>
      </c>
      <c r="I1226" t="s">
        <v>25</v>
      </c>
      <c r="J1226" t="s">
        <v>26</v>
      </c>
      <c r="K1226" t="s">
        <v>27</v>
      </c>
      <c r="L1226">
        <v>2065531</v>
      </c>
      <c r="M1226">
        <v>250000</v>
      </c>
      <c r="N1226">
        <v>855177</v>
      </c>
      <c r="O1226">
        <v>605177</v>
      </c>
      <c r="P1226">
        <v>0</v>
      </c>
      <c r="Q1226">
        <v>0</v>
      </c>
      <c r="R1226">
        <v>6</v>
      </c>
      <c r="S1226">
        <v>1</v>
      </c>
      <c r="T1226" t="s">
        <v>28</v>
      </c>
      <c r="U1226" t="s">
        <v>1239</v>
      </c>
      <c r="V1226" t="s">
        <v>24596</v>
      </c>
      <c r="W1226" t="s">
        <v>24605</v>
      </c>
    </row>
    <row r="1227" spans="1:23" x14ac:dyDescent="0.25">
      <c r="A1227">
        <v>1634717</v>
      </c>
      <c r="B1227" t="s">
        <v>4474</v>
      </c>
      <c r="C1227" t="s">
        <v>4475</v>
      </c>
      <c r="D1227" t="s">
        <v>543</v>
      </c>
      <c r="E1227" t="s">
        <v>4476</v>
      </c>
      <c r="G1227">
        <v>573118702495</v>
      </c>
      <c r="H1227" s="1">
        <v>46023.708333333336</v>
      </c>
      <c r="I1227" t="s">
        <v>25</v>
      </c>
      <c r="J1227" t="s">
        <v>26</v>
      </c>
      <c r="K1227" t="s">
        <v>27</v>
      </c>
      <c r="L1227">
        <v>1728793</v>
      </c>
      <c r="M1227">
        <v>250000</v>
      </c>
      <c r="N1227">
        <v>742931</v>
      </c>
      <c r="O1227">
        <v>492931</v>
      </c>
      <c r="P1227">
        <v>0</v>
      </c>
      <c r="Q1227">
        <v>0</v>
      </c>
      <c r="R1227">
        <v>6</v>
      </c>
      <c r="S1227">
        <v>1</v>
      </c>
      <c r="T1227" t="s">
        <v>28</v>
      </c>
      <c r="V1227" t="s">
        <v>24596</v>
      </c>
      <c r="W1227" t="s">
        <v>24605</v>
      </c>
    </row>
    <row r="1228" spans="1:23" x14ac:dyDescent="0.25">
      <c r="A1228">
        <v>1634194</v>
      </c>
      <c r="B1228" t="s">
        <v>4492</v>
      </c>
      <c r="C1228" t="s">
        <v>4493</v>
      </c>
      <c r="D1228" t="s">
        <v>170</v>
      </c>
      <c r="E1228" t="s">
        <v>4494</v>
      </c>
      <c r="G1228">
        <v>573007856039</v>
      </c>
      <c r="H1228" s="1">
        <v>46023.708333333336</v>
      </c>
      <c r="I1228" t="s">
        <v>52</v>
      </c>
      <c r="J1228" t="s">
        <v>53</v>
      </c>
      <c r="K1228" t="s">
        <v>27</v>
      </c>
      <c r="L1228">
        <v>24495000</v>
      </c>
      <c r="M1228">
        <v>154200</v>
      </c>
      <c r="N1228">
        <v>536750</v>
      </c>
      <c r="O1228">
        <v>382550</v>
      </c>
      <c r="P1228">
        <v>0</v>
      </c>
      <c r="Q1228">
        <v>0</v>
      </c>
      <c r="R1228">
        <v>6</v>
      </c>
      <c r="S1228">
        <v>1</v>
      </c>
      <c r="T1228" t="s">
        <v>28</v>
      </c>
      <c r="V1228" t="s">
        <v>24599</v>
      </c>
      <c r="W1228" t="s">
        <v>24605</v>
      </c>
    </row>
    <row r="1229" spans="1:23" x14ac:dyDescent="0.25">
      <c r="A1229">
        <v>1634110</v>
      </c>
      <c r="B1229" t="s">
        <v>4504</v>
      </c>
      <c r="C1229" t="s">
        <v>4505</v>
      </c>
      <c r="D1229" t="s">
        <v>77</v>
      </c>
      <c r="E1229" t="s">
        <v>4506</v>
      </c>
      <c r="G1229">
        <v>573225253915</v>
      </c>
      <c r="H1229" s="1">
        <v>46023.708333333336</v>
      </c>
      <c r="I1229" t="s">
        <v>52</v>
      </c>
      <c r="J1229" t="s">
        <v>53</v>
      </c>
      <c r="K1229" t="s">
        <v>27</v>
      </c>
      <c r="L1229">
        <v>18374958</v>
      </c>
      <c r="M1229">
        <v>154200</v>
      </c>
      <c r="N1229">
        <v>468777</v>
      </c>
      <c r="O1229">
        <v>314577</v>
      </c>
      <c r="P1229">
        <v>0</v>
      </c>
      <c r="Q1229">
        <v>0</v>
      </c>
      <c r="R1229">
        <v>6</v>
      </c>
      <c r="S1229">
        <v>1</v>
      </c>
      <c r="T1229" t="s">
        <v>28</v>
      </c>
      <c r="V1229" t="s">
        <v>24599</v>
      </c>
      <c r="W1229" t="s">
        <v>24605</v>
      </c>
    </row>
    <row r="1230" spans="1:23" x14ac:dyDescent="0.25">
      <c r="A1230">
        <v>1633720</v>
      </c>
      <c r="B1230" t="s">
        <v>4522</v>
      </c>
      <c r="C1230" t="s">
        <v>4523</v>
      </c>
      <c r="D1230" t="s">
        <v>23</v>
      </c>
      <c r="E1230" t="s">
        <v>4524</v>
      </c>
      <c r="G1230">
        <v>573134418041</v>
      </c>
      <c r="H1230" s="1">
        <v>46023.708333333336</v>
      </c>
      <c r="I1230" t="s">
        <v>25</v>
      </c>
      <c r="J1230" t="s">
        <v>26</v>
      </c>
      <c r="K1230" t="s">
        <v>27</v>
      </c>
      <c r="L1230">
        <v>2065531</v>
      </c>
      <c r="M1230">
        <v>250000</v>
      </c>
      <c r="N1230">
        <v>855177</v>
      </c>
      <c r="O1230">
        <v>605177</v>
      </c>
      <c r="P1230">
        <v>0</v>
      </c>
      <c r="Q1230">
        <v>0</v>
      </c>
      <c r="R1230">
        <v>6</v>
      </c>
      <c r="S1230">
        <v>1</v>
      </c>
      <c r="T1230" t="s">
        <v>28</v>
      </c>
      <c r="V1230" t="s">
        <v>24596</v>
      </c>
      <c r="W1230" t="s">
        <v>24605</v>
      </c>
    </row>
    <row r="1231" spans="1:23" x14ac:dyDescent="0.25">
      <c r="A1231">
        <v>1633716</v>
      </c>
      <c r="B1231" t="s">
        <v>4528</v>
      </c>
      <c r="C1231" t="s">
        <v>4529</v>
      </c>
      <c r="D1231" t="s">
        <v>543</v>
      </c>
      <c r="E1231" t="s">
        <v>4530</v>
      </c>
      <c r="G1231">
        <v>573186905318</v>
      </c>
      <c r="H1231" s="1">
        <v>46023.708333333336</v>
      </c>
      <c r="I1231" t="s">
        <v>25</v>
      </c>
      <c r="J1231" t="s">
        <v>26</v>
      </c>
      <c r="K1231" t="s">
        <v>27</v>
      </c>
      <c r="L1231">
        <v>1555913</v>
      </c>
      <c r="M1231">
        <v>250000</v>
      </c>
      <c r="N1231">
        <v>1555913</v>
      </c>
      <c r="O1231">
        <v>1305913</v>
      </c>
      <c r="P1231">
        <v>0</v>
      </c>
      <c r="Q1231">
        <v>0</v>
      </c>
      <c r="R1231">
        <v>6</v>
      </c>
      <c r="S1231">
        <v>1</v>
      </c>
      <c r="T1231" t="s">
        <v>28</v>
      </c>
      <c r="V1231" t="s">
        <v>24596</v>
      </c>
      <c r="W1231" t="s">
        <v>24605</v>
      </c>
    </row>
    <row r="1232" spans="1:23" x14ac:dyDescent="0.25">
      <c r="A1232">
        <v>1633699</v>
      </c>
      <c r="B1232" t="s">
        <v>4534</v>
      </c>
      <c r="C1232" t="s">
        <v>4535</v>
      </c>
      <c r="D1232" t="s">
        <v>31</v>
      </c>
      <c r="E1232" t="s">
        <v>4536</v>
      </c>
      <c r="G1232">
        <v>573103346761</v>
      </c>
      <c r="H1232" s="1">
        <v>46023.708333333336</v>
      </c>
      <c r="I1232" t="s">
        <v>25</v>
      </c>
      <c r="J1232" t="s">
        <v>26</v>
      </c>
      <c r="K1232" t="s">
        <v>27</v>
      </c>
      <c r="L1232">
        <v>2082409</v>
      </c>
      <c r="M1232">
        <v>250000</v>
      </c>
      <c r="N1232">
        <v>860803</v>
      </c>
      <c r="O1232">
        <v>610803</v>
      </c>
      <c r="P1232">
        <v>0</v>
      </c>
      <c r="Q1232">
        <v>0</v>
      </c>
      <c r="R1232">
        <v>6</v>
      </c>
      <c r="S1232">
        <v>1</v>
      </c>
      <c r="T1232" t="s">
        <v>28</v>
      </c>
      <c r="V1232" t="s">
        <v>24596</v>
      </c>
      <c r="W1232" t="s">
        <v>24605</v>
      </c>
    </row>
    <row r="1233" spans="1:23" x14ac:dyDescent="0.25">
      <c r="A1233">
        <v>1633681</v>
      </c>
      <c r="B1233" t="s">
        <v>4537</v>
      </c>
      <c r="C1233" t="s">
        <v>4538</v>
      </c>
      <c r="D1233" t="s">
        <v>77</v>
      </c>
      <c r="E1233" t="s">
        <v>4539</v>
      </c>
      <c r="G1233">
        <v>573235575047</v>
      </c>
      <c r="H1233" s="1">
        <v>46023.708333333336</v>
      </c>
      <c r="I1233" t="s">
        <v>52</v>
      </c>
      <c r="J1233" t="s">
        <v>53</v>
      </c>
      <c r="K1233" t="s">
        <v>27</v>
      </c>
      <c r="L1233">
        <v>15450384</v>
      </c>
      <c r="M1233">
        <v>154200</v>
      </c>
      <c r="N1233">
        <v>450383</v>
      </c>
      <c r="O1233">
        <v>296183</v>
      </c>
      <c r="P1233">
        <v>0</v>
      </c>
      <c r="Q1233">
        <v>0</v>
      </c>
      <c r="R1233">
        <v>6</v>
      </c>
      <c r="S1233">
        <v>1</v>
      </c>
      <c r="T1233" t="s">
        <v>28</v>
      </c>
      <c r="V1233" t="s">
        <v>24599</v>
      </c>
      <c r="W1233" t="s">
        <v>24605</v>
      </c>
    </row>
    <row r="1234" spans="1:23" x14ac:dyDescent="0.25">
      <c r="A1234">
        <v>1632484</v>
      </c>
      <c r="B1234" t="s">
        <v>4609</v>
      </c>
      <c r="C1234" t="s">
        <v>4610</v>
      </c>
      <c r="D1234" t="s">
        <v>31</v>
      </c>
      <c r="E1234" t="s">
        <v>4611</v>
      </c>
      <c r="G1234">
        <v>573163785768</v>
      </c>
      <c r="H1234" s="1">
        <v>46023.708333333336</v>
      </c>
      <c r="I1234" t="s">
        <v>25</v>
      </c>
      <c r="J1234" t="s">
        <v>26</v>
      </c>
      <c r="K1234" t="s">
        <v>27</v>
      </c>
      <c r="L1234">
        <v>2082409</v>
      </c>
      <c r="M1234">
        <v>250000</v>
      </c>
      <c r="N1234">
        <v>860803</v>
      </c>
      <c r="O1234">
        <v>610803</v>
      </c>
      <c r="P1234">
        <v>0</v>
      </c>
      <c r="Q1234">
        <v>0</v>
      </c>
      <c r="R1234">
        <v>6</v>
      </c>
      <c r="S1234">
        <v>1</v>
      </c>
      <c r="T1234" t="s">
        <v>28</v>
      </c>
      <c r="V1234" t="s">
        <v>24596</v>
      </c>
      <c r="W1234" t="s">
        <v>24605</v>
      </c>
    </row>
    <row r="1235" spans="1:23" x14ac:dyDescent="0.25">
      <c r="A1235">
        <v>1632482</v>
      </c>
      <c r="B1235" t="s">
        <v>4612</v>
      </c>
      <c r="C1235" t="s">
        <v>4613</v>
      </c>
      <c r="D1235" t="s">
        <v>23</v>
      </c>
      <c r="E1235" t="s">
        <v>4614</v>
      </c>
      <c r="G1235">
        <v>573127578767</v>
      </c>
      <c r="H1235" s="1">
        <v>46023.708333333336</v>
      </c>
      <c r="I1235" t="s">
        <v>25</v>
      </c>
      <c r="J1235" t="s">
        <v>26</v>
      </c>
      <c r="K1235" t="s">
        <v>27</v>
      </c>
      <c r="L1235">
        <v>2065531</v>
      </c>
      <c r="M1235">
        <v>250000</v>
      </c>
      <c r="N1235">
        <v>855177</v>
      </c>
      <c r="O1235">
        <v>605177</v>
      </c>
      <c r="P1235">
        <v>0</v>
      </c>
      <c r="Q1235">
        <v>0</v>
      </c>
      <c r="R1235">
        <v>6</v>
      </c>
      <c r="S1235">
        <v>1</v>
      </c>
      <c r="T1235" t="s">
        <v>28</v>
      </c>
      <c r="V1235" t="s">
        <v>24596</v>
      </c>
      <c r="W1235" t="s">
        <v>24605</v>
      </c>
    </row>
    <row r="1236" spans="1:23" x14ac:dyDescent="0.25">
      <c r="A1236">
        <v>1632387</v>
      </c>
      <c r="B1236" t="s">
        <v>4621</v>
      </c>
      <c r="C1236" t="s">
        <v>4622</v>
      </c>
      <c r="D1236" t="s">
        <v>146</v>
      </c>
      <c r="E1236" t="s">
        <v>4623</v>
      </c>
      <c r="G1236">
        <v>573203572781</v>
      </c>
      <c r="H1236" s="1">
        <v>46023.708333333336</v>
      </c>
      <c r="I1236" t="s">
        <v>58</v>
      </c>
      <c r="J1236" t="s">
        <v>53</v>
      </c>
      <c r="K1236" t="s">
        <v>27</v>
      </c>
      <c r="L1236">
        <v>9119996</v>
      </c>
      <c r="M1236">
        <v>154200</v>
      </c>
      <c r="N1236">
        <v>794614</v>
      </c>
      <c r="O1236">
        <v>640414</v>
      </c>
      <c r="P1236">
        <v>0</v>
      </c>
      <c r="Q1236">
        <v>0</v>
      </c>
      <c r="R1236">
        <v>6</v>
      </c>
      <c r="S1236">
        <v>1</v>
      </c>
      <c r="T1236" t="s">
        <v>28</v>
      </c>
      <c r="V1236" t="s">
        <v>24599</v>
      </c>
      <c r="W1236" t="s">
        <v>24605</v>
      </c>
    </row>
    <row r="1237" spans="1:23" x14ac:dyDescent="0.25">
      <c r="A1237">
        <v>1631994</v>
      </c>
      <c r="B1237" t="s">
        <v>4642</v>
      </c>
      <c r="C1237" t="s">
        <v>4643</v>
      </c>
      <c r="D1237" t="s">
        <v>191</v>
      </c>
      <c r="E1237" t="s">
        <v>4644</v>
      </c>
      <c r="G1237">
        <v>573153306255</v>
      </c>
      <c r="H1237" s="1">
        <v>46023.708333333336</v>
      </c>
      <c r="I1237" t="s">
        <v>52</v>
      </c>
      <c r="J1237" t="s">
        <v>53</v>
      </c>
      <c r="K1237" t="s">
        <v>27</v>
      </c>
      <c r="L1237">
        <v>23341122</v>
      </c>
      <c r="M1237">
        <v>154200</v>
      </c>
      <c r="N1237">
        <v>560743</v>
      </c>
      <c r="O1237">
        <v>406543</v>
      </c>
      <c r="P1237">
        <v>0</v>
      </c>
      <c r="Q1237">
        <v>0</v>
      </c>
      <c r="R1237">
        <v>6</v>
      </c>
      <c r="S1237">
        <v>1</v>
      </c>
      <c r="T1237" t="s">
        <v>28</v>
      </c>
      <c r="V1237" t="s">
        <v>24599</v>
      </c>
      <c r="W1237" t="s">
        <v>24605</v>
      </c>
    </row>
    <row r="1238" spans="1:23" x14ac:dyDescent="0.25">
      <c r="A1238">
        <v>1631923</v>
      </c>
      <c r="B1238" t="s">
        <v>4648</v>
      </c>
      <c r="C1238" t="s">
        <v>4649</v>
      </c>
      <c r="D1238" t="s">
        <v>191</v>
      </c>
      <c r="E1238" t="s">
        <v>4650</v>
      </c>
      <c r="G1238">
        <v>573106257041</v>
      </c>
      <c r="H1238" s="1">
        <v>46023.708333333336</v>
      </c>
      <c r="I1238" t="s">
        <v>52</v>
      </c>
      <c r="J1238" t="s">
        <v>53</v>
      </c>
      <c r="K1238" t="s">
        <v>27</v>
      </c>
      <c r="L1238">
        <v>23341122</v>
      </c>
      <c r="M1238">
        <v>154200</v>
      </c>
      <c r="N1238">
        <v>560743</v>
      </c>
      <c r="O1238">
        <v>406543</v>
      </c>
      <c r="P1238">
        <v>0</v>
      </c>
      <c r="Q1238">
        <v>0</v>
      </c>
      <c r="R1238">
        <v>6</v>
      </c>
      <c r="S1238">
        <v>1</v>
      </c>
      <c r="T1238" t="s">
        <v>28</v>
      </c>
      <c r="V1238" t="s">
        <v>24599</v>
      </c>
      <c r="W1238" t="s">
        <v>24605</v>
      </c>
    </row>
    <row r="1239" spans="1:23" x14ac:dyDescent="0.25">
      <c r="A1239">
        <v>1631684</v>
      </c>
      <c r="B1239" t="s">
        <v>4663</v>
      </c>
      <c r="C1239" t="s">
        <v>4664</v>
      </c>
      <c r="D1239" t="s">
        <v>543</v>
      </c>
      <c r="E1239" t="s">
        <v>4665</v>
      </c>
      <c r="G1239">
        <v>573218024390</v>
      </c>
      <c r="H1239" s="1">
        <v>46023.708333333336</v>
      </c>
      <c r="I1239" t="s">
        <v>25</v>
      </c>
      <c r="J1239" t="s">
        <v>26</v>
      </c>
      <c r="K1239" t="s">
        <v>27</v>
      </c>
      <c r="L1239">
        <v>1728793</v>
      </c>
      <c r="M1239">
        <v>250000</v>
      </c>
      <c r="N1239">
        <v>742931</v>
      </c>
      <c r="O1239">
        <v>492931</v>
      </c>
      <c r="P1239">
        <v>0</v>
      </c>
      <c r="Q1239">
        <v>0</v>
      </c>
      <c r="R1239">
        <v>6</v>
      </c>
      <c r="S1239">
        <v>1</v>
      </c>
      <c r="T1239" t="s">
        <v>28</v>
      </c>
      <c r="V1239" t="s">
        <v>24596</v>
      </c>
      <c r="W1239" t="s">
        <v>24605</v>
      </c>
    </row>
    <row r="1240" spans="1:23" x14ac:dyDescent="0.25">
      <c r="A1240">
        <v>1631551</v>
      </c>
      <c r="B1240" t="s">
        <v>4666</v>
      </c>
      <c r="C1240" t="s">
        <v>4667</v>
      </c>
      <c r="D1240" t="s">
        <v>23</v>
      </c>
      <c r="E1240" t="s">
        <v>4668</v>
      </c>
      <c r="F1240">
        <v>34602698726</v>
      </c>
      <c r="G1240">
        <v>34602698726</v>
      </c>
      <c r="H1240" s="1">
        <v>46023.708333333336</v>
      </c>
      <c r="I1240" t="s">
        <v>25</v>
      </c>
      <c r="J1240" t="s">
        <v>26</v>
      </c>
      <c r="K1240" t="s">
        <v>27</v>
      </c>
      <c r="L1240">
        <v>2065531</v>
      </c>
      <c r="M1240">
        <v>250000</v>
      </c>
      <c r="N1240">
        <v>855177</v>
      </c>
      <c r="O1240">
        <v>605177</v>
      </c>
      <c r="P1240">
        <v>0</v>
      </c>
      <c r="Q1240">
        <v>0</v>
      </c>
      <c r="R1240">
        <v>6</v>
      </c>
      <c r="S1240">
        <v>1</v>
      </c>
      <c r="T1240" t="s">
        <v>28</v>
      </c>
      <c r="V1240" t="s">
        <v>24596</v>
      </c>
      <c r="W1240" t="s">
        <v>24605</v>
      </c>
    </row>
    <row r="1241" spans="1:23" x14ac:dyDescent="0.25">
      <c r="A1241">
        <v>1631524</v>
      </c>
      <c r="B1241" t="s">
        <v>4675</v>
      </c>
      <c r="C1241" t="s">
        <v>4676</v>
      </c>
      <c r="D1241" t="s">
        <v>31</v>
      </c>
      <c r="E1241" t="s">
        <v>4677</v>
      </c>
      <c r="G1241">
        <v>573166942664</v>
      </c>
      <c r="H1241" s="1">
        <v>46023.708333333336</v>
      </c>
      <c r="I1241" t="s">
        <v>25</v>
      </c>
      <c r="J1241" t="s">
        <v>26</v>
      </c>
      <c r="K1241" t="s">
        <v>27</v>
      </c>
      <c r="L1241">
        <v>2082409</v>
      </c>
      <c r="M1241">
        <v>250000</v>
      </c>
      <c r="N1241">
        <v>860803</v>
      </c>
      <c r="O1241">
        <v>610803</v>
      </c>
      <c r="P1241">
        <v>0</v>
      </c>
      <c r="Q1241">
        <v>0</v>
      </c>
      <c r="R1241">
        <v>6</v>
      </c>
      <c r="S1241">
        <v>1</v>
      </c>
      <c r="T1241" t="s">
        <v>28</v>
      </c>
      <c r="V1241" t="s">
        <v>24596</v>
      </c>
      <c r="W1241" t="s">
        <v>24605</v>
      </c>
    </row>
    <row r="1242" spans="1:23" x14ac:dyDescent="0.25">
      <c r="A1242">
        <v>1631495</v>
      </c>
      <c r="B1242" t="s">
        <v>4681</v>
      </c>
      <c r="C1242" t="s">
        <v>4682</v>
      </c>
      <c r="D1242" t="s">
        <v>543</v>
      </c>
      <c r="E1242" t="s">
        <v>4683</v>
      </c>
      <c r="G1242">
        <v>573128565512</v>
      </c>
      <c r="H1242" s="1">
        <v>46023.708333333336</v>
      </c>
      <c r="I1242" t="s">
        <v>25</v>
      </c>
      <c r="J1242" t="s">
        <v>26</v>
      </c>
      <c r="K1242" t="s">
        <v>27</v>
      </c>
      <c r="L1242">
        <v>1728793</v>
      </c>
      <c r="M1242">
        <v>250000</v>
      </c>
      <c r="N1242">
        <v>742931</v>
      </c>
      <c r="O1242">
        <v>492931</v>
      </c>
      <c r="P1242">
        <v>0</v>
      </c>
      <c r="Q1242">
        <v>0</v>
      </c>
      <c r="R1242">
        <v>6</v>
      </c>
      <c r="S1242">
        <v>1</v>
      </c>
      <c r="T1242" t="s">
        <v>28</v>
      </c>
      <c r="V1242" t="s">
        <v>24596</v>
      </c>
      <c r="W1242" t="s">
        <v>24605</v>
      </c>
    </row>
    <row r="1243" spans="1:23" x14ac:dyDescent="0.25">
      <c r="A1243">
        <v>1631483</v>
      </c>
      <c r="B1243" t="s">
        <v>4690</v>
      </c>
      <c r="C1243" t="s">
        <v>4691</v>
      </c>
      <c r="D1243" t="s">
        <v>23</v>
      </c>
      <c r="E1243" t="s">
        <v>4692</v>
      </c>
      <c r="F1243">
        <v>573118711638</v>
      </c>
      <c r="G1243">
        <v>573138169834</v>
      </c>
      <c r="H1243" s="1">
        <v>46023.708333333336</v>
      </c>
      <c r="I1243" t="s">
        <v>25</v>
      </c>
      <c r="J1243" t="s">
        <v>26</v>
      </c>
      <c r="K1243" t="s">
        <v>27</v>
      </c>
      <c r="L1243">
        <v>2065531</v>
      </c>
      <c r="M1243">
        <v>250000</v>
      </c>
      <c r="N1243">
        <v>855177</v>
      </c>
      <c r="O1243">
        <v>605177</v>
      </c>
      <c r="P1243">
        <v>0</v>
      </c>
      <c r="Q1243">
        <v>0</v>
      </c>
      <c r="R1243">
        <v>6</v>
      </c>
      <c r="S1243">
        <v>1</v>
      </c>
      <c r="T1243" t="s">
        <v>28</v>
      </c>
      <c r="V1243" t="s">
        <v>24596</v>
      </c>
      <c r="W1243" t="s">
        <v>24605</v>
      </c>
    </row>
    <row r="1244" spans="1:23" x14ac:dyDescent="0.25">
      <c r="A1244">
        <v>1631481</v>
      </c>
      <c r="B1244" t="s">
        <v>4696</v>
      </c>
      <c r="C1244" t="s">
        <v>4697</v>
      </c>
      <c r="D1244" t="s">
        <v>31</v>
      </c>
      <c r="E1244" t="s">
        <v>4698</v>
      </c>
      <c r="F1244">
        <v>573142887280</v>
      </c>
      <c r="G1244">
        <v>573142887280</v>
      </c>
      <c r="H1244" s="1">
        <v>46023.708333333336</v>
      </c>
      <c r="I1244" t="s">
        <v>25</v>
      </c>
      <c r="J1244" t="s">
        <v>26</v>
      </c>
      <c r="K1244" t="s">
        <v>27</v>
      </c>
      <c r="L1244">
        <v>1874168</v>
      </c>
      <c r="M1244">
        <v>250000</v>
      </c>
      <c r="N1244">
        <v>1874168</v>
      </c>
      <c r="O1244">
        <v>1624168</v>
      </c>
      <c r="P1244">
        <v>0</v>
      </c>
      <c r="Q1244">
        <v>0</v>
      </c>
      <c r="R1244">
        <v>6</v>
      </c>
      <c r="S1244">
        <v>1</v>
      </c>
      <c r="T1244" t="s">
        <v>28</v>
      </c>
      <c r="V1244" t="s">
        <v>24596</v>
      </c>
      <c r="W1244" t="s">
        <v>24605</v>
      </c>
    </row>
    <row r="1245" spans="1:23" x14ac:dyDescent="0.25">
      <c r="A1245">
        <v>1631065</v>
      </c>
      <c r="B1245" t="s">
        <v>4705</v>
      </c>
      <c r="C1245" t="s">
        <v>4706</v>
      </c>
      <c r="D1245" t="s">
        <v>72</v>
      </c>
      <c r="E1245" t="s">
        <v>4707</v>
      </c>
      <c r="G1245">
        <v>573196692208</v>
      </c>
      <c r="H1245" s="1">
        <v>46023.708333333336</v>
      </c>
      <c r="I1245" t="s">
        <v>58</v>
      </c>
      <c r="J1245" t="s">
        <v>53</v>
      </c>
      <c r="K1245" t="s">
        <v>27</v>
      </c>
      <c r="L1245">
        <v>9984972</v>
      </c>
      <c r="M1245">
        <v>154200</v>
      </c>
      <c r="N1245">
        <v>973431</v>
      </c>
      <c r="O1245">
        <v>819231</v>
      </c>
      <c r="P1245">
        <v>0</v>
      </c>
      <c r="Q1245">
        <v>0</v>
      </c>
      <c r="R1245">
        <v>6</v>
      </c>
      <c r="S1245">
        <v>1</v>
      </c>
      <c r="T1245" t="s">
        <v>28</v>
      </c>
      <c r="V1245" t="s">
        <v>24599</v>
      </c>
      <c r="W1245" t="s">
        <v>24605</v>
      </c>
    </row>
    <row r="1246" spans="1:23" x14ac:dyDescent="0.25">
      <c r="A1246">
        <v>1630255</v>
      </c>
      <c r="B1246" t="s">
        <v>4735</v>
      </c>
      <c r="C1246" t="s">
        <v>4736</v>
      </c>
      <c r="D1246" t="s">
        <v>39</v>
      </c>
      <c r="E1246" t="s">
        <v>4737</v>
      </c>
      <c r="G1246">
        <v>573118280467</v>
      </c>
      <c r="H1246" s="1">
        <v>46023.708333333336</v>
      </c>
      <c r="I1246" t="s">
        <v>25</v>
      </c>
      <c r="J1246" t="s">
        <v>26</v>
      </c>
      <c r="K1246" t="s">
        <v>27</v>
      </c>
      <c r="L1246">
        <v>1728793</v>
      </c>
      <c r="M1246">
        <v>250000</v>
      </c>
      <c r="N1246">
        <v>742931</v>
      </c>
      <c r="O1246">
        <v>492931</v>
      </c>
      <c r="P1246">
        <v>0</v>
      </c>
      <c r="Q1246">
        <v>0</v>
      </c>
      <c r="R1246">
        <v>6</v>
      </c>
      <c r="S1246">
        <v>1</v>
      </c>
      <c r="T1246" t="s">
        <v>28</v>
      </c>
      <c r="V1246" t="s">
        <v>24596</v>
      </c>
      <c r="W1246" t="s">
        <v>24605</v>
      </c>
    </row>
    <row r="1247" spans="1:23" x14ac:dyDescent="0.25">
      <c r="A1247">
        <v>1630241</v>
      </c>
      <c r="B1247" t="s">
        <v>4741</v>
      </c>
      <c r="C1247" t="s">
        <v>4742</v>
      </c>
      <c r="D1247" t="s">
        <v>39</v>
      </c>
      <c r="E1247" t="s">
        <v>4743</v>
      </c>
      <c r="G1247">
        <v>573043608927</v>
      </c>
      <c r="H1247" s="1">
        <v>46023.708333333336</v>
      </c>
      <c r="I1247" t="s">
        <v>25</v>
      </c>
      <c r="J1247" t="s">
        <v>26</v>
      </c>
      <c r="K1247" t="s">
        <v>27</v>
      </c>
      <c r="L1247">
        <v>1728793</v>
      </c>
      <c r="M1247">
        <v>250000</v>
      </c>
      <c r="N1247">
        <v>742931</v>
      </c>
      <c r="O1247">
        <v>492931</v>
      </c>
      <c r="P1247">
        <v>0</v>
      </c>
      <c r="Q1247">
        <v>0</v>
      </c>
      <c r="R1247">
        <v>6</v>
      </c>
      <c r="S1247">
        <v>1</v>
      </c>
      <c r="T1247" t="s">
        <v>28</v>
      </c>
      <c r="V1247" t="s">
        <v>24596</v>
      </c>
      <c r="W1247" t="s">
        <v>24605</v>
      </c>
    </row>
    <row r="1248" spans="1:23" x14ac:dyDescent="0.25">
      <c r="A1248">
        <v>1630239</v>
      </c>
      <c r="B1248" t="s">
        <v>4744</v>
      </c>
      <c r="C1248" t="s">
        <v>4745</v>
      </c>
      <c r="D1248" t="s">
        <v>39</v>
      </c>
      <c r="E1248" t="s">
        <v>4746</v>
      </c>
      <c r="G1248">
        <v>573006175795</v>
      </c>
      <c r="H1248" s="1">
        <v>46023.708333333336</v>
      </c>
      <c r="I1248" t="s">
        <v>25</v>
      </c>
      <c r="J1248" t="s">
        <v>26</v>
      </c>
      <c r="K1248" t="s">
        <v>27</v>
      </c>
      <c r="L1248">
        <v>1728793</v>
      </c>
      <c r="M1248">
        <v>250000</v>
      </c>
      <c r="N1248">
        <v>742931</v>
      </c>
      <c r="O1248">
        <v>492931</v>
      </c>
      <c r="P1248">
        <v>0</v>
      </c>
      <c r="Q1248">
        <v>0</v>
      </c>
      <c r="R1248">
        <v>6</v>
      </c>
      <c r="S1248">
        <v>1</v>
      </c>
      <c r="T1248" t="s">
        <v>28</v>
      </c>
      <c r="V1248" t="s">
        <v>24596</v>
      </c>
      <c r="W1248" t="s">
        <v>24605</v>
      </c>
    </row>
    <row r="1249" spans="1:23" x14ac:dyDescent="0.25">
      <c r="A1249">
        <v>1630214</v>
      </c>
      <c r="B1249" t="s">
        <v>4756</v>
      </c>
      <c r="C1249" t="s">
        <v>4757</v>
      </c>
      <c r="D1249" t="s">
        <v>543</v>
      </c>
      <c r="E1249" t="s">
        <v>4758</v>
      </c>
      <c r="G1249">
        <v>573145925535</v>
      </c>
      <c r="H1249" s="1">
        <v>46023.708333333336</v>
      </c>
      <c r="I1249" t="s">
        <v>25</v>
      </c>
      <c r="J1249" t="s">
        <v>26</v>
      </c>
      <c r="K1249" t="s">
        <v>27</v>
      </c>
      <c r="L1249">
        <v>1555913</v>
      </c>
      <c r="M1249">
        <v>250000</v>
      </c>
      <c r="N1249">
        <v>1555913</v>
      </c>
      <c r="O1249">
        <v>1305913</v>
      </c>
      <c r="P1249">
        <v>0</v>
      </c>
      <c r="Q1249">
        <v>0</v>
      </c>
      <c r="R1249">
        <v>6</v>
      </c>
      <c r="S1249">
        <v>1</v>
      </c>
      <c r="T1249" t="s">
        <v>28</v>
      </c>
      <c r="V1249" t="s">
        <v>24596</v>
      </c>
      <c r="W1249" t="s">
        <v>24605</v>
      </c>
    </row>
    <row r="1250" spans="1:23" x14ac:dyDescent="0.25">
      <c r="A1250">
        <v>1630180</v>
      </c>
      <c r="B1250" t="s">
        <v>4777</v>
      </c>
      <c r="C1250" t="s">
        <v>4778</v>
      </c>
      <c r="D1250" t="s">
        <v>31</v>
      </c>
      <c r="E1250" t="s">
        <v>4779</v>
      </c>
      <c r="F1250">
        <v>573016444868</v>
      </c>
      <c r="G1250">
        <v>573203203571</v>
      </c>
      <c r="H1250" s="1">
        <v>46023.708333333336</v>
      </c>
      <c r="I1250" t="s">
        <v>25</v>
      </c>
      <c r="J1250" t="s">
        <v>26</v>
      </c>
      <c r="K1250" t="s">
        <v>27</v>
      </c>
      <c r="L1250">
        <v>2082409</v>
      </c>
      <c r="M1250">
        <v>250000</v>
      </c>
      <c r="N1250">
        <v>860803</v>
      </c>
      <c r="O1250">
        <v>610803</v>
      </c>
      <c r="P1250">
        <v>0</v>
      </c>
      <c r="Q1250">
        <v>0</v>
      </c>
      <c r="R1250">
        <v>6</v>
      </c>
      <c r="S1250">
        <v>1</v>
      </c>
      <c r="T1250" t="s">
        <v>28</v>
      </c>
      <c r="V1250" t="s">
        <v>24596</v>
      </c>
      <c r="W1250" t="s">
        <v>24605</v>
      </c>
    </row>
    <row r="1251" spans="1:23" x14ac:dyDescent="0.25">
      <c r="A1251">
        <v>1630172</v>
      </c>
      <c r="B1251" t="s">
        <v>4783</v>
      </c>
      <c r="C1251" t="s">
        <v>4784</v>
      </c>
      <c r="D1251" t="s">
        <v>23</v>
      </c>
      <c r="E1251" t="s">
        <v>4785</v>
      </c>
      <c r="F1251">
        <v>573046019384</v>
      </c>
      <c r="G1251">
        <v>573173331770</v>
      </c>
      <c r="H1251" s="1">
        <v>46023.708333333336</v>
      </c>
      <c r="I1251" t="s">
        <v>25</v>
      </c>
      <c r="J1251" t="s">
        <v>26</v>
      </c>
      <c r="K1251" t="s">
        <v>27</v>
      </c>
      <c r="L1251">
        <v>1858978</v>
      </c>
      <c r="M1251">
        <v>250000</v>
      </c>
      <c r="N1251">
        <v>1858978</v>
      </c>
      <c r="O1251">
        <v>1608978</v>
      </c>
      <c r="P1251">
        <v>0</v>
      </c>
      <c r="Q1251">
        <v>0</v>
      </c>
      <c r="R1251">
        <v>6</v>
      </c>
      <c r="S1251">
        <v>1</v>
      </c>
      <c r="T1251" t="s">
        <v>28</v>
      </c>
      <c r="V1251" t="s">
        <v>24596</v>
      </c>
      <c r="W1251" t="s">
        <v>24605</v>
      </c>
    </row>
    <row r="1252" spans="1:23" x14ac:dyDescent="0.25">
      <c r="A1252">
        <v>1629305</v>
      </c>
      <c r="B1252" t="s">
        <v>4846</v>
      </c>
      <c r="C1252" t="s">
        <v>4847</v>
      </c>
      <c r="D1252" t="s">
        <v>453</v>
      </c>
      <c r="E1252" t="s">
        <v>4848</v>
      </c>
      <c r="G1252">
        <v>573155338248</v>
      </c>
      <c r="H1252" s="1">
        <v>46023.708333333336</v>
      </c>
      <c r="I1252" t="s">
        <v>58</v>
      </c>
      <c r="J1252" t="s">
        <v>53</v>
      </c>
      <c r="K1252" t="s">
        <v>27</v>
      </c>
      <c r="L1252">
        <v>9267374</v>
      </c>
      <c r="M1252">
        <v>154200</v>
      </c>
      <c r="N1252">
        <v>805141</v>
      </c>
      <c r="O1252">
        <v>650941</v>
      </c>
      <c r="P1252">
        <v>0</v>
      </c>
      <c r="Q1252">
        <v>0</v>
      </c>
      <c r="R1252">
        <v>6</v>
      </c>
      <c r="S1252">
        <v>1</v>
      </c>
      <c r="T1252" t="s">
        <v>28</v>
      </c>
      <c r="V1252" t="s">
        <v>24599</v>
      </c>
      <c r="W1252" t="s">
        <v>24605</v>
      </c>
    </row>
    <row r="1253" spans="1:23" x14ac:dyDescent="0.25">
      <c r="A1253">
        <v>1629158</v>
      </c>
      <c r="B1253" t="s">
        <v>4858</v>
      </c>
      <c r="C1253" t="s">
        <v>4859</v>
      </c>
      <c r="D1253" t="s">
        <v>39</v>
      </c>
      <c r="E1253" t="s">
        <v>4860</v>
      </c>
      <c r="G1253">
        <v>573045343505</v>
      </c>
      <c r="H1253" s="1">
        <v>46023.708333333336</v>
      </c>
      <c r="I1253" t="s">
        <v>25</v>
      </c>
      <c r="J1253" t="s">
        <v>26</v>
      </c>
      <c r="K1253" t="s">
        <v>27</v>
      </c>
      <c r="L1253">
        <v>1728793</v>
      </c>
      <c r="M1253">
        <v>250000</v>
      </c>
      <c r="N1253">
        <v>742931</v>
      </c>
      <c r="O1253">
        <v>492931</v>
      </c>
      <c r="P1253">
        <v>0</v>
      </c>
      <c r="Q1253">
        <v>0</v>
      </c>
      <c r="R1253">
        <v>6</v>
      </c>
      <c r="S1253">
        <v>1</v>
      </c>
      <c r="T1253" t="s">
        <v>28</v>
      </c>
      <c r="V1253" t="s">
        <v>24596</v>
      </c>
      <c r="W1253" t="s">
        <v>24605</v>
      </c>
    </row>
    <row r="1254" spans="1:23" x14ac:dyDescent="0.25">
      <c r="A1254">
        <v>1629150</v>
      </c>
      <c r="B1254" t="s">
        <v>4861</v>
      </c>
      <c r="C1254" t="s">
        <v>4862</v>
      </c>
      <c r="D1254" t="s">
        <v>35</v>
      </c>
      <c r="E1254" t="s">
        <v>4863</v>
      </c>
      <c r="G1254">
        <v>573008067008</v>
      </c>
      <c r="H1254" s="1">
        <v>46023.708333333336</v>
      </c>
      <c r="I1254" t="s">
        <v>25</v>
      </c>
      <c r="J1254" t="s">
        <v>26</v>
      </c>
      <c r="K1254" t="s">
        <v>27</v>
      </c>
      <c r="L1254">
        <v>2268697</v>
      </c>
      <c r="M1254">
        <v>250000</v>
      </c>
      <c r="N1254">
        <v>922899</v>
      </c>
      <c r="O1254">
        <v>672899</v>
      </c>
      <c r="P1254">
        <v>0</v>
      </c>
      <c r="Q1254">
        <v>0</v>
      </c>
      <c r="R1254">
        <v>6</v>
      </c>
      <c r="S1254">
        <v>1</v>
      </c>
      <c r="T1254" t="s">
        <v>28</v>
      </c>
      <c r="V1254" t="s">
        <v>24596</v>
      </c>
      <c r="W1254" t="s">
        <v>24605</v>
      </c>
    </row>
    <row r="1255" spans="1:23" x14ac:dyDescent="0.25">
      <c r="A1255">
        <v>1628113</v>
      </c>
      <c r="B1255" t="s">
        <v>4882</v>
      </c>
      <c r="C1255" t="s">
        <v>4883</v>
      </c>
      <c r="D1255" t="s">
        <v>94</v>
      </c>
      <c r="E1255" t="s">
        <v>4884</v>
      </c>
      <c r="G1255">
        <v>573223607840</v>
      </c>
      <c r="H1255" s="1">
        <v>46023.708333333336</v>
      </c>
      <c r="I1255" t="s">
        <v>52</v>
      </c>
      <c r="J1255" t="s">
        <v>53</v>
      </c>
      <c r="K1255" t="s">
        <v>27</v>
      </c>
      <c r="L1255">
        <v>20747664</v>
      </c>
      <c r="M1255">
        <v>154200</v>
      </c>
      <c r="N1255">
        <v>560743</v>
      </c>
      <c r="O1255">
        <v>406543</v>
      </c>
      <c r="P1255">
        <v>0</v>
      </c>
      <c r="Q1255">
        <v>0</v>
      </c>
      <c r="R1255">
        <v>6</v>
      </c>
      <c r="S1255">
        <v>1</v>
      </c>
      <c r="T1255" t="s">
        <v>28</v>
      </c>
      <c r="V1255" t="s">
        <v>24599</v>
      </c>
      <c r="W1255" t="s">
        <v>24605</v>
      </c>
    </row>
    <row r="1256" spans="1:23" x14ac:dyDescent="0.25">
      <c r="A1256">
        <v>1627571</v>
      </c>
      <c r="B1256" t="s">
        <v>4903</v>
      </c>
      <c r="C1256" t="s">
        <v>4904</v>
      </c>
      <c r="D1256" t="s">
        <v>543</v>
      </c>
      <c r="E1256" t="s">
        <v>4905</v>
      </c>
      <c r="G1256">
        <v>573154211410</v>
      </c>
      <c r="H1256" s="1">
        <v>46023.708333333336</v>
      </c>
      <c r="I1256" t="s">
        <v>25</v>
      </c>
      <c r="J1256" t="s">
        <v>26</v>
      </c>
      <c r="K1256" t="s">
        <v>27</v>
      </c>
      <c r="L1256">
        <v>1555913</v>
      </c>
      <c r="M1256">
        <v>250000</v>
      </c>
      <c r="N1256">
        <v>1555913</v>
      </c>
      <c r="O1256">
        <v>1305913</v>
      </c>
      <c r="P1256">
        <v>0</v>
      </c>
      <c r="Q1256">
        <v>0</v>
      </c>
      <c r="R1256">
        <v>6</v>
      </c>
      <c r="S1256">
        <v>1</v>
      </c>
      <c r="T1256" t="s">
        <v>28</v>
      </c>
      <c r="V1256" t="s">
        <v>24596</v>
      </c>
      <c r="W1256" t="s">
        <v>24605</v>
      </c>
    </row>
    <row r="1257" spans="1:23" x14ac:dyDescent="0.25">
      <c r="A1257">
        <v>1627296</v>
      </c>
      <c r="B1257" t="s">
        <v>4915</v>
      </c>
      <c r="C1257" t="s">
        <v>4916</v>
      </c>
      <c r="D1257" t="s">
        <v>64</v>
      </c>
      <c r="E1257" t="s">
        <v>4917</v>
      </c>
      <c r="G1257">
        <v>573002466901</v>
      </c>
      <c r="H1257" s="1">
        <v>46023.708333333336</v>
      </c>
      <c r="I1257" t="s">
        <v>58</v>
      </c>
      <c r="J1257" t="s">
        <v>53</v>
      </c>
      <c r="K1257" t="s">
        <v>27</v>
      </c>
      <c r="L1257">
        <v>9120000</v>
      </c>
      <c r="M1257">
        <v>154200</v>
      </c>
      <c r="N1257">
        <v>901350</v>
      </c>
      <c r="O1257">
        <v>747150</v>
      </c>
      <c r="P1257">
        <v>0</v>
      </c>
      <c r="Q1257">
        <v>0</v>
      </c>
      <c r="R1257">
        <v>6</v>
      </c>
      <c r="S1257">
        <v>1</v>
      </c>
      <c r="T1257" t="s">
        <v>28</v>
      </c>
      <c r="V1257" t="s">
        <v>24599</v>
      </c>
      <c r="W1257" t="s">
        <v>24605</v>
      </c>
    </row>
    <row r="1258" spans="1:23" x14ac:dyDescent="0.25">
      <c r="A1258">
        <v>1627056</v>
      </c>
      <c r="B1258" t="s">
        <v>4933</v>
      </c>
      <c r="C1258" t="s">
        <v>4934</v>
      </c>
      <c r="D1258" t="s">
        <v>94</v>
      </c>
      <c r="E1258" t="s">
        <v>4935</v>
      </c>
      <c r="G1258">
        <v>573128646286</v>
      </c>
      <c r="H1258" s="1">
        <v>46023.708333333336</v>
      </c>
      <c r="I1258" t="s">
        <v>52</v>
      </c>
      <c r="J1258" t="s">
        <v>53</v>
      </c>
      <c r="K1258" t="s">
        <v>27</v>
      </c>
      <c r="L1258">
        <v>15274212</v>
      </c>
      <c r="M1258">
        <v>154200</v>
      </c>
      <c r="N1258">
        <v>470867</v>
      </c>
      <c r="O1258">
        <v>316667</v>
      </c>
      <c r="P1258">
        <v>0</v>
      </c>
      <c r="Q1258">
        <v>0</v>
      </c>
      <c r="R1258">
        <v>6</v>
      </c>
      <c r="S1258">
        <v>1</v>
      </c>
      <c r="T1258" t="s">
        <v>28</v>
      </c>
      <c r="U1258" t="s">
        <v>115</v>
      </c>
      <c r="V1258" t="s">
        <v>24599</v>
      </c>
      <c r="W1258" t="s">
        <v>24605</v>
      </c>
    </row>
    <row r="1259" spans="1:23" x14ac:dyDescent="0.25">
      <c r="A1259">
        <v>1626268</v>
      </c>
      <c r="B1259" t="s">
        <v>4990</v>
      </c>
      <c r="C1259" t="s">
        <v>4991</v>
      </c>
      <c r="D1259" t="s">
        <v>150</v>
      </c>
      <c r="E1259" t="s">
        <v>4992</v>
      </c>
      <c r="G1259">
        <v>573046105127</v>
      </c>
      <c r="H1259" s="1">
        <v>46023.708333333336</v>
      </c>
      <c r="I1259" t="s">
        <v>52</v>
      </c>
      <c r="J1259" t="s">
        <v>53</v>
      </c>
      <c r="K1259" t="s">
        <v>27</v>
      </c>
      <c r="L1259">
        <v>10373832</v>
      </c>
      <c r="M1259">
        <v>154200</v>
      </c>
      <c r="N1259">
        <v>560743</v>
      </c>
      <c r="O1259">
        <v>406543</v>
      </c>
      <c r="P1259">
        <v>0</v>
      </c>
      <c r="Q1259">
        <v>0</v>
      </c>
      <c r="R1259">
        <v>6</v>
      </c>
      <c r="S1259">
        <v>1</v>
      </c>
      <c r="T1259" t="s">
        <v>28</v>
      </c>
      <c r="V1259" t="s">
        <v>24599</v>
      </c>
      <c r="W1259" t="s">
        <v>24605</v>
      </c>
    </row>
    <row r="1260" spans="1:23" x14ac:dyDescent="0.25">
      <c r="A1260">
        <v>1626122</v>
      </c>
      <c r="B1260" t="s">
        <v>5008</v>
      </c>
      <c r="C1260" t="s">
        <v>5009</v>
      </c>
      <c r="D1260" t="s">
        <v>195</v>
      </c>
      <c r="E1260" t="s">
        <v>5010</v>
      </c>
      <c r="G1260">
        <v>573022814238</v>
      </c>
      <c r="H1260" s="1">
        <v>46023.708333333336</v>
      </c>
      <c r="I1260" t="s">
        <v>58</v>
      </c>
      <c r="J1260" t="s">
        <v>53</v>
      </c>
      <c r="K1260" t="s">
        <v>27</v>
      </c>
      <c r="L1260">
        <v>10184010</v>
      </c>
      <c r="M1260">
        <v>154200</v>
      </c>
      <c r="N1260">
        <v>870615</v>
      </c>
      <c r="O1260">
        <v>716415</v>
      </c>
      <c r="P1260">
        <v>0</v>
      </c>
      <c r="Q1260">
        <v>0</v>
      </c>
      <c r="R1260">
        <v>6</v>
      </c>
      <c r="S1260">
        <v>1</v>
      </c>
      <c r="T1260" t="s">
        <v>28</v>
      </c>
      <c r="V1260" t="s">
        <v>24599</v>
      </c>
      <c r="W1260" t="s">
        <v>24605</v>
      </c>
    </row>
    <row r="1261" spans="1:23" x14ac:dyDescent="0.25">
      <c r="A1261">
        <v>1625652</v>
      </c>
      <c r="B1261" t="s">
        <v>5023</v>
      </c>
      <c r="C1261" t="s">
        <v>5024</v>
      </c>
      <c r="D1261" t="s">
        <v>50</v>
      </c>
      <c r="E1261" t="s">
        <v>5025</v>
      </c>
      <c r="G1261">
        <v>573112549970</v>
      </c>
      <c r="H1261" s="1">
        <v>46023.708333333336</v>
      </c>
      <c r="I1261" t="s">
        <v>52</v>
      </c>
      <c r="J1261" t="s">
        <v>53</v>
      </c>
      <c r="K1261" t="s">
        <v>27</v>
      </c>
      <c r="L1261">
        <v>25934580</v>
      </c>
      <c r="M1261">
        <v>154200</v>
      </c>
      <c r="N1261">
        <v>560743</v>
      </c>
      <c r="O1261">
        <v>406543</v>
      </c>
      <c r="P1261">
        <v>0</v>
      </c>
      <c r="Q1261">
        <v>0</v>
      </c>
      <c r="R1261">
        <v>6</v>
      </c>
      <c r="S1261">
        <v>1</v>
      </c>
      <c r="T1261" t="s">
        <v>28</v>
      </c>
      <c r="V1261" t="s">
        <v>24599</v>
      </c>
      <c r="W1261" t="s">
        <v>24605</v>
      </c>
    </row>
    <row r="1262" spans="1:23" x14ac:dyDescent="0.25">
      <c r="A1262">
        <v>1625615</v>
      </c>
      <c r="B1262" t="s">
        <v>5029</v>
      </c>
      <c r="C1262" t="s">
        <v>5030</v>
      </c>
      <c r="D1262" t="s">
        <v>183</v>
      </c>
      <c r="E1262" t="s">
        <v>5031</v>
      </c>
      <c r="G1262">
        <v>573128935988</v>
      </c>
      <c r="H1262" s="1">
        <v>46023.708333333336</v>
      </c>
      <c r="I1262" t="s">
        <v>52</v>
      </c>
      <c r="J1262" t="s">
        <v>53</v>
      </c>
      <c r="K1262" t="s">
        <v>27</v>
      </c>
      <c r="L1262">
        <v>18840672</v>
      </c>
      <c r="M1262">
        <v>154200</v>
      </c>
      <c r="N1262">
        <v>521014</v>
      </c>
      <c r="O1262">
        <v>366814</v>
      </c>
      <c r="P1262">
        <v>0</v>
      </c>
      <c r="Q1262">
        <v>0</v>
      </c>
      <c r="R1262">
        <v>6</v>
      </c>
      <c r="S1262">
        <v>1</v>
      </c>
      <c r="T1262" t="s">
        <v>28</v>
      </c>
      <c r="V1262" t="s">
        <v>24599</v>
      </c>
      <c r="W1262" t="s">
        <v>24605</v>
      </c>
    </row>
    <row r="1263" spans="1:23" x14ac:dyDescent="0.25">
      <c r="A1263">
        <v>1625502</v>
      </c>
      <c r="B1263" t="s">
        <v>5035</v>
      </c>
      <c r="C1263" t="s">
        <v>5036</v>
      </c>
      <c r="D1263" t="s">
        <v>113</v>
      </c>
      <c r="E1263" t="s">
        <v>5037</v>
      </c>
      <c r="G1263">
        <v>573012093378</v>
      </c>
      <c r="H1263" s="1">
        <v>46023.708333333336</v>
      </c>
      <c r="I1263" t="s">
        <v>58</v>
      </c>
      <c r="J1263" t="s">
        <v>53</v>
      </c>
      <c r="K1263" t="s">
        <v>27</v>
      </c>
      <c r="L1263">
        <v>9586504</v>
      </c>
      <c r="M1263">
        <v>154200</v>
      </c>
      <c r="N1263">
        <v>827936</v>
      </c>
      <c r="O1263">
        <v>673736</v>
      </c>
      <c r="P1263">
        <v>0</v>
      </c>
      <c r="Q1263">
        <v>0</v>
      </c>
      <c r="R1263">
        <v>6</v>
      </c>
      <c r="S1263">
        <v>1</v>
      </c>
      <c r="T1263" t="s">
        <v>28</v>
      </c>
      <c r="V1263" t="s">
        <v>24599</v>
      </c>
      <c r="W1263" t="s">
        <v>24605</v>
      </c>
    </row>
    <row r="1264" spans="1:23" x14ac:dyDescent="0.25">
      <c r="A1264">
        <v>1625278</v>
      </c>
      <c r="B1264" t="s">
        <v>5044</v>
      </c>
      <c r="C1264" t="s">
        <v>5045</v>
      </c>
      <c r="D1264" t="s">
        <v>64</v>
      </c>
      <c r="E1264" t="s">
        <v>5046</v>
      </c>
      <c r="G1264">
        <v>573105260241</v>
      </c>
      <c r="H1264" s="1">
        <v>46023.708333333336</v>
      </c>
      <c r="I1264" t="s">
        <v>58</v>
      </c>
      <c r="J1264" t="s">
        <v>53</v>
      </c>
      <c r="K1264" t="s">
        <v>27</v>
      </c>
      <c r="L1264">
        <v>8512004</v>
      </c>
      <c r="M1264">
        <v>154200</v>
      </c>
      <c r="N1264">
        <v>751186</v>
      </c>
      <c r="O1264">
        <v>596986</v>
      </c>
      <c r="P1264">
        <v>0</v>
      </c>
      <c r="Q1264">
        <v>0</v>
      </c>
      <c r="R1264">
        <v>6</v>
      </c>
      <c r="S1264">
        <v>1</v>
      </c>
      <c r="T1264" t="s">
        <v>28</v>
      </c>
      <c r="V1264" t="s">
        <v>24599</v>
      </c>
      <c r="W1264" t="s">
        <v>24605</v>
      </c>
    </row>
    <row r="1265" spans="1:23" x14ac:dyDescent="0.25">
      <c r="A1265">
        <v>1625246</v>
      </c>
      <c r="B1265" t="s">
        <v>5053</v>
      </c>
      <c r="C1265" t="s">
        <v>5054</v>
      </c>
      <c r="D1265" t="s">
        <v>191</v>
      </c>
      <c r="E1265" t="s">
        <v>5055</v>
      </c>
      <c r="G1265">
        <v>573127155029</v>
      </c>
      <c r="H1265" s="1">
        <v>46023.708333333336</v>
      </c>
      <c r="I1265" t="s">
        <v>52</v>
      </c>
      <c r="J1265" t="s">
        <v>53</v>
      </c>
      <c r="K1265" t="s">
        <v>27</v>
      </c>
      <c r="L1265">
        <v>21729870</v>
      </c>
      <c r="M1265">
        <v>154200</v>
      </c>
      <c r="N1265">
        <v>512921</v>
      </c>
      <c r="O1265">
        <v>358721</v>
      </c>
      <c r="P1265">
        <v>0</v>
      </c>
      <c r="Q1265">
        <v>0</v>
      </c>
      <c r="R1265">
        <v>6</v>
      </c>
      <c r="S1265">
        <v>1</v>
      </c>
      <c r="T1265" t="s">
        <v>28</v>
      </c>
      <c r="V1265" t="s">
        <v>24599</v>
      </c>
      <c r="W1265" t="s">
        <v>24605</v>
      </c>
    </row>
    <row r="1266" spans="1:23" x14ac:dyDescent="0.25">
      <c r="A1266">
        <v>1625139</v>
      </c>
      <c r="B1266" t="s">
        <v>5062</v>
      </c>
      <c r="C1266" t="s">
        <v>5063</v>
      </c>
      <c r="D1266" t="s">
        <v>543</v>
      </c>
      <c r="E1266" t="s">
        <v>5064</v>
      </c>
      <c r="G1266">
        <v>573233949576</v>
      </c>
      <c r="H1266" s="1">
        <v>46023.708333333336</v>
      </c>
      <c r="I1266" t="s">
        <v>25</v>
      </c>
      <c r="J1266" t="s">
        <v>26</v>
      </c>
      <c r="K1266" t="s">
        <v>27</v>
      </c>
      <c r="L1266">
        <v>1728793</v>
      </c>
      <c r="M1266">
        <v>250000</v>
      </c>
      <c r="N1266">
        <v>742931</v>
      </c>
      <c r="O1266">
        <v>492931</v>
      </c>
      <c r="P1266">
        <v>0</v>
      </c>
      <c r="Q1266">
        <v>0</v>
      </c>
      <c r="R1266">
        <v>6</v>
      </c>
      <c r="S1266">
        <v>1</v>
      </c>
      <c r="T1266" t="s">
        <v>28</v>
      </c>
      <c r="V1266" t="s">
        <v>24596</v>
      </c>
      <c r="W1266" t="s">
        <v>24605</v>
      </c>
    </row>
    <row r="1267" spans="1:23" x14ac:dyDescent="0.25">
      <c r="A1267">
        <v>1624373</v>
      </c>
      <c r="B1267" t="s">
        <v>5104</v>
      </c>
      <c r="C1267" t="s">
        <v>5105</v>
      </c>
      <c r="D1267" t="s">
        <v>327</v>
      </c>
      <c r="E1267" t="s">
        <v>5106</v>
      </c>
      <c r="G1267">
        <v>573057207487</v>
      </c>
      <c r="H1267" s="1">
        <v>46023.708333333336</v>
      </c>
      <c r="I1267" t="s">
        <v>58</v>
      </c>
      <c r="J1267" t="s">
        <v>53</v>
      </c>
      <c r="K1267" t="s">
        <v>27</v>
      </c>
      <c r="L1267">
        <v>9576000</v>
      </c>
      <c r="M1267">
        <v>154200</v>
      </c>
      <c r="N1267">
        <v>939350</v>
      </c>
      <c r="O1267">
        <v>785150</v>
      </c>
      <c r="P1267">
        <v>0</v>
      </c>
      <c r="Q1267">
        <v>0</v>
      </c>
      <c r="R1267">
        <v>6</v>
      </c>
      <c r="S1267">
        <v>1</v>
      </c>
      <c r="T1267" t="s">
        <v>28</v>
      </c>
      <c r="V1267" t="s">
        <v>24599</v>
      </c>
      <c r="W1267" t="s">
        <v>24605</v>
      </c>
    </row>
    <row r="1268" spans="1:23" x14ac:dyDescent="0.25">
      <c r="A1268">
        <v>1624371</v>
      </c>
      <c r="B1268" t="s">
        <v>5107</v>
      </c>
      <c r="C1268" t="s">
        <v>5108</v>
      </c>
      <c r="D1268" t="s">
        <v>85</v>
      </c>
      <c r="E1268" t="s">
        <v>5109</v>
      </c>
      <c r="G1268">
        <v>573216944477</v>
      </c>
      <c r="H1268" s="1">
        <v>46023.708333333336</v>
      </c>
      <c r="I1268" t="s">
        <v>52</v>
      </c>
      <c r="J1268" t="s">
        <v>53</v>
      </c>
      <c r="K1268" t="s">
        <v>27</v>
      </c>
      <c r="L1268">
        <v>20747664</v>
      </c>
      <c r="M1268">
        <v>154200</v>
      </c>
      <c r="N1268">
        <v>560743</v>
      </c>
      <c r="O1268">
        <v>406543</v>
      </c>
      <c r="P1268">
        <v>0</v>
      </c>
      <c r="Q1268">
        <v>0</v>
      </c>
      <c r="R1268">
        <v>6</v>
      </c>
      <c r="S1268">
        <v>1</v>
      </c>
      <c r="T1268" t="s">
        <v>28</v>
      </c>
      <c r="V1268" t="s">
        <v>24599</v>
      </c>
      <c r="W1268" t="s">
        <v>24605</v>
      </c>
    </row>
    <row r="1269" spans="1:23" x14ac:dyDescent="0.25">
      <c r="A1269">
        <v>1623993</v>
      </c>
      <c r="B1269" t="s">
        <v>5122</v>
      </c>
      <c r="C1269" t="s">
        <v>5123</v>
      </c>
      <c r="D1269" t="s">
        <v>35</v>
      </c>
      <c r="E1269" t="s">
        <v>5124</v>
      </c>
      <c r="F1269">
        <v>573135337859</v>
      </c>
      <c r="G1269">
        <v>573107717944</v>
      </c>
      <c r="H1269" s="1">
        <v>46023.708333333336</v>
      </c>
      <c r="I1269" t="s">
        <v>25</v>
      </c>
      <c r="J1269" t="s">
        <v>26</v>
      </c>
      <c r="K1269" t="s">
        <v>27</v>
      </c>
      <c r="L1269">
        <v>2268697</v>
      </c>
      <c r="M1269">
        <v>250000</v>
      </c>
      <c r="N1269">
        <v>922899</v>
      </c>
      <c r="O1269">
        <v>672899</v>
      </c>
      <c r="P1269">
        <v>0</v>
      </c>
      <c r="Q1269">
        <v>0</v>
      </c>
      <c r="R1269">
        <v>6</v>
      </c>
      <c r="S1269">
        <v>1</v>
      </c>
      <c r="T1269" t="s">
        <v>28</v>
      </c>
      <c r="V1269" t="s">
        <v>24596</v>
      </c>
      <c r="W1269" t="s">
        <v>24605</v>
      </c>
    </row>
    <row r="1270" spans="1:23" x14ac:dyDescent="0.25">
      <c r="A1270">
        <v>1623111</v>
      </c>
      <c r="B1270" t="s">
        <v>5188</v>
      </c>
      <c r="C1270" t="s">
        <v>5189</v>
      </c>
      <c r="D1270" t="s">
        <v>50</v>
      </c>
      <c r="E1270" t="s">
        <v>5190</v>
      </c>
      <c r="G1270">
        <v>573232924780</v>
      </c>
      <c r="H1270" s="1">
        <v>46023.708333333336</v>
      </c>
      <c r="I1270" t="s">
        <v>52</v>
      </c>
      <c r="J1270" t="s">
        <v>53</v>
      </c>
      <c r="K1270" t="s">
        <v>27</v>
      </c>
      <c r="L1270">
        <v>25934580</v>
      </c>
      <c r="M1270">
        <v>154200</v>
      </c>
      <c r="N1270">
        <v>560743</v>
      </c>
      <c r="O1270">
        <v>406543</v>
      </c>
      <c r="P1270">
        <v>0</v>
      </c>
      <c r="Q1270">
        <v>0</v>
      </c>
      <c r="R1270">
        <v>6</v>
      </c>
      <c r="S1270">
        <v>1</v>
      </c>
      <c r="T1270" t="s">
        <v>28</v>
      </c>
      <c r="V1270" t="s">
        <v>24599</v>
      </c>
      <c r="W1270" t="s">
        <v>24605</v>
      </c>
    </row>
    <row r="1271" spans="1:23" x14ac:dyDescent="0.25">
      <c r="A1271">
        <v>1621256</v>
      </c>
      <c r="B1271" t="s">
        <v>5269</v>
      </c>
      <c r="C1271" t="s">
        <v>5270</v>
      </c>
      <c r="D1271" t="s">
        <v>183</v>
      </c>
      <c r="E1271" t="s">
        <v>5271</v>
      </c>
      <c r="G1271">
        <v>573209080634</v>
      </c>
      <c r="H1271" s="1">
        <v>46023.708333333336</v>
      </c>
      <c r="I1271" t="s">
        <v>52</v>
      </c>
      <c r="J1271" t="s">
        <v>53</v>
      </c>
      <c r="K1271" t="s">
        <v>27</v>
      </c>
      <c r="L1271">
        <v>20747664</v>
      </c>
      <c r="M1271">
        <v>154200</v>
      </c>
      <c r="N1271">
        <v>560743</v>
      </c>
      <c r="O1271">
        <v>406543</v>
      </c>
      <c r="P1271">
        <v>0</v>
      </c>
      <c r="Q1271">
        <v>0</v>
      </c>
      <c r="R1271">
        <v>6</v>
      </c>
      <c r="S1271">
        <v>1</v>
      </c>
      <c r="T1271" t="s">
        <v>28</v>
      </c>
      <c r="V1271" t="s">
        <v>24599</v>
      </c>
      <c r="W1271" t="s">
        <v>24605</v>
      </c>
    </row>
    <row r="1272" spans="1:23" x14ac:dyDescent="0.25">
      <c r="A1272">
        <v>1621244</v>
      </c>
      <c r="B1272" t="s">
        <v>5272</v>
      </c>
      <c r="C1272" t="s">
        <v>5273</v>
      </c>
      <c r="D1272" t="s">
        <v>183</v>
      </c>
      <c r="E1272" t="s">
        <v>5274</v>
      </c>
      <c r="G1272">
        <v>573042962104</v>
      </c>
      <c r="H1272" s="1">
        <v>46023.708333333336</v>
      </c>
      <c r="I1272" t="s">
        <v>52</v>
      </c>
      <c r="J1272" t="s">
        <v>53</v>
      </c>
      <c r="K1272" t="s">
        <v>27</v>
      </c>
      <c r="L1272">
        <v>20747664</v>
      </c>
      <c r="M1272">
        <v>154200</v>
      </c>
      <c r="N1272">
        <v>560743</v>
      </c>
      <c r="O1272">
        <v>406543</v>
      </c>
      <c r="P1272">
        <v>0</v>
      </c>
      <c r="Q1272">
        <v>0</v>
      </c>
      <c r="R1272">
        <v>6</v>
      </c>
      <c r="S1272">
        <v>1</v>
      </c>
      <c r="T1272" t="s">
        <v>28</v>
      </c>
      <c r="V1272" t="s">
        <v>24599</v>
      </c>
      <c r="W1272" t="s">
        <v>24605</v>
      </c>
    </row>
    <row r="1273" spans="1:23" x14ac:dyDescent="0.25">
      <c r="A1273">
        <v>1620228</v>
      </c>
      <c r="B1273" t="s">
        <v>5311</v>
      </c>
      <c r="C1273" t="s">
        <v>5312</v>
      </c>
      <c r="D1273" t="s">
        <v>139</v>
      </c>
      <c r="E1273" t="s">
        <v>5313</v>
      </c>
      <c r="G1273">
        <v>573202396899</v>
      </c>
      <c r="H1273" s="1">
        <v>46023.708333333336</v>
      </c>
      <c r="I1273" t="s">
        <v>58</v>
      </c>
      <c r="J1273" t="s">
        <v>53</v>
      </c>
      <c r="K1273" t="s">
        <v>27</v>
      </c>
      <c r="L1273">
        <v>8664002</v>
      </c>
      <c r="M1273">
        <v>154200</v>
      </c>
      <c r="N1273">
        <v>762043</v>
      </c>
      <c r="O1273">
        <v>607843</v>
      </c>
      <c r="P1273">
        <v>0</v>
      </c>
      <c r="Q1273">
        <v>0</v>
      </c>
      <c r="R1273">
        <v>6</v>
      </c>
      <c r="S1273">
        <v>1</v>
      </c>
      <c r="T1273" t="s">
        <v>28</v>
      </c>
      <c r="V1273" t="s">
        <v>24599</v>
      </c>
      <c r="W1273" t="s">
        <v>24605</v>
      </c>
    </row>
    <row r="1274" spans="1:23" x14ac:dyDescent="0.25">
      <c r="A1274">
        <v>1619626</v>
      </c>
      <c r="B1274" t="s">
        <v>5329</v>
      </c>
      <c r="C1274" t="s">
        <v>5330</v>
      </c>
      <c r="D1274" t="s">
        <v>260</v>
      </c>
      <c r="E1274" t="s">
        <v>5331</v>
      </c>
      <c r="G1274">
        <v>573150487701</v>
      </c>
      <c r="H1274" s="1">
        <v>46023.708333333336</v>
      </c>
      <c r="I1274" t="s">
        <v>58</v>
      </c>
      <c r="J1274" t="s">
        <v>53</v>
      </c>
      <c r="K1274" t="s">
        <v>27</v>
      </c>
      <c r="L1274">
        <v>8212050</v>
      </c>
      <c r="M1274">
        <v>154200</v>
      </c>
      <c r="N1274">
        <v>8212050</v>
      </c>
      <c r="O1274">
        <v>8057850</v>
      </c>
      <c r="P1274">
        <v>0</v>
      </c>
      <c r="Q1274">
        <v>0</v>
      </c>
      <c r="R1274">
        <v>6</v>
      </c>
      <c r="S1274">
        <v>1</v>
      </c>
      <c r="T1274" t="s">
        <v>28</v>
      </c>
      <c r="V1274" t="s">
        <v>24599</v>
      </c>
      <c r="W1274" t="s">
        <v>24605</v>
      </c>
    </row>
    <row r="1275" spans="1:23" x14ac:dyDescent="0.25">
      <c r="A1275">
        <v>1618795</v>
      </c>
      <c r="B1275" t="s">
        <v>5353</v>
      </c>
      <c r="C1275" t="s">
        <v>5354</v>
      </c>
      <c r="D1275" t="s">
        <v>102</v>
      </c>
      <c r="E1275" t="s">
        <v>5355</v>
      </c>
      <c r="G1275">
        <v>573106201505</v>
      </c>
      <c r="H1275" s="1">
        <v>46023.708333333336</v>
      </c>
      <c r="I1275" t="s">
        <v>58</v>
      </c>
      <c r="J1275" t="s">
        <v>53</v>
      </c>
      <c r="K1275" t="s">
        <v>27</v>
      </c>
      <c r="L1275">
        <v>9120000</v>
      </c>
      <c r="M1275">
        <v>154200</v>
      </c>
      <c r="N1275">
        <v>901350</v>
      </c>
      <c r="O1275">
        <v>747150</v>
      </c>
      <c r="P1275">
        <v>0</v>
      </c>
      <c r="Q1275">
        <v>0</v>
      </c>
      <c r="R1275">
        <v>6</v>
      </c>
      <c r="S1275">
        <v>1</v>
      </c>
      <c r="T1275" t="s">
        <v>28</v>
      </c>
      <c r="V1275" t="s">
        <v>24599</v>
      </c>
      <c r="W1275" t="s">
        <v>24605</v>
      </c>
    </row>
    <row r="1276" spans="1:23" x14ac:dyDescent="0.25">
      <c r="A1276">
        <v>1618533</v>
      </c>
      <c r="B1276" t="s">
        <v>5368</v>
      </c>
      <c r="C1276" t="s">
        <v>5369</v>
      </c>
      <c r="D1276" t="s">
        <v>191</v>
      </c>
      <c r="E1276" t="s">
        <v>5370</v>
      </c>
      <c r="G1276">
        <v>573112473319</v>
      </c>
      <c r="H1276" s="1">
        <v>46023.708333333336</v>
      </c>
      <c r="I1276" t="s">
        <v>52</v>
      </c>
      <c r="J1276" t="s">
        <v>53</v>
      </c>
      <c r="K1276" t="s">
        <v>27</v>
      </c>
      <c r="L1276">
        <v>21729870</v>
      </c>
      <c r="M1276">
        <v>154200</v>
      </c>
      <c r="N1276">
        <v>512921</v>
      </c>
      <c r="O1276">
        <v>358721</v>
      </c>
      <c r="P1276">
        <v>0</v>
      </c>
      <c r="Q1276">
        <v>0</v>
      </c>
      <c r="R1276">
        <v>6</v>
      </c>
      <c r="S1276">
        <v>1</v>
      </c>
      <c r="T1276" t="s">
        <v>28</v>
      </c>
      <c r="V1276" t="s">
        <v>24599</v>
      </c>
      <c r="W1276" t="s">
        <v>24605</v>
      </c>
    </row>
    <row r="1277" spans="1:23" x14ac:dyDescent="0.25">
      <c r="A1277">
        <v>1618527</v>
      </c>
      <c r="B1277" t="s">
        <v>5371</v>
      </c>
      <c r="C1277" t="s">
        <v>5372</v>
      </c>
      <c r="D1277" t="s">
        <v>187</v>
      </c>
      <c r="E1277" t="s">
        <v>5373</v>
      </c>
      <c r="G1277">
        <v>573213793532</v>
      </c>
      <c r="H1277" s="1">
        <v>46023.708333333336</v>
      </c>
      <c r="I1277" t="s">
        <v>58</v>
      </c>
      <c r="J1277" t="s">
        <v>53</v>
      </c>
      <c r="K1277" t="s">
        <v>27</v>
      </c>
      <c r="L1277">
        <v>8086400</v>
      </c>
      <c r="M1277">
        <v>154200</v>
      </c>
      <c r="N1277">
        <v>4120300</v>
      </c>
      <c r="O1277">
        <v>3966100</v>
      </c>
      <c r="P1277">
        <v>0</v>
      </c>
      <c r="Q1277">
        <v>0</v>
      </c>
      <c r="R1277">
        <v>6</v>
      </c>
      <c r="S1277">
        <v>1</v>
      </c>
      <c r="T1277" t="s">
        <v>28</v>
      </c>
      <c r="V1277" t="s">
        <v>24599</v>
      </c>
      <c r="W1277" t="s">
        <v>24605</v>
      </c>
    </row>
    <row r="1278" spans="1:23" x14ac:dyDescent="0.25">
      <c r="A1278">
        <v>1618309</v>
      </c>
      <c r="B1278" t="s">
        <v>5383</v>
      </c>
      <c r="C1278" t="s">
        <v>5384</v>
      </c>
      <c r="D1278" t="s">
        <v>106</v>
      </c>
      <c r="E1278" t="s">
        <v>5385</v>
      </c>
      <c r="G1278">
        <v>573128838671</v>
      </c>
      <c r="H1278" s="1">
        <v>46023.708333333336</v>
      </c>
      <c r="I1278" t="s">
        <v>58</v>
      </c>
      <c r="J1278" t="s">
        <v>53</v>
      </c>
      <c r="K1278" t="s">
        <v>27</v>
      </c>
      <c r="L1278">
        <v>8550000</v>
      </c>
      <c r="M1278">
        <v>154200</v>
      </c>
      <c r="N1278">
        <v>853850</v>
      </c>
      <c r="O1278">
        <v>699650</v>
      </c>
      <c r="P1278">
        <v>0</v>
      </c>
      <c r="Q1278">
        <v>0</v>
      </c>
      <c r="R1278">
        <v>6</v>
      </c>
      <c r="S1278">
        <v>1</v>
      </c>
      <c r="T1278" t="s">
        <v>28</v>
      </c>
      <c r="V1278" t="s">
        <v>24599</v>
      </c>
      <c r="W1278" t="s">
        <v>24605</v>
      </c>
    </row>
    <row r="1279" spans="1:23" x14ac:dyDescent="0.25">
      <c r="A1279">
        <v>1618013</v>
      </c>
      <c r="B1279" t="s">
        <v>5401</v>
      </c>
      <c r="C1279" t="s">
        <v>5402</v>
      </c>
      <c r="D1279" t="s">
        <v>77</v>
      </c>
      <c r="E1279" t="s">
        <v>5403</v>
      </c>
      <c r="G1279">
        <v>573126624776</v>
      </c>
      <c r="H1279" s="1">
        <v>46023.708333333336</v>
      </c>
      <c r="I1279" t="s">
        <v>52</v>
      </c>
      <c r="J1279" t="s">
        <v>53</v>
      </c>
      <c r="K1279" t="s">
        <v>27</v>
      </c>
      <c r="L1279">
        <v>18374958</v>
      </c>
      <c r="M1279">
        <v>154200</v>
      </c>
      <c r="N1279">
        <v>468777</v>
      </c>
      <c r="O1279">
        <v>314577</v>
      </c>
      <c r="P1279">
        <v>0</v>
      </c>
      <c r="Q1279">
        <v>0</v>
      </c>
      <c r="R1279">
        <v>6</v>
      </c>
      <c r="S1279">
        <v>1</v>
      </c>
      <c r="T1279" t="s">
        <v>28</v>
      </c>
      <c r="V1279" t="s">
        <v>24599</v>
      </c>
      <c r="W1279" t="s">
        <v>24605</v>
      </c>
    </row>
    <row r="1280" spans="1:23" x14ac:dyDescent="0.25">
      <c r="A1280">
        <v>1617884</v>
      </c>
      <c r="B1280" t="s">
        <v>5404</v>
      </c>
      <c r="C1280" t="s">
        <v>5405</v>
      </c>
      <c r="D1280" t="s">
        <v>191</v>
      </c>
      <c r="E1280" t="s">
        <v>5406</v>
      </c>
      <c r="F1280">
        <v>573137295969</v>
      </c>
      <c r="G1280">
        <v>573146212236</v>
      </c>
      <c r="H1280" s="1">
        <v>46023.708333333336</v>
      </c>
      <c r="I1280" t="s">
        <v>52</v>
      </c>
      <c r="J1280" t="s">
        <v>53</v>
      </c>
      <c r="K1280" t="s">
        <v>27</v>
      </c>
      <c r="L1280">
        <v>21851262</v>
      </c>
      <c r="M1280">
        <v>154200</v>
      </c>
      <c r="N1280">
        <v>533153</v>
      </c>
      <c r="O1280">
        <v>378953</v>
      </c>
      <c r="P1280">
        <v>0</v>
      </c>
      <c r="Q1280">
        <v>0</v>
      </c>
      <c r="R1280">
        <v>6</v>
      </c>
      <c r="S1280">
        <v>1</v>
      </c>
      <c r="T1280" t="s">
        <v>28</v>
      </c>
      <c r="V1280" t="s">
        <v>24599</v>
      </c>
      <c r="W1280" t="s">
        <v>24605</v>
      </c>
    </row>
    <row r="1281" spans="1:23" x14ac:dyDescent="0.25">
      <c r="A1281">
        <v>1617632</v>
      </c>
      <c r="B1281" t="s">
        <v>5416</v>
      </c>
      <c r="C1281" t="s">
        <v>5417</v>
      </c>
      <c r="D1281" t="s">
        <v>191</v>
      </c>
      <c r="E1281" t="s">
        <v>5418</v>
      </c>
      <c r="G1281">
        <v>573123571614</v>
      </c>
      <c r="H1281" s="1">
        <v>46023.708333333336</v>
      </c>
      <c r="I1281" t="s">
        <v>52</v>
      </c>
      <c r="J1281" t="s">
        <v>53</v>
      </c>
      <c r="K1281" t="s">
        <v>27</v>
      </c>
      <c r="L1281">
        <v>23341122</v>
      </c>
      <c r="M1281">
        <v>154200</v>
      </c>
      <c r="N1281">
        <v>560743</v>
      </c>
      <c r="O1281">
        <v>406543</v>
      </c>
      <c r="P1281">
        <v>0</v>
      </c>
      <c r="Q1281">
        <v>0</v>
      </c>
      <c r="R1281">
        <v>6</v>
      </c>
      <c r="S1281">
        <v>1</v>
      </c>
      <c r="T1281" t="s">
        <v>28</v>
      </c>
      <c r="V1281" t="s">
        <v>24599</v>
      </c>
      <c r="W1281" t="s">
        <v>24605</v>
      </c>
    </row>
    <row r="1282" spans="1:23" x14ac:dyDescent="0.25">
      <c r="A1282">
        <v>1617498</v>
      </c>
      <c r="B1282" t="s">
        <v>5425</v>
      </c>
      <c r="C1282" t="s">
        <v>5426</v>
      </c>
      <c r="D1282" t="s">
        <v>139</v>
      </c>
      <c r="E1282" t="s">
        <v>5427</v>
      </c>
      <c r="G1282">
        <v>573025654883</v>
      </c>
      <c r="H1282" s="1">
        <v>46023.708333333336</v>
      </c>
      <c r="I1282" t="s">
        <v>58</v>
      </c>
      <c r="J1282" t="s">
        <v>53</v>
      </c>
      <c r="K1282" t="s">
        <v>27</v>
      </c>
      <c r="L1282">
        <v>9120000</v>
      </c>
      <c r="M1282">
        <v>154200</v>
      </c>
      <c r="N1282">
        <v>901350</v>
      </c>
      <c r="O1282">
        <v>747150</v>
      </c>
      <c r="P1282">
        <v>0</v>
      </c>
      <c r="Q1282">
        <v>0</v>
      </c>
      <c r="R1282">
        <v>6</v>
      </c>
      <c r="S1282">
        <v>1</v>
      </c>
      <c r="T1282" t="s">
        <v>28</v>
      </c>
      <c r="V1282" t="s">
        <v>24599</v>
      </c>
      <c r="W1282" t="s">
        <v>24605</v>
      </c>
    </row>
    <row r="1283" spans="1:23" x14ac:dyDescent="0.25">
      <c r="A1283">
        <v>1617154</v>
      </c>
      <c r="B1283" t="s">
        <v>5452</v>
      </c>
      <c r="C1283" t="s">
        <v>5453</v>
      </c>
      <c r="D1283" t="s">
        <v>358</v>
      </c>
      <c r="E1283" t="s">
        <v>5454</v>
      </c>
      <c r="G1283">
        <v>573015794515</v>
      </c>
      <c r="H1283" s="1">
        <v>46023.708333333336</v>
      </c>
      <c r="I1283" t="s">
        <v>58</v>
      </c>
      <c r="J1283" t="s">
        <v>53</v>
      </c>
      <c r="K1283" t="s">
        <v>27</v>
      </c>
      <c r="L1283">
        <v>10184004</v>
      </c>
      <c r="M1283">
        <v>154200</v>
      </c>
      <c r="N1283">
        <v>990017</v>
      </c>
      <c r="O1283">
        <v>835817</v>
      </c>
      <c r="P1283">
        <v>0</v>
      </c>
      <c r="Q1283">
        <v>0</v>
      </c>
      <c r="R1283">
        <v>6</v>
      </c>
      <c r="S1283">
        <v>1</v>
      </c>
      <c r="T1283" t="s">
        <v>28</v>
      </c>
      <c r="V1283" t="s">
        <v>24599</v>
      </c>
      <c r="W1283" t="s">
        <v>24605</v>
      </c>
    </row>
    <row r="1284" spans="1:23" x14ac:dyDescent="0.25">
      <c r="A1284">
        <v>1617001</v>
      </c>
      <c r="B1284" t="s">
        <v>5480</v>
      </c>
      <c r="C1284" t="s">
        <v>5481</v>
      </c>
      <c r="D1284" t="s">
        <v>211</v>
      </c>
      <c r="E1284" t="s">
        <v>5482</v>
      </c>
      <c r="G1284">
        <v>573028352643</v>
      </c>
      <c r="H1284" s="1">
        <v>46023.708333333336</v>
      </c>
      <c r="I1284" t="s">
        <v>58</v>
      </c>
      <c r="J1284" t="s">
        <v>53</v>
      </c>
      <c r="K1284" t="s">
        <v>27</v>
      </c>
      <c r="L1284">
        <v>9107172</v>
      </c>
      <c r="M1284">
        <v>154200</v>
      </c>
      <c r="N1284">
        <v>900281</v>
      </c>
      <c r="O1284">
        <v>746081</v>
      </c>
      <c r="P1284">
        <v>0</v>
      </c>
      <c r="Q1284">
        <v>0</v>
      </c>
      <c r="R1284">
        <v>6</v>
      </c>
      <c r="S1284">
        <v>1</v>
      </c>
      <c r="T1284" t="s">
        <v>28</v>
      </c>
      <c r="V1284" t="s">
        <v>24599</v>
      </c>
      <c r="W1284" t="s">
        <v>24605</v>
      </c>
    </row>
    <row r="1285" spans="1:23" x14ac:dyDescent="0.25">
      <c r="A1285">
        <v>1616337</v>
      </c>
      <c r="B1285" t="s">
        <v>5507</v>
      </c>
      <c r="C1285" t="s">
        <v>5508</v>
      </c>
      <c r="D1285" t="s">
        <v>191</v>
      </c>
      <c r="E1285" t="s">
        <v>5509</v>
      </c>
      <c r="G1285">
        <v>573128860683</v>
      </c>
      <c r="H1285" s="1">
        <v>46023.708333333336</v>
      </c>
      <c r="I1285" t="s">
        <v>52</v>
      </c>
      <c r="J1285" t="s">
        <v>53</v>
      </c>
      <c r="K1285" t="s">
        <v>27</v>
      </c>
      <c r="L1285">
        <v>21729864</v>
      </c>
      <c r="M1285">
        <v>154200</v>
      </c>
      <c r="N1285">
        <v>512920</v>
      </c>
      <c r="O1285">
        <v>358720</v>
      </c>
      <c r="P1285">
        <v>0</v>
      </c>
      <c r="Q1285">
        <v>0</v>
      </c>
      <c r="R1285">
        <v>6</v>
      </c>
      <c r="S1285">
        <v>1</v>
      </c>
      <c r="T1285" t="s">
        <v>28</v>
      </c>
      <c r="V1285" t="s">
        <v>24599</v>
      </c>
      <c r="W1285" t="s">
        <v>24605</v>
      </c>
    </row>
    <row r="1286" spans="1:23" x14ac:dyDescent="0.25">
      <c r="A1286">
        <v>1614969</v>
      </c>
      <c r="B1286" t="s">
        <v>5608</v>
      </c>
      <c r="C1286" t="s">
        <v>5609</v>
      </c>
      <c r="D1286" t="s">
        <v>195</v>
      </c>
      <c r="E1286" t="s">
        <v>5610</v>
      </c>
      <c r="G1286">
        <v>573185811729</v>
      </c>
      <c r="H1286" s="1">
        <v>46023.708333333336</v>
      </c>
      <c r="I1286" t="s">
        <v>58</v>
      </c>
      <c r="J1286" t="s">
        <v>53</v>
      </c>
      <c r="K1286" t="s">
        <v>27</v>
      </c>
      <c r="L1286">
        <v>9097204</v>
      </c>
      <c r="M1286">
        <v>154200</v>
      </c>
      <c r="N1286">
        <v>792986</v>
      </c>
      <c r="O1286">
        <v>638786</v>
      </c>
      <c r="P1286">
        <v>0</v>
      </c>
      <c r="Q1286">
        <v>0</v>
      </c>
      <c r="R1286">
        <v>6</v>
      </c>
      <c r="S1286">
        <v>1</v>
      </c>
      <c r="T1286" t="s">
        <v>28</v>
      </c>
      <c r="V1286" t="s">
        <v>24599</v>
      </c>
      <c r="W1286" t="s">
        <v>24605</v>
      </c>
    </row>
    <row r="1287" spans="1:23" x14ac:dyDescent="0.25">
      <c r="A1287">
        <v>1614647</v>
      </c>
      <c r="B1287" t="s">
        <v>5617</v>
      </c>
      <c r="C1287" t="s">
        <v>5618</v>
      </c>
      <c r="D1287" t="s">
        <v>85</v>
      </c>
      <c r="E1287" t="s">
        <v>5619</v>
      </c>
      <c r="G1287">
        <v>573195179847</v>
      </c>
      <c r="H1287" s="1">
        <v>46023.708333333336</v>
      </c>
      <c r="I1287" t="s">
        <v>52</v>
      </c>
      <c r="J1287" t="s">
        <v>53</v>
      </c>
      <c r="K1287" t="s">
        <v>27</v>
      </c>
      <c r="L1287">
        <v>20747664</v>
      </c>
      <c r="M1287">
        <v>154200</v>
      </c>
      <c r="N1287">
        <v>560743</v>
      </c>
      <c r="O1287">
        <v>406543</v>
      </c>
      <c r="P1287">
        <v>0</v>
      </c>
      <c r="Q1287">
        <v>0</v>
      </c>
      <c r="R1287">
        <v>6</v>
      </c>
      <c r="S1287">
        <v>1</v>
      </c>
      <c r="T1287" t="s">
        <v>28</v>
      </c>
      <c r="V1287" t="s">
        <v>24599</v>
      </c>
      <c r="W1287" t="s">
        <v>24605</v>
      </c>
    </row>
    <row r="1288" spans="1:23" x14ac:dyDescent="0.25">
      <c r="A1288">
        <v>1614474</v>
      </c>
      <c r="B1288" t="s">
        <v>5626</v>
      </c>
      <c r="C1288" t="s">
        <v>5627</v>
      </c>
      <c r="D1288" t="s">
        <v>146</v>
      </c>
      <c r="E1288" t="s">
        <v>5628</v>
      </c>
      <c r="G1288">
        <v>573218485426</v>
      </c>
      <c r="H1288" s="1">
        <v>46023.708333333336</v>
      </c>
      <c r="I1288" t="s">
        <v>58</v>
      </c>
      <c r="J1288" t="s">
        <v>53</v>
      </c>
      <c r="K1288" t="s">
        <v>27</v>
      </c>
      <c r="L1288">
        <v>7499676</v>
      </c>
      <c r="M1288">
        <v>154200</v>
      </c>
      <c r="N1288">
        <v>766323</v>
      </c>
      <c r="O1288">
        <v>612123</v>
      </c>
      <c r="P1288">
        <v>0</v>
      </c>
      <c r="Q1288">
        <v>0</v>
      </c>
      <c r="R1288">
        <v>6</v>
      </c>
      <c r="S1288">
        <v>1</v>
      </c>
      <c r="T1288" t="s">
        <v>28</v>
      </c>
      <c r="U1288" t="s">
        <v>127</v>
      </c>
      <c r="V1288" t="s">
        <v>24599</v>
      </c>
      <c r="W1288" t="s">
        <v>24605</v>
      </c>
    </row>
    <row r="1289" spans="1:23" x14ac:dyDescent="0.25">
      <c r="A1289">
        <v>1614415</v>
      </c>
      <c r="B1289" t="s">
        <v>5641</v>
      </c>
      <c r="C1289" t="s">
        <v>5642</v>
      </c>
      <c r="D1289" t="s">
        <v>89</v>
      </c>
      <c r="E1289" t="s">
        <v>5643</v>
      </c>
      <c r="G1289">
        <v>573172745180</v>
      </c>
      <c r="H1289" s="1">
        <v>46023.708333333336</v>
      </c>
      <c r="I1289" t="s">
        <v>58</v>
      </c>
      <c r="J1289" t="s">
        <v>53</v>
      </c>
      <c r="K1289" t="s">
        <v>27</v>
      </c>
      <c r="L1289">
        <v>9097200</v>
      </c>
      <c r="M1289">
        <v>154200</v>
      </c>
      <c r="N1289">
        <v>4625700</v>
      </c>
      <c r="O1289">
        <v>4471500</v>
      </c>
      <c r="P1289">
        <v>0</v>
      </c>
      <c r="Q1289">
        <v>0</v>
      </c>
      <c r="R1289">
        <v>6</v>
      </c>
      <c r="S1289">
        <v>1</v>
      </c>
      <c r="T1289" t="s">
        <v>28</v>
      </c>
      <c r="V1289" t="s">
        <v>24599</v>
      </c>
      <c r="W1289" t="s">
        <v>24605</v>
      </c>
    </row>
    <row r="1290" spans="1:23" x14ac:dyDescent="0.25">
      <c r="A1290">
        <v>1614311</v>
      </c>
      <c r="B1290" t="s">
        <v>5647</v>
      </c>
      <c r="C1290" t="s">
        <v>5648</v>
      </c>
      <c r="D1290" t="s">
        <v>85</v>
      </c>
      <c r="E1290" t="s">
        <v>5649</v>
      </c>
      <c r="G1290">
        <v>573245693878</v>
      </c>
      <c r="H1290" s="1">
        <v>46023.708333333336</v>
      </c>
      <c r="I1290" t="s">
        <v>52</v>
      </c>
      <c r="J1290" t="s">
        <v>53</v>
      </c>
      <c r="K1290" t="s">
        <v>27</v>
      </c>
      <c r="L1290">
        <v>18452208</v>
      </c>
      <c r="M1290">
        <v>154200</v>
      </c>
      <c r="N1290">
        <v>512921</v>
      </c>
      <c r="O1290">
        <v>358721</v>
      </c>
      <c r="P1290">
        <v>0</v>
      </c>
      <c r="Q1290">
        <v>0</v>
      </c>
      <c r="R1290">
        <v>6</v>
      </c>
      <c r="S1290">
        <v>1</v>
      </c>
      <c r="T1290" t="s">
        <v>28</v>
      </c>
      <c r="V1290" t="s">
        <v>24599</v>
      </c>
      <c r="W1290" t="s">
        <v>24605</v>
      </c>
    </row>
    <row r="1291" spans="1:23" x14ac:dyDescent="0.25">
      <c r="A1291">
        <v>1613641</v>
      </c>
      <c r="B1291" t="s">
        <v>5662</v>
      </c>
      <c r="C1291" t="s">
        <v>5663</v>
      </c>
      <c r="D1291" t="s">
        <v>139</v>
      </c>
      <c r="E1291" t="s">
        <v>5664</v>
      </c>
      <c r="G1291">
        <v>573234367640</v>
      </c>
      <c r="H1291" s="1">
        <v>46023.708333333336</v>
      </c>
      <c r="I1291" t="s">
        <v>58</v>
      </c>
      <c r="J1291" t="s">
        <v>53</v>
      </c>
      <c r="K1291" t="s">
        <v>27</v>
      </c>
      <c r="L1291">
        <v>8511996</v>
      </c>
      <c r="M1291">
        <v>154200</v>
      </c>
      <c r="N1291">
        <v>850683</v>
      </c>
      <c r="O1291">
        <v>696483</v>
      </c>
      <c r="P1291">
        <v>0</v>
      </c>
      <c r="Q1291">
        <v>0</v>
      </c>
      <c r="R1291">
        <v>6</v>
      </c>
      <c r="S1291">
        <v>1</v>
      </c>
      <c r="T1291" t="s">
        <v>28</v>
      </c>
      <c r="V1291" t="s">
        <v>24599</v>
      </c>
      <c r="W1291" t="s">
        <v>24605</v>
      </c>
    </row>
    <row r="1292" spans="1:23" x14ac:dyDescent="0.25">
      <c r="A1292">
        <v>1613422</v>
      </c>
      <c r="B1292" t="s">
        <v>5668</v>
      </c>
      <c r="C1292" t="s">
        <v>5669</v>
      </c>
      <c r="D1292" t="s">
        <v>85</v>
      </c>
      <c r="E1292" t="s">
        <v>5670</v>
      </c>
      <c r="G1292">
        <v>573002764611</v>
      </c>
      <c r="H1292" s="1">
        <v>46023.708333333336</v>
      </c>
      <c r="I1292" t="s">
        <v>52</v>
      </c>
      <c r="J1292" t="s">
        <v>53</v>
      </c>
      <c r="K1292" t="s">
        <v>27</v>
      </c>
      <c r="L1292">
        <v>18816924</v>
      </c>
      <c r="M1292">
        <v>154200</v>
      </c>
      <c r="N1292">
        <v>445141</v>
      </c>
      <c r="O1292">
        <v>290941</v>
      </c>
      <c r="P1292">
        <v>0</v>
      </c>
      <c r="Q1292">
        <v>0</v>
      </c>
      <c r="R1292">
        <v>6</v>
      </c>
      <c r="S1292">
        <v>1</v>
      </c>
      <c r="T1292" t="s">
        <v>28</v>
      </c>
      <c r="U1292" t="s">
        <v>120</v>
      </c>
      <c r="V1292" t="s">
        <v>24599</v>
      </c>
      <c r="W1292" t="s">
        <v>24605</v>
      </c>
    </row>
    <row r="1293" spans="1:23" x14ac:dyDescent="0.25">
      <c r="A1293">
        <v>1613128</v>
      </c>
      <c r="B1293" t="s">
        <v>5680</v>
      </c>
      <c r="C1293" t="s">
        <v>5681</v>
      </c>
      <c r="D1293" t="s">
        <v>94</v>
      </c>
      <c r="E1293" t="s">
        <v>5682</v>
      </c>
      <c r="G1293">
        <v>573127242499</v>
      </c>
      <c r="H1293" s="1">
        <v>46023.708333333336</v>
      </c>
      <c r="I1293" t="s">
        <v>52</v>
      </c>
      <c r="J1293" t="s">
        <v>53</v>
      </c>
      <c r="K1293" t="s">
        <v>27</v>
      </c>
      <c r="L1293">
        <v>20747664</v>
      </c>
      <c r="M1293">
        <v>154200</v>
      </c>
      <c r="N1293">
        <v>560743</v>
      </c>
      <c r="O1293">
        <v>406543</v>
      </c>
      <c r="P1293">
        <v>0</v>
      </c>
      <c r="Q1293">
        <v>0</v>
      </c>
      <c r="R1293">
        <v>6</v>
      </c>
      <c r="S1293">
        <v>1</v>
      </c>
      <c r="T1293" t="s">
        <v>28</v>
      </c>
      <c r="V1293" t="s">
        <v>24599</v>
      </c>
      <c r="W1293" t="s">
        <v>24605</v>
      </c>
    </row>
    <row r="1294" spans="1:23" x14ac:dyDescent="0.25">
      <c r="A1294">
        <v>1612586</v>
      </c>
      <c r="B1294" t="s">
        <v>5713</v>
      </c>
      <c r="C1294" t="s">
        <v>5714</v>
      </c>
      <c r="D1294" t="s">
        <v>195</v>
      </c>
      <c r="E1294" t="s">
        <v>5715</v>
      </c>
      <c r="G1294">
        <v>573104022187</v>
      </c>
      <c r="H1294" s="1">
        <v>46023.708333333336</v>
      </c>
      <c r="I1294" t="s">
        <v>58</v>
      </c>
      <c r="J1294" t="s">
        <v>53</v>
      </c>
      <c r="K1294" t="s">
        <v>27</v>
      </c>
      <c r="L1294">
        <v>10184004</v>
      </c>
      <c r="M1294">
        <v>154200</v>
      </c>
      <c r="N1294">
        <v>990017</v>
      </c>
      <c r="O1294">
        <v>835817</v>
      </c>
      <c r="P1294">
        <v>0</v>
      </c>
      <c r="Q1294">
        <v>0</v>
      </c>
      <c r="R1294">
        <v>6</v>
      </c>
      <c r="S1294">
        <v>1</v>
      </c>
      <c r="T1294" t="s">
        <v>28</v>
      </c>
      <c r="V1294" t="s">
        <v>24599</v>
      </c>
      <c r="W1294" t="s">
        <v>24605</v>
      </c>
    </row>
    <row r="1295" spans="1:23" x14ac:dyDescent="0.25">
      <c r="A1295">
        <v>1610836</v>
      </c>
      <c r="B1295" t="s">
        <v>5749</v>
      </c>
      <c r="C1295" t="s">
        <v>5750</v>
      </c>
      <c r="D1295" t="s">
        <v>481</v>
      </c>
      <c r="E1295" t="s">
        <v>5751</v>
      </c>
      <c r="G1295">
        <v>573133818851</v>
      </c>
      <c r="H1295" s="1">
        <v>46023.708333333336</v>
      </c>
      <c r="I1295" t="s">
        <v>52</v>
      </c>
      <c r="J1295" t="s">
        <v>53</v>
      </c>
      <c r="K1295" t="s">
        <v>27</v>
      </c>
      <c r="L1295">
        <v>18154206</v>
      </c>
      <c r="M1295">
        <v>154200</v>
      </c>
      <c r="N1295">
        <v>560743</v>
      </c>
      <c r="O1295">
        <v>406543</v>
      </c>
      <c r="P1295">
        <v>0</v>
      </c>
      <c r="Q1295">
        <v>0</v>
      </c>
      <c r="R1295">
        <v>6</v>
      </c>
      <c r="S1295">
        <v>1</v>
      </c>
      <c r="T1295" t="s">
        <v>28</v>
      </c>
      <c r="V1295" t="s">
        <v>24599</v>
      </c>
      <c r="W1295" t="s">
        <v>24605</v>
      </c>
    </row>
    <row r="1296" spans="1:23" x14ac:dyDescent="0.25">
      <c r="A1296">
        <v>1608830</v>
      </c>
      <c r="B1296" t="s">
        <v>5872</v>
      </c>
      <c r="C1296" t="s">
        <v>5873</v>
      </c>
      <c r="D1296" t="s">
        <v>89</v>
      </c>
      <c r="E1296" t="s">
        <v>5874</v>
      </c>
      <c r="G1296">
        <v>573116913183</v>
      </c>
      <c r="H1296" s="1">
        <v>46023.708333333336</v>
      </c>
      <c r="I1296" t="s">
        <v>58</v>
      </c>
      <c r="J1296" t="s">
        <v>53</v>
      </c>
      <c r="K1296" t="s">
        <v>27</v>
      </c>
      <c r="L1296">
        <v>9575990</v>
      </c>
      <c r="M1296">
        <v>154200</v>
      </c>
      <c r="N1296">
        <v>827185</v>
      </c>
      <c r="O1296">
        <v>672985</v>
      </c>
      <c r="P1296">
        <v>0</v>
      </c>
      <c r="Q1296">
        <v>0</v>
      </c>
      <c r="R1296">
        <v>6</v>
      </c>
      <c r="S1296">
        <v>1</v>
      </c>
      <c r="T1296" t="s">
        <v>28</v>
      </c>
      <c r="V1296" t="s">
        <v>24599</v>
      </c>
      <c r="W1296" t="s">
        <v>24605</v>
      </c>
    </row>
    <row r="1297" spans="1:23" x14ac:dyDescent="0.25">
      <c r="A1297">
        <v>1608467</v>
      </c>
      <c r="B1297" t="s">
        <v>5881</v>
      </c>
      <c r="C1297" t="s">
        <v>5882</v>
      </c>
      <c r="D1297" t="s">
        <v>56</v>
      </c>
      <c r="E1297" t="s">
        <v>5883</v>
      </c>
      <c r="G1297">
        <v>573127697523</v>
      </c>
      <c r="H1297" s="1">
        <v>46023.708333333336</v>
      </c>
      <c r="I1297" t="s">
        <v>58</v>
      </c>
      <c r="J1297" t="s">
        <v>53</v>
      </c>
      <c r="K1297" t="s">
        <v>27</v>
      </c>
      <c r="L1297">
        <v>9107172</v>
      </c>
      <c r="M1297">
        <v>154200</v>
      </c>
      <c r="N1297">
        <v>793698</v>
      </c>
      <c r="O1297">
        <v>639498</v>
      </c>
      <c r="P1297">
        <v>0</v>
      </c>
      <c r="Q1297">
        <v>0</v>
      </c>
      <c r="R1297">
        <v>6</v>
      </c>
      <c r="S1297">
        <v>1</v>
      </c>
      <c r="T1297" t="s">
        <v>28</v>
      </c>
      <c r="V1297" t="s">
        <v>24599</v>
      </c>
      <c r="W1297" t="s">
        <v>24605</v>
      </c>
    </row>
    <row r="1298" spans="1:23" x14ac:dyDescent="0.25">
      <c r="A1298">
        <v>1608054</v>
      </c>
      <c r="B1298" t="s">
        <v>5893</v>
      </c>
      <c r="C1298" t="s">
        <v>5894</v>
      </c>
      <c r="D1298" t="s">
        <v>195</v>
      </c>
      <c r="E1298" t="s">
        <v>5895</v>
      </c>
      <c r="G1298">
        <v>573212540007</v>
      </c>
      <c r="H1298" s="1">
        <v>46023.708333333336</v>
      </c>
      <c r="I1298" t="s">
        <v>58</v>
      </c>
      <c r="J1298" t="s">
        <v>53</v>
      </c>
      <c r="K1298" t="s">
        <v>27</v>
      </c>
      <c r="L1298">
        <v>9576000</v>
      </c>
      <c r="M1298">
        <v>154200</v>
      </c>
      <c r="N1298">
        <v>939350</v>
      </c>
      <c r="O1298">
        <v>785150</v>
      </c>
      <c r="P1298">
        <v>0</v>
      </c>
      <c r="Q1298">
        <v>0</v>
      </c>
      <c r="R1298">
        <v>6</v>
      </c>
      <c r="S1298">
        <v>1</v>
      </c>
      <c r="T1298" t="s">
        <v>28</v>
      </c>
      <c r="V1298" t="s">
        <v>24599</v>
      </c>
      <c r="W1298" t="s">
        <v>24605</v>
      </c>
    </row>
    <row r="1299" spans="1:23" x14ac:dyDescent="0.25">
      <c r="A1299">
        <v>1607859</v>
      </c>
      <c r="B1299" t="s">
        <v>5914</v>
      </c>
      <c r="C1299" t="s">
        <v>5915</v>
      </c>
      <c r="D1299" t="s">
        <v>260</v>
      </c>
      <c r="E1299" t="s">
        <v>5916</v>
      </c>
      <c r="G1299">
        <v>573197292852</v>
      </c>
      <c r="H1299" s="1">
        <v>46023.708333333336</v>
      </c>
      <c r="I1299" t="s">
        <v>58</v>
      </c>
      <c r="J1299" t="s">
        <v>53</v>
      </c>
      <c r="K1299" t="s">
        <v>27</v>
      </c>
      <c r="L1299">
        <v>8074994</v>
      </c>
      <c r="M1299">
        <v>154200</v>
      </c>
      <c r="N1299">
        <v>719971</v>
      </c>
      <c r="O1299">
        <v>565771</v>
      </c>
      <c r="P1299">
        <v>0</v>
      </c>
      <c r="Q1299">
        <v>0</v>
      </c>
      <c r="R1299">
        <v>6</v>
      </c>
      <c r="S1299">
        <v>1</v>
      </c>
      <c r="T1299" t="s">
        <v>28</v>
      </c>
      <c r="V1299" t="s">
        <v>24599</v>
      </c>
      <c r="W1299" t="s">
        <v>24605</v>
      </c>
    </row>
    <row r="1300" spans="1:23" x14ac:dyDescent="0.25">
      <c r="A1300">
        <v>1607623</v>
      </c>
      <c r="B1300" t="s">
        <v>5938</v>
      </c>
      <c r="C1300" t="s">
        <v>5939</v>
      </c>
      <c r="D1300" t="s">
        <v>102</v>
      </c>
      <c r="E1300" t="s">
        <v>5940</v>
      </c>
      <c r="G1300">
        <v>573102183191</v>
      </c>
      <c r="H1300" s="1">
        <v>46023.708333333336</v>
      </c>
      <c r="I1300" t="s">
        <v>58</v>
      </c>
      <c r="J1300" t="s">
        <v>53</v>
      </c>
      <c r="K1300" t="s">
        <v>27</v>
      </c>
      <c r="L1300">
        <v>8256644</v>
      </c>
      <c r="M1300">
        <v>154200</v>
      </c>
      <c r="N1300">
        <v>732946</v>
      </c>
      <c r="O1300">
        <v>578746</v>
      </c>
      <c r="P1300">
        <v>0</v>
      </c>
      <c r="Q1300">
        <v>0</v>
      </c>
      <c r="R1300">
        <v>6</v>
      </c>
      <c r="S1300">
        <v>1</v>
      </c>
      <c r="T1300" t="s">
        <v>28</v>
      </c>
      <c r="V1300" t="s">
        <v>24599</v>
      </c>
      <c r="W1300" t="s">
        <v>24605</v>
      </c>
    </row>
    <row r="1301" spans="1:23" x14ac:dyDescent="0.25">
      <c r="A1301">
        <v>1606422</v>
      </c>
      <c r="B1301" t="s">
        <v>6025</v>
      </c>
      <c r="C1301" t="s">
        <v>6026</v>
      </c>
      <c r="D1301" t="s">
        <v>102</v>
      </c>
      <c r="E1301" t="s">
        <v>6027</v>
      </c>
      <c r="G1301">
        <v>573233566573</v>
      </c>
      <c r="H1301" s="1">
        <v>46023.708333333336</v>
      </c>
      <c r="I1301" t="s">
        <v>58</v>
      </c>
      <c r="J1301" t="s">
        <v>53</v>
      </c>
      <c r="K1301" t="s">
        <v>27</v>
      </c>
      <c r="L1301">
        <v>9119996</v>
      </c>
      <c r="M1301">
        <v>154200</v>
      </c>
      <c r="N1301">
        <v>794614</v>
      </c>
      <c r="O1301">
        <v>640414</v>
      </c>
      <c r="P1301">
        <v>0</v>
      </c>
      <c r="Q1301">
        <v>0</v>
      </c>
      <c r="R1301">
        <v>6</v>
      </c>
      <c r="S1301">
        <v>1</v>
      </c>
      <c r="T1301" t="s">
        <v>28</v>
      </c>
      <c r="V1301" t="s">
        <v>24599</v>
      </c>
      <c r="W1301" t="s">
        <v>24605</v>
      </c>
    </row>
    <row r="1302" spans="1:23" x14ac:dyDescent="0.25">
      <c r="A1302">
        <v>1606262</v>
      </c>
      <c r="B1302" t="s">
        <v>6028</v>
      </c>
      <c r="C1302" t="s">
        <v>6029</v>
      </c>
      <c r="D1302" t="s">
        <v>102</v>
      </c>
      <c r="E1302" t="s">
        <v>6030</v>
      </c>
      <c r="G1302">
        <v>573146874127</v>
      </c>
      <c r="H1302" s="1">
        <v>46023.708333333336</v>
      </c>
      <c r="I1302" t="s">
        <v>58</v>
      </c>
      <c r="J1302" t="s">
        <v>53</v>
      </c>
      <c r="K1302" t="s">
        <v>27</v>
      </c>
      <c r="L1302">
        <v>8256644</v>
      </c>
      <c r="M1302">
        <v>154200</v>
      </c>
      <c r="N1302">
        <v>732946</v>
      </c>
      <c r="O1302">
        <v>578746</v>
      </c>
      <c r="P1302">
        <v>0</v>
      </c>
      <c r="Q1302">
        <v>0</v>
      </c>
      <c r="R1302">
        <v>6</v>
      </c>
      <c r="S1302">
        <v>1</v>
      </c>
      <c r="T1302" t="s">
        <v>28</v>
      </c>
      <c r="V1302" t="s">
        <v>24599</v>
      </c>
      <c r="W1302" t="s">
        <v>24605</v>
      </c>
    </row>
    <row r="1303" spans="1:23" x14ac:dyDescent="0.25">
      <c r="A1303">
        <v>1605223</v>
      </c>
      <c r="B1303" t="s">
        <v>6106</v>
      </c>
      <c r="C1303" t="s">
        <v>6107</v>
      </c>
      <c r="D1303" t="s">
        <v>94</v>
      </c>
      <c r="E1303" t="s">
        <v>6108</v>
      </c>
      <c r="F1303">
        <v>573219130430</v>
      </c>
      <c r="G1303">
        <v>573219130430</v>
      </c>
      <c r="H1303" s="1">
        <v>46023.708333333336</v>
      </c>
      <c r="I1303" t="s">
        <v>52</v>
      </c>
      <c r="J1303" t="s">
        <v>53</v>
      </c>
      <c r="K1303" t="s">
        <v>27</v>
      </c>
      <c r="L1303">
        <v>20125248</v>
      </c>
      <c r="M1303">
        <v>154200</v>
      </c>
      <c r="N1303">
        <v>547776</v>
      </c>
      <c r="O1303">
        <v>393576</v>
      </c>
      <c r="P1303">
        <v>0</v>
      </c>
      <c r="Q1303">
        <v>0</v>
      </c>
      <c r="R1303">
        <v>6</v>
      </c>
      <c r="S1303">
        <v>1</v>
      </c>
      <c r="T1303" t="s">
        <v>28</v>
      </c>
      <c r="V1303" t="s">
        <v>24599</v>
      </c>
      <c r="W1303" t="s">
        <v>24605</v>
      </c>
    </row>
    <row r="1304" spans="1:23" x14ac:dyDescent="0.25">
      <c r="A1304">
        <v>1604969</v>
      </c>
      <c r="B1304" t="s">
        <v>6112</v>
      </c>
      <c r="C1304" t="s">
        <v>6113</v>
      </c>
      <c r="D1304" t="s">
        <v>139</v>
      </c>
      <c r="E1304" t="s">
        <v>6114</v>
      </c>
      <c r="G1304">
        <v>573176386852</v>
      </c>
      <c r="H1304" s="1">
        <v>46023.708333333336</v>
      </c>
      <c r="I1304" t="s">
        <v>58</v>
      </c>
      <c r="J1304" t="s">
        <v>53</v>
      </c>
      <c r="K1304" t="s">
        <v>27</v>
      </c>
      <c r="L1304">
        <v>8086404</v>
      </c>
      <c r="M1304">
        <v>154200</v>
      </c>
      <c r="N1304">
        <v>815217</v>
      </c>
      <c r="O1304">
        <v>661017</v>
      </c>
      <c r="P1304">
        <v>0</v>
      </c>
      <c r="Q1304">
        <v>0</v>
      </c>
      <c r="R1304">
        <v>6</v>
      </c>
      <c r="S1304">
        <v>1</v>
      </c>
      <c r="T1304" t="s">
        <v>28</v>
      </c>
      <c r="V1304" t="s">
        <v>24599</v>
      </c>
      <c r="W1304" t="s">
        <v>24605</v>
      </c>
    </row>
    <row r="1305" spans="1:23" x14ac:dyDescent="0.25">
      <c r="A1305">
        <v>1604569</v>
      </c>
      <c r="B1305" t="s">
        <v>6121</v>
      </c>
      <c r="C1305" t="s">
        <v>6122</v>
      </c>
      <c r="D1305" t="s">
        <v>358</v>
      </c>
      <c r="E1305" t="s">
        <v>6123</v>
      </c>
      <c r="G1305">
        <v>573159270832</v>
      </c>
      <c r="H1305" s="1">
        <v>46023.708333333336</v>
      </c>
      <c r="I1305" t="s">
        <v>58</v>
      </c>
      <c r="J1305" t="s">
        <v>53</v>
      </c>
      <c r="K1305" t="s">
        <v>27</v>
      </c>
      <c r="L1305">
        <v>9576000</v>
      </c>
      <c r="M1305">
        <v>154200</v>
      </c>
      <c r="N1305">
        <v>939350</v>
      </c>
      <c r="O1305">
        <v>785150</v>
      </c>
      <c r="P1305">
        <v>0</v>
      </c>
      <c r="Q1305">
        <v>0</v>
      </c>
      <c r="R1305">
        <v>6</v>
      </c>
      <c r="S1305">
        <v>1</v>
      </c>
      <c r="T1305" t="s">
        <v>28</v>
      </c>
      <c r="V1305" t="s">
        <v>24599</v>
      </c>
      <c r="W1305" t="s">
        <v>24605</v>
      </c>
    </row>
    <row r="1306" spans="1:23" x14ac:dyDescent="0.25">
      <c r="A1306">
        <v>1603772</v>
      </c>
      <c r="B1306" t="s">
        <v>6166</v>
      </c>
      <c r="C1306" t="s">
        <v>6167</v>
      </c>
      <c r="D1306" t="s">
        <v>77</v>
      </c>
      <c r="E1306" t="s">
        <v>6168</v>
      </c>
      <c r="G1306">
        <v>573027279004</v>
      </c>
      <c r="H1306" s="1">
        <v>46023.708333333336</v>
      </c>
      <c r="I1306" t="s">
        <v>52</v>
      </c>
      <c r="J1306" t="s">
        <v>53</v>
      </c>
      <c r="K1306" t="s">
        <v>27</v>
      </c>
      <c r="L1306">
        <v>17381682</v>
      </c>
      <c r="M1306">
        <v>154200</v>
      </c>
      <c r="N1306">
        <v>450383</v>
      </c>
      <c r="O1306">
        <v>296183</v>
      </c>
      <c r="P1306">
        <v>0</v>
      </c>
      <c r="Q1306">
        <v>0</v>
      </c>
      <c r="R1306">
        <v>6</v>
      </c>
      <c r="S1306">
        <v>1</v>
      </c>
      <c r="T1306" t="s">
        <v>28</v>
      </c>
      <c r="V1306" t="s">
        <v>24599</v>
      </c>
      <c r="W1306" t="s">
        <v>24605</v>
      </c>
    </row>
    <row r="1307" spans="1:23" x14ac:dyDescent="0.25">
      <c r="A1307">
        <v>1603273</v>
      </c>
      <c r="B1307" t="s">
        <v>6190</v>
      </c>
      <c r="C1307" t="s">
        <v>6191</v>
      </c>
      <c r="D1307" t="s">
        <v>50</v>
      </c>
      <c r="E1307" t="s">
        <v>6192</v>
      </c>
      <c r="G1307">
        <v>573173770401</v>
      </c>
      <c r="H1307" s="1">
        <v>46023.708333333336</v>
      </c>
      <c r="I1307" t="s">
        <v>52</v>
      </c>
      <c r="J1307" t="s">
        <v>53</v>
      </c>
      <c r="K1307" t="s">
        <v>27</v>
      </c>
      <c r="L1307">
        <v>25934580</v>
      </c>
      <c r="M1307">
        <v>154200</v>
      </c>
      <c r="N1307">
        <v>560743</v>
      </c>
      <c r="O1307">
        <v>406543</v>
      </c>
      <c r="P1307">
        <v>0</v>
      </c>
      <c r="Q1307">
        <v>0</v>
      </c>
      <c r="R1307">
        <v>6</v>
      </c>
      <c r="S1307">
        <v>1</v>
      </c>
      <c r="T1307" t="s">
        <v>28</v>
      </c>
      <c r="V1307" t="s">
        <v>24599</v>
      </c>
      <c r="W1307" t="s">
        <v>24605</v>
      </c>
    </row>
    <row r="1308" spans="1:23" x14ac:dyDescent="0.25">
      <c r="A1308">
        <v>1603230</v>
      </c>
      <c r="B1308" t="s">
        <v>6193</v>
      </c>
      <c r="C1308" t="s">
        <v>6194</v>
      </c>
      <c r="D1308" t="s">
        <v>31</v>
      </c>
      <c r="E1308" t="s">
        <v>6195</v>
      </c>
      <c r="G1308">
        <v>573148019159</v>
      </c>
      <c r="H1308" s="1">
        <v>46023.708333333336</v>
      </c>
      <c r="I1308" t="s">
        <v>25</v>
      </c>
      <c r="J1308" t="s">
        <v>26</v>
      </c>
      <c r="K1308" t="s">
        <v>27</v>
      </c>
      <c r="L1308">
        <v>2082409</v>
      </c>
      <c r="M1308">
        <v>250000</v>
      </c>
      <c r="N1308">
        <v>2082409</v>
      </c>
      <c r="O1308">
        <v>1832409</v>
      </c>
      <c r="P1308">
        <v>0</v>
      </c>
      <c r="Q1308">
        <v>0</v>
      </c>
      <c r="R1308">
        <v>6</v>
      </c>
      <c r="S1308">
        <v>1</v>
      </c>
      <c r="T1308" t="s">
        <v>28</v>
      </c>
      <c r="V1308" t="s">
        <v>24596</v>
      </c>
      <c r="W1308" t="s">
        <v>24605</v>
      </c>
    </row>
    <row r="1309" spans="1:23" x14ac:dyDescent="0.25">
      <c r="A1309">
        <v>1603228</v>
      </c>
      <c r="B1309" t="s">
        <v>6196</v>
      </c>
      <c r="C1309" t="s">
        <v>6197</v>
      </c>
      <c r="D1309" t="s">
        <v>31</v>
      </c>
      <c r="E1309" t="s">
        <v>6198</v>
      </c>
      <c r="F1309">
        <v>573113057380</v>
      </c>
      <c r="G1309">
        <v>573127734392</v>
      </c>
      <c r="H1309" s="1">
        <v>46023.708333333336</v>
      </c>
      <c r="I1309" t="s">
        <v>25</v>
      </c>
      <c r="J1309" t="s">
        <v>26</v>
      </c>
      <c r="K1309" t="s">
        <v>27</v>
      </c>
      <c r="L1309">
        <v>2082409</v>
      </c>
      <c r="M1309">
        <v>250000</v>
      </c>
      <c r="N1309">
        <v>860803</v>
      </c>
      <c r="O1309">
        <v>610803</v>
      </c>
      <c r="P1309">
        <v>0</v>
      </c>
      <c r="Q1309">
        <v>0</v>
      </c>
      <c r="R1309">
        <v>6</v>
      </c>
      <c r="S1309">
        <v>1</v>
      </c>
      <c r="T1309" t="s">
        <v>28</v>
      </c>
      <c r="V1309" t="s">
        <v>24596</v>
      </c>
      <c r="W1309" t="s">
        <v>24605</v>
      </c>
    </row>
    <row r="1310" spans="1:23" x14ac:dyDescent="0.25">
      <c r="A1310">
        <v>1603195</v>
      </c>
      <c r="B1310" t="s">
        <v>6202</v>
      </c>
      <c r="C1310" t="s">
        <v>6203</v>
      </c>
      <c r="D1310" t="s">
        <v>543</v>
      </c>
      <c r="E1310" t="s">
        <v>6204</v>
      </c>
      <c r="G1310">
        <v>573196844247</v>
      </c>
      <c r="H1310" s="1">
        <v>46023.708333333336</v>
      </c>
      <c r="I1310" t="s">
        <v>25</v>
      </c>
      <c r="J1310" t="s">
        <v>26</v>
      </c>
      <c r="K1310" t="s">
        <v>27</v>
      </c>
      <c r="L1310">
        <v>1728793</v>
      </c>
      <c r="M1310">
        <v>250000</v>
      </c>
      <c r="N1310">
        <v>742931</v>
      </c>
      <c r="O1310">
        <v>492931</v>
      </c>
      <c r="P1310">
        <v>0</v>
      </c>
      <c r="Q1310">
        <v>0</v>
      </c>
      <c r="R1310">
        <v>6</v>
      </c>
      <c r="S1310">
        <v>1</v>
      </c>
      <c r="T1310" t="s">
        <v>28</v>
      </c>
      <c r="V1310" t="s">
        <v>24596</v>
      </c>
      <c r="W1310" t="s">
        <v>24605</v>
      </c>
    </row>
    <row r="1311" spans="1:23" x14ac:dyDescent="0.25">
      <c r="A1311">
        <v>1602856</v>
      </c>
      <c r="B1311" t="s">
        <v>6211</v>
      </c>
      <c r="C1311" t="s">
        <v>6212</v>
      </c>
      <c r="D1311" t="s">
        <v>102</v>
      </c>
      <c r="E1311" t="s">
        <v>6213</v>
      </c>
      <c r="G1311">
        <v>573008746392</v>
      </c>
      <c r="H1311" s="1">
        <v>46023.708333333336</v>
      </c>
      <c r="I1311" t="s">
        <v>58</v>
      </c>
      <c r="J1311" t="s">
        <v>53</v>
      </c>
      <c r="K1311" t="s">
        <v>27</v>
      </c>
      <c r="L1311">
        <v>9586504</v>
      </c>
      <c r="M1311">
        <v>154200</v>
      </c>
      <c r="N1311">
        <v>827936</v>
      </c>
      <c r="O1311">
        <v>673736</v>
      </c>
      <c r="P1311">
        <v>0</v>
      </c>
      <c r="Q1311">
        <v>0</v>
      </c>
      <c r="R1311">
        <v>6</v>
      </c>
      <c r="S1311">
        <v>1</v>
      </c>
      <c r="T1311" t="s">
        <v>28</v>
      </c>
      <c r="V1311" t="s">
        <v>24599</v>
      </c>
      <c r="W1311" t="s">
        <v>24605</v>
      </c>
    </row>
    <row r="1312" spans="1:23" x14ac:dyDescent="0.25">
      <c r="A1312">
        <v>1601632</v>
      </c>
      <c r="B1312" t="s">
        <v>6289</v>
      </c>
      <c r="C1312" t="s">
        <v>6290</v>
      </c>
      <c r="D1312" t="s">
        <v>23</v>
      </c>
      <c r="E1312" t="s">
        <v>6291</v>
      </c>
      <c r="G1312">
        <v>573214376598</v>
      </c>
      <c r="H1312" s="1">
        <v>46023.708333333336</v>
      </c>
      <c r="I1312" t="s">
        <v>25</v>
      </c>
      <c r="J1312" t="s">
        <v>26</v>
      </c>
      <c r="K1312" t="s">
        <v>27</v>
      </c>
      <c r="L1312">
        <v>1996027</v>
      </c>
      <c r="M1312">
        <v>250000</v>
      </c>
      <c r="N1312">
        <v>832009</v>
      </c>
      <c r="O1312">
        <v>582009</v>
      </c>
      <c r="P1312">
        <v>0</v>
      </c>
      <c r="Q1312">
        <v>0</v>
      </c>
      <c r="R1312">
        <v>6</v>
      </c>
      <c r="S1312">
        <v>1</v>
      </c>
      <c r="T1312" t="s">
        <v>28</v>
      </c>
      <c r="V1312" t="s">
        <v>24596</v>
      </c>
      <c r="W1312" t="s">
        <v>24605</v>
      </c>
    </row>
    <row r="1313" spans="1:23" x14ac:dyDescent="0.25">
      <c r="A1313">
        <v>1601615</v>
      </c>
      <c r="B1313" t="s">
        <v>6298</v>
      </c>
      <c r="C1313" t="s">
        <v>6299</v>
      </c>
      <c r="D1313" t="s">
        <v>31</v>
      </c>
      <c r="E1313" t="s">
        <v>6300</v>
      </c>
      <c r="G1313">
        <v>573154067504</v>
      </c>
      <c r="H1313" s="1">
        <v>46023.708333333336</v>
      </c>
      <c r="I1313" t="s">
        <v>25</v>
      </c>
      <c r="J1313" t="s">
        <v>26</v>
      </c>
      <c r="K1313" t="s">
        <v>27</v>
      </c>
      <c r="L1313">
        <v>2082409</v>
      </c>
      <c r="M1313">
        <v>250000</v>
      </c>
      <c r="N1313">
        <v>860803</v>
      </c>
      <c r="O1313">
        <v>610803</v>
      </c>
      <c r="P1313">
        <v>0</v>
      </c>
      <c r="Q1313">
        <v>0</v>
      </c>
      <c r="R1313">
        <v>6</v>
      </c>
      <c r="S1313">
        <v>1</v>
      </c>
      <c r="T1313" t="s">
        <v>28</v>
      </c>
      <c r="V1313" t="s">
        <v>24596</v>
      </c>
      <c r="W1313" t="s">
        <v>24605</v>
      </c>
    </row>
    <row r="1314" spans="1:23" x14ac:dyDescent="0.25">
      <c r="A1314">
        <v>1601597</v>
      </c>
      <c r="B1314" t="s">
        <v>6310</v>
      </c>
      <c r="C1314" t="s">
        <v>6311</v>
      </c>
      <c r="D1314" t="s">
        <v>39</v>
      </c>
      <c r="E1314" t="s">
        <v>6312</v>
      </c>
      <c r="G1314">
        <v>573195700087</v>
      </c>
      <c r="H1314" s="1">
        <v>46023.708333333336</v>
      </c>
      <c r="I1314" t="s">
        <v>25</v>
      </c>
      <c r="J1314" t="s">
        <v>26</v>
      </c>
      <c r="K1314" t="s">
        <v>27</v>
      </c>
      <c r="L1314">
        <v>1728793</v>
      </c>
      <c r="M1314">
        <v>250000</v>
      </c>
      <c r="N1314">
        <v>742931</v>
      </c>
      <c r="O1314">
        <v>492931</v>
      </c>
      <c r="P1314">
        <v>0</v>
      </c>
      <c r="Q1314">
        <v>0</v>
      </c>
      <c r="R1314">
        <v>6</v>
      </c>
      <c r="S1314">
        <v>1</v>
      </c>
      <c r="T1314" t="s">
        <v>28</v>
      </c>
      <c r="V1314" t="s">
        <v>24596</v>
      </c>
      <c r="W1314" t="s">
        <v>24605</v>
      </c>
    </row>
    <row r="1315" spans="1:23" x14ac:dyDescent="0.25">
      <c r="A1315">
        <v>1601080</v>
      </c>
      <c r="B1315" t="s">
        <v>6340</v>
      </c>
      <c r="C1315" t="s">
        <v>6341</v>
      </c>
      <c r="D1315" t="s">
        <v>368</v>
      </c>
      <c r="E1315" t="s">
        <v>6342</v>
      </c>
      <c r="G1315">
        <v>573004522658</v>
      </c>
      <c r="H1315" s="1">
        <v>46023.708333333336</v>
      </c>
      <c r="I1315" t="s">
        <v>58</v>
      </c>
      <c r="J1315" t="s">
        <v>53</v>
      </c>
      <c r="K1315" t="s">
        <v>27</v>
      </c>
      <c r="L1315">
        <v>8512004</v>
      </c>
      <c r="M1315">
        <v>154200</v>
      </c>
      <c r="N1315">
        <v>751186</v>
      </c>
      <c r="O1315">
        <v>596986</v>
      </c>
      <c r="P1315">
        <v>0</v>
      </c>
      <c r="Q1315">
        <v>0</v>
      </c>
      <c r="R1315">
        <v>6</v>
      </c>
      <c r="S1315">
        <v>1</v>
      </c>
      <c r="T1315" t="s">
        <v>28</v>
      </c>
      <c r="V1315" t="s">
        <v>24599</v>
      </c>
      <c r="W1315" t="s">
        <v>24605</v>
      </c>
    </row>
    <row r="1316" spans="1:23" x14ac:dyDescent="0.25">
      <c r="A1316">
        <v>1600424</v>
      </c>
      <c r="B1316" t="s">
        <v>6403</v>
      </c>
      <c r="C1316" t="s">
        <v>6404</v>
      </c>
      <c r="D1316" t="s">
        <v>39</v>
      </c>
      <c r="E1316" t="s">
        <v>6405</v>
      </c>
      <c r="G1316">
        <v>573136103328</v>
      </c>
      <c r="H1316" s="1">
        <v>46023.708333333336</v>
      </c>
      <c r="I1316" t="s">
        <v>25</v>
      </c>
      <c r="J1316" t="s">
        <v>26</v>
      </c>
      <c r="K1316" t="s">
        <v>27</v>
      </c>
      <c r="L1316">
        <v>1728793</v>
      </c>
      <c r="M1316">
        <v>250000</v>
      </c>
      <c r="N1316">
        <v>742931</v>
      </c>
      <c r="O1316">
        <v>492931</v>
      </c>
      <c r="P1316">
        <v>0</v>
      </c>
      <c r="Q1316">
        <v>0</v>
      </c>
      <c r="R1316">
        <v>6</v>
      </c>
      <c r="S1316">
        <v>1</v>
      </c>
      <c r="T1316" t="s">
        <v>28</v>
      </c>
      <c r="V1316" t="s">
        <v>24596</v>
      </c>
      <c r="W1316" t="s">
        <v>24605</v>
      </c>
    </row>
    <row r="1317" spans="1:23" x14ac:dyDescent="0.25">
      <c r="A1317">
        <v>1599232</v>
      </c>
      <c r="B1317" t="s">
        <v>6499</v>
      </c>
      <c r="C1317" t="s">
        <v>6500</v>
      </c>
      <c r="D1317" t="s">
        <v>543</v>
      </c>
      <c r="E1317" t="s">
        <v>6501</v>
      </c>
      <c r="G1317">
        <v>573043288010</v>
      </c>
      <c r="H1317" s="1">
        <v>46023.708333333336</v>
      </c>
      <c r="I1317" t="s">
        <v>25</v>
      </c>
      <c r="J1317" t="s">
        <v>53</v>
      </c>
      <c r="K1317" t="s">
        <v>27</v>
      </c>
      <c r="L1317">
        <v>1728793</v>
      </c>
      <c r="M1317">
        <v>250000</v>
      </c>
      <c r="N1317">
        <v>742931</v>
      </c>
      <c r="O1317">
        <v>492931</v>
      </c>
      <c r="P1317">
        <v>0</v>
      </c>
      <c r="Q1317">
        <v>0</v>
      </c>
      <c r="R1317">
        <v>6</v>
      </c>
      <c r="S1317">
        <v>1</v>
      </c>
      <c r="T1317" t="s">
        <v>28</v>
      </c>
      <c r="V1317" t="s">
        <v>24596</v>
      </c>
      <c r="W1317" t="s">
        <v>24605</v>
      </c>
    </row>
    <row r="1318" spans="1:23" x14ac:dyDescent="0.25">
      <c r="A1318">
        <v>1595314</v>
      </c>
      <c r="B1318" t="s">
        <v>6670</v>
      </c>
      <c r="C1318" t="s">
        <v>6671</v>
      </c>
      <c r="D1318" t="s">
        <v>453</v>
      </c>
      <c r="E1318" t="s">
        <v>6672</v>
      </c>
      <c r="G1318">
        <v>573115382295</v>
      </c>
      <c r="H1318" s="1">
        <v>46023.708333333336</v>
      </c>
      <c r="I1318" t="s">
        <v>58</v>
      </c>
      <c r="J1318" t="s">
        <v>53</v>
      </c>
      <c r="K1318" t="s">
        <v>27</v>
      </c>
      <c r="L1318">
        <v>9076296</v>
      </c>
      <c r="M1318">
        <v>154200</v>
      </c>
      <c r="N1318">
        <v>897708</v>
      </c>
      <c r="O1318">
        <v>743508</v>
      </c>
      <c r="P1318">
        <v>0</v>
      </c>
      <c r="Q1318">
        <v>0</v>
      </c>
      <c r="R1318">
        <v>6</v>
      </c>
      <c r="S1318">
        <v>1</v>
      </c>
      <c r="T1318" t="s">
        <v>28</v>
      </c>
      <c r="V1318" t="s">
        <v>24599</v>
      </c>
      <c r="W1318" t="s">
        <v>24605</v>
      </c>
    </row>
    <row r="1319" spans="1:23" x14ac:dyDescent="0.25">
      <c r="A1319">
        <v>1594741</v>
      </c>
      <c r="B1319" t="s">
        <v>6709</v>
      </c>
      <c r="C1319" t="s">
        <v>6710</v>
      </c>
      <c r="D1319" t="s">
        <v>543</v>
      </c>
      <c r="E1319" t="s">
        <v>6711</v>
      </c>
      <c r="G1319">
        <v>573108160528</v>
      </c>
      <c r="H1319" s="1">
        <v>46023.708333333336</v>
      </c>
      <c r="I1319" t="s">
        <v>25</v>
      </c>
      <c r="J1319" t="s">
        <v>26</v>
      </c>
      <c r="K1319" t="s">
        <v>27</v>
      </c>
      <c r="L1319">
        <v>1728793</v>
      </c>
      <c r="M1319">
        <v>250000</v>
      </c>
      <c r="N1319">
        <v>742931</v>
      </c>
      <c r="O1319">
        <v>492931</v>
      </c>
      <c r="P1319">
        <v>0</v>
      </c>
      <c r="Q1319">
        <v>0</v>
      </c>
      <c r="R1319">
        <v>6</v>
      </c>
      <c r="S1319">
        <v>1</v>
      </c>
      <c r="T1319" t="s">
        <v>28</v>
      </c>
      <c r="V1319" t="s">
        <v>24596</v>
      </c>
      <c r="W1319" t="s">
        <v>24605</v>
      </c>
    </row>
    <row r="1320" spans="1:23" x14ac:dyDescent="0.25">
      <c r="A1320">
        <v>1594700</v>
      </c>
      <c r="B1320" t="s">
        <v>6715</v>
      </c>
      <c r="C1320" t="s">
        <v>6716</v>
      </c>
      <c r="D1320" t="s">
        <v>94</v>
      </c>
      <c r="E1320" t="s">
        <v>6717</v>
      </c>
      <c r="G1320">
        <v>573143807481</v>
      </c>
      <c r="H1320" s="1">
        <v>46023.708333333336</v>
      </c>
      <c r="I1320" t="s">
        <v>52</v>
      </c>
      <c r="J1320" t="s">
        <v>53</v>
      </c>
      <c r="K1320" t="s">
        <v>27</v>
      </c>
      <c r="L1320">
        <v>18458880</v>
      </c>
      <c r="M1320">
        <v>154200</v>
      </c>
      <c r="N1320">
        <v>513060</v>
      </c>
      <c r="O1320">
        <v>358860</v>
      </c>
      <c r="P1320">
        <v>0</v>
      </c>
      <c r="Q1320">
        <v>0</v>
      </c>
      <c r="R1320">
        <v>6</v>
      </c>
      <c r="S1320">
        <v>1</v>
      </c>
      <c r="T1320" t="s">
        <v>28</v>
      </c>
      <c r="V1320" t="s">
        <v>24599</v>
      </c>
      <c r="W1320" t="s">
        <v>24605</v>
      </c>
    </row>
    <row r="1321" spans="1:23" x14ac:dyDescent="0.25">
      <c r="A1321">
        <v>1593960</v>
      </c>
      <c r="B1321" t="s">
        <v>6742</v>
      </c>
      <c r="C1321" t="s">
        <v>6743</v>
      </c>
      <c r="D1321" t="s">
        <v>387</v>
      </c>
      <c r="E1321" t="s">
        <v>6744</v>
      </c>
      <c r="G1321">
        <v>573003370972</v>
      </c>
      <c r="H1321" s="1">
        <v>46023.708333333336</v>
      </c>
      <c r="I1321" t="s">
        <v>58</v>
      </c>
      <c r="J1321" t="s">
        <v>53</v>
      </c>
      <c r="K1321" t="s">
        <v>27</v>
      </c>
      <c r="L1321">
        <v>9107172</v>
      </c>
      <c r="M1321">
        <v>154200</v>
      </c>
      <c r="N1321">
        <v>900281</v>
      </c>
      <c r="O1321">
        <v>746081</v>
      </c>
      <c r="P1321">
        <v>0</v>
      </c>
      <c r="Q1321">
        <v>0</v>
      </c>
      <c r="R1321">
        <v>6</v>
      </c>
      <c r="S1321">
        <v>1</v>
      </c>
      <c r="T1321" t="s">
        <v>28</v>
      </c>
      <c r="V1321" t="s">
        <v>24599</v>
      </c>
      <c r="W1321" t="s">
        <v>24605</v>
      </c>
    </row>
    <row r="1322" spans="1:23" x14ac:dyDescent="0.25">
      <c r="A1322">
        <v>1593321</v>
      </c>
      <c r="B1322" t="s">
        <v>6775</v>
      </c>
      <c r="C1322" t="s">
        <v>6776</v>
      </c>
      <c r="D1322" t="s">
        <v>50</v>
      </c>
      <c r="E1322" t="s">
        <v>6777</v>
      </c>
      <c r="G1322">
        <v>573012387799</v>
      </c>
      <c r="H1322" s="1">
        <v>46023.708333333336</v>
      </c>
      <c r="I1322" t="s">
        <v>52</v>
      </c>
      <c r="J1322" t="s">
        <v>53</v>
      </c>
      <c r="K1322" t="s">
        <v>27</v>
      </c>
      <c r="L1322">
        <v>23065260</v>
      </c>
      <c r="M1322">
        <v>154200</v>
      </c>
      <c r="N1322">
        <v>512921</v>
      </c>
      <c r="O1322">
        <v>358721</v>
      </c>
      <c r="P1322">
        <v>0</v>
      </c>
      <c r="Q1322">
        <v>0</v>
      </c>
      <c r="R1322">
        <v>6</v>
      </c>
      <c r="S1322">
        <v>1</v>
      </c>
      <c r="T1322" t="s">
        <v>28</v>
      </c>
      <c r="V1322" t="s">
        <v>24599</v>
      </c>
      <c r="W1322" t="s">
        <v>24605</v>
      </c>
    </row>
    <row r="1323" spans="1:23" x14ac:dyDescent="0.25">
      <c r="A1323">
        <v>1592321</v>
      </c>
      <c r="B1323" t="s">
        <v>6859</v>
      </c>
      <c r="C1323" t="s">
        <v>6860</v>
      </c>
      <c r="D1323" t="s">
        <v>191</v>
      </c>
      <c r="E1323" t="s">
        <v>6861</v>
      </c>
      <c r="G1323">
        <v>573106039512</v>
      </c>
      <c r="H1323" s="1">
        <v>46023.708333333336</v>
      </c>
      <c r="I1323" t="s">
        <v>52</v>
      </c>
      <c r="J1323" t="s">
        <v>53</v>
      </c>
      <c r="K1323" t="s">
        <v>27</v>
      </c>
      <c r="L1323">
        <v>17254218</v>
      </c>
      <c r="M1323">
        <v>154200</v>
      </c>
      <c r="N1323">
        <v>470867</v>
      </c>
      <c r="O1323">
        <v>316667</v>
      </c>
      <c r="P1323">
        <v>0</v>
      </c>
      <c r="Q1323">
        <v>0</v>
      </c>
      <c r="R1323">
        <v>6</v>
      </c>
      <c r="S1323">
        <v>1</v>
      </c>
      <c r="T1323" t="s">
        <v>28</v>
      </c>
      <c r="U1323" t="s">
        <v>127</v>
      </c>
      <c r="V1323" t="s">
        <v>24599</v>
      </c>
      <c r="W1323" t="s">
        <v>24605</v>
      </c>
    </row>
    <row r="1324" spans="1:23" x14ac:dyDescent="0.25">
      <c r="A1324">
        <v>1590828</v>
      </c>
      <c r="B1324" t="s">
        <v>6997</v>
      </c>
      <c r="C1324" t="s">
        <v>6998</v>
      </c>
      <c r="D1324" t="s">
        <v>543</v>
      </c>
      <c r="E1324" t="s">
        <v>6999</v>
      </c>
      <c r="G1324">
        <v>573217675271</v>
      </c>
      <c r="H1324" s="1">
        <v>46023.708333333336</v>
      </c>
      <c r="I1324" t="s">
        <v>25</v>
      </c>
      <c r="J1324" t="s">
        <v>26</v>
      </c>
      <c r="K1324" t="s">
        <v>27</v>
      </c>
      <c r="L1324">
        <v>1728793</v>
      </c>
      <c r="M1324">
        <v>250000</v>
      </c>
      <c r="N1324">
        <v>742931</v>
      </c>
      <c r="O1324">
        <v>492931</v>
      </c>
      <c r="P1324">
        <v>0</v>
      </c>
      <c r="Q1324">
        <v>0</v>
      </c>
      <c r="R1324">
        <v>6</v>
      </c>
      <c r="S1324">
        <v>1</v>
      </c>
      <c r="T1324" t="s">
        <v>28</v>
      </c>
      <c r="V1324" t="s">
        <v>24596</v>
      </c>
      <c r="W1324" t="s">
        <v>24605</v>
      </c>
    </row>
    <row r="1325" spans="1:23" x14ac:dyDescent="0.25">
      <c r="A1325">
        <v>1590194</v>
      </c>
      <c r="B1325" t="s">
        <v>7036</v>
      </c>
      <c r="C1325" t="s">
        <v>7037</v>
      </c>
      <c r="D1325" t="s">
        <v>102</v>
      </c>
      <c r="E1325" t="s">
        <v>7038</v>
      </c>
      <c r="G1325">
        <v>573146219227</v>
      </c>
      <c r="H1325" s="1">
        <v>46023.708333333336</v>
      </c>
      <c r="I1325" t="s">
        <v>58</v>
      </c>
      <c r="J1325" t="s">
        <v>53</v>
      </c>
      <c r="K1325" t="s">
        <v>27</v>
      </c>
      <c r="L1325">
        <v>8086404</v>
      </c>
      <c r="M1325">
        <v>154200</v>
      </c>
      <c r="N1325">
        <v>720786</v>
      </c>
      <c r="O1325">
        <v>566586</v>
      </c>
      <c r="P1325">
        <v>0</v>
      </c>
      <c r="Q1325">
        <v>0</v>
      </c>
      <c r="R1325">
        <v>6</v>
      </c>
      <c r="S1325">
        <v>1</v>
      </c>
      <c r="T1325" t="s">
        <v>28</v>
      </c>
      <c r="V1325" t="s">
        <v>24599</v>
      </c>
      <c r="W1325" t="s">
        <v>24605</v>
      </c>
    </row>
    <row r="1326" spans="1:23" x14ac:dyDescent="0.25">
      <c r="A1326">
        <v>1589858</v>
      </c>
      <c r="B1326" t="s">
        <v>7066</v>
      </c>
      <c r="C1326" t="s">
        <v>7067</v>
      </c>
      <c r="D1326" t="s">
        <v>183</v>
      </c>
      <c r="E1326" t="s">
        <v>7068</v>
      </c>
      <c r="G1326">
        <v>573244304767</v>
      </c>
      <c r="H1326" s="1">
        <v>46023.708333333336</v>
      </c>
      <c r="I1326" t="s">
        <v>52</v>
      </c>
      <c r="J1326" t="s">
        <v>53</v>
      </c>
      <c r="K1326" t="s">
        <v>27</v>
      </c>
      <c r="L1326">
        <v>15198768</v>
      </c>
      <c r="M1326">
        <v>154200</v>
      </c>
      <c r="N1326">
        <v>445141</v>
      </c>
      <c r="O1326">
        <v>290941</v>
      </c>
      <c r="P1326">
        <v>0</v>
      </c>
      <c r="Q1326">
        <v>0</v>
      </c>
      <c r="R1326">
        <v>6</v>
      </c>
      <c r="S1326">
        <v>1</v>
      </c>
      <c r="T1326" t="s">
        <v>28</v>
      </c>
      <c r="U1326" t="s">
        <v>127</v>
      </c>
      <c r="V1326" t="s">
        <v>24599</v>
      </c>
      <c r="W1326" t="s">
        <v>24605</v>
      </c>
    </row>
    <row r="1327" spans="1:23" x14ac:dyDescent="0.25">
      <c r="A1327">
        <v>1589767</v>
      </c>
      <c r="B1327" t="s">
        <v>7072</v>
      </c>
      <c r="C1327" t="s">
        <v>7073</v>
      </c>
      <c r="D1327" t="s">
        <v>102</v>
      </c>
      <c r="E1327" t="s">
        <v>7074</v>
      </c>
      <c r="G1327">
        <v>573188762978</v>
      </c>
      <c r="H1327" s="1">
        <v>46023.708333333336</v>
      </c>
      <c r="I1327" t="s">
        <v>58</v>
      </c>
      <c r="J1327" t="s">
        <v>53</v>
      </c>
      <c r="K1327" t="s">
        <v>27</v>
      </c>
      <c r="L1327">
        <v>9120000</v>
      </c>
      <c r="M1327">
        <v>154200</v>
      </c>
      <c r="N1327">
        <v>901350</v>
      </c>
      <c r="O1327">
        <v>747150</v>
      </c>
      <c r="P1327">
        <v>0</v>
      </c>
      <c r="Q1327">
        <v>0</v>
      </c>
      <c r="R1327">
        <v>6</v>
      </c>
      <c r="S1327">
        <v>1</v>
      </c>
      <c r="T1327" t="s">
        <v>28</v>
      </c>
      <c r="V1327" t="s">
        <v>24599</v>
      </c>
      <c r="W1327" t="s">
        <v>24605</v>
      </c>
    </row>
    <row r="1328" spans="1:23" x14ac:dyDescent="0.25">
      <c r="A1328">
        <v>1589681</v>
      </c>
      <c r="B1328" t="s">
        <v>7081</v>
      </c>
      <c r="C1328" t="s">
        <v>7082</v>
      </c>
      <c r="D1328" t="s">
        <v>23</v>
      </c>
      <c r="E1328" t="s">
        <v>7083</v>
      </c>
      <c r="G1328">
        <v>573187895897</v>
      </c>
      <c r="H1328" s="1">
        <v>46023.708333333336</v>
      </c>
      <c r="I1328" t="s">
        <v>25</v>
      </c>
      <c r="J1328" t="s">
        <v>26</v>
      </c>
      <c r="K1328" t="s">
        <v>27</v>
      </c>
      <c r="L1328">
        <v>2065531</v>
      </c>
      <c r="M1328">
        <v>250000</v>
      </c>
      <c r="N1328">
        <v>855177</v>
      </c>
      <c r="O1328">
        <v>605177</v>
      </c>
      <c r="P1328">
        <v>0</v>
      </c>
      <c r="Q1328">
        <v>0</v>
      </c>
      <c r="R1328">
        <v>6</v>
      </c>
      <c r="S1328">
        <v>1</v>
      </c>
      <c r="T1328" t="s">
        <v>28</v>
      </c>
      <c r="V1328" t="s">
        <v>24596</v>
      </c>
      <c r="W1328" t="s">
        <v>24605</v>
      </c>
    </row>
    <row r="1329" spans="1:23" x14ac:dyDescent="0.25">
      <c r="A1329">
        <v>1587003</v>
      </c>
      <c r="B1329" t="s">
        <v>7169</v>
      </c>
      <c r="C1329" t="s">
        <v>7170</v>
      </c>
      <c r="D1329" t="s">
        <v>64</v>
      </c>
      <c r="E1329" t="s">
        <v>7171</v>
      </c>
      <c r="G1329">
        <v>573507934111</v>
      </c>
      <c r="H1329" s="1">
        <v>46023.708333333336</v>
      </c>
      <c r="I1329" t="s">
        <v>58</v>
      </c>
      <c r="J1329" t="s">
        <v>53</v>
      </c>
      <c r="K1329" t="s">
        <v>27</v>
      </c>
      <c r="L1329">
        <v>7566738</v>
      </c>
      <c r="M1329">
        <v>154200</v>
      </c>
      <c r="N1329">
        <v>683667</v>
      </c>
      <c r="O1329">
        <v>529467</v>
      </c>
      <c r="P1329">
        <v>0</v>
      </c>
      <c r="Q1329">
        <v>0</v>
      </c>
      <c r="R1329">
        <v>6</v>
      </c>
      <c r="S1329">
        <v>1</v>
      </c>
      <c r="T1329" t="s">
        <v>28</v>
      </c>
      <c r="V1329" t="s">
        <v>24599</v>
      </c>
      <c r="W1329" t="s">
        <v>24605</v>
      </c>
    </row>
    <row r="1330" spans="1:23" x14ac:dyDescent="0.25">
      <c r="A1330">
        <v>1585055</v>
      </c>
      <c r="B1330" t="s">
        <v>7241</v>
      </c>
      <c r="C1330" t="s">
        <v>7242</v>
      </c>
      <c r="D1330" t="s">
        <v>77</v>
      </c>
      <c r="E1330" t="s">
        <v>7243</v>
      </c>
      <c r="G1330">
        <v>573142887811</v>
      </c>
      <c r="H1330" s="1">
        <v>46023.708333333336</v>
      </c>
      <c r="I1330" t="s">
        <v>52</v>
      </c>
      <c r="J1330" t="s">
        <v>53</v>
      </c>
      <c r="K1330" t="s">
        <v>27</v>
      </c>
      <c r="L1330">
        <v>18374958</v>
      </c>
      <c r="M1330">
        <v>154200</v>
      </c>
      <c r="N1330">
        <v>468777</v>
      </c>
      <c r="O1330">
        <v>314577</v>
      </c>
      <c r="P1330">
        <v>0</v>
      </c>
      <c r="Q1330">
        <v>0</v>
      </c>
      <c r="R1330">
        <v>6</v>
      </c>
      <c r="S1330">
        <v>1</v>
      </c>
      <c r="T1330" t="s">
        <v>28</v>
      </c>
      <c r="V1330" t="s">
        <v>24599</v>
      </c>
      <c r="W1330" t="s">
        <v>24605</v>
      </c>
    </row>
    <row r="1331" spans="1:23" x14ac:dyDescent="0.25">
      <c r="A1331">
        <v>1584863</v>
      </c>
      <c r="B1331" t="s">
        <v>7259</v>
      </c>
      <c r="C1331" t="s">
        <v>7260</v>
      </c>
      <c r="D1331" t="s">
        <v>221</v>
      </c>
      <c r="E1331" t="s">
        <v>7261</v>
      </c>
      <c r="G1331">
        <v>573184625736</v>
      </c>
      <c r="H1331" s="1">
        <v>46023.708333333336</v>
      </c>
      <c r="I1331" t="s">
        <v>58</v>
      </c>
      <c r="J1331" t="s">
        <v>53</v>
      </c>
      <c r="K1331" t="s">
        <v>27</v>
      </c>
      <c r="L1331">
        <v>9576000</v>
      </c>
      <c r="M1331">
        <v>154200</v>
      </c>
      <c r="N1331">
        <v>939350</v>
      </c>
      <c r="O1331">
        <v>785150</v>
      </c>
      <c r="P1331">
        <v>0</v>
      </c>
      <c r="Q1331">
        <v>0</v>
      </c>
      <c r="R1331">
        <v>6</v>
      </c>
      <c r="S1331">
        <v>1</v>
      </c>
      <c r="T1331" t="s">
        <v>28</v>
      </c>
      <c r="V1331" t="s">
        <v>24599</v>
      </c>
      <c r="W1331" t="s">
        <v>24605</v>
      </c>
    </row>
    <row r="1332" spans="1:23" x14ac:dyDescent="0.25">
      <c r="A1332">
        <v>1584707</v>
      </c>
      <c r="B1332" t="s">
        <v>7280</v>
      </c>
      <c r="C1332" t="s">
        <v>7281</v>
      </c>
      <c r="D1332" t="s">
        <v>85</v>
      </c>
      <c r="E1332" t="s">
        <v>7282</v>
      </c>
      <c r="G1332">
        <v>573152398399</v>
      </c>
      <c r="H1332" s="1">
        <v>46023.708333333336</v>
      </c>
      <c r="I1332" t="s">
        <v>52</v>
      </c>
      <c r="J1332" t="s">
        <v>53</v>
      </c>
      <c r="K1332" t="s">
        <v>27</v>
      </c>
      <c r="L1332">
        <v>12967290</v>
      </c>
      <c r="M1332">
        <v>154200</v>
      </c>
      <c r="N1332">
        <v>560743</v>
      </c>
      <c r="O1332">
        <v>406543</v>
      </c>
      <c r="P1332">
        <v>0</v>
      </c>
      <c r="Q1332">
        <v>0</v>
      </c>
      <c r="R1332">
        <v>6</v>
      </c>
      <c r="S1332">
        <v>1</v>
      </c>
      <c r="T1332" t="s">
        <v>28</v>
      </c>
      <c r="V1332" t="s">
        <v>24599</v>
      </c>
      <c r="W1332" t="s">
        <v>24605</v>
      </c>
    </row>
    <row r="1333" spans="1:23" x14ac:dyDescent="0.25">
      <c r="A1333">
        <v>1584663</v>
      </c>
      <c r="B1333" t="s">
        <v>7289</v>
      </c>
      <c r="C1333" t="s">
        <v>7290</v>
      </c>
      <c r="D1333" t="s">
        <v>187</v>
      </c>
      <c r="E1333" t="s">
        <v>7291</v>
      </c>
      <c r="G1333">
        <v>573218708292</v>
      </c>
      <c r="H1333" s="1">
        <v>46023.708333333336</v>
      </c>
      <c r="I1333" t="s">
        <v>58</v>
      </c>
      <c r="J1333" t="s">
        <v>53</v>
      </c>
      <c r="K1333" t="s">
        <v>27</v>
      </c>
      <c r="L1333">
        <v>7499676</v>
      </c>
      <c r="M1333">
        <v>154200</v>
      </c>
      <c r="N1333">
        <v>766323</v>
      </c>
      <c r="O1333">
        <v>612123</v>
      </c>
      <c r="P1333">
        <v>0</v>
      </c>
      <c r="Q1333">
        <v>0</v>
      </c>
      <c r="R1333">
        <v>6</v>
      </c>
      <c r="S1333">
        <v>1</v>
      </c>
      <c r="T1333" t="s">
        <v>28</v>
      </c>
      <c r="U1333" t="s">
        <v>1239</v>
      </c>
      <c r="V1333" t="s">
        <v>24599</v>
      </c>
      <c r="W1333" t="s">
        <v>24605</v>
      </c>
    </row>
    <row r="1334" spans="1:23" x14ac:dyDescent="0.25">
      <c r="A1334">
        <v>1583187</v>
      </c>
      <c r="B1334" t="s">
        <v>7373</v>
      </c>
      <c r="C1334" t="s">
        <v>7374</v>
      </c>
      <c r="D1334" t="s">
        <v>72</v>
      </c>
      <c r="E1334" t="s">
        <v>7375</v>
      </c>
      <c r="G1334">
        <v>573186309816</v>
      </c>
      <c r="H1334" s="1">
        <v>46023.708333333336</v>
      </c>
      <c r="I1334" t="s">
        <v>58</v>
      </c>
      <c r="J1334" t="s">
        <v>53</v>
      </c>
      <c r="K1334" t="s">
        <v>27</v>
      </c>
      <c r="L1334">
        <v>8305552</v>
      </c>
      <c r="M1334">
        <v>388889</v>
      </c>
      <c r="N1334">
        <v>805555</v>
      </c>
      <c r="O1334">
        <v>416666</v>
      </c>
      <c r="P1334">
        <v>0</v>
      </c>
      <c r="Q1334">
        <v>0</v>
      </c>
      <c r="R1334">
        <v>2</v>
      </c>
      <c r="S1334">
        <v>1</v>
      </c>
      <c r="T1334" t="s">
        <v>28</v>
      </c>
      <c r="V1334" t="s">
        <v>24599</v>
      </c>
      <c r="W1334" t="s">
        <v>24605</v>
      </c>
    </row>
    <row r="1335" spans="1:23" x14ac:dyDescent="0.25">
      <c r="A1335">
        <v>1581763</v>
      </c>
      <c r="B1335" t="s">
        <v>7445</v>
      </c>
      <c r="C1335" t="s">
        <v>7446</v>
      </c>
      <c r="D1335" t="s">
        <v>543</v>
      </c>
      <c r="E1335" t="s">
        <v>7447</v>
      </c>
      <c r="G1335">
        <v>573044980354</v>
      </c>
      <c r="H1335" s="1">
        <v>46023.708333333336</v>
      </c>
      <c r="I1335" t="s">
        <v>25</v>
      </c>
      <c r="J1335" t="s">
        <v>26</v>
      </c>
      <c r="K1335" t="s">
        <v>27</v>
      </c>
      <c r="L1335">
        <v>1728793</v>
      </c>
      <c r="M1335">
        <v>250000</v>
      </c>
      <c r="N1335">
        <v>742931</v>
      </c>
      <c r="O1335">
        <v>492931</v>
      </c>
      <c r="P1335">
        <v>0</v>
      </c>
      <c r="Q1335">
        <v>0</v>
      </c>
      <c r="R1335">
        <v>6</v>
      </c>
      <c r="S1335">
        <v>1</v>
      </c>
      <c r="T1335" t="s">
        <v>28</v>
      </c>
      <c r="V1335" t="s">
        <v>24596</v>
      </c>
      <c r="W1335" t="s">
        <v>24605</v>
      </c>
    </row>
    <row r="1336" spans="1:23" x14ac:dyDescent="0.25">
      <c r="A1336">
        <v>1581245</v>
      </c>
      <c r="B1336" t="s">
        <v>7475</v>
      </c>
      <c r="C1336" t="s">
        <v>7476</v>
      </c>
      <c r="D1336" t="s">
        <v>543</v>
      </c>
      <c r="E1336" t="s">
        <v>7477</v>
      </c>
      <c r="F1336">
        <v>573053325658</v>
      </c>
      <c r="G1336">
        <v>573197044833</v>
      </c>
      <c r="H1336" s="1">
        <v>46023.708333333336</v>
      </c>
      <c r="I1336" t="s">
        <v>25</v>
      </c>
      <c r="J1336" t="s">
        <v>26</v>
      </c>
      <c r="K1336" t="s">
        <v>27</v>
      </c>
      <c r="L1336">
        <v>1728793</v>
      </c>
      <c r="M1336">
        <v>250000</v>
      </c>
      <c r="N1336">
        <v>742931</v>
      </c>
      <c r="O1336">
        <v>492931</v>
      </c>
      <c r="P1336">
        <v>0</v>
      </c>
      <c r="Q1336">
        <v>0</v>
      </c>
      <c r="R1336">
        <v>6</v>
      </c>
      <c r="S1336">
        <v>1</v>
      </c>
      <c r="T1336" t="s">
        <v>28</v>
      </c>
      <c r="V1336" t="s">
        <v>24596</v>
      </c>
      <c r="W1336" t="s">
        <v>24605</v>
      </c>
    </row>
    <row r="1337" spans="1:23" x14ac:dyDescent="0.25">
      <c r="A1337">
        <v>1581243</v>
      </c>
      <c r="B1337" t="s">
        <v>7478</v>
      </c>
      <c r="C1337" t="s">
        <v>7479</v>
      </c>
      <c r="D1337" t="s">
        <v>23</v>
      </c>
      <c r="E1337" t="s">
        <v>7480</v>
      </c>
      <c r="G1337">
        <v>573113454473</v>
      </c>
      <c r="H1337" s="1">
        <v>46023.708333333336</v>
      </c>
      <c r="I1337" t="s">
        <v>25</v>
      </c>
      <c r="J1337" t="s">
        <v>26</v>
      </c>
      <c r="K1337" t="s">
        <v>27</v>
      </c>
      <c r="L1337">
        <v>2065531</v>
      </c>
      <c r="M1337">
        <v>250000</v>
      </c>
      <c r="N1337">
        <v>855177</v>
      </c>
      <c r="O1337">
        <v>605177</v>
      </c>
      <c r="P1337">
        <v>0</v>
      </c>
      <c r="Q1337">
        <v>0</v>
      </c>
      <c r="R1337">
        <v>6</v>
      </c>
      <c r="S1337">
        <v>1</v>
      </c>
      <c r="T1337" t="s">
        <v>28</v>
      </c>
      <c r="V1337" t="s">
        <v>24596</v>
      </c>
      <c r="W1337" t="s">
        <v>24605</v>
      </c>
    </row>
    <row r="1338" spans="1:23" x14ac:dyDescent="0.25">
      <c r="A1338">
        <v>1579559</v>
      </c>
      <c r="B1338" t="s">
        <v>7523</v>
      </c>
      <c r="C1338" t="s">
        <v>7524</v>
      </c>
      <c r="D1338" t="s">
        <v>187</v>
      </c>
      <c r="E1338" t="s">
        <v>7525</v>
      </c>
      <c r="G1338">
        <v>573004961650</v>
      </c>
      <c r="H1338" s="1">
        <v>46023.708333333336</v>
      </c>
      <c r="I1338" t="s">
        <v>58</v>
      </c>
      <c r="J1338" t="s">
        <v>53</v>
      </c>
      <c r="K1338" t="s">
        <v>27</v>
      </c>
      <c r="L1338">
        <v>8512004</v>
      </c>
      <c r="M1338">
        <v>154200</v>
      </c>
      <c r="N1338">
        <v>751186</v>
      </c>
      <c r="O1338">
        <v>596986</v>
      </c>
      <c r="P1338">
        <v>0</v>
      </c>
      <c r="Q1338">
        <v>0</v>
      </c>
      <c r="R1338">
        <v>6</v>
      </c>
      <c r="S1338">
        <v>1</v>
      </c>
      <c r="T1338" t="s">
        <v>28</v>
      </c>
      <c r="V1338" t="s">
        <v>24599</v>
      </c>
      <c r="W1338" t="s">
        <v>24605</v>
      </c>
    </row>
    <row r="1339" spans="1:23" x14ac:dyDescent="0.25">
      <c r="A1339">
        <v>1577904</v>
      </c>
      <c r="B1339" t="s">
        <v>7574</v>
      </c>
      <c r="C1339" t="s">
        <v>7575</v>
      </c>
      <c r="D1339" t="s">
        <v>102</v>
      </c>
      <c r="E1339" t="s">
        <v>7576</v>
      </c>
      <c r="G1339">
        <v>573206626576</v>
      </c>
      <c r="H1339" s="1">
        <v>46023.708333333336</v>
      </c>
      <c r="I1339" t="s">
        <v>58</v>
      </c>
      <c r="J1339" t="s">
        <v>53</v>
      </c>
      <c r="K1339" t="s">
        <v>27</v>
      </c>
      <c r="L1339">
        <v>7499676</v>
      </c>
      <c r="M1339">
        <v>154200</v>
      </c>
      <c r="N1339">
        <v>766323</v>
      </c>
      <c r="O1339">
        <v>612123</v>
      </c>
      <c r="P1339">
        <v>0</v>
      </c>
      <c r="Q1339">
        <v>0</v>
      </c>
      <c r="R1339">
        <v>6</v>
      </c>
      <c r="S1339">
        <v>1</v>
      </c>
      <c r="T1339" t="s">
        <v>28</v>
      </c>
      <c r="U1339" t="s">
        <v>127</v>
      </c>
      <c r="V1339" t="s">
        <v>24599</v>
      </c>
      <c r="W1339" t="s">
        <v>24605</v>
      </c>
    </row>
    <row r="1340" spans="1:23" x14ac:dyDescent="0.25">
      <c r="A1340">
        <v>1577437</v>
      </c>
      <c r="B1340" t="s">
        <v>7610</v>
      </c>
      <c r="C1340" t="s">
        <v>7611</v>
      </c>
      <c r="D1340" t="s">
        <v>106</v>
      </c>
      <c r="E1340" t="s">
        <v>7612</v>
      </c>
      <c r="G1340">
        <v>573175146323</v>
      </c>
      <c r="H1340" s="1">
        <v>46023.708333333336</v>
      </c>
      <c r="I1340" t="s">
        <v>58</v>
      </c>
      <c r="J1340" t="s">
        <v>53</v>
      </c>
      <c r="K1340" t="s">
        <v>27</v>
      </c>
      <c r="L1340">
        <v>8122498</v>
      </c>
      <c r="M1340">
        <v>154200</v>
      </c>
      <c r="N1340">
        <v>767146</v>
      </c>
      <c r="O1340">
        <v>612946</v>
      </c>
      <c r="P1340">
        <v>0</v>
      </c>
      <c r="Q1340">
        <v>0</v>
      </c>
      <c r="R1340">
        <v>6</v>
      </c>
      <c r="S1340">
        <v>1</v>
      </c>
      <c r="T1340" t="s">
        <v>28</v>
      </c>
      <c r="V1340" t="s">
        <v>24599</v>
      </c>
      <c r="W1340" t="s">
        <v>24605</v>
      </c>
    </row>
    <row r="1341" spans="1:23" x14ac:dyDescent="0.25">
      <c r="A1341">
        <v>1575693</v>
      </c>
      <c r="B1341" t="s">
        <v>7667</v>
      </c>
      <c r="C1341" t="s">
        <v>7668</v>
      </c>
      <c r="D1341" t="s">
        <v>368</v>
      </c>
      <c r="E1341" t="s">
        <v>7669</v>
      </c>
      <c r="G1341">
        <v>573005600249</v>
      </c>
      <c r="H1341" s="1">
        <v>46023.708333333336</v>
      </c>
      <c r="I1341" t="s">
        <v>58</v>
      </c>
      <c r="J1341" t="s">
        <v>53</v>
      </c>
      <c r="K1341" t="s">
        <v>27</v>
      </c>
      <c r="L1341">
        <v>9119996</v>
      </c>
      <c r="M1341">
        <v>154200</v>
      </c>
      <c r="N1341">
        <v>794614</v>
      </c>
      <c r="O1341">
        <v>640414</v>
      </c>
      <c r="P1341">
        <v>0</v>
      </c>
      <c r="Q1341">
        <v>0</v>
      </c>
      <c r="R1341">
        <v>6</v>
      </c>
      <c r="S1341">
        <v>1</v>
      </c>
      <c r="T1341" t="s">
        <v>28</v>
      </c>
      <c r="V1341" t="s">
        <v>24599</v>
      </c>
      <c r="W1341" t="s">
        <v>24605</v>
      </c>
    </row>
    <row r="1342" spans="1:23" x14ac:dyDescent="0.25">
      <c r="A1342">
        <v>1575541</v>
      </c>
      <c r="B1342" t="s">
        <v>7673</v>
      </c>
      <c r="C1342" t="s">
        <v>7674</v>
      </c>
      <c r="D1342" t="s">
        <v>221</v>
      </c>
      <c r="E1342" t="s">
        <v>7675</v>
      </c>
      <c r="G1342">
        <v>573188781167</v>
      </c>
      <c r="H1342" s="1">
        <v>46023.708333333336</v>
      </c>
      <c r="I1342" t="s">
        <v>58</v>
      </c>
      <c r="J1342" t="s">
        <v>53</v>
      </c>
      <c r="K1342" t="s">
        <v>27</v>
      </c>
      <c r="L1342">
        <v>9576060</v>
      </c>
      <c r="M1342">
        <v>154200</v>
      </c>
      <c r="N1342">
        <v>827190</v>
      </c>
      <c r="O1342">
        <v>672990</v>
      </c>
      <c r="P1342">
        <v>0</v>
      </c>
      <c r="Q1342">
        <v>0</v>
      </c>
      <c r="R1342">
        <v>6</v>
      </c>
      <c r="S1342">
        <v>1</v>
      </c>
      <c r="T1342" t="s">
        <v>28</v>
      </c>
      <c r="V1342" t="s">
        <v>24599</v>
      </c>
      <c r="W1342" t="s">
        <v>24605</v>
      </c>
    </row>
    <row r="1343" spans="1:23" x14ac:dyDescent="0.25">
      <c r="A1343">
        <v>1575183</v>
      </c>
      <c r="B1343" t="s">
        <v>7694</v>
      </c>
      <c r="C1343" t="s">
        <v>7695</v>
      </c>
      <c r="D1343" t="s">
        <v>298</v>
      </c>
      <c r="E1343" t="s">
        <v>7696</v>
      </c>
      <c r="G1343">
        <v>573166956548</v>
      </c>
      <c r="H1343" s="1">
        <v>46023.708333333336</v>
      </c>
      <c r="I1343" t="s">
        <v>52</v>
      </c>
      <c r="J1343" t="s">
        <v>53</v>
      </c>
      <c r="K1343" t="s">
        <v>27</v>
      </c>
      <c r="L1343">
        <v>23341122</v>
      </c>
      <c r="M1343">
        <v>154200</v>
      </c>
      <c r="N1343">
        <v>560743</v>
      </c>
      <c r="O1343">
        <v>406543</v>
      </c>
      <c r="P1343">
        <v>0</v>
      </c>
      <c r="Q1343">
        <v>0</v>
      </c>
      <c r="R1343">
        <v>6</v>
      </c>
      <c r="S1343">
        <v>1</v>
      </c>
      <c r="T1343" t="s">
        <v>28</v>
      </c>
      <c r="V1343" t="s">
        <v>24599</v>
      </c>
      <c r="W1343" t="s">
        <v>24605</v>
      </c>
    </row>
    <row r="1344" spans="1:23" x14ac:dyDescent="0.25">
      <c r="A1344">
        <v>1574347</v>
      </c>
      <c r="B1344" t="s">
        <v>7712</v>
      </c>
      <c r="C1344" t="s">
        <v>7713</v>
      </c>
      <c r="D1344" t="s">
        <v>89</v>
      </c>
      <c r="E1344" t="s">
        <v>7714</v>
      </c>
      <c r="G1344">
        <v>573023452771</v>
      </c>
      <c r="H1344" s="1">
        <v>46023.708333333336</v>
      </c>
      <c r="I1344" t="s">
        <v>58</v>
      </c>
      <c r="J1344" t="s">
        <v>53</v>
      </c>
      <c r="K1344" t="s">
        <v>27</v>
      </c>
      <c r="L1344">
        <v>9097204</v>
      </c>
      <c r="M1344">
        <v>154200</v>
      </c>
      <c r="N1344">
        <v>792986</v>
      </c>
      <c r="O1344">
        <v>638786</v>
      </c>
      <c r="P1344">
        <v>0</v>
      </c>
      <c r="Q1344">
        <v>0</v>
      </c>
      <c r="R1344">
        <v>6</v>
      </c>
      <c r="S1344">
        <v>1</v>
      </c>
      <c r="T1344" t="s">
        <v>28</v>
      </c>
      <c r="V1344" t="s">
        <v>24599</v>
      </c>
      <c r="W1344" t="s">
        <v>24605</v>
      </c>
    </row>
    <row r="1345" spans="1:23" x14ac:dyDescent="0.25">
      <c r="A1345">
        <v>1570077</v>
      </c>
      <c r="B1345" t="s">
        <v>7883</v>
      </c>
      <c r="C1345" t="s">
        <v>7884</v>
      </c>
      <c r="D1345" t="s">
        <v>102</v>
      </c>
      <c r="E1345" t="s">
        <v>7885</v>
      </c>
      <c r="G1345">
        <v>573225284415</v>
      </c>
      <c r="H1345" s="1">
        <v>46023.708333333336</v>
      </c>
      <c r="I1345" t="s">
        <v>58</v>
      </c>
      <c r="J1345" t="s">
        <v>53</v>
      </c>
      <c r="K1345" t="s">
        <v>27</v>
      </c>
      <c r="L1345">
        <v>8086404</v>
      </c>
      <c r="M1345">
        <v>154200</v>
      </c>
      <c r="N1345">
        <v>720786</v>
      </c>
      <c r="O1345">
        <v>566586</v>
      </c>
      <c r="P1345">
        <v>0</v>
      </c>
      <c r="Q1345">
        <v>0</v>
      </c>
      <c r="R1345">
        <v>6</v>
      </c>
      <c r="S1345">
        <v>1</v>
      </c>
      <c r="T1345" t="s">
        <v>28</v>
      </c>
      <c r="V1345" t="s">
        <v>24599</v>
      </c>
      <c r="W1345" t="s">
        <v>24605</v>
      </c>
    </row>
    <row r="1346" spans="1:23" x14ac:dyDescent="0.25">
      <c r="A1346">
        <v>1570061</v>
      </c>
      <c r="B1346" t="s">
        <v>7889</v>
      </c>
      <c r="C1346" t="s">
        <v>7890</v>
      </c>
      <c r="D1346" t="s">
        <v>31</v>
      </c>
      <c r="E1346" t="s">
        <v>7891</v>
      </c>
      <c r="G1346">
        <v>573013229438</v>
      </c>
      <c r="H1346" s="1">
        <v>46023.708333333336</v>
      </c>
      <c r="I1346" t="s">
        <v>25</v>
      </c>
      <c r="J1346" t="s">
        <v>26</v>
      </c>
      <c r="K1346" t="s">
        <v>27</v>
      </c>
      <c r="L1346">
        <v>2082409</v>
      </c>
      <c r="M1346">
        <v>250000</v>
      </c>
      <c r="N1346">
        <v>860803</v>
      </c>
      <c r="O1346">
        <v>610803</v>
      </c>
      <c r="P1346">
        <v>0</v>
      </c>
      <c r="Q1346">
        <v>0</v>
      </c>
      <c r="R1346">
        <v>6</v>
      </c>
      <c r="S1346">
        <v>1</v>
      </c>
      <c r="T1346" t="s">
        <v>28</v>
      </c>
      <c r="U1346" t="s">
        <v>1083</v>
      </c>
      <c r="V1346" t="s">
        <v>24596</v>
      </c>
      <c r="W1346" t="s">
        <v>24605</v>
      </c>
    </row>
    <row r="1347" spans="1:23" x14ac:dyDescent="0.25">
      <c r="A1347">
        <v>1566726</v>
      </c>
      <c r="B1347" t="s">
        <v>8096</v>
      </c>
      <c r="C1347" t="s">
        <v>8097</v>
      </c>
      <c r="D1347" t="s">
        <v>85</v>
      </c>
      <c r="E1347" t="s">
        <v>8098</v>
      </c>
      <c r="G1347">
        <v>573113853283</v>
      </c>
      <c r="H1347" s="1">
        <v>46023.708333333336</v>
      </c>
      <c r="I1347" t="s">
        <v>52</v>
      </c>
      <c r="J1347" t="s">
        <v>53</v>
      </c>
      <c r="K1347" t="s">
        <v>27</v>
      </c>
      <c r="L1347">
        <v>17481024</v>
      </c>
      <c r="M1347">
        <v>154200</v>
      </c>
      <c r="N1347">
        <v>2185128</v>
      </c>
      <c r="O1347">
        <v>2030928</v>
      </c>
      <c r="P1347">
        <v>0</v>
      </c>
      <c r="Q1347">
        <v>0</v>
      </c>
      <c r="R1347">
        <v>6</v>
      </c>
      <c r="S1347">
        <v>1</v>
      </c>
      <c r="T1347" t="s">
        <v>28</v>
      </c>
      <c r="V1347" t="s">
        <v>24599</v>
      </c>
      <c r="W1347" t="s">
        <v>24605</v>
      </c>
    </row>
    <row r="1348" spans="1:23" x14ac:dyDescent="0.25">
      <c r="A1348">
        <v>1554334</v>
      </c>
      <c r="B1348" t="s">
        <v>8629</v>
      </c>
      <c r="C1348" t="s">
        <v>8630</v>
      </c>
      <c r="D1348" t="s">
        <v>94</v>
      </c>
      <c r="E1348" t="s">
        <v>8631</v>
      </c>
      <c r="G1348">
        <v>573162772109</v>
      </c>
      <c r="H1348" s="1">
        <v>46023.708333333336</v>
      </c>
      <c r="I1348" t="s">
        <v>52</v>
      </c>
      <c r="J1348" t="s">
        <v>53</v>
      </c>
      <c r="K1348" t="s">
        <v>27</v>
      </c>
      <c r="L1348">
        <v>19430400</v>
      </c>
      <c r="M1348">
        <v>154200</v>
      </c>
      <c r="N1348">
        <v>533300</v>
      </c>
      <c r="O1348">
        <v>379100</v>
      </c>
      <c r="P1348">
        <v>0</v>
      </c>
      <c r="Q1348">
        <v>0</v>
      </c>
      <c r="R1348">
        <v>6</v>
      </c>
      <c r="S1348">
        <v>1</v>
      </c>
      <c r="T1348" t="s">
        <v>28</v>
      </c>
      <c r="V1348" t="s">
        <v>24599</v>
      </c>
      <c r="W1348" t="s">
        <v>24605</v>
      </c>
    </row>
    <row r="1349" spans="1:23" x14ac:dyDescent="0.25">
      <c r="A1349">
        <v>1554104</v>
      </c>
      <c r="B1349" t="s">
        <v>8644</v>
      </c>
      <c r="C1349" t="s">
        <v>8645</v>
      </c>
      <c r="D1349" t="s">
        <v>543</v>
      </c>
      <c r="E1349" t="s">
        <v>8646</v>
      </c>
      <c r="F1349">
        <v>573209024370</v>
      </c>
      <c r="G1349">
        <v>573147743114</v>
      </c>
      <c r="H1349" s="1">
        <v>46023.708333333336</v>
      </c>
      <c r="I1349" t="s">
        <v>25</v>
      </c>
      <c r="J1349" t="s">
        <v>26</v>
      </c>
      <c r="K1349" t="s">
        <v>27</v>
      </c>
      <c r="L1349">
        <v>1728793</v>
      </c>
      <c r="M1349">
        <v>271336</v>
      </c>
      <c r="N1349">
        <v>742931</v>
      </c>
      <c r="O1349">
        <v>471595</v>
      </c>
      <c r="P1349">
        <v>0</v>
      </c>
      <c r="Q1349">
        <v>0</v>
      </c>
      <c r="R1349">
        <v>6</v>
      </c>
      <c r="S1349">
        <v>1</v>
      </c>
      <c r="T1349" t="s">
        <v>28</v>
      </c>
      <c r="V1349" t="s">
        <v>24596</v>
      </c>
      <c r="W1349" t="s">
        <v>24605</v>
      </c>
    </row>
    <row r="1350" spans="1:23" x14ac:dyDescent="0.25">
      <c r="A1350">
        <v>1552745</v>
      </c>
      <c r="B1350" t="s">
        <v>8722</v>
      </c>
      <c r="C1350" t="s">
        <v>8723</v>
      </c>
      <c r="D1350" t="s">
        <v>50</v>
      </c>
      <c r="E1350" t="s">
        <v>8724</v>
      </c>
      <c r="G1350">
        <v>573224615125</v>
      </c>
      <c r="H1350" s="1">
        <v>46023.708333333336</v>
      </c>
      <c r="I1350" t="s">
        <v>52</v>
      </c>
      <c r="J1350" t="s">
        <v>53</v>
      </c>
      <c r="K1350" t="s">
        <v>27</v>
      </c>
      <c r="L1350">
        <v>25934580</v>
      </c>
      <c r="M1350">
        <v>154200</v>
      </c>
      <c r="N1350">
        <v>560743</v>
      </c>
      <c r="O1350">
        <v>406543</v>
      </c>
      <c r="P1350">
        <v>0</v>
      </c>
      <c r="Q1350">
        <v>0</v>
      </c>
      <c r="R1350">
        <v>6</v>
      </c>
      <c r="S1350">
        <v>1</v>
      </c>
      <c r="T1350" t="s">
        <v>28</v>
      </c>
      <c r="V1350" t="s">
        <v>24599</v>
      </c>
      <c r="W1350" t="s">
        <v>24605</v>
      </c>
    </row>
    <row r="1351" spans="1:23" x14ac:dyDescent="0.25">
      <c r="A1351">
        <v>1550488</v>
      </c>
      <c r="B1351" t="s">
        <v>8848</v>
      </c>
      <c r="C1351" t="s">
        <v>8849</v>
      </c>
      <c r="D1351" t="s">
        <v>23</v>
      </c>
      <c r="E1351" t="s">
        <v>8850</v>
      </c>
      <c r="G1351">
        <v>573150523776</v>
      </c>
      <c r="H1351" s="1">
        <v>46023.708333333336</v>
      </c>
      <c r="I1351" t="s">
        <v>25</v>
      </c>
      <c r="J1351" t="s">
        <v>26</v>
      </c>
      <c r="K1351" t="s">
        <v>27</v>
      </c>
      <c r="L1351">
        <v>1858978</v>
      </c>
      <c r="M1351">
        <v>250000</v>
      </c>
      <c r="N1351">
        <v>1858978</v>
      </c>
      <c r="O1351">
        <v>1608978</v>
      </c>
      <c r="P1351">
        <v>0</v>
      </c>
      <c r="Q1351">
        <v>0</v>
      </c>
      <c r="R1351">
        <v>6</v>
      </c>
      <c r="S1351">
        <v>1</v>
      </c>
      <c r="T1351" t="s">
        <v>28</v>
      </c>
      <c r="V1351" t="s">
        <v>24596</v>
      </c>
      <c r="W1351" t="s">
        <v>24605</v>
      </c>
    </row>
    <row r="1352" spans="1:23" x14ac:dyDescent="0.25">
      <c r="A1352">
        <v>1547062</v>
      </c>
      <c r="B1352" t="s">
        <v>8995</v>
      </c>
      <c r="C1352" t="s">
        <v>8996</v>
      </c>
      <c r="D1352" t="s">
        <v>113</v>
      </c>
      <c r="E1352" t="s">
        <v>8997</v>
      </c>
      <c r="G1352">
        <v>573042793485</v>
      </c>
      <c r="H1352" s="1">
        <v>46023.708333333336</v>
      </c>
      <c r="I1352" t="s">
        <v>58</v>
      </c>
      <c r="J1352" t="s">
        <v>53</v>
      </c>
      <c r="K1352" t="s">
        <v>27</v>
      </c>
      <c r="L1352">
        <v>9107172</v>
      </c>
      <c r="M1352">
        <v>154200</v>
      </c>
      <c r="N1352">
        <v>900281</v>
      </c>
      <c r="O1352">
        <v>746081</v>
      </c>
      <c r="P1352">
        <v>0</v>
      </c>
      <c r="Q1352">
        <v>0</v>
      </c>
      <c r="R1352">
        <v>6</v>
      </c>
      <c r="S1352">
        <v>1</v>
      </c>
      <c r="T1352" t="s">
        <v>28</v>
      </c>
      <c r="V1352" t="s">
        <v>24599</v>
      </c>
      <c r="W1352" t="s">
        <v>24605</v>
      </c>
    </row>
    <row r="1353" spans="1:23" x14ac:dyDescent="0.25">
      <c r="A1353">
        <v>1543051</v>
      </c>
      <c r="B1353" t="s">
        <v>9235</v>
      </c>
      <c r="C1353" t="s">
        <v>9236</v>
      </c>
      <c r="D1353" t="s">
        <v>23</v>
      </c>
      <c r="E1353" t="s">
        <v>9237</v>
      </c>
      <c r="G1353">
        <v>573192399246</v>
      </c>
      <c r="H1353" s="1">
        <v>46023.708333333336</v>
      </c>
      <c r="I1353" t="s">
        <v>25</v>
      </c>
      <c r="J1353" t="s">
        <v>26</v>
      </c>
      <c r="K1353" t="s">
        <v>27</v>
      </c>
      <c r="L1353">
        <v>2065531</v>
      </c>
      <c r="M1353">
        <v>250000</v>
      </c>
      <c r="N1353">
        <v>855177</v>
      </c>
      <c r="O1353">
        <v>605177</v>
      </c>
      <c r="P1353">
        <v>0</v>
      </c>
      <c r="Q1353">
        <v>0</v>
      </c>
      <c r="R1353">
        <v>6</v>
      </c>
      <c r="S1353">
        <v>1</v>
      </c>
      <c r="T1353" t="s">
        <v>28</v>
      </c>
      <c r="V1353" t="s">
        <v>24596</v>
      </c>
      <c r="W1353" t="s">
        <v>24605</v>
      </c>
    </row>
    <row r="1354" spans="1:23" x14ac:dyDescent="0.25">
      <c r="A1354">
        <v>1539333</v>
      </c>
      <c r="B1354" t="s">
        <v>9490</v>
      </c>
      <c r="C1354" t="s">
        <v>9491</v>
      </c>
      <c r="D1354" t="s">
        <v>139</v>
      </c>
      <c r="E1354" t="s">
        <v>9492</v>
      </c>
      <c r="G1354">
        <v>573233953085</v>
      </c>
      <c r="H1354" s="1">
        <v>46023.708333333336</v>
      </c>
      <c r="I1354" t="s">
        <v>58</v>
      </c>
      <c r="J1354" t="s">
        <v>53</v>
      </c>
      <c r="K1354" t="s">
        <v>27</v>
      </c>
      <c r="L1354">
        <v>8512004</v>
      </c>
      <c r="M1354">
        <v>154200</v>
      </c>
      <c r="N1354">
        <v>751186</v>
      </c>
      <c r="O1354">
        <v>596986</v>
      </c>
      <c r="P1354">
        <v>0</v>
      </c>
      <c r="Q1354">
        <v>0</v>
      </c>
      <c r="R1354">
        <v>6</v>
      </c>
      <c r="S1354">
        <v>1</v>
      </c>
      <c r="T1354" t="s">
        <v>28</v>
      </c>
      <c r="V1354" t="s">
        <v>24599</v>
      </c>
      <c r="W1354" t="s">
        <v>24605</v>
      </c>
    </row>
    <row r="1355" spans="1:23" x14ac:dyDescent="0.25">
      <c r="A1355">
        <v>1539147</v>
      </c>
      <c r="B1355" t="s">
        <v>9493</v>
      </c>
      <c r="C1355" t="s">
        <v>9494</v>
      </c>
      <c r="D1355" t="s">
        <v>102</v>
      </c>
      <c r="E1355" t="s">
        <v>9495</v>
      </c>
      <c r="G1355">
        <v>573133790480</v>
      </c>
      <c r="H1355" s="1">
        <v>46023.708333333336</v>
      </c>
      <c r="I1355" t="s">
        <v>58</v>
      </c>
      <c r="J1355" t="s">
        <v>53</v>
      </c>
      <c r="K1355" t="s">
        <v>27</v>
      </c>
      <c r="L1355">
        <v>8086404</v>
      </c>
      <c r="M1355">
        <v>154200</v>
      </c>
      <c r="N1355">
        <v>720786</v>
      </c>
      <c r="O1355">
        <v>566586</v>
      </c>
      <c r="P1355">
        <v>0</v>
      </c>
      <c r="Q1355">
        <v>0</v>
      </c>
      <c r="R1355">
        <v>6</v>
      </c>
      <c r="S1355">
        <v>1</v>
      </c>
      <c r="T1355" t="s">
        <v>28</v>
      </c>
      <c r="V1355" t="s">
        <v>24599</v>
      </c>
      <c r="W1355" t="s">
        <v>24605</v>
      </c>
    </row>
    <row r="1356" spans="1:23" x14ac:dyDescent="0.25">
      <c r="A1356">
        <v>1538948</v>
      </c>
      <c r="B1356" t="s">
        <v>9505</v>
      </c>
      <c r="C1356" t="s">
        <v>9506</v>
      </c>
      <c r="D1356" t="s">
        <v>260</v>
      </c>
      <c r="E1356" t="s">
        <v>9507</v>
      </c>
      <c r="G1356">
        <v>573003733192</v>
      </c>
      <c r="H1356" s="1">
        <v>46023.708333333336</v>
      </c>
      <c r="I1356" t="s">
        <v>58</v>
      </c>
      <c r="J1356" t="s">
        <v>53</v>
      </c>
      <c r="K1356" t="s">
        <v>27</v>
      </c>
      <c r="L1356">
        <v>8290594</v>
      </c>
      <c r="M1356">
        <v>154200</v>
      </c>
      <c r="N1356">
        <v>735371</v>
      </c>
      <c r="O1356">
        <v>581171</v>
      </c>
      <c r="P1356">
        <v>0</v>
      </c>
      <c r="Q1356">
        <v>0</v>
      </c>
      <c r="R1356">
        <v>6</v>
      </c>
      <c r="S1356">
        <v>1</v>
      </c>
      <c r="T1356" t="s">
        <v>28</v>
      </c>
      <c r="V1356" t="s">
        <v>24599</v>
      </c>
      <c r="W1356" t="s">
        <v>24605</v>
      </c>
    </row>
    <row r="1357" spans="1:23" x14ac:dyDescent="0.25">
      <c r="A1357">
        <v>1528061</v>
      </c>
      <c r="B1357" t="s">
        <v>9934</v>
      </c>
      <c r="C1357" t="s">
        <v>9935</v>
      </c>
      <c r="D1357" t="s">
        <v>368</v>
      </c>
      <c r="E1357" t="s">
        <v>9936</v>
      </c>
      <c r="G1357">
        <v>573008717949</v>
      </c>
      <c r="H1357" s="1">
        <v>46023.708333333336</v>
      </c>
      <c r="I1357" t="s">
        <v>58</v>
      </c>
      <c r="J1357" t="s">
        <v>53</v>
      </c>
      <c r="K1357" t="s">
        <v>27</v>
      </c>
      <c r="L1357">
        <v>8208000</v>
      </c>
      <c r="M1357">
        <v>154200</v>
      </c>
      <c r="N1357">
        <v>8208000</v>
      </c>
      <c r="O1357">
        <v>8053800</v>
      </c>
      <c r="P1357">
        <v>0</v>
      </c>
      <c r="Q1357">
        <v>0</v>
      </c>
      <c r="R1357">
        <v>6</v>
      </c>
      <c r="S1357">
        <v>1</v>
      </c>
      <c r="T1357" t="s">
        <v>28</v>
      </c>
      <c r="V1357" t="s">
        <v>24599</v>
      </c>
      <c r="W1357" t="s">
        <v>24605</v>
      </c>
    </row>
    <row r="1358" spans="1:23" x14ac:dyDescent="0.25">
      <c r="A1358">
        <v>1526316</v>
      </c>
      <c r="B1358" t="s">
        <v>10030</v>
      </c>
      <c r="C1358" t="s">
        <v>10031</v>
      </c>
      <c r="D1358" t="s">
        <v>50</v>
      </c>
      <c r="E1358" t="s">
        <v>10032</v>
      </c>
      <c r="G1358">
        <v>573046417168</v>
      </c>
      <c r="H1358" s="1">
        <v>46023.708333333336</v>
      </c>
      <c r="I1358" t="s">
        <v>52</v>
      </c>
      <c r="J1358" t="s">
        <v>53</v>
      </c>
      <c r="K1358" t="s">
        <v>27</v>
      </c>
      <c r="L1358">
        <v>24279180</v>
      </c>
      <c r="M1358">
        <v>154200</v>
      </c>
      <c r="N1358">
        <v>533153</v>
      </c>
      <c r="O1358">
        <v>378953</v>
      </c>
      <c r="P1358">
        <v>0</v>
      </c>
      <c r="Q1358">
        <v>0</v>
      </c>
      <c r="R1358">
        <v>6</v>
      </c>
      <c r="S1358">
        <v>1</v>
      </c>
      <c r="T1358" t="s">
        <v>28</v>
      </c>
      <c r="V1358" t="s">
        <v>24599</v>
      </c>
      <c r="W1358" t="s">
        <v>24605</v>
      </c>
    </row>
    <row r="1359" spans="1:23" x14ac:dyDescent="0.25">
      <c r="A1359">
        <v>1522123</v>
      </c>
      <c r="B1359" t="s">
        <v>10159</v>
      </c>
      <c r="C1359" t="s">
        <v>10160</v>
      </c>
      <c r="D1359" t="s">
        <v>543</v>
      </c>
      <c r="E1359" t="s">
        <v>10161</v>
      </c>
      <c r="G1359">
        <v>573219971685</v>
      </c>
      <c r="H1359" s="1">
        <v>46023.708333333336</v>
      </c>
      <c r="I1359" t="s">
        <v>25</v>
      </c>
      <c r="J1359" t="s">
        <v>26</v>
      </c>
      <c r="K1359" t="s">
        <v>27</v>
      </c>
      <c r="L1359">
        <v>1728793</v>
      </c>
      <c r="M1359">
        <v>250000</v>
      </c>
      <c r="N1359">
        <v>742931</v>
      </c>
      <c r="O1359">
        <v>492931</v>
      </c>
      <c r="P1359">
        <v>0</v>
      </c>
      <c r="Q1359">
        <v>0</v>
      </c>
      <c r="R1359">
        <v>6</v>
      </c>
      <c r="S1359">
        <v>1</v>
      </c>
      <c r="T1359" t="s">
        <v>28</v>
      </c>
      <c r="V1359" t="s">
        <v>24596</v>
      </c>
      <c r="W1359" t="s">
        <v>24605</v>
      </c>
    </row>
    <row r="1360" spans="1:23" x14ac:dyDescent="0.25">
      <c r="A1360">
        <v>1521937</v>
      </c>
      <c r="B1360" t="s">
        <v>10171</v>
      </c>
      <c r="C1360" t="s">
        <v>10172</v>
      </c>
      <c r="D1360" t="s">
        <v>543</v>
      </c>
      <c r="E1360" t="s">
        <v>10173</v>
      </c>
      <c r="F1360">
        <v>573208072492</v>
      </c>
      <c r="G1360">
        <v>573208072492</v>
      </c>
      <c r="H1360" s="1">
        <v>46023.708333333336</v>
      </c>
      <c r="I1360" t="s">
        <v>25</v>
      </c>
      <c r="J1360" t="s">
        <v>26</v>
      </c>
      <c r="K1360" t="s">
        <v>27</v>
      </c>
      <c r="L1360">
        <v>1728793</v>
      </c>
      <c r="M1360">
        <v>250000</v>
      </c>
      <c r="N1360">
        <v>742931</v>
      </c>
      <c r="O1360">
        <v>492931</v>
      </c>
      <c r="P1360">
        <v>0</v>
      </c>
      <c r="Q1360">
        <v>0</v>
      </c>
      <c r="R1360">
        <v>6</v>
      </c>
      <c r="S1360">
        <v>1</v>
      </c>
      <c r="T1360" t="s">
        <v>28</v>
      </c>
      <c r="V1360" t="s">
        <v>24596</v>
      </c>
      <c r="W1360" t="s">
        <v>24605</v>
      </c>
    </row>
    <row r="1361" spans="1:23" x14ac:dyDescent="0.25">
      <c r="A1361">
        <v>1521899</v>
      </c>
      <c r="B1361" t="s">
        <v>10174</v>
      </c>
      <c r="C1361" t="s">
        <v>10175</v>
      </c>
      <c r="D1361" t="s">
        <v>31</v>
      </c>
      <c r="E1361" t="s">
        <v>10176</v>
      </c>
      <c r="F1361">
        <v>573506567075</v>
      </c>
      <c r="G1361">
        <v>573506567075</v>
      </c>
      <c r="H1361" s="1">
        <v>46023.708333333336</v>
      </c>
      <c r="I1361" t="s">
        <v>25</v>
      </c>
      <c r="J1361" t="s">
        <v>26</v>
      </c>
      <c r="K1361" t="s">
        <v>27</v>
      </c>
      <c r="L1361">
        <v>2082409</v>
      </c>
      <c r="M1361">
        <v>250000</v>
      </c>
      <c r="N1361">
        <v>860803</v>
      </c>
      <c r="O1361">
        <v>610803</v>
      </c>
      <c r="P1361">
        <v>0</v>
      </c>
      <c r="Q1361">
        <v>0</v>
      </c>
      <c r="R1361">
        <v>6</v>
      </c>
      <c r="S1361">
        <v>1</v>
      </c>
      <c r="T1361" t="s">
        <v>28</v>
      </c>
      <c r="V1361" t="s">
        <v>24596</v>
      </c>
      <c r="W1361" t="s">
        <v>24605</v>
      </c>
    </row>
    <row r="1362" spans="1:23" x14ac:dyDescent="0.25">
      <c r="A1362">
        <v>1521832</v>
      </c>
      <c r="B1362" t="s">
        <v>10177</v>
      </c>
      <c r="C1362" t="s">
        <v>10178</v>
      </c>
      <c r="D1362" t="s">
        <v>23</v>
      </c>
      <c r="E1362" t="s">
        <v>10179</v>
      </c>
      <c r="G1362">
        <v>573108228264</v>
      </c>
      <c r="H1362" s="1">
        <v>46023.708333333336</v>
      </c>
      <c r="I1362" t="s">
        <v>25</v>
      </c>
      <c r="J1362" t="s">
        <v>26</v>
      </c>
      <c r="K1362" t="s">
        <v>27</v>
      </c>
      <c r="L1362">
        <v>2065531</v>
      </c>
      <c r="M1362">
        <v>250000</v>
      </c>
      <c r="N1362">
        <v>855177</v>
      </c>
      <c r="O1362">
        <v>605177</v>
      </c>
      <c r="P1362">
        <v>0</v>
      </c>
      <c r="Q1362">
        <v>0</v>
      </c>
      <c r="R1362">
        <v>6</v>
      </c>
      <c r="S1362">
        <v>1</v>
      </c>
      <c r="T1362" t="s">
        <v>28</v>
      </c>
      <c r="V1362" t="s">
        <v>24596</v>
      </c>
      <c r="W1362" t="s">
        <v>24605</v>
      </c>
    </row>
    <row r="1363" spans="1:23" x14ac:dyDescent="0.25">
      <c r="A1363">
        <v>1521790</v>
      </c>
      <c r="B1363" t="s">
        <v>10183</v>
      </c>
      <c r="C1363" t="s">
        <v>10184</v>
      </c>
      <c r="D1363" t="s">
        <v>543</v>
      </c>
      <c r="E1363" t="s">
        <v>10185</v>
      </c>
      <c r="F1363">
        <v>573174587893</v>
      </c>
      <c r="G1363">
        <v>573114365889</v>
      </c>
      <c r="H1363" s="1">
        <v>46023.708333333336</v>
      </c>
      <c r="I1363" t="s">
        <v>25</v>
      </c>
      <c r="J1363" t="s">
        <v>26</v>
      </c>
      <c r="K1363" t="s">
        <v>27</v>
      </c>
      <c r="L1363">
        <v>1728793</v>
      </c>
      <c r="M1363">
        <v>250000</v>
      </c>
      <c r="N1363">
        <v>742931</v>
      </c>
      <c r="O1363">
        <v>492931</v>
      </c>
      <c r="P1363">
        <v>0</v>
      </c>
      <c r="Q1363">
        <v>0</v>
      </c>
      <c r="R1363">
        <v>6</v>
      </c>
      <c r="S1363">
        <v>1</v>
      </c>
      <c r="T1363" t="s">
        <v>28</v>
      </c>
      <c r="V1363" t="s">
        <v>24596</v>
      </c>
      <c r="W1363" t="s">
        <v>24605</v>
      </c>
    </row>
    <row r="1364" spans="1:23" x14ac:dyDescent="0.25">
      <c r="A1364">
        <v>1521672</v>
      </c>
      <c r="B1364" t="s">
        <v>10186</v>
      </c>
      <c r="C1364" t="s">
        <v>10187</v>
      </c>
      <c r="D1364" t="s">
        <v>543</v>
      </c>
      <c r="E1364" t="s">
        <v>10188</v>
      </c>
      <c r="G1364">
        <v>573143644608</v>
      </c>
      <c r="H1364" s="1">
        <v>46023.708333333336</v>
      </c>
      <c r="I1364" t="s">
        <v>25</v>
      </c>
      <c r="J1364" t="s">
        <v>26</v>
      </c>
      <c r="K1364" t="s">
        <v>27</v>
      </c>
      <c r="L1364">
        <v>1728793</v>
      </c>
      <c r="M1364">
        <v>250000</v>
      </c>
      <c r="N1364">
        <v>742931</v>
      </c>
      <c r="O1364">
        <v>492931</v>
      </c>
      <c r="P1364">
        <v>0</v>
      </c>
      <c r="Q1364">
        <v>0</v>
      </c>
      <c r="R1364">
        <v>6</v>
      </c>
      <c r="S1364">
        <v>1</v>
      </c>
      <c r="T1364" t="s">
        <v>28</v>
      </c>
      <c r="V1364" t="s">
        <v>24596</v>
      </c>
      <c r="W1364" t="s">
        <v>24605</v>
      </c>
    </row>
    <row r="1365" spans="1:23" x14ac:dyDescent="0.25">
      <c r="A1365">
        <v>1521517</v>
      </c>
      <c r="B1365" t="s">
        <v>10192</v>
      </c>
      <c r="C1365" t="s">
        <v>10193</v>
      </c>
      <c r="D1365" t="s">
        <v>23</v>
      </c>
      <c r="E1365" t="s">
        <v>10194</v>
      </c>
      <c r="G1365">
        <v>573134206458</v>
      </c>
      <c r="H1365" s="1">
        <v>46023.708333333336</v>
      </c>
      <c r="I1365" t="s">
        <v>25</v>
      </c>
      <c r="J1365" t="s">
        <v>26</v>
      </c>
      <c r="K1365" t="s">
        <v>27</v>
      </c>
      <c r="L1365">
        <v>2065531</v>
      </c>
      <c r="M1365">
        <v>250000</v>
      </c>
      <c r="N1365">
        <v>855177</v>
      </c>
      <c r="O1365">
        <v>605177</v>
      </c>
      <c r="P1365">
        <v>0</v>
      </c>
      <c r="Q1365">
        <v>0</v>
      </c>
      <c r="R1365">
        <v>6</v>
      </c>
      <c r="S1365">
        <v>1</v>
      </c>
      <c r="T1365" t="s">
        <v>28</v>
      </c>
      <c r="V1365" t="s">
        <v>24596</v>
      </c>
      <c r="W1365" t="s">
        <v>24605</v>
      </c>
    </row>
    <row r="1366" spans="1:23" x14ac:dyDescent="0.25">
      <c r="A1366">
        <v>1521107</v>
      </c>
      <c r="B1366" t="s">
        <v>10213</v>
      </c>
      <c r="C1366" t="s">
        <v>10214</v>
      </c>
      <c r="D1366" t="s">
        <v>39</v>
      </c>
      <c r="E1366" t="s">
        <v>10215</v>
      </c>
      <c r="G1366">
        <v>573118120450</v>
      </c>
      <c r="H1366" s="1">
        <v>46023.708333333336</v>
      </c>
      <c r="I1366" t="s">
        <v>25</v>
      </c>
      <c r="J1366" t="s">
        <v>26</v>
      </c>
      <c r="K1366" t="s">
        <v>27</v>
      </c>
      <c r="L1366">
        <v>1728793</v>
      </c>
      <c r="M1366">
        <v>250000</v>
      </c>
      <c r="N1366">
        <v>742931</v>
      </c>
      <c r="O1366">
        <v>492931</v>
      </c>
      <c r="P1366">
        <v>0</v>
      </c>
      <c r="Q1366">
        <v>0</v>
      </c>
      <c r="R1366">
        <v>6</v>
      </c>
      <c r="S1366">
        <v>1</v>
      </c>
      <c r="T1366" t="s">
        <v>28</v>
      </c>
      <c r="V1366" t="s">
        <v>24596</v>
      </c>
      <c r="W1366" t="s">
        <v>24605</v>
      </c>
    </row>
    <row r="1367" spans="1:23" x14ac:dyDescent="0.25">
      <c r="A1367">
        <v>1520053</v>
      </c>
      <c r="B1367" t="s">
        <v>10234</v>
      </c>
      <c r="C1367" t="s">
        <v>10235</v>
      </c>
      <c r="D1367" t="s">
        <v>72</v>
      </c>
      <c r="E1367" t="s">
        <v>10236</v>
      </c>
      <c r="G1367">
        <v>573108370951</v>
      </c>
      <c r="H1367" s="1">
        <v>46023.708333333336</v>
      </c>
      <c r="I1367" t="s">
        <v>58</v>
      </c>
      <c r="J1367" t="s">
        <v>53</v>
      </c>
      <c r="K1367" t="s">
        <v>27</v>
      </c>
      <c r="L1367">
        <v>9984972</v>
      </c>
      <c r="M1367">
        <v>154200</v>
      </c>
      <c r="N1367">
        <v>856398</v>
      </c>
      <c r="O1367">
        <v>702198</v>
      </c>
      <c r="P1367">
        <v>0</v>
      </c>
      <c r="Q1367">
        <v>0</v>
      </c>
      <c r="R1367">
        <v>6</v>
      </c>
      <c r="S1367">
        <v>1</v>
      </c>
      <c r="T1367" t="s">
        <v>28</v>
      </c>
      <c r="V1367" t="s">
        <v>24599</v>
      </c>
      <c r="W1367" t="s">
        <v>24605</v>
      </c>
    </row>
    <row r="1368" spans="1:23" x14ac:dyDescent="0.25">
      <c r="A1368">
        <v>1516750</v>
      </c>
      <c r="B1368" t="s">
        <v>10322</v>
      </c>
      <c r="C1368" t="s">
        <v>10323</v>
      </c>
      <c r="D1368" t="s">
        <v>260</v>
      </c>
      <c r="E1368" t="s">
        <v>10324</v>
      </c>
      <c r="G1368">
        <v>573152397735</v>
      </c>
      <c r="H1368" s="1">
        <v>46023.708333333336</v>
      </c>
      <c r="I1368" t="s">
        <v>58</v>
      </c>
      <c r="J1368" t="s">
        <v>53</v>
      </c>
      <c r="K1368" t="s">
        <v>27</v>
      </c>
      <c r="L1368">
        <v>7307685</v>
      </c>
      <c r="M1368">
        <v>154200</v>
      </c>
      <c r="N1368">
        <v>7307685</v>
      </c>
      <c r="O1368">
        <v>7153485</v>
      </c>
      <c r="P1368">
        <v>0</v>
      </c>
      <c r="Q1368">
        <v>0</v>
      </c>
      <c r="R1368">
        <v>6</v>
      </c>
      <c r="S1368">
        <v>1</v>
      </c>
      <c r="T1368" t="s">
        <v>28</v>
      </c>
      <c r="V1368" t="s">
        <v>24599</v>
      </c>
      <c r="W1368" t="s">
        <v>24605</v>
      </c>
    </row>
    <row r="1369" spans="1:23" x14ac:dyDescent="0.25">
      <c r="A1369">
        <v>1515240</v>
      </c>
      <c r="B1369" t="s">
        <v>10373</v>
      </c>
      <c r="C1369" t="s">
        <v>10374</v>
      </c>
      <c r="D1369" t="s">
        <v>139</v>
      </c>
      <c r="E1369" t="s">
        <v>10375</v>
      </c>
      <c r="G1369">
        <v>573102688919</v>
      </c>
      <c r="H1369" s="1">
        <v>46023.708333333336</v>
      </c>
      <c r="I1369" t="s">
        <v>58</v>
      </c>
      <c r="J1369" t="s">
        <v>53</v>
      </c>
      <c r="K1369" t="s">
        <v>27</v>
      </c>
      <c r="L1369">
        <v>7660800</v>
      </c>
      <c r="M1369">
        <v>154200</v>
      </c>
      <c r="N1369">
        <v>7660800</v>
      </c>
      <c r="O1369">
        <v>7506600</v>
      </c>
      <c r="P1369">
        <v>0</v>
      </c>
      <c r="Q1369">
        <v>0</v>
      </c>
      <c r="R1369">
        <v>6</v>
      </c>
      <c r="S1369">
        <v>1</v>
      </c>
      <c r="T1369" t="s">
        <v>28</v>
      </c>
      <c r="V1369" t="s">
        <v>24599</v>
      </c>
      <c r="W1369" t="s">
        <v>24605</v>
      </c>
    </row>
    <row r="1370" spans="1:23" x14ac:dyDescent="0.25">
      <c r="A1370">
        <v>1513867</v>
      </c>
      <c r="B1370" t="s">
        <v>10466</v>
      </c>
      <c r="C1370" t="s">
        <v>10467</v>
      </c>
      <c r="D1370" t="s">
        <v>64</v>
      </c>
      <c r="E1370" t="s">
        <v>10468</v>
      </c>
      <c r="G1370">
        <v>573105109217</v>
      </c>
      <c r="H1370" s="1">
        <v>46023.708333333336</v>
      </c>
      <c r="I1370" t="s">
        <v>58</v>
      </c>
      <c r="J1370" t="s">
        <v>53</v>
      </c>
      <c r="K1370" t="s">
        <v>27</v>
      </c>
      <c r="L1370">
        <v>9119996</v>
      </c>
      <c r="M1370">
        <v>154200</v>
      </c>
      <c r="N1370">
        <v>794614</v>
      </c>
      <c r="O1370">
        <v>640414</v>
      </c>
      <c r="P1370">
        <v>0</v>
      </c>
      <c r="Q1370">
        <v>0</v>
      </c>
      <c r="R1370">
        <v>6</v>
      </c>
      <c r="S1370">
        <v>1</v>
      </c>
      <c r="T1370" t="s">
        <v>28</v>
      </c>
      <c r="V1370" t="s">
        <v>24599</v>
      </c>
      <c r="W1370" t="s">
        <v>24605</v>
      </c>
    </row>
    <row r="1371" spans="1:23" x14ac:dyDescent="0.25">
      <c r="A1371">
        <v>1508632</v>
      </c>
      <c r="B1371" t="s">
        <v>10666</v>
      </c>
      <c r="C1371" t="s">
        <v>10667</v>
      </c>
      <c r="D1371" t="s">
        <v>23</v>
      </c>
      <c r="E1371" t="s">
        <v>10668</v>
      </c>
      <c r="G1371">
        <v>573134319617</v>
      </c>
      <c r="H1371" s="1">
        <v>46023.708333333336</v>
      </c>
      <c r="I1371" t="s">
        <v>25</v>
      </c>
      <c r="J1371" t="s">
        <v>26</v>
      </c>
      <c r="K1371" t="s">
        <v>27</v>
      </c>
      <c r="L1371">
        <v>2065531</v>
      </c>
      <c r="M1371">
        <v>250000</v>
      </c>
      <c r="N1371">
        <v>855177</v>
      </c>
      <c r="O1371">
        <v>605177</v>
      </c>
      <c r="P1371">
        <v>0</v>
      </c>
      <c r="Q1371">
        <v>0</v>
      </c>
      <c r="R1371">
        <v>6</v>
      </c>
      <c r="S1371">
        <v>1</v>
      </c>
      <c r="T1371" t="s">
        <v>28</v>
      </c>
      <c r="V1371" t="s">
        <v>24596</v>
      </c>
      <c r="W1371" t="s">
        <v>24605</v>
      </c>
    </row>
    <row r="1372" spans="1:23" x14ac:dyDescent="0.25">
      <c r="A1372">
        <v>1502897</v>
      </c>
      <c r="B1372" t="s">
        <v>10897</v>
      </c>
      <c r="C1372" t="s">
        <v>10898</v>
      </c>
      <c r="D1372" t="s">
        <v>85</v>
      </c>
      <c r="E1372" t="s">
        <v>10899</v>
      </c>
      <c r="G1372">
        <v>573127382273</v>
      </c>
      <c r="H1372" s="1">
        <v>46023.708333333336</v>
      </c>
      <c r="I1372" t="s">
        <v>52</v>
      </c>
      <c r="J1372" t="s">
        <v>53</v>
      </c>
      <c r="K1372" t="s">
        <v>27</v>
      </c>
      <c r="L1372">
        <v>18452208</v>
      </c>
      <c r="M1372">
        <v>154200</v>
      </c>
      <c r="N1372">
        <v>512921</v>
      </c>
      <c r="O1372">
        <v>358721</v>
      </c>
      <c r="P1372">
        <v>0</v>
      </c>
      <c r="Q1372">
        <v>0</v>
      </c>
      <c r="R1372">
        <v>6</v>
      </c>
      <c r="S1372">
        <v>1</v>
      </c>
      <c r="T1372" t="s">
        <v>28</v>
      </c>
      <c r="V1372" t="s">
        <v>24599</v>
      </c>
      <c r="W1372" t="s">
        <v>24605</v>
      </c>
    </row>
    <row r="1373" spans="1:23" x14ac:dyDescent="0.25">
      <c r="A1373">
        <v>1497210</v>
      </c>
      <c r="B1373" t="s">
        <v>11083</v>
      </c>
      <c r="C1373" t="s">
        <v>11084</v>
      </c>
      <c r="D1373" t="s">
        <v>39</v>
      </c>
      <c r="E1373" t="s">
        <v>11085</v>
      </c>
      <c r="G1373">
        <v>573103909701</v>
      </c>
      <c r="H1373" s="1">
        <v>46023.708333333336</v>
      </c>
      <c r="I1373" t="s">
        <v>25</v>
      </c>
      <c r="J1373" t="s">
        <v>26</v>
      </c>
      <c r="K1373" t="s">
        <v>27</v>
      </c>
      <c r="L1373">
        <v>1728793</v>
      </c>
      <c r="M1373">
        <v>250000</v>
      </c>
      <c r="N1373">
        <v>742931</v>
      </c>
      <c r="O1373">
        <v>492931</v>
      </c>
      <c r="P1373">
        <v>0</v>
      </c>
      <c r="Q1373">
        <v>0</v>
      </c>
      <c r="R1373">
        <v>6</v>
      </c>
      <c r="S1373">
        <v>1</v>
      </c>
      <c r="T1373" t="s">
        <v>28</v>
      </c>
      <c r="V1373" t="s">
        <v>24596</v>
      </c>
      <c r="W1373" t="s">
        <v>24605</v>
      </c>
    </row>
    <row r="1374" spans="1:23" x14ac:dyDescent="0.25">
      <c r="A1374">
        <v>1495385</v>
      </c>
      <c r="B1374" t="s">
        <v>11173</v>
      </c>
      <c r="C1374" t="s">
        <v>11174</v>
      </c>
      <c r="D1374" t="s">
        <v>139</v>
      </c>
      <c r="E1374" t="s">
        <v>11175</v>
      </c>
      <c r="G1374">
        <v>573219021760</v>
      </c>
      <c r="H1374" s="1">
        <v>46023.708333333336</v>
      </c>
      <c r="I1374" t="s">
        <v>58</v>
      </c>
      <c r="J1374" t="s">
        <v>53</v>
      </c>
      <c r="K1374" t="s">
        <v>27</v>
      </c>
      <c r="L1374">
        <v>9120000</v>
      </c>
      <c r="M1374">
        <v>154200</v>
      </c>
      <c r="N1374">
        <v>4637100</v>
      </c>
      <c r="O1374">
        <v>4482900</v>
      </c>
      <c r="P1374">
        <v>0</v>
      </c>
      <c r="Q1374">
        <v>0</v>
      </c>
      <c r="R1374">
        <v>6</v>
      </c>
      <c r="S1374">
        <v>1</v>
      </c>
      <c r="T1374" t="s">
        <v>28</v>
      </c>
      <c r="V1374" t="s">
        <v>24599</v>
      </c>
      <c r="W1374" t="s">
        <v>24605</v>
      </c>
    </row>
    <row r="1375" spans="1:23" x14ac:dyDescent="0.25">
      <c r="A1375">
        <v>1494924</v>
      </c>
      <c r="B1375" t="s">
        <v>11194</v>
      </c>
      <c r="C1375" t="s">
        <v>11195</v>
      </c>
      <c r="D1375" t="s">
        <v>527</v>
      </c>
      <c r="E1375" t="s">
        <v>11196</v>
      </c>
      <c r="G1375">
        <v>573023895550</v>
      </c>
      <c r="H1375" s="1">
        <v>46023.708333333336</v>
      </c>
      <c r="I1375" t="s">
        <v>25</v>
      </c>
      <c r="J1375" t="s">
        <v>26</v>
      </c>
      <c r="K1375" t="s">
        <v>27</v>
      </c>
      <c r="L1375">
        <v>1728793</v>
      </c>
      <c r="M1375">
        <v>250000</v>
      </c>
      <c r="N1375">
        <v>742931</v>
      </c>
      <c r="O1375">
        <v>492931</v>
      </c>
      <c r="P1375">
        <v>0</v>
      </c>
      <c r="Q1375">
        <v>0</v>
      </c>
      <c r="R1375">
        <v>6</v>
      </c>
      <c r="S1375">
        <v>1</v>
      </c>
      <c r="T1375" t="s">
        <v>28</v>
      </c>
      <c r="V1375" t="s">
        <v>24596</v>
      </c>
      <c r="W1375" t="s">
        <v>24605</v>
      </c>
    </row>
    <row r="1376" spans="1:23" x14ac:dyDescent="0.25">
      <c r="A1376">
        <v>1491675</v>
      </c>
      <c r="B1376" t="s">
        <v>11308</v>
      </c>
      <c r="C1376" t="s">
        <v>11309</v>
      </c>
      <c r="D1376" t="s">
        <v>102</v>
      </c>
      <c r="E1376" t="s">
        <v>11310</v>
      </c>
      <c r="G1376">
        <v>573108035270</v>
      </c>
      <c r="H1376" s="1">
        <v>46023.708333333336</v>
      </c>
      <c r="I1376" t="s">
        <v>58</v>
      </c>
      <c r="J1376" t="s">
        <v>53</v>
      </c>
      <c r="K1376" t="s">
        <v>27</v>
      </c>
      <c r="L1376">
        <v>8086404</v>
      </c>
      <c r="M1376">
        <v>154200</v>
      </c>
      <c r="N1376">
        <v>720786</v>
      </c>
      <c r="O1376">
        <v>566586</v>
      </c>
      <c r="P1376">
        <v>0</v>
      </c>
      <c r="Q1376">
        <v>0</v>
      </c>
      <c r="R1376">
        <v>6</v>
      </c>
      <c r="S1376">
        <v>1</v>
      </c>
      <c r="T1376" t="s">
        <v>28</v>
      </c>
      <c r="V1376" t="s">
        <v>24599</v>
      </c>
      <c r="W1376" t="s">
        <v>24605</v>
      </c>
    </row>
    <row r="1377" spans="1:23" x14ac:dyDescent="0.25">
      <c r="A1377">
        <v>1489481</v>
      </c>
      <c r="B1377" t="s">
        <v>11449</v>
      </c>
      <c r="C1377" t="s">
        <v>11450</v>
      </c>
      <c r="D1377" t="s">
        <v>106</v>
      </c>
      <c r="E1377" t="s">
        <v>11451</v>
      </c>
      <c r="G1377">
        <v>573209064499</v>
      </c>
      <c r="H1377" s="1">
        <v>46023.708333333336</v>
      </c>
      <c r="I1377" t="s">
        <v>58</v>
      </c>
      <c r="J1377" t="s">
        <v>53</v>
      </c>
      <c r="K1377" t="s">
        <v>27</v>
      </c>
      <c r="L1377">
        <v>8293500</v>
      </c>
      <c r="M1377">
        <v>155000</v>
      </c>
      <c r="N1377">
        <v>832475</v>
      </c>
      <c r="O1377">
        <v>677475</v>
      </c>
      <c r="P1377">
        <v>0</v>
      </c>
      <c r="Q1377">
        <v>0</v>
      </c>
      <c r="R1377">
        <v>6</v>
      </c>
      <c r="S1377">
        <v>1</v>
      </c>
      <c r="T1377" t="s">
        <v>28</v>
      </c>
      <c r="V1377" t="s">
        <v>24599</v>
      </c>
      <c r="W1377" t="s">
        <v>24605</v>
      </c>
    </row>
    <row r="1378" spans="1:23" x14ac:dyDescent="0.25">
      <c r="A1378">
        <v>1487072</v>
      </c>
      <c r="B1378" t="s">
        <v>11545</v>
      </c>
      <c r="C1378" t="s">
        <v>11546</v>
      </c>
      <c r="D1378" t="s">
        <v>39</v>
      </c>
      <c r="E1378" t="s">
        <v>11547</v>
      </c>
      <c r="G1378">
        <v>573176453171</v>
      </c>
      <c r="H1378" s="1">
        <v>46023.708333333336</v>
      </c>
      <c r="I1378" t="s">
        <v>25</v>
      </c>
      <c r="J1378" t="s">
        <v>26</v>
      </c>
      <c r="K1378" t="s">
        <v>27</v>
      </c>
      <c r="L1378">
        <v>1728793</v>
      </c>
      <c r="M1378">
        <v>250000</v>
      </c>
      <c r="N1378">
        <v>742931</v>
      </c>
      <c r="O1378">
        <v>492931</v>
      </c>
      <c r="P1378">
        <v>0</v>
      </c>
      <c r="Q1378">
        <v>0</v>
      </c>
      <c r="R1378">
        <v>6</v>
      </c>
      <c r="S1378">
        <v>1</v>
      </c>
      <c r="T1378" t="s">
        <v>28</v>
      </c>
      <c r="V1378" t="s">
        <v>24596</v>
      </c>
      <c r="W1378" t="s">
        <v>24605</v>
      </c>
    </row>
    <row r="1379" spans="1:23" x14ac:dyDescent="0.25">
      <c r="A1379">
        <v>1483668</v>
      </c>
      <c r="B1379" t="s">
        <v>11665</v>
      </c>
      <c r="C1379" t="s">
        <v>11666</v>
      </c>
      <c r="D1379" t="s">
        <v>211</v>
      </c>
      <c r="E1379" t="s">
        <v>11667</v>
      </c>
      <c r="G1379">
        <v>573117883431</v>
      </c>
      <c r="H1379" s="1">
        <v>46023.708333333336</v>
      </c>
      <c r="I1379" t="s">
        <v>58</v>
      </c>
      <c r="J1379" t="s">
        <v>53</v>
      </c>
      <c r="K1379" t="s">
        <v>27</v>
      </c>
      <c r="L1379">
        <v>10164004</v>
      </c>
      <c r="M1379">
        <v>154200</v>
      </c>
      <c r="N1379">
        <v>869186</v>
      </c>
      <c r="O1379">
        <v>714986</v>
      </c>
      <c r="P1379">
        <v>0</v>
      </c>
      <c r="Q1379">
        <v>0</v>
      </c>
      <c r="R1379">
        <v>6</v>
      </c>
      <c r="S1379">
        <v>1</v>
      </c>
      <c r="T1379" t="s">
        <v>28</v>
      </c>
      <c r="V1379" t="s">
        <v>24599</v>
      </c>
      <c r="W1379" t="s">
        <v>24605</v>
      </c>
    </row>
    <row r="1380" spans="1:23" x14ac:dyDescent="0.25">
      <c r="A1380">
        <v>1480613</v>
      </c>
      <c r="B1380" t="s">
        <v>11758</v>
      </c>
      <c r="C1380" t="s">
        <v>11759</v>
      </c>
      <c r="D1380" t="s">
        <v>102</v>
      </c>
      <c r="E1380" t="s">
        <v>11760</v>
      </c>
      <c r="F1380">
        <v>573216436081</v>
      </c>
      <c r="G1380">
        <v>573216436081</v>
      </c>
      <c r="H1380" s="1">
        <v>46023.708333333336</v>
      </c>
      <c r="I1380" t="s">
        <v>58</v>
      </c>
      <c r="J1380" t="s">
        <v>53</v>
      </c>
      <c r="K1380" t="s">
        <v>27</v>
      </c>
      <c r="L1380">
        <v>8499992</v>
      </c>
      <c r="M1380">
        <v>750128</v>
      </c>
      <c r="N1380">
        <v>1346456</v>
      </c>
      <c r="O1380">
        <v>596328</v>
      </c>
      <c r="P1380">
        <v>0</v>
      </c>
      <c r="Q1380">
        <v>0</v>
      </c>
      <c r="R1380">
        <v>6</v>
      </c>
      <c r="S1380">
        <v>1</v>
      </c>
      <c r="T1380" t="s">
        <v>28</v>
      </c>
      <c r="V1380" t="s">
        <v>24599</v>
      </c>
      <c r="W1380" t="s">
        <v>24605</v>
      </c>
    </row>
    <row r="1381" spans="1:23" x14ac:dyDescent="0.25">
      <c r="A1381">
        <v>1470688</v>
      </c>
      <c r="B1381" t="s">
        <v>12085</v>
      </c>
      <c r="C1381" t="s">
        <v>12086</v>
      </c>
      <c r="D1381" t="s">
        <v>106</v>
      </c>
      <c r="E1381" t="s">
        <v>12087</v>
      </c>
      <c r="G1381">
        <v>573003893304</v>
      </c>
      <c r="H1381" s="1">
        <v>46023.708333333336</v>
      </c>
      <c r="I1381" t="s">
        <v>58</v>
      </c>
      <c r="J1381" t="s">
        <v>53</v>
      </c>
      <c r="K1381" t="s">
        <v>27</v>
      </c>
      <c r="L1381">
        <v>9125008</v>
      </c>
      <c r="M1381">
        <v>794972</v>
      </c>
      <c r="N1381">
        <v>1435744</v>
      </c>
      <c r="O1381">
        <v>640772</v>
      </c>
      <c r="P1381">
        <v>0</v>
      </c>
      <c r="Q1381">
        <v>0</v>
      </c>
      <c r="R1381">
        <v>6</v>
      </c>
      <c r="S1381">
        <v>1</v>
      </c>
      <c r="T1381" t="s">
        <v>28</v>
      </c>
      <c r="V1381" t="s">
        <v>24599</v>
      </c>
      <c r="W1381" t="s">
        <v>24605</v>
      </c>
    </row>
    <row r="1382" spans="1:23" x14ac:dyDescent="0.25">
      <c r="A1382">
        <v>1467489</v>
      </c>
      <c r="B1382" t="s">
        <v>12202</v>
      </c>
      <c r="C1382" t="s">
        <v>12203</v>
      </c>
      <c r="D1382" t="s">
        <v>481</v>
      </c>
      <c r="E1382" t="s">
        <v>12204</v>
      </c>
      <c r="G1382">
        <v>573224516322</v>
      </c>
      <c r="H1382" s="1">
        <v>46023.708333333336</v>
      </c>
      <c r="I1382" t="s">
        <v>52</v>
      </c>
      <c r="J1382" t="s">
        <v>53</v>
      </c>
      <c r="K1382" t="s">
        <v>27</v>
      </c>
      <c r="L1382">
        <v>9226104</v>
      </c>
      <c r="M1382">
        <v>154200</v>
      </c>
      <c r="N1382">
        <v>512921</v>
      </c>
      <c r="O1382">
        <v>358721</v>
      </c>
      <c r="P1382">
        <v>0</v>
      </c>
      <c r="Q1382">
        <v>0</v>
      </c>
      <c r="R1382">
        <v>6</v>
      </c>
      <c r="S1382">
        <v>1</v>
      </c>
      <c r="T1382" t="s">
        <v>28</v>
      </c>
      <c r="V1382" t="s">
        <v>24599</v>
      </c>
      <c r="W1382" t="s">
        <v>24605</v>
      </c>
    </row>
    <row r="1383" spans="1:23" x14ac:dyDescent="0.25">
      <c r="A1383">
        <v>1464281</v>
      </c>
      <c r="B1383" t="s">
        <v>12336</v>
      </c>
      <c r="C1383" t="s">
        <v>12337</v>
      </c>
      <c r="D1383" t="s">
        <v>23</v>
      </c>
      <c r="E1383" t="s">
        <v>12338</v>
      </c>
      <c r="G1383">
        <v>573102799654</v>
      </c>
      <c r="H1383" s="1">
        <v>46023.708333333336</v>
      </c>
      <c r="I1383" t="s">
        <v>25</v>
      </c>
      <c r="J1383" t="s">
        <v>26</v>
      </c>
      <c r="K1383" t="s">
        <v>27</v>
      </c>
      <c r="L1383">
        <v>2065531</v>
      </c>
      <c r="M1383">
        <v>250000</v>
      </c>
      <c r="N1383">
        <v>855177</v>
      </c>
      <c r="O1383">
        <v>605177</v>
      </c>
      <c r="P1383">
        <v>0</v>
      </c>
      <c r="Q1383">
        <v>0</v>
      </c>
      <c r="R1383">
        <v>6</v>
      </c>
      <c r="S1383">
        <v>1</v>
      </c>
      <c r="T1383" t="s">
        <v>28</v>
      </c>
      <c r="V1383" t="s">
        <v>24596</v>
      </c>
      <c r="W1383" t="s">
        <v>24605</v>
      </c>
    </row>
    <row r="1384" spans="1:23" x14ac:dyDescent="0.25">
      <c r="A1384">
        <v>1464215</v>
      </c>
      <c r="B1384" t="s">
        <v>12339</v>
      </c>
      <c r="C1384" t="s">
        <v>12340</v>
      </c>
      <c r="D1384" t="s">
        <v>39</v>
      </c>
      <c r="E1384" t="s">
        <v>12341</v>
      </c>
      <c r="G1384">
        <v>573138654901</v>
      </c>
      <c r="H1384" s="1">
        <v>46023.708333333336</v>
      </c>
      <c r="I1384" t="s">
        <v>25</v>
      </c>
      <c r="J1384" t="s">
        <v>26</v>
      </c>
      <c r="K1384" t="s">
        <v>27</v>
      </c>
      <c r="L1384">
        <v>1728793</v>
      </c>
      <c r="M1384">
        <v>250000</v>
      </c>
      <c r="N1384">
        <v>742931</v>
      </c>
      <c r="O1384">
        <v>492931</v>
      </c>
      <c r="P1384">
        <v>0</v>
      </c>
      <c r="Q1384">
        <v>0</v>
      </c>
      <c r="R1384">
        <v>6</v>
      </c>
      <c r="S1384">
        <v>1</v>
      </c>
      <c r="T1384" t="s">
        <v>28</v>
      </c>
      <c r="V1384" t="s">
        <v>24596</v>
      </c>
      <c r="W1384" t="s">
        <v>24605</v>
      </c>
    </row>
    <row r="1385" spans="1:23" x14ac:dyDescent="0.25">
      <c r="A1385">
        <v>1464013</v>
      </c>
      <c r="B1385" t="s">
        <v>12345</v>
      </c>
      <c r="C1385" t="s">
        <v>12346</v>
      </c>
      <c r="D1385" t="s">
        <v>43</v>
      </c>
      <c r="E1385" t="s">
        <v>12347</v>
      </c>
      <c r="F1385">
        <v>573106197467</v>
      </c>
      <c r="G1385">
        <v>573188153765</v>
      </c>
      <c r="H1385" s="1">
        <v>46023.708333333336</v>
      </c>
      <c r="I1385" t="s">
        <v>25</v>
      </c>
      <c r="J1385" t="s">
        <v>26</v>
      </c>
      <c r="K1385" t="s">
        <v>27</v>
      </c>
      <c r="L1385">
        <v>2268697</v>
      </c>
      <c r="M1385">
        <v>250000</v>
      </c>
      <c r="N1385">
        <v>922899</v>
      </c>
      <c r="O1385">
        <v>672899</v>
      </c>
      <c r="P1385">
        <v>0</v>
      </c>
      <c r="Q1385">
        <v>0</v>
      </c>
      <c r="R1385">
        <v>6</v>
      </c>
      <c r="S1385">
        <v>1</v>
      </c>
      <c r="T1385" t="s">
        <v>28</v>
      </c>
      <c r="V1385" t="s">
        <v>24596</v>
      </c>
      <c r="W1385" t="s">
        <v>24605</v>
      </c>
    </row>
    <row r="1386" spans="1:23" x14ac:dyDescent="0.25">
      <c r="A1386">
        <v>1454833</v>
      </c>
      <c r="B1386" t="s">
        <v>12645</v>
      </c>
      <c r="C1386" t="s">
        <v>12646</v>
      </c>
      <c r="D1386" t="s">
        <v>543</v>
      </c>
      <c r="E1386" t="s">
        <v>12647</v>
      </c>
      <c r="G1386">
        <v>16479298124</v>
      </c>
      <c r="H1386" s="1">
        <v>46023.708333333336</v>
      </c>
      <c r="I1386" t="s">
        <v>25</v>
      </c>
      <c r="J1386" t="s">
        <v>26</v>
      </c>
      <c r="K1386" t="s">
        <v>27</v>
      </c>
      <c r="L1386">
        <v>1728793</v>
      </c>
      <c r="M1386">
        <v>250000</v>
      </c>
      <c r="N1386">
        <v>742931</v>
      </c>
      <c r="O1386">
        <v>492931</v>
      </c>
      <c r="P1386">
        <v>0</v>
      </c>
      <c r="Q1386">
        <v>0</v>
      </c>
      <c r="R1386">
        <v>6</v>
      </c>
      <c r="S1386">
        <v>1</v>
      </c>
      <c r="T1386" t="s">
        <v>28</v>
      </c>
      <c r="V1386" t="s">
        <v>24596</v>
      </c>
      <c r="W1386" t="s">
        <v>24605</v>
      </c>
    </row>
    <row r="1387" spans="1:23" x14ac:dyDescent="0.25">
      <c r="A1387">
        <v>1443151</v>
      </c>
      <c r="B1387" t="s">
        <v>13020</v>
      </c>
      <c r="C1387" t="s">
        <v>13021</v>
      </c>
      <c r="D1387" t="s">
        <v>260</v>
      </c>
      <c r="E1387" t="s">
        <v>13022</v>
      </c>
      <c r="G1387">
        <v>573008065669</v>
      </c>
      <c r="H1387" s="1">
        <v>46023.708333333336</v>
      </c>
      <c r="I1387" t="s">
        <v>58</v>
      </c>
      <c r="J1387" t="s">
        <v>53</v>
      </c>
      <c r="K1387" t="s">
        <v>27</v>
      </c>
      <c r="L1387">
        <v>8119656</v>
      </c>
      <c r="M1387">
        <v>154200</v>
      </c>
      <c r="N1387">
        <v>817988</v>
      </c>
      <c r="O1387">
        <v>663788</v>
      </c>
      <c r="P1387">
        <v>0</v>
      </c>
      <c r="Q1387">
        <v>0</v>
      </c>
      <c r="R1387">
        <v>6</v>
      </c>
      <c r="S1387">
        <v>1</v>
      </c>
      <c r="T1387" t="s">
        <v>28</v>
      </c>
      <c r="V1387" t="s">
        <v>24599</v>
      </c>
      <c r="W1387" t="s">
        <v>24605</v>
      </c>
    </row>
    <row r="1388" spans="1:23" x14ac:dyDescent="0.25">
      <c r="A1388">
        <v>1428184</v>
      </c>
      <c r="B1388" t="s">
        <v>13632</v>
      </c>
      <c r="C1388" t="s">
        <v>13633</v>
      </c>
      <c r="D1388" t="s">
        <v>139</v>
      </c>
      <c r="E1388" t="s">
        <v>13634</v>
      </c>
      <c r="G1388">
        <v>573025550530</v>
      </c>
      <c r="H1388" s="1">
        <v>46023.708333333336</v>
      </c>
      <c r="I1388" t="s">
        <v>58</v>
      </c>
      <c r="J1388" t="s">
        <v>53</v>
      </c>
      <c r="K1388" t="s">
        <v>27</v>
      </c>
      <c r="L1388">
        <v>8086404</v>
      </c>
      <c r="M1388">
        <v>154200</v>
      </c>
      <c r="N1388">
        <v>815217</v>
      </c>
      <c r="O1388">
        <v>661017</v>
      </c>
      <c r="P1388">
        <v>0</v>
      </c>
      <c r="Q1388">
        <v>0</v>
      </c>
      <c r="R1388">
        <v>6</v>
      </c>
      <c r="S1388">
        <v>1</v>
      </c>
      <c r="T1388" t="s">
        <v>28</v>
      </c>
      <c r="V1388" t="s">
        <v>24599</v>
      </c>
      <c r="W1388" t="s">
        <v>24605</v>
      </c>
    </row>
    <row r="1389" spans="1:23" x14ac:dyDescent="0.25">
      <c r="A1389">
        <v>1388960</v>
      </c>
      <c r="B1389" t="s">
        <v>14666</v>
      </c>
      <c r="C1389" t="s">
        <v>14667</v>
      </c>
      <c r="D1389" t="s">
        <v>39</v>
      </c>
      <c r="E1389" t="s">
        <v>14668</v>
      </c>
      <c r="G1389">
        <v>573102722814</v>
      </c>
      <c r="H1389" s="1">
        <v>46023.708333333336</v>
      </c>
      <c r="I1389" t="s">
        <v>25</v>
      </c>
      <c r="J1389" t="s">
        <v>26</v>
      </c>
      <c r="K1389" t="s">
        <v>27</v>
      </c>
      <c r="L1389">
        <v>1728793</v>
      </c>
      <c r="M1389">
        <v>250000</v>
      </c>
      <c r="N1389">
        <v>742931</v>
      </c>
      <c r="O1389">
        <v>492931</v>
      </c>
      <c r="P1389">
        <v>0</v>
      </c>
      <c r="Q1389">
        <v>0</v>
      </c>
      <c r="R1389">
        <v>6</v>
      </c>
      <c r="S1389">
        <v>1</v>
      </c>
      <c r="T1389" t="s">
        <v>28</v>
      </c>
      <c r="V1389" t="s">
        <v>24596</v>
      </c>
      <c r="W1389" t="s">
        <v>24605</v>
      </c>
    </row>
    <row r="1390" spans="1:23" x14ac:dyDescent="0.25">
      <c r="A1390">
        <v>1383070</v>
      </c>
      <c r="B1390" t="s">
        <v>14789</v>
      </c>
      <c r="C1390" t="s">
        <v>14790</v>
      </c>
      <c r="D1390" t="s">
        <v>260</v>
      </c>
      <c r="E1390" t="s">
        <v>14791</v>
      </c>
      <c r="G1390">
        <v>573233211213</v>
      </c>
      <c r="H1390" s="1">
        <v>46023.708333333336</v>
      </c>
      <c r="I1390" t="s">
        <v>58</v>
      </c>
      <c r="J1390" t="s">
        <v>53</v>
      </c>
      <c r="K1390" t="s">
        <v>27</v>
      </c>
      <c r="L1390">
        <v>8074994</v>
      </c>
      <c r="M1390">
        <v>154200</v>
      </c>
      <c r="N1390">
        <v>719971</v>
      </c>
      <c r="O1390">
        <v>565771</v>
      </c>
      <c r="P1390">
        <v>0</v>
      </c>
      <c r="Q1390">
        <v>0</v>
      </c>
      <c r="R1390">
        <v>6</v>
      </c>
      <c r="S1390">
        <v>1</v>
      </c>
      <c r="T1390" t="s">
        <v>28</v>
      </c>
      <c r="V1390" t="s">
        <v>24599</v>
      </c>
      <c r="W1390" t="s">
        <v>24605</v>
      </c>
    </row>
    <row r="1391" spans="1:23" x14ac:dyDescent="0.25">
      <c r="A1391">
        <v>1375066</v>
      </c>
      <c r="B1391" t="s">
        <v>15068</v>
      </c>
      <c r="C1391" t="s">
        <v>15069</v>
      </c>
      <c r="D1391" t="s">
        <v>260</v>
      </c>
      <c r="E1391" t="s">
        <v>15070</v>
      </c>
      <c r="G1391">
        <v>573103994010</v>
      </c>
      <c r="H1391" s="1">
        <v>46023.708333333336</v>
      </c>
      <c r="I1391" t="s">
        <v>58</v>
      </c>
      <c r="J1391" t="s">
        <v>53</v>
      </c>
      <c r="K1391" t="s">
        <v>27</v>
      </c>
      <c r="L1391">
        <v>8074994</v>
      </c>
      <c r="M1391">
        <v>154200</v>
      </c>
      <c r="N1391">
        <v>719971</v>
      </c>
      <c r="O1391">
        <v>565771</v>
      </c>
      <c r="P1391">
        <v>0</v>
      </c>
      <c r="Q1391">
        <v>0</v>
      </c>
      <c r="R1391">
        <v>6</v>
      </c>
      <c r="S1391">
        <v>1</v>
      </c>
      <c r="T1391" t="s">
        <v>28</v>
      </c>
      <c r="V1391" t="s">
        <v>24599</v>
      </c>
      <c r="W1391" t="s">
        <v>24605</v>
      </c>
    </row>
    <row r="1392" spans="1:23" x14ac:dyDescent="0.25">
      <c r="A1392">
        <v>1366799</v>
      </c>
      <c r="B1392" t="s">
        <v>15236</v>
      </c>
      <c r="C1392" t="s">
        <v>15237</v>
      </c>
      <c r="D1392" t="s">
        <v>481</v>
      </c>
      <c r="E1392" t="s">
        <v>15238</v>
      </c>
      <c r="G1392">
        <v>573059148568</v>
      </c>
      <c r="H1392" s="1">
        <v>46023.708333333336</v>
      </c>
      <c r="I1392" t="s">
        <v>52</v>
      </c>
      <c r="J1392" t="s">
        <v>53</v>
      </c>
      <c r="K1392" t="s">
        <v>27</v>
      </c>
      <c r="L1392">
        <v>17481024</v>
      </c>
      <c r="M1392">
        <v>154200</v>
      </c>
      <c r="N1392">
        <v>2185128</v>
      </c>
      <c r="O1392">
        <v>2030928</v>
      </c>
      <c r="P1392">
        <v>0</v>
      </c>
      <c r="Q1392">
        <v>0</v>
      </c>
      <c r="R1392">
        <v>6</v>
      </c>
      <c r="S1392">
        <v>1</v>
      </c>
      <c r="T1392" t="s">
        <v>28</v>
      </c>
      <c r="V1392" t="s">
        <v>24599</v>
      </c>
      <c r="W1392" t="s">
        <v>24605</v>
      </c>
    </row>
    <row r="1393" spans="1:23" x14ac:dyDescent="0.25">
      <c r="A1393">
        <v>1356067</v>
      </c>
      <c r="B1393" t="s">
        <v>15512</v>
      </c>
      <c r="C1393" t="s">
        <v>15513</v>
      </c>
      <c r="D1393" t="s">
        <v>72</v>
      </c>
      <c r="E1393" t="s">
        <v>15514</v>
      </c>
      <c r="G1393">
        <v>573016667340</v>
      </c>
      <c r="H1393" s="1">
        <v>46023.708333333336</v>
      </c>
      <c r="I1393" t="s">
        <v>58</v>
      </c>
      <c r="J1393" t="s">
        <v>53</v>
      </c>
      <c r="K1393" t="s">
        <v>27</v>
      </c>
      <c r="L1393">
        <v>9984972</v>
      </c>
      <c r="M1393">
        <v>154200</v>
      </c>
      <c r="N1393">
        <v>856398</v>
      </c>
      <c r="O1393">
        <v>702198</v>
      </c>
      <c r="P1393">
        <v>0</v>
      </c>
      <c r="Q1393">
        <v>0</v>
      </c>
      <c r="R1393">
        <v>6</v>
      </c>
      <c r="S1393">
        <v>1</v>
      </c>
      <c r="T1393" t="s">
        <v>28</v>
      </c>
      <c r="V1393" t="s">
        <v>24599</v>
      </c>
      <c r="W1393" t="s">
        <v>24605</v>
      </c>
    </row>
    <row r="1394" spans="1:23" x14ac:dyDescent="0.25">
      <c r="A1394">
        <v>1353606</v>
      </c>
      <c r="B1394" t="s">
        <v>15611</v>
      </c>
      <c r="C1394" t="s">
        <v>15612</v>
      </c>
      <c r="D1394" t="s">
        <v>543</v>
      </c>
      <c r="E1394" t="s">
        <v>15613</v>
      </c>
      <c r="G1394">
        <v>573124122027</v>
      </c>
      <c r="H1394" s="1">
        <v>46023.708333333336</v>
      </c>
      <c r="I1394" t="s">
        <v>25</v>
      </c>
      <c r="J1394" t="s">
        <v>26</v>
      </c>
      <c r="K1394" t="s">
        <v>27</v>
      </c>
      <c r="L1394">
        <v>1728792</v>
      </c>
      <c r="M1394">
        <v>250000</v>
      </c>
      <c r="N1394">
        <v>1728792</v>
      </c>
      <c r="O1394">
        <v>1478792</v>
      </c>
      <c r="P1394">
        <v>0</v>
      </c>
      <c r="Q1394">
        <v>0</v>
      </c>
      <c r="R1394">
        <v>6</v>
      </c>
      <c r="S1394">
        <v>1</v>
      </c>
      <c r="T1394" t="s">
        <v>28</v>
      </c>
      <c r="V1394" t="s">
        <v>24596</v>
      </c>
      <c r="W1394" t="s">
        <v>24605</v>
      </c>
    </row>
    <row r="1395" spans="1:23" x14ac:dyDescent="0.25">
      <c r="A1395">
        <v>1333317</v>
      </c>
      <c r="B1395" t="s">
        <v>16230</v>
      </c>
      <c r="C1395" t="s">
        <v>16231</v>
      </c>
      <c r="D1395" t="s">
        <v>260</v>
      </c>
      <c r="E1395" t="s">
        <v>16232</v>
      </c>
      <c r="G1395">
        <v>573112972028</v>
      </c>
      <c r="H1395" s="1">
        <v>46023.708333333336</v>
      </c>
      <c r="I1395" t="s">
        <v>58</v>
      </c>
      <c r="J1395" t="s">
        <v>53</v>
      </c>
      <c r="K1395" t="s">
        <v>27</v>
      </c>
      <c r="L1395">
        <v>8119654</v>
      </c>
      <c r="M1395">
        <v>154200</v>
      </c>
      <c r="N1395">
        <v>723161</v>
      </c>
      <c r="O1395">
        <v>568961</v>
      </c>
      <c r="P1395">
        <v>0</v>
      </c>
      <c r="Q1395">
        <v>0</v>
      </c>
      <c r="R1395">
        <v>6</v>
      </c>
      <c r="S1395">
        <v>1</v>
      </c>
      <c r="T1395" t="s">
        <v>28</v>
      </c>
      <c r="V1395" t="s">
        <v>24599</v>
      </c>
      <c r="W1395" t="s">
        <v>24605</v>
      </c>
    </row>
    <row r="1396" spans="1:23" x14ac:dyDescent="0.25">
      <c r="A1396">
        <v>1329322</v>
      </c>
      <c r="B1396" t="s">
        <v>16305</v>
      </c>
      <c r="C1396" t="s">
        <v>16306</v>
      </c>
      <c r="D1396" t="s">
        <v>260</v>
      </c>
      <c r="E1396" t="s">
        <v>16307</v>
      </c>
      <c r="G1396">
        <v>573124127643</v>
      </c>
      <c r="H1396" s="1">
        <v>46023.708333333336</v>
      </c>
      <c r="I1396" t="s">
        <v>58</v>
      </c>
      <c r="J1396" t="s">
        <v>53</v>
      </c>
      <c r="K1396" t="s">
        <v>27</v>
      </c>
      <c r="L1396">
        <v>8547000</v>
      </c>
      <c r="M1396">
        <v>154200</v>
      </c>
      <c r="N1396">
        <v>853600</v>
      </c>
      <c r="O1396">
        <v>699400</v>
      </c>
      <c r="P1396">
        <v>0</v>
      </c>
      <c r="Q1396">
        <v>0</v>
      </c>
      <c r="R1396">
        <v>6</v>
      </c>
      <c r="S1396">
        <v>1</v>
      </c>
      <c r="T1396" t="s">
        <v>28</v>
      </c>
      <c r="V1396" t="s">
        <v>24599</v>
      </c>
      <c r="W1396" t="s">
        <v>24605</v>
      </c>
    </row>
    <row r="1397" spans="1:23" x14ac:dyDescent="0.25">
      <c r="A1397">
        <v>1272283</v>
      </c>
      <c r="B1397" t="s">
        <v>17531</v>
      </c>
      <c r="C1397" t="s">
        <v>17532</v>
      </c>
      <c r="D1397" t="s">
        <v>35</v>
      </c>
      <c r="E1397" t="s">
        <v>17533</v>
      </c>
      <c r="G1397">
        <v>34624132586</v>
      </c>
      <c r="H1397" s="1">
        <v>46023.708333333336</v>
      </c>
      <c r="I1397" t="s">
        <v>25</v>
      </c>
      <c r="J1397" t="s">
        <v>26</v>
      </c>
      <c r="K1397" t="s">
        <v>27</v>
      </c>
      <c r="L1397">
        <v>2268697</v>
      </c>
      <c r="M1397">
        <v>250000</v>
      </c>
      <c r="N1397">
        <v>922899</v>
      </c>
      <c r="O1397">
        <v>672899</v>
      </c>
      <c r="P1397">
        <v>0</v>
      </c>
      <c r="Q1397">
        <v>0</v>
      </c>
      <c r="R1397">
        <v>6</v>
      </c>
      <c r="S1397">
        <v>1</v>
      </c>
      <c r="T1397" t="s">
        <v>28</v>
      </c>
      <c r="V1397" t="s">
        <v>24596</v>
      </c>
      <c r="W1397" t="s">
        <v>24605</v>
      </c>
    </row>
    <row r="1398" spans="1:23" x14ac:dyDescent="0.25">
      <c r="A1398">
        <v>1040930</v>
      </c>
      <c r="B1398" t="s">
        <v>20572</v>
      </c>
      <c r="C1398" t="s">
        <v>20573</v>
      </c>
      <c r="D1398" t="s">
        <v>31</v>
      </c>
      <c r="E1398" t="s">
        <v>20574</v>
      </c>
      <c r="F1398">
        <v>573197257048</v>
      </c>
      <c r="G1398">
        <v>573197257048</v>
      </c>
      <c r="H1398" s="1">
        <v>46023.708333333336</v>
      </c>
      <c r="I1398" t="s">
        <v>25</v>
      </c>
      <c r="J1398" t="s">
        <v>26</v>
      </c>
      <c r="K1398" t="s">
        <v>27</v>
      </c>
      <c r="L1398">
        <v>2082409</v>
      </c>
      <c r="M1398">
        <v>250000</v>
      </c>
      <c r="N1398">
        <v>860803</v>
      </c>
      <c r="O1398">
        <v>610803</v>
      </c>
      <c r="P1398">
        <v>0</v>
      </c>
      <c r="Q1398">
        <v>0</v>
      </c>
      <c r="R1398">
        <v>6</v>
      </c>
      <c r="S1398">
        <v>1</v>
      </c>
      <c r="T1398" t="s">
        <v>28</v>
      </c>
      <c r="V1398" t="s">
        <v>24596</v>
      </c>
      <c r="W1398" t="s">
        <v>24605</v>
      </c>
    </row>
    <row r="1399" spans="1:23" x14ac:dyDescent="0.25">
      <c r="A1399">
        <v>866266</v>
      </c>
      <c r="B1399" t="s">
        <v>21939</v>
      </c>
      <c r="C1399" t="s">
        <v>21940</v>
      </c>
      <c r="D1399" t="s">
        <v>543</v>
      </c>
      <c r="E1399" t="s">
        <v>21941</v>
      </c>
      <c r="F1399">
        <v>573011641043</v>
      </c>
      <c r="G1399">
        <v>573011641043</v>
      </c>
      <c r="H1399" s="1">
        <v>46023.708333333336</v>
      </c>
      <c r="I1399" t="s">
        <v>25</v>
      </c>
      <c r="J1399" t="s">
        <v>26</v>
      </c>
      <c r="K1399" t="s">
        <v>27</v>
      </c>
      <c r="L1399">
        <v>1728793</v>
      </c>
      <c r="M1399">
        <v>250000</v>
      </c>
      <c r="N1399">
        <v>742931</v>
      </c>
      <c r="O1399">
        <v>492931</v>
      </c>
      <c r="P1399">
        <v>0</v>
      </c>
      <c r="Q1399">
        <v>0</v>
      </c>
      <c r="R1399">
        <v>6</v>
      </c>
      <c r="S1399">
        <v>1</v>
      </c>
      <c r="T1399" t="s">
        <v>28</v>
      </c>
      <c r="V1399" t="s">
        <v>24596</v>
      </c>
      <c r="W1399" t="s">
        <v>24605</v>
      </c>
    </row>
    <row r="1400" spans="1:23" x14ac:dyDescent="0.25">
      <c r="A1400">
        <v>820625</v>
      </c>
      <c r="B1400" t="s">
        <v>22263</v>
      </c>
      <c r="C1400" t="s">
        <v>22264</v>
      </c>
      <c r="D1400" t="s">
        <v>31</v>
      </c>
      <c r="E1400" t="s">
        <v>22265</v>
      </c>
      <c r="G1400">
        <v>573124741123</v>
      </c>
      <c r="H1400" s="1">
        <v>46023.708333333336</v>
      </c>
      <c r="I1400" t="s">
        <v>25</v>
      </c>
      <c r="J1400" t="s">
        <v>26</v>
      </c>
      <c r="K1400" t="s">
        <v>27</v>
      </c>
      <c r="L1400">
        <v>2082409</v>
      </c>
      <c r="M1400">
        <v>250000</v>
      </c>
      <c r="N1400">
        <v>2082409</v>
      </c>
      <c r="O1400">
        <v>1832409</v>
      </c>
      <c r="P1400">
        <v>0</v>
      </c>
      <c r="Q1400">
        <v>0</v>
      </c>
      <c r="R1400">
        <v>6</v>
      </c>
      <c r="S1400">
        <v>1</v>
      </c>
      <c r="T1400" t="s">
        <v>28</v>
      </c>
      <c r="V1400" t="s">
        <v>24596</v>
      </c>
      <c r="W1400" t="s">
        <v>24605</v>
      </c>
    </row>
    <row r="1401" spans="1:23" x14ac:dyDescent="0.25">
      <c r="A1401">
        <v>576738</v>
      </c>
      <c r="B1401" t="s">
        <v>23802</v>
      </c>
      <c r="C1401" t="s">
        <v>23803</v>
      </c>
      <c r="D1401" t="s">
        <v>72</v>
      </c>
      <c r="E1401" t="s">
        <v>23804</v>
      </c>
      <c r="G1401">
        <v>573025965292</v>
      </c>
      <c r="H1401" s="1">
        <v>46023.708333333336</v>
      </c>
      <c r="I1401" t="s">
        <v>58</v>
      </c>
      <c r="J1401" t="s">
        <v>53</v>
      </c>
      <c r="K1401" t="s">
        <v>27</v>
      </c>
      <c r="L1401">
        <v>7499412</v>
      </c>
      <c r="M1401">
        <v>155000</v>
      </c>
      <c r="N1401">
        <v>766301</v>
      </c>
      <c r="O1401">
        <v>611301</v>
      </c>
      <c r="P1401">
        <v>0</v>
      </c>
      <c r="Q1401">
        <v>0</v>
      </c>
      <c r="R1401">
        <v>6</v>
      </c>
      <c r="S1401">
        <v>1</v>
      </c>
      <c r="T1401" t="s">
        <v>28</v>
      </c>
      <c r="U1401" t="s">
        <v>1083</v>
      </c>
      <c r="V1401" t="s">
        <v>24599</v>
      </c>
      <c r="W1401" t="s">
        <v>24605</v>
      </c>
    </row>
    <row r="1402" spans="1:23" x14ac:dyDescent="0.25">
      <c r="A1402">
        <v>575373</v>
      </c>
      <c r="B1402" t="s">
        <v>23817</v>
      </c>
      <c r="C1402" t="s">
        <v>23818</v>
      </c>
      <c r="D1402" t="s">
        <v>102</v>
      </c>
      <c r="E1402" t="s">
        <v>23819</v>
      </c>
      <c r="G1402">
        <v>573218550800</v>
      </c>
      <c r="H1402" s="1">
        <v>46023.708333333336</v>
      </c>
      <c r="I1402" t="s">
        <v>58</v>
      </c>
      <c r="J1402" t="s">
        <v>53</v>
      </c>
      <c r="K1402" t="s">
        <v>27</v>
      </c>
      <c r="L1402">
        <v>8511996</v>
      </c>
      <c r="M1402">
        <v>154200</v>
      </c>
      <c r="N1402">
        <v>850683</v>
      </c>
      <c r="O1402">
        <v>696483</v>
      </c>
      <c r="P1402">
        <v>0</v>
      </c>
      <c r="Q1402">
        <v>0</v>
      </c>
      <c r="R1402">
        <v>6</v>
      </c>
      <c r="S1402">
        <v>1</v>
      </c>
      <c r="T1402" t="s">
        <v>28</v>
      </c>
      <c r="V1402" t="s">
        <v>24599</v>
      </c>
      <c r="W1402" t="s">
        <v>24605</v>
      </c>
    </row>
    <row r="1403" spans="1:23" x14ac:dyDescent="0.25">
      <c r="A1403">
        <v>1672001</v>
      </c>
      <c r="B1403" t="s">
        <v>2058</v>
      </c>
      <c r="C1403" t="s">
        <v>2059</v>
      </c>
      <c r="D1403" t="s">
        <v>31</v>
      </c>
      <c r="E1403" t="s">
        <v>2060</v>
      </c>
      <c r="G1403">
        <v>573042124589</v>
      </c>
      <c r="H1403" s="1">
        <v>45962.708333333336</v>
      </c>
      <c r="I1403" t="s">
        <v>25</v>
      </c>
      <c r="J1403" t="s">
        <v>26</v>
      </c>
      <c r="K1403" t="s">
        <v>27</v>
      </c>
      <c r="L1403">
        <v>2082409</v>
      </c>
      <c r="M1403">
        <v>1471606</v>
      </c>
      <c r="N1403">
        <v>2082409</v>
      </c>
      <c r="O1403">
        <v>610803</v>
      </c>
      <c r="P1403">
        <v>0</v>
      </c>
      <c r="Q1403">
        <v>0</v>
      </c>
      <c r="R1403">
        <v>6</v>
      </c>
      <c r="S1403">
        <v>1</v>
      </c>
      <c r="T1403" t="s">
        <v>28</v>
      </c>
      <c r="V1403" t="s">
        <v>24596</v>
      </c>
      <c r="W1403" t="s">
        <v>24605</v>
      </c>
    </row>
    <row r="1404" spans="1:23" x14ac:dyDescent="0.25">
      <c r="A1404">
        <v>1671979</v>
      </c>
      <c r="B1404" t="s">
        <v>2064</v>
      </c>
      <c r="C1404" t="s">
        <v>2065</v>
      </c>
      <c r="D1404" t="s">
        <v>31</v>
      </c>
      <c r="E1404" t="s">
        <v>2066</v>
      </c>
      <c r="G1404">
        <v>573183685200</v>
      </c>
      <c r="H1404" s="1">
        <v>45962.708333333336</v>
      </c>
      <c r="I1404" t="s">
        <v>25</v>
      </c>
      <c r="J1404" t="s">
        <v>26</v>
      </c>
      <c r="K1404" t="s">
        <v>27</v>
      </c>
      <c r="L1404">
        <v>2082409</v>
      </c>
      <c r="M1404">
        <v>1471606</v>
      </c>
      <c r="N1404">
        <v>2082409</v>
      </c>
      <c r="O1404">
        <v>610803</v>
      </c>
      <c r="P1404">
        <v>0</v>
      </c>
      <c r="Q1404">
        <v>0</v>
      </c>
      <c r="R1404">
        <v>6</v>
      </c>
      <c r="S1404">
        <v>1</v>
      </c>
      <c r="T1404" t="s">
        <v>28</v>
      </c>
      <c r="V1404" t="s">
        <v>24596</v>
      </c>
      <c r="W1404" t="s">
        <v>24605</v>
      </c>
    </row>
    <row r="1405" spans="1:23" x14ac:dyDescent="0.25">
      <c r="A1405">
        <v>1671463</v>
      </c>
      <c r="B1405" t="s">
        <v>2124</v>
      </c>
      <c r="C1405" t="s">
        <v>2125</v>
      </c>
      <c r="D1405" t="s">
        <v>31</v>
      </c>
      <c r="E1405" t="s">
        <v>2126</v>
      </c>
      <c r="G1405">
        <v>573208578761</v>
      </c>
      <c r="H1405" s="1">
        <v>45962.708333333336</v>
      </c>
      <c r="I1405" t="s">
        <v>25</v>
      </c>
      <c r="J1405" t="s">
        <v>26</v>
      </c>
      <c r="K1405" t="s">
        <v>27</v>
      </c>
      <c r="L1405">
        <v>1985215</v>
      </c>
      <c r="M1405">
        <v>1406810</v>
      </c>
      <c r="N1405">
        <v>1985215</v>
      </c>
      <c r="O1405">
        <v>578405</v>
      </c>
      <c r="P1405">
        <v>0</v>
      </c>
      <c r="Q1405">
        <v>0</v>
      </c>
      <c r="R1405">
        <v>6</v>
      </c>
      <c r="S1405">
        <v>1</v>
      </c>
      <c r="T1405" t="s">
        <v>28</v>
      </c>
      <c r="V1405" t="s">
        <v>24596</v>
      </c>
      <c r="W1405" t="s">
        <v>24605</v>
      </c>
    </row>
    <row r="1406" spans="1:23" x14ac:dyDescent="0.25">
      <c r="A1406">
        <v>1669923</v>
      </c>
      <c r="B1406" t="s">
        <v>2239</v>
      </c>
      <c r="C1406" t="s">
        <v>2240</v>
      </c>
      <c r="D1406" t="s">
        <v>23</v>
      </c>
      <c r="E1406" t="s">
        <v>2241</v>
      </c>
      <c r="G1406">
        <v>573125125812</v>
      </c>
      <c r="H1406" s="1">
        <v>45962.708333333336</v>
      </c>
      <c r="I1406" t="s">
        <v>25</v>
      </c>
      <c r="J1406" t="s">
        <v>26</v>
      </c>
      <c r="K1406" t="s">
        <v>27</v>
      </c>
      <c r="L1406">
        <v>2065531</v>
      </c>
      <c r="M1406">
        <v>1460354</v>
      </c>
      <c r="N1406">
        <v>2065531</v>
      </c>
      <c r="O1406">
        <v>605177</v>
      </c>
      <c r="P1406">
        <v>0</v>
      </c>
      <c r="Q1406">
        <v>0</v>
      </c>
      <c r="R1406">
        <v>6</v>
      </c>
      <c r="S1406">
        <v>1</v>
      </c>
      <c r="T1406" t="s">
        <v>28</v>
      </c>
      <c r="V1406" t="s">
        <v>24596</v>
      </c>
      <c r="W1406" t="s">
        <v>24605</v>
      </c>
    </row>
    <row r="1407" spans="1:23" x14ac:dyDescent="0.25">
      <c r="A1407">
        <v>1668279</v>
      </c>
      <c r="B1407" t="s">
        <v>2320</v>
      </c>
      <c r="C1407" t="s">
        <v>2321</v>
      </c>
      <c r="D1407" t="s">
        <v>31</v>
      </c>
      <c r="E1407" t="s">
        <v>2322</v>
      </c>
      <c r="G1407">
        <v>573154221704</v>
      </c>
      <c r="H1407" s="1">
        <v>45962.708333333336</v>
      </c>
      <c r="I1407" t="s">
        <v>25</v>
      </c>
      <c r="J1407" t="s">
        <v>26</v>
      </c>
      <c r="K1407" t="s">
        <v>27</v>
      </c>
      <c r="L1407">
        <v>2082409</v>
      </c>
      <c r="M1407">
        <v>1471606</v>
      </c>
      <c r="N1407">
        <v>2082409</v>
      </c>
      <c r="O1407">
        <v>610803</v>
      </c>
      <c r="P1407">
        <v>0</v>
      </c>
      <c r="Q1407">
        <v>0</v>
      </c>
      <c r="R1407">
        <v>6</v>
      </c>
      <c r="S1407">
        <v>1</v>
      </c>
      <c r="T1407" t="s">
        <v>28</v>
      </c>
      <c r="V1407" t="s">
        <v>24596</v>
      </c>
      <c r="W1407" t="s">
        <v>24605</v>
      </c>
    </row>
    <row r="1408" spans="1:23" x14ac:dyDescent="0.25">
      <c r="A1408">
        <v>1665529</v>
      </c>
      <c r="B1408" t="s">
        <v>2519</v>
      </c>
      <c r="C1408" t="s">
        <v>2520</v>
      </c>
      <c r="D1408" t="s">
        <v>31</v>
      </c>
      <c r="E1408" t="s">
        <v>2521</v>
      </c>
      <c r="G1408">
        <v>573214414587</v>
      </c>
      <c r="H1408" s="1">
        <v>45962.708333333336</v>
      </c>
      <c r="I1408" t="s">
        <v>25</v>
      </c>
      <c r="J1408" t="s">
        <v>26</v>
      </c>
      <c r="K1408" t="s">
        <v>27</v>
      </c>
      <c r="L1408">
        <v>1985215</v>
      </c>
      <c r="M1408">
        <v>1406810</v>
      </c>
      <c r="N1408">
        <v>1985215</v>
      </c>
      <c r="O1408">
        <v>578405</v>
      </c>
      <c r="P1408">
        <v>0</v>
      </c>
      <c r="Q1408">
        <v>0</v>
      </c>
      <c r="R1408">
        <v>6</v>
      </c>
      <c r="S1408">
        <v>1</v>
      </c>
      <c r="T1408" t="s">
        <v>28</v>
      </c>
      <c r="V1408" t="s">
        <v>24596</v>
      </c>
      <c r="W1408" t="s">
        <v>24605</v>
      </c>
    </row>
    <row r="1409" spans="1:23" x14ac:dyDescent="0.25">
      <c r="A1409">
        <v>1665484</v>
      </c>
      <c r="B1409" t="s">
        <v>2549</v>
      </c>
      <c r="C1409" t="s">
        <v>2550</v>
      </c>
      <c r="D1409" t="s">
        <v>31</v>
      </c>
      <c r="E1409" t="s">
        <v>2551</v>
      </c>
      <c r="G1409">
        <v>573134213143</v>
      </c>
      <c r="H1409" s="1">
        <v>45962.708333333336</v>
      </c>
      <c r="I1409" t="s">
        <v>25</v>
      </c>
      <c r="J1409" t="s">
        <v>26</v>
      </c>
      <c r="K1409" t="s">
        <v>27</v>
      </c>
      <c r="L1409">
        <v>2082409</v>
      </c>
      <c r="M1409">
        <v>1471606</v>
      </c>
      <c r="N1409">
        <v>2082409</v>
      </c>
      <c r="O1409">
        <v>610803</v>
      </c>
      <c r="P1409">
        <v>0</v>
      </c>
      <c r="Q1409">
        <v>0</v>
      </c>
      <c r="R1409">
        <v>6</v>
      </c>
      <c r="S1409">
        <v>1</v>
      </c>
      <c r="T1409" t="s">
        <v>28</v>
      </c>
      <c r="V1409" t="s">
        <v>24596</v>
      </c>
      <c r="W1409" t="s">
        <v>24605</v>
      </c>
    </row>
    <row r="1410" spans="1:23" x14ac:dyDescent="0.25">
      <c r="A1410">
        <v>1664222</v>
      </c>
      <c r="B1410" t="s">
        <v>2615</v>
      </c>
      <c r="C1410" t="s">
        <v>2616</v>
      </c>
      <c r="D1410" t="s">
        <v>31</v>
      </c>
      <c r="E1410" t="s">
        <v>2617</v>
      </c>
      <c r="G1410">
        <v>573154967547</v>
      </c>
      <c r="H1410" s="1">
        <v>45962.708333333336</v>
      </c>
      <c r="I1410" t="s">
        <v>25</v>
      </c>
      <c r="J1410" t="s">
        <v>26</v>
      </c>
      <c r="K1410" t="s">
        <v>27</v>
      </c>
      <c r="L1410">
        <v>2082409</v>
      </c>
      <c r="M1410">
        <v>1471606</v>
      </c>
      <c r="N1410">
        <v>2082409</v>
      </c>
      <c r="O1410">
        <v>610803</v>
      </c>
      <c r="P1410">
        <v>0</v>
      </c>
      <c r="Q1410">
        <v>0</v>
      </c>
      <c r="R1410">
        <v>6</v>
      </c>
      <c r="S1410">
        <v>1</v>
      </c>
      <c r="T1410" t="s">
        <v>28</v>
      </c>
      <c r="V1410" t="s">
        <v>24596</v>
      </c>
      <c r="W1410" t="s">
        <v>24605</v>
      </c>
    </row>
    <row r="1411" spans="1:23" x14ac:dyDescent="0.25">
      <c r="A1411">
        <v>1664198</v>
      </c>
      <c r="B1411" t="s">
        <v>2637</v>
      </c>
      <c r="C1411" t="s">
        <v>2638</v>
      </c>
      <c r="D1411" t="s">
        <v>543</v>
      </c>
      <c r="E1411" t="s">
        <v>2639</v>
      </c>
      <c r="G1411">
        <v>573187624189</v>
      </c>
      <c r="H1411" s="1">
        <v>45962.708333333336</v>
      </c>
      <c r="I1411" t="s">
        <v>25</v>
      </c>
      <c r="J1411" t="s">
        <v>26</v>
      </c>
      <c r="K1411" t="s">
        <v>27</v>
      </c>
      <c r="L1411">
        <v>1728793</v>
      </c>
      <c r="M1411">
        <v>1235862</v>
      </c>
      <c r="N1411">
        <v>1728793</v>
      </c>
      <c r="O1411">
        <v>492931</v>
      </c>
      <c r="P1411">
        <v>0</v>
      </c>
      <c r="Q1411">
        <v>0</v>
      </c>
      <c r="R1411">
        <v>6</v>
      </c>
      <c r="S1411">
        <v>1</v>
      </c>
      <c r="T1411" t="s">
        <v>28</v>
      </c>
      <c r="V1411" t="s">
        <v>24596</v>
      </c>
      <c r="W1411" t="s">
        <v>24605</v>
      </c>
    </row>
    <row r="1412" spans="1:23" x14ac:dyDescent="0.25">
      <c r="A1412">
        <v>1664185</v>
      </c>
      <c r="B1412" t="s">
        <v>2646</v>
      </c>
      <c r="C1412" t="s">
        <v>2647</v>
      </c>
      <c r="D1412" t="s">
        <v>543</v>
      </c>
      <c r="E1412" t="s">
        <v>2648</v>
      </c>
      <c r="F1412">
        <v>573004168778</v>
      </c>
      <c r="G1412">
        <v>573008332282</v>
      </c>
      <c r="H1412" s="1">
        <v>45962.708333333336</v>
      </c>
      <c r="I1412" t="s">
        <v>25</v>
      </c>
      <c r="J1412" t="s">
        <v>26</v>
      </c>
      <c r="K1412" t="s">
        <v>27</v>
      </c>
      <c r="L1412">
        <v>1612987</v>
      </c>
      <c r="M1412">
        <v>1158658</v>
      </c>
      <c r="N1412">
        <v>1612987</v>
      </c>
      <c r="O1412">
        <v>454329</v>
      </c>
      <c r="P1412">
        <v>0</v>
      </c>
      <c r="Q1412">
        <v>0</v>
      </c>
      <c r="R1412">
        <v>6</v>
      </c>
      <c r="S1412">
        <v>1</v>
      </c>
      <c r="T1412" t="s">
        <v>28</v>
      </c>
      <c r="V1412" t="s">
        <v>24596</v>
      </c>
      <c r="W1412" t="s">
        <v>24605</v>
      </c>
    </row>
    <row r="1413" spans="1:23" x14ac:dyDescent="0.25">
      <c r="A1413">
        <v>1663454</v>
      </c>
      <c r="B1413" t="s">
        <v>2710</v>
      </c>
      <c r="C1413" t="s">
        <v>2711</v>
      </c>
      <c r="D1413" t="s">
        <v>102</v>
      </c>
      <c r="E1413" t="s">
        <v>2712</v>
      </c>
      <c r="G1413">
        <v>573004097874</v>
      </c>
      <c r="H1413" s="1">
        <v>45962.708333333336</v>
      </c>
      <c r="I1413" t="s">
        <v>58</v>
      </c>
      <c r="J1413" t="s">
        <v>53</v>
      </c>
      <c r="K1413" t="s">
        <v>27</v>
      </c>
      <c r="L1413">
        <v>9402292</v>
      </c>
      <c r="M1413">
        <v>1435028</v>
      </c>
      <c r="N1413">
        <v>2075442</v>
      </c>
      <c r="O1413">
        <v>640414</v>
      </c>
      <c r="P1413">
        <v>0</v>
      </c>
      <c r="Q1413">
        <v>0</v>
      </c>
      <c r="R1413">
        <v>6</v>
      </c>
      <c r="S1413">
        <v>1</v>
      </c>
      <c r="T1413" t="s">
        <v>28</v>
      </c>
      <c r="V1413" t="s">
        <v>24596</v>
      </c>
      <c r="W1413" t="s">
        <v>24605</v>
      </c>
    </row>
    <row r="1414" spans="1:23" x14ac:dyDescent="0.25">
      <c r="A1414">
        <v>1663087</v>
      </c>
      <c r="B1414" t="s">
        <v>2740</v>
      </c>
      <c r="C1414" t="s">
        <v>2741</v>
      </c>
      <c r="D1414" t="s">
        <v>543</v>
      </c>
      <c r="E1414" t="s">
        <v>2742</v>
      </c>
      <c r="F1414">
        <v>573238064853</v>
      </c>
      <c r="G1414">
        <v>573238064853</v>
      </c>
      <c r="H1414" s="1">
        <v>45962.708333333336</v>
      </c>
      <c r="I1414" t="s">
        <v>25</v>
      </c>
      <c r="J1414" t="s">
        <v>26</v>
      </c>
      <c r="K1414" t="s">
        <v>27</v>
      </c>
      <c r="L1414">
        <v>1728793</v>
      </c>
      <c r="M1414">
        <v>1235862</v>
      </c>
      <c r="N1414">
        <v>1728793</v>
      </c>
      <c r="O1414">
        <v>492931</v>
      </c>
      <c r="P1414">
        <v>0</v>
      </c>
      <c r="Q1414">
        <v>0</v>
      </c>
      <c r="R1414">
        <v>6</v>
      </c>
      <c r="S1414">
        <v>1</v>
      </c>
      <c r="T1414" t="s">
        <v>28</v>
      </c>
      <c r="V1414" t="s">
        <v>24596</v>
      </c>
      <c r="W1414" t="s">
        <v>24605</v>
      </c>
    </row>
    <row r="1415" spans="1:23" x14ac:dyDescent="0.25">
      <c r="A1415">
        <v>1663083</v>
      </c>
      <c r="B1415" t="s">
        <v>2746</v>
      </c>
      <c r="C1415" t="s">
        <v>2747</v>
      </c>
      <c r="D1415" t="s">
        <v>23</v>
      </c>
      <c r="E1415" t="s">
        <v>2748</v>
      </c>
      <c r="G1415">
        <v>573122796017</v>
      </c>
      <c r="H1415" s="1">
        <v>45962.708333333336</v>
      </c>
      <c r="I1415" t="s">
        <v>25</v>
      </c>
      <c r="J1415" t="s">
        <v>26</v>
      </c>
      <c r="K1415" t="s">
        <v>27</v>
      </c>
      <c r="L1415">
        <v>2065531</v>
      </c>
      <c r="M1415">
        <v>1460354</v>
      </c>
      <c r="N1415">
        <v>2065531</v>
      </c>
      <c r="O1415">
        <v>605177</v>
      </c>
      <c r="P1415">
        <v>0</v>
      </c>
      <c r="Q1415">
        <v>0</v>
      </c>
      <c r="R1415">
        <v>6</v>
      </c>
      <c r="S1415">
        <v>1</v>
      </c>
      <c r="T1415" t="s">
        <v>28</v>
      </c>
      <c r="V1415" t="s">
        <v>24596</v>
      </c>
      <c r="W1415" t="s">
        <v>24605</v>
      </c>
    </row>
    <row r="1416" spans="1:23" x14ac:dyDescent="0.25">
      <c r="A1416">
        <v>1661780</v>
      </c>
      <c r="B1416" t="s">
        <v>2851</v>
      </c>
      <c r="C1416" t="s">
        <v>2852</v>
      </c>
      <c r="D1416" t="s">
        <v>43</v>
      </c>
      <c r="E1416" t="s">
        <v>2853</v>
      </c>
      <c r="G1416">
        <v>573102443320</v>
      </c>
      <c r="H1416" s="1">
        <v>45962.708333333336</v>
      </c>
      <c r="I1416" t="s">
        <v>25</v>
      </c>
      <c r="J1416" t="s">
        <v>26</v>
      </c>
      <c r="K1416" t="s">
        <v>27</v>
      </c>
      <c r="L1416">
        <v>2268697</v>
      </c>
      <c r="M1416">
        <v>1595798</v>
      </c>
      <c r="N1416">
        <v>2268697</v>
      </c>
      <c r="O1416">
        <v>672899</v>
      </c>
      <c r="P1416">
        <v>0</v>
      </c>
      <c r="Q1416">
        <v>0</v>
      </c>
      <c r="R1416">
        <v>6</v>
      </c>
      <c r="S1416">
        <v>1</v>
      </c>
      <c r="T1416" t="s">
        <v>28</v>
      </c>
      <c r="V1416" t="s">
        <v>24596</v>
      </c>
      <c r="W1416" t="s">
        <v>24605</v>
      </c>
    </row>
    <row r="1417" spans="1:23" x14ac:dyDescent="0.25">
      <c r="A1417">
        <v>1658298</v>
      </c>
      <c r="B1417" t="s">
        <v>3042</v>
      </c>
      <c r="C1417" t="s">
        <v>3043</v>
      </c>
      <c r="D1417" t="s">
        <v>106</v>
      </c>
      <c r="E1417" t="s">
        <v>3044</v>
      </c>
      <c r="G1417">
        <v>573106807516</v>
      </c>
      <c r="H1417" s="1">
        <v>45962.708333333336</v>
      </c>
      <c r="I1417" t="s">
        <v>58</v>
      </c>
      <c r="J1417" t="s">
        <v>53</v>
      </c>
      <c r="K1417" t="s">
        <v>27</v>
      </c>
      <c r="L1417">
        <v>8373384</v>
      </c>
      <c r="M1417">
        <v>1292528</v>
      </c>
      <c r="N1417">
        <v>1861692</v>
      </c>
      <c r="O1417">
        <v>569164</v>
      </c>
      <c r="P1417">
        <v>0</v>
      </c>
      <c r="Q1417">
        <v>0</v>
      </c>
      <c r="R1417">
        <v>6</v>
      </c>
      <c r="S1417">
        <v>1</v>
      </c>
      <c r="T1417" t="s">
        <v>28</v>
      </c>
      <c r="V1417" t="s">
        <v>24596</v>
      </c>
      <c r="W1417" t="s">
        <v>24605</v>
      </c>
    </row>
    <row r="1418" spans="1:23" x14ac:dyDescent="0.25">
      <c r="A1418">
        <v>1658158</v>
      </c>
      <c r="B1418" t="s">
        <v>3045</v>
      </c>
      <c r="C1418" t="s">
        <v>3046</v>
      </c>
      <c r="D1418" t="s">
        <v>453</v>
      </c>
      <c r="E1418" t="s">
        <v>3047</v>
      </c>
      <c r="G1418">
        <v>573193911352</v>
      </c>
      <c r="H1418" s="1">
        <v>45962.708333333336</v>
      </c>
      <c r="I1418" t="s">
        <v>58</v>
      </c>
      <c r="J1418" t="s">
        <v>53</v>
      </c>
      <c r="K1418" t="s">
        <v>27</v>
      </c>
      <c r="L1418">
        <v>7500000</v>
      </c>
      <c r="M1418">
        <v>2602800</v>
      </c>
      <c r="N1418">
        <v>3827100</v>
      </c>
      <c r="O1418">
        <v>1224300</v>
      </c>
      <c r="P1418">
        <v>0</v>
      </c>
      <c r="Q1418">
        <v>0</v>
      </c>
      <c r="R1418">
        <v>6</v>
      </c>
      <c r="S1418">
        <v>1</v>
      </c>
      <c r="T1418" t="s">
        <v>28</v>
      </c>
      <c r="U1418" t="s">
        <v>115</v>
      </c>
      <c r="V1418" t="s">
        <v>24596</v>
      </c>
      <c r="W1418" t="s">
        <v>24605</v>
      </c>
    </row>
    <row r="1419" spans="1:23" x14ac:dyDescent="0.25">
      <c r="A1419">
        <v>1658155</v>
      </c>
      <c r="B1419" t="s">
        <v>3051</v>
      </c>
      <c r="C1419" t="s">
        <v>3052</v>
      </c>
      <c r="D1419" t="s">
        <v>187</v>
      </c>
      <c r="E1419" t="s">
        <v>3053</v>
      </c>
      <c r="G1419">
        <v>573174524339</v>
      </c>
      <c r="H1419" s="1">
        <v>45962.708333333336</v>
      </c>
      <c r="I1419" t="s">
        <v>58</v>
      </c>
      <c r="J1419" t="s">
        <v>53</v>
      </c>
      <c r="K1419" t="s">
        <v>27</v>
      </c>
      <c r="L1419">
        <v>7702374</v>
      </c>
      <c r="M1419">
        <v>1378500</v>
      </c>
      <c r="N1419">
        <v>1990650</v>
      </c>
      <c r="O1419">
        <v>612150</v>
      </c>
      <c r="P1419">
        <v>0</v>
      </c>
      <c r="Q1419">
        <v>0</v>
      </c>
      <c r="R1419">
        <v>6</v>
      </c>
      <c r="S1419">
        <v>1</v>
      </c>
      <c r="T1419" t="s">
        <v>28</v>
      </c>
      <c r="U1419" t="s">
        <v>115</v>
      </c>
      <c r="V1419" t="s">
        <v>24596</v>
      </c>
      <c r="W1419" t="s">
        <v>24605</v>
      </c>
    </row>
    <row r="1420" spans="1:23" x14ac:dyDescent="0.25">
      <c r="A1420">
        <v>1657763</v>
      </c>
      <c r="B1420" t="s">
        <v>3073</v>
      </c>
      <c r="C1420" t="s">
        <v>3074</v>
      </c>
      <c r="D1420" t="s">
        <v>453</v>
      </c>
      <c r="E1420" t="s">
        <v>3075</v>
      </c>
      <c r="G1420">
        <v>573212777568</v>
      </c>
      <c r="H1420" s="1">
        <v>45962.708333333336</v>
      </c>
      <c r="I1420" t="s">
        <v>58</v>
      </c>
      <c r="J1420" t="s">
        <v>53</v>
      </c>
      <c r="K1420" t="s">
        <v>27</v>
      </c>
      <c r="L1420">
        <v>9812970</v>
      </c>
      <c r="M1420">
        <v>1720834</v>
      </c>
      <c r="N1420">
        <v>2504151</v>
      </c>
      <c r="O1420">
        <v>783317</v>
      </c>
      <c r="P1420">
        <v>0</v>
      </c>
      <c r="Q1420">
        <v>0</v>
      </c>
      <c r="R1420">
        <v>6</v>
      </c>
      <c r="S1420">
        <v>1</v>
      </c>
      <c r="T1420" t="s">
        <v>28</v>
      </c>
      <c r="V1420" t="s">
        <v>24596</v>
      </c>
      <c r="W1420" t="s">
        <v>24605</v>
      </c>
    </row>
    <row r="1421" spans="1:23" x14ac:dyDescent="0.25">
      <c r="A1421">
        <v>1657663</v>
      </c>
      <c r="B1421" t="s">
        <v>3082</v>
      </c>
      <c r="C1421" t="s">
        <v>3083</v>
      </c>
      <c r="D1421" t="s">
        <v>358</v>
      </c>
      <c r="E1421" t="s">
        <v>3084</v>
      </c>
      <c r="G1421">
        <v>573002729233</v>
      </c>
      <c r="H1421" s="1">
        <v>45962.708333333336</v>
      </c>
      <c r="I1421" t="s">
        <v>58</v>
      </c>
      <c r="J1421" t="s">
        <v>53</v>
      </c>
      <c r="K1421" t="s">
        <v>27</v>
      </c>
      <c r="L1421">
        <v>9872660</v>
      </c>
      <c r="M1421">
        <v>1500172</v>
      </c>
      <c r="N1421">
        <v>2173158</v>
      </c>
      <c r="O1421">
        <v>672986</v>
      </c>
      <c r="P1421">
        <v>0</v>
      </c>
      <c r="Q1421">
        <v>0</v>
      </c>
      <c r="R1421">
        <v>6</v>
      </c>
      <c r="S1421">
        <v>1</v>
      </c>
      <c r="T1421" t="s">
        <v>28</v>
      </c>
      <c r="V1421" t="s">
        <v>24596</v>
      </c>
      <c r="W1421" t="s">
        <v>24605</v>
      </c>
    </row>
    <row r="1422" spans="1:23" x14ac:dyDescent="0.25">
      <c r="A1422">
        <v>1657465</v>
      </c>
      <c r="B1422" t="s">
        <v>3103</v>
      </c>
      <c r="C1422" t="s">
        <v>3104</v>
      </c>
      <c r="D1422" t="s">
        <v>31</v>
      </c>
      <c r="E1422" t="s">
        <v>3105</v>
      </c>
      <c r="G1422">
        <v>573182759148</v>
      </c>
      <c r="H1422" s="1">
        <v>45962.708333333336</v>
      </c>
      <c r="I1422" t="s">
        <v>25</v>
      </c>
      <c r="J1422" t="s">
        <v>26</v>
      </c>
      <c r="K1422" t="s">
        <v>27</v>
      </c>
      <c r="L1422">
        <v>2082409</v>
      </c>
      <c r="M1422">
        <v>1471606</v>
      </c>
      <c r="N1422">
        <v>2082409</v>
      </c>
      <c r="O1422">
        <v>610803</v>
      </c>
      <c r="P1422">
        <v>0</v>
      </c>
      <c r="Q1422">
        <v>0</v>
      </c>
      <c r="R1422">
        <v>6</v>
      </c>
      <c r="S1422">
        <v>1</v>
      </c>
      <c r="T1422" t="s">
        <v>28</v>
      </c>
      <c r="V1422" t="s">
        <v>24596</v>
      </c>
      <c r="W1422" t="s">
        <v>24605</v>
      </c>
    </row>
    <row r="1423" spans="1:23" x14ac:dyDescent="0.25">
      <c r="A1423">
        <v>1657460</v>
      </c>
      <c r="B1423" t="s">
        <v>3112</v>
      </c>
      <c r="C1423" t="s">
        <v>3113</v>
      </c>
      <c r="D1423" t="s">
        <v>23</v>
      </c>
      <c r="E1423" t="s">
        <v>3114</v>
      </c>
      <c r="F1423">
        <v>576084352575</v>
      </c>
      <c r="G1423">
        <v>573204318971</v>
      </c>
      <c r="H1423" s="1">
        <v>45962.708333333336</v>
      </c>
      <c r="I1423" t="s">
        <v>25</v>
      </c>
      <c r="J1423" t="s">
        <v>26</v>
      </c>
      <c r="K1423" t="s">
        <v>27</v>
      </c>
      <c r="L1423">
        <v>2065531</v>
      </c>
      <c r="M1423">
        <v>1460354</v>
      </c>
      <c r="N1423">
        <v>2065531</v>
      </c>
      <c r="O1423">
        <v>605177</v>
      </c>
      <c r="P1423">
        <v>0</v>
      </c>
      <c r="Q1423">
        <v>0</v>
      </c>
      <c r="R1423">
        <v>6</v>
      </c>
      <c r="S1423">
        <v>1</v>
      </c>
      <c r="T1423" t="s">
        <v>28</v>
      </c>
      <c r="V1423" t="s">
        <v>24596</v>
      </c>
      <c r="W1423" t="s">
        <v>24605</v>
      </c>
    </row>
    <row r="1424" spans="1:23" x14ac:dyDescent="0.25">
      <c r="A1424">
        <v>1657210</v>
      </c>
      <c r="B1424" t="s">
        <v>3124</v>
      </c>
      <c r="C1424" t="s">
        <v>3125</v>
      </c>
      <c r="D1424" t="s">
        <v>221</v>
      </c>
      <c r="E1424" t="s">
        <v>3126</v>
      </c>
      <c r="G1424">
        <v>573118166094</v>
      </c>
      <c r="H1424" s="1">
        <v>45962.708333333336</v>
      </c>
      <c r="I1424" t="s">
        <v>58</v>
      </c>
      <c r="J1424" t="s">
        <v>53</v>
      </c>
      <c r="K1424" t="s">
        <v>27</v>
      </c>
      <c r="L1424">
        <v>9835572</v>
      </c>
      <c r="M1424">
        <v>1724500</v>
      </c>
      <c r="N1424">
        <v>2509650</v>
      </c>
      <c r="O1424">
        <v>785150</v>
      </c>
      <c r="P1424">
        <v>0</v>
      </c>
      <c r="Q1424">
        <v>0</v>
      </c>
      <c r="R1424">
        <v>6</v>
      </c>
      <c r="S1424">
        <v>1</v>
      </c>
      <c r="T1424" t="s">
        <v>28</v>
      </c>
      <c r="V1424" t="s">
        <v>24596</v>
      </c>
      <c r="W1424" t="s">
        <v>24605</v>
      </c>
    </row>
    <row r="1425" spans="1:23" x14ac:dyDescent="0.25">
      <c r="A1425">
        <v>1656743</v>
      </c>
      <c r="B1425" t="s">
        <v>3154</v>
      </c>
      <c r="C1425" t="s">
        <v>3155</v>
      </c>
      <c r="D1425" t="s">
        <v>327</v>
      </c>
      <c r="E1425" t="s">
        <v>3156</v>
      </c>
      <c r="G1425">
        <v>573215871181</v>
      </c>
      <c r="H1425" s="1">
        <v>45962.708333333336</v>
      </c>
      <c r="I1425" t="s">
        <v>58</v>
      </c>
      <c r="J1425" t="s">
        <v>53</v>
      </c>
      <c r="K1425" t="s">
        <v>27</v>
      </c>
      <c r="L1425">
        <v>7702044</v>
      </c>
      <c r="M1425">
        <v>1378446</v>
      </c>
      <c r="N1425">
        <v>1990569</v>
      </c>
      <c r="O1425">
        <v>612123</v>
      </c>
      <c r="P1425">
        <v>0</v>
      </c>
      <c r="Q1425">
        <v>0</v>
      </c>
      <c r="R1425">
        <v>6</v>
      </c>
      <c r="S1425">
        <v>1</v>
      </c>
      <c r="T1425" t="s">
        <v>28</v>
      </c>
      <c r="U1425" t="s">
        <v>1239</v>
      </c>
      <c r="V1425" t="s">
        <v>24596</v>
      </c>
      <c r="W1425" t="s">
        <v>24605</v>
      </c>
    </row>
    <row r="1426" spans="1:23" x14ac:dyDescent="0.25">
      <c r="A1426">
        <v>1656457</v>
      </c>
      <c r="B1426" t="s">
        <v>3184</v>
      </c>
      <c r="C1426" t="s">
        <v>3185</v>
      </c>
      <c r="D1426" t="s">
        <v>50</v>
      </c>
      <c r="E1426" t="s">
        <v>3186</v>
      </c>
      <c r="G1426">
        <v>573212095405</v>
      </c>
      <c r="H1426" s="1">
        <v>45962.708333333336</v>
      </c>
      <c r="I1426" t="s">
        <v>52</v>
      </c>
      <c r="J1426" t="s">
        <v>53</v>
      </c>
      <c r="K1426" t="s">
        <v>27</v>
      </c>
      <c r="L1426">
        <v>19940598</v>
      </c>
      <c r="M1426">
        <v>736082</v>
      </c>
      <c r="N1426">
        <v>1027023</v>
      </c>
      <c r="O1426">
        <v>290941</v>
      </c>
      <c r="P1426">
        <v>0</v>
      </c>
      <c r="Q1426">
        <v>0</v>
      </c>
      <c r="R1426">
        <v>6</v>
      </c>
      <c r="S1426">
        <v>1</v>
      </c>
      <c r="T1426" t="s">
        <v>28</v>
      </c>
      <c r="U1426" t="s">
        <v>1239</v>
      </c>
      <c r="V1426" t="s">
        <v>24596</v>
      </c>
      <c r="W1426" t="s">
        <v>24605</v>
      </c>
    </row>
    <row r="1427" spans="1:23" x14ac:dyDescent="0.25">
      <c r="A1427">
        <v>1656307</v>
      </c>
      <c r="B1427" t="s">
        <v>3208</v>
      </c>
      <c r="C1427" t="s">
        <v>3209</v>
      </c>
      <c r="D1427" t="s">
        <v>50</v>
      </c>
      <c r="E1427" t="s">
        <v>3210</v>
      </c>
      <c r="G1427">
        <v>573178856214</v>
      </c>
      <c r="H1427" s="1">
        <v>45962.708333333336</v>
      </c>
      <c r="I1427" t="s">
        <v>52</v>
      </c>
      <c r="J1427" t="s">
        <v>53</v>
      </c>
      <c r="K1427" t="s">
        <v>27</v>
      </c>
      <c r="L1427">
        <v>27220698</v>
      </c>
      <c r="M1427">
        <v>968200</v>
      </c>
      <c r="N1427">
        <v>1373829</v>
      </c>
      <c r="O1427">
        <v>405629</v>
      </c>
      <c r="P1427">
        <v>0</v>
      </c>
      <c r="Q1427">
        <v>0</v>
      </c>
      <c r="R1427">
        <v>6</v>
      </c>
      <c r="S1427">
        <v>1</v>
      </c>
      <c r="T1427" t="s">
        <v>28</v>
      </c>
      <c r="V1427" t="s">
        <v>24596</v>
      </c>
      <c r="W1427" t="s">
        <v>24605</v>
      </c>
    </row>
    <row r="1428" spans="1:23" x14ac:dyDescent="0.25">
      <c r="A1428">
        <v>1655738</v>
      </c>
      <c r="B1428" t="s">
        <v>3238</v>
      </c>
      <c r="C1428" t="s">
        <v>3239</v>
      </c>
      <c r="D1428" t="s">
        <v>298</v>
      </c>
      <c r="E1428" t="s">
        <v>3240</v>
      </c>
      <c r="G1428">
        <v>573018434337</v>
      </c>
      <c r="H1428" s="1">
        <v>45962.708333333336</v>
      </c>
      <c r="I1428" t="s">
        <v>52</v>
      </c>
      <c r="J1428" t="s">
        <v>53</v>
      </c>
      <c r="K1428" t="s">
        <v>27</v>
      </c>
      <c r="L1428">
        <v>24484338</v>
      </c>
      <c r="M1428">
        <v>968200</v>
      </c>
      <c r="N1428">
        <v>1373829</v>
      </c>
      <c r="O1428">
        <v>405629</v>
      </c>
      <c r="P1428">
        <v>0</v>
      </c>
      <c r="Q1428">
        <v>0</v>
      </c>
      <c r="R1428">
        <v>6</v>
      </c>
      <c r="S1428">
        <v>1</v>
      </c>
      <c r="T1428" t="s">
        <v>28</v>
      </c>
      <c r="V1428" t="s">
        <v>24596</v>
      </c>
      <c r="W1428" t="s">
        <v>24605</v>
      </c>
    </row>
    <row r="1429" spans="1:23" x14ac:dyDescent="0.25">
      <c r="A1429">
        <v>1655306</v>
      </c>
      <c r="B1429" t="s">
        <v>3265</v>
      </c>
      <c r="C1429" t="s">
        <v>3266</v>
      </c>
      <c r="D1429" t="s">
        <v>170</v>
      </c>
      <c r="E1429" t="s">
        <v>3267</v>
      </c>
      <c r="G1429">
        <v>573023522928</v>
      </c>
      <c r="H1429" s="1">
        <v>45962.708333333336</v>
      </c>
      <c r="I1429" t="s">
        <v>52</v>
      </c>
      <c r="J1429" t="s">
        <v>53</v>
      </c>
      <c r="K1429" t="s">
        <v>27</v>
      </c>
      <c r="L1429">
        <v>20096412</v>
      </c>
      <c r="M1429">
        <v>787534</v>
      </c>
      <c r="N1429">
        <v>1104201</v>
      </c>
      <c r="O1429">
        <v>316667</v>
      </c>
      <c r="P1429">
        <v>0</v>
      </c>
      <c r="Q1429">
        <v>0</v>
      </c>
      <c r="R1429">
        <v>6</v>
      </c>
      <c r="S1429">
        <v>1</v>
      </c>
      <c r="T1429" t="s">
        <v>28</v>
      </c>
      <c r="U1429" t="s">
        <v>127</v>
      </c>
      <c r="V1429" t="s">
        <v>24596</v>
      </c>
      <c r="W1429" t="s">
        <v>24605</v>
      </c>
    </row>
    <row r="1430" spans="1:23" x14ac:dyDescent="0.25">
      <c r="A1430">
        <v>1654723</v>
      </c>
      <c r="B1430" t="s">
        <v>3292</v>
      </c>
      <c r="C1430" t="s">
        <v>3293</v>
      </c>
      <c r="D1430" t="s">
        <v>50</v>
      </c>
      <c r="E1430" t="s">
        <v>3294</v>
      </c>
      <c r="G1430">
        <v>573150873525</v>
      </c>
      <c r="H1430" s="1">
        <v>45962.708333333336</v>
      </c>
      <c r="I1430" t="s">
        <v>52</v>
      </c>
      <c r="J1430" t="s">
        <v>53</v>
      </c>
      <c r="K1430" t="s">
        <v>27</v>
      </c>
      <c r="L1430">
        <v>25483164</v>
      </c>
      <c r="M1430">
        <v>912106</v>
      </c>
      <c r="N1430">
        <v>1291059</v>
      </c>
      <c r="O1430">
        <v>378953</v>
      </c>
      <c r="P1430">
        <v>0</v>
      </c>
      <c r="Q1430">
        <v>0</v>
      </c>
      <c r="R1430">
        <v>6</v>
      </c>
      <c r="S1430">
        <v>1</v>
      </c>
      <c r="T1430" t="s">
        <v>28</v>
      </c>
      <c r="V1430" t="s">
        <v>24596</v>
      </c>
      <c r="W1430" t="s">
        <v>24605</v>
      </c>
    </row>
    <row r="1431" spans="1:23" x14ac:dyDescent="0.25">
      <c r="A1431">
        <v>1654147</v>
      </c>
      <c r="B1431" t="s">
        <v>3313</v>
      </c>
      <c r="C1431" t="s">
        <v>3314</v>
      </c>
      <c r="D1431" t="s">
        <v>64</v>
      </c>
      <c r="E1431" t="s">
        <v>3315</v>
      </c>
      <c r="G1431">
        <v>573173259817</v>
      </c>
      <c r="H1431" s="1">
        <v>45962.708333333336</v>
      </c>
      <c r="I1431" t="s">
        <v>58</v>
      </c>
      <c r="J1431" t="s">
        <v>53</v>
      </c>
      <c r="K1431" t="s">
        <v>27</v>
      </c>
      <c r="L1431">
        <v>9402292</v>
      </c>
      <c r="M1431">
        <v>1435028</v>
      </c>
      <c r="N1431">
        <v>2075442</v>
      </c>
      <c r="O1431">
        <v>640414</v>
      </c>
      <c r="P1431">
        <v>0</v>
      </c>
      <c r="Q1431">
        <v>0</v>
      </c>
      <c r="R1431">
        <v>6</v>
      </c>
      <c r="S1431">
        <v>1</v>
      </c>
      <c r="T1431" t="s">
        <v>28</v>
      </c>
      <c r="V1431" t="s">
        <v>24596</v>
      </c>
      <c r="W1431" t="s">
        <v>24605</v>
      </c>
    </row>
    <row r="1432" spans="1:23" x14ac:dyDescent="0.25">
      <c r="A1432">
        <v>1651428</v>
      </c>
      <c r="B1432" t="s">
        <v>3409</v>
      </c>
      <c r="C1432" t="s">
        <v>3410</v>
      </c>
      <c r="D1432" t="s">
        <v>102</v>
      </c>
      <c r="E1432" t="s">
        <v>3411</v>
      </c>
      <c r="G1432">
        <v>573202127755</v>
      </c>
      <c r="H1432" s="1">
        <v>45962.708333333336</v>
      </c>
      <c r="I1432" t="s">
        <v>58</v>
      </c>
      <c r="J1432" t="s">
        <v>53</v>
      </c>
      <c r="K1432" t="s">
        <v>27</v>
      </c>
      <c r="L1432">
        <v>7702044</v>
      </c>
      <c r="M1432">
        <v>1378446</v>
      </c>
      <c r="N1432">
        <v>1990569</v>
      </c>
      <c r="O1432">
        <v>612123</v>
      </c>
      <c r="P1432">
        <v>0</v>
      </c>
      <c r="Q1432">
        <v>0</v>
      </c>
      <c r="R1432">
        <v>6</v>
      </c>
      <c r="S1432">
        <v>1</v>
      </c>
      <c r="T1432" t="s">
        <v>28</v>
      </c>
      <c r="U1432" t="s">
        <v>91</v>
      </c>
      <c r="V1432" t="s">
        <v>24596</v>
      </c>
      <c r="W1432" t="s">
        <v>24605</v>
      </c>
    </row>
    <row r="1433" spans="1:23" x14ac:dyDescent="0.25">
      <c r="A1433">
        <v>1651253</v>
      </c>
      <c r="B1433" t="s">
        <v>3430</v>
      </c>
      <c r="C1433" t="s">
        <v>3431</v>
      </c>
      <c r="D1433" t="s">
        <v>358</v>
      </c>
      <c r="E1433" t="s">
        <v>3432</v>
      </c>
      <c r="G1433">
        <v>573174891159</v>
      </c>
      <c r="H1433" s="1">
        <v>45962.708333333336</v>
      </c>
      <c r="I1433" t="s">
        <v>58</v>
      </c>
      <c r="J1433" t="s">
        <v>53</v>
      </c>
      <c r="K1433" t="s">
        <v>27</v>
      </c>
      <c r="L1433">
        <v>7702374</v>
      </c>
      <c r="M1433">
        <v>1378500</v>
      </c>
      <c r="N1433">
        <v>1990650</v>
      </c>
      <c r="O1433">
        <v>612150</v>
      </c>
      <c r="P1433">
        <v>0</v>
      </c>
      <c r="Q1433">
        <v>0</v>
      </c>
      <c r="R1433">
        <v>6</v>
      </c>
      <c r="S1433">
        <v>1</v>
      </c>
      <c r="T1433" t="s">
        <v>28</v>
      </c>
      <c r="U1433" t="s">
        <v>115</v>
      </c>
      <c r="V1433" t="s">
        <v>24596</v>
      </c>
      <c r="W1433" t="s">
        <v>24605</v>
      </c>
    </row>
    <row r="1434" spans="1:23" x14ac:dyDescent="0.25">
      <c r="A1434">
        <v>1651134</v>
      </c>
      <c r="B1434" t="s">
        <v>3442</v>
      </c>
      <c r="C1434" t="s">
        <v>3443</v>
      </c>
      <c r="D1434" t="s">
        <v>453</v>
      </c>
      <c r="E1434" t="s">
        <v>3444</v>
      </c>
      <c r="G1434">
        <v>573102706669</v>
      </c>
      <c r="H1434" s="1">
        <v>45962.708333333336</v>
      </c>
      <c r="I1434" t="s">
        <v>58</v>
      </c>
      <c r="J1434" t="s">
        <v>53</v>
      </c>
      <c r="K1434" t="s">
        <v>27</v>
      </c>
      <c r="L1434">
        <v>9812970</v>
      </c>
      <c r="M1434">
        <v>1720834</v>
      </c>
      <c r="N1434">
        <v>2504151</v>
      </c>
      <c r="O1434">
        <v>783317</v>
      </c>
      <c r="P1434">
        <v>0</v>
      </c>
      <c r="Q1434">
        <v>0</v>
      </c>
      <c r="R1434">
        <v>6</v>
      </c>
      <c r="S1434">
        <v>1</v>
      </c>
      <c r="T1434" t="s">
        <v>28</v>
      </c>
      <c r="V1434" t="s">
        <v>24596</v>
      </c>
      <c r="W1434" t="s">
        <v>24605</v>
      </c>
    </row>
    <row r="1435" spans="1:23" x14ac:dyDescent="0.25">
      <c r="A1435">
        <v>1651122</v>
      </c>
      <c r="B1435" t="s">
        <v>3445</v>
      </c>
      <c r="C1435" t="s">
        <v>3446</v>
      </c>
      <c r="D1435" t="s">
        <v>187</v>
      </c>
      <c r="E1435" t="s">
        <v>3447</v>
      </c>
      <c r="G1435">
        <v>573134480595</v>
      </c>
      <c r="H1435" s="1">
        <v>45962.708333333336</v>
      </c>
      <c r="I1435" t="s">
        <v>58</v>
      </c>
      <c r="J1435" t="s">
        <v>53</v>
      </c>
      <c r="K1435" t="s">
        <v>27</v>
      </c>
      <c r="L1435">
        <v>9367008</v>
      </c>
      <c r="M1435">
        <v>1674200</v>
      </c>
      <c r="N1435">
        <v>2395650</v>
      </c>
      <c r="O1435">
        <v>721450</v>
      </c>
      <c r="P1435">
        <v>0</v>
      </c>
      <c r="Q1435">
        <v>0</v>
      </c>
      <c r="R1435">
        <v>6</v>
      </c>
      <c r="S1435">
        <v>1</v>
      </c>
      <c r="T1435" t="s">
        <v>28</v>
      </c>
      <c r="V1435" t="s">
        <v>24596</v>
      </c>
      <c r="W1435" t="s">
        <v>24605</v>
      </c>
    </row>
    <row r="1436" spans="1:23" x14ac:dyDescent="0.25">
      <c r="A1436">
        <v>1650515</v>
      </c>
      <c r="B1436" t="s">
        <v>3466</v>
      </c>
      <c r="C1436" t="s">
        <v>3467</v>
      </c>
      <c r="D1436" t="s">
        <v>89</v>
      </c>
      <c r="E1436" t="s">
        <v>3468</v>
      </c>
      <c r="G1436">
        <v>573042998137</v>
      </c>
      <c r="H1436" s="1">
        <v>45962.708333333336</v>
      </c>
      <c r="I1436" t="s">
        <v>58</v>
      </c>
      <c r="J1436" t="s">
        <v>53</v>
      </c>
      <c r="K1436" t="s">
        <v>27</v>
      </c>
      <c r="L1436">
        <v>10460328</v>
      </c>
      <c r="M1436">
        <v>1826200</v>
      </c>
      <c r="N1436">
        <v>2661651</v>
      </c>
      <c r="O1436">
        <v>835451</v>
      </c>
      <c r="P1436">
        <v>0</v>
      </c>
      <c r="Q1436">
        <v>0</v>
      </c>
      <c r="R1436">
        <v>6</v>
      </c>
      <c r="S1436">
        <v>1</v>
      </c>
      <c r="T1436" t="s">
        <v>28</v>
      </c>
      <c r="V1436" t="s">
        <v>24596</v>
      </c>
      <c r="W1436" t="s">
        <v>24605</v>
      </c>
    </row>
    <row r="1437" spans="1:23" x14ac:dyDescent="0.25">
      <c r="A1437">
        <v>1650514</v>
      </c>
      <c r="B1437" t="s">
        <v>3469</v>
      </c>
      <c r="C1437" t="s">
        <v>3470</v>
      </c>
      <c r="D1437" t="s">
        <v>89</v>
      </c>
      <c r="E1437" t="s">
        <v>3471</v>
      </c>
      <c r="G1437">
        <v>573215733065</v>
      </c>
      <c r="H1437" s="1">
        <v>45962.708333333336</v>
      </c>
      <c r="I1437" t="s">
        <v>58</v>
      </c>
      <c r="J1437" t="s">
        <v>53</v>
      </c>
      <c r="K1437" t="s">
        <v>27</v>
      </c>
      <c r="L1437">
        <v>9216704</v>
      </c>
      <c r="M1437">
        <v>5482977</v>
      </c>
      <c r="N1437">
        <v>5843927</v>
      </c>
      <c r="O1437">
        <v>360950</v>
      </c>
      <c r="P1437">
        <v>0</v>
      </c>
      <c r="Q1437">
        <v>0</v>
      </c>
      <c r="R1437">
        <v>6</v>
      </c>
      <c r="S1437">
        <v>1</v>
      </c>
      <c r="T1437" t="s">
        <v>28</v>
      </c>
      <c r="U1437" t="s">
        <v>2166</v>
      </c>
      <c r="V1437" t="s">
        <v>24596</v>
      </c>
      <c r="W1437" t="s">
        <v>24605</v>
      </c>
    </row>
    <row r="1438" spans="1:23" x14ac:dyDescent="0.25">
      <c r="A1438">
        <v>1650452</v>
      </c>
      <c r="B1438" t="s">
        <v>3484</v>
      </c>
      <c r="C1438" t="s">
        <v>3485</v>
      </c>
      <c r="D1438" t="s">
        <v>150</v>
      </c>
      <c r="E1438" t="s">
        <v>3486</v>
      </c>
      <c r="G1438">
        <v>573104038908</v>
      </c>
      <c r="H1438" s="1">
        <v>45962.708333333336</v>
      </c>
      <c r="I1438" t="s">
        <v>52</v>
      </c>
      <c r="J1438" t="s">
        <v>53</v>
      </c>
      <c r="K1438" t="s">
        <v>27</v>
      </c>
      <c r="L1438">
        <v>16087032</v>
      </c>
      <c r="M1438">
        <v>787534</v>
      </c>
      <c r="N1438">
        <v>1104201</v>
      </c>
      <c r="O1438">
        <v>316667</v>
      </c>
      <c r="P1438">
        <v>0</v>
      </c>
      <c r="Q1438">
        <v>0</v>
      </c>
      <c r="R1438">
        <v>6</v>
      </c>
      <c r="S1438">
        <v>1</v>
      </c>
      <c r="T1438" t="s">
        <v>28</v>
      </c>
      <c r="U1438" t="s">
        <v>127</v>
      </c>
      <c r="V1438" t="s">
        <v>24596</v>
      </c>
      <c r="W1438" t="s">
        <v>24605</v>
      </c>
    </row>
    <row r="1439" spans="1:23" x14ac:dyDescent="0.25">
      <c r="A1439">
        <v>1649110</v>
      </c>
      <c r="B1439" t="s">
        <v>3541</v>
      </c>
      <c r="C1439" t="s">
        <v>3542</v>
      </c>
      <c r="D1439" t="s">
        <v>543</v>
      </c>
      <c r="E1439" t="s">
        <v>3543</v>
      </c>
      <c r="G1439">
        <v>573228225737</v>
      </c>
      <c r="H1439" s="1">
        <v>45962.708333333336</v>
      </c>
      <c r="I1439" t="s">
        <v>25</v>
      </c>
      <c r="J1439" t="s">
        <v>26</v>
      </c>
      <c r="K1439" t="s">
        <v>27</v>
      </c>
      <c r="L1439">
        <v>1728793</v>
      </c>
      <c r="M1439">
        <v>1250000</v>
      </c>
      <c r="N1439">
        <v>1728793</v>
      </c>
      <c r="O1439">
        <v>478793</v>
      </c>
      <c r="P1439">
        <v>0</v>
      </c>
      <c r="Q1439">
        <v>0</v>
      </c>
      <c r="R1439">
        <v>6</v>
      </c>
      <c r="S1439">
        <v>1</v>
      </c>
      <c r="T1439" t="s">
        <v>28</v>
      </c>
      <c r="V1439" t="s">
        <v>24596</v>
      </c>
      <c r="W1439" t="s">
        <v>24605</v>
      </c>
    </row>
    <row r="1440" spans="1:23" x14ac:dyDescent="0.25">
      <c r="A1440">
        <v>1649009</v>
      </c>
      <c r="B1440" t="s">
        <v>3553</v>
      </c>
      <c r="C1440" t="s">
        <v>3554</v>
      </c>
      <c r="D1440" t="s">
        <v>102</v>
      </c>
      <c r="E1440" t="s">
        <v>3555</v>
      </c>
      <c r="G1440">
        <v>573028182105</v>
      </c>
      <c r="H1440" s="1">
        <v>45962.708333333336</v>
      </c>
      <c r="I1440" t="s">
        <v>58</v>
      </c>
      <c r="J1440" t="s">
        <v>53</v>
      </c>
      <c r="K1440" t="s">
        <v>27</v>
      </c>
      <c r="L1440">
        <v>7702374</v>
      </c>
      <c r="M1440">
        <v>1378500</v>
      </c>
      <c r="N1440">
        <v>1990650</v>
      </c>
      <c r="O1440">
        <v>612150</v>
      </c>
      <c r="P1440">
        <v>0</v>
      </c>
      <c r="Q1440">
        <v>0</v>
      </c>
      <c r="R1440">
        <v>6</v>
      </c>
      <c r="S1440">
        <v>1</v>
      </c>
      <c r="T1440" t="s">
        <v>28</v>
      </c>
      <c r="U1440" t="s">
        <v>115</v>
      </c>
      <c r="V1440" t="s">
        <v>24596</v>
      </c>
      <c r="W1440" t="s">
        <v>24605</v>
      </c>
    </row>
    <row r="1441" spans="1:23" x14ac:dyDescent="0.25">
      <c r="A1441">
        <v>1648731</v>
      </c>
      <c r="B1441" t="s">
        <v>3580</v>
      </c>
      <c r="C1441" t="s">
        <v>3581</v>
      </c>
      <c r="D1441" t="s">
        <v>102</v>
      </c>
      <c r="E1441" t="s">
        <v>3582</v>
      </c>
      <c r="G1441">
        <v>573123713105</v>
      </c>
      <c r="H1441" s="1">
        <v>45962.708333333336</v>
      </c>
      <c r="I1441" t="s">
        <v>58</v>
      </c>
      <c r="J1441" t="s">
        <v>53</v>
      </c>
      <c r="K1441" t="s">
        <v>27</v>
      </c>
      <c r="L1441">
        <v>8775156</v>
      </c>
      <c r="M1441">
        <v>1348172</v>
      </c>
      <c r="N1441">
        <v>1945158</v>
      </c>
      <c r="O1441">
        <v>596986</v>
      </c>
      <c r="P1441">
        <v>0</v>
      </c>
      <c r="Q1441">
        <v>0</v>
      </c>
      <c r="R1441">
        <v>6</v>
      </c>
      <c r="S1441">
        <v>1</v>
      </c>
      <c r="T1441" t="s">
        <v>28</v>
      </c>
      <c r="V1441" t="s">
        <v>24596</v>
      </c>
      <c r="W1441" t="s">
        <v>24605</v>
      </c>
    </row>
    <row r="1442" spans="1:23" x14ac:dyDescent="0.25">
      <c r="A1442">
        <v>1648643</v>
      </c>
      <c r="B1442" t="s">
        <v>3589</v>
      </c>
      <c r="C1442" t="s">
        <v>3590</v>
      </c>
      <c r="D1442" t="s">
        <v>195</v>
      </c>
      <c r="E1442" t="s">
        <v>3591</v>
      </c>
      <c r="G1442">
        <v>573113180724</v>
      </c>
      <c r="H1442" s="1">
        <v>45962.708333333336</v>
      </c>
      <c r="I1442" t="s">
        <v>58</v>
      </c>
      <c r="J1442" t="s">
        <v>53</v>
      </c>
      <c r="K1442" t="s">
        <v>27</v>
      </c>
      <c r="L1442">
        <v>9793566</v>
      </c>
      <c r="M1442">
        <v>2998296</v>
      </c>
      <c r="N1442">
        <v>3655896</v>
      </c>
      <c r="O1442">
        <v>657600</v>
      </c>
      <c r="P1442">
        <v>0</v>
      </c>
      <c r="Q1442">
        <v>0</v>
      </c>
      <c r="R1442">
        <v>6</v>
      </c>
      <c r="S1442">
        <v>1</v>
      </c>
      <c r="T1442" t="s">
        <v>28</v>
      </c>
      <c r="U1442" t="s">
        <v>2945</v>
      </c>
      <c r="V1442" t="s">
        <v>24596</v>
      </c>
      <c r="W1442" t="s">
        <v>24605</v>
      </c>
    </row>
    <row r="1443" spans="1:23" x14ac:dyDescent="0.25">
      <c r="A1443">
        <v>1648584</v>
      </c>
      <c r="B1443" t="s">
        <v>3595</v>
      </c>
      <c r="C1443" t="s">
        <v>3596</v>
      </c>
      <c r="D1443" t="s">
        <v>358</v>
      </c>
      <c r="E1443" t="s">
        <v>3597</v>
      </c>
      <c r="G1443">
        <v>573028571846</v>
      </c>
      <c r="H1443" s="1">
        <v>45962.708333333336</v>
      </c>
      <c r="I1443" t="s">
        <v>58</v>
      </c>
      <c r="J1443" t="s">
        <v>53</v>
      </c>
      <c r="K1443" t="s">
        <v>27</v>
      </c>
      <c r="L1443">
        <v>9872660</v>
      </c>
      <c r="M1443">
        <v>1500172</v>
      </c>
      <c r="N1443">
        <v>2173158</v>
      </c>
      <c r="O1443">
        <v>672986</v>
      </c>
      <c r="P1443">
        <v>0</v>
      </c>
      <c r="Q1443">
        <v>0</v>
      </c>
      <c r="R1443">
        <v>6</v>
      </c>
      <c r="S1443">
        <v>1</v>
      </c>
      <c r="T1443" t="s">
        <v>28</v>
      </c>
      <c r="V1443" t="s">
        <v>24596</v>
      </c>
      <c r="W1443" t="s">
        <v>24605</v>
      </c>
    </row>
    <row r="1444" spans="1:23" x14ac:dyDescent="0.25">
      <c r="A1444">
        <v>1648364</v>
      </c>
      <c r="B1444" t="s">
        <v>3613</v>
      </c>
      <c r="C1444" t="s">
        <v>3614</v>
      </c>
      <c r="D1444" t="s">
        <v>358</v>
      </c>
      <c r="E1444" t="s">
        <v>3615</v>
      </c>
      <c r="G1444">
        <v>573115492570</v>
      </c>
      <c r="H1444" s="1">
        <v>45962.708333333336</v>
      </c>
      <c r="I1444" t="s">
        <v>58</v>
      </c>
      <c r="J1444" t="s">
        <v>53</v>
      </c>
      <c r="K1444" t="s">
        <v>27</v>
      </c>
      <c r="L1444">
        <v>10460328</v>
      </c>
      <c r="M1444">
        <v>1825834</v>
      </c>
      <c r="N1444">
        <v>2661651</v>
      </c>
      <c r="O1444">
        <v>835817</v>
      </c>
      <c r="P1444">
        <v>0</v>
      </c>
      <c r="Q1444">
        <v>0</v>
      </c>
      <c r="R1444">
        <v>6</v>
      </c>
      <c r="S1444">
        <v>1</v>
      </c>
      <c r="T1444" t="s">
        <v>28</v>
      </c>
      <c r="V1444" t="s">
        <v>24596</v>
      </c>
      <c r="W1444" t="s">
        <v>24605</v>
      </c>
    </row>
    <row r="1445" spans="1:23" x14ac:dyDescent="0.25">
      <c r="A1445">
        <v>1648246</v>
      </c>
      <c r="B1445" t="s">
        <v>3616</v>
      </c>
      <c r="C1445" t="s">
        <v>3617</v>
      </c>
      <c r="D1445" t="s">
        <v>543</v>
      </c>
      <c r="E1445" t="s">
        <v>3618</v>
      </c>
      <c r="F1445">
        <v>573019203048</v>
      </c>
      <c r="G1445">
        <v>16602331255</v>
      </c>
      <c r="H1445" s="1">
        <v>45962.708333333336</v>
      </c>
      <c r="I1445" t="s">
        <v>25</v>
      </c>
      <c r="J1445" t="s">
        <v>26</v>
      </c>
      <c r="K1445" t="s">
        <v>27</v>
      </c>
      <c r="L1445">
        <v>1728793</v>
      </c>
      <c r="M1445">
        <v>1235900</v>
      </c>
      <c r="N1445">
        <v>1728793</v>
      </c>
      <c r="O1445">
        <v>492893</v>
      </c>
      <c r="P1445">
        <v>0</v>
      </c>
      <c r="Q1445">
        <v>0</v>
      </c>
      <c r="R1445">
        <v>6</v>
      </c>
      <c r="S1445">
        <v>1</v>
      </c>
      <c r="T1445" t="s">
        <v>28</v>
      </c>
      <c r="V1445" t="s">
        <v>24596</v>
      </c>
      <c r="W1445" t="s">
        <v>24605</v>
      </c>
    </row>
    <row r="1446" spans="1:23" x14ac:dyDescent="0.25">
      <c r="A1446">
        <v>1648008</v>
      </c>
      <c r="B1446" t="s">
        <v>3622</v>
      </c>
      <c r="C1446" t="s">
        <v>3623</v>
      </c>
      <c r="D1446" t="s">
        <v>358</v>
      </c>
      <c r="E1446" t="s">
        <v>3624</v>
      </c>
      <c r="G1446">
        <v>573112920264</v>
      </c>
      <c r="H1446" s="1">
        <v>45962.708333333336</v>
      </c>
      <c r="I1446" t="s">
        <v>58</v>
      </c>
      <c r="J1446" t="s">
        <v>53</v>
      </c>
      <c r="K1446" t="s">
        <v>27</v>
      </c>
      <c r="L1446">
        <v>9835572</v>
      </c>
      <c r="M1446">
        <v>1724500</v>
      </c>
      <c r="N1446">
        <v>2509650</v>
      </c>
      <c r="O1446">
        <v>785150</v>
      </c>
      <c r="P1446">
        <v>0</v>
      </c>
      <c r="Q1446">
        <v>0</v>
      </c>
      <c r="R1446">
        <v>6</v>
      </c>
      <c r="S1446">
        <v>1</v>
      </c>
      <c r="T1446" t="s">
        <v>28</v>
      </c>
      <c r="V1446" t="s">
        <v>24596</v>
      </c>
      <c r="W1446" t="s">
        <v>24605</v>
      </c>
    </row>
    <row r="1447" spans="1:23" x14ac:dyDescent="0.25">
      <c r="A1447">
        <v>1647942</v>
      </c>
      <c r="B1447" t="s">
        <v>3628</v>
      </c>
      <c r="C1447" t="s">
        <v>3629</v>
      </c>
      <c r="D1447" t="s">
        <v>72</v>
      </c>
      <c r="E1447" t="s">
        <v>3630</v>
      </c>
      <c r="G1447">
        <v>573025900460</v>
      </c>
      <c r="H1447" s="1">
        <v>45962.708333333336</v>
      </c>
      <c r="I1447" t="s">
        <v>58</v>
      </c>
      <c r="J1447" t="s">
        <v>53</v>
      </c>
      <c r="K1447" t="s">
        <v>27</v>
      </c>
      <c r="L1447">
        <v>10511326</v>
      </c>
      <c r="M1447">
        <v>1588626</v>
      </c>
      <c r="N1447">
        <v>2305839</v>
      </c>
      <c r="O1447">
        <v>717213</v>
      </c>
      <c r="P1447">
        <v>0</v>
      </c>
      <c r="Q1447">
        <v>0</v>
      </c>
      <c r="R1447">
        <v>6</v>
      </c>
      <c r="S1447">
        <v>1</v>
      </c>
      <c r="T1447" t="s">
        <v>28</v>
      </c>
      <c r="V1447" t="s">
        <v>24596</v>
      </c>
      <c r="W1447" t="s">
        <v>24605</v>
      </c>
    </row>
    <row r="1448" spans="1:23" x14ac:dyDescent="0.25">
      <c r="A1448">
        <v>1647716</v>
      </c>
      <c r="B1448" t="s">
        <v>3640</v>
      </c>
      <c r="C1448" t="s">
        <v>3641</v>
      </c>
      <c r="D1448" t="s">
        <v>449</v>
      </c>
      <c r="E1448" t="s">
        <v>3642</v>
      </c>
      <c r="G1448">
        <v>573186960041</v>
      </c>
      <c r="H1448" s="1">
        <v>45962.708333333336</v>
      </c>
      <c r="I1448" t="s">
        <v>58</v>
      </c>
      <c r="J1448" t="s">
        <v>53</v>
      </c>
      <c r="K1448" t="s">
        <v>27</v>
      </c>
      <c r="L1448">
        <v>7702374</v>
      </c>
      <c r="M1448">
        <v>1378500</v>
      </c>
      <c r="N1448">
        <v>1990650</v>
      </c>
      <c r="O1448">
        <v>612150</v>
      </c>
      <c r="P1448">
        <v>0</v>
      </c>
      <c r="Q1448">
        <v>0</v>
      </c>
      <c r="R1448">
        <v>6</v>
      </c>
      <c r="S1448">
        <v>1</v>
      </c>
      <c r="T1448" t="s">
        <v>28</v>
      </c>
      <c r="U1448" t="s">
        <v>115</v>
      </c>
      <c r="V1448" t="s">
        <v>24596</v>
      </c>
      <c r="W1448" t="s">
        <v>24605</v>
      </c>
    </row>
    <row r="1449" spans="1:23" x14ac:dyDescent="0.25">
      <c r="A1449">
        <v>1647620</v>
      </c>
      <c r="B1449" t="s">
        <v>3643</v>
      </c>
      <c r="C1449" t="s">
        <v>3644</v>
      </c>
      <c r="D1449" t="s">
        <v>139</v>
      </c>
      <c r="E1449" t="s">
        <v>3645</v>
      </c>
      <c r="G1449">
        <v>573209918500</v>
      </c>
      <c r="H1449" s="1">
        <v>45962.708333333336</v>
      </c>
      <c r="I1449" t="s">
        <v>58</v>
      </c>
      <c r="J1449" t="s">
        <v>53</v>
      </c>
      <c r="K1449" t="s">
        <v>27</v>
      </c>
      <c r="L1449">
        <v>8775142</v>
      </c>
      <c r="M1449">
        <v>1348170</v>
      </c>
      <c r="N1449">
        <v>1945155</v>
      </c>
      <c r="O1449">
        <v>596985</v>
      </c>
      <c r="P1449">
        <v>0</v>
      </c>
      <c r="Q1449">
        <v>0</v>
      </c>
      <c r="R1449">
        <v>6</v>
      </c>
      <c r="S1449">
        <v>1</v>
      </c>
      <c r="T1449" t="s">
        <v>28</v>
      </c>
      <c r="V1449" t="s">
        <v>24596</v>
      </c>
      <c r="W1449" t="s">
        <v>24605</v>
      </c>
    </row>
    <row r="1450" spans="1:23" x14ac:dyDescent="0.25">
      <c r="A1450">
        <v>1647619</v>
      </c>
      <c r="B1450" t="s">
        <v>3646</v>
      </c>
      <c r="C1450" t="s">
        <v>3647</v>
      </c>
      <c r="D1450" t="s">
        <v>150</v>
      </c>
      <c r="E1450" t="s">
        <v>3648</v>
      </c>
      <c r="G1450">
        <v>573232910197</v>
      </c>
      <c r="H1450" s="1">
        <v>45962.708333333336</v>
      </c>
      <c r="I1450" t="s">
        <v>52</v>
      </c>
      <c r="J1450" t="s">
        <v>53</v>
      </c>
      <c r="K1450" t="s">
        <v>27</v>
      </c>
      <c r="L1450">
        <v>16087032</v>
      </c>
      <c r="M1450">
        <v>787534</v>
      </c>
      <c r="N1450">
        <v>1104201</v>
      </c>
      <c r="O1450">
        <v>316667</v>
      </c>
      <c r="P1450">
        <v>0</v>
      </c>
      <c r="Q1450">
        <v>0</v>
      </c>
      <c r="R1450">
        <v>6</v>
      </c>
      <c r="S1450">
        <v>1</v>
      </c>
      <c r="T1450" t="s">
        <v>28</v>
      </c>
      <c r="U1450" t="s">
        <v>91</v>
      </c>
      <c r="V1450" t="s">
        <v>24596</v>
      </c>
      <c r="W1450" t="s">
        <v>24605</v>
      </c>
    </row>
    <row r="1451" spans="1:23" x14ac:dyDescent="0.25">
      <c r="A1451">
        <v>1647469</v>
      </c>
      <c r="B1451" t="s">
        <v>3655</v>
      </c>
      <c r="C1451" t="s">
        <v>3656</v>
      </c>
      <c r="D1451" t="s">
        <v>72</v>
      </c>
      <c r="E1451" t="s">
        <v>3657</v>
      </c>
      <c r="G1451">
        <v>573505348316</v>
      </c>
      <c r="H1451" s="1">
        <v>45962.708333333336</v>
      </c>
      <c r="I1451" t="s">
        <v>58</v>
      </c>
      <c r="J1451" t="s">
        <v>53</v>
      </c>
      <c r="K1451" t="s">
        <v>27</v>
      </c>
      <c r="L1451">
        <v>10294500</v>
      </c>
      <c r="M1451">
        <v>1558596</v>
      </c>
      <c r="N1451">
        <v>2260794</v>
      </c>
      <c r="O1451">
        <v>702198</v>
      </c>
      <c r="P1451">
        <v>0</v>
      </c>
      <c r="Q1451">
        <v>0</v>
      </c>
      <c r="R1451">
        <v>6</v>
      </c>
      <c r="S1451">
        <v>1</v>
      </c>
      <c r="T1451" t="s">
        <v>28</v>
      </c>
      <c r="V1451" t="s">
        <v>24596</v>
      </c>
      <c r="W1451" t="s">
        <v>24605</v>
      </c>
    </row>
    <row r="1452" spans="1:23" x14ac:dyDescent="0.25">
      <c r="A1452">
        <v>1647434</v>
      </c>
      <c r="B1452" t="s">
        <v>3658</v>
      </c>
      <c r="C1452" t="s">
        <v>3659</v>
      </c>
      <c r="D1452" t="s">
        <v>453</v>
      </c>
      <c r="E1452" t="s">
        <v>3660</v>
      </c>
      <c r="G1452">
        <v>573125021388</v>
      </c>
      <c r="H1452" s="1">
        <v>45962.708333333336</v>
      </c>
      <c r="I1452" t="s">
        <v>58</v>
      </c>
      <c r="J1452" t="s">
        <v>53</v>
      </c>
      <c r="K1452" t="s">
        <v>27</v>
      </c>
      <c r="L1452">
        <v>9849956</v>
      </c>
      <c r="M1452">
        <v>1497028</v>
      </c>
      <c r="N1452">
        <v>2168442</v>
      </c>
      <c r="O1452">
        <v>671414</v>
      </c>
      <c r="P1452">
        <v>0</v>
      </c>
      <c r="Q1452">
        <v>0</v>
      </c>
      <c r="R1452">
        <v>6</v>
      </c>
      <c r="S1452">
        <v>1</v>
      </c>
      <c r="T1452" t="s">
        <v>28</v>
      </c>
      <c r="V1452" t="s">
        <v>24596</v>
      </c>
      <c r="W1452" t="s">
        <v>24605</v>
      </c>
    </row>
    <row r="1453" spans="1:23" x14ac:dyDescent="0.25">
      <c r="A1453">
        <v>1647305</v>
      </c>
      <c r="B1453" t="s">
        <v>3664</v>
      </c>
      <c r="C1453" t="s">
        <v>3665</v>
      </c>
      <c r="D1453" t="s">
        <v>72</v>
      </c>
      <c r="E1453" t="s">
        <v>3666</v>
      </c>
      <c r="G1453">
        <v>573005125855</v>
      </c>
      <c r="H1453" s="1">
        <v>45962.708333333336</v>
      </c>
      <c r="I1453" t="s">
        <v>58</v>
      </c>
      <c r="J1453" t="s">
        <v>53</v>
      </c>
      <c r="K1453" t="s">
        <v>27</v>
      </c>
      <c r="L1453">
        <v>7701774</v>
      </c>
      <c r="M1453">
        <v>1378402</v>
      </c>
      <c r="N1453">
        <v>1990503</v>
      </c>
      <c r="O1453">
        <v>612101</v>
      </c>
      <c r="P1453">
        <v>0</v>
      </c>
      <c r="Q1453">
        <v>0</v>
      </c>
      <c r="R1453">
        <v>6</v>
      </c>
      <c r="S1453">
        <v>1</v>
      </c>
      <c r="T1453" t="s">
        <v>28</v>
      </c>
      <c r="U1453" t="s">
        <v>127</v>
      </c>
      <c r="V1453" t="s">
        <v>24596</v>
      </c>
      <c r="W1453" t="s">
        <v>24605</v>
      </c>
    </row>
    <row r="1454" spans="1:23" x14ac:dyDescent="0.25">
      <c r="A1454">
        <v>1647244</v>
      </c>
      <c r="B1454" t="s">
        <v>3673</v>
      </c>
      <c r="C1454" t="s">
        <v>3674</v>
      </c>
      <c r="D1454" t="s">
        <v>170</v>
      </c>
      <c r="E1454" t="s">
        <v>3675</v>
      </c>
      <c r="G1454">
        <v>573124707787</v>
      </c>
      <c r="H1454" s="1">
        <v>45962.708333333336</v>
      </c>
      <c r="I1454" t="s">
        <v>52</v>
      </c>
      <c r="J1454" t="s">
        <v>53</v>
      </c>
      <c r="K1454" t="s">
        <v>27</v>
      </c>
      <c r="L1454">
        <v>25709730</v>
      </c>
      <c r="M1454">
        <v>919300</v>
      </c>
      <c r="N1454">
        <v>1301850</v>
      </c>
      <c r="O1454">
        <v>382550</v>
      </c>
      <c r="P1454">
        <v>0</v>
      </c>
      <c r="Q1454">
        <v>0</v>
      </c>
      <c r="R1454">
        <v>6</v>
      </c>
      <c r="S1454">
        <v>1</v>
      </c>
      <c r="T1454" t="s">
        <v>28</v>
      </c>
      <c r="V1454" t="s">
        <v>24596</v>
      </c>
      <c r="W1454" t="s">
        <v>24605</v>
      </c>
    </row>
    <row r="1455" spans="1:23" x14ac:dyDescent="0.25">
      <c r="A1455">
        <v>1647199</v>
      </c>
      <c r="B1455" t="s">
        <v>3676</v>
      </c>
      <c r="C1455" t="s">
        <v>3677</v>
      </c>
      <c r="D1455" t="s">
        <v>1110</v>
      </c>
      <c r="E1455" t="s">
        <v>3678</v>
      </c>
      <c r="G1455">
        <v>573014593897</v>
      </c>
      <c r="H1455" s="1">
        <v>45962.708333333336</v>
      </c>
      <c r="I1455" t="s">
        <v>58</v>
      </c>
      <c r="J1455" t="s">
        <v>53</v>
      </c>
      <c r="K1455" t="s">
        <v>27</v>
      </c>
      <c r="L1455">
        <v>9402306</v>
      </c>
      <c r="M1455">
        <v>1435030</v>
      </c>
      <c r="N1455">
        <v>2075445</v>
      </c>
      <c r="O1455">
        <v>640415</v>
      </c>
      <c r="P1455">
        <v>0</v>
      </c>
      <c r="Q1455">
        <v>0</v>
      </c>
      <c r="R1455">
        <v>6</v>
      </c>
      <c r="S1455">
        <v>1</v>
      </c>
      <c r="T1455" t="s">
        <v>28</v>
      </c>
      <c r="V1455" t="s">
        <v>24596</v>
      </c>
      <c r="W1455" t="s">
        <v>24605</v>
      </c>
    </row>
    <row r="1456" spans="1:23" x14ac:dyDescent="0.25">
      <c r="A1456">
        <v>1647144</v>
      </c>
      <c r="B1456" t="s">
        <v>3679</v>
      </c>
      <c r="C1456" t="s">
        <v>3680</v>
      </c>
      <c r="D1456" t="s">
        <v>260</v>
      </c>
      <c r="E1456" t="s">
        <v>3681</v>
      </c>
      <c r="F1456">
        <v>573166932733</v>
      </c>
      <c r="G1456">
        <v>573166932733</v>
      </c>
      <c r="H1456" s="1">
        <v>45962.708333333336</v>
      </c>
      <c r="I1456" t="s">
        <v>58</v>
      </c>
      <c r="J1456" t="s">
        <v>53</v>
      </c>
      <c r="K1456" t="s">
        <v>27</v>
      </c>
      <c r="L1456">
        <v>7702374</v>
      </c>
      <c r="M1456">
        <v>1378500</v>
      </c>
      <c r="N1456">
        <v>1990650</v>
      </c>
      <c r="O1456">
        <v>612150</v>
      </c>
      <c r="P1456">
        <v>0</v>
      </c>
      <c r="Q1456">
        <v>0</v>
      </c>
      <c r="R1456">
        <v>6</v>
      </c>
      <c r="S1456">
        <v>1</v>
      </c>
      <c r="T1456" t="s">
        <v>28</v>
      </c>
      <c r="U1456" t="s">
        <v>91</v>
      </c>
      <c r="V1456" t="s">
        <v>24596</v>
      </c>
      <c r="W1456" t="s">
        <v>24605</v>
      </c>
    </row>
    <row r="1457" spans="1:23" x14ac:dyDescent="0.25">
      <c r="A1457">
        <v>1647129</v>
      </c>
      <c r="B1457" t="s">
        <v>3682</v>
      </c>
      <c r="C1457" t="s">
        <v>3683</v>
      </c>
      <c r="D1457" t="s">
        <v>146</v>
      </c>
      <c r="E1457" t="s">
        <v>3684</v>
      </c>
      <c r="G1457">
        <v>573178640165</v>
      </c>
      <c r="H1457" s="1">
        <v>45962.708333333336</v>
      </c>
      <c r="I1457" t="s">
        <v>58</v>
      </c>
      <c r="J1457" t="s">
        <v>53</v>
      </c>
      <c r="K1457" t="s">
        <v>27</v>
      </c>
      <c r="L1457">
        <v>8775156</v>
      </c>
      <c r="M1457">
        <v>1348172</v>
      </c>
      <c r="N1457">
        <v>1945158</v>
      </c>
      <c r="O1457">
        <v>596986</v>
      </c>
      <c r="P1457">
        <v>0</v>
      </c>
      <c r="Q1457">
        <v>0</v>
      </c>
      <c r="R1457">
        <v>6</v>
      </c>
      <c r="S1457">
        <v>1</v>
      </c>
      <c r="T1457" t="s">
        <v>28</v>
      </c>
      <c r="V1457" t="s">
        <v>24596</v>
      </c>
      <c r="W1457" t="s">
        <v>24605</v>
      </c>
    </row>
    <row r="1458" spans="1:23" x14ac:dyDescent="0.25">
      <c r="A1458">
        <v>1646878</v>
      </c>
      <c r="B1458" t="s">
        <v>3691</v>
      </c>
      <c r="C1458" t="s">
        <v>3692</v>
      </c>
      <c r="D1458" t="s">
        <v>543</v>
      </c>
      <c r="E1458" t="s">
        <v>3693</v>
      </c>
      <c r="G1458">
        <v>573208560265</v>
      </c>
      <c r="H1458" s="1">
        <v>45962.708333333336</v>
      </c>
      <c r="I1458" t="s">
        <v>25</v>
      </c>
      <c r="J1458" t="s">
        <v>26</v>
      </c>
      <c r="K1458" t="s">
        <v>27</v>
      </c>
      <c r="L1458">
        <v>1728793</v>
      </c>
      <c r="M1458">
        <v>1235862</v>
      </c>
      <c r="N1458">
        <v>1728793</v>
      </c>
      <c r="O1458">
        <v>492931</v>
      </c>
      <c r="P1458">
        <v>0</v>
      </c>
      <c r="Q1458">
        <v>0</v>
      </c>
      <c r="R1458">
        <v>6</v>
      </c>
      <c r="S1458">
        <v>1</v>
      </c>
      <c r="T1458" t="s">
        <v>28</v>
      </c>
      <c r="V1458" t="s">
        <v>24596</v>
      </c>
      <c r="W1458" t="s">
        <v>24605</v>
      </c>
    </row>
    <row r="1459" spans="1:23" x14ac:dyDescent="0.25">
      <c r="A1459">
        <v>1646877</v>
      </c>
      <c r="B1459" t="s">
        <v>3694</v>
      </c>
      <c r="C1459" t="s">
        <v>3695</v>
      </c>
      <c r="D1459" t="s">
        <v>31</v>
      </c>
      <c r="E1459" t="s">
        <v>3696</v>
      </c>
      <c r="G1459">
        <v>573155773454</v>
      </c>
      <c r="H1459" s="1">
        <v>45962.708333333336</v>
      </c>
      <c r="I1459" t="s">
        <v>25</v>
      </c>
      <c r="J1459" t="s">
        <v>26</v>
      </c>
      <c r="K1459" t="s">
        <v>27</v>
      </c>
      <c r="L1459">
        <v>2082409</v>
      </c>
      <c r="M1459">
        <v>1471606</v>
      </c>
      <c r="N1459">
        <v>2082409</v>
      </c>
      <c r="O1459">
        <v>610803</v>
      </c>
      <c r="P1459">
        <v>0</v>
      </c>
      <c r="Q1459">
        <v>0</v>
      </c>
      <c r="R1459">
        <v>6</v>
      </c>
      <c r="S1459">
        <v>1</v>
      </c>
      <c r="T1459" t="s">
        <v>28</v>
      </c>
      <c r="V1459" t="s">
        <v>24596</v>
      </c>
      <c r="W1459" t="s">
        <v>24605</v>
      </c>
    </row>
    <row r="1460" spans="1:23" x14ac:dyDescent="0.25">
      <c r="A1460">
        <v>1646620</v>
      </c>
      <c r="B1460" t="s">
        <v>3703</v>
      </c>
      <c r="C1460" t="s">
        <v>3704</v>
      </c>
      <c r="D1460" t="s">
        <v>72</v>
      </c>
      <c r="E1460" t="s">
        <v>3705</v>
      </c>
      <c r="G1460">
        <v>573118655681</v>
      </c>
      <c r="H1460" s="1">
        <v>45962.708333333336</v>
      </c>
      <c r="I1460" t="s">
        <v>58</v>
      </c>
      <c r="J1460" t="s">
        <v>53</v>
      </c>
      <c r="K1460" t="s">
        <v>27</v>
      </c>
      <c r="L1460">
        <v>10294500</v>
      </c>
      <c r="M1460">
        <v>1558596</v>
      </c>
      <c r="N1460">
        <v>2260794</v>
      </c>
      <c r="O1460">
        <v>702198</v>
      </c>
      <c r="P1460">
        <v>0</v>
      </c>
      <c r="Q1460">
        <v>0</v>
      </c>
      <c r="R1460">
        <v>6</v>
      </c>
      <c r="S1460">
        <v>1</v>
      </c>
      <c r="T1460" t="s">
        <v>28</v>
      </c>
      <c r="V1460" t="s">
        <v>24596</v>
      </c>
      <c r="W1460" t="s">
        <v>24605</v>
      </c>
    </row>
    <row r="1461" spans="1:23" x14ac:dyDescent="0.25">
      <c r="A1461">
        <v>1646236</v>
      </c>
      <c r="B1461" t="s">
        <v>3721</v>
      </c>
      <c r="C1461" t="s">
        <v>3722</v>
      </c>
      <c r="D1461" t="s">
        <v>260</v>
      </c>
      <c r="E1461" t="s">
        <v>3723</v>
      </c>
      <c r="G1461">
        <v>573133755808</v>
      </c>
      <c r="H1461" s="1">
        <v>45962.708333333336</v>
      </c>
      <c r="I1461" t="s">
        <v>58</v>
      </c>
      <c r="J1461" t="s">
        <v>53</v>
      </c>
      <c r="K1461" t="s">
        <v>27</v>
      </c>
      <c r="L1461">
        <v>9090360</v>
      </c>
      <c r="M1461">
        <v>1603628</v>
      </c>
      <c r="N1461">
        <v>2328342</v>
      </c>
      <c r="O1461">
        <v>724714</v>
      </c>
      <c r="P1461">
        <v>0</v>
      </c>
      <c r="Q1461">
        <v>0</v>
      </c>
      <c r="R1461">
        <v>6</v>
      </c>
      <c r="S1461">
        <v>1</v>
      </c>
      <c r="T1461" t="s">
        <v>28</v>
      </c>
      <c r="V1461" t="s">
        <v>24596</v>
      </c>
      <c r="W1461" t="s">
        <v>24605</v>
      </c>
    </row>
    <row r="1462" spans="1:23" x14ac:dyDescent="0.25">
      <c r="A1462">
        <v>1646100</v>
      </c>
      <c r="B1462" t="s">
        <v>3727</v>
      </c>
      <c r="C1462" t="s">
        <v>3728</v>
      </c>
      <c r="D1462" t="s">
        <v>102</v>
      </c>
      <c r="E1462" t="s">
        <v>3729</v>
      </c>
      <c r="G1462">
        <v>573232854928</v>
      </c>
      <c r="H1462" s="1">
        <v>45962.708333333336</v>
      </c>
      <c r="I1462" t="s">
        <v>58</v>
      </c>
      <c r="J1462" t="s">
        <v>53</v>
      </c>
      <c r="K1462" t="s">
        <v>27</v>
      </c>
      <c r="L1462">
        <v>7702374</v>
      </c>
      <c r="M1462">
        <v>1378500</v>
      </c>
      <c r="N1462">
        <v>1990650</v>
      </c>
      <c r="O1462">
        <v>612150</v>
      </c>
      <c r="P1462">
        <v>0</v>
      </c>
      <c r="Q1462">
        <v>0</v>
      </c>
      <c r="R1462">
        <v>6</v>
      </c>
      <c r="S1462">
        <v>1</v>
      </c>
      <c r="T1462" t="s">
        <v>28</v>
      </c>
      <c r="U1462" t="s">
        <v>91</v>
      </c>
      <c r="V1462" t="s">
        <v>24596</v>
      </c>
      <c r="W1462" t="s">
        <v>24605</v>
      </c>
    </row>
    <row r="1463" spans="1:23" x14ac:dyDescent="0.25">
      <c r="A1463">
        <v>1646075</v>
      </c>
      <c r="B1463" t="s">
        <v>3733</v>
      </c>
      <c r="C1463" t="s">
        <v>3734</v>
      </c>
      <c r="D1463" t="s">
        <v>89</v>
      </c>
      <c r="E1463" t="s">
        <v>3735</v>
      </c>
      <c r="G1463">
        <v>573174283528</v>
      </c>
      <c r="H1463" s="1">
        <v>45962.708333333336</v>
      </c>
      <c r="I1463" t="s">
        <v>58</v>
      </c>
      <c r="J1463" t="s">
        <v>53</v>
      </c>
      <c r="K1463" t="s">
        <v>27</v>
      </c>
      <c r="L1463">
        <v>3277950</v>
      </c>
      <c r="M1463">
        <v>660866</v>
      </c>
      <c r="N1463">
        <v>914199</v>
      </c>
      <c r="O1463">
        <v>253333</v>
      </c>
      <c r="P1463">
        <v>0</v>
      </c>
      <c r="Q1463">
        <v>0</v>
      </c>
      <c r="R1463">
        <v>6</v>
      </c>
      <c r="S1463">
        <v>1</v>
      </c>
      <c r="T1463" t="s">
        <v>28</v>
      </c>
      <c r="V1463" t="s">
        <v>24596</v>
      </c>
      <c r="W1463" t="s">
        <v>24605</v>
      </c>
    </row>
    <row r="1464" spans="1:23" x14ac:dyDescent="0.25">
      <c r="A1464">
        <v>1646000</v>
      </c>
      <c r="B1464" t="s">
        <v>3742</v>
      </c>
      <c r="C1464" t="s">
        <v>3743</v>
      </c>
      <c r="D1464" t="s">
        <v>260</v>
      </c>
      <c r="E1464" t="s">
        <v>3744</v>
      </c>
      <c r="G1464">
        <v>573044628116</v>
      </c>
      <c r="H1464" s="1">
        <v>45962.708333333336</v>
      </c>
      <c r="I1464" t="s">
        <v>58</v>
      </c>
      <c r="J1464" t="s">
        <v>53</v>
      </c>
      <c r="K1464" t="s">
        <v>27</v>
      </c>
      <c r="L1464">
        <v>8811246</v>
      </c>
      <c r="M1464">
        <v>1353170</v>
      </c>
      <c r="N1464">
        <v>1952655</v>
      </c>
      <c r="O1464">
        <v>599485</v>
      </c>
      <c r="P1464">
        <v>0</v>
      </c>
      <c r="Q1464">
        <v>0</v>
      </c>
      <c r="R1464">
        <v>6</v>
      </c>
      <c r="S1464">
        <v>1</v>
      </c>
      <c r="T1464" t="s">
        <v>28</v>
      </c>
      <c r="V1464" t="s">
        <v>24596</v>
      </c>
      <c r="W1464" t="s">
        <v>24605</v>
      </c>
    </row>
    <row r="1465" spans="1:23" x14ac:dyDescent="0.25">
      <c r="A1465">
        <v>1645854</v>
      </c>
      <c r="B1465" t="s">
        <v>3751</v>
      </c>
      <c r="C1465" t="s">
        <v>3752</v>
      </c>
      <c r="D1465" t="s">
        <v>187</v>
      </c>
      <c r="E1465" t="s">
        <v>3753</v>
      </c>
      <c r="G1465">
        <v>573017376222</v>
      </c>
      <c r="H1465" s="1">
        <v>45962.708333333336</v>
      </c>
      <c r="I1465" t="s">
        <v>58</v>
      </c>
      <c r="J1465" t="s">
        <v>53</v>
      </c>
      <c r="K1465" t="s">
        <v>27</v>
      </c>
      <c r="L1465">
        <v>7702044</v>
      </c>
      <c r="M1465">
        <v>1378446</v>
      </c>
      <c r="N1465">
        <v>1990569</v>
      </c>
      <c r="O1465">
        <v>612123</v>
      </c>
      <c r="P1465">
        <v>0</v>
      </c>
      <c r="Q1465">
        <v>0</v>
      </c>
      <c r="R1465">
        <v>6</v>
      </c>
      <c r="S1465">
        <v>1</v>
      </c>
      <c r="T1465" t="s">
        <v>28</v>
      </c>
      <c r="U1465" t="s">
        <v>127</v>
      </c>
      <c r="V1465" t="s">
        <v>24596</v>
      </c>
      <c r="W1465" t="s">
        <v>24605</v>
      </c>
    </row>
    <row r="1466" spans="1:23" x14ac:dyDescent="0.25">
      <c r="A1466">
        <v>1645781</v>
      </c>
      <c r="B1466" t="s">
        <v>3766</v>
      </c>
      <c r="C1466" t="s">
        <v>3767</v>
      </c>
      <c r="D1466" t="s">
        <v>102</v>
      </c>
      <c r="E1466" t="s">
        <v>3768</v>
      </c>
      <c r="G1466">
        <v>573145908479</v>
      </c>
      <c r="H1466" s="1">
        <v>45962.708333333336</v>
      </c>
      <c r="I1466" t="s">
        <v>58</v>
      </c>
      <c r="J1466" t="s">
        <v>53</v>
      </c>
      <c r="K1466" t="s">
        <v>27</v>
      </c>
      <c r="L1466">
        <v>8742252</v>
      </c>
      <c r="M1466">
        <v>1547166</v>
      </c>
      <c r="N1466">
        <v>2243649</v>
      </c>
      <c r="O1466">
        <v>696483</v>
      </c>
      <c r="P1466">
        <v>0</v>
      </c>
      <c r="Q1466">
        <v>0</v>
      </c>
      <c r="R1466">
        <v>6</v>
      </c>
      <c r="S1466">
        <v>1</v>
      </c>
      <c r="T1466" t="s">
        <v>28</v>
      </c>
      <c r="V1466" t="s">
        <v>24596</v>
      </c>
      <c r="W1466" t="s">
        <v>24605</v>
      </c>
    </row>
    <row r="1467" spans="1:23" x14ac:dyDescent="0.25">
      <c r="A1467">
        <v>1645508</v>
      </c>
      <c r="B1467" t="s">
        <v>3775</v>
      </c>
      <c r="C1467" t="s">
        <v>3776</v>
      </c>
      <c r="D1467" t="s">
        <v>543</v>
      </c>
      <c r="E1467" t="s">
        <v>3777</v>
      </c>
      <c r="F1467">
        <v>576045882345</v>
      </c>
      <c r="G1467">
        <v>573122852838</v>
      </c>
      <c r="H1467" s="1">
        <v>45962.708333333336</v>
      </c>
      <c r="I1467" t="s">
        <v>25</v>
      </c>
      <c r="J1467" t="s">
        <v>26</v>
      </c>
      <c r="K1467" t="s">
        <v>27</v>
      </c>
      <c r="L1467">
        <v>1612987</v>
      </c>
      <c r="M1467">
        <v>1158658</v>
      </c>
      <c r="N1467">
        <v>1612987</v>
      </c>
      <c r="O1467">
        <v>454329</v>
      </c>
      <c r="P1467">
        <v>0</v>
      </c>
      <c r="Q1467">
        <v>0</v>
      </c>
      <c r="R1467">
        <v>6</v>
      </c>
      <c r="S1467">
        <v>1</v>
      </c>
      <c r="T1467" t="s">
        <v>28</v>
      </c>
      <c r="V1467" t="s">
        <v>24596</v>
      </c>
      <c r="W1467" t="s">
        <v>24605</v>
      </c>
    </row>
    <row r="1468" spans="1:23" x14ac:dyDescent="0.25">
      <c r="A1468">
        <v>1645240</v>
      </c>
      <c r="B1468" t="s">
        <v>3790</v>
      </c>
      <c r="C1468" t="s">
        <v>3791</v>
      </c>
      <c r="D1468" t="s">
        <v>187</v>
      </c>
      <c r="E1468" t="s">
        <v>3792</v>
      </c>
      <c r="G1468">
        <v>573124783731</v>
      </c>
      <c r="H1468" s="1">
        <v>45962.708333333336</v>
      </c>
      <c r="I1468" t="s">
        <v>58</v>
      </c>
      <c r="J1468" t="s">
        <v>53</v>
      </c>
      <c r="K1468" t="s">
        <v>27</v>
      </c>
      <c r="L1468">
        <v>8775156</v>
      </c>
      <c r="M1468">
        <v>1348172</v>
      </c>
      <c r="N1468">
        <v>1945158</v>
      </c>
      <c r="O1468">
        <v>596986</v>
      </c>
      <c r="P1468">
        <v>0</v>
      </c>
      <c r="Q1468">
        <v>0</v>
      </c>
      <c r="R1468">
        <v>6</v>
      </c>
      <c r="S1468">
        <v>1</v>
      </c>
      <c r="T1468" t="s">
        <v>28</v>
      </c>
      <c r="V1468" t="s">
        <v>24596</v>
      </c>
      <c r="W1468" t="s">
        <v>24605</v>
      </c>
    </row>
    <row r="1469" spans="1:23" x14ac:dyDescent="0.25">
      <c r="A1469">
        <v>1644964</v>
      </c>
      <c r="B1469" t="s">
        <v>3802</v>
      </c>
      <c r="C1469" t="s">
        <v>3803</v>
      </c>
      <c r="D1469" t="s">
        <v>260</v>
      </c>
      <c r="E1469" t="s">
        <v>3804</v>
      </c>
      <c r="G1469">
        <v>573226005853</v>
      </c>
      <c r="H1469" s="1">
        <v>45962.708333333336</v>
      </c>
      <c r="I1469" t="s">
        <v>58</v>
      </c>
      <c r="J1469" t="s">
        <v>53</v>
      </c>
      <c r="K1469" t="s">
        <v>27</v>
      </c>
      <c r="L1469">
        <v>7701774</v>
      </c>
      <c r="M1469">
        <v>1378402</v>
      </c>
      <c r="N1469">
        <v>1990503</v>
      </c>
      <c r="O1469">
        <v>612101</v>
      </c>
      <c r="P1469">
        <v>0</v>
      </c>
      <c r="Q1469">
        <v>0</v>
      </c>
      <c r="R1469">
        <v>6</v>
      </c>
      <c r="S1469">
        <v>1</v>
      </c>
      <c r="T1469" t="s">
        <v>28</v>
      </c>
      <c r="U1469" t="s">
        <v>127</v>
      </c>
      <c r="V1469" t="s">
        <v>24596</v>
      </c>
      <c r="W1469" t="s">
        <v>24605</v>
      </c>
    </row>
    <row r="1470" spans="1:23" x14ac:dyDescent="0.25">
      <c r="A1470">
        <v>1644963</v>
      </c>
      <c r="B1470" t="s">
        <v>3805</v>
      </c>
      <c r="C1470" t="s">
        <v>3806</v>
      </c>
      <c r="D1470" t="s">
        <v>298</v>
      </c>
      <c r="E1470" t="s">
        <v>3807</v>
      </c>
      <c r="F1470">
        <v>19252977613</v>
      </c>
      <c r="G1470">
        <v>19252977613</v>
      </c>
      <c r="H1470" s="1">
        <v>45962.708333333336</v>
      </c>
      <c r="I1470" t="s">
        <v>52</v>
      </c>
      <c r="J1470" t="s">
        <v>53</v>
      </c>
      <c r="K1470" t="s">
        <v>27</v>
      </c>
      <c r="L1470">
        <v>24484338</v>
      </c>
      <c r="M1470">
        <v>971200</v>
      </c>
      <c r="N1470">
        <v>1373829</v>
      </c>
      <c r="O1470">
        <v>402629</v>
      </c>
      <c r="P1470">
        <v>0</v>
      </c>
      <c r="Q1470">
        <v>0</v>
      </c>
      <c r="R1470">
        <v>6</v>
      </c>
      <c r="S1470">
        <v>1</v>
      </c>
      <c r="T1470" t="s">
        <v>28</v>
      </c>
      <c r="V1470" t="s">
        <v>24596</v>
      </c>
      <c r="W1470" t="s">
        <v>24605</v>
      </c>
    </row>
    <row r="1471" spans="1:23" x14ac:dyDescent="0.25">
      <c r="A1471">
        <v>1644941</v>
      </c>
      <c r="B1471" t="s">
        <v>3814</v>
      </c>
      <c r="C1471" t="s">
        <v>3815</v>
      </c>
      <c r="D1471" t="s">
        <v>260</v>
      </c>
      <c r="E1471" t="s">
        <v>3816</v>
      </c>
      <c r="G1471">
        <v>573114237592</v>
      </c>
      <c r="H1471" s="1">
        <v>45962.708333333336</v>
      </c>
      <c r="I1471" t="s">
        <v>58</v>
      </c>
      <c r="J1471" t="s">
        <v>53</v>
      </c>
      <c r="K1471" t="s">
        <v>27</v>
      </c>
      <c r="L1471">
        <v>7702374</v>
      </c>
      <c r="M1471">
        <v>1378500</v>
      </c>
      <c r="N1471">
        <v>1990650</v>
      </c>
      <c r="O1471">
        <v>612150</v>
      </c>
      <c r="P1471">
        <v>0</v>
      </c>
      <c r="Q1471">
        <v>0</v>
      </c>
      <c r="R1471">
        <v>6</v>
      </c>
      <c r="S1471">
        <v>1</v>
      </c>
      <c r="T1471" t="s">
        <v>28</v>
      </c>
      <c r="U1471" t="s">
        <v>127</v>
      </c>
      <c r="V1471" t="s">
        <v>24596</v>
      </c>
      <c r="W1471" t="s">
        <v>24605</v>
      </c>
    </row>
    <row r="1472" spans="1:23" x14ac:dyDescent="0.25">
      <c r="A1472">
        <v>1644900</v>
      </c>
      <c r="B1472" t="s">
        <v>3820</v>
      </c>
      <c r="C1472" t="s">
        <v>3821</v>
      </c>
      <c r="D1472" t="s">
        <v>195</v>
      </c>
      <c r="E1472" t="s">
        <v>3822</v>
      </c>
      <c r="G1472">
        <v>573013811888</v>
      </c>
      <c r="H1472" s="1">
        <v>45962.708333333336</v>
      </c>
      <c r="I1472" t="s">
        <v>58</v>
      </c>
      <c r="J1472" t="s">
        <v>53</v>
      </c>
      <c r="K1472" t="s">
        <v>27</v>
      </c>
      <c r="L1472">
        <v>7702044</v>
      </c>
      <c r="M1472">
        <v>1378446</v>
      </c>
      <c r="N1472">
        <v>1990569</v>
      </c>
      <c r="O1472">
        <v>612123</v>
      </c>
      <c r="P1472">
        <v>0</v>
      </c>
      <c r="Q1472">
        <v>0</v>
      </c>
      <c r="R1472">
        <v>6</v>
      </c>
      <c r="S1472">
        <v>1</v>
      </c>
      <c r="T1472" t="s">
        <v>28</v>
      </c>
      <c r="U1472" t="s">
        <v>1083</v>
      </c>
      <c r="V1472" t="s">
        <v>24596</v>
      </c>
      <c r="W1472" t="s">
        <v>24605</v>
      </c>
    </row>
    <row r="1473" spans="1:23" x14ac:dyDescent="0.25">
      <c r="A1473">
        <v>1644878</v>
      </c>
      <c r="B1473" t="s">
        <v>3823</v>
      </c>
      <c r="C1473" t="s">
        <v>3824</v>
      </c>
      <c r="D1473" t="s">
        <v>64</v>
      </c>
      <c r="E1473" t="s">
        <v>3825</v>
      </c>
      <c r="G1473">
        <v>573045639296</v>
      </c>
      <c r="H1473" s="1">
        <v>45962.708333333336</v>
      </c>
      <c r="I1473" t="s">
        <v>58</v>
      </c>
      <c r="J1473" t="s">
        <v>53</v>
      </c>
      <c r="K1473" t="s">
        <v>27</v>
      </c>
      <c r="L1473">
        <v>7702374</v>
      </c>
      <c r="M1473">
        <v>1378500</v>
      </c>
      <c r="N1473">
        <v>1990650</v>
      </c>
      <c r="O1473">
        <v>612150</v>
      </c>
      <c r="P1473">
        <v>0</v>
      </c>
      <c r="Q1473">
        <v>0</v>
      </c>
      <c r="R1473">
        <v>6</v>
      </c>
      <c r="S1473">
        <v>1</v>
      </c>
      <c r="T1473" t="s">
        <v>28</v>
      </c>
      <c r="U1473" t="s">
        <v>120</v>
      </c>
      <c r="V1473" t="s">
        <v>24596</v>
      </c>
      <c r="W1473" t="s">
        <v>24605</v>
      </c>
    </row>
    <row r="1474" spans="1:23" x14ac:dyDescent="0.25">
      <c r="A1474">
        <v>1644796</v>
      </c>
      <c r="B1474" t="s">
        <v>3832</v>
      </c>
      <c r="C1474" t="s">
        <v>3833</v>
      </c>
      <c r="D1474" t="s">
        <v>77</v>
      </c>
      <c r="E1474" t="s">
        <v>3834</v>
      </c>
      <c r="G1474">
        <v>573125276373</v>
      </c>
      <c r="H1474" s="1">
        <v>45962.708333333336</v>
      </c>
      <c r="I1474" t="s">
        <v>52</v>
      </c>
      <c r="J1474" t="s">
        <v>53</v>
      </c>
      <c r="K1474" t="s">
        <v>27</v>
      </c>
      <c r="L1474">
        <v>18091722</v>
      </c>
      <c r="M1474">
        <v>787534</v>
      </c>
      <c r="N1474">
        <v>1104201</v>
      </c>
      <c r="O1474">
        <v>316667</v>
      </c>
      <c r="P1474">
        <v>0</v>
      </c>
      <c r="Q1474">
        <v>0</v>
      </c>
      <c r="R1474">
        <v>6</v>
      </c>
      <c r="S1474">
        <v>1</v>
      </c>
      <c r="T1474" t="s">
        <v>28</v>
      </c>
      <c r="U1474" t="s">
        <v>2945</v>
      </c>
      <c r="V1474" t="s">
        <v>24596</v>
      </c>
      <c r="W1474" t="s">
        <v>24605</v>
      </c>
    </row>
    <row r="1475" spans="1:23" x14ac:dyDescent="0.25">
      <c r="A1475">
        <v>1644719</v>
      </c>
      <c r="B1475" t="s">
        <v>3838</v>
      </c>
      <c r="C1475" t="s">
        <v>3839</v>
      </c>
      <c r="D1475" t="s">
        <v>102</v>
      </c>
      <c r="E1475" t="s">
        <v>3840</v>
      </c>
      <c r="G1475">
        <v>573104212425</v>
      </c>
      <c r="H1475" s="1">
        <v>45962.708333333336</v>
      </c>
      <c r="I1475" t="s">
        <v>58</v>
      </c>
      <c r="J1475" t="s">
        <v>53</v>
      </c>
      <c r="K1475" t="s">
        <v>27</v>
      </c>
      <c r="L1475">
        <v>8742252</v>
      </c>
      <c r="M1475">
        <v>1547166</v>
      </c>
      <c r="N1475">
        <v>2243649</v>
      </c>
      <c r="O1475">
        <v>696483</v>
      </c>
      <c r="P1475">
        <v>0</v>
      </c>
      <c r="Q1475">
        <v>0</v>
      </c>
      <c r="R1475">
        <v>6</v>
      </c>
      <c r="S1475">
        <v>1</v>
      </c>
      <c r="T1475" t="s">
        <v>28</v>
      </c>
      <c r="V1475" t="s">
        <v>24596</v>
      </c>
      <c r="W1475" t="s">
        <v>24605</v>
      </c>
    </row>
    <row r="1476" spans="1:23" x14ac:dyDescent="0.25">
      <c r="A1476">
        <v>1644682</v>
      </c>
      <c r="B1476" t="s">
        <v>3841</v>
      </c>
      <c r="C1476" t="s">
        <v>3842</v>
      </c>
      <c r="D1476" t="s">
        <v>195</v>
      </c>
      <c r="E1476" t="s">
        <v>3843</v>
      </c>
      <c r="G1476">
        <v>573106889272</v>
      </c>
      <c r="H1476" s="1">
        <v>45962.708333333336</v>
      </c>
      <c r="I1476" t="s">
        <v>58</v>
      </c>
      <c r="J1476" t="s">
        <v>53</v>
      </c>
      <c r="K1476" t="s">
        <v>27</v>
      </c>
      <c r="L1476">
        <v>9872638</v>
      </c>
      <c r="M1476">
        <v>1500170</v>
      </c>
      <c r="N1476">
        <v>2173155</v>
      </c>
      <c r="O1476">
        <v>672985</v>
      </c>
      <c r="P1476">
        <v>0</v>
      </c>
      <c r="Q1476">
        <v>0</v>
      </c>
      <c r="R1476">
        <v>6</v>
      </c>
      <c r="S1476">
        <v>1</v>
      </c>
      <c r="T1476" t="s">
        <v>28</v>
      </c>
      <c r="V1476" t="s">
        <v>24596</v>
      </c>
      <c r="W1476" t="s">
        <v>24605</v>
      </c>
    </row>
    <row r="1477" spans="1:23" x14ac:dyDescent="0.25">
      <c r="A1477">
        <v>1644596</v>
      </c>
      <c r="B1477" t="s">
        <v>3847</v>
      </c>
      <c r="C1477" t="s">
        <v>3848</v>
      </c>
      <c r="D1477" t="s">
        <v>98</v>
      </c>
      <c r="E1477" t="s">
        <v>3849</v>
      </c>
      <c r="G1477">
        <v>573004608121</v>
      </c>
      <c r="H1477" s="1">
        <v>45962.708333333336</v>
      </c>
      <c r="I1477" t="s">
        <v>52</v>
      </c>
      <c r="J1477" t="s">
        <v>53</v>
      </c>
      <c r="K1477" t="s">
        <v>27</v>
      </c>
      <c r="L1477">
        <v>16087032</v>
      </c>
      <c r="M1477">
        <v>787534</v>
      </c>
      <c r="N1477">
        <v>1104201</v>
      </c>
      <c r="O1477">
        <v>316667</v>
      </c>
      <c r="P1477">
        <v>0</v>
      </c>
      <c r="Q1477">
        <v>0</v>
      </c>
      <c r="R1477">
        <v>6</v>
      </c>
      <c r="S1477">
        <v>1</v>
      </c>
      <c r="T1477" t="s">
        <v>28</v>
      </c>
      <c r="U1477" t="s">
        <v>127</v>
      </c>
      <c r="V1477" t="s">
        <v>24596</v>
      </c>
      <c r="W1477" t="s">
        <v>24605</v>
      </c>
    </row>
    <row r="1478" spans="1:23" x14ac:dyDescent="0.25">
      <c r="A1478">
        <v>1644577</v>
      </c>
      <c r="B1478" t="s">
        <v>3850</v>
      </c>
      <c r="C1478" t="s">
        <v>3851</v>
      </c>
      <c r="D1478" t="s">
        <v>102</v>
      </c>
      <c r="E1478" t="s">
        <v>3852</v>
      </c>
      <c r="G1478">
        <v>573217460673</v>
      </c>
      <c r="H1478" s="1">
        <v>45962.708333333336</v>
      </c>
      <c r="I1478" t="s">
        <v>58</v>
      </c>
      <c r="J1478" t="s">
        <v>53</v>
      </c>
      <c r="K1478" t="s">
        <v>27</v>
      </c>
      <c r="L1478">
        <v>8775142</v>
      </c>
      <c r="M1478">
        <v>1348170</v>
      </c>
      <c r="N1478">
        <v>1945155</v>
      </c>
      <c r="O1478">
        <v>596985</v>
      </c>
      <c r="P1478">
        <v>0</v>
      </c>
      <c r="Q1478">
        <v>0</v>
      </c>
      <c r="R1478">
        <v>6</v>
      </c>
      <c r="S1478">
        <v>1</v>
      </c>
      <c r="T1478" t="s">
        <v>28</v>
      </c>
      <c r="V1478" t="s">
        <v>24596</v>
      </c>
      <c r="W1478" t="s">
        <v>24605</v>
      </c>
    </row>
    <row r="1479" spans="1:23" x14ac:dyDescent="0.25">
      <c r="A1479">
        <v>1644163</v>
      </c>
      <c r="B1479" t="s">
        <v>3868</v>
      </c>
      <c r="C1479" t="s">
        <v>3869</v>
      </c>
      <c r="D1479" t="s">
        <v>102</v>
      </c>
      <c r="E1479" t="s">
        <v>3870</v>
      </c>
      <c r="G1479">
        <v>573176917860</v>
      </c>
      <c r="H1479" s="1">
        <v>45962.708333333336</v>
      </c>
      <c r="I1479" t="s">
        <v>58</v>
      </c>
      <c r="J1479" t="s">
        <v>53</v>
      </c>
      <c r="K1479" t="s">
        <v>27</v>
      </c>
      <c r="L1479">
        <v>8775156</v>
      </c>
      <c r="M1479">
        <v>1348172</v>
      </c>
      <c r="N1479">
        <v>1945158</v>
      </c>
      <c r="O1479">
        <v>596986</v>
      </c>
      <c r="P1479">
        <v>0</v>
      </c>
      <c r="Q1479">
        <v>0</v>
      </c>
      <c r="R1479">
        <v>6</v>
      </c>
      <c r="S1479">
        <v>1</v>
      </c>
      <c r="T1479" t="s">
        <v>28</v>
      </c>
      <c r="V1479" t="s">
        <v>24596</v>
      </c>
      <c r="W1479" t="s">
        <v>24605</v>
      </c>
    </row>
    <row r="1480" spans="1:23" x14ac:dyDescent="0.25">
      <c r="A1480">
        <v>1644054</v>
      </c>
      <c r="B1480" t="s">
        <v>3871</v>
      </c>
      <c r="C1480" t="s">
        <v>3872</v>
      </c>
      <c r="D1480" t="s">
        <v>102</v>
      </c>
      <c r="E1480" t="s">
        <v>3873</v>
      </c>
      <c r="G1480">
        <v>573146091098</v>
      </c>
      <c r="H1480" s="1">
        <v>45962.708333333336</v>
      </c>
      <c r="I1480" t="s">
        <v>58</v>
      </c>
      <c r="J1480" t="s">
        <v>53</v>
      </c>
      <c r="K1480" t="s">
        <v>27</v>
      </c>
      <c r="L1480">
        <v>9402292</v>
      </c>
      <c r="M1480">
        <v>1435028</v>
      </c>
      <c r="N1480">
        <v>2075442</v>
      </c>
      <c r="O1480">
        <v>640414</v>
      </c>
      <c r="P1480">
        <v>0</v>
      </c>
      <c r="Q1480">
        <v>0</v>
      </c>
      <c r="R1480">
        <v>6</v>
      </c>
      <c r="S1480">
        <v>1</v>
      </c>
      <c r="T1480" t="s">
        <v>28</v>
      </c>
      <c r="V1480" t="s">
        <v>24596</v>
      </c>
      <c r="W1480" t="s">
        <v>24605</v>
      </c>
    </row>
    <row r="1481" spans="1:23" x14ac:dyDescent="0.25">
      <c r="A1481">
        <v>1643913</v>
      </c>
      <c r="B1481" t="s">
        <v>3877</v>
      </c>
      <c r="C1481" t="s">
        <v>3878</v>
      </c>
      <c r="D1481" t="s">
        <v>358</v>
      </c>
      <c r="E1481" t="s">
        <v>3879</v>
      </c>
      <c r="G1481">
        <v>573057523493</v>
      </c>
      <c r="H1481" s="1">
        <v>45962.708333333336</v>
      </c>
      <c r="I1481" t="s">
        <v>58</v>
      </c>
      <c r="J1481" t="s">
        <v>53</v>
      </c>
      <c r="K1481" t="s">
        <v>27</v>
      </c>
      <c r="L1481">
        <v>9378766</v>
      </c>
      <c r="M1481">
        <v>1431770</v>
      </c>
      <c r="N1481">
        <v>2070555</v>
      </c>
      <c r="O1481">
        <v>638785</v>
      </c>
      <c r="P1481">
        <v>0</v>
      </c>
      <c r="Q1481">
        <v>0</v>
      </c>
      <c r="R1481">
        <v>6</v>
      </c>
      <c r="S1481">
        <v>1</v>
      </c>
      <c r="T1481" t="s">
        <v>28</v>
      </c>
      <c r="V1481" t="s">
        <v>24596</v>
      </c>
      <c r="W1481" t="s">
        <v>24605</v>
      </c>
    </row>
    <row r="1482" spans="1:23" x14ac:dyDescent="0.25">
      <c r="A1482">
        <v>1643615</v>
      </c>
      <c r="B1482" t="s">
        <v>3892</v>
      </c>
      <c r="C1482" t="s">
        <v>3893</v>
      </c>
      <c r="D1482" t="s">
        <v>183</v>
      </c>
      <c r="E1482" t="s">
        <v>3894</v>
      </c>
      <c r="G1482">
        <v>573118145639</v>
      </c>
      <c r="H1482" s="1">
        <v>45962.708333333336</v>
      </c>
      <c r="I1482" t="s">
        <v>52</v>
      </c>
      <c r="J1482" t="s">
        <v>2875</v>
      </c>
      <c r="K1482" t="s">
        <v>27</v>
      </c>
      <c r="L1482">
        <v>18672912</v>
      </c>
      <c r="M1482">
        <v>154200</v>
      </c>
      <c r="N1482">
        <v>2334114</v>
      </c>
      <c r="O1482">
        <v>2179914</v>
      </c>
      <c r="P1482">
        <v>0</v>
      </c>
      <c r="Q1482">
        <v>0</v>
      </c>
      <c r="R1482">
        <v>67</v>
      </c>
      <c r="S1482">
        <v>1</v>
      </c>
      <c r="T1482" t="s">
        <v>3060</v>
      </c>
      <c r="V1482" t="s">
        <v>24596</v>
      </c>
      <c r="W1482" t="s">
        <v>24605</v>
      </c>
    </row>
    <row r="1483" spans="1:23" x14ac:dyDescent="0.25">
      <c r="A1483">
        <v>1643526</v>
      </c>
      <c r="B1483" t="s">
        <v>3895</v>
      </c>
      <c r="C1483" t="s">
        <v>3896</v>
      </c>
      <c r="D1483" t="s">
        <v>50</v>
      </c>
      <c r="E1483" t="s">
        <v>3897</v>
      </c>
      <c r="G1483">
        <v>573176475647</v>
      </c>
      <c r="H1483" s="1">
        <v>45962.708333333336</v>
      </c>
      <c r="I1483" t="s">
        <v>52</v>
      </c>
      <c r="J1483" t="s">
        <v>53</v>
      </c>
      <c r="K1483" t="s">
        <v>27</v>
      </c>
      <c r="L1483">
        <v>27220698</v>
      </c>
      <c r="M1483">
        <v>967286</v>
      </c>
      <c r="N1483">
        <v>1373829</v>
      </c>
      <c r="O1483">
        <v>406543</v>
      </c>
      <c r="P1483">
        <v>0</v>
      </c>
      <c r="Q1483">
        <v>0</v>
      </c>
      <c r="R1483">
        <v>6</v>
      </c>
      <c r="S1483">
        <v>1</v>
      </c>
      <c r="T1483" t="s">
        <v>28</v>
      </c>
      <c r="V1483" t="s">
        <v>24596</v>
      </c>
      <c r="W1483" t="s">
        <v>24605</v>
      </c>
    </row>
    <row r="1484" spans="1:23" x14ac:dyDescent="0.25">
      <c r="A1484">
        <v>1643039</v>
      </c>
      <c r="B1484" t="s">
        <v>3910</v>
      </c>
      <c r="C1484" t="s">
        <v>3911</v>
      </c>
      <c r="D1484" t="s">
        <v>68</v>
      </c>
      <c r="E1484" t="s">
        <v>3912</v>
      </c>
      <c r="G1484">
        <v>573125644188</v>
      </c>
      <c r="H1484" s="1">
        <v>45962.708333333336</v>
      </c>
      <c r="I1484" t="s">
        <v>58</v>
      </c>
      <c r="J1484" t="s">
        <v>53</v>
      </c>
      <c r="K1484" t="s">
        <v>27</v>
      </c>
      <c r="L1484">
        <v>9872638</v>
      </c>
      <c r="M1484">
        <v>1500170</v>
      </c>
      <c r="N1484">
        <v>2173155</v>
      </c>
      <c r="O1484">
        <v>672985</v>
      </c>
      <c r="P1484">
        <v>0</v>
      </c>
      <c r="Q1484">
        <v>0</v>
      </c>
      <c r="R1484">
        <v>6</v>
      </c>
      <c r="S1484">
        <v>1</v>
      </c>
      <c r="T1484" t="s">
        <v>28</v>
      </c>
      <c r="V1484" t="s">
        <v>24596</v>
      </c>
      <c r="W1484" t="s">
        <v>24605</v>
      </c>
    </row>
    <row r="1485" spans="1:23" x14ac:dyDescent="0.25">
      <c r="A1485">
        <v>1642907</v>
      </c>
      <c r="B1485" t="s">
        <v>3913</v>
      </c>
      <c r="C1485" t="s">
        <v>3914</v>
      </c>
      <c r="D1485" t="s">
        <v>64</v>
      </c>
      <c r="E1485" t="s">
        <v>3915</v>
      </c>
      <c r="G1485">
        <v>573178389502</v>
      </c>
      <c r="H1485" s="1">
        <v>45962.708333333336</v>
      </c>
      <c r="I1485" t="s">
        <v>58</v>
      </c>
      <c r="J1485" t="s">
        <v>53</v>
      </c>
      <c r="K1485" t="s">
        <v>27</v>
      </c>
      <c r="L1485">
        <v>8742252</v>
      </c>
      <c r="M1485">
        <v>1547166</v>
      </c>
      <c r="N1485">
        <v>2243649</v>
      </c>
      <c r="O1485">
        <v>696483</v>
      </c>
      <c r="P1485">
        <v>0</v>
      </c>
      <c r="Q1485">
        <v>0</v>
      </c>
      <c r="R1485">
        <v>6</v>
      </c>
      <c r="S1485">
        <v>1</v>
      </c>
      <c r="T1485" t="s">
        <v>28</v>
      </c>
      <c r="V1485" t="s">
        <v>24596</v>
      </c>
      <c r="W1485" t="s">
        <v>24605</v>
      </c>
    </row>
    <row r="1486" spans="1:23" x14ac:dyDescent="0.25">
      <c r="A1486">
        <v>1642817</v>
      </c>
      <c r="B1486" t="s">
        <v>3922</v>
      </c>
      <c r="C1486" t="s">
        <v>3923</v>
      </c>
      <c r="D1486" t="s">
        <v>98</v>
      </c>
      <c r="E1486" t="s">
        <v>3924</v>
      </c>
      <c r="G1486">
        <v>573023186826</v>
      </c>
      <c r="H1486" s="1">
        <v>45962.708333333336</v>
      </c>
      <c r="I1486" t="s">
        <v>52</v>
      </c>
      <c r="J1486" t="s">
        <v>53</v>
      </c>
      <c r="K1486" t="s">
        <v>27</v>
      </c>
      <c r="L1486">
        <v>19341852</v>
      </c>
      <c r="M1486">
        <v>853705</v>
      </c>
      <c r="N1486">
        <v>1230363</v>
      </c>
      <c r="O1486">
        <v>376658</v>
      </c>
      <c r="P1486">
        <v>0</v>
      </c>
      <c r="Q1486">
        <v>0</v>
      </c>
      <c r="R1486">
        <v>6</v>
      </c>
      <c r="S1486">
        <v>1</v>
      </c>
      <c r="T1486" t="s">
        <v>28</v>
      </c>
      <c r="V1486" t="s">
        <v>24596</v>
      </c>
      <c r="W1486" t="s">
        <v>24605</v>
      </c>
    </row>
    <row r="1487" spans="1:23" x14ac:dyDescent="0.25">
      <c r="A1487">
        <v>1642552</v>
      </c>
      <c r="B1487" t="s">
        <v>3928</v>
      </c>
      <c r="C1487" t="s">
        <v>3929</v>
      </c>
      <c r="D1487" t="s">
        <v>23</v>
      </c>
      <c r="E1487" t="s">
        <v>3930</v>
      </c>
      <c r="G1487">
        <v>573137488090</v>
      </c>
      <c r="H1487" s="1">
        <v>45962.708333333336</v>
      </c>
      <c r="I1487" t="s">
        <v>25</v>
      </c>
      <c r="J1487" t="s">
        <v>26</v>
      </c>
      <c r="K1487" t="s">
        <v>27</v>
      </c>
      <c r="L1487">
        <v>2065531</v>
      </c>
      <c r="M1487">
        <v>1460354</v>
      </c>
      <c r="N1487">
        <v>2065531</v>
      </c>
      <c r="O1487">
        <v>605177</v>
      </c>
      <c r="P1487">
        <v>0</v>
      </c>
      <c r="Q1487">
        <v>0</v>
      </c>
      <c r="R1487">
        <v>6</v>
      </c>
      <c r="S1487">
        <v>1</v>
      </c>
      <c r="T1487" t="s">
        <v>28</v>
      </c>
      <c r="V1487" t="s">
        <v>24596</v>
      </c>
      <c r="W1487" t="s">
        <v>24605</v>
      </c>
    </row>
    <row r="1488" spans="1:23" x14ac:dyDescent="0.25">
      <c r="A1488">
        <v>1642540</v>
      </c>
      <c r="B1488" t="s">
        <v>3931</v>
      </c>
      <c r="C1488" t="s">
        <v>3932</v>
      </c>
      <c r="D1488" t="s">
        <v>31</v>
      </c>
      <c r="E1488" t="s">
        <v>3933</v>
      </c>
      <c r="G1488">
        <v>573104894404</v>
      </c>
      <c r="H1488" s="1">
        <v>45962.708333333336</v>
      </c>
      <c r="I1488" t="s">
        <v>25</v>
      </c>
      <c r="J1488" t="s">
        <v>26</v>
      </c>
      <c r="K1488" t="s">
        <v>27</v>
      </c>
      <c r="L1488">
        <v>2082409</v>
      </c>
      <c r="M1488">
        <v>1471606</v>
      </c>
      <c r="N1488">
        <v>2082409</v>
      </c>
      <c r="O1488">
        <v>610803</v>
      </c>
      <c r="P1488">
        <v>0</v>
      </c>
      <c r="Q1488">
        <v>0</v>
      </c>
      <c r="R1488">
        <v>6</v>
      </c>
      <c r="S1488">
        <v>1</v>
      </c>
      <c r="T1488" t="s">
        <v>28</v>
      </c>
      <c r="V1488" t="s">
        <v>24596</v>
      </c>
      <c r="W1488" t="s">
        <v>24605</v>
      </c>
    </row>
    <row r="1489" spans="1:23" x14ac:dyDescent="0.25">
      <c r="A1489">
        <v>1642410</v>
      </c>
      <c r="B1489" t="s">
        <v>3934</v>
      </c>
      <c r="C1489" t="s">
        <v>3935</v>
      </c>
      <c r="D1489" t="s">
        <v>77</v>
      </c>
      <c r="E1489" t="s">
        <v>3936</v>
      </c>
      <c r="G1489">
        <v>573126742074</v>
      </c>
      <c r="H1489" s="1">
        <v>45962.708333333336</v>
      </c>
      <c r="I1489" t="s">
        <v>52</v>
      </c>
      <c r="J1489" t="s">
        <v>53</v>
      </c>
      <c r="K1489" t="s">
        <v>27</v>
      </c>
      <c r="L1489">
        <v>18091722</v>
      </c>
      <c r="M1489">
        <v>787534</v>
      </c>
      <c r="N1489">
        <v>1104201</v>
      </c>
      <c r="O1489">
        <v>316667</v>
      </c>
      <c r="P1489">
        <v>0</v>
      </c>
      <c r="Q1489">
        <v>0</v>
      </c>
      <c r="R1489">
        <v>6</v>
      </c>
      <c r="S1489">
        <v>1</v>
      </c>
      <c r="T1489" t="s">
        <v>28</v>
      </c>
      <c r="V1489" t="s">
        <v>24596</v>
      </c>
      <c r="W1489" t="s">
        <v>24605</v>
      </c>
    </row>
    <row r="1490" spans="1:23" x14ac:dyDescent="0.25">
      <c r="A1490">
        <v>1642373</v>
      </c>
      <c r="B1490" t="s">
        <v>3937</v>
      </c>
      <c r="C1490" t="s">
        <v>3938</v>
      </c>
      <c r="D1490" t="s">
        <v>102</v>
      </c>
      <c r="E1490" t="s">
        <v>3939</v>
      </c>
      <c r="G1490">
        <v>573116203921</v>
      </c>
      <c r="H1490" s="1">
        <v>45962.708333333336</v>
      </c>
      <c r="I1490" t="s">
        <v>58</v>
      </c>
      <c r="J1490" t="s">
        <v>53</v>
      </c>
      <c r="K1490" t="s">
        <v>27</v>
      </c>
      <c r="L1490">
        <v>8304936</v>
      </c>
      <c r="M1490">
        <v>1476234</v>
      </c>
      <c r="N1490">
        <v>2137251</v>
      </c>
      <c r="O1490">
        <v>661017</v>
      </c>
      <c r="P1490">
        <v>0</v>
      </c>
      <c r="Q1490">
        <v>0</v>
      </c>
      <c r="R1490">
        <v>6</v>
      </c>
      <c r="S1490">
        <v>1</v>
      </c>
      <c r="T1490" t="s">
        <v>28</v>
      </c>
      <c r="V1490" t="s">
        <v>24596</v>
      </c>
      <c r="W1490" t="s">
        <v>24605</v>
      </c>
    </row>
    <row r="1491" spans="1:23" x14ac:dyDescent="0.25">
      <c r="A1491">
        <v>1642310</v>
      </c>
      <c r="B1491" t="s">
        <v>3940</v>
      </c>
      <c r="C1491" t="s">
        <v>3941</v>
      </c>
      <c r="D1491" t="s">
        <v>72</v>
      </c>
      <c r="E1491" t="s">
        <v>3942</v>
      </c>
      <c r="G1491">
        <v>573015668215</v>
      </c>
      <c r="H1491" s="1">
        <v>45962.708333333336</v>
      </c>
      <c r="I1491" t="s">
        <v>58</v>
      </c>
      <c r="J1491" t="s">
        <v>53</v>
      </c>
      <c r="K1491" t="s">
        <v>27</v>
      </c>
      <c r="L1491">
        <v>11389224</v>
      </c>
      <c r="M1491">
        <v>1976500</v>
      </c>
      <c r="N1491">
        <v>2887650</v>
      </c>
      <c r="O1491">
        <v>911150</v>
      </c>
      <c r="P1491">
        <v>0</v>
      </c>
      <c r="Q1491">
        <v>0</v>
      </c>
      <c r="R1491">
        <v>6</v>
      </c>
      <c r="S1491">
        <v>1</v>
      </c>
      <c r="T1491" t="s">
        <v>28</v>
      </c>
      <c r="V1491" t="s">
        <v>24596</v>
      </c>
      <c r="W1491" t="s">
        <v>24605</v>
      </c>
    </row>
    <row r="1492" spans="1:23" x14ac:dyDescent="0.25">
      <c r="A1492">
        <v>1642052</v>
      </c>
      <c r="B1492" t="s">
        <v>3955</v>
      </c>
      <c r="C1492" t="s">
        <v>3956</v>
      </c>
      <c r="D1492" t="s">
        <v>358</v>
      </c>
      <c r="E1492" t="s">
        <v>3957</v>
      </c>
      <c r="G1492">
        <v>573135538367</v>
      </c>
      <c r="H1492" s="1">
        <v>45962.708333333336</v>
      </c>
      <c r="I1492" t="s">
        <v>58</v>
      </c>
      <c r="J1492" t="s">
        <v>53</v>
      </c>
      <c r="K1492" t="s">
        <v>27</v>
      </c>
      <c r="L1492">
        <v>9872638</v>
      </c>
      <c r="M1492">
        <v>1500170</v>
      </c>
      <c r="N1492">
        <v>2173155</v>
      </c>
      <c r="O1492">
        <v>672985</v>
      </c>
      <c r="P1492">
        <v>0</v>
      </c>
      <c r="Q1492">
        <v>0</v>
      </c>
      <c r="R1492">
        <v>6</v>
      </c>
      <c r="S1492">
        <v>1</v>
      </c>
      <c r="T1492" t="s">
        <v>28</v>
      </c>
      <c r="V1492" t="s">
        <v>24596</v>
      </c>
      <c r="W1492" t="s">
        <v>24605</v>
      </c>
    </row>
    <row r="1493" spans="1:23" x14ac:dyDescent="0.25">
      <c r="A1493">
        <v>1641931</v>
      </c>
      <c r="B1493" t="s">
        <v>3973</v>
      </c>
      <c r="C1493" t="s">
        <v>3974</v>
      </c>
      <c r="D1493" t="s">
        <v>260</v>
      </c>
      <c r="E1493" t="s">
        <v>3975</v>
      </c>
      <c r="G1493">
        <v>573143006535</v>
      </c>
      <c r="H1493" s="1">
        <v>45962.708333333336</v>
      </c>
      <c r="I1493" t="s">
        <v>58</v>
      </c>
      <c r="J1493" t="s">
        <v>53</v>
      </c>
      <c r="K1493" t="s">
        <v>27</v>
      </c>
      <c r="L1493">
        <v>9406922</v>
      </c>
      <c r="M1493">
        <v>1435670</v>
      </c>
      <c r="N1493">
        <v>2076405</v>
      </c>
      <c r="O1493">
        <v>640735</v>
      </c>
      <c r="P1493">
        <v>0</v>
      </c>
      <c r="Q1493">
        <v>0</v>
      </c>
      <c r="R1493">
        <v>6</v>
      </c>
      <c r="S1493">
        <v>1</v>
      </c>
      <c r="T1493" t="s">
        <v>28</v>
      </c>
      <c r="V1493" t="s">
        <v>24596</v>
      </c>
      <c r="W1493" t="s">
        <v>24605</v>
      </c>
    </row>
    <row r="1494" spans="1:23" x14ac:dyDescent="0.25">
      <c r="A1494">
        <v>1641864</v>
      </c>
      <c r="B1494" t="s">
        <v>3976</v>
      </c>
      <c r="C1494" t="s">
        <v>3977</v>
      </c>
      <c r="D1494" t="s">
        <v>1110</v>
      </c>
      <c r="E1494" t="s">
        <v>3978</v>
      </c>
      <c r="G1494">
        <v>573142616607</v>
      </c>
      <c r="H1494" s="1">
        <v>45962.708333333336</v>
      </c>
      <c r="I1494" t="s">
        <v>58</v>
      </c>
      <c r="J1494" t="s">
        <v>53</v>
      </c>
      <c r="K1494" t="s">
        <v>27</v>
      </c>
      <c r="L1494">
        <v>9402292</v>
      </c>
      <c r="M1494">
        <v>1435028</v>
      </c>
      <c r="N1494">
        <v>2075442</v>
      </c>
      <c r="O1494">
        <v>640414</v>
      </c>
      <c r="P1494">
        <v>0</v>
      </c>
      <c r="Q1494">
        <v>0</v>
      </c>
      <c r="R1494">
        <v>6</v>
      </c>
      <c r="S1494">
        <v>1</v>
      </c>
      <c r="T1494" t="s">
        <v>28</v>
      </c>
      <c r="V1494" t="s">
        <v>24596</v>
      </c>
      <c r="W1494" t="s">
        <v>24605</v>
      </c>
    </row>
    <row r="1495" spans="1:23" x14ac:dyDescent="0.25">
      <c r="A1495">
        <v>1641785</v>
      </c>
      <c r="B1495" t="s">
        <v>3982</v>
      </c>
      <c r="C1495" t="s">
        <v>3983</v>
      </c>
      <c r="D1495" t="s">
        <v>118</v>
      </c>
      <c r="E1495" t="s">
        <v>3984</v>
      </c>
      <c r="G1495">
        <v>573188264419</v>
      </c>
      <c r="H1495" s="1">
        <v>45962.708333333336</v>
      </c>
      <c r="I1495" t="s">
        <v>58</v>
      </c>
      <c r="J1495" t="s">
        <v>53</v>
      </c>
      <c r="K1495" t="s">
        <v>27</v>
      </c>
      <c r="L1495">
        <v>7654280</v>
      </c>
      <c r="M1495">
        <v>1899200</v>
      </c>
      <c r="N1495">
        <v>2600000</v>
      </c>
      <c r="O1495">
        <v>700800</v>
      </c>
      <c r="P1495">
        <v>0</v>
      </c>
      <c r="Q1495">
        <v>0</v>
      </c>
      <c r="R1495">
        <v>6</v>
      </c>
      <c r="S1495">
        <v>1</v>
      </c>
      <c r="T1495" t="s">
        <v>28</v>
      </c>
      <c r="U1495" t="s">
        <v>115</v>
      </c>
      <c r="V1495" t="s">
        <v>24596</v>
      </c>
      <c r="W1495" t="s">
        <v>24605</v>
      </c>
    </row>
    <row r="1496" spans="1:23" x14ac:dyDescent="0.25">
      <c r="A1496">
        <v>1641784</v>
      </c>
      <c r="B1496" t="s">
        <v>3985</v>
      </c>
      <c r="C1496" t="s">
        <v>3986</v>
      </c>
      <c r="D1496" t="s">
        <v>260</v>
      </c>
      <c r="E1496" t="s">
        <v>3987</v>
      </c>
      <c r="G1496">
        <v>573164801452</v>
      </c>
      <c r="H1496" s="1">
        <v>45962.708333333336</v>
      </c>
      <c r="I1496" t="s">
        <v>58</v>
      </c>
      <c r="J1496" t="s">
        <v>53</v>
      </c>
      <c r="K1496" t="s">
        <v>27</v>
      </c>
      <c r="L1496">
        <v>7701774</v>
      </c>
      <c r="M1496">
        <v>1378402</v>
      </c>
      <c r="N1496">
        <v>1990503</v>
      </c>
      <c r="O1496">
        <v>612101</v>
      </c>
      <c r="P1496">
        <v>0</v>
      </c>
      <c r="Q1496">
        <v>0</v>
      </c>
      <c r="R1496">
        <v>6</v>
      </c>
      <c r="S1496">
        <v>1</v>
      </c>
      <c r="T1496" t="s">
        <v>28</v>
      </c>
      <c r="U1496" t="s">
        <v>115</v>
      </c>
      <c r="V1496" t="s">
        <v>24596</v>
      </c>
      <c r="W1496" t="s">
        <v>24605</v>
      </c>
    </row>
    <row r="1497" spans="1:23" x14ac:dyDescent="0.25">
      <c r="A1497">
        <v>1641582</v>
      </c>
      <c r="B1497" t="s">
        <v>3988</v>
      </c>
      <c r="C1497" t="s">
        <v>3989</v>
      </c>
      <c r="D1497" t="s">
        <v>64</v>
      </c>
      <c r="E1497" t="s">
        <v>3990</v>
      </c>
      <c r="G1497">
        <v>573042904048</v>
      </c>
      <c r="H1497" s="1">
        <v>45962.708333333336</v>
      </c>
      <c r="I1497" t="s">
        <v>58</v>
      </c>
      <c r="J1497" t="s">
        <v>53</v>
      </c>
      <c r="K1497" t="s">
        <v>27</v>
      </c>
      <c r="L1497">
        <v>9367008</v>
      </c>
      <c r="M1497">
        <v>1648500</v>
      </c>
      <c r="N1497">
        <v>2395650</v>
      </c>
      <c r="O1497">
        <v>747150</v>
      </c>
      <c r="P1497">
        <v>0</v>
      </c>
      <c r="Q1497">
        <v>0</v>
      </c>
      <c r="R1497">
        <v>6</v>
      </c>
      <c r="S1497">
        <v>1</v>
      </c>
      <c r="T1497" t="s">
        <v>28</v>
      </c>
      <c r="V1497" t="s">
        <v>24596</v>
      </c>
      <c r="W1497" t="s">
        <v>24605</v>
      </c>
    </row>
    <row r="1498" spans="1:23" x14ac:dyDescent="0.25">
      <c r="A1498">
        <v>1641343</v>
      </c>
      <c r="B1498" t="s">
        <v>4003</v>
      </c>
      <c r="C1498" t="s">
        <v>4004</v>
      </c>
      <c r="D1498" t="s">
        <v>89</v>
      </c>
      <c r="E1498" t="s">
        <v>4005</v>
      </c>
      <c r="G1498">
        <v>573174060527</v>
      </c>
      <c r="H1498" s="1">
        <v>45962.708333333336</v>
      </c>
      <c r="I1498" t="s">
        <v>58</v>
      </c>
      <c r="J1498" t="s">
        <v>53</v>
      </c>
      <c r="K1498" t="s">
        <v>27</v>
      </c>
      <c r="L1498">
        <v>7702374</v>
      </c>
      <c r="M1498">
        <v>1378600</v>
      </c>
      <c r="N1498">
        <v>1990650</v>
      </c>
      <c r="O1498">
        <v>612050</v>
      </c>
      <c r="P1498">
        <v>0</v>
      </c>
      <c r="Q1498">
        <v>0</v>
      </c>
      <c r="R1498">
        <v>6</v>
      </c>
      <c r="S1498">
        <v>1</v>
      </c>
      <c r="T1498" t="s">
        <v>28</v>
      </c>
      <c r="U1498" t="s">
        <v>115</v>
      </c>
      <c r="V1498" t="s">
        <v>24596</v>
      </c>
      <c r="W1498" t="s">
        <v>24605</v>
      </c>
    </row>
    <row r="1499" spans="1:23" x14ac:dyDescent="0.25">
      <c r="A1499">
        <v>1641339</v>
      </c>
      <c r="B1499" t="s">
        <v>4006</v>
      </c>
      <c r="C1499" t="s">
        <v>4007</v>
      </c>
      <c r="D1499" t="s">
        <v>368</v>
      </c>
      <c r="E1499" t="s">
        <v>4008</v>
      </c>
      <c r="G1499">
        <v>573003039852</v>
      </c>
      <c r="H1499" s="1">
        <v>45962.708333333336</v>
      </c>
      <c r="I1499" t="s">
        <v>58</v>
      </c>
      <c r="J1499" t="s">
        <v>53</v>
      </c>
      <c r="K1499" t="s">
        <v>27</v>
      </c>
      <c r="L1499">
        <v>7702374</v>
      </c>
      <c r="M1499">
        <v>1378500</v>
      </c>
      <c r="N1499">
        <v>1990650</v>
      </c>
      <c r="O1499">
        <v>612150</v>
      </c>
      <c r="P1499">
        <v>0</v>
      </c>
      <c r="Q1499">
        <v>0</v>
      </c>
      <c r="R1499">
        <v>6</v>
      </c>
      <c r="S1499">
        <v>1</v>
      </c>
      <c r="T1499" t="s">
        <v>28</v>
      </c>
      <c r="U1499" t="s">
        <v>115</v>
      </c>
      <c r="V1499" t="s">
        <v>24596</v>
      </c>
      <c r="W1499" t="s">
        <v>24605</v>
      </c>
    </row>
    <row r="1500" spans="1:23" x14ac:dyDescent="0.25">
      <c r="A1500">
        <v>1641046</v>
      </c>
      <c r="B1500" t="s">
        <v>4018</v>
      </c>
      <c r="C1500" t="s">
        <v>4019</v>
      </c>
      <c r="D1500" t="s">
        <v>35</v>
      </c>
      <c r="E1500" t="s">
        <v>4020</v>
      </c>
      <c r="F1500">
        <v>576019392102</v>
      </c>
      <c r="G1500">
        <v>573144423223</v>
      </c>
      <c r="H1500" s="1">
        <v>45962.708333333336</v>
      </c>
      <c r="I1500" t="s">
        <v>25</v>
      </c>
      <c r="J1500" t="s">
        <v>26</v>
      </c>
      <c r="K1500" t="s">
        <v>27</v>
      </c>
      <c r="L1500">
        <v>2268697</v>
      </c>
      <c r="M1500">
        <v>1595798</v>
      </c>
      <c r="N1500">
        <v>2268697</v>
      </c>
      <c r="O1500">
        <v>672899</v>
      </c>
      <c r="P1500">
        <v>0</v>
      </c>
      <c r="Q1500">
        <v>0</v>
      </c>
      <c r="R1500">
        <v>6</v>
      </c>
      <c r="S1500">
        <v>1</v>
      </c>
      <c r="T1500" t="s">
        <v>28</v>
      </c>
      <c r="V1500" t="s">
        <v>24596</v>
      </c>
      <c r="W1500" t="s">
        <v>24605</v>
      </c>
    </row>
    <row r="1501" spans="1:23" x14ac:dyDescent="0.25">
      <c r="A1501">
        <v>1640632</v>
      </c>
      <c r="B1501" t="s">
        <v>4039</v>
      </c>
      <c r="C1501" t="s">
        <v>4040</v>
      </c>
      <c r="D1501" t="s">
        <v>106</v>
      </c>
      <c r="E1501" t="s">
        <v>4041</v>
      </c>
      <c r="G1501">
        <v>573204082316</v>
      </c>
      <c r="H1501" s="1">
        <v>45962.708333333336</v>
      </c>
      <c r="I1501" t="s">
        <v>58</v>
      </c>
      <c r="J1501" t="s">
        <v>53</v>
      </c>
      <c r="K1501" t="s">
        <v>27</v>
      </c>
      <c r="L1501">
        <v>8814344</v>
      </c>
      <c r="M1501">
        <v>1353600</v>
      </c>
      <c r="N1501">
        <v>1953300</v>
      </c>
      <c r="O1501">
        <v>599700</v>
      </c>
      <c r="P1501">
        <v>0</v>
      </c>
      <c r="Q1501">
        <v>0</v>
      </c>
      <c r="R1501">
        <v>6</v>
      </c>
      <c r="S1501">
        <v>1</v>
      </c>
      <c r="T1501" t="s">
        <v>28</v>
      </c>
      <c r="V1501" t="s">
        <v>24596</v>
      </c>
      <c r="W1501" t="s">
        <v>24605</v>
      </c>
    </row>
    <row r="1502" spans="1:23" x14ac:dyDescent="0.25">
      <c r="A1502">
        <v>1640622</v>
      </c>
      <c r="B1502" t="s">
        <v>4042</v>
      </c>
      <c r="C1502" t="s">
        <v>4043</v>
      </c>
      <c r="D1502" t="s">
        <v>89</v>
      </c>
      <c r="E1502" t="s">
        <v>4044</v>
      </c>
      <c r="G1502">
        <v>573147482496</v>
      </c>
      <c r="H1502" s="1">
        <v>45962.708333333336</v>
      </c>
      <c r="I1502" t="s">
        <v>58</v>
      </c>
      <c r="J1502" t="s">
        <v>53</v>
      </c>
      <c r="K1502" t="s">
        <v>27</v>
      </c>
      <c r="L1502">
        <v>9378766</v>
      </c>
      <c r="M1502">
        <v>1431770</v>
      </c>
      <c r="N1502">
        <v>2070555</v>
      </c>
      <c r="O1502">
        <v>638785</v>
      </c>
      <c r="P1502">
        <v>0</v>
      </c>
      <c r="Q1502">
        <v>0</v>
      </c>
      <c r="R1502">
        <v>6</v>
      </c>
      <c r="S1502">
        <v>1</v>
      </c>
      <c r="T1502" t="s">
        <v>28</v>
      </c>
      <c r="V1502" t="s">
        <v>24596</v>
      </c>
      <c r="W1502" t="s">
        <v>24605</v>
      </c>
    </row>
    <row r="1503" spans="1:23" x14ac:dyDescent="0.25">
      <c r="A1503">
        <v>1640220</v>
      </c>
      <c r="B1503" t="s">
        <v>4075</v>
      </c>
      <c r="C1503" t="s">
        <v>4076</v>
      </c>
      <c r="D1503" t="s">
        <v>118</v>
      </c>
      <c r="E1503" t="s">
        <v>4077</v>
      </c>
      <c r="G1503">
        <v>573102652272</v>
      </c>
      <c r="H1503" s="1">
        <v>45962.708333333336</v>
      </c>
      <c r="I1503" t="s">
        <v>58</v>
      </c>
      <c r="J1503" t="s">
        <v>53</v>
      </c>
      <c r="K1503" t="s">
        <v>27</v>
      </c>
      <c r="L1503">
        <v>9883488</v>
      </c>
      <c r="M1503">
        <v>1501672</v>
      </c>
      <c r="N1503">
        <v>2175408</v>
      </c>
      <c r="O1503">
        <v>673736</v>
      </c>
      <c r="P1503">
        <v>0</v>
      </c>
      <c r="Q1503">
        <v>0</v>
      </c>
      <c r="R1503">
        <v>6</v>
      </c>
      <c r="S1503">
        <v>1</v>
      </c>
      <c r="T1503" t="s">
        <v>28</v>
      </c>
      <c r="V1503" t="s">
        <v>24596</v>
      </c>
      <c r="W1503" t="s">
        <v>24605</v>
      </c>
    </row>
    <row r="1504" spans="1:23" x14ac:dyDescent="0.25">
      <c r="A1504">
        <v>1640000</v>
      </c>
      <c r="B1504" t="s">
        <v>4090</v>
      </c>
      <c r="C1504" t="s">
        <v>4091</v>
      </c>
      <c r="D1504" t="s">
        <v>358</v>
      </c>
      <c r="E1504" t="s">
        <v>4092</v>
      </c>
      <c r="G1504">
        <v>573112491690</v>
      </c>
      <c r="H1504" s="1">
        <v>45962.708333333336</v>
      </c>
      <c r="I1504" t="s">
        <v>58</v>
      </c>
      <c r="J1504" t="s">
        <v>53</v>
      </c>
      <c r="K1504" t="s">
        <v>27</v>
      </c>
      <c r="L1504">
        <v>9378766</v>
      </c>
      <c r="M1504">
        <v>1431770</v>
      </c>
      <c r="N1504">
        <v>2070555</v>
      </c>
      <c r="O1504">
        <v>638785</v>
      </c>
      <c r="P1504">
        <v>0</v>
      </c>
      <c r="Q1504">
        <v>0</v>
      </c>
      <c r="R1504">
        <v>6</v>
      </c>
      <c r="S1504">
        <v>1</v>
      </c>
      <c r="T1504" t="s">
        <v>28</v>
      </c>
      <c r="V1504" t="s">
        <v>24596</v>
      </c>
      <c r="W1504" t="s">
        <v>24605</v>
      </c>
    </row>
    <row r="1505" spans="1:23" x14ac:dyDescent="0.25">
      <c r="A1505">
        <v>1639947</v>
      </c>
      <c r="B1505" t="s">
        <v>4099</v>
      </c>
      <c r="C1505" t="s">
        <v>4100</v>
      </c>
      <c r="D1505" t="s">
        <v>368</v>
      </c>
      <c r="E1505" t="s">
        <v>4101</v>
      </c>
      <c r="G1505">
        <v>573002199419</v>
      </c>
      <c r="H1505" s="1">
        <v>45962.708333333336</v>
      </c>
      <c r="I1505" t="s">
        <v>58</v>
      </c>
      <c r="J1505" t="s">
        <v>53</v>
      </c>
      <c r="K1505" t="s">
        <v>27</v>
      </c>
      <c r="L1505">
        <v>8292606</v>
      </c>
      <c r="M1505">
        <v>1474234</v>
      </c>
      <c r="N1505">
        <v>2134251</v>
      </c>
      <c r="O1505">
        <v>660017</v>
      </c>
      <c r="P1505">
        <v>0</v>
      </c>
      <c r="Q1505">
        <v>0</v>
      </c>
      <c r="R1505">
        <v>6</v>
      </c>
      <c r="S1505">
        <v>1</v>
      </c>
      <c r="T1505" t="s">
        <v>28</v>
      </c>
      <c r="V1505" t="s">
        <v>24596</v>
      </c>
      <c r="W1505" t="s">
        <v>24605</v>
      </c>
    </row>
    <row r="1506" spans="1:23" x14ac:dyDescent="0.25">
      <c r="A1506">
        <v>1639589</v>
      </c>
      <c r="B1506" t="s">
        <v>4117</v>
      </c>
      <c r="C1506" t="s">
        <v>4118</v>
      </c>
      <c r="D1506" t="s">
        <v>195</v>
      </c>
      <c r="E1506" t="s">
        <v>4119</v>
      </c>
      <c r="G1506">
        <v>573044238425</v>
      </c>
      <c r="H1506" s="1">
        <v>45962.708333333336</v>
      </c>
      <c r="I1506" t="s">
        <v>58</v>
      </c>
      <c r="J1506" t="s">
        <v>53</v>
      </c>
      <c r="K1506" t="s">
        <v>27</v>
      </c>
      <c r="L1506">
        <v>9838963</v>
      </c>
      <c r="M1506">
        <v>1466495</v>
      </c>
      <c r="N1506">
        <v>2139480</v>
      </c>
      <c r="O1506">
        <v>672985</v>
      </c>
      <c r="P1506">
        <v>0</v>
      </c>
      <c r="Q1506">
        <v>0</v>
      </c>
      <c r="R1506">
        <v>6</v>
      </c>
      <c r="S1506">
        <v>1</v>
      </c>
      <c r="T1506" t="s">
        <v>28</v>
      </c>
      <c r="V1506" t="s">
        <v>24596</v>
      </c>
      <c r="W1506" t="s">
        <v>24605</v>
      </c>
    </row>
    <row r="1507" spans="1:23" x14ac:dyDescent="0.25">
      <c r="A1507">
        <v>1639514</v>
      </c>
      <c r="B1507" t="s">
        <v>4123</v>
      </c>
      <c r="C1507" t="s">
        <v>4124</v>
      </c>
      <c r="D1507" t="s">
        <v>64</v>
      </c>
      <c r="E1507" t="s">
        <v>4125</v>
      </c>
      <c r="G1507">
        <v>573206292787</v>
      </c>
      <c r="H1507" s="1">
        <v>45962.708333333336</v>
      </c>
      <c r="I1507" t="s">
        <v>58</v>
      </c>
      <c r="J1507" t="s">
        <v>53</v>
      </c>
      <c r="K1507" t="s">
        <v>27</v>
      </c>
      <c r="L1507">
        <v>9367008</v>
      </c>
      <c r="M1507">
        <v>1648500</v>
      </c>
      <c r="N1507">
        <v>2395650</v>
      </c>
      <c r="O1507">
        <v>747150</v>
      </c>
      <c r="P1507">
        <v>0</v>
      </c>
      <c r="Q1507">
        <v>0</v>
      </c>
      <c r="R1507">
        <v>6</v>
      </c>
      <c r="S1507">
        <v>1</v>
      </c>
      <c r="T1507" t="s">
        <v>28</v>
      </c>
      <c r="V1507" t="s">
        <v>24596</v>
      </c>
      <c r="W1507" t="s">
        <v>24605</v>
      </c>
    </row>
    <row r="1508" spans="1:23" x14ac:dyDescent="0.25">
      <c r="A1508">
        <v>1639398</v>
      </c>
      <c r="B1508" t="s">
        <v>4132</v>
      </c>
      <c r="C1508" t="s">
        <v>4133</v>
      </c>
      <c r="D1508" t="s">
        <v>102</v>
      </c>
      <c r="E1508" t="s">
        <v>4134</v>
      </c>
      <c r="G1508">
        <v>573164492524</v>
      </c>
      <c r="H1508" s="1">
        <v>45962.708333333336</v>
      </c>
      <c r="I1508" t="s">
        <v>58</v>
      </c>
      <c r="J1508" t="s">
        <v>53</v>
      </c>
      <c r="K1508" t="s">
        <v>27</v>
      </c>
      <c r="L1508">
        <v>7702374</v>
      </c>
      <c r="M1508">
        <v>1378500</v>
      </c>
      <c r="N1508">
        <v>1990650</v>
      </c>
      <c r="O1508">
        <v>612150</v>
      </c>
      <c r="P1508">
        <v>0</v>
      </c>
      <c r="Q1508">
        <v>0</v>
      </c>
      <c r="R1508">
        <v>6</v>
      </c>
      <c r="S1508">
        <v>1</v>
      </c>
      <c r="T1508" t="s">
        <v>28</v>
      </c>
      <c r="U1508" t="s">
        <v>115</v>
      </c>
      <c r="V1508" t="s">
        <v>24596</v>
      </c>
      <c r="W1508" t="s">
        <v>24605</v>
      </c>
    </row>
    <row r="1509" spans="1:23" x14ac:dyDescent="0.25">
      <c r="A1509">
        <v>1639380</v>
      </c>
      <c r="B1509" t="s">
        <v>4135</v>
      </c>
      <c r="C1509" t="s">
        <v>4136</v>
      </c>
      <c r="D1509" t="s">
        <v>139</v>
      </c>
      <c r="E1509" t="s">
        <v>4137</v>
      </c>
      <c r="G1509">
        <v>573223594462</v>
      </c>
      <c r="H1509" s="1">
        <v>45962.708333333336</v>
      </c>
      <c r="I1509" t="s">
        <v>58</v>
      </c>
      <c r="J1509" t="s">
        <v>53</v>
      </c>
      <c r="K1509" t="s">
        <v>27</v>
      </c>
      <c r="L1509">
        <v>8733137</v>
      </c>
      <c r="M1509">
        <v>1823091</v>
      </c>
      <c r="N1509">
        <v>2491982</v>
      </c>
      <c r="O1509">
        <v>668891</v>
      </c>
      <c r="P1509">
        <v>0</v>
      </c>
      <c r="Q1509">
        <v>0</v>
      </c>
      <c r="R1509">
        <v>6</v>
      </c>
      <c r="S1509">
        <v>1</v>
      </c>
      <c r="T1509" t="s">
        <v>28</v>
      </c>
      <c r="V1509" t="s">
        <v>24596</v>
      </c>
      <c r="W1509" t="s">
        <v>24605</v>
      </c>
    </row>
    <row r="1510" spans="1:23" x14ac:dyDescent="0.25">
      <c r="A1510">
        <v>1638972</v>
      </c>
      <c r="B1510" t="s">
        <v>4150</v>
      </c>
      <c r="C1510" t="s">
        <v>4151</v>
      </c>
      <c r="D1510" t="s">
        <v>85</v>
      </c>
      <c r="E1510" t="s">
        <v>4152</v>
      </c>
      <c r="G1510">
        <v>573227014290</v>
      </c>
      <c r="H1510" s="1">
        <v>45962.708333333336</v>
      </c>
      <c r="I1510" t="s">
        <v>52</v>
      </c>
      <c r="J1510" t="s">
        <v>53</v>
      </c>
      <c r="K1510" t="s">
        <v>27</v>
      </c>
      <c r="L1510">
        <v>10802538</v>
      </c>
      <c r="M1510">
        <v>967286</v>
      </c>
      <c r="N1510">
        <v>1373829</v>
      </c>
      <c r="O1510">
        <v>406543</v>
      </c>
      <c r="P1510">
        <v>0</v>
      </c>
      <c r="Q1510">
        <v>0</v>
      </c>
      <c r="R1510">
        <v>6</v>
      </c>
      <c r="S1510">
        <v>1</v>
      </c>
      <c r="T1510" t="s">
        <v>28</v>
      </c>
      <c r="V1510" t="s">
        <v>24596</v>
      </c>
      <c r="W1510" t="s">
        <v>24605</v>
      </c>
    </row>
    <row r="1511" spans="1:23" x14ac:dyDescent="0.25">
      <c r="A1511">
        <v>1638949</v>
      </c>
      <c r="B1511" t="s">
        <v>4153</v>
      </c>
      <c r="C1511" t="s">
        <v>4154</v>
      </c>
      <c r="D1511" t="s">
        <v>43</v>
      </c>
      <c r="E1511" t="s">
        <v>4155</v>
      </c>
      <c r="F1511">
        <v>573134827640</v>
      </c>
      <c r="G1511">
        <v>573134827640</v>
      </c>
      <c r="H1511" s="1">
        <v>45962.708333333336</v>
      </c>
      <c r="I1511" t="s">
        <v>25</v>
      </c>
      <c r="J1511" t="s">
        <v>26</v>
      </c>
      <c r="K1511" t="s">
        <v>27</v>
      </c>
      <c r="L1511">
        <v>2268697</v>
      </c>
      <c r="M1511">
        <v>1595798</v>
      </c>
      <c r="N1511">
        <v>2268697</v>
      </c>
      <c r="O1511">
        <v>672899</v>
      </c>
      <c r="P1511">
        <v>0</v>
      </c>
      <c r="Q1511">
        <v>0</v>
      </c>
      <c r="R1511">
        <v>6</v>
      </c>
      <c r="S1511">
        <v>1</v>
      </c>
      <c r="T1511" t="s">
        <v>28</v>
      </c>
      <c r="V1511" t="s">
        <v>24596</v>
      </c>
      <c r="W1511" t="s">
        <v>24605</v>
      </c>
    </row>
    <row r="1512" spans="1:23" x14ac:dyDescent="0.25">
      <c r="A1512">
        <v>1638849</v>
      </c>
      <c r="B1512" t="s">
        <v>4159</v>
      </c>
      <c r="C1512" t="s">
        <v>4160</v>
      </c>
      <c r="D1512" t="s">
        <v>23</v>
      </c>
      <c r="E1512" t="s">
        <v>4161</v>
      </c>
      <c r="G1512">
        <v>573245320319</v>
      </c>
      <c r="H1512" s="1">
        <v>45962.708333333336</v>
      </c>
      <c r="I1512" t="s">
        <v>25</v>
      </c>
      <c r="J1512" t="s">
        <v>26</v>
      </c>
      <c r="K1512" t="s">
        <v>27</v>
      </c>
      <c r="L1512">
        <v>2065531</v>
      </c>
      <c r="M1512">
        <v>1460354</v>
      </c>
      <c r="N1512">
        <v>2065531</v>
      </c>
      <c r="O1512">
        <v>605177</v>
      </c>
      <c r="P1512">
        <v>0</v>
      </c>
      <c r="Q1512">
        <v>0</v>
      </c>
      <c r="R1512">
        <v>6</v>
      </c>
      <c r="S1512">
        <v>1</v>
      </c>
      <c r="T1512" t="s">
        <v>28</v>
      </c>
      <c r="V1512" t="s">
        <v>24596</v>
      </c>
      <c r="W1512" t="s">
        <v>24605</v>
      </c>
    </row>
    <row r="1513" spans="1:23" x14ac:dyDescent="0.25">
      <c r="A1513">
        <v>1638843</v>
      </c>
      <c r="B1513" t="s">
        <v>4162</v>
      </c>
      <c r="C1513" t="s">
        <v>4163</v>
      </c>
      <c r="D1513" t="s">
        <v>543</v>
      </c>
      <c r="E1513" t="s">
        <v>4164</v>
      </c>
      <c r="F1513">
        <v>573207696168</v>
      </c>
      <c r="G1513">
        <v>573142896521</v>
      </c>
      <c r="H1513" s="1">
        <v>45962.708333333336</v>
      </c>
      <c r="I1513" t="s">
        <v>25</v>
      </c>
      <c r="J1513" t="s">
        <v>26</v>
      </c>
      <c r="K1513" t="s">
        <v>27</v>
      </c>
      <c r="L1513">
        <v>1728793</v>
      </c>
      <c r="M1513">
        <v>1235862</v>
      </c>
      <c r="N1513">
        <v>1728793</v>
      </c>
      <c r="O1513">
        <v>492931</v>
      </c>
      <c r="P1513">
        <v>0</v>
      </c>
      <c r="Q1513">
        <v>0</v>
      </c>
      <c r="R1513">
        <v>6</v>
      </c>
      <c r="S1513">
        <v>1</v>
      </c>
      <c r="T1513" t="s">
        <v>28</v>
      </c>
      <c r="V1513" t="s">
        <v>24596</v>
      </c>
      <c r="W1513" t="s">
        <v>24605</v>
      </c>
    </row>
    <row r="1514" spans="1:23" x14ac:dyDescent="0.25">
      <c r="A1514">
        <v>1638552</v>
      </c>
      <c r="B1514" t="s">
        <v>4177</v>
      </c>
      <c r="C1514" t="s">
        <v>4178</v>
      </c>
      <c r="D1514" t="s">
        <v>139</v>
      </c>
      <c r="E1514" t="s">
        <v>4179</v>
      </c>
      <c r="G1514">
        <v>573216917375</v>
      </c>
      <c r="H1514" s="1">
        <v>45962.708333333336</v>
      </c>
      <c r="I1514" t="s">
        <v>58</v>
      </c>
      <c r="J1514" t="s">
        <v>53</v>
      </c>
      <c r="K1514" t="s">
        <v>27</v>
      </c>
      <c r="L1514">
        <v>9367008</v>
      </c>
      <c r="M1514">
        <v>1648500</v>
      </c>
      <c r="N1514">
        <v>2395650</v>
      </c>
      <c r="O1514">
        <v>747150</v>
      </c>
      <c r="P1514">
        <v>0</v>
      </c>
      <c r="Q1514">
        <v>0</v>
      </c>
      <c r="R1514">
        <v>6</v>
      </c>
      <c r="S1514">
        <v>1</v>
      </c>
      <c r="T1514" t="s">
        <v>28</v>
      </c>
      <c r="V1514" t="s">
        <v>24596</v>
      </c>
      <c r="W1514" t="s">
        <v>24605</v>
      </c>
    </row>
    <row r="1515" spans="1:23" x14ac:dyDescent="0.25">
      <c r="A1515">
        <v>1638499</v>
      </c>
      <c r="B1515" t="s">
        <v>4180</v>
      </c>
      <c r="C1515" t="s">
        <v>4181</v>
      </c>
      <c r="D1515" t="s">
        <v>394</v>
      </c>
      <c r="E1515" t="s">
        <v>4182</v>
      </c>
      <c r="G1515">
        <v>573102134629</v>
      </c>
      <c r="H1515" s="1">
        <v>45962.708333333336</v>
      </c>
      <c r="I1515" t="s">
        <v>58</v>
      </c>
      <c r="J1515" t="s">
        <v>53</v>
      </c>
      <c r="K1515" t="s">
        <v>27</v>
      </c>
      <c r="L1515">
        <v>9367008</v>
      </c>
      <c r="M1515">
        <v>1648500</v>
      </c>
      <c r="N1515">
        <v>2395650</v>
      </c>
      <c r="O1515">
        <v>747150</v>
      </c>
      <c r="P1515">
        <v>0</v>
      </c>
      <c r="Q1515">
        <v>0</v>
      </c>
      <c r="R1515">
        <v>6</v>
      </c>
      <c r="S1515">
        <v>1</v>
      </c>
      <c r="T1515" t="s">
        <v>28</v>
      </c>
      <c r="V1515" t="s">
        <v>24596</v>
      </c>
      <c r="W1515" t="s">
        <v>24605</v>
      </c>
    </row>
    <row r="1516" spans="1:23" x14ac:dyDescent="0.25">
      <c r="A1516">
        <v>1638403</v>
      </c>
      <c r="B1516" t="s">
        <v>4186</v>
      </c>
      <c r="C1516" t="s">
        <v>4187</v>
      </c>
      <c r="D1516" t="s">
        <v>89</v>
      </c>
      <c r="E1516" t="s">
        <v>4188</v>
      </c>
      <c r="G1516">
        <v>573127860995</v>
      </c>
      <c r="H1516" s="1">
        <v>45962.708333333336</v>
      </c>
      <c r="I1516" t="s">
        <v>58</v>
      </c>
      <c r="J1516" t="s">
        <v>53</v>
      </c>
      <c r="K1516" t="s">
        <v>27</v>
      </c>
      <c r="L1516">
        <v>7702374</v>
      </c>
      <c r="M1516">
        <v>1378500</v>
      </c>
      <c r="N1516">
        <v>1990650</v>
      </c>
      <c r="O1516">
        <v>612150</v>
      </c>
      <c r="P1516">
        <v>0</v>
      </c>
      <c r="Q1516">
        <v>0</v>
      </c>
      <c r="R1516">
        <v>6</v>
      </c>
      <c r="S1516">
        <v>1</v>
      </c>
      <c r="T1516" t="s">
        <v>28</v>
      </c>
      <c r="U1516" t="s">
        <v>115</v>
      </c>
      <c r="V1516" t="s">
        <v>24596</v>
      </c>
      <c r="W1516" t="s">
        <v>24605</v>
      </c>
    </row>
    <row r="1517" spans="1:23" x14ac:dyDescent="0.25">
      <c r="A1517">
        <v>1638401</v>
      </c>
      <c r="B1517" t="s">
        <v>4189</v>
      </c>
      <c r="C1517" t="s">
        <v>4190</v>
      </c>
      <c r="D1517" t="s">
        <v>102</v>
      </c>
      <c r="E1517" t="s">
        <v>4191</v>
      </c>
      <c r="G1517">
        <v>573117331020</v>
      </c>
      <c r="H1517" s="1">
        <v>45962.708333333336</v>
      </c>
      <c r="I1517" t="s">
        <v>58</v>
      </c>
      <c r="J1517" t="s">
        <v>53</v>
      </c>
      <c r="K1517" t="s">
        <v>27</v>
      </c>
      <c r="L1517">
        <v>7702374</v>
      </c>
      <c r="M1517">
        <v>1379300</v>
      </c>
      <c r="N1517">
        <v>1990650</v>
      </c>
      <c r="O1517">
        <v>611350</v>
      </c>
      <c r="P1517">
        <v>0</v>
      </c>
      <c r="Q1517">
        <v>0</v>
      </c>
      <c r="R1517">
        <v>6</v>
      </c>
      <c r="S1517">
        <v>1</v>
      </c>
      <c r="T1517" t="s">
        <v>28</v>
      </c>
      <c r="U1517" t="s">
        <v>115</v>
      </c>
      <c r="V1517" t="s">
        <v>24596</v>
      </c>
      <c r="W1517" t="s">
        <v>24605</v>
      </c>
    </row>
    <row r="1518" spans="1:23" x14ac:dyDescent="0.25">
      <c r="A1518">
        <v>1638396</v>
      </c>
      <c r="B1518" t="s">
        <v>4192</v>
      </c>
      <c r="C1518" t="s">
        <v>4193</v>
      </c>
      <c r="D1518" t="s">
        <v>89</v>
      </c>
      <c r="E1518" t="s">
        <v>4194</v>
      </c>
      <c r="G1518">
        <v>573137899652</v>
      </c>
      <c r="H1518" s="1">
        <v>45962.708333333336</v>
      </c>
      <c r="I1518" t="s">
        <v>58</v>
      </c>
      <c r="J1518" t="s">
        <v>53</v>
      </c>
      <c r="K1518" t="s">
        <v>27</v>
      </c>
      <c r="L1518">
        <v>7702374</v>
      </c>
      <c r="M1518">
        <v>1378500</v>
      </c>
      <c r="N1518">
        <v>1990650</v>
      </c>
      <c r="O1518">
        <v>612150</v>
      </c>
      <c r="P1518">
        <v>0</v>
      </c>
      <c r="Q1518">
        <v>0</v>
      </c>
      <c r="R1518">
        <v>6</v>
      </c>
      <c r="S1518">
        <v>1</v>
      </c>
      <c r="T1518" t="s">
        <v>28</v>
      </c>
      <c r="U1518" t="s">
        <v>115</v>
      </c>
      <c r="V1518" t="s">
        <v>24596</v>
      </c>
      <c r="W1518" t="s">
        <v>24605</v>
      </c>
    </row>
    <row r="1519" spans="1:23" x14ac:dyDescent="0.25">
      <c r="A1519">
        <v>1638208</v>
      </c>
      <c r="B1519" t="s">
        <v>4204</v>
      </c>
      <c r="C1519" t="s">
        <v>4205</v>
      </c>
      <c r="D1519" t="s">
        <v>543</v>
      </c>
      <c r="E1519" t="s">
        <v>4206</v>
      </c>
      <c r="G1519">
        <v>573113687320</v>
      </c>
      <c r="H1519" s="1">
        <v>45962.708333333336</v>
      </c>
      <c r="I1519" t="s">
        <v>25</v>
      </c>
      <c r="J1519" t="s">
        <v>26</v>
      </c>
      <c r="K1519" t="s">
        <v>27</v>
      </c>
      <c r="L1519">
        <v>1728793</v>
      </c>
      <c r="M1519">
        <v>1235862</v>
      </c>
      <c r="N1519">
        <v>1728793</v>
      </c>
      <c r="O1519">
        <v>492931</v>
      </c>
      <c r="P1519">
        <v>0</v>
      </c>
      <c r="Q1519">
        <v>0</v>
      </c>
      <c r="R1519">
        <v>6</v>
      </c>
      <c r="S1519">
        <v>1</v>
      </c>
      <c r="T1519" t="s">
        <v>28</v>
      </c>
      <c r="V1519" t="s">
        <v>24596</v>
      </c>
      <c r="W1519" t="s">
        <v>24605</v>
      </c>
    </row>
    <row r="1520" spans="1:23" x14ac:dyDescent="0.25">
      <c r="A1520">
        <v>1638177</v>
      </c>
      <c r="B1520" t="s">
        <v>4210</v>
      </c>
      <c r="C1520" t="s">
        <v>4211</v>
      </c>
      <c r="D1520" t="s">
        <v>102</v>
      </c>
      <c r="E1520" t="s">
        <v>4212</v>
      </c>
      <c r="F1520">
        <v>529871031687</v>
      </c>
      <c r="G1520">
        <v>529871031687</v>
      </c>
      <c r="H1520" s="1">
        <v>45962.708333333336</v>
      </c>
      <c r="I1520" t="s">
        <v>58</v>
      </c>
      <c r="J1520" t="s">
        <v>53</v>
      </c>
      <c r="K1520" t="s">
        <v>27</v>
      </c>
      <c r="L1520">
        <v>8775156</v>
      </c>
      <c r="M1520">
        <v>1348172</v>
      </c>
      <c r="N1520">
        <v>1945158</v>
      </c>
      <c r="O1520">
        <v>596986</v>
      </c>
      <c r="P1520">
        <v>0</v>
      </c>
      <c r="Q1520">
        <v>0</v>
      </c>
      <c r="R1520">
        <v>6</v>
      </c>
      <c r="S1520">
        <v>1</v>
      </c>
      <c r="T1520" t="s">
        <v>28</v>
      </c>
      <c r="V1520" t="s">
        <v>24596</v>
      </c>
      <c r="W1520" t="s">
        <v>24605</v>
      </c>
    </row>
    <row r="1521" spans="1:23" x14ac:dyDescent="0.25">
      <c r="A1521">
        <v>1638113</v>
      </c>
      <c r="B1521" t="s">
        <v>4213</v>
      </c>
      <c r="C1521" t="s">
        <v>4214</v>
      </c>
      <c r="D1521" t="s">
        <v>23</v>
      </c>
      <c r="E1521" t="s">
        <v>4215</v>
      </c>
      <c r="G1521">
        <v>573214412967</v>
      </c>
      <c r="H1521" s="1">
        <v>45962.708333333336</v>
      </c>
      <c r="I1521" t="s">
        <v>25</v>
      </c>
      <c r="J1521" t="s">
        <v>26</v>
      </c>
      <c r="K1521" t="s">
        <v>27</v>
      </c>
      <c r="L1521">
        <v>2065531</v>
      </c>
      <c r="M1521">
        <v>1460354</v>
      </c>
      <c r="N1521">
        <v>2065531</v>
      </c>
      <c r="O1521">
        <v>605177</v>
      </c>
      <c r="P1521">
        <v>0</v>
      </c>
      <c r="Q1521">
        <v>0</v>
      </c>
      <c r="R1521">
        <v>6</v>
      </c>
      <c r="S1521">
        <v>1</v>
      </c>
      <c r="T1521" t="s">
        <v>28</v>
      </c>
      <c r="V1521" t="s">
        <v>24596</v>
      </c>
      <c r="W1521" t="s">
        <v>24605</v>
      </c>
    </row>
    <row r="1522" spans="1:23" x14ac:dyDescent="0.25">
      <c r="A1522">
        <v>1638098</v>
      </c>
      <c r="B1522" t="s">
        <v>4219</v>
      </c>
      <c r="C1522" t="s">
        <v>4220</v>
      </c>
      <c r="D1522" t="s">
        <v>187</v>
      </c>
      <c r="E1522" t="s">
        <v>4221</v>
      </c>
      <c r="G1522">
        <v>573103111123</v>
      </c>
      <c r="H1522" s="1">
        <v>45962.708333333336</v>
      </c>
      <c r="I1522" t="s">
        <v>58</v>
      </c>
      <c r="J1522" t="s">
        <v>53</v>
      </c>
      <c r="K1522" t="s">
        <v>27</v>
      </c>
      <c r="L1522">
        <v>8670808</v>
      </c>
      <c r="M1522">
        <v>1333720</v>
      </c>
      <c r="N1522">
        <v>1923480</v>
      </c>
      <c r="O1522">
        <v>589760</v>
      </c>
      <c r="P1522">
        <v>0</v>
      </c>
      <c r="Q1522">
        <v>0</v>
      </c>
      <c r="R1522">
        <v>6</v>
      </c>
      <c r="S1522">
        <v>1</v>
      </c>
      <c r="T1522" t="s">
        <v>28</v>
      </c>
      <c r="V1522" t="s">
        <v>24596</v>
      </c>
      <c r="W1522" t="s">
        <v>24605</v>
      </c>
    </row>
    <row r="1523" spans="1:23" x14ac:dyDescent="0.25">
      <c r="A1523">
        <v>1638084</v>
      </c>
      <c r="B1523" t="s">
        <v>4225</v>
      </c>
      <c r="C1523" t="s">
        <v>4226</v>
      </c>
      <c r="D1523" t="s">
        <v>89</v>
      </c>
      <c r="E1523" t="s">
        <v>4227</v>
      </c>
      <c r="G1523">
        <v>573017325737</v>
      </c>
      <c r="H1523" s="1">
        <v>45962.708333333336</v>
      </c>
      <c r="I1523" t="s">
        <v>58</v>
      </c>
      <c r="J1523" t="s">
        <v>53</v>
      </c>
      <c r="K1523" t="s">
        <v>27</v>
      </c>
      <c r="L1523">
        <v>9576318</v>
      </c>
      <c r="M1523">
        <v>1459130</v>
      </c>
      <c r="N1523">
        <v>2111595</v>
      </c>
      <c r="O1523">
        <v>652465</v>
      </c>
      <c r="P1523">
        <v>0</v>
      </c>
      <c r="Q1523">
        <v>0</v>
      </c>
      <c r="R1523">
        <v>6</v>
      </c>
      <c r="S1523">
        <v>1</v>
      </c>
      <c r="T1523" t="s">
        <v>28</v>
      </c>
      <c r="V1523" t="s">
        <v>24596</v>
      </c>
      <c r="W1523" t="s">
        <v>24605</v>
      </c>
    </row>
    <row r="1524" spans="1:23" x14ac:dyDescent="0.25">
      <c r="A1524">
        <v>1637857</v>
      </c>
      <c r="B1524" t="s">
        <v>4237</v>
      </c>
      <c r="C1524" t="s">
        <v>4238</v>
      </c>
      <c r="D1524" t="s">
        <v>35</v>
      </c>
      <c r="E1524" t="s">
        <v>4239</v>
      </c>
      <c r="F1524">
        <v>573104399044</v>
      </c>
      <c r="G1524">
        <v>573207336377</v>
      </c>
      <c r="H1524" s="1">
        <v>45962.708333333336</v>
      </c>
      <c r="I1524" t="s">
        <v>25</v>
      </c>
      <c r="J1524" t="s">
        <v>26</v>
      </c>
      <c r="K1524" t="s">
        <v>27</v>
      </c>
      <c r="L1524">
        <v>2268697</v>
      </c>
      <c r="M1524">
        <v>1595798</v>
      </c>
      <c r="N1524">
        <v>2268697</v>
      </c>
      <c r="O1524">
        <v>672899</v>
      </c>
      <c r="P1524">
        <v>0</v>
      </c>
      <c r="Q1524">
        <v>0</v>
      </c>
      <c r="R1524">
        <v>6</v>
      </c>
      <c r="S1524">
        <v>1</v>
      </c>
      <c r="T1524" t="s">
        <v>28</v>
      </c>
      <c r="V1524" t="s">
        <v>24596</v>
      </c>
      <c r="W1524" t="s">
        <v>24605</v>
      </c>
    </row>
    <row r="1525" spans="1:23" x14ac:dyDescent="0.25">
      <c r="A1525">
        <v>1637827</v>
      </c>
      <c r="B1525" t="s">
        <v>4249</v>
      </c>
      <c r="C1525" t="s">
        <v>4250</v>
      </c>
      <c r="D1525" t="s">
        <v>35</v>
      </c>
      <c r="E1525" t="s">
        <v>4251</v>
      </c>
      <c r="G1525">
        <v>573108701518</v>
      </c>
      <c r="H1525" s="1">
        <v>45962.708333333336</v>
      </c>
      <c r="I1525" t="s">
        <v>25</v>
      </c>
      <c r="J1525" t="s">
        <v>53</v>
      </c>
      <c r="K1525" t="s">
        <v>27</v>
      </c>
      <c r="L1525">
        <v>2268697</v>
      </c>
      <c r="M1525">
        <v>1595798</v>
      </c>
      <c r="N1525">
        <v>2268697</v>
      </c>
      <c r="O1525">
        <v>672899</v>
      </c>
      <c r="P1525">
        <v>0</v>
      </c>
      <c r="Q1525">
        <v>0</v>
      </c>
      <c r="R1525">
        <v>6</v>
      </c>
      <c r="S1525">
        <v>1</v>
      </c>
      <c r="T1525" t="s">
        <v>28</v>
      </c>
      <c r="V1525" t="s">
        <v>24596</v>
      </c>
      <c r="W1525" t="s">
        <v>24605</v>
      </c>
    </row>
    <row r="1526" spans="1:23" x14ac:dyDescent="0.25">
      <c r="A1526">
        <v>1637621</v>
      </c>
      <c r="B1526" t="s">
        <v>4261</v>
      </c>
      <c r="C1526" t="s">
        <v>4262</v>
      </c>
      <c r="D1526" t="s">
        <v>89</v>
      </c>
      <c r="E1526" t="s">
        <v>4263</v>
      </c>
      <c r="G1526">
        <v>573183276223</v>
      </c>
      <c r="H1526" s="1">
        <v>45962.708333333336</v>
      </c>
      <c r="I1526" t="s">
        <v>58</v>
      </c>
      <c r="J1526" t="s">
        <v>53</v>
      </c>
      <c r="K1526" t="s">
        <v>27</v>
      </c>
      <c r="L1526">
        <v>9378836</v>
      </c>
      <c r="M1526">
        <v>1431780</v>
      </c>
      <c r="N1526">
        <v>2070570</v>
      </c>
      <c r="O1526">
        <v>638790</v>
      </c>
      <c r="P1526">
        <v>0</v>
      </c>
      <c r="Q1526">
        <v>0</v>
      </c>
      <c r="R1526">
        <v>6</v>
      </c>
      <c r="S1526">
        <v>1</v>
      </c>
      <c r="T1526" t="s">
        <v>28</v>
      </c>
      <c r="V1526" t="s">
        <v>24596</v>
      </c>
      <c r="W1526" t="s">
        <v>24605</v>
      </c>
    </row>
    <row r="1527" spans="1:23" x14ac:dyDescent="0.25">
      <c r="A1527">
        <v>1637358</v>
      </c>
      <c r="B1527" t="s">
        <v>4279</v>
      </c>
      <c r="C1527" t="s">
        <v>4280</v>
      </c>
      <c r="D1527" t="s">
        <v>77</v>
      </c>
      <c r="E1527" t="s">
        <v>4281</v>
      </c>
      <c r="G1527">
        <v>573043967565</v>
      </c>
      <c r="H1527" s="1">
        <v>45962.708333333336</v>
      </c>
      <c r="I1527" t="s">
        <v>52</v>
      </c>
      <c r="J1527" t="s">
        <v>53</v>
      </c>
      <c r="K1527" t="s">
        <v>27</v>
      </c>
      <c r="L1527">
        <v>19274856</v>
      </c>
      <c r="M1527">
        <v>783352</v>
      </c>
      <c r="N1527">
        <v>1097928</v>
      </c>
      <c r="O1527">
        <v>314576</v>
      </c>
      <c r="P1527">
        <v>0</v>
      </c>
      <c r="Q1527">
        <v>0</v>
      </c>
      <c r="R1527">
        <v>6</v>
      </c>
      <c r="S1527">
        <v>1</v>
      </c>
      <c r="T1527" t="s">
        <v>28</v>
      </c>
      <c r="V1527" t="s">
        <v>24596</v>
      </c>
      <c r="W1527" t="s">
        <v>24605</v>
      </c>
    </row>
    <row r="1528" spans="1:23" x14ac:dyDescent="0.25">
      <c r="A1528">
        <v>1637324</v>
      </c>
      <c r="B1528" t="s">
        <v>4285</v>
      </c>
      <c r="C1528" t="s">
        <v>4286</v>
      </c>
      <c r="D1528" t="s">
        <v>64</v>
      </c>
      <c r="E1528" t="s">
        <v>4287</v>
      </c>
      <c r="G1528">
        <v>573118307610</v>
      </c>
      <c r="H1528" s="1">
        <v>45962.708333333336</v>
      </c>
      <c r="I1528" t="s">
        <v>58</v>
      </c>
      <c r="J1528" t="s">
        <v>53</v>
      </c>
      <c r="K1528" t="s">
        <v>27</v>
      </c>
      <c r="L1528">
        <v>9367008</v>
      </c>
      <c r="M1528">
        <v>1648500</v>
      </c>
      <c r="N1528">
        <v>2395650</v>
      </c>
      <c r="O1528">
        <v>747150</v>
      </c>
      <c r="P1528">
        <v>0</v>
      </c>
      <c r="Q1528">
        <v>0</v>
      </c>
      <c r="R1528">
        <v>6</v>
      </c>
      <c r="S1528">
        <v>1</v>
      </c>
      <c r="T1528" t="s">
        <v>28</v>
      </c>
      <c r="V1528" t="s">
        <v>24596</v>
      </c>
      <c r="W1528" t="s">
        <v>24605</v>
      </c>
    </row>
    <row r="1529" spans="1:23" x14ac:dyDescent="0.25">
      <c r="A1529">
        <v>1637309</v>
      </c>
      <c r="B1529" t="s">
        <v>4288</v>
      </c>
      <c r="C1529" t="s">
        <v>4289</v>
      </c>
      <c r="D1529" t="s">
        <v>72</v>
      </c>
      <c r="E1529" t="s">
        <v>4290</v>
      </c>
      <c r="G1529">
        <v>573188954653</v>
      </c>
      <c r="H1529" s="1">
        <v>45962.708333333336</v>
      </c>
      <c r="I1529" t="s">
        <v>58</v>
      </c>
      <c r="J1529" t="s">
        <v>53</v>
      </c>
      <c r="K1529" t="s">
        <v>27</v>
      </c>
      <c r="L1529">
        <v>10671476</v>
      </c>
      <c r="M1529">
        <v>5641136</v>
      </c>
      <c r="N1529">
        <v>6128072</v>
      </c>
      <c r="O1529">
        <v>486936</v>
      </c>
      <c r="P1529">
        <v>0</v>
      </c>
      <c r="Q1529">
        <v>0</v>
      </c>
      <c r="R1529">
        <v>6</v>
      </c>
      <c r="S1529">
        <v>1</v>
      </c>
      <c r="T1529" t="s">
        <v>28</v>
      </c>
      <c r="V1529" t="s">
        <v>24596</v>
      </c>
      <c r="W1529" t="s">
        <v>24605</v>
      </c>
    </row>
    <row r="1530" spans="1:23" x14ac:dyDescent="0.25">
      <c r="A1530">
        <v>1637305</v>
      </c>
      <c r="B1530" t="s">
        <v>4291</v>
      </c>
      <c r="C1530" t="s">
        <v>4292</v>
      </c>
      <c r="D1530" t="s">
        <v>72</v>
      </c>
      <c r="E1530" t="s">
        <v>4293</v>
      </c>
      <c r="G1530">
        <v>573165371578</v>
      </c>
      <c r="H1530" s="1">
        <v>45962.708333333336</v>
      </c>
      <c r="I1530" t="s">
        <v>58</v>
      </c>
      <c r="J1530" t="s">
        <v>53</v>
      </c>
      <c r="K1530" t="s">
        <v>27</v>
      </c>
      <c r="L1530">
        <v>10692102</v>
      </c>
      <c r="M1530">
        <v>5566222</v>
      </c>
      <c r="N1530">
        <v>5978244</v>
      </c>
      <c r="O1530">
        <v>412022</v>
      </c>
      <c r="P1530">
        <v>0</v>
      </c>
      <c r="Q1530">
        <v>0</v>
      </c>
      <c r="R1530">
        <v>6</v>
      </c>
      <c r="S1530">
        <v>1</v>
      </c>
      <c r="T1530" t="s">
        <v>28</v>
      </c>
      <c r="V1530" t="s">
        <v>24596</v>
      </c>
      <c r="W1530" t="s">
        <v>24605</v>
      </c>
    </row>
    <row r="1531" spans="1:23" x14ac:dyDescent="0.25">
      <c r="A1531">
        <v>1637257</v>
      </c>
      <c r="B1531" t="s">
        <v>4294</v>
      </c>
      <c r="C1531" t="s">
        <v>4295</v>
      </c>
      <c r="D1531" t="s">
        <v>56</v>
      </c>
      <c r="E1531" t="s">
        <v>4296</v>
      </c>
      <c r="G1531">
        <v>573046498208</v>
      </c>
      <c r="H1531" s="1">
        <v>45962.708333333336</v>
      </c>
      <c r="I1531" t="s">
        <v>58</v>
      </c>
      <c r="J1531" t="s">
        <v>53</v>
      </c>
      <c r="K1531" t="s">
        <v>27</v>
      </c>
      <c r="L1531">
        <v>7549473</v>
      </c>
      <c r="M1531">
        <v>6003819</v>
      </c>
      <c r="N1531">
        <v>6153438</v>
      </c>
      <c r="O1531">
        <v>149619</v>
      </c>
      <c r="P1531">
        <v>0</v>
      </c>
      <c r="Q1531">
        <v>0</v>
      </c>
      <c r="R1531">
        <v>6</v>
      </c>
      <c r="S1531">
        <v>1</v>
      </c>
      <c r="T1531" t="s">
        <v>28</v>
      </c>
      <c r="U1531" t="s">
        <v>127</v>
      </c>
      <c r="V1531" t="s">
        <v>24596</v>
      </c>
      <c r="W1531" t="s">
        <v>24605</v>
      </c>
    </row>
    <row r="1532" spans="1:23" x14ac:dyDescent="0.25">
      <c r="A1532">
        <v>1637138</v>
      </c>
      <c r="B1532" t="s">
        <v>4303</v>
      </c>
      <c r="C1532" t="s">
        <v>4304</v>
      </c>
      <c r="D1532" t="s">
        <v>260</v>
      </c>
      <c r="E1532" t="s">
        <v>4305</v>
      </c>
      <c r="G1532">
        <v>573215730402</v>
      </c>
      <c r="H1532" s="1">
        <v>45962.708333333336</v>
      </c>
      <c r="I1532" t="s">
        <v>58</v>
      </c>
      <c r="J1532" t="s">
        <v>53</v>
      </c>
      <c r="K1532" t="s">
        <v>27</v>
      </c>
      <c r="L1532">
        <v>8546756</v>
      </c>
      <c r="M1532">
        <v>1316500</v>
      </c>
      <c r="N1532">
        <v>1897710</v>
      </c>
      <c r="O1532">
        <v>581210</v>
      </c>
      <c r="P1532">
        <v>0</v>
      </c>
      <c r="Q1532">
        <v>0</v>
      </c>
      <c r="R1532">
        <v>6</v>
      </c>
      <c r="S1532">
        <v>1</v>
      </c>
      <c r="T1532" t="s">
        <v>28</v>
      </c>
      <c r="V1532" t="s">
        <v>24596</v>
      </c>
      <c r="W1532" t="s">
        <v>24605</v>
      </c>
    </row>
    <row r="1533" spans="1:23" x14ac:dyDescent="0.25">
      <c r="A1533">
        <v>1637074</v>
      </c>
      <c r="B1533" t="s">
        <v>4306</v>
      </c>
      <c r="C1533" t="s">
        <v>4307</v>
      </c>
      <c r="D1533" t="s">
        <v>72</v>
      </c>
      <c r="E1533" t="s">
        <v>4308</v>
      </c>
      <c r="G1533">
        <v>573104735505</v>
      </c>
      <c r="H1533" s="1">
        <v>45962.708333333336</v>
      </c>
      <c r="I1533" t="s">
        <v>58</v>
      </c>
      <c r="J1533" t="s">
        <v>53</v>
      </c>
      <c r="K1533" t="s">
        <v>27</v>
      </c>
      <c r="L1533">
        <v>10511326</v>
      </c>
      <c r="M1533">
        <v>1588626</v>
      </c>
      <c r="N1533">
        <v>2305839</v>
      </c>
      <c r="O1533">
        <v>717213</v>
      </c>
      <c r="P1533">
        <v>0</v>
      </c>
      <c r="Q1533">
        <v>0</v>
      </c>
      <c r="R1533">
        <v>6</v>
      </c>
      <c r="S1533">
        <v>1</v>
      </c>
      <c r="T1533" t="s">
        <v>28</v>
      </c>
      <c r="V1533" t="s">
        <v>24596</v>
      </c>
      <c r="W1533" t="s">
        <v>24605</v>
      </c>
    </row>
    <row r="1534" spans="1:23" x14ac:dyDescent="0.25">
      <c r="A1534">
        <v>1637030</v>
      </c>
      <c r="B1534" t="s">
        <v>4315</v>
      </c>
      <c r="C1534" t="s">
        <v>4316</v>
      </c>
      <c r="D1534" t="s">
        <v>98</v>
      </c>
      <c r="E1534" t="s">
        <v>4317</v>
      </c>
      <c r="G1534">
        <v>573106549320</v>
      </c>
      <c r="H1534" s="1">
        <v>45962.708333333336</v>
      </c>
      <c r="I1534" t="s">
        <v>52</v>
      </c>
      <c r="J1534" t="s">
        <v>53</v>
      </c>
      <c r="K1534" t="s">
        <v>27</v>
      </c>
      <c r="L1534">
        <v>20534442</v>
      </c>
      <c r="M1534">
        <v>912106</v>
      </c>
      <c r="N1534">
        <v>1291059</v>
      </c>
      <c r="O1534">
        <v>378953</v>
      </c>
      <c r="P1534">
        <v>0</v>
      </c>
      <c r="Q1534">
        <v>0</v>
      </c>
      <c r="R1534">
        <v>6</v>
      </c>
      <c r="S1534">
        <v>1</v>
      </c>
      <c r="T1534" t="s">
        <v>28</v>
      </c>
      <c r="V1534" t="s">
        <v>24596</v>
      </c>
      <c r="W1534" t="s">
        <v>24605</v>
      </c>
    </row>
    <row r="1535" spans="1:23" x14ac:dyDescent="0.25">
      <c r="A1535">
        <v>1636366</v>
      </c>
      <c r="B1535" t="s">
        <v>4360</v>
      </c>
      <c r="C1535" t="s">
        <v>4361</v>
      </c>
      <c r="D1535" t="s">
        <v>68</v>
      </c>
      <c r="E1535" t="s">
        <v>4362</v>
      </c>
      <c r="G1535">
        <v>573016228786</v>
      </c>
      <c r="H1535" s="1">
        <v>45962.708333333336</v>
      </c>
      <c r="I1535" t="s">
        <v>58</v>
      </c>
      <c r="J1535" t="s">
        <v>53</v>
      </c>
      <c r="K1535" t="s">
        <v>27</v>
      </c>
      <c r="L1535">
        <v>9872660</v>
      </c>
      <c r="M1535">
        <v>1500172</v>
      </c>
      <c r="N1535">
        <v>2173158</v>
      </c>
      <c r="O1535">
        <v>672986</v>
      </c>
      <c r="P1535">
        <v>0</v>
      </c>
      <c r="Q1535">
        <v>0</v>
      </c>
      <c r="R1535">
        <v>6</v>
      </c>
      <c r="S1535">
        <v>1</v>
      </c>
      <c r="T1535" t="s">
        <v>28</v>
      </c>
      <c r="V1535" t="s">
        <v>24596</v>
      </c>
      <c r="W1535" t="s">
        <v>24605</v>
      </c>
    </row>
    <row r="1536" spans="1:23" x14ac:dyDescent="0.25">
      <c r="A1536">
        <v>1636331</v>
      </c>
      <c r="B1536" t="s">
        <v>4363</v>
      </c>
      <c r="C1536" t="s">
        <v>4364</v>
      </c>
      <c r="D1536" t="s">
        <v>225</v>
      </c>
      <c r="E1536" t="s">
        <v>4365</v>
      </c>
      <c r="G1536">
        <v>573145271037</v>
      </c>
      <c r="H1536" s="1">
        <v>45962.708333333336</v>
      </c>
      <c r="I1536" t="s">
        <v>58</v>
      </c>
      <c r="J1536" t="s">
        <v>53</v>
      </c>
      <c r="K1536" t="s">
        <v>27</v>
      </c>
      <c r="L1536">
        <v>9812970</v>
      </c>
      <c r="M1536">
        <v>1720834</v>
      </c>
      <c r="N1536">
        <v>2504151</v>
      </c>
      <c r="O1536">
        <v>783317</v>
      </c>
      <c r="P1536">
        <v>0</v>
      </c>
      <c r="Q1536">
        <v>0</v>
      </c>
      <c r="R1536">
        <v>6</v>
      </c>
      <c r="S1536">
        <v>1</v>
      </c>
      <c r="T1536" t="s">
        <v>28</v>
      </c>
      <c r="V1536" t="s">
        <v>24596</v>
      </c>
      <c r="W1536" t="s">
        <v>24605</v>
      </c>
    </row>
    <row r="1537" spans="1:23" x14ac:dyDescent="0.25">
      <c r="A1537">
        <v>1636220</v>
      </c>
      <c r="B1537" t="s">
        <v>4372</v>
      </c>
      <c r="C1537" t="s">
        <v>4373</v>
      </c>
      <c r="D1537" t="s">
        <v>50</v>
      </c>
      <c r="E1537" t="s">
        <v>4374</v>
      </c>
      <c r="F1537">
        <v>573016679904</v>
      </c>
      <c r="G1537">
        <v>573163333008</v>
      </c>
      <c r="H1537" s="1">
        <v>45962.708333333336</v>
      </c>
      <c r="I1537" t="s">
        <v>52</v>
      </c>
      <c r="J1537" t="s">
        <v>53</v>
      </c>
      <c r="K1537" t="s">
        <v>27</v>
      </c>
      <c r="L1537">
        <v>27220698</v>
      </c>
      <c r="M1537">
        <v>997653</v>
      </c>
      <c r="N1537">
        <v>1373829</v>
      </c>
      <c r="O1537">
        <v>376176</v>
      </c>
      <c r="P1537">
        <v>0</v>
      </c>
      <c r="Q1537">
        <v>0</v>
      </c>
      <c r="R1537">
        <v>6</v>
      </c>
      <c r="S1537">
        <v>1</v>
      </c>
      <c r="T1537" t="s">
        <v>28</v>
      </c>
      <c r="V1537" t="s">
        <v>24596</v>
      </c>
      <c r="W1537" t="s">
        <v>24605</v>
      </c>
    </row>
    <row r="1538" spans="1:23" x14ac:dyDescent="0.25">
      <c r="A1538">
        <v>1636128</v>
      </c>
      <c r="B1538" t="s">
        <v>4381</v>
      </c>
      <c r="C1538" t="s">
        <v>4382</v>
      </c>
      <c r="D1538" t="s">
        <v>50</v>
      </c>
      <c r="E1538" t="s">
        <v>4383</v>
      </c>
      <c r="G1538">
        <v>573113219250</v>
      </c>
      <c r="H1538" s="1">
        <v>45962.708333333336</v>
      </c>
      <c r="I1538" t="s">
        <v>52</v>
      </c>
      <c r="J1538" t="s">
        <v>53</v>
      </c>
      <c r="K1538" t="s">
        <v>27</v>
      </c>
      <c r="L1538">
        <v>27220698</v>
      </c>
      <c r="M1538">
        <v>967286</v>
      </c>
      <c r="N1538">
        <v>1373829</v>
      </c>
      <c r="O1538">
        <v>406543</v>
      </c>
      <c r="P1538">
        <v>0</v>
      </c>
      <c r="Q1538">
        <v>0</v>
      </c>
      <c r="R1538">
        <v>6</v>
      </c>
      <c r="S1538">
        <v>1</v>
      </c>
      <c r="T1538" t="s">
        <v>28</v>
      </c>
      <c r="V1538" t="s">
        <v>24596</v>
      </c>
      <c r="W1538" t="s">
        <v>24605</v>
      </c>
    </row>
    <row r="1539" spans="1:23" x14ac:dyDescent="0.25">
      <c r="A1539">
        <v>1635669</v>
      </c>
      <c r="B1539" t="s">
        <v>4405</v>
      </c>
      <c r="C1539" t="s">
        <v>4406</v>
      </c>
      <c r="D1539" t="s">
        <v>298</v>
      </c>
      <c r="E1539" t="s">
        <v>4407</v>
      </c>
      <c r="G1539">
        <v>573143543638</v>
      </c>
      <c r="H1539" s="1">
        <v>45962.708333333336</v>
      </c>
      <c r="I1539" t="s">
        <v>52</v>
      </c>
      <c r="J1539" t="s">
        <v>53</v>
      </c>
      <c r="K1539" t="s">
        <v>27</v>
      </c>
      <c r="L1539">
        <v>22921470</v>
      </c>
      <c r="M1539">
        <v>912106</v>
      </c>
      <c r="N1539">
        <v>1291059</v>
      </c>
      <c r="O1539">
        <v>378953</v>
      </c>
      <c r="P1539">
        <v>0</v>
      </c>
      <c r="Q1539">
        <v>0</v>
      </c>
      <c r="R1539">
        <v>6</v>
      </c>
      <c r="S1539">
        <v>1</v>
      </c>
      <c r="T1539" t="s">
        <v>28</v>
      </c>
      <c r="V1539" t="s">
        <v>24596</v>
      </c>
      <c r="W1539" t="s">
        <v>24605</v>
      </c>
    </row>
    <row r="1540" spans="1:23" x14ac:dyDescent="0.25">
      <c r="A1540">
        <v>1635404</v>
      </c>
      <c r="B1540" t="s">
        <v>4414</v>
      </c>
      <c r="C1540" t="s">
        <v>4415</v>
      </c>
      <c r="D1540" t="s">
        <v>260</v>
      </c>
      <c r="E1540" t="s">
        <v>4416</v>
      </c>
      <c r="G1540">
        <v>573013500899</v>
      </c>
      <c r="H1540" s="1">
        <v>45962.708333333336</v>
      </c>
      <c r="I1540" t="s">
        <v>58</v>
      </c>
      <c r="J1540" t="s">
        <v>53</v>
      </c>
      <c r="K1540" t="s">
        <v>27</v>
      </c>
      <c r="L1540">
        <v>8778222</v>
      </c>
      <c r="M1540">
        <v>1553000</v>
      </c>
      <c r="N1540">
        <v>2252400</v>
      </c>
      <c r="O1540">
        <v>699400</v>
      </c>
      <c r="P1540">
        <v>0</v>
      </c>
      <c r="Q1540">
        <v>0</v>
      </c>
      <c r="R1540">
        <v>6</v>
      </c>
      <c r="S1540">
        <v>1</v>
      </c>
      <c r="T1540" t="s">
        <v>28</v>
      </c>
      <c r="V1540" t="s">
        <v>24596</v>
      </c>
      <c r="W1540" t="s">
        <v>24605</v>
      </c>
    </row>
    <row r="1541" spans="1:23" x14ac:dyDescent="0.25">
      <c r="A1541">
        <v>1635394</v>
      </c>
      <c r="B1541" t="s">
        <v>4420</v>
      </c>
      <c r="C1541" t="s">
        <v>4421</v>
      </c>
      <c r="D1541" t="s">
        <v>50</v>
      </c>
      <c r="E1541" t="s">
        <v>4422</v>
      </c>
      <c r="G1541">
        <v>573174562299</v>
      </c>
      <c r="H1541" s="1">
        <v>45962.708333333336</v>
      </c>
      <c r="I1541" t="s">
        <v>52</v>
      </c>
      <c r="J1541" t="s">
        <v>53</v>
      </c>
      <c r="K1541" t="s">
        <v>27</v>
      </c>
      <c r="L1541">
        <v>27220698</v>
      </c>
      <c r="M1541">
        <v>967286</v>
      </c>
      <c r="N1541">
        <v>1373829</v>
      </c>
      <c r="O1541">
        <v>406543</v>
      </c>
      <c r="P1541">
        <v>0</v>
      </c>
      <c r="Q1541">
        <v>0</v>
      </c>
      <c r="R1541">
        <v>6</v>
      </c>
      <c r="S1541">
        <v>1</v>
      </c>
      <c r="T1541" t="s">
        <v>28</v>
      </c>
      <c r="V1541" t="s">
        <v>24596</v>
      </c>
      <c r="W1541" t="s">
        <v>24605</v>
      </c>
    </row>
    <row r="1542" spans="1:23" x14ac:dyDescent="0.25">
      <c r="A1542">
        <v>1635324</v>
      </c>
      <c r="B1542" t="s">
        <v>4429</v>
      </c>
      <c r="C1542" t="s">
        <v>4430</v>
      </c>
      <c r="D1542" t="s">
        <v>453</v>
      </c>
      <c r="E1542" t="s">
        <v>4431</v>
      </c>
      <c r="G1542">
        <v>573142264022</v>
      </c>
      <c r="H1542" s="1">
        <v>45962.708333333336</v>
      </c>
      <c r="I1542" t="s">
        <v>58</v>
      </c>
      <c r="J1542" t="s">
        <v>53</v>
      </c>
      <c r="K1542" t="s">
        <v>27</v>
      </c>
      <c r="L1542">
        <v>9357222</v>
      </c>
      <c r="M1542">
        <v>1428786</v>
      </c>
      <c r="N1542">
        <v>2066079</v>
      </c>
      <c r="O1542">
        <v>637293</v>
      </c>
      <c r="P1542">
        <v>0</v>
      </c>
      <c r="Q1542">
        <v>0</v>
      </c>
      <c r="R1542">
        <v>6</v>
      </c>
      <c r="S1542">
        <v>1</v>
      </c>
      <c r="T1542" t="s">
        <v>28</v>
      </c>
      <c r="V1542" t="s">
        <v>24596</v>
      </c>
      <c r="W1542" t="s">
        <v>24605</v>
      </c>
    </row>
    <row r="1543" spans="1:23" x14ac:dyDescent="0.25">
      <c r="A1543">
        <v>1635190</v>
      </c>
      <c r="B1543" t="s">
        <v>4432</v>
      </c>
      <c r="C1543" t="s">
        <v>4433</v>
      </c>
      <c r="D1543" t="s">
        <v>102</v>
      </c>
      <c r="E1543" t="s">
        <v>4434</v>
      </c>
      <c r="G1543">
        <v>573112053377</v>
      </c>
      <c r="H1543" s="1">
        <v>45962.708333333336</v>
      </c>
      <c r="I1543" t="s">
        <v>58</v>
      </c>
      <c r="J1543" t="s">
        <v>53</v>
      </c>
      <c r="K1543" t="s">
        <v>27</v>
      </c>
      <c r="L1543">
        <v>8304936</v>
      </c>
      <c r="M1543">
        <v>1476234</v>
      </c>
      <c r="N1543">
        <v>2137251</v>
      </c>
      <c r="O1543">
        <v>661017</v>
      </c>
      <c r="P1543">
        <v>0</v>
      </c>
      <c r="Q1543">
        <v>0</v>
      </c>
      <c r="R1543">
        <v>6</v>
      </c>
      <c r="S1543">
        <v>1</v>
      </c>
      <c r="T1543" t="s">
        <v>28</v>
      </c>
      <c r="V1543" t="s">
        <v>24596</v>
      </c>
      <c r="W1543" t="s">
        <v>24605</v>
      </c>
    </row>
    <row r="1544" spans="1:23" x14ac:dyDescent="0.25">
      <c r="A1544">
        <v>1635116</v>
      </c>
      <c r="B1544" t="s">
        <v>4435</v>
      </c>
      <c r="C1544" t="s">
        <v>4436</v>
      </c>
      <c r="D1544" t="s">
        <v>260</v>
      </c>
      <c r="E1544" t="s">
        <v>4437</v>
      </c>
      <c r="G1544">
        <v>573043539550</v>
      </c>
      <c r="H1544" s="1">
        <v>45962.708333333336</v>
      </c>
      <c r="I1544" t="s">
        <v>58</v>
      </c>
      <c r="J1544" t="s">
        <v>53</v>
      </c>
      <c r="K1544" t="s">
        <v>27</v>
      </c>
      <c r="L1544">
        <v>7702374</v>
      </c>
      <c r="M1544">
        <v>1378500</v>
      </c>
      <c r="N1544">
        <v>1990650</v>
      </c>
      <c r="O1544">
        <v>612150</v>
      </c>
      <c r="P1544">
        <v>0</v>
      </c>
      <c r="Q1544">
        <v>0</v>
      </c>
      <c r="R1544">
        <v>6</v>
      </c>
      <c r="S1544">
        <v>1</v>
      </c>
      <c r="T1544" t="s">
        <v>28</v>
      </c>
      <c r="U1544" t="s">
        <v>127</v>
      </c>
      <c r="V1544" t="s">
        <v>24596</v>
      </c>
      <c r="W1544" t="s">
        <v>24605</v>
      </c>
    </row>
    <row r="1545" spans="1:23" x14ac:dyDescent="0.25">
      <c r="A1545">
        <v>1635057</v>
      </c>
      <c r="B1545" t="s">
        <v>4444</v>
      </c>
      <c r="C1545" t="s">
        <v>4445</v>
      </c>
      <c r="D1545" t="s">
        <v>85</v>
      </c>
      <c r="E1545" t="s">
        <v>4446</v>
      </c>
      <c r="G1545">
        <v>573112774957</v>
      </c>
      <c r="H1545" s="1">
        <v>45962.708333333336</v>
      </c>
      <c r="I1545" t="s">
        <v>52</v>
      </c>
      <c r="J1545" t="s">
        <v>53</v>
      </c>
      <c r="K1545" t="s">
        <v>27</v>
      </c>
      <c r="L1545">
        <v>21747978</v>
      </c>
      <c r="M1545">
        <v>967286</v>
      </c>
      <c r="N1545">
        <v>1373829</v>
      </c>
      <c r="O1545">
        <v>406543</v>
      </c>
      <c r="P1545">
        <v>0</v>
      </c>
      <c r="Q1545">
        <v>0</v>
      </c>
      <c r="R1545">
        <v>6</v>
      </c>
      <c r="S1545">
        <v>1</v>
      </c>
      <c r="T1545" t="s">
        <v>28</v>
      </c>
      <c r="V1545" t="s">
        <v>24596</v>
      </c>
      <c r="W1545" t="s">
        <v>24605</v>
      </c>
    </row>
    <row r="1546" spans="1:23" x14ac:dyDescent="0.25">
      <c r="A1546">
        <v>1634995</v>
      </c>
      <c r="B1546" t="s">
        <v>4447</v>
      </c>
      <c r="C1546" t="s">
        <v>4448</v>
      </c>
      <c r="D1546" t="s">
        <v>260</v>
      </c>
      <c r="E1546" t="s">
        <v>4449</v>
      </c>
      <c r="G1546">
        <v>573014408643</v>
      </c>
      <c r="H1546" s="1">
        <v>45962.708333333336</v>
      </c>
      <c r="I1546" t="s">
        <v>58</v>
      </c>
      <c r="J1546" t="s">
        <v>53</v>
      </c>
      <c r="K1546" t="s">
        <v>27</v>
      </c>
      <c r="L1546">
        <v>9371634</v>
      </c>
      <c r="M1546">
        <v>1649250</v>
      </c>
      <c r="N1546">
        <v>2396775</v>
      </c>
      <c r="O1546">
        <v>747525</v>
      </c>
      <c r="P1546">
        <v>0</v>
      </c>
      <c r="Q1546">
        <v>0</v>
      </c>
      <c r="R1546">
        <v>6</v>
      </c>
      <c r="S1546">
        <v>1</v>
      </c>
      <c r="T1546" t="s">
        <v>28</v>
      </c>
      <c r="V1546" t="s">
        <v>24596</v>
      </c>
      <c r="W1546" t="s">
        <v>24605</v>
      </c>
    </row>
    <row r="1547" spans="1:23" x14ac:dyDescent="0.25">
      <c r="A1547">
        <v>1634987</v>
      </c>
      <c r="B1547" t="s">
        <v>4450</v>
      </c>
      <c r="C1547" t="s">
        <v>4451</v>
      </c>
      <c r="D1547" t="s">
        <v>139</v>
      </c>
      <c r="E1547" t="s">
        <v>4452</v>
      </c>
      <c r="G1547">
        <v>573218882618</v>
      </c>
      <c r="H1547" s="1">
        <v>45962.708333333336</v>
      </c>
      <c r="I1547" t="s">
        <v>58</v>
      </c>
      <c r="J1547" t="s">
        <v>53</v>
      </c>
      <c r="K1547" t="s">
        <v>27</v>
      </c>
      <c r="L1547">
        <v>8336156</v>
      </c>
      <c r="M1547">
        <v>1476234</v>
      </c>
      <c r="N1547">
        <v>1853958</v>
      </c>
      <c r="O1547">
        <v>377724</v>
      </c>
      <c r="P1547">
        <v>0</v>
      </c>
      <c r="Q1547">
        <v>0</v>
      </c>
      <c r="R1547">
        <v>6</v>
      </c>
      <c r="S1547">
        <v>1</v>
      </c>
      <c r="T1547" t="s">
        <v>28</v>
      </c>
      <c r="V1547" t="s">
        <v>24596</v>
      </c>
      <c r="W1547" t="s">
        <v>24605</v>
      </c>
    </row>
    <row r="1548" spans="1:23" x14ac:dyDescent="0.25">
      <c r="A1548">
        <v>1634801</v>
      </c>
      <c r="B1548" t="s">
        <v>4462</v>
      </c>
      <c r="C1548" t="s">
        <v>4463</v>
      </c>
      <c r="D1548" t="s">
        <v>260</v>
      </c>
      <c r="E1548" t="s">
        <v>4464</v>
      </c>
      <c r="G1548">
        <v>573043621087</v>
      </c>
      <c r="H1548" s="1">
        <v>45962.708333333336</v>
      </c>
      <c r="I1548" t="s">
        <v>58</v>
      </c>
      <c r="J1548" t="s">
        <v>53</v>
      </c>
      <c r="K1548" t="s">
        <v>27</v>
      </c>
      <c r="L1548">
        <v>8811260</v>
      </c>
      <c r="M1548">
        <v>1354200</v>
      </c>
      <c r="N1548">
        <v>1952658</v>
      </c>
      <c r="O1548">
        <v>598458</v>
      </c>
      <c r="P1548">
        <v>0</v>
      </c>
      <c r="Q1548">
        <v>0</v>
      </c>
      <c r="R1548">
        <v>6</v>
      </c>
      <c r="S1548">
        <v>1</v>
      </c>
      <c r="T1548" t="s">
        <v>28</v>
      </c>
      <c r="V1548" t="s">
        <v>24596</v>
      </c>
      <c r="W1548" t="s">
        <v>24605</v>
      </c>
    </row>
    <row r="1549" spans="1:23" x14ac:dyDescent="0.25">
      <c r="A1549">
        <v>1634362</v>
      </c>
      <c r="B1549" t="s">
        <v>4477</v>
      </c>
      <c r="C1549" t="s">
        <v>4478</v>
      </c>
      <c r="D1549" t="s">
        <v>50</v>
      </c>
      <c r="E1549" t="s">
        <v>4479</v>
      </c>
      <c r="F1549">
        <v>573169353171</v>
      </c>
      <c r="G1549">
        <v>34673999771</v>
      </c>
      <c r="H1549" s="1">
        <v>45962.708333333336</v>
      </c>
      <c r="I1549" t="s">
        <v>52</v>
      </c>
      <c r="J1549" t="s">
        <v>53</v>
      </c>
      <c r="K1549" t="s">
        <v>27</v>
      </c>
      <c r="L1549">
        <v>27220698</v>
      </c>
      <c r="M1549">
        <v>967286</v>
      </c>
      <c r="N1549">
        <v>1373829</v>
      </c>
      <c r="O1549">
        <v>406543</v>
      </c>
      <c r="P1549">
        <v>0</v>
      </c>
      <c r="Q1549">
        <v>0</v>
      </c>
      <c r="R1549">
        <v>6</v>
      </c>
      <c r="S1549">
        <v>1</v>
      </c>
      <c r="T1549" t="s">
        <v>28</v>
      </c>
      <c r="V1549" t="s">
        <v>24596</v>
      </c>
      <c r="W1549" t="s">
        <v>24605</v>
      </c>
    </row>
    <row r="1550" spans="1:23" x14ac:dyDescent="0.25">
      <c r="A1550">
        <v>1634348</v>
      </c>
      <c r="B1550" t="s">
        <v>4480</v>
      </c>
      <c r="C1550" t="s">
        <v>4481</v>
      </c>
      <c r="D1550" t="s">
        <v>72</v>
      </c>
      <c r="E1550" t="s">
        <v>4482</v>
      </c>
      <c r="G1550">
        <v>573124302604</v>
      </c>
      <c r="H1550" s="1">
        <v>45962.708333333336</v>
      </c>
      <c r="I1550" t="s">
        <v>58</v>
      </c>
      <c r="J1550" t="s">
        <v>53</v>
      </c>
      <c r="K1550" t="s">
        <v>27</v>
      </c>
      <c r="L1550">
        <v>10795818</v>
      </c>
      <c r="M1550">
        <v>1880250</v>
      </c>
      <c r="N1550">
        <v>2743275</v>
      </c>
      <c r="O1550">
        <v>863025</v>
      </c>
      <c r="P1550">
        <v>0</v>
      </c>
      <c r="Q1550">
        <v>0</v>
      </c>
      <c r="R1550">
        <v>6</v>
      </c>
      <c r="S1550">
        <v>1</v>
      </c>
      <c r="T1550" t="s">
        <v>28</v>
      </c>
      <c r="V1550" t="s">
        <v>24596</v>
      </c>
      <c r="W1550" t="s">
        <v>24605</v>
      </c>
    </row>
    <row r="1551" spans="1:23" x14ac:dyDescent="0.25">
      <c r="A1551">
        <v>1634316</v>
      </c>
      <c r="B1551" t="s">
        <v>4483</v>
      </c>
      <c r="C1551" t="s">
        <v>4484</v>
      </c>
      <c r="D1551" t="s">
        <v>1110</v>
      </c>
      <c r="E1551" t="s">
        <v>4485</v>
      </c>
      <c r="G1551">
        <v>573173776655</v>
      </c>
      <c r="H1551" s="1">
        <v>45962.708333333336</v>
      </c>
      <c r="I1551" t="s">
        <v>58</v>
      </c>
      <c r="J1551" t="s">
        <v>2875</v>
      </c>
      <c r="K1551" t="s">
        <v>27</v>
      </c>
      <c r="L1551">
        <v>6875000</v>
      </c>
      <c r="M1551">
        <v>154200</v>
      </c>
      <c r="N1551">
        <v>6875000</v>
      </c>
      <c r="O1551">
        <v>6720800</v>
      </c>
      <c r="P1551">
        <v>0</v>
      </c>
      <c r="Q1551">
        <v>0</v>
      </c>
      <c r="R1551">
        <v>67</v>
      </c>
      <c r="S1551">
        <v>1</v>
      </c>
      <c r="T1551" t="s">
        <v>3060</v>
      </c>
      <c r="U1551" t="s">
        <v>115</v>
      </c>
      <c r="V1551" t="s">
        <v>24596</v>
      </c>
      <c r="W1551" t="s">
        <v>24605</v>
      </c>
    </row>
    <row r="1552" spans="1:23" x14ac:dyDescent="0.25">
      <c r="A1552">
        <v>1634314</v>
      </c>
      <c r="B1552" t="s">
        <v>4486</v>
      </c>
      <c r="C1552" t="s">
        <v>4487</v>
      </c>
      <c r="D1552" t="s">
        <v>260</v>
      </c>
      <c r="E1552" t="s">
        <v>4488</v>
      </c>
      <c r="G1552">
        <v>573167130704</v>
      </c>
      <c r="H1552" s="1">
        <v>45962.708333333336</v>
      </c>
      <c r="I1552" t="s">
        <v>58</v>
      </c>
      <c r="J1552" t="s">
        <v>53</v>
      </c>
      <c r="K1552" t="s">
        <v>27</v>
      </c>
      <c r="L1552">
        <v>7702374</v>
      </c>
      <c r="M1552">
        <v>1378500</v>
      </c>
      <c r="N1552">
        <v>1990650</v>
      </c>
      <c r="O1552">
        <v>612150</v>
      </c>
      <c r="P1552">
        <v>0</v>
      </c>
      <c r="Q1552">
        <v>0</v>
      </c>
      <c r="R1552">
        <v>6</v>
      </c>
      <c r="S1552">
        <v>1</v>
      </c>
      <c r="T1552" t="s">
        <v>28</v>
      </c>
      <c r="U1552" t="s">
        <v>115</v>
      </c>
      <c r="V1552" t="s">
        <v>24596</v>
      </c>
      <c r="W1552" t="s">
        <v>24605</v>
      </c>
    </row>
    <row r="1553" spans="1:23" x14ac:dyDescent="0.25">
      <c r="A1553">
        <v>1634172</v>
      </c>
      <c r="B1553" t="s">
        <v>4495</v>
      </c>
      <c r="C1553" t="s">
        <v>4496</v>
      </c>
      <c r="D1553" t="s">
        <v>150</v>
      </c>
      <c r="E1553" t="s">
        <v>4497</v>
      </c>
      <c r="G1553">
        <v>573233912044</v>
      </c>
      <c r="H1553" s="1">
        <v>45962.708333333336</v>
      </c>
      <c r="I1553" t="s">
        <v>52</v>
      </c>
      <c r="J1553" t="s">
        <v>53</v>
      </c>
      <c r="K1553" t="s">
        <v>27</v>
      </c>
      <c r="L1553">
        <v>21747978</v>
      </c>
      <c r="M1553">
        <v>967286</v>
      </c>
      <c r="N1553">
        <v>1373829</v>
      </c>
      <c r="O1553">
        <v>406543</v>
      </c>
      <c r="P1553">
        <v>0</v>
      </c>
      <c r="Q1553">
        <v>0</v>
      </c>
      <c r="R1553">
        <v>6</v>
      </c>
      <c r="S1553">
        <v>1</v>
      </c>
      <c r="T1553" t="s">
        <v>28</v>
      </c>
      <c r="V1553" t="s">
        <v>24596</v>
      </c>
      <c r="W1553" t="s">
        <v>24605</v>
      </c>
    </row>
    <row r="1554" spans="1:23" x14ac:dyDescent="0.25">
      <c r="A1554">
        <v>1634166</v>
      </c>
      <c r="B1554" t="s">
        <v>4498</v>
      </c>
      <c r="C1554" t="s">
        <v>4499</v>
      </c>
      <c r="D1554" t="s">
        <v>50</v>
      </c>
      <c r="E1554" t="s">
        <v>4500</v>
      </c>
      <c r="G1554">
        <v>573207330486</v>
      </c>
      <c r="H1554" s="1">
        <v>45962.708333333336</v>
      </c>
      <c r="I1554" t="s">
        <v>52</v>
      </c>
      <c r="J1554" t="s">
        <v>53</v>
      </c>
      <c r="K1554" t="s">
        <v>27</v>
      </c>
      <c r="L1554">
        <v>25483164</v>
      </c>
      <c r="M1554">
        <v>912106</v>
      </c>
      <c r="N1554">
        <v>1291059</v>
      </c>
      <c r="O1554">
        <v>378953</v>
      </c>
      <c r="P1554">
        <v>0</v>
      </c>
      <c r="Q1554">
        <v>0</v>
      </c>
      <c r="R1554">
        <v>6</v>
      </c>
      <c r="S1554">
        <v>1</v>
      </c>
      <c r="T1554" t="s">
        <v>28</v>
      </c>
      <c r="V1554" t="s">
        <v>24596</v>
      </c>
      <c r="W1554" t="s">
        <v>24605</v>
      </c>
    </row>
    <row r="1555" spans="1:23" x14ac:dyDescent="0.25">
      <c r="A1555">
        <v>1634161</v>
      </c>
      <c r="B1555" t="s">
        <v>4501</v>
      </c>
      <c r="C1555" t="s">
        <v>4502</v>
      </c>
      <c r="D1555" t="s">
        <v>150</v>
      </c>
      <c r="E1555" t="s">
        <v>4503</v>
      </c>
      <c r="G1555">
        <v>573170135709</v>
      </c>
      <c r="H1555" s="1">
        <v>45962.708333333336</v>
      </c>
      <c r="I1555" t="s">
        <v>52</v>
      </c>
      <c r="J1555" t="s">
        <v>53</v>
      </c>
      <c r="K1555" t="s">
        <v>27</v>
      </c>
      <c r="L1555">
        <v>20359776</v>
      </c>
      <c r="M1555">
        <v>912106</v>
      </c>
      <c r="N1555">
        <v>1291059</v>
      </c>
      <c r="O1555">
        <v>378953</v>
      </c>
      <c r="P1555">
        <v>0</v>
      </c>
      <c r="Q1555">
        <v>0</v>
      </c>
      <c r="R1555">
        <v>6</v>
      </c>
      <c r="S1555">
        <v>1</v>
      </c>
      <c r="T1555" t="s">
        <v>28</v>
      </c>
      <c r="V1555" t="s">
        <v>24596</v>
      </c>
      <c r="W1555" t="s">
        <v>24605</v>
      </c>
    </row>
    <row r="1556" spans="1:23" x14ac:dyDescent="0.25">
      <c r="A1556">
        <v>1634079</v>
      </c>
      <c r="B1556" t="s">
        <v>4507</v>
      </c>
      <c r="C1556" t="s">
        <v>4508</v>
      </c>
      <c r="D1556" t="s">
        <v>394</v>
      </c>
      <c r="E1556" t="s">
        <v>4509</v>
      </c>
      <c r="G1556">
        <v>573144434944</v>
      </c>
      <c r="H1556" s="1">
        <v>45962.708333333336</v>
      </c>
      <c r="I1556" t="s">
        <v>58</v>
      </c>
      <c r="J1556" t="s">
        <v>53</v>
      </c>
      <c r="K1556" t="s">
        <v>27</v>
      </c>
      <c r="L1556">
        <v>8511742</v>
      </c>
      <c r="M1556">
        <v>1311690</v>
      </c>
      <c r="N1556">
        <v>1890435</v>
      </c>
      <c r="O1556">
        <v>578745</v>
      </c>
      <c r="P1556">
        <v>0</v>
      </c>
      <c r="Q1556">
        <v>0</v>
      </c>
      <c r="R1556">
        <v>6</v>
      </c>
      <c r="S1556">
        <v>1</v>
      </c>
      <c r="T1556" t="s">
        <v>28</v>
      </c>
      <c r="V1556" t="s">
        <v>24596</v>
      </c>
      <c r="W1556" t="s">
        <v>24605</v>
      </c>
    </row>
    <row r="1557" spans="1:23" x14ac:dyDescent="0.25">
      <c r="A1557">
        <v>1634077</v>
      </c>
      <c r="B1557" t="s">
        <v>4510</v>
      </c>
      <c r="C1557" t="s">
        <v>4511</v>
      </c>
      <c r="D1557" t="s">
        <v>102</v>
      </c>
      <c r="E1557" t="s">
        <v>4512</v>
      </c>
      <c r="G1557">
        <v>573173705229</v>
      </c>
      <c r="H1557" s="1">
        <v>45962.708333333336</v>
      </c>
      <c r="I1557" t="s">
        <v>58</v>
      </c>
      <c r="J1557" t="s">
        <v>53</v>
      </c>
      <c r="K1557" t="s">
        <v>27</v>
      </c>
      <c r="L1557">
        <v>8742252</v>
      </c>
      <c r="M1557">
        <v>1547166</v>
      </c>
      <c r="N1557">
        <v>2243649</v>
      </c>
      <c r="O1557">
        <v>696483</v>
      </c>
      <c r="P1557">
        <v>0</v>
      </c>
      <c r="Q1557">
        <v>0</v>
      </c>
      <c r="R1557">
        <v>6</v>
      </c>
      <c r="S1557">
        <v>1</v>
      </c>
      <c r="T1557" t="s">
        <v>28</v>
      </c>
      <c r="V1557" t="s">
        <v>24596</v>
      </c>
      <c r="W1557" t="s">
        <v>24605</v>
      </c>
    </row>
    <row r="1558" spans="1:23" x14ac:dyDescent="0.25">
      <c r="A1558">
        <v>1633772</v>
      </c>
      <c r="B1558" t="s">
        <v>4519</v>
      </c>
      <c r="C1558" t="s">
        <v>4520</v>
      </c>
      <c r="D1558" t="s">
        <v>89</v>
      </c>
      <c r="E1558" t="s">
        <v>4521</v>
      </c>
      <c r="F1558">
        <v>573143445220</v>
      </c>
      <c r="G1558">
        <v>573008009994</v>
      </c>
      <c r="H1558" s="1">
        <v>45962.708333333336</v>
      </c>
      <c r="I1558" t="s">
        <v>58</v>
      </c>
      <c r="J1558" t="s">
        <v>53</v>
      </c>
      <c r="K1558" t="s">
        <v>27</v>
      </c>
      <c r="L1558">
        <v>10460328</v>
      </c>
      <c r="M1558">
        <v>1825834</v>
      </c>
      <c r="N1558">
        <v>2661651</v>
      </c>
      <c r="O1558">
        <v>835817</v>
      </c>
      <c r="P1558">
        <v>0</v>
      </c>
      <c r="Q1558">
        <v>0</v>
      </c>
      <c r="R1558">
        <v>6</v>
      </c>
      <c r="S1558">
        <v>1</v>
      </c>
      <c r="T1558" t="s">
        <v>28</v>
      </c>
      <c r="V1558" t="s">
        <v>24596</v>
      </c>
      <c r="W1558" t="s">
        <v>24605</v>
      </c>
    </row>
    <row r="1559" spans="1:23" x14ac:dyDescent="0.25">
      <c r="A1559">
        <v>1633719</v>
      </c>
      <c r="B1559" t="s">
        <v>4525</v>
      </c>
      <c r="C1559" t="s">
        <v>4526</v>
      </c>
      <c r="D1559" t="s">
        <v>35</v>
      </c>
      <c r="E1559" t="s">
        <v>4527</v>
      </c>
      <c r="G1559">
        <v>573116120936</v>
      </c>
      <c r="H1559" s="1">
        <v>45962.708333333336</v>
      </c>
      <c r="I1559" t="s">
        <v>25</v>
      </c>
      <c r="J1559" t="s">
        <v>26</v>
      </c>
      <c r="K1559" t="s">
        <v>27</v>
      </c>
      <c r="L1559">
        <v>2268697</v>
      </c>
      <c r="M1559">
        <v>1595217</v>
      </c>
      <c r="N1559">
        <v>2268697</v>
      </c>
      <c r="O1559">
        <v>673480</v>
      </c>
      <c r="P1559">
        <v>0</v>
      </c>
      <c r="Q1559">
        <v>0</v>
      </c>
      <c r="R1559">
        <v>6</v>
      </c>
      <c r="S1559">
        <v>1</v>
      </c>
      <c r="T1559" t="s">
        <v>28</v>
      </c>
      <c r="V1559" t="s">
        <v>24596</v>
      </c>
      <c r="W1559" t="s">
        <v>24605</v>
      </c>
    </row>
    <row r="1560" spans="1:23" x14ac:dyDescent="0.25">
      <c r="A1560">
        <v>1633704</v>
      </c>
      <c r="B1560" t="s">
        <v>4531</v>
      </c>
      <c r="C1560" t="s">
        <v>4532</v>
      </c>
      <c r="D1560" t="s">
        <v>31</v>
      </c>
      <c r="E1560" t="s">
        <v>4533</v>
      </c>
      <c r="F1560">
        <v>573217388536</v>
      </c>
      <c r="G1560">
        <v>573218554113</v>
      </c>
      <c r="H1560" s="1">
        <v>45962.708333333336</v>
      </c>
      <c r="I1560" t="s">
        <v>25</v>
      </c>
      <c r="J1560" t="s">
        <v>26</v>
      </c>
      <c r="K1560" t="s">
        <v>27</v>
      </c>
      <c r="L1560">
        <v>2082409</v>
      </c>
      <c r="M1560">
        <v>1471606</v>
      </c>
      <c r="N1560">
        <v>2082409</v>
      </c>
      <c r="O1560">
        <v>610803</v>
      </c>
      <c r="P1560">
        <v>0</v>
      </c>
      <c r="Q1560">
        <v>0</v>
      </c>
      <c r="R1560">
        <v>6</v>
      </c>
      <c r="S1560">
        <v>1</v>
      </c>
      <c r="T1560" t="s">
        <v>28</v>
      </c>
      <c r="V1560" t="s">
        <v>24596</v>
      </c>
      <c r="W1560" t="s">
        <v>24605</v>
      </c>
    </row>
    <row r="1561" spans="1:23" x14ac:dyDescent="0.25">
      <c r="A1561">
        <v>1633464</v>
      </c>
      <c r="B1561" t="s">
        <v>4540</v>
      </c>
      <c r="C1561" t="s">
        <v>4541</v>
      </c>
      <c r="D1561" t="s">
        <v>113</v>
      </c>
      <c r="E1561" t="s">
        <v>4542</v>
      </c>
      <c r="G1561">
        <v>573135793364</v>
      </c>
      <c r="H1561" s="1">
        <v>45962.708333333336</v>
      </c>
      <c r="I1561" t="s">
        <v>58</v>
      </c>
      <c r="J1561" t="s">
        <v>53</v>
      </c>
      <c r="K1561" t="s">
        <v>27</v>
      </c>
      <c r="L1561">
        <v>9389060</v>
      </c>
      <c r="M1561">
        <v>1433196</v>
      </c>
      <c r="N1561">
        <v>2072694</v>
      </c>
      <c r="O1561">
        <v>639498</v>
      </c>
      <c r="P1561">
        <v>0</v>
      </c>
      <c r="Q1561">
        <v>0</v>
      </c>
      <c r="R1561">
        <v>6</v>
      </c>
      <c r="S1561">
        <v>1</v>
      </c>
      <c r="T1561" t="s">
        <v>28</v>
      </c>
      <c r="V1561" t="s">
        <v>24596</v>
      </c>
      <c r="W1561" t="s">
        <v>24605</v>
      </c>
    </row>
    <row r="1562" spans="1:23" x14ac:dyDescent="0.25">
      <c r="A1562">
        <v>1633283</v>
      </c>
      <c r="B1562" t="s">
        <v>4546</v>
      </c>
      <c r="C1562" t="s">
        <v>4547</v>
      </c>
      <c r="D1562" t="s">
        <v>150</v>
      </c>
      <c r="E1562" t="s">
        <v>4548</v>
      </c>
      <c r="G1562">
        <v>573103554642</v>
      </c>
      <c r="H1562" s="1">
        <v>45962.708333333336</v>
      </c>
      <c r="I1562" t="s">
        <v>52</v>
      </c>
      <c r="J1562" t="s">
        <v>53</v>
      </c>
      <c r="K1562" t="s">
        <v>27</v>
      </c>
      <c r="L1562">
        <v>20359776</v>
      </c>
      <c r="M1562">
        <v>1269200</v>
      </c>
      <c r="N1562">
        <v>1291059</v>
      </c>
      <c r="O1562">
        <v>21859</v>
      </c>
      <c r="P1562">
        <v>0</v>
      </c>
      <c r="Q1562">
        <v>0</v>
      </c>
      <c r="R1562">
        <v>6</v>
      </c>
      <c r="S1562">
        <v>1</v>
      </c>
      <c r="T1562" t="s">
        <v>28</v>
      </c>
      <c r="V1562" t="s">
        <v>24596</v>
      </c>
      <c r="W1562" t="s">
        <v>24605</v>
      </c>
    </row>
    <row r="1563" spans="1:23" x14ac:dyDescent="0.25">
      <c r="A1563">
        <v>1633149</v>
      </c>
      <c r="B1563" t="s">
        <v>4561</v>
      </c>
      <c r="C1563" t="s">
        <v>4562</v>
      </c>
      <c r="D1563" t="s">
        <v>23</v>
      </c>
      <c r="E1563" t="s">
        <v>4563</v>
      </c>
      <c r="G1563">
        <v>573502729413</v>
      </c>
      <c r="H1563" s="1">
        <v>45962.708333333336</v>
      </c>
      <c r="I1563" t="s">
        <v>25</v>
      </c>
      <c r="J1563" t="s">
        <v>53</v>
      </c>
      <c r="K1563" t="s">
        <v>27</v>
      </c>
      <c r="L1563">
        <v>2065531</v>
      </c>
      <c r="M1563">
        <v>1460354</v>
      </c>
      <c r="N1563">
        <v>2065531</v>
      </c>
      <c r="O1563">
        <v>605177</v>
      </c>
      <c r="P1563">
        <v>0</v>
      </c>
      <c r="Q1563">
        <v>0</v>
      </c>
      <c r="R1563">
        <v>6</v>
      </c>
      <c r="S1563">
        <v>1</v>
      </c>
      <c r="T1563" t="s">
        <v>28</v>
      </c>
      <c r="V1563" t="s">
        <v>24596</v>
      </c>
      <c r="W1563" t="s">
        <v>24605</v>
      </c>
    </row>
    <row r="1564" spans="1:23" x14ac:dyDescent="0.25">
      <c r="A1564">
        <v>1633078</v>
      </c>
      <c r="B1564" t="s">
        <v>4564</v>
      </c>
      <c r="C1564" t="s">
        <v>4565</v>
      </c>
      <c r="D1564" t="s">
        <v>50</v>
      </c>
      <c r="E1564" t="s">
        <v>4566</v>
      </c>
      <c r="G1564">
        <v>573116061411</v>
      </c>
      <c r="H1564" s="1">
        <v>45962.708333333336</v>
      </c>
      <c r="I1564" t="s">
        <v>52</v>
      </c>
      <c r="J1564" t="s">
        <v>53</v>
      </c>
      <c r="K1564" t="s">
        <v>27</v>
      </c>
      <c r="L1564">
        <v>20096412</v>
      </c>
      <c r="M1564">
        <v>787534</v>
      </c>
      <c r="N1564">
        <v>1104201</v>
      </c>
      <c r="O1564">
        <v>316667</v>
      </c>
      <c r="P1564">
        <v>0</v>
      </c>
      <c r="Q1564">
        <v>0</v>
      </c>
      <c r="R1564">
        <v>6</v>
      </c>
      <c r="S1564">
        <v>1</v>
      </c>
      <c r="T1564" t="s">
        <v>28</v>
      </c>
      <c r="U1564" t="s">
        <v>127</v>
      </c>
      <c r="V1564" t="s">
        <v>24596</v>
      </c>
      <c r="W1564" t="s">
        <v>24605</v>
      </c>
    </row>
    <row r="1565" spans="1:23" x14ac:dyDescent="0.25">
      <c r="A1565">
        <v>1633013</v>
      </c>
      <c r="B1565" t="s">
        <v>4567</v>
      </c>
      <c r="C1565" t="s">
        <v>4568</v>
      </c>
      <c r="D1565" t="s">
        <v>68</v>
      </c>
      <c r="E1565" t="s">
        <v>4569</v>
      </c>
      <c r="G1565">
        <v>573245687039</v>
      </c>
      <c r="H1565" s="1">
        <v>45962.708333333336</v>
      </c>
      <c r="I1565" t="s">
        <v>58</v>
      </c>
      <c r="J1565" t="s">
        <v>53</v>
      </c>
      <c r="K1565" t="s">
        <v>27</v>
      </c>
      <c r="L1565">
        <v>9872660</v>
      </c>
      <c r="M1565">
        <v>1500172</v>
      </c>
      <c r="N1565">
        <v>2173158</v>
      </c>
      <c r="O1565">
        <v>672986</v>
      </c>
      <c r="P1565">
        <v>0</v>
      </c>
      <c r="Q1565">
        <v>0</v>
      </c>
      <c r="R1565">
        <v>6</v>
      </c>
      <c r="S1565">
        <v>1</v>
      </c>
      <c r="T1565" t="s">
        <v>28</v>
      </c>
      <c r="V1565" t="s">
        <v>24596</v>
      </c>
      <c r="W1565" t="s">
        <v>24605</v>
      </c>
    </row>
    <row r="1566" spans="1:23" x14ac:dyDescent="0.25">
      <c r="A1566">
        <v>1632961</v>
      </c>
      <c r="B1566" t="s">
        <v>4570</v>
      </c>
      <c r="C1566" t="s">
        <v>4571</v>
      </c>
      <c r="D1566" t="s">
        <v>102</v>
      </c>
      <c r="E1566" t="s">
        <v>4572</v>
      </c>
      <c r="G1566">
        <v>573125093458</v>
      </c>
      <c r="H1566" s="1">
        <v>45962.708333333336</v>
      </c>
      <c r="I1566" t="s">
        <v>58</v>
      </c>
      <c r="J1566" t="s">
        <v>53</v>
      </c>
      <c r="K1566" t="s">
        <v>27</v>
      </c>
      <c r="L1566">
        <v>8775142</v>
      </c>
      <c r="M1566">
        <v>1348172</v>
      </c>
      <c r="N1566">
        <v>1945155</v>
      </c>
      <c r="O1566">
        <v>596983</v>
      </c>
      <c r="P1566">
        <v>0</v>
      </c>
      <c r="Q1566">
        <v>0</v>
      </c>
      <c r="R1566">
        <v>6</v>
      </c>
      <c r="S1566">
        <v>1</v>
      </c>
      <c r="T1566" t="s">
        <v>28</v>
      </c>
      <c r="V1566" t="s">
        <v>24596</v>
      </c>
      <c r="W1566" t="s">
        <v>24605</v>
      </c>
    </row>
    <row r="1567" spans="1:23" x14ac:dyDescent="0.25">
      <c r="A1567">
        <v>1632835</v>
      </c>
      <c r="B1567" t="s">
        <v>4573</v>
      </c>
      <c r="C1567" t="s">
        <v>4574</v>
      </c>
      <c r="D1567" t="s">
        <v>64</v>
      </c>
      <c r="E1567" t="s">
        <v>4575</v>
      </c>
      <c r="G1567">
        <v>573008496443</v>
      </c>
      <c r="H1567" s="1">
        <v>45962.708333333336</v>
      </c>
      <c r="I1567" t="s">
        <v>58</v>
      </c>
      <c r="J1567" t="s">
        <v>53</v>
      </c>
      <c r="K1567" t="s">
        <v>27</v>
      </c>
      <c r="L1567">
        <v>7702044</v>
      </c>
      <c r="M1567">
        <v>1378446</v>
      </c>
      <c r="N1567">
        <v>1990569</v>
      </c>
      <c r="O1567">
        <v>612123</v>
      </c>
      <c r="P1567">
        <v>0</v>
      </c>
      <c r="Q1567">
        <v>0</v>
      </c>
      <c r="R1567">
        <v>6</v>
      </c>
      <c r="S1567">
        <v>1</v>
      </c>
      <c r="T1567" t="s">
        <v>28</v>
      </c>
      <c r="U1567" t="s">
        <v>1239</v>
      </c>
      <c r="V1567" t="s">
        <v>24596</v>
      </c>
      <c r="W1567" t="s">
        <v>24605</v>
      </c>
    </row>
    <row r="1568" spans="1:23" x14ac:dyDescent="0.25">
      <c r="A1568">
        <v>1632732</v>
      </c>
      <c r="B1568" t="s">
        <v>4579</v>
      </c>
      <c r="C1568" t="s">
        <v>4580</v>
      </c>
      <c r="D1568" t="s">
        <v>308</v>
      </c>
      <c r="E1568" t="s">
        <v>4581</v>
      </c>
      <c r="G1568">
        <v>573207022698</v>
      </c>
      <c r="H1568" s="1">
        <v>45962.708333333336</v>
      </c>
      <c r="I1568" t="s">
        <v>58</v>
      </c>
      <c r="J1568" t="s">
        <v>53</v>
      </c>
      <c r="K1568" t="s">
        <v>27</v>
      </c>
      <c r="L1568">
        <v>9378780</v>
      </c>
      <c r="M1568">
        <v>1431772</v>
      </c>
      <c r="N1568">
        <v>2070558</v>
      </c>
      <c r="O1568">
        <v>638786</v>
      </c>
      <c r="P1568">
        <v>0</v>
      </c>
      <c r="Q1568">
        <v>0</v>
      </c>
      <c r="R1568">
        <v>6</v>
      </c>
      <c r="S1568">
        <v>1</v>
      </c>
      <c r="T1568" t="s">
        <v>28</v>
      </c>
      <c r="V1568" t="s">
        <v>24596</v>
      </c>
      <c r="W1568" t="s">
        <v>24605</v>
      </c>
    </row>
    <row r="1569" spans="1:23" x14ac:dyDescent="0.25">
      <c r="A1569">
        <v>1632690</v>
      </c>
      <c r="B1569" t="s">
        <v>4582</v>
      </c>
      <c r="C1569" t="s">
        <v>4583</v>
      </c>
      <c r="D1569" t="s">
        <v>260</v>
      </c>
      <c r="E1569" t="s">
        <v>4584</v>
      </c>
      <c r="G1569">
        <v>573164379341</v>
      </c>
      <c r="H1569" s="1">
        <v>45962.708333333336</v>
      </c>
      <c r="I1569" t="s">
        <v>58</v>
      </c>
      <c r="J1569" t="s">
        <v>53</v>
      </c>
      <c r="K1569" t="s">
        <v>27</v>
      </c>
      <c r="L1569">
        <v>8370454</v>
      </c>
      <c r="M1569">
        <v>1292122</v>
      </c>
      <c r="N1569">
        <v>1861083</v>
      </c>
      <c r="O1569">
        <v>568961</v>
      </c>
      <c r="P1569">
        <v>0</v>
      </c>
      <c r="Q1569">
        <v>0</v>
      </c>
      <c r="R1569">
        <v>6</v>
      </c>
      <c r="S1569">
        <v>1</v>
      </c>
      <c r="T1569" t="s">
        <v>28</v>
      </c>
      <c r="V1569" t="s">
        <v>24596</v>
      </c>
      <c r="W1569" t="s">
        <v>24605</v>
      </c>
    </row>
    <row r="1570" spans="1:23" x14ac:dyDescent="0.25">
      <c r="A1570">
        <v>1632648</v>
      </c>
      <c r="B1570" t="s">
        <v>4585</v>
      </c>
      <c r="C1570" t="s">
        <v>4586</v>
      </c>
      <c r="D1570" t="s">
        <v>139</v>
      </c>
      <c r="E1570" t="s">
        <v>4587</v>
      </c>
      <c r="G1570">
        <v>573163680323</v>
      </c>
      <c r="H1570" s="1">
        <v>45962.708333333336</v>
      </c>
      <c r="I1570" t="s">
        <v>58</v>
      </c>
      <c r="J1570" t="s">
        <v>53</v>
      </c>
      <c r="K1570" t="s">
        <v>27</v>
      </c>
      <c r="L1570">
        <v>8742252</v>
      </c>
      <c r="M1570">
        <v>1547166</v>
      </c>
      <c r="N1570">
        <v>2243649</v>
      </c>
      <c r="O1570">
        <v>696483</v>
      </c>
      <c r="P1570">
        <v>0</v>
      </c>
      <c r="Q1570">
        <v>0</v>
      </c>
      <c r="R1570">
        <v>6</v>
      </c>
      <c r="S1570">
        <v>1</v>
      </c>
      <c r="T1570" t="s">
        <v>28</v>
      </c>
      <c r="V1570" t="s">
        <v>24596</v>
      </c>
      <c r="W1570" t="s">
        <v>24605</v>
      </c>
    </row>
    <row r="1571" spans="1:23" x14ac:dyDescent="0.25">
      <c r="A1571">
        <v>1632635</v>
      </c>
      <c r="B1571" t="s">
        <v>4588</v>
      </c>
      <c r="C1571" t="s">
        <v>4589</v>
      </c>
      <c r="D1571" t="s">
        <v>211</v>
      </c>
      <c r="E1571" t="s">
        <v>4590</v>
      </c>
      <c r="G1571">
        <v>573207418530</v>
      </c>
      <c r="H1571" s="1">
        <v>45962.708333333336</v>
      </c>
      <c r="I1571" t="s">
        <v>58</v>
      </c>
      <c r="J1571" t="s">
        <v>53</v>
      </c>
      <c r="K1571" t="s">
        <v>27</v>
      </c>
      <c r="L1571">
        <v>9883488</v>
      </c>
      <c r="M1571">
        <v>1501672</v>
      </c>
      <c r="N1571">
        <v>2175408</v>
      </c>
      <c r="O1571">
        <v>673736</v>
      </c>
      <c r="P1571">
        <v>0</v>
      </c>
      <c r="Q1571">
        <v>0</v>
      </c>
      <c r="R1571">
        <v>6</v>
      </c>
      <c r="S1571">
        <v>1</v>
      </c>
      <c r="T1571" t="s">
        <v>28</v>
      </c>
      <c r="V1571" t="s">
        <v>24596</v>
      </c>
      <c r="W1571" t="s">
        <v>24605</v>
      </c>
    </row>
    <row r="1572" spans="1:23" x14ac:dyDescent="0.25">
      <c r="A1572">
        <v>1632594</v>
      </c>
      <c r="B1572" t="s">
        <v>4594</v>
      </c>
      <c r="C1572" t="s">
        <v>4595</v>
      </c>
      <c r="D1572" t="s">
        <v>64</v>
      </c>
      <c r="E1572" t="s">
        <v>4596</v>
      </c>
      <c r="G1572">
        <v>573175735788</v>
      </c>
      <c r="H1572" s="1">
        <v>45962.708333333336</v>
      </c>
      <c r="I1572" t="s">
        <v>58</v>
      </c>
      <c r="J1572" t="s">
        <v>53</v>
      </c>
      <c r="K1572" t="s">
        <v>27</v>
      </c>
      <c r="L1572">
        <v>8742252</v>
      </c>
      <c r="M1572">
        <v>1547166</v>
      </c>
      <c r="N1572">
        <v>2243649</v>
      </c>
      <c r="O1572">
        <v>696483</v>
      </c>
      <c r="P1572">
        <v>0</v>
      </c>
      <c r="Q1572">
        <v>0</v>
      </c>
      <c r="R1572">
        <v>6</v>
      </c>
      <c r="S1572">
        <v>1</v>
      </c>
      <c r="T1572" t="s">
        <v>28</v>
      </c>
      <c r="V1572" t="s">
        <v>24596</v>
      </c>
      <c r="W1572" t="s">
        <v>24605</v>
      </c>
    </row>
    <row r="1573" spans="1:23" x14ac:dyDescent="0.25">
      <c r="A1573">
        <v>1632498</v>
      </c>
      <c r="B1573" t="s">
        <v>4603</v>
      </c>
      <c r="C1573" t="s">
        <v>4604</v>
      </c>
      <c r="D1573" t="s">
        <v>543</v>
      </c>
      <c r="E1573" t="s">
        <v>4605</v>
      </c>
      <c r="G1573">
        <v>573013127349</v>
      </c>
      <c r="H1573" s="1">
        <v>45962.708333333336</v>
      </c>
      <c r="I1573" t="s">
        <v>25</v>
      </c>
      <c r="J1573" t="s">
        <v>26</v>
      </c>
      <c r="K1573" t="s">
        <v>27</v>
      </c>
      <c r="L1573">
        <v>1728793</v>
      </c>
      <c r="M1573">
        <v>1235862</v>
      </c>
      <c r="N1573">
        <v>1728793</v>
      </c>
      <c r="O1573">
        <v>492931</v>
      </c>
      <c r="P1573">
        <v>0</v>
      </c>
      <c r="Q1573">
        <v>0</v>
      </c>
      <c r="R1573">
        <v>6</v>
      </c>
      <c r="S1573">
        <v>1</v>
      </c>
      <c r="T1573" t="s">
        <v>28</v>
      </c>
      <c r="V1573" t="s">
        <v>24596</v>
      </c>
      <c r="W1573" t="s">
        <v>24605</v>
      </c>
    </row>
    <row r="1574" spans="1:23" x14ac:dyDescent="0.25">
      <c r="A1574">
        <v>1632477</v>
      </c>
      <c r="B1574" t="s">
        <v>4615</v>
      </c>
      <c r="C1574" t="s">
        <v>4616</v>
      </c>
      <c r="D1574" t="s">
        <v>31</v>
      </c>
      <c r="E1574" t="s">
        <v>4617</v>
      </c>
      <c r="F1574">
        <v>573174241002</v>
      </c>
      <c r="G1574">
        <v>573135639871</v>
      </c>
      <c r="H1574" s="1">
        <v>45962.708333333336</v>
      </c>
      <c r="I1574" t="s">
        <v>25</v>
      </c>
      <c r="J1574" t="s">
        <v>53</v>
      </c>
      <c r="K1574" t="s">
        <v>27</v>
      </c>
      <c r="L1574">
        <v>2082409</v>
      </c>
      <c r="M1574">
        <v>1471606</v>
      </c>
      <c r="N1574">
        <v>2082409</v>
      </c>
      <c r="O1574">
        <v>610803</v>
      </c>
      <c r="P1574">
        <v>0</v>
      </c>
      <c r="Q1574">
        <v>0</v>
      </c>
      <c r="R1574">
        <v>6</v>
      </c>
      <c r="S1574">
        <v>1</v>
      </c>
      <c r="T1574" t="s">
        <v>28</v>
      </c>
      <c r="V1574" t="s">
        <v>24596</v>
      </c>
      <c r="W1574" t="s">
        <v>24605</v>
      </c>
    </row>
    <row r="1575" spans="1:23" x14ac:dyDescent="0.25">
      <c r="A1575">
        <v>1632194</v>
      </c>
      <c r="B1575" t="s">
        <v>4630</v>
      </c>
      <c r="C1575" t="s">
        <v>4631</v>
      </c>
      <c r="D1575" t="s">
        <v>89</v>
      </c>
      <c r="E1575" t="s">
        <v>4632</v>
      </c>
      <c r="G1575">
        <v>573186728261</v>
      </c>
      <c r="H1575" s="1">
        <v>45962.708333333336</v>
      </c>
      <c r="I1575" t="s">
        <v>58</v>
      </c>
      <c r="J1575" t="s">
        <v>53</v>
      </c>
      <c r="K1575" t="s">
        <v>27</v>
      </c>
      <c r="L1575">
        <v>7702374</v>
      </c>
      <c r="M1575">
        <v>1378500</v>
      </c>
      <c r="N1575">
        <v>1990650</v>
      </c>
      <c r="O1575">
        <v>612150</v>
      </c>
      <c r="P1575">
        <v>0</v>
      </c>
      <c r="Q1575">
        <v>0</v>
      </c>
      <c r="R1575">
        <v>6</v>
      </c>
      <c r="S1575">
        <v>1</v>
      </c>
      <c r="T1575" t="s">
        <v>28</v>
      </c>
      <c r="U1575" t="s">
        <v>115</v>
      </c>
      <c r="V1575" t="s">
        <v>24596</v>
      </c>
      <c r="W1575" t="s">
        <v>24605</v>
      </c>
    </row>
    <row r="1576" spans="1:23" x14ac:dyDescent="0.25">
      <c r="A1576">
        <v>1632192</v>
      </c>
      <c r="B1576" t="s">
        <v>4633</v>
      </c>
      <c r="C1576" t="s">
        <v>4634</v>
      </c>
      <c r="D1576" t="s">
        <v>118</v>
      </c>
      <c r="E1576" t="s">
        <v>4635</v>
      </c>
      <c r="G1576">
        <v>573173919501</v>
      </c>
      <c r="H1576" s="1">
        <v>45962.708333333336</v>
      </c>
      <c r="I1576" t="s">
        <v>58</v>
      </c>
      <c r="J1576" t="s">
        <v>53</v>
      </c>
      <c r="K1576" t="s">
        <v>27</v>
      </c>
      <c r="L1576">
        <v>7701774</v>
      </c>
      <c r="M1576">
        <v>1378402</v>
      </c>
      <c r="N1576">
        <v>1990503</v>
      </c>
      <c r="O1576">
        <v>612101</v>
      </c>
      <c r="P1576">
        <v>0</v>
      </c>
      <c r="Q1576">
        <v>0</v>
      </c>
      <c r="R1576">
        <v>6</v>
      </c>
      <c r="S1576">
        <v>1</v>
      </c>
      <c r="T1576" t="s">
        <v>28</v>
      </c>
      <c r="U1576" t="s">
        <v>115</v>
      </c>
      <c r="V1576" t="s">
        <v>24596</v>
      </c>
      <c r="W1576" t="s">
        <v>24605</v>
      </c>
    </row>
    <row r="1577" spans="1:23" x14ac:dyDescent="0.25">
      <c r="A1577">
        <v>1632047</v>
      </c>
      <c r="B1577" t="s">
        <v>4639</v>
      </c>
      <c r="C1577" t="s">
        <v>4640</v>
      </c>
      <c r="D1577" t="s">
        <v>358</v>
      </c>
      <c r="E1577" t="s">
        <v>4641</v>
      </c>
      <c r="F1577">
        <v>573135899491</v>
      </c>
      <c r="G1577">
        <v>573135899491</v>
      </c>
      <c r="H1577" s="1">
        <v>45962.708333333336</v>
      </c>
      <c r="I1577" t="s">
        <v>58</v>
      </c>
      <c r="J1577" t="s">
        <v>53</v>
      </c>
      <c r="K1577" t="s">
        <v>27</v>
      </c>
      <c r="L1577">
        <v>7702374</v>
      </c>
      <c r="M1577">
        <v>1378500</v>
      </c>
      <c r="N1577">
        <v>1990650</v>
      </c>
      <c r="O1577">
        <v>612150</v>
      </c>
      <c r="P1577">
        <v>0</v>
      </c>
      <c r="Q1577">
        <v>0</v>
      </c>
      <c r="R1577">
        <v>6</v>
      </c>
      <c r="S1577">
        <v>1</v>
      </c>
      <c r="T1577" t="s">
        <v>28</v>
      </c>
      <c r="U1577" t="s">
        <v>127</v>
      </c>
      <c r="V1577" t="s">
        <v>24596</v>
      </c>
      <c r="W1577" t="s">
        <v>24605</v>
      </c>
    </row>
    <row r="1578" spans="1:23" x14ac:dyDescent="0.25">
      <c r="A1578">
        <v>1631982</v>
      </c>
      <c r="B1578" t="s">
        <v>4645</v>
      </c>
      <c r="C1578" t="s">
        <v>4646</v>
      </c>
      <c r="D1578" t="s">
        <v>113</v>
      </c>
      <c r="E1578" t="s">
        <v>4647</v>
      </c>
      <c r="G1578">
        <v>573005361628</v>
      </c>
      <c r="H1578" s="1">
        <v>45962.708333333336</v>
      </c>
      <c r="I1578" t="s">
        <v>58</v>
      </c>
      <c r="J1578" t="s">
        <v>53</v>
      </c>
      <c r="K1578" t="s">
        <v>27</v>
      </c>
      <c r="L1578">
        <v>7701774</v>
      </c>
      <c r="M1578">
        <v>1378402</v>
      </c>
      <c r="N1578">
        <v>1990503</v>
      </c>
      <c r="O1578">
        <v>612101</v>
      </c>
      <c r="P1578">
        <v>0</v>
      </c>
      <c r="Q1578">
        <v>0</v>
      </c>
      <c r="R1578">
        <v>6</v>
      </c>
      <c r="S1578">
        <v>1</v>
      </c>
      <c r="T1578" t="s">
        <v>28</v>
      </c>
      <c r="U1578" t="s">
        <v>127</v>
      </c>
      <c r="V1578" t="s">
        <v>24596</v>
      </c>
      <c r="W1578" t="s">
        <v>24605</v>
      </c>
    </row>
    <row r="1579" spans="1:23" x14ac:dyDescent="0.25">
      <c r="A1579">
        <v>1631792</v>
      </c>
      <c r="B1579" t="s">
        <v>4651</v>
      </c>
      <c r="C1579" t="s">
        <v>4652</v>
      </c>
      <c r="D1579" t="s">
        <v>139</v>
      </c>
      <c r="E1579" t="s">
        <v>4653</v>
      </c>
      <c r="G1579">
        <v>573114743917</v>
      </c>
      <c r="H1579" s="1">
        <v>45962.708333333336</v>
      </c>
      <c r="I1579" t="s">
        <v>58</v>
      </c>
      <c r="J1579" t="s">
        <v>53</v>
      </c>
      <c r="K1579" t="s">
        <v>27</v>
      </c>
      <c r="L1579">
        <v>8336142</v>
      </c>
      <c r="M1579">
        <v>1287370</v>
      </c>
      <c r="N1579">
        <v>1853955</v>
      </c>
      <c r="O1579">
        <v>566585</v>
      </c>
      <c r="P1579">
        <v>0</v>
      </c>
      <c r="Q1579">
        <v>0</v>
      </c>
      <c r="R1579">
        <v>6</v>
      </c>
      <c r="S1579">
        <v>1</v>
      </c>
      <c r="T1579" t="s">
        <v>28</v>
      </c>
      <c r="V1579" t="s">
        <v>24596</v>
      </c>
      <c r="W1579" t="s">
        <v>24605</v>
      </c>
    </row>
    <row r="1580" spans="1:23" x14ac:dyDescent="0.25">
      <c r="A1580">
        <v>1631781</v>
      </c>
      <c r="B1580" t="s">
        <v>4654</v>
      </c>
      <c r="C1580" t="s">
        <v>4655</v>
      </c>
      <c r="D1580" t="s">
        <v>225</v>
      </c>
      <c r="E1580" t="s">
        <v>4656</v>
      </c>
      <c r="G1580">
        <v>573181602768</v>
      </c>
      <c r="H1580" s="1">
        <v>45962.708333333336</v>
      </c>
      <c r="I1580" t="s">
        <v>58</v>
      </c>
      <c r="J1580" t="s">
        <v>53</v>
      </c>
      <c r="K1580" t="s">
        <v>27</v>
      </c>
      <c r="L1580">
        <v>9849970</v>
      </c>
      <c r="M1580">
        <v>1497030</v>
      </c>
      <c r="N1580">
        <v>2168445</v>
      </c>
      <c r="O1580">
        <v>671415</v>
      </c>
      <c r="P1580">
        <v>0</v>
      </c>
      <c r="Q1580">
        <v>0</v>
      </c>
      <c r="R1580">
        <v>6</v>
      </c>
      <c r="S1580">
        <v>1</v>
      </c>
      <c r="T1580" t="s">
        <v>28</v>
      </c>
      <c r="V1580" t="s">
        <v>24596</v>
      </c>
      <c r="W1580" t="s">
        <v>24605</v>
      </c>
    </row>
    <row r="1581" spans="1:23" x14ac:dyDescent="0.25">
      <c r="A1581">
        <v>1631741</v>
      </c>
      <c r="B1581" t="s">
        <v>4657</v>
      </c>
      <c r="C1581" t="s">
        <v>4658</v>
      </c>
      <c r="D1581" t="s">
        <v>225</v>
      </c>
      <c r="E1581" t="s">
        <v>4659</v>
      </c>
      <c r="G1581">
        <v>573195951635</v>
      </c>
      <c r="H1581" s="1">
        <v>45962.708333333336</v>
      </c>
      <c r="I1581" t="s">
        <v>58</v>
      </c>
      <c r="J1581" t="s">
        <v>53</v>
      </c>
      <c r="K1581" t="s">
        <v>27</v>
      </c>
      <c r="L1581">
        <v>7702374</v>
      </c>
      <c r="M1581">
        <v>1378500</v>
      </c>
      <c r="N1581">
        <v>1990650</v>
      </c>
      <c r="O1581">
        <v>612150</v>
      </c>
      <c r="P1581">
        <v>0</v>
      </c>
      <c r="Q1581">
        <v>0</v>
      </c>
      <c r="R1581">
        <v>6</v>
      </c>
      <c r="S1581">
        <v>1</v>
      </c>
      <c r="T1581" t="s">
        <v>28</v>
      </c>
      <c r="V1581" t="s">
        <v>24596</v>
      </c>
      <c r="W1581" t="s">
        <v>24605</v>
      </c>
    </row>
    <row r="1582" spans="1:23" x14ac:dyDescent="0.25">
      <c r="A1582">
        <v>1631723</v>
      </c>
      <c r="B1582" t="s">
        <v>4660</v>
      </c>
      <c r="C1582" t="s">
        <v>4661</v>
      </c>
      <c r="D1582" t="s">
        <v>72</v>
      </c>
      <c r="E1582" t="s">
        <v>4662</v>
      </c>
      <c r="G1582">
        <v>573046462487</v>
      </c>
      <c r="H1582" s="1">
        <v>45962.708333333336</v>
      </c>
      <c r="I1582" t="s">
        <v>58</v>
      </c>
      <c r="J1582" t="s">
        <v>53</v>
      </c>
      <c r="K1582" t="s">
        <v>27</v>
      </c>
      <c r="L1582">
        <v>10836562</v>
      </c>
      <c r="M1582">
        <v>1633670</v>
      </c>
      <c r="N1582">
        <v>2373405</v>
      </c>
      <c r="O1582">
        <v>739735</v>
      </c>
      <c r="P1582">
        <v>0</v>
      </c>
      <c r="Q1582">
        <v>0</v>
      </c>
      <c r="R1582">
        <v>6</v>
      </c>
      <c r="S1582">
        <v>1</v>
      </c>
      <c r="T1582" t="s">
        <v>28</v>
      </c>
      <c r="V1582" t="s">
        <v>24596</v>
      </c>
      <c r="W1582" t="s">
        <v>24605</v>
      </c>
    </row>
    <row r="1583" spans="1:23" x14ac:dyDescent="0.25">
      <c r="A1583">
        <v>1631539</v>
      </c>
      <c r="B1583" t="s">
        <v>4669</v>
      </c>
      <c r="C1583" t="s">
        <v>4670</v>
      </c>
      <c r="D1583" t="s">
        <v>543</v>
      </c>
      <c r="E1583" t="s">
        <v>4671</v>
      </c>
      <c r="G1583">
        <v>573002165624</v>
      </c>
      <c r="H1583" s="1">
        <v>45962.708333333336</v>
      </c>
      <c r="I1583" t="s">
        <v>25</v>
      </c>
      <c r="J1583" t="s">
        <v>26</v>
      </c>
      <c r="K1583" t="s">
        <v>27</v>
      </c>
      <c r="L1583">
        <v>1728793</v>
      </c>
      <c r="M1583">
        <v>1235862</v>
      </c>
      <c r="N1583">
        <v>1728793</v>
      </c>
      <c r="O1583">
        <v>492931</v>
      </c>
      <c r="P1583">
        <v>0</v>
      </c>
      <c r="Q1583">
        <v>0</v>
      </c>
      <c r="R1583">
        <v>6</v>
      </c>
      <c r="S1583">
        <v>1</v>
      </c>
      <c r="T1583" t="s">
        <v>28</v>
      </c>
      <c r="V1583" t="s">
        <v>24596</v>
      </c>
      <c r="W1583" t="s">
        <v>24605</v>
      </c>
    </row>
    <row r="1584" spans="1:23" x14ac:dyDescent="0.25">
      <c r="A1584">
        <v>1631528</v>
      </c>
      <c r="B1584" t="s">
        <v>4672</v>
      </c>
      <c r="C1584" t="s">
        <v>4673</v>
      </c>
      <c r="D1584" t="s">
        <v>23</v>
      </c>
      <c r="E1584" t="s">
        <v>4674</v>
      </c>
      <c r="G1584">
        <v>573162686445</v>
      </c>
      <c r="H1584" s="1">
        <v>45962.708333333336</v>
      </c>
      <c r="I1584" t="s">
        <v>25</v>
      </c>
      <c r="J1584" t="s">
        <v>26</v>
      </c>
      <c r="K1584" t="s">
        <v>27</v>
      </c>
      <c r="L1584">
        <v>2065531</v>
      </c>
      <c r="M1584">
        <v>1460354</v>
      </c>
      <c r="N1584">
        <v>2065531</v>
      </c>
      <c r="O1584">
        <v>605177</v>
      </c>
      <c r="P1584">
        <v>0</v>
      </c>
      <c r="Q1584">
        <v>0</v>
      </c>
      <c r="R1584">
        <v>6</v>
      </c>
      <c r="S1584">
        <v>1</v>
      </c>
      <c r="T1584" t="s">
        <v>28</v>
      </c>
      <c r="V1584" t="s">
        <v>24596</v>
      </c>
      <c r="W1584" t="s">
        <v>24605</v>
      </c>
    </row>
    <row r="1585" spans="1:23" x14ac:dyDescent="0.25">
      <c r="A1585">
        <v>1631521</v>
      </c>
      <c r="B1585" t="s">
        <v>4678</v>
      </c>
      <c r="C1585" t="s">
        <v>4679</v>
      </c>
      <c r="D1585" t="s">
        <v>543</v>
      </c>
      <c r="E1585" t="s">
        <v>4680</v>
      </c>
      <c r="G1585">
        <v>573122744387</v>
      </c>
      <c r="H1585" s="1">
        <v>45962.708333333336</v>
      </c>
      <c r="I1585" t="s">
        <v>25</v>
      </c>
      <c r="J1585" t="s">
        <v>26</v>
      </c>
      <c r="K1585" t="s">
        <v>27</v>
      </c>
      <c r="L1585">
        <v>1728793</v>
      </c>
      <c r="M1585">
        <v>1235862</v>
      </c>
      <c r="N1585">
        <v>1728793</v>
      </c>
      <c r="O1585">
        <v>492931</v>
      </c>
      <c r="P1585">
        <v>0</v>
      </c>
      <c r="Q1585">
        <v>0</v>
      </c>
      <c r="R1585">
        <v>6</v>
      </c>
      <c r="S1585">
        <v>1</v>
      </c>
      <c r="T1585" t="s">
        <v>28</v>
      </c>
      <c r="V1585" t="s">
        <v>24596</v>
      </c>
      <c r="W1585" t="s">
        <v>24605</v>
      </c>
    </row>
    <row r="1586" spans="1:23" x14ac:dyDescent="0.25">
      <c r="A1586">
        <v>1631487</v>
      </c>
      <c r="B1586" t="s">
        <v>4684</v>
      </c>
      <c r="C1586" t="s">
        <v>4685</v>
      </c>
      <c r="D1586" t="s">
        <v>23</v>
      </c>
      <c r="E1586" t="s">
        <v>4686</v>
      </c>
      <c r="F1586">
        <v>576014416060</v>
      </c>
      <c r="G1586">
        <v>573116304967</v>
      </c>
      <c r="H1586" s="1">
        <v>45962.708333333336</v>
      </c>
      <c r="I1586" t="s">
        <v>25</v>
      </c>
      <c r="J1586" t="s">
        <v>26</v>
      </c>
      <c r="K1586" t="s">
        <v>27</v>
      </c>
      <c r="L1586">
        <v>2065531</v>
      </c>
      <c r="M1586">
        <v>1460354</v>
      </c>
      <c r="N1586">
        <v>2065531</v>
      </c>
      <c r="O1586">
        <v>605177</v>
      </c>
      <c r="P1586">
        <v>0</v>
      </c>
      <c r="Q1586">
        <v>0</v>
      </c>
      <c r="R1586">
        <v>6</v>
      </c>
      <c r="S1586">
        <v>1</v>
      </c>
      <c r="T1586" t="s">
        <v>28</v>
      </c>
      <c r="V1586" t="s">
        <v>24596</v>
      </c>
      <c r="W1586" t="s">
        <v>24605</v>
      </c>
    </row>
    <row r="1587" spans="1:23" x14ac:dyDescent="0.25">
      <c r="A1587">
        <v>1631484</v>
      </c>
      <c r="B1587" t="s">
        <v>4687</v>
      </c>
      <c r="C1587" t="s">
        <v>4688</v>
      </c>
      <c r="D1587" t="s">
        <v>23</v>
      </c>
      <c r="E1587" t="s">
        <v>4689</v>
      </c>
      <c r="G1587">
        <v>573150628848</v>
      </c>
      <c r="H1587" s="1">
        <v>45962.708333333336</v>
      </c>
      <c r="I1587" t="s">
        <v>25</v>
      </c>
      <c r="J1587" t="s">
        <v>26</v>
      </c>
      <c r="K1587" t="s">
        <v>27</v>
      </c>
      <c r="L1587">
        <v>2065531</v>
      </c>
      <c r="M1587">
        <v>1460354</v>
      </c>
      <c r="N1587">
        <v>2065531</v>
      </c>
      <c r="O1587">
        <v>605177</v>
      </c>
      <c r="P1587">
        <v>0</v>
      </c>
      <c r="Q1587">
        <v>0</v>
      </c>
      <c r="R1587">
        <v>6</v>
      </c>
      <c r="S1587">
        <v>1</v>
      </c>
      <c r="T1587" t="s">
        <v>28</v>
      </c>
      <c r="V1587" t="s">
        <v>24596</v>
      </c>
      <c r="W1587" t="s">
        <v>24605</v>
      </c>
    </row>
    <row r="1588" spans="1:23" x14ac:dyDescent="0.25">
      <c r="A1588">
        <v>1631397</v>
      </c>
      <c r="B1588" t="s">
        <v>4699</v>
      </c>
      <c r="C1588" t="s">
        <v>4700</v>
      </c>
      <c r="D1588" t="s">
        <v>89</v>
      </c>
      <c r="E1588" t="s">
        <v>4701</v>
      </c>
      <c r="G1588">
        <v>573147240867</v>
      </c>
      <c r="H1588" s="1">
        <v>45962.708333333336</v>
      </c>
      <c r="I1588" t="s">
        <v>58</v>
      </c>
      <c r="J1588" t="s">
        <v>53</v>
      </c>
      <c r="K1588" t="s">
        <v>27</v>
      </c>
      <c r="L1588">
        <v>10499788</v>
      </c>
      <c r="M1588">
        <v>1587028</v>
      </c>
      <c r="N1588">
        <v>2303442</v>
      </c>
      <c r="O1588">
        <v>716414</v>
      </c>
      <c r="P1588">
        <v>0</v>
      </c>
      <c r="Q1588">
        <v>0</v>
      </c>
      <c r="R1588">
        <v>6</v>
      </c>
      <c r="S1588">
        <v>1</v>
      </c>
      <c r="T1588" t="s">
        <v>28</v>
      </c>
      <c r="V1588" t="s">
        <v>24596</v>
      </c>
      <c r="W1588" t="s">
        <v>24605</v>
      </c>
    </row>
    <row r="1589" spans="1:23" x14ac:dyDescent="0.25">
      <c r="A1589">
        <v>1631092</v>
      </c>
      <c r="B1589" t="s">
        <v>4702</v>
      </c>
      <c r="C1589" t="s">
        <v>4703</v>
      </c>
      <c r="D1589" t="s">
        <v>72</v>
      </c>
      <c r="E1589" t="s">
        <v>4704</v>
      </c>
      <c r="G1589">
        <v>573028498864</v>
      </c>
      <c r="H1589" s="1">
        <v>45962.708333333336</v>
      </c>
      <c r="I1589" t="s">
        <v>58</v>
      </c>
      <c r="J1589" t="s">
        <v>53</v>
      </c>
      <c r="K1589" t="s">
        <v>27</v>
      </c>
      <c r="L1589">
        <v>10836562</v>
      </c>
      <c r="M1589">
        <v>1633670</v>
      </c>
      <c r="N1589">
        <v>2373405</v>
      </c>
      <c r="O1589">
        <v>739735</v>
      </c>
      <c r="P1589">
        <v>0</v>
      </c>
      <c r="Q1589">
        <v>0</v>
      </c>
      <c r="R1589">
        <v>6</v>
      </c>
      <c r="S1589">
        <v>1</v>
      </c>
      <c r="T1589" t="s">
        <v>28</v>
      </c>
      <c r="V1589" t="s">
        <v>24596</v>
      </c>
      <c r="W1589" t="s">
        <v>24605</v>
      </c>
    </row>
    <row r="1590" spans="1:23" x14ac:dyDescent="0.25">
      <c r="A1590">
        <v>1630978</v>
      </c>
      <c r="B1590" t="s">
        <v>4708</v>
      </c>
      <c r="C1590" t="s">
        <v>4709</v>
      </c>
      <c r="D1590" t="s">
        <v>50</v>
      </c>
      <c r="E1590" t="s">
        <v>4710</v>
      </c>
      <c r="F1590">
        <v>573154440243</v>
      </c>
      <c r="G1590">
        <v>573105554486</v>
      </c>
      <c r="H1590" s="1">
        <v>45962.708333333336</v>
      </c>
      <c r="I1590" t="s">
        <v>52</v>
      </c>
      <c r="J1590" t="s">
        <v>53</v>
      </c>
      <c r="K1590" t="s">
        <v>27</v>
      </c>
      <c r="L1590">
        <v>25483164</v>
      </c>
      <c r="M1590">
        <v>912106</v>
      </c>
      <c r="N1590">
        <v>1291059</v>
      </c>
      <c r="O1590">
        <v>378953</v>
      </c>
      <c r="P1590">
        <v>0</v>
      </c>
      <c r="Q1590">
        <v>0</v>
      </c>
      <c r="R1590">
        <v>6</v>
      </c>
      <c r="S1590">
        <v>1</v>
      </c>
      <c r="T1590" t="s">
        <v>28</v>
      </c>
      <c r="V1590" t="s">
        <v>24596</v>
      </c>
      <c r="W1590" t="s">
        <v>24605</v>
      </c>
    </row>
    <row r="1591" spans="1:23" x14ac:dyDescent="0.25">
      <c r="A1591">
        <v>1630971</v>
      </c>
      <c r="B1591" t="s">
        <v>4711</v>
      </c>
      <c r="C1591" t="s">
        <v>4712</v>
      </c>
      <c r="D1591" t="s">
        <v>89</v>
      </c>
      <c r="E1591" t="s">
        <v>4713</v>
      </c>
      <c r="G1591">
        <v>573168824840</v>
      </c>
      <c r="H1591" s="1">
        <v>45962.708333333336</v>
      </c>
      <c r="I1591" t="s">
        <v>58</v>
      </c>
      <c r="J1591" t="s">
        <v>53</v>
      </c>
      <c r="K1591" t="s">
        <v>27</v>
      </c>
      <c r="L1591">
        <v>9835572</v>
      </c>
      <c r="M1591">
        <v>1724500</v>
      </c>
      <c r="N1591">
        <v>2509650</v>
      </c>
      <c r="O1591">
        <v>785150</v>
      </c>
      <c r="P1591">
        <v>0</v>
      </c>
      <c r="Q1591">
        <v>0</v>
      </c>
      <c r="R1591">
        <v>6</v>
      </c>
      <c r="S1591">
        <v>1</v>
      </c>
      <c r="T1591" t="s">
        <v>28</v>
      </c>
      <c r="V1591" t="s">
        <v>24596</v>
      </c>
      <c r="W1591" t="s">
        <v>24605</v>
      </c>
    </row>
    <row r="1592" spans="1:23" x14ac:dyDescent="0.25">
      <c r="A1592">
        <v>1630906</v>
      </c>
      <c r="B1592" t="s">
        <v>4714</v>
      </c>
      <c r="C1592" t="s">
        <v>4715</v>
      </c>
      <c r="D1592" t="s">
        <v>260</v>
      </c>
      <c r="E1592" t="s">
        <v>4716</v>
      </c>
      <c r="G1592">
        <v>573132874764</v>
      </c>
      <c r="H1592" s="1">
        <v>45962.708333333336</v>
      </c>
      <c r="I1592" t="s">
        <v>58</v>
      </c>
      <c r="J1592" t="s">
        <v>53</v>
      </c>
      <c r="K1592" t="s">
        <v>27</v>
      </c>
      <c r="L1592">
        <v>8811246</v>
      </c>
      <c r="M1592">
        <v>1353170</v>
      </c>
      <c r="N1592">
        <v>1952655</v>
      </c>
      <c r="O1592">
        <v>599485</v>
      </c>
      <c r="P1592">
        <v>0</v>
      </c>
      <c r="Q1592">
        <v>0</v>
      </c>
      <c r="R1592">
        <v>6</v>
      </c>
      <c r="S1592">
        <v>1</v>
      </c>
      <c r="T1592" t="s">
        <v>28</v>
      </c>
      <c r="V1592" t="s">
        <v>24596</v>
      </c>
      <c r="W1592" t="s">
        <v>24605</v>
      </c>
    </row>
    <row r="1593" spans="1:23" x14ac:dyDescent="0.25">
      <c r="A1593">
        <v>1630866</v>
      </c>
      <c r="B1593" t="s">
        <v>4720</v>
      </c>
      <c r="C1593" t="s">
        <v>4721</v>
      </c>
      <c r="D1593" t="s">
        <v>64</v>
      </c>
      <c r="E1593" t="s">
        <v>4722</v>
      </c>
      <c r="G1593">
        <v>573104185002</v>
      </c>
      <c r="H1593" s="1">
        <v>45962.708333333336</v>
      </c>
      <c r="I1593" t="s">
        <v>58</v>
      </c>
      <c r="J1593" t="s">
        <v>53</v>
      </c>
      <c r="K1593" t="s">
        <v>27</v>
      </c>
      <c r="L1593">
        <v>7702044</v>
      </c>
      <c r="M1593">
        <v>1378446</v>
      </c>
      <c r="N1593">
        <v>1990569</v>
      </c>
      <c r="O1593">
        <v>612123</v>
      </c>
      <c r="P1593">
        <v>0</v>
      </c>
      <c r="Q1593">
        <v>0</v>
      </c>
      <c r="R1593">
        <v>6</v>
      </c>
      <c r="S1593">
        <v>1</v>
      </c>
      <c r="T1593" t="s">
        <v>28</v>
      </c>
      <c r="U1593" t="s">
        <v>1239</v>
      </c>
      <c r="V1593" t="s">
        <v>24596</v>
      </c>
      <c r="W1593" t="s">
        <v>24605</v>
      </c>
    </row>
    <row r="1594" spans="1:23" x14ac:dyDescent="0.25">
      <c r="A1594">
        <v>1630864</v>
      </c>
      <c r="B1594" t="s">
        <v>4723</v>
      </c>
      <c r="C1594" t="s">
        <v>4724</v>
      </c>
      <c r="D1594" t="s">
        <v>64</v>
      </c>
      <c r="E1594" t="s">
        <v>4725</v>
      </c>
      <c r="G1594">
        <v>573003935569</v>
      </c>
      <c r="H1594" s="1">
        <v>45962.708333333336</v>
      </c>
      <c r="I1594" t="s">
        <v>58</v>
      </c>
      <c r="J1594" t="s">
        <v>53</v>
      </c>
      <c r="K1594" t="s">
        <v>27</v>
      </c>
      <c r="L1594">
        <v>7702374</v>
      </c>
      <c r="M1594">
        <v>1378500</v>
      </c>
      <c r="N1594">
        <v>1990650</v>
      </c>
      <c r="O1594">
        <v>612150</v>
      </c>
      <c r="P1594">
        <v>0</v>
      </c>
      <c r="Q1594">
        <v>0</v>
      </c>
      <c r="R1594">
        <v>6</v>
      </c>
      <c r="S1594">
        <v>1</v>
      </c>
      <c r="T1594" t="s">
        <v>28</v>
      </c>
      <c r="U1594" t="s">
        <v>1239</v>
      </c>
      <c r="V1594" t="s">
        <v>24596</v>
      </c>
      <c r="W1594" t="s">
        <v>24605</v>
      </c>
    </row>
    <row r="1595" spans="1:23" x14ac:dyDescent="0.25">
      <c r="A1595">
        <v>1630554</v>
      </c>
      <c r="B1595" t="s">
        <v>4726</v>
      </c>
      <c r="C1595" t="s">
        <v>4727</v>
      </c>
      <c r="D1595" t="s">
        <v>260</v>
      </c>
      <c r="E1595" t="s">
        <v>4728</v>
      </c>
      <c r="G1595">
        <v>573223865909</v>
      </c>
      <c r="H1595" s="1">
        <v>45962.708333333336</v>
      </c>
      <c r="I1595" t="s">
        <v>58</v>
      </c>
      <c r="J1595" t="s">
        <v>53</v>
      </c>
      <c r="K1595" t="s">
        <v>27</v>
      </c>
      <c r="L1595">
        <v>8811260</v>
      </c>
      <c r="M1595">
        <v>1353172</v>
      </c>
      <c r="N1595">
        <v>1952658</v>
      </c>
      <c r="O1595">
        <v>599486</v>
      </c>
      <c r="P1595">
        <v>0</v>
      </c>
      <c r="Q1595">
        <v>0</v>
      </c>
      <c r="R1595">
        <v>6</v>
      </c>
      <c r="S1595">
        <v>1</v>
      </c>
      <c r="T1595" t="s">
        <v>28</v>
      </c>
      <c r="V1595" t="s">
        <v>24596</v>
      </c>
      <c r="W1595" t="s">
        <v>24605</v>
      </c>
    </row>
    <row r="1596" spans="1:23" x14ac:dyDescent="0.25">
      <c r="A1596">
        <v>1630319</v>
      </c>
      <c r="B1596" t="s">
        <v>4729</v>
      </c>
      <c r="C1596" t="s">
        <v>4730</v>
      </c>
      <c r="D1596" t="s">
        <v>170</v>
      </c>
      <c r="E1596" t="s">
        <v>4731</v>
      </c>
      <c r="F1596">
        <v>576043771602</v>
      </c>
      <c r="G1596">
        <v>573217839067</v>
      </c>
      <c r="H1596" s="1">
        <v>45962.708333333336</v>
      </c>
      <c r="I1596" t="s">
        <v>52</v>
      </c>
      <c r="J1596" t="s">
        <v>53</v>
      </c>
      <c r="K1596" t="s">
        <v>27</v>
      </c>
      <c r="L1596">
        <v>27252276</v>
      </c>
      <c r="M1596">
        <v>968290</v>
      </c>
      <c r="N1596">
        <v>1375335</v>
      </c>
      <c r="O1596">
        <v>407045</v>
      </c>
      <c r="P1596">
        <v>0</v>
      </c>
      <c r="Q1596">
        <v>0</v>
      </c>
      <c r="R1596">
        <v>6</v>
      </c>
      <c r="S1596">
        <v>1</v>
      </c>
      <c r="T1596" t="s">
        <v>28</v>
      </c>
      <c r="V1596" t="s">
        <v>24596</v>
      </c>
      <c r="W1596" t="s">
        <v>24605</v>
      </c>
    </row>
    <row r="1597" spans="1:23" x14ac:dyDescent="0.25">
      <c r="A1597">
        <v>1630262</v>
      </c>
      <c r="B1597" t="s">
        <v>4732</v>
      </c>
      <c r="C1597" t="s">
        <v>4733</v>
      </c>
      <c r="D1597" t="s">
        <v>150</v>
      </c>
      <c r="E1597" t="s">
        <v>4734</v>
      </c>
      <c r="F1597">
        <v>393476832460</v>
      </c>
      <c r="G1597">
        <v>573152191459</v>
      </c>
      <c r="H1597" s="1">
        <v>45962.708333333336</v>
      </c>
      <c r="I1597" t="s">
        <v>52</v>
      </c>
      <c r="J1597" t="s">
        <v>53</v>
      </c>
      <c r="K1597" t="s">
        <v>27</v>
      </c>
      <c r="L1597">
        <v>21747978</v>
      </c>
      <c r="M1597">
        <v>967286</v>
      </c>
      <c r="N1597">
        <v>1373829</v>
      </c>
      <c r="O1597">
        <v>406543</v>
      </c>
      <c r="P1597">
        <v>0</v>
      </c>
      <c r="Q1597">
        <v>0</v>
      </c>
      <c r="R1597">
        <v>6</v>
      </c>
      <c r="S1597">
        <v>1</v>
      </c>
      <c r="T1597" t="s">
        <v>28</v>
      </c>
      <c r="V1597" t="s">
        <v>24596</v>
      </c>
      <c r="W1597" t="s">
        <v>24605</v>
      </c>
    </row>
    <row r="1598" spans="1:23" x14ac:dyDescent="0.25">
      <c r="A1598">
        <v>1630242</v>
      </c>
      <c r="B1598" t="s">
        <v>4738</v>
      </c>
      <c r="C1598" t="s">
        <v>4739</v>
      </c>
      <c r="D1598" t="s">
        <v>543</v>
      </c>
      <c r="E1598" t="s">
        <v>4740</v>
      </c>
      <c r="G1598">
        <v>573014744215</v>
      </c>
      <c r="H1598" s="1">
        <v>45962.708333333336</v>
      </c>
      <c r="I1598" t="s">
        <v>25</v>
      </c>
      <c r="J1598" t="s">
        <v>26</v>
      </c>
      <c r="K1598" t="s">
        <v>27</v>
      </c>
      <c r="L1598">
        <v>1728793</v>
      </c>
      <c r="M1598">
        <v>1235862</v>
      </c>
      <c r="N1598">
        <v>1728793</v>
      </c>
      <c r="O1598">
        <v>492931</v>
      </c>
      <c r="P1598">
        <v>0</v>
      </c>
      <c r="Q1598">
        <v>0</v>
      </c>
      <c r="R1598">
        <v>6</v>
      </c>
      <c r="S1598">
        <v>1</v>
      </c>
      <c r="T1598" t="s">
        <v>28</v>
      </c>
      <c r="V1598" t="s">
        <v>24596</v>
      </c>
      <c r="W1598" t="s">
        <v>24605</v>
      </c>
    </row>
    <row r="1599" spans="1:23" x14ac:dyDescent="0.25">
      <c r="A1599">
        <v>1630237</v>
      </c>
      <c r="B1599" t="s">
        <v>4747</v>
      </c>
      <c r="C1599" t="s">
        <v>4748</v>
      </c>
      <c r="D1599" t="s">
        <v>35</v>
      </c>
      <c r="E1599" t="s">
        <v>4749</v>
      </c>
      <c r="G1599">
        <v>573181168115</v>
      </c>
      <c r="H1599" s="1">
        <v>45962.708333333336</v>
      </c>
      <c r="I1599" t="s">
        <v>25</v>
      </c>
      <c r="J1599" t="s">
        <v>26</v>
      </c>
      <c r="K1599" t="s">
        <v>27</v>
      </c>
      <c r="L1599">
        <v>2268697</v>
      </c>
      <c r="M1599">
        <v>1595798</v>
      </c>
      <c r="N1599">
        <v>2268697</v>
      </c>
      <c r="O1599">
        <v>672899</v>
      </c>
      <c r="P1599">
        <v>0</v>
      </c>
      <c r="Q1599">
        <v>0</v>
      </c>
      <c r="R1599">
        <v>6</v>
      </c>
      <c r="S1599">
        <v>1</v>
      </c>
      <c r="T1599" t="s">
        <v>28</v>
      </c>
      <c r="V1599" t="s">
        <v>24596</v>
      </c>
      <c r="W1599" t="s">
        <v>24605</v>
      </c>
    </row>
    <row r="1600" spans="1:23" x14ac:dyDescent="0.25">
      <c r="A1600">
        <v>1630236</v>
      </c>
      <c r="B1600" t="s">
        <v>4750</v>
      </c>
      <c r="C1600" t="s">
        <v>4751</v>
      </c>
      <c r="D1600" t="s">
        <v>543</v>
      </c>
      <c r="E1600" t="s">
        <v>4752</v>
      </c>
      <c r="F1600">
        <v>573104426230</v>
      </c>
      <c r="G1600">
        <v>573164542285</v>
      </c>
      <c r="H1600" s="1">
        <v>45962.708333333336</v>
      </c>
      <c r="I1600" t="s">
        <v>25</v>
      </c>
      <c r="J1600" t="s">
        <v>26</v>
      </c>
      <c r="K1600" t="s">
        <v>27</v>
      </c>
      <c r="L1600">
        <v>1728793</v>
      </c>
      <c r="M1600">
        <v>1235862</v>
      </c>
      <c r="N1600">
        <v>1728793</v>
      </c>
      <c r="O1600">
        <v>492931</v>
      </c>
      <c r="P1600">
        <v>0</v>
      </c>
      <c r="Q1600">
        <v>0</v>
      </c>
      <c r="R1600">
        <v>6</v>
      </c>
      <c r="S1600">
        <v>1</v>
      </c>
      <c r="T1600" t="s">
        <v>28</v>
      </c>
      <c r="V1600" t="s">
        <v>24596</v>
      </c>
      <c r="W1600" t="s">
        <v>24605</v>
      </c>
    </row>
    <row r="1601" spans="1:23" x14ac:dyDescent="0.25">
      <c r="A1601">
        <v>1630219</v>
      </c>
      <c r="B1601" t="s">
        <v>4753</v>
      </c>
      <c r="C1601" t="s">
        <v>4754</v>
      </c>
      <c r="D1601" t="s">
        <v>31</v>
      </c>
      <c r="E1601" t="s">
        <v>4755</v>
      </c>
      <c r="F1601">
        <v>573207336377</v>
      </c>
      <c r="G1601">
        <v>573104399044</v>
      </c>
      <c r="H1601" s="1">
        <v>45962.708333333336</v>
      </c>
      <c r="I1601" t="s">
        <v>25</v>
      </c>
      <c r="J1601" t="s">
        <v>26</v>
      </c>
      <c r="K1601" t="s">
        <v>27</v>
      </c>
      <c r="L1601">
        <v>2082409</v>
      </c>
      <c r="M1601">
        <v>1471606</v>
      </c>
      <c r="N1601">
        <v>2082409</v>
      </c>
      <c r="O1601">
        <v>610803</v>
      </c>
      <c r="P1601">
        <v>0</v>
      </c>
      <c r="Q1601">
        <v>0</v>
      </c>
      <c r="R1601">
        <v>6</v>
      </c>
      <c r="S1601">
        <v>1</v>
      </c>
      <c r="T1601" t="s">
        <v>28</v>
      </c>
      <c r="V1601" t="s">
        <v>24596</v>
      </c>
      <c r="W1601" t="s">
        <v>24605</v>
      </c>
    </row>
    <row r="1602" spans="1:23" x14ac:dyDescent="0.25">
      <c r="A1602">
        <v>1630209</v>
      </c>
      <c r="B1602" t="s">
        <v>4759</v>
      </c>
      <c r="C1602" t="s">
        <v>4760</v>
      </c>
      <c r="D1602" t="s">
        <v>543</v>
      </c>
      <c r="E1602" t="s">
        <v>4761</v>
      </c>
      <c r="G1602">
        <v>573012248219</v>
      </c>
      <c r="H1602" s="1">
        <v>45962.708333333336</v>
      </c>
      <c r="I1602" t="s">
        <v>25</v>
      </c>
      <c r="J1602" t="s">
        <v>2630</v>
      </c>
      <c r="K1602" t="s">
        <v>27</v>
      </c>
      <c r="L1602">
        <v>1728793</v>
      </c>
      <c r="M1602">
        <v>1235862</v>
      </c>
      <c r="N1602">
        <v>1728793</v>
      </c>
      <c r="O1602">
        <v>492931</v>
      </c>
      <c r="P1602">
        <v>0</v>
      </c>
      <c r="Q1602">
        <v>0</v>
      </c>
      <c r="R1602">
        <v>6</v>
      </c>
      <c r="S1602">
        <v>1</v>
      </c>
      <c r="T1602" t="s">
        <v>28</v>
      </c>
      <c r="V1602" t="s">
        <v>24596</v>
      </c>
      <c r="W1602" t="s">
        <v>24605</v>
      </c>
    </row>
    <row r="1603" spans="1:23" x14ac:dyDescent="0.25">
      <c r="A1603">
        <v>1630205</v>
      </c>
      <c r="B1603" t="s">
        <v>4762</v>
      </c>
      <c r="C1603" t="s">
        <v>4763</v>
      </c>
      <c r="D1603" t="s">
        <v>31</v>
      </c>
      <c r="E1603" t="s">
        <v>4764</v>
      </c>
      <c r="G1603">
        <v>573177633358</v>
      </c>
      <c r="H1603" s="1">
        <v>45962.708333333336</v>
      </c>
      <c r="I1603" t="s">
        <v>25</v>
      </c>
      <c r="J1603" t="s">
        <v>26</v>
      </c>
      <c r="K1603" t="s">
        <v>27</v>
      </c>
      <c r="L1603">
        <v>2082409</v>
      </c>
      <c r="M1603">
        <v>1471606</v>
      </c>
      <c r="N1603">
        <v>2082409</v>
      </c>
      <c r="O1603">
        <v>610803</v>
      </c>
      <c r="P1603">
        <v>0</v>
      </c>
      <c r="Q1603">
        <v>0</v>
      </c>
      <c r="R1603">
        <v>6</v>
      </c>
      <c r="S1603">
        <v>1</v>
      </c>
      <c r="T1603" t="s">
        <v>28</v>
      </c>
      <c r="V1603" t="s">
        <v>24596</v>
      </c>
      <c r="W1603" t="s">
        <v>24605</v>
      </c>
    </row>
    <row r="1604" spans="1:23" x14ac:dyDescent="0.25">
      <c r="A1604">
        <v>1630204</v>
      </c>
      <c r="B1604" t="s">
        <v>4765</v>
      </c>
      <c r="C1604" t="s">
        <v>4766</v>
      </c>
      <c r="D1604" t="s">
        <v>31</v>
      </c>
      <c r="E1604" t="s">
        <v>4767</v>
      </c>
      <c r="G1604">
        <v>573015017474</v>
      </c>
      <c r="H1604" s="1">
        <v>45962.708333333336</v>
      </c>
      <c r="I1604" t="s">
        <v>25</v>
      </c>
      <c r="J1604" t="s">
        <v>26</v>
      </c>
      <c r="K1604" t="s">
        <v>27</v>
      </c>
      <c r="L1604">
        <v>2082409</v>
      </c>
      <c r="M1604">
        <v>1471606</v>
      </c>
      <c r="N1604">
        <v>2082409</v>
      </c>
      <c r="O1604">
        <v>610803</v>
      </c>
      <c r="P1604">
        <v>0</v>
      </c>
      <c r="Q1604">
        <v>0</v>
      </c>
      <c r="R1604">
        <v>6</v>
      </c>
      <c r="S1604">
        <v>1</v>
      </c>
      <c r="T1604" t="s">
        <v>28</v>
      </c>
      <c r="V1604" t="s">
        <v>24596</v>
      </c>
      <c r="W1604" t="s">
        <v>24605</v>
      </c>
    </row>
    <row r="1605" spans="1:23" x14ac:dyDescent="0.25">
      <c r="A1605">
        <v>1630193</v>
      </c>
      <c r="B1605" t="s">
        <v>4768</v>
      </c>
      <c r="C1605" t="s">
        <v>4769</v>
      </c>
      <c r="D1605" t="s">
        <v>23</v>
      </c>
      <c r="E1605" t="s">
        <v>4770</v>
      </c>
      <c r="G1605">
        <v>573116353131</v>
      </c>
      <c r="H1605" s="1">
        <v>45962.708333333336</v>
      </c>
      <c r="I1605" t="s">
        <v>25</v>
      </c>
      <c r="J1605" t="s">
        <v>26</v>
      </c>
      <c r="K1605" t="s">
        <v>27</v>
      </c>
      <c r="L1605">
        <v>2065531</v>
      </c>
      <c r="M1605">
        <v>1460354</v>
      </c>
      <c r="N1605">
        <v>2065531</v>
      </c>
      <c r="O1605">
        <v>605177</v>
      </c>
      <c r="P1605">
        <v>0</v>
      </c>
      <c r="Q1605">
        <v>0</v>
      </c>
      <c r="R1605">
        <v>6</v>
      </c>
      <c r="S1605">
        <v>1</v>
      </c>
      <c r="T1605" t="s">
        <v>28</v>
      </c>
      <c r="V1605" t="s">
        <v>24596</v>
      </c>
      <c r="W1605" t="s">
        <v>24605</v>
      </c>
    </row>
    <row r="1606" spans="1:23" x14ac:dyDescent="0.25">
      <c r="A1606">
        <v>1630177</v>
      </c>
      <c r="B1606" t="s">
        <v>4780</v>
      </c>
      <c r="C1606" t="s">
        <v>4781</v>
      </c>
      <c r="D1606" t="s">
        <v>543</v>
      </c>
      <c r="E1606" t="s">
        <v>4782</v>
      </c>
      <c r="G1606">
        <v>573137080957</v>
      </c>
      <c r="H1606" s="1">
        <v>45962.708333333336</v>
      </c>
      <c r="I1606" t="s">
        <v>25</v>
      </c>
      <c r="J1606" t="s">
        <v>26</v>
      </c>
      <c r="K1606" t="s">
        <v>27</v>
      </c>
      <c r="L1606">
        <v>1728793</v>
      </c>
      <c r="M1606">
        <v>1235862</v>
      </c>
      <c r="N1606">
        <v>1728793</v>
      </c>
      <c r="O1606">
        <v>492931</v>
      </c>
      <c r="P1606">
        <v>0</v>
      </c>
      <c r="Q1606">
        <v>0</v>
      </c>
      <c r="R1606">
        <v>6</v>
      </c>
      <c r="S1606">
        <v>1</v>
      </c>
      <c r="T1606" t="s">
        <v>28</v>
      </c>
      <c r="V1606" t="s">
        <v>24596</v>
      </c>
      <c r="W1606" t="s">
        <v>24605</v>
      </c>
    </row>
    <row r="1607" spans="1:23" x14ac:dyDescent="0.25">
      <c r="A1607">
        <v>1630134</v>
      </c>
      <c r="B1607" t="s">
        <v>4786</v>
      </c>
      <c r="C1607" t="s">
        <v>4787</v>
      </c>
      <c r="D1607" t="s">
        <v>225</v>
      </c>
      <c r="E1607" t="s">
        <v>4788</v>
      </c>
      <c r="G1607">
        <v>573183862140</v>
      </c>
      <c r="H1607" s="1">
        <v>45962.708333333336</v>
      </c>
      <c r="I1607" t="s">
        <v>58</v>
      </c>
      <c r="J1607" t="s">
        <v>53</v>
      </c>
      <c r="K1607" t="s">
        <v>27</v>
      </c>
      <c r="L1607">
        <v>9849956</v>
      </c>
      <c r="M1607">
        <v>1497028</v>
      </c>
      <c r="N1607">
        <v>2168442</v>
      </c>
      <c r="O1607">
        <v>671414</v>
      </c>
      <c r="P1607">
        <v>0</v>
      </c>
      <c r="Q1607">
        <v>0</v>
      </c>
      <c r="R1607">
        <v>6</v>
      </c>
      <c r="S1607">
        <v>1</v>
      </c>
      <c r="T1607" t="s">
        <v>28</v>
      </c>
      <c r="V1607" t="s">
        <v>24596</v>
      </c>
      <c r="W1607" t="s">
        <v>24605</v>
      </c>
    </row>
    <row r="1608" spans="1:23" x14ac:dyDescent="0.25">
      <c r="A1608">
        <v>1630030</v>
      </c>
      <c r="B1608" t="s">
        <v>4792</v>
      </c>
      <c r="C1608" t="s">
        <v>4793</v>
      </c>
      <c r="D1608" t="s">
        <v>298</v>
      </c>
      <c r="E1608" t="s">
        <v>4794</v>
      </c>
      <c r="G1608">
        <v>573205159514</v>
      </c>
      <c r="H1608" s="1">
        <v>45962.708333333336</v>
      </c>
      <c r="I1608" t="s">
        <v>52</v>
      </c>
      <c r="J1608" t="s">
        <v>53</v>
      </c>
      <c r="K1608" t="s">
        <v>27</v>
      </c>
      <c r="L1608">
        <v>22921470</v>
      </c>
      <c r="M1608">
        <v>912106</v>
      </c>
      <c r="N1608">
        <v>1291059</v>
      </c>
      <c r="O1608">
        <v>378953</v>
      </c>
      <c r="P1608">
        <v>0</v>
      </c>
      <c r="Q1608">
        <v>0</v>
      </c>
      <c r="R1608">
        <v>6</v>
      </c>
      <c r="S1608">
        <v>1</v>
      </c>
      <c r="T1608" t="s">
        <v>28</v>
      </c>
      <c r="V1608" t="s">
        <v>24596</v>
      </c>
      <c r="W1608" t="s">
        <v>24605</v>
      </c>
    </row>
    <row r="1609" spans="1:23" x14ac:dyDescent="0.25">
      <c r="A1609">
        <v>1630028</v>
      </c>
      <c r="B1609" t="s">
        <v>4795</v>
      </c>
      <c r="C1609" t="s">
        <v>4796</v>
      </c>
      <c r="D1609" t="s">
        <v>453</v>
      </c>
      <c r="E1609" t="s">
        <v>4797</v>
      </c>
      <c r="F1609">
        <v>573023054450</v>
      </c>
      <c r="G1609">
        <v>573023054450</v>
      </c>
      <c r="H1609" s="1">
        <v>45962.708333333336</v>
      </c>
      <c r="I1609" t="s">
        <v>58</v>
      </c>
      <c r="J1609" t="s">
        <v>53</v>
      </c>
      <c r="K1609" t="s">
        <v>27</v>
      </c>
      <c r="L1609">
        <v>9849970</v>
      </c>
      <c r="M1609">
        <v>1497030</v>
      </c>
      <c r="N1609">
        <v>2168445</v>
      </c>
      <c r="O1609">
        <v>671415</v>
      </c>
      <c r="P1609">
        <v>0</v>
      </c>
      <c r="Q1609">
        <v>0</v>
      </c>
      <c r="R1609">
        <v>6</v>
      </c>
      <c r="S1609">
        <v>1</v>
      </c>
      <c r="T1609" t="s">
        <v>28</v>
      </c>
      <c r="V1609" t="s">
        <v>24596</v>
      </c>
      <c r="W1609" t="s">
        <v>24605</v>
      </c>
    </row>
    <row r="1610" spans="1:23" x14ac:dyDescent="0.25">
      <c r="A1610">
        <v>1630004</v>
      </c>
      <c r="B1610" t="s">
        <v>4798</v>
      </c>
      <c r="C1610" t="s">
        <v>4799</v>
      </c>
      <c r="D1610" t="s">
        <v>85</v>
      </c>
      <c r="E1610" t="s">
        <v>4800</v>
      </c>
      <c r="G1610">
        <v>573194520237</v>
      </c>
      <c r="H1610" s="1">
        <v>45962.708333333336</v>
      </c>
      <c r="I1610" t="s">
        <v>52</v>
      </c>
      <c r="J1610" t="s">
        <v>53</v>
      </c>
      <c r="K1610" t="s">
        <v>27</v>
      </c>
      <c r="L1610">
        <v>19749048</v>
      </c>
      <c r="M1610">
        <v>887828</v>
      </c>
      <c r="N1610">
        <v>1254642</v>
      </c>
      <c r="O1610">
        <v>366814</v>
      </c>
      <c r="P1610">
        <v>0</v>
      </c>
      <c r="Q1610">
        <v>0</v>
      </c>
      <c r="R1610">
        <v>6</v>
      </c>
      <c r="S1610">
        <v>1</v>
      </c>
      <c r="T1610" t="s">
        <v>28</v>
      </c>
      <c r="V1610" t="s">
        <v>24596</v>
      </c>
      <c r="W1610" t="s">
        <v>24605</v>
      </c>
    </row>
    <row r="1611" spans="1:23" x14ac:dyDescent="0.25">
      <c r="A1611">
        <v>1629831</v>
      </c>
      <c r="B1611" t="s">
        <v>4804</v>
      </c>
      <c r="C1611" t="s">
        <v>4805</v>
      </c>
      <c r="D1611" t="s">
        <v>50</v>
      </c>
      <c r="E1611" t="s">
        <v>4806</v>
      </c>
      <c r="G1611">
        <v>573007633467</v>
      </c>
      <c r="H1611" s="1">
        <v>45962.708333333336</v>
      </c>
      <c r="I1611" t="s">
        <v>52</v>
      </c>
      <c r="J1611" t="s">
        <v>53</v>
      </c>
      <c r="K1611" t="s">
        <v>27</v>
      </c>
      <c r="L1611">
        <v>25483164</v>
      </c>
      <c r="M1611">
        <v>912200</v>
      </c>
      <c r="N1611">
        <v>1291059</v>
      </c>
      <c r="O1611">
        <v>378859</v>
      </c>
      <c r="P1611">
        <v>0</v>
      </c>
      <c r="Q1611">
        <v>0</v>
      </c>
      <c r="R1611">
        <v>6</v>
      </c>
      <c r="S1611">
        <v>1</v>
      </c>
      <c r="T1611" t="s">
        <v>28</v>
      </c>
      <c r="V1611" t="s">
        <v>24596</v>
      </c>
      <c r="W1611" t="s">
        <v>24605</v>
      </c>
    </row>
    <row r="1612" spans="1:23" x14ac:dyDescent="0.25">
      <c r="A1612">
        <v>1629734</v>
      </c>
      <c r="B1612" t="s">
        <v>4810</v>
      </c>
      <c r="C1612" t="s">
        <v>4811</v>
      </c>
      <c r="D1612" t="s">
        <v>298</v>
      </c>
      <c r="E1612" t="s">
        <v>4812</v>
      </c>
      <c r="G1612">
        <v>573107955715</v>
      </c>
      <c r="H1612" s="1">
        <v>45962.708333333336</v>
      </c>
      <c r="I1612" t="s">
        <v>52</v>
      </c>
      <c r="J1612" t="s">
        <v>53</v>
      </c>
      <c r="K1612" t="s">
        <v>27</v>
      </c>
      <c r="L1612">
        <v>22921470</v>
      </c>
      <c r="M1612">
        <v>912200</v>
      </c>
      <c r="N1612">
        <v>1291059</v>
      </c>
      <c r="O1612">
        <v>378859</v>
      </c>
      <c r="P1612">
        <v>0</v>
      </c>
      <c r="Q1612">
        <v>0</v>
      </c>
      <c r="R1612">
        <v>6</v>
      </c>
      <c r="S1612">
        <v>1</v>
      </c>
      <c r="T1612" t="s">
        <v>28</v>
      </c>
      <c r="V1612" t="s">
        <v>24596</v>
      </c>
      <c r="W1612" t="s">
        <v>24605</v>
      </c>
    </row>
    <row r="1613" spans="1:23" x14ac:dyDescent="0.25">
      <c r="A1613">
        <v>1629645</v>
      </c>
      <c r="B1613" t="s">
        <v>4816</v>
      </c>
      <c r="C1613" t="s">
        <v>4817</v>
      </c>
      <c r="D1613" t="s">
        <v>183</v>
      </c>
      <c r="E1613" t="s">
        <v>4818</v>
      </c>
      <c r="G1613">
        <v>573115714204</v>
      </c>
      <c r="H1613" s="1">
        <v>45962.708333333336</v>
      </c>
      <c r="I1613" t="s">
        <v>52</v>
      </c>
      <c r="J1613" t="s">
        <v>53</v>
      </c>
      <c r="K1613" t="s">
        <v>27</v>
      </c>
      <c r="L1613">
        <v>21747978</v>
      </c>
      <c r="M1613">
        <v>967286</v>
      </c>
      <c r="N1613">
        <v>1373829</v>
      </c>
      <c r="O1613">
        <v>406543</v>
      </c>
      <c r="P1613">
        <v>0</v>
      </c>
      <c r="Q1613">
        <v>0</v>
      </c>
      <c r="R1613">
        <v>6</v>
      </c>
      <c r="S1613">
        <v>1</v>
      </c>
      <c r="T1613" t="s">
        <v>28</v>
      </c>
      <c r="V1613" t="s">
        <v>24596</v>
      </c>
      <c r="W1613" t="s">
        <v>24605</v>
      </c>
    </row>
    <row r="1614" spans="1:23" x14ac:dyDescent="0.25">
      <c r="A1614">
        <v>1629585</v>
      </c>
      <c r="B1614" t="s">
        <v>4819</v>
      </c>
      <c r="C1614" t="s">
        <v>4820</v>
      </c>
      <c r="D1614" t="s">
        <v>394</v>
      </c>
      <c r="E1614" t="s">
        <v>4821</v>
      </c>
      <c r="G1614">
        <v>573153905059</v>
      </c>
      <c r="H1614" s="1">
        <v>45962.708333333336</v>
      </c>
      <c r="I1614" t="s">
        <v>58</v>
      </c>
      <c r="J1614" t="s">
        <v>53</v>
      </c>
      <c r="K1614" t="s">
        <v>27</v>
      </c>
      <c r="L1614">
        <v>9367008</v>
      </c>
      <c r="M1614">
        <v>1648500</v>
      </c>
      <c r="N1614">
        <v>2395650</v>
      </c>
      <c r="O1614">
        <v>747150</v>
      </c>
      <c r="P1614">
        <v>0</v>
      </c>
      <c r="Q1614">
        <v>0</v>
      </c>
      <c r="R1614">
        <v>6</v>
      </c>
      <c r="S1614">
        <v>1</v>
      </c>
      <c r="T1614" t="s">
        <v>28</v>
      </c>
      <c r="V1614" t="s">
        <v>24596</v>
      </c>
      <c r="W1614" t="s">
        <v>24605</v>
      </c>
    </row>
    <row r="1615" spans="1:23" x14ac:dyDescent="0.25">
      <c r="A1615">
        <v>1629501</v>
      </c>
      <c r="B1615" t="s">
        <v>4822</v>
      </c>
      <c r="C1615" t="s">
        <v>4823</v>
      </c>
      <c r="D1615" t="s">
        <v>139</v>
      </c>
      <c r="E1615" t="s">
        <v>4824</v>
      </c>
      <c r="G1615">
        <v>573216469454</v>
      </c>
      <c r="H1615" s="1">
        <v>45962.708333333336</v>
      </c>
      <c r="I1615" t="s">
        <v>58</v>
      </c>
      <c r="J1615" t="s">
        <v>53</v>
      </c>
      <c r="K1615" t="s">
        <v>27</v>
      </c>
      <c r="L1615">
        <v>8304936</v>
      </c>
      <c r="M1615">
        <v>1476234</v>
      </c>
      <c r="N1615">
        <v>2137251</v>
      </c>
      <c r="O1615">
        <v>661017</v>
      </c>
      <c r="P1615">
        <v>0</v>
      </c>
      <c r="Q1615">
        <v>0</v>
      </c>
      <c r="R1615">
        <v>6</v>
      </c>
      <c r="S1615">
        <v>1</v>
      </c>
      <c r="T1615" t="s">
        <v>28</v>
      </c>
      <c r="V1615" t="s">
        <v>24596</v>
      </c>
      <c r="W1615" t="s">
        <v>24605</v>
      </c>
    </row>
    <row r="1616" spans="1:23" x14ac:dyDescent="0.25">
      <c r="A1616">
        <v>1629477</v>
      </c>
      <c r="B1616" t="s">
        <v>4828</v>
      </c>
      <c r="C1616" t="s">
        <v>4829</v>
      </c>
      <c r="D1616" t="s">
        <v>358</v>
      </c>
      <c r="E1616" t="s">
        <v>4830</v>
      </c>
      <c r="G1616">
        <v>573127593238</v>
      </c>
      <c r="H1616" s="1">
        <v>45962.708333333336</v>
      </c>
      <c r="I1616" t="s">
        <v>58</v>
      </c>
      <c r="J1616" t="s">
        <v>53</v>
      </c>
      <c r="K1616" t="s">
        <v>27</v>
      </c>
      <c r="L1616">
        <v>10460328</v>
      </c>
      <c r="M1616">
        <v>1825834</v>
      </c>
      <c r="N1616">
        <v>2661651</v>
      </c>
      <c r="O1616">
        <v>835817</v>
      </c>
      <c r="P1616">
        <v>0</v>
      </c>
      <c r="Q1616">
        <v>0</v>
      </c>
      <c r="R1616">
        <v>6</v>
      </c>
      <c r="S1616">
        <v>1</v>
      </c>
      <c r="T1616" t="s">
        <v>28</v>
      </c>
      <c r="V1616" t="s">
        <v>24596</v>
      </c>
      <c r="W1616" t="s">
        <v>24605</v>
      </c>
    </row>
    <row r="1617" spans="1:23" x14ac:dyDescent="0.25">
      <c r="A1617">
        <v>1629432</v>
      </c>
      <c r="B1617" t="s">
        <v>4831</v>
      </c>
      <c r="C1617" t="s">
        <v>4832</v>
      </c>
      <c r="D1617" t="s">
        <v>102</v>
      </c>
      <c r="E1617" t="s">
        <v>4833</v>
      </c>
      <c r="G1617">
        <v>573186021690</v>
      </c>
      <c r="H1617" s="1">
        <v>45962.708333333336</v>
      </c>
      <c r="I1617" t="s">
        <v>58</v>
      </c>
      <c r="J1617" t="s">
        <v>53</v>
      </c>
      <c r="K1617" t="s">
        <v>27</v>
      </c>
      <c r="L1617">
        <v>8775142</v>
      </c>
      <c r="M1617">
        <v>1348170</v>
      </c>
      <c r="N1617">
        <v>1945155</v>
      </c>
      <c r="O1617">
        <v>596985</v>
      </c>
      <c r="P1617">
        <v>0</v>
      </c>
      <c r="Q1617">
        <v>0</v>
      </c>
      <c r="R1617">
        <v>6</v>
      </c>
      <c r="S1617">
        <v>1</v>
      </c>
      <c r="T1617" t="s">
        <v>28</v>
      </c>
      <c r="V1617" t="s">
        <v>24596</v>
      </c>
      <c r="W1617" t="s">
        <v>24605</v>
      </c>
    </row>
    <row r="1618" spans="1:23" x14ac:dyDescent="0.25">
      <c r="A1618">
        <v>1629376</v>
      </c>
      <c r="B1618" t="s">
        <v>4834</v>
      </c>
      <c r="C1618" t="s">
        <v>4835</v>
      </c>
      <c r="D1618" t="s">
        <v>102</v>
      </c>
      <c r="E1618" t="s">
        <v>4836</v>
      </c>
      <c r="G1618">
        <v>573184397439</v>
      </c>
      <c r="H1618" s="1">
        <v>45962.708333333336</v>
      </c>
      <c r="I1618" t="s">
        <v>58</v>
      </c>
      <c r="J1618" t="s">
        <v>53</v>
      </c>
      <c r="K1618" t="s">
        <v>27</v>
      </c>
      <c r="L1618">
        <v>8742252</v>
      </c>
      <c r="M1618">
        <v>1547166</v>
      </c>
      <c r="N1618">
        <v>2243649</v>
      </c>
      <c r="O1618">
        <v>696483</v>
      </c>
      <c r="P1618">
        <v>0</v>
      </c>
      <c r="Q1618">
        <v>0</v>
      </c>
      <c r="R1618">
        <v>6</v>
      </c>
      <c r="S1618">
        <v>1</v>
      </c>
      <c r="T1618" t="s">
        <v>28</v>
      </c>
      <c r="V1618" t="s">
        <v>24596</v>
      </c>
      <c r="W1618" t="s">
        <v>24605</v>
      </c>
    </row>
    <row r="1619" spans="1:23" x14ac:dyDescent="0.25">
      <c r="A1619">
        <v>1629344</v>
      </c>
      <c r="B1619" t="s">
        <v>4840</v>
      </c>
      <c r="C1619" t="s">
        <v>4841</v>
      </c>
      <c r="D1619" t="s">
        <v>102</v>
      </c>
      <c r="E1619" t="s">
        <v>4842</v>
      </c>
      <c r="G1619">
        <v>573206600019</v>
      </c>
      <c r="H1619" s="1">
        <v>45962.708333333336</v>
      </c>
      <c r="I1619" t="s">
        <v>58</v>
      </c>
      <c r="J1619" t="s">
        <v>53</v>
      </c>
      <c r="K1619" t="s">
        <v>27</v>
      </c>
      <c r="L1619">
        <v>9402292</v>
      </c>
      <c r="M1619">
        <v>1435028</v>
      </c>
      <c r="N1619">
        <v>2075442</v>
      </c>
      <c r="O1619">
        <v>640414</v>
      </c>
      <c r="P1619">
        <v>0</v>
      </c>
      <c r="Q1619">
        <v>0</v>
      </c>
      <c r="R1619">
        <v>6</v>
      </c>
      <c r="S1619">
        <v>1</v>
      </c>
      <c r="T1619" t="s">
        <v>28</v>
      </c>
      <c r="V1619" t="s">
        <v>24596</v>
      </c>
      <c r="W1619" t="s">
        <v>24605</v>
      </c>
    </row>
    <row r="1620" spans="1:23" x14ac:dyDescent="0.25">
      <c r="A1620">
        <v>1629325</v>
      </c>
      <c r="B1620" t="s">
        <v>4843</v>
      </c>
      <c r="C1620" t="s">
        <v>4844</v>
      </c>
      <c r="D1620" t="s">
        <v>139</v>
      </c>
      <c r="E1620" t="s">
        <v>4845</v>
      </c>
      <c r="G1620">
        <v>573105656940</v>
      </c>
      <c r="H1620" s="1">
        <v>45962.708333333336</v>
      </c>
      <c r="I1620" t="s">
        <v>58</v>
      </c>
      <c r="J1620" t="s">
        <v>53</v>
      </c>
      <c r="K1620" t="s">
        <v>27</v>
      </c>
      <c r="L1620">
        <v>9367008</v>
      </c>
      <c r="M1620">
        <v>1648500</v>
      </c>
      <c r="N1620">
        <v>2395650</v>
      </c>
      <c r="O1620">
        <v>747150</v>
      </c>
      <c r="P1620">
        <v>0</v>
      </c>
      <c r="Q1620">
        <v>0</v>
      </c>
      <c r="R1620">
        <v>6</v>
      </c>
      <c r="S1620">
        <v>1</v>
      </c>
      <c r="T1620" t="s">
        <v>28</v>
      </c>
      <c r="V1620" t="s">
        <v>24596</v>
      </c>
      <c r="W1620" t="s">
        <v>24605</v>
      </c>
    </row>
    <row r="1621" spans="1:23" x14ac:dyDescent="0.25">
      <c r="A1621">
        <v>1629290</v>
      </c>
      <c r="B1621" t="s">
        <v>4849</v>
      </c>
      <c r="C1621" t="s">
        <v>4850</v>
      </c>
      <c r="D1621" t="s">
        <v>98</v>
      </c>
      <c r="E1621" t="s">
        <v>4851</v>
      </c>
      <c r="G1621">
        <v>573146822710</v>
      </c>
      <c r="H1621" s="1">
        <v>45962.708333333336</v>
      </c>
      <c r="I1621" t="s">
        <v>52</v>
      </c>
      <c r="J1621" t="s">
        <v>53</v>
      </c>
      <c r="K1621" t="s">
        <v>27</v>
      </c>
      <c r="L1621">
        <v>21747978</v>
      </c>
      <c r="M1621">
        <v>967286</v>
      </c>
      <c r="N1621">
        <v>1373829</v>
      </c>
      <c r="O1621">
        <v>406543</v>
      </c>
      <c r="P1621">
        <v>0</v>
      </c>
      <c r="Q1621">
        <v>0</v>
      </c>
      <c r="R1621">
        <v>6</v>
      </c>
      <c r="S1621">
        <v>1</v>
      </c>
      <c r="T1621" t="s">
        <v>28</v>
      </c>
      <c r="V1621" t="s">
        <v>24596</v>
      </c>
      <c r="W1621" t="s">
        <v>24605</v>
      </c>
    </row>
    <row r="1622" spans="1:23" x14ac:dyDescent="0.25">
      <c r="A1622">
        <v>1629278</v>
      </c>
      <c r="B1622" t="s">
        <v>4852</v>
      </c>
      <c r="C1622" t="s">
        <v>4853</v>
      </c>
      <c r="D1622" t="s">
        <v>102</v>
      </c>
      <c r="E1622" t="s">
        <v>4854</v>
      </c>
      <c r="G1622">
        <v>573152305602</v>
      </c>
      <c r="H1622" s="1">
        <v>45962.708333333336</v>
      </c>
      <c r="I1622" t="s">
        <v>58</v>
      </c>
      <c r="J1622" t="s">
        <v>53</v>
      </c>
      <c r="K1622" t="s">
        <v>27</v>
      </c>
      <c r="L1622">
        <v>8775142</v>
      </c>
      <c r="M1622">
        <v>1348170</v>
      </c>
      <c r="N1622">
        <v>1945155</v>
      </c>
      <c r="O1622">
        <v>596985</v>
      </c>
      <c r="P1622">
        <v>0</v>
      </c>
      <c r="Q1622">
        <v>0</v>
      </c>
      <c r="R1622">
        <v>6</v>
      </c>
      <c r="S1622">
        <v>1</v>
      </c>
      <c r="T1622" t="s">
        <v>28</v>
      </c>
      <c r="V1622" t="s">
        <v>24596</v>
      </c>
      <c r="W1622" t="s">
        <v>24605</v>
      </c>
    </row>
    <row r="1623" spans="1:23" x14ac:dyDescent="0.25">
      <c r="A1623">
        <v>1629169</v>
      </c>
      <c r="B1623" t="s">
        <v>4855</v>
      </c>
      <c r="C1623" t="s">
        <v>4856</v>
      </c>
      <c r="D1623" t="s">
        <v>23</v>
      </c>
      <c r="E1623" t="s">
        <v>4857</v>
      </c>
      <c r="G1623">
        <v>573203950419</v>
      </c>
      <c r="H1623" s="1">
        <v>45962.708333333336</v>
      </c>
      <c r="I1623" t="s">
        <v>25</v>
      </c>
      <c r="J1623" t="s">
        <v>26</v>
      </c>
      <c r="K1623" t="s">
        <v>27</v>
      </c>
      <c r="L1623">
        <v>2065531</v>
      </c>
      <c r="M1623">
        <v>1460354</v>
      </c>
      <c r="N1623">
        <v>2065531</v>
      </c>
      <c r="O1623">
        <v>605177</v>
      </c>
      <c r="P1623">
        <v>0</v>
      </c>
      <c r="Q1623">
        <v>0</v>
      </c>
      <c r="R1623">
        <v>6</v>
      </c>
      <c r="S1623">
        <v>1</v>
      </c>
      <c r="T1623" t="s">
        <v>28</v>
      </c>
      <c r="V1623" t="s">
        <v>24596</v>
      </c>
      <c r="W1623" t="s">
        <v>24605</v>
      </c>
    </row>
    <row r="1624" spans="1:23" x14ac:dyDescent="0.25">
      <c r="A1624">
        <v>1628319</v>
      </c>
      <c r="B1624" t="s">
        <v>4876</v>
      </c>
      <c r="C1624" t="s">
        <v>4877</v>
      </c>
      <c r="D1624" t="s">
        <v>543</v>
      </c>
      <c r="E1624" t="s">
        <v>4878</v>
      </c>
      <c r="G1624">
        <v>573176252312</v>
      </c>
      <c r="H1624" s="1">
        <v>45962.708333333336</v>
      </c>
      <c r="I1624" t="s">
        <v>25</v>
      </c>
      <c r="J1624" t="s">
        <v>26</v>
      </c>
      <c r="K1624" t="s">
        <v>27</v>
      </c>
      <c r="L1624">
        <v>1728793</v>
      </c>
      <c r="M1624">
        <v>1235862</v>
      </c>
      <c r="N1624">
        <v>1728793</v>
      </c>
      <c r="O1624">
        <v>492931</v>
      </c>
      <c r="P1624">
        <v>0</v>
      </c>
      <c r="Q1624">
        <v>0</v>
      </c>
      <c r="R1624">
        <v>6</v>
      </c>
      <c r="S1624">
        <v>1</v>
      </c>
      <c r="T1624" t="s">
        <v>28</v>
      </c>
      <c r="V1624" t="s">
        <v>24596</v>
      </c>
      <c r="W1624" t="s">
        <v>24605</v>
      </c>
    </row>
    <row r="1625" spans="1:23" x14ac:dyDescent="0.25">
      <c r="A1625">
        <v>1628083</v>
      </c>
      <c r="B1625" t="s">
        <v>4885</v>
      </c>
      <c r="C1625" t="s">
        <v>4886</v>
      </c>
      <c r="D1625" t="s">
        <v>453</v>
      </c>
      <c r="E1625" t="s">
        <v>4887</v>
      </c>
      <c r="G1625">
        <v>573183811867</v>
      </c>
      <c r="H1625" s="1">
        <v>45962.708333333336</v>
      </c>
      <c r="I1625" t="s">
        <v>58</v>
      </c>
      <c r="J1625" t="s">
        <v>53</v>
      </c>
      <c r="K1625" t="s">
        <v>27</v>
      </c>
      <c r="L1625">
        <v>9547810</v>
      </c>
      <c r="M1625">
        <v>1455182</v>
      </c>
      <c r="N1625">
        <v>2105673</v>
      </c>
      <c r="O1625">
        <v>650491</v>
      </c>
      <c r="P1625">
        <v>0</v>
      </c>
      <c r="Q1625">
        <v>0</v>
      </c>
      <c r="R1625">
        <v>6</v>
      </c>
      <c r="S1625">
        <v>1</v>
      </c>
      <c r="T1625" t="s">
        <v>28</v>
      </c>
      <c r="V1625" t="s">
        <v>24596</v>
      </c>
      <c r="W1625" t="s">
        <v>24605</v>
      </c>
    </row>
    <row r="1626" spans="1:23" x14ac:dyDescent="0.25">
      <c r="A1626">
        <v>1627803</v>
      </c>
      <c r="B1626" t="s">
        <v>4888</v>
      </c>
      <c r="C1626" t="s">
        <v>4889</v>
      </c>
      <c r="D1626" t="s">
        <v>72</v>
      </c>
      <c r="E1626" t="s">
        <v>4890</v>
      </c>
      <c r="G1626">
        <v>573235951987</v>
      </c>
      <c r="H1626" s="1">
        <v>45962.708333333336</v>
      </c>
      <c r="I1626" t="s">
        <v>58</v>
      </c>
      <c r="J1626" t="s">
        <v>53</v>
      </c>
      <c r="K1626" t="s">
        <v>27</v>
      </c>
      <c r="L1626">
        <v>7702374</v>
      </c>
      <c r="M1626">
        <v>1378500</v>
      </c>
      <c r="N1626">
        <v>1990650</v>
      </c>
      <c r="O1626">
        <v>612150</v>
      </c>
      <c r="P1626">
        <v>0</v>
      </c>
      <c r="Q1626">
        <v>0</v>
      </c>
      <c r="R1626">
        <v>6</v>
      </c>
      <c r="S1626">
        <v>1</v>
      </c>
      <c r="T1626" t="s">
        <v>28</v>
      </c>
      <c r="U1626" t="s">
        <v>127</v>
      </c>
      <c r="V1626" t="s">
        <v>24596</v>
      </c>
      <c r="W1626" t="s">
        <v>24605</v>
      </c>
    </row>
    <row r="1627" spans="1:23" x14ac:dyDescent="0.25">
      <c r="A1627">
        <v>1627798</v>
      </c>
      <c r="B1627" t="s">
        <v>4891</v>
      </c>
      <c r="C1627" t="s">
        <v>4892</v>
      </c>
      <c r="D1627" t="s">
        <v>85</v>
      </c>
      <c r="E1627" t="s">
        <v>4893</v>
      </c>
      <c r="G1627">
        <v>573123125041</v>
      </c>
      <c r="H1627" s="1">
        <v>45962.708333333336</v>
      </c>
      <c r="I1627" t="s">
        <v>52</v>
      </c>
      <c r="J1627" t="s">
        <v>53</v>
      </c>
      <c r="K1627" t="s">
        <v>27</v>
      </c>
      <c r="L1627">
        <v>19341852</v>
      </c>
      <c r="M1627">
        <v>934200</v>
      </c>
      <c r="N1627">
        <v>1230363</v>
      </c>
      <c r="O1627">
        <v>296163</v>
      </c>
      <c r="P1627">
        <v>0</v>
      </c>
      <c r="Q1627">
        <v>0</v>
      </c>
      <c r="R1627">
        <v>6</v>
      </c>
      <c r="S1627">
        <v>1</v>
      </c>
      <c r="T1627" t="s">
        <v>28</v>
      </c>
      <c r="V1627" t="s">
        <v>24596</v>
      </c>
      <c r="W1627" t="s">
        <v>24605</v>
      </c>
    </row>
    <row r="1628" spans="1:23" x14ac:dyDescent="0.25">
      <c r="A1628">
        <v>1627704</v>
      </c>
      <c r="B1628" t="s">
        <v>4897</v>
      </c>
      <c r="C1628" t="s">
        <v>4898</v>
      </c>
      <c r="D1628" t="s">
        <v>102</v>
      </c>
      <c r="E1628" t="s">
        <v>4899</v>
      </c>
      <c r="G1628">
        <v>573194584343</v>
      </c>
      <c r="H1628" s="1">
        <v>45962.708333333336</v>
      </c>
      <c r="I1628" t="s">
        <v>58</v>
      </c>
      <c r="J1628" t="s">
        <v>53</v>
      </c>
      <c r="K1628" t="s">
        <v>27</v>
      </c>
      <c r="L1628">
        <v>9402292</v>
      </c>
      <c r="M1628">
        <v>1436614</v>
      </c>
      <c r="N1628">
        <v>2075442</v>
      </c>
      <c r="O1628">
        <v>638828</v>
      </c>
      <c r="P1628">
        <v>0</v>
      </c>
      <c r="Q1628">
        <v>0</v>
      </c>
      <c r="R1628">
        <v>6</v>
      </c>
      <c r="S1628">
        <v>1</v>
      </c>
      <c r="T1628" t="s">
        <v>28</v>
      </c>
      <c r="V1628" t="s">
        <v>24596</v>
      </c>
      <c r="W1628" t="s">
        <v>24605</v>
      </c>
    </row>
    <row r="1629" spans="1:23" x14ac:dyDescent="0.25">
      <c r="A1629">
        <v>1627639</v>
      </c>
      <c r="B1629" t="s">
        <v>4900</v>
      </c>
      <c r="C1629" t="s">
        <v>4901</v>
      </c>
      <c r="D1629" t="s">
        <v>113</v>
      </c>
      <c r="E1629" t="s">
        <v>4902</v>
      </c>
      <c r="G1629">
        <v>573113984169</v>
      </c>
      <c r="H1629" s="1">
        <v>45962.708333333336</v>
      </c>
      <c r="I1629" t="s">
        <v>58</v>
      </c>
      <c r="J1629" t="s">
        <v>53</v>
      </c>
      <c r="K1629" t="s">
        <v>27</v>
      </c>
      <c r="L1629">
        <v>7702374</v>
      </c>
      <c r="M1629">
        <v>1467250</v>
      </c>
      <c r="N1629">
        <v>1990650</v>
      </c>
      <c r="O1629">
        <v>523400</v>
      </c>
      <c r="P1629">
        <v>0</v>
      </c>
      <c r="Q1629">
        <v>0</v>
      </c>
      <c r="R1629">
        <v>6</v>
      </c>
      <c r="S1629">
        <v>1</v>
      </c>
      <c r="T1629" t="s">
        <v>28</v>
      </c>
      <c r="U1629" t="s">
        <v>1083</v>
      </c>
      <c r="V1629" t="s">
        <v>24596</v>
      </c>
      <c r="W1629" t="s">
        <v>24605</v>
      </c>
    </row>
    <row r="1630" spans="1:23" x14ac:dyDescent="0.25">
      <c r="A1630">
        <v>1627552</v>
      </c>
      <c r="B1630" t="s">
        <v>4906</v>
      </c>
      <c r="C1630" t="s">
        <v>4907</v>
      </c>
      <c r="D1630" t="s">
        <v>543</v>
      </c>
      <c r="E1630" t="s">
        <v>4908</v>
      </c>
      <c r="G1630">
        <v>573105420948</v>
      </c>
      <c r="H1630" s="1">
        <v>45962.708333333336</v>
      </c>
      <c r="I1630" t="s">
        <v>25</v>
      </c>
      <c r="J1630" t="s">
        <v>26</v>
      </c>
      <c r="K1630" t="s">
        <v>27</v>
      </c>
      <c r="L1630">
        <v>1728793</v>
      </c>
      <c r="M1630">
        <v>1235862</v>
      </c>
      <c r="N1630">
        <v>1728793</v>
      </c>
      <c r="O1630">
        <v>492931</v>
      </c>
      <c r="P1630">
        <v>0</v>
      </c>
      <c r="Q1630">
        <v>0</v>
      </c>
      <c r="R1630">
        <v>6</v>
      </c>
      <c r="S1630">
        <v>1</v>
      </c>
      <c r="T1630" t="s">
        <v>28</v>
      </c>
      <c r="V1630" t="s">
        <v>24596</v>
      </c>
      <c r="W1630" t="s">
        <v>24605</v>
      </c>
    </row>
    <row r="1631" spans="1:23" x14ac:dyDescent="0.25">
      <c r="A1631">
        <v>1627551</v>
      </c>
      <c r="B1631" t="s">
        <v>4909</v>
      </c>
      <c r="C1631" t="s">
        <v>4910</v>
      </c>
      <c r="D1631" t="s">
        <v>31</v>
      </c>
      <c r="E1631" t="s">
        <v>4911</v>
      </c>
      <c r="G1631">
        <v>573226634780</v>
      </c>
      <c r="H1631" s="1">
        <v>45962.708333333336</v>
      </c>
      <c r="I1631" t="s">
        <v>25</v>
      </c>
      <c r="J1631" t="s">
        <v>26</v>
      </c>
      <c r="K1631" t="s">
        <v>27</v>
      </c>
      <c r="L1631">
        <v>2082409</v>
      </c>
      <c r="M1631">
        <v>1471606</v>
      </c>
      <c r="N1631">
        <v>2082409</v>
      </c>
      <c r="O1631">
        <v>610803</v>
      </c>
      <c r="P1631">
        <v>0</v>
      </c>
      <c r="Q1631">
        <v>0</v>
      </c>
      <c r="R1631">
        <v>6</v>
      </c>
      <c r="S1631">
        <v>1</v>
      </c>
      <c r="T1631" t="s">
        <v>28</v>
      </c>
      <c r="V1631" t="s">
        <v>24596</v>
      </c>
      <c r="W1631" t="s">
        <v>24605</v>
      </c>
    </row>
    <row r="1632" spans="1:23" x14ac:dyDescent="0.25">
      <c r="A1632">
        <v>1627421</v>
      </c>
      <c r="B1632" t="s">
        <v>4912</v>
      </c>
      <c r="C1632" t="s">
        <v>4913</v>
      </c>
      <c r="D1632" t="s">
        <v>56</v>
      </c>
      <c r="E1632" t="s">
        <v>4914</v>
      </c>
      <c r="G1632">
        <v>573166284252</v>
      </c>
      <c r="H1632" s="1">
        <v>45962.708333333336</v>
      </c>
      <c r="I1632" t="s">
        <v>58</v>
      </c>
      <c r="J1632" t="s">
        <v>53</v>
      </c>
      <c r="K1632" t="s">
        <v>27</v>
      </c>
      <c r="L1632">
        <v>9846360</v>
      </c>
      <c r="M1632">
        <v>1726250</v>
      </c>
      <c r="N1632">
        <v>2512275</v>
      </c>
      <c r="O1632">
        <v>786025</v>
      </c>
      <c r="P1632">
        <v>0</v>
      </c>
      <c r="Q1632">
        <v>0</v>
      </c>
      <c r="R1632">
        <v>6</v>
      </c>
      <c r="S1632">
        <v>1</v>
      </c>
      <c r="T1632" t="s">
        <v>28</v>
      </c>
      <c r="V1632" t="s">
        <v>24596</v>
      </c>
      <c r="W1632" t="s">
        <v>24605</v>
      </c>
    </row>
    <row r="1633" spans="1:23" x14ac:dyDescent="0.25">
      <c r="A1633">
        <v>1627277</v>
      </c>
      <c r="B1633" t="s">
        <v>4918</v>
      </c>
      <c r="C1633" t="s">
        <v>4919</v>
      </c>
      <c r="D1633" t="s">
        <v>368</v>
      </c>
      <c r="E1633" t="s">
        <v>4920</v>
      </c>
      <c r="G1633">
        <v>573152166171</v>
      </c>
      <c r="H1633" s="1">
        <v>45962.708333333336</v>
      </c>
      <c r="I1633" t="s">
        <v>58</v>
      </c>
      <c r="J1633" t="s">
        <v>53</v>
      </c>
      <c r="K1633" t="s">
        <v>27</v>
      </c>
      <c r="L1633">
        <v>8147236</v>
      </c>
      <c r="M1633">
        <v>6430228</v>
      </c>
      <c r="N1633">
        <v>6568242</v>
      </c>
      <c r="O1633">
        <v>138014</v>
      </c>
      <c r="P1633">
        <v>0</v>
      </c>
      <c r="Q1633">
        <v>0</v>
      </c>
      <c r="R1633">
        <v>6</v>
      </c>
      <c r="S1633">
        <v>1</v>
      </c>
      <c r="T1633" t="s">
        <v>28</v>
      </c>
      <c r="V1633" t="s">
        <v>24596</v>
      </c>
      <c r="W1633" t="s">
        <v>24605</v>
      </c>
    </row>
    <row r="1634" spans="1:23" x14ac:dyDescent="0.25">
      <c r="A1634">
        <v>1627236</v>
      </c>
      <c r="B1634" t="s">
        <v>4921</v>
      </c>
      <c r="C1634" t="s">
        <v>4922</v>
      </c>
      <c r="D1634" t="s">
        <v>225</v>
      </c>
      <c r="E1634" t="s">
        <v>4923</v>
      </c>
      <c r="G1634">
        <v>573127122788</v>
      </c>
      <c r="H1634" s="1">
        <v>45962.708333333336</v>
      </c>
      <c r="I1634" t="s">
        <v>58</v>
      </c>
      <c r="J1634" t="s">
        <v>53</v>
      </c>
      <c r="K1634" t="s">
        <v>27</v>
      </c>
      <c r="L1634">
        <v>9554310</v>
      </c>
      <c r="M1634">
        <v>1456082</v>
      </c>
      <c r="N1634">
        <v>2107023</v>
      </c>
      <c r="O1634">
        <v>650941</v>
      </c>
      <c r="P1634">
        <v>0</v>
      </c>
      <c r="Q1634">
        <v>0</v>
      </c>
      <c r="R1634">
        <v>6</v>
      </c>
      <c r="S1634">
        <v>1</v>
      </c>
      <c r="T1634" t="s">
        <v>28</v>
      </c>
      <c r="V1634" t="s">
        <v>24596</v>
      </c>
      <c r="W1634" t="s">
        <v>24605</v>
      </c>
    </row>
    <row r="1635" spans="1:23" x14ac:dyDescent="0.25">
      <c r="A1635">
        <v>1627230</v>
      </c>
      <c r="B1635" t="s">
        <v>4924</v>
      </c>
      <c r="C1635" t="s">
        <v>4925</v>
      </c>
      <c r="D1635" t="s">
        <v>64</v>
      </c>
      <c r="E1635" t="s">
        <v>4926</v>
      </c>
      <c r="G1635">
        <v>573214650438</v>
      </c>
      <c r="H1635" s="1">
        <v>45962.708333333336</v>
      </c>
      <c r="I1635" t="s">
        <v>58</v>
      </c>
      <c r="J1635" t="s">
        <v>53</v>
      </c>
      <c r="K1635" t="s">
        <v>27</v>
      </c>
      <c r="L1635">
        <v>8742252</v>
      </c>
      <c r="M1635">
        <v>1547121</v>
      </c>
      <c r="N1635">
        <v>2243649</v>
      </c>
      <c r="O1635">
        <v>696528</v>
      </c>
      <c r="P1635">
        <v>0</v>
      </c>
      <c r="Q1635">
        <v>0</v>
      </c>
      <c r="R1635">
        <v>6</v>
      </c>
      <c r="S1635">
        <v>1</v>
      </c>
      <c r="T1635" t="s">
        <v>28</v>
      </c>
      <c r="V1635" t="s">
        <v>24596</v>
      </c>
      <c r="W1635" t="s">
        <v>24605</v>
      </c>
    </row>
    <row r="1636" spans="1:23" x14ac:dyDescent="0.25">
      <c r="A1636">
        <v>1627200</v>
      </c>
      <c r="B1636" t="s">
        <v>4927</v>
      </c>
      <c r="C1636" t="s">
        <v>4928</v>
      </c>
      <c r="D1636" t="s">
        <v>394</v>
      </c>
      <c r="E1636" t="s">
        <v>4929</v>
      </c>
      <c r="G1636">
        <v>573116404777</v>
      </c>
      <c r="H1636" s="1">
        <v>45962.708333333336</v>
      </c>
      <c r="I1636" t="s">
        <v>58</v>
      </c>
      <c r="J1636" t="s">
        <v>53</v>
      </c>
      <c r="K1636" t="s">
        <v>27</v>
      </c>
      <c r="L1636">
        <v>8304936</v>
      </c>
      <c r="M1636">
        <v>1476234</v>
      </c>
      <c r="N1636">
        <v>2137251</v>
      </c>
      <c r="O1636">
        <v>661017</v>
      </c>
      <c r="P1636">
        <v>0</v>
      </c>
      <c r="Q1636">
        <v>0</v>
      </c>
      <c r="R1636">
        <v>6</v>
      </c>
      <c r="S1636">
        <v>1</v>
      </c>
      <c r="T1636" t="s">
        <v>28</v>
      </c>
      <c r="V1636" t="s">
        <v>24596</v>
      </c>
      <c r="W1636" t="s">
        <v>24605</v>
      </c>
    </row>
    <row r="1637" spans="1:23" x14ac:dyDescent="0.25">
      <c r="A1637">
        <v>1627057</v>
      </c>
      <c r="B1637" t="s">
        <v>4930</v>
      </c>
      <c r="C1637" t="s">
        <v>4931</v>
      </c>
      <c r="D1637" t="s">
        <v>260</v>
      </c>
      <c r="E1637" t="s">
        <v>4932</v>
      </c>
      <c r="F1637">
        <v>573136542668</v>
      </c>
      <c r="G1637">
        <v>573136542668</v>
      </c>
      <c r="H1637" s="1">
        <v>45962.708333333336</v>
      </c>
      <c r="I1637" t="s">
        <v>58</v>
      </c>
      <c r="J1637" t="s">
        <v>53</v>
      </c>
      <c r="K1637" t="s">
        <v>27</v>
      </c>
      <c r="L1637">
        <v>7702374</v>
      </c>
      <c r="M1637">
        <v>1378500</v>
      </c>
      <c r="N1637">
        <v>1990650</v>
      </c>
      <c r="O1637">
        <v>612150</v>
      </c>
      <c r="P1637">
        <v>0</v>
      </c>
      <c r="Q1637">
        <v>0</v>
      </c>
      <c r="R1637">
        <v>6</v>
      </c>
      <c r="S1637">
        <v>1</v>
      </c>
      <c r="T1637" t="s">
        <v>28</v>
      </c>
      <c r="U1637" t="s">
        <v>115</v>
      </c>
      <c r="V1637" t="s">
        <v>24596</v>
      </c>
      <c r="W1637" t="s">
        <v>24605</v>
      </c>
    </row>
    <row r="1638" spans="1:23" x14ac:dyDescent="0.25">
      <c r="A1638">
        <v>1626882</v>
      </c>
      <c r="B1638" t="s">
        <v>4936</v>
      </c>
      <c r="C1638" t="s">
        <v>4937</v>
      </c>
      <c r="D1638" t="s">
        <v>102</v>
      </c>
      <c r="E1638" t="s">
        <v>4938</v>
      </c>
      <c r="G1638">
        <v>573017708859</v>
      </c>
      <c r="H1638" s="1">
        <v>45962.708333333336</v>
      </c>
      <c r="I1638" t="s">
        <v>58</v>
      </c>
      <c r="J1638" t="s">
        <v>53</v>
      </c>
      <c r="K1638" t="s">
        <v>27</v>
      </c>
      <c r="L1638">
        <v>9367008</v>
      </c>
      <c r="M1638">
        <v>1648500</v>
      </c>
      <c r="N1638">
        <v>2395650</v>
      </c>
      <c r="O1638">
        <v>747150</v>
      </c>
      <c r="P1638">
        <v>0</v>
      </c>
      <c r="Q1638">
        <v>0</v>
      </c>
      <c r="R1638">
        <v>6</v>
      </c>
      <c r="S1638">
        <v>1</v>
      </c>
      <c r="T1638" t="s">
        <v>28</v>
      </c>
      <c r="V1638" t="s">
        <v>24596</v>
      </c>
      <c r="W1638" t="s">
        <v>24605</v>
      </c>
    </row>
    <row r="1639" spans="1:23" x14ac:dyDescent="0.25">
      <c r="A1639">
        <v>1626741</v>
      </c>
      <c r="B1639" t="s">
        <v>4948</v>
      </c>
      <c r="C1639" t="s">
        <v>4949</v>
      </c>
      <c r="D1639" t="s">
        <v>72</v>
      </c>
      <c r="E1639" t="s">
        <v>4950</v>
      </c>
      <c r="G1639">
        <v>573012209537</v>
      </c>
      <c r="H1639" s="1">
        <v>45962.708333333336</v>
      </c>
      <c r="I1639" t="s">
        <v>58</v>
      </c>
      <c r="J1639" t="s">
        <v>53</v>
      </c>
      <c r="K1639" t="s">
        <v>27</v>
      </c>
      <c r="L1639">
        <v>10255812</v>
      </c>
      <c r="M1639">
        <v>1792662</v>
      </c>
      <c r="N1639">
        <v>2611893</v>
      </c>
      <c r="O1639">
        <v>819231</v>
      </c>
      <c r="P1639">
        <v>0</v>
      </c>
      <c r="Q1639">
        <v>0</v>
      </c>
      <c r="R1639">
        <v>6</v>
      </c>
      <c r="S1639">
        <v>1</v>
      </c>
      <c r="T1639" t="s">
        <v>28</v>
      </c>
      <c r="V1639" t="s">
        <v>24596</v>
      </c>
      <c r="W1639" t="s">
        <v>24605</v>
      </c>
    </row>
    <row r="1640" spans="1:23" x14ac:dyDescent="0.25">
      <c r="A1640">
        <v>1626735</v>
      </c>
      <c r="B1640" t="s">
        <v>4951</v>
      </c>
      <c r="C1640" t="s">
        <v>4952</v>
      </c>
      <c r="D1640" t="s">
        <v>72</v>
      </c>
      <c r="E1640" t="s">
        <v>4953</v>
      </c>
      <c r="G1640">
        <v>573208489804</v>
      </c>
      <c r="H1640" s="1">
        <v>45962.708333333336</v>
      </c>
      <c r="I1640" t="s">
        <v>58</v>
      </c>
      <c r="J1640" t="s">
        <v>53</v>
      </c>
      <c r="K1640" t="s">
        <v>27</v>
      </c>
      <c r="L1640">
        <v>10255812</v>
      </c>
      <c r="M1640">
        <v>1792662</v>
      </c>
      <c r="N1640">
        <v>2611893</v>
      </c>
      <c r="O1640">
        <v>819231</v>
      </c>
      <c r="P1640">
        <v>0</v>
      </c>
      <c r="Q1640">
        <v>0</v>
      </c>
      <c r="R1640">
        <v>6</v>
      </c>
      <c r="S1640">
        <v>1</v>
      </c>
      <c r="T1640" t="s">
        <v>28</v>
      </c>
      <c r="V1640" t="s">
        <v>24596</v>
      </c>
      <c r="W1640" t="s">
        <v>24605</v>
      </c>
    </row>
    <row r="1641" spans="1:23" x14ac:dyDescent="0.25">
      <c r="A1641">
        <v>1626690</v>
      </c>
      <c r="B1641" t="s">
        <v>4954</v>
      </c>
      <c r="C1641" t="s">
        <v>4955</v>
      </c>
      <c r="D1641" t="s">
        <v>89</v>
      </c>
      <c r="E1641" t="s">
        <v>4956</v>
      </c>
      <c r="G1641">
        <v>573046557758</v>
      </c>
      <c r="H1641" s="1">
        <v>45962.708333333336</v>
      </c>
      <c r="I1641" t="s">
        <v>58</v>
      </c>
      <c r="J1641" t="s">
        <v>53</v>
      </c>
      <c r="K1641" t="s">
        <v>27</v>
      </c>
      <c r="L1641">
        <v>7702374</v>
      </c>
      <c r="M1641">
        <v>1378500</v>
      </c>
      <c r="N1641">
        <v>1990650</v>
      </c>
      <c r="O1641">
        <v>612150</v>
      </c>
      <c r="P1641">
        <v>0</v>
      </c>
      <c r="Q1641">
        <v>0</v>
      </c>
      <c r="R1641">
        <v>6</v>
      </c>
      <c r="S1641">
        <v>1</v>
      </c>
      <c r="T1641" t="s">
        <v>28</v>
      </c>
      <c r="U1641" t="s">
        <v>127</v>
      </c>
      <c r="V1641" t="s">
        <v>24596</v>
      </c>
      <c r="W1641" t="s">
        <v>24605</v>
      </c>
    </row>
    <row r="1642" spans="1:23" x14ac:dyDescent="0.25">
      <c r="A1642">
        <v>1626614</v>
      </c>
      <c r="B1642" t="s">
        <v>4960</v>
      </c>
      <c r="C1642" t="s">
        <v>4961</v>
      </c>
      <c r="D1642" t="s">
        <v>139</v>
      </c>
      <c r="E1642" t="s">
        <v>4962</v>
      </c>
      <c r="G1642">
        <v>573208445593</v>
      </c>
      <c r="H1642" s="1">
        <v>45962.708333333336</v>
      </c>
      <c r="I1642" t="s">
        <v>58</v>
      </c>
      <c r="J1642" t="s">
        <v>53</v>
      </c>
      <c r="K1642" t="s">
        <v>27</v>
      </c>
      <c r="L1642">
        <v>9402292</v>
      </c>
      <c r="M1642">
        <v>1435028</v>
      </c>
      <c r="N1642">
        <v>2075442</v>
      </c>
      <c r="O1642">
        <v>640414</v>
      </c>
      <c r="P1642">
        <v>0</v>
      </c>
      <c r="Q1642">
        <v>0</v>
      </c>
      <c r="R1642">
        <v>6</v>
      </c>
      <c r="S1642">
        <v>1</v>
      </c>
      <c r="T1642" t="s">
        <v>28</v>
      </c>
      <c r="V1642" t="s">
        <v>24596</v>
      </c>
      <c r="W1642" t="s">
        <v>24605</v>
      </c>
    </row>
    <row r="1643" spans="1:23" x14ac:dyDescent="0.25">
      <c r="A1643">
        <v>1626562</v>
      </c>
      <c r="B1643" t="s">
        <v>4963</v>
      </c>
      <c r="C1643" t="s">
        <v>4964</v>
      </c>
      <c r="D1643" t="s">
        <v>23</v>
      </c>
      <c r="E1643" t="s">
        <v>4965</v>
      </c>
      <c r="F1643">
        <v>573003374988</v>
      </c>
      <c r="G1643">
        <v>573187261062</v>
      </c>
      <c r="H1643" s="1">
        <v>45962.708333333336</v>
      </c>
      <c r="I1643" t="s">
        <v>25</v>
      </c>
      <c r="J1643" t="s">
        <v>26</v>
      </c>
      <c r="K1643" t="s">
        <v>27</v>
      </c>
      <c r="L1643">
        <v>2065531</v>
      </c>
      <c r="M1643">
        <v>1460354</v>
      </c>
      <c r="N1643">
        <v>2065531</v>
      </c>
      <c r="O1643">
        <v>605177</v>
      </c>
      <c r="P1643">
        <v>0</v>
      </c>
      <c r="Q1643">
        <v>0</v>
      </c>
      <c r="R1643">
        <v>6</v>
      </c>
      <c r="S1643">
        <v>1</v>
      </c>
      <c r="T1643" t="s">
        <v>28</v>
      </c>
      <c r="V1643" t="s">
        <v>24596</v>
      </c>
      <c r="W1643" t="s">
        <v>24605</v>
      </c>
    </row>
    <row r="1644" spans="1:23" x14ac:dyDescent="0.25">
      <c r="A1644">
        <v>1626547</v>
      </c>
      <c r="B1644" t="s">
        <v>4966</v>
      </c>
      <c r="C1644" t="s">
        <v>4967</v>
      </c>
      <c r="D1644" t="s">
        <v>89</v>
      </c>
      <c r="E1644" t="s">
        <v>4968</v>
      </c>
      <c r="G1644">
        <v>573057968876</v>
      </c>
      <c r="H1644" s="1">
        <v>45962.708333333336</v>
      </c>
      <c r="I1644" t="s">
        <v>58</v>
      </c>
      <c r="J1644" t="s">
        <v>53</v>
      </c>
      <c r="K1644" t="s">
        <v>27</v>
      </c>
      <c r="L1644">
        <v>9872660</v>
      </c>
      <c r="M1644">
        <v>1500172</v>
      </c>
      <c r="N1644">
        <v>2173158</v>
      </c>
      <c r="O1644">
        <v>672986</v>
      </c>
      <c r="P1644">
        <v>0</v>
      </c>
      <c r="Q1644">
        <v>0</v>
      </c>
      <c r="R1644">
        <v>6</v>
      </c>
      <c r="S1644">
        <v>1</v>
      </c>
      <c r="T1644" t="s">
        <v>28</v>
      </c>
      <c r="V1644" t="s">
        <v>24596</v>
      </c>
      <c r="W1644" t="s">
        <v>24605</v>
      </c>
    </row>
    <row r="1645" spans="1:23" x14ac:dyDescent="0.25">
      <c r="A1645">
        <v>1626526</v>
      </c>
      <c r="B1645" t="s">
        <v>4969</v>
      </c>
      <c r="C1645" t="s">
        <v>4970</v>
      </c>
      <c r="D1645" t="s">
        <v>72</v>
      </c>
      <c r="E1645" t="s">
        <v>4971</v>
      </c>
      <c r="G1645">
        <v>573218088699</v>
      </c>
      <c r="H1645" s="1">
        <v>45962.708333333336</v>
      </c>
      <c r="I1645" t="s">
        <v>58</v>
      </c>
      <c r="J1645" t="s">
        <v>53</v>
      </c>
      <c r="K1645" t="s">
        <v>27</v>
      </c>
      <c r="L1645">
        <v>10294500</v>
      </c>
      <c r="M1645">
        <v>1558596</v>
      </c>
      <c r="N1645">
        <v>2260794</v>
      </c>
      <c r="O1645">
        <v>702198</v>
      </c>
      <c r="P1645">
        <v>0</v>
      </c>
      <c r="Q1645">
        <v>0</v>
      </c>
      <c r="R1645">
        <v>6</v>
      </c>
      <c r="S1645">
        <v>1</v>
      </c>
      <c r="T1645" t="s">
        <v>28</v>
      </c>
      <c r="V1645" t="s">
        <v>24596</v>
      </c>
      <c r="W1645" t="s">
        <v>24605</v>
      </c>
    </row>
    <row r="1646" spans="1:23" x14ac:dyDescent="0.25">
      <c r="A1646">
        <v>1626484</v>
      </c>
      <c r="B1646" t="s">
        <v>4972</v>
      </c>
      <c r="C1646" t="s">
        <v>4973</v>
      </c>
      <c r="D1646" t="s">
        <v>64</v>
      </c>
      <c r="E1646" t="s">
        <v>4974</v>
      </c>
      <c r="G1646">
        <v>573013729794</v>
      </c>
      <c r="H1646" s="1">
        <v>45962.708333333336</v>
      </c>
      <c r="I1646" t="s">
        <v>58</v>
      </c>
      <c r="J1646" t="s">
        <v>53</v>
      </c>
      <c r="K1646" t="s">
        <v>27</v>
      </c>
      <c r="L1646">
        <v>8775156</v>
      </c>
      <c r="M1646">
        <v>1348172</v>
      </c>
      <c r="N1646">
        <v>1945158</v>
      </c>
      <c r="O1646">
        <v>596986</v>
      </c>
      <c r="P1646">
        <v>0</v>
      </c>
      <c r="Q1646">
        <v>0</v>
      </c>
      <c r="R1646">
        <v>6</v>
      </c>
      <c r="S1646">
        <v>1</v>
      </c>
      <c r="T1646" t="s">
        <v>28</v>
      </c>
      <c r="V1646" t="s">
        <v>24596</v>
      </c>
      <c r="W1646" t="s">
        <v>24605</v>
      </c>
    </row>
    <row r="1647" spans="1:23" x14ac:dyDescent="0.25">
      <c r="A1647">
        <v>1626414</v>
      </c>
      <c r="B1647" t="s">
        <v>4975</v>
      </c>
      <c r="C1647" t="s">
        <v>4976</v>
      </c>
      <c r="D1647" t="s">
        <v>31</v>
      </c>
      <c r="E1647" t="s">
        <v>4977</v>
      </c>
      <c r="G1647">
        <v>573167577575</v>
      </c>
      <c r="H1647" s="1">
        <v>45962.708333333336</v>
      </c>
      <c r="I1647" t="s">
        <v>25</v>
      </c>
      <c r="J1647" t="s">
        <v>26</v>
      </c>
      <c r="K1647" t="s">
        <v>27</v>
      </c>
      <c r="L1647">
        <v>2082409</v>
      </c>
      <c r="M1647">
        <v>1471606</v>
      </c>
      <c r="N1647">
        <v>2082409</v>
      </c>
      <c r="O1647">
        <v>610803</v>
      </c>
      <c r="P1647">
        <v>0</v>
      </c>
      <c r="Q1647">
        <v>0</v>
      </c>
      <c r="R1647">
        <v>6</v>
      </c>
      <c r="S1647">
        <v>1</v>
      </c>
      <c r="T1647" t="s">
        <v>28</v>
      </c>
      <c r="V1647" t="s">
        <v>24596</v>
      </c>
      <c r="W1647" t="s">
        <v>24605</v>
      </c>
    </row>
    <row r="1648" spans="1:23" x14ac:dyDescent="0.25">
      <c r="A1648">
        <v>1626394</v>
      </c>
      <c r="B1648" t="s">
        <v>4978</v>
      </c>
      <c r="C1648" t="s">
        <v>4979</v>
      </c>
      <c r="D1648" t="s">
        <v>102</v>
      </c>
      <c r="E1648" t="s">
        <v>4980</v>
      </c>
      <c r="G1648">
        <v>573102416318</v>
      </c>
      <c r="H1648" s="1">
        <v>45962.708333333336</v>
      </c>
      <c r="I1648" t="s">
        <v>58</v>
      </c>
      <c r="J1648" t="s">
        <v>53</v>
      </c>
      <c r="K1648" t="s">
        <v>27</v>
      </c>
      <c r="L1648">
        <v>8775142</v>
      </c>
      <c r="M1648">
        <v>1348170</v>
      </c>
      <c r="N1648">
        <v>1945155</v>
      </c>
      <c r="O1648">
        <v>596985</v>
      </c>
      <c r="P1648">
        <v>0</v>
      </c>
      <c r="Q1648">
        <v>0</v>
      </c>
      <c r="R1648">
        <v>6</v>
      </c>
      <c r="S1648">
        <v>1</v>
      </c>
      <c r="T1648" t="s">
        <v>28</v>
      </c>
      <c r="V1648" t="s">
        <v>24596</v>
      </c>
      <c r="W1648" t="s">
        <v>24605</v>
      </c>
    </row>
    <row r="1649" spans="1:23" x14ac:dyDescent="0.25">
      <c r="A1649">
        <v>1626266</v>
      </c>
      <c r="B1649" t="s">
        <v>4993</v>
      </c>
      <c r="C1649" t="s">
        <v>4994</v>
      </c>
      <c r="D1649" t="s">
        <v>64</v>
      </c>
      <c r="E1649" t="s">
        <v>4995</v>
      </c>
      <c r="G1649">
        <v>573017576767</v>
      </c>
      <c r="H1649" s="1">
        <v>45962.708333333336</v>
      </c>
      <c r="I1649" t="s">
        <v>58</v>
      </c>
      <c r="J1649" t="s">
        <v>53</v>
      </c>
      <c r="K1649" t="s">
        <v>27</v>
      </c>
      <c r="L1649">
        <v>8742252</v>
      </c>
      <c r="M1649">
        <v>1547166</v>
      </c>
      <c r="N1649">
        <v>2243649</v>
      </c>
      <c r="O1649">
        <v>696483</v>
      </c>
      <c r="P1649">
        <v>0</v>
      </c>
      <c r="Q1649">
        <v>0</v>
      </c>
      <c r="R1649">
        <v>6</v>
      </c>
      <c r="S1649">
        <v>1</v>
      </c>
      <c r="T1649" t="s">
        <v>28</v>
      </c>
      <c r="V1649" t="s">
        <v>24596</v>
      </c>
      <c r="W1649" t="s">
        <v>24605</v>
      </c>
    </row>
    <row r="1650" spans="1:23" x14ac:dyDescent="0.25">
      <c r="A1650">
        <v>1626154</v>
      </c>
      <c r="B1650" t="s">
        <v>5002</v>
      </c>
      <c r="C1650" t="s">
        <v>5003</v>
      </c>
      <c r="D1650" t="s">
        <v>102</v>
      </c>
      <c r="E1650" t="s">
        <v>5004</v>
      </c>
      <c r="G1650">
        <v>573156595489</v>
      </c>
      <c r="H1650" s="1">
        <v>45962.708333333336</v>
      </c>
      <c r="I1650" t="s">
        <v>58</v>
      </c>
      <c r="J1650" t="s">
        <v>53</v>
      </c>
      <c r="K1650" t="s">
        <v>27</v>
      </c>
      <c r="L1650">
        <v>8511742</v>
      </c>
      <c r="M1650">
        <v>1311690</v>
      </c>
      <c r="N1650">
        <v>1890435</v>
      </c>
      <c r="O1650">
        <v>578745</v>
      </c>
      <c r="P1650">
        <v>0</v>
      </c>
      <c r="Q1650">
        <v>0</v>
      </c>
      <c r="R1650">
        <v>6</v>
      </c>
      <c r="S1650">
        <v>1</v>
      </c>
      <c r="T1650" t="s">
        <v>28</v>
      </c>
      <c r="V1650" t="s">
        <v>24596</v>
      </c>
      <c r="W1650" t="s">
        <v>24605</v>
      </c>
    </row>
    <row r="1651" spans="1:23" x14ac:dyDescent="0.25">
      <c r="A1651">
        <v>1626149</v>
      </c>
      <c r="B1651" t="s">
        <v>5005</v>
      </c>
      <c r="C1651" t="s">
        <v>5006</v>
      </c>
      <c r="D1651" t="s">
        <v>98</v>
      </c>
      <c r="E1651" t="s">
        <v>5007</v>
      </c>
      <c r="G1651">
        <v>573027434432</v>
      </c>
      <c r="H1651" s="1">
        <v>45962.708333333336</v>
      </c>
      <c r="I1651" t="s">
        <v>52</v>
      </c>
      <c r="J1651" t="s">
        <v>53</v>
      </c>
      <c r="K1651" t="s">
        <v>27</v>
      </c>
      <c r="L1651">
        <v>20359776</v>
      </c>
      <c r="M1651">
        <v>912106</v>
      </c>
      <c r="N1651">
        <v>1291059</v>
      </c>
      <c r="O1651">
        <v>378953</v>
      </c>
      <c r="P1651">
        <v>0</v>
      </c>
      <c r="Q1651">
        <v>0</v>
      </c>
      <c r="R1651">
        <v>6</v>
      </c>
      <c r="S1651">
        <v>1</v>
      </c>
      <c r="T1651" t="s">
        <v>28</v>
      </c>
      <c r="V1651" t="s">
        <v>24596</v>
      </c>
      <c r="W1651" t="s">
        <v>24605</v>
      </c>
    </row>
    <row r="1652" spans="1:23" x14ac:dyDescent="0.25">
      <c r="A1652">
        <v>1626022</v>
      </c>
      <c r="B1652" t="s">
        <v>5011</v>
      </c>
      <c r="C1652" t="s">
        <v>5012</v>
      </c>
      <c r="D1652" t="s">
        <v>260</v>
      </c>
      <c r="E1652" t="s">
        <v>5013</v>
      </c>
      <c r="G1652">
        <v>573132068542</v>
      </c>
      <c r="H1652" s="1">
        <v>45962.708333333336</v>
      </c>
      <c r="I1652" t="s">
        <v>58</v>
      </c>
      <c r="J1652" t="s">
        <v>53</v>
      </c>
      <c r="K1652" t="s">
        <v>27</v>
      </c>
      <c r="L1652">
        <v>8811246</v>
      </c>
      <c r="M1652">
        <v>1454200</v>
      </c>
      <c r="N1652">
        <v>1952655</v>
      </c>
      <c r="O1652">
        <v>498455</v>
      </c>
      <c r="P1652">
        <v>0</v>
      </c>
      <c r="Q1652">
        <v>0</v>
      </c>
      <c r="R1652">
        <v>6</v>
      </c>
      <c r="S1652">
        <v>1</v>
      </c>
      <c r="T1652" t="s">
        <v>28</v>
      </c>
      <c r="V1652" t="s">
        <v>24596</v>
      </c>
      <c r="W1652" t="s">
        <v>24605</v>
      </c>
    </row>
    <row r="1653" spans="1:23" x14ac:dyDescent="0.25">
      <c r="A1653">
        <v>1625646</v>
      </c>
      <c r="B1653" t="s">
        <v>5026</v>
      </c>
      <c r="C1653" t="s">
        <v>5027</v>
      </c>
      <c r="D1653" t="s">
        <v>77</v>
      </c>
      <c r="E1653" t="s">
        <v>5028</v>
      </c>
      <c r="G1653">
        <v>573206809588</v>
      </c>
      <c r="H1653" s="1">
        <v>45962.708333333336</v>
      </c>
      <c r="I1653" t="s">
        <v>52</v>
      </c>
      <c r="J1653" t="s">
        <v>53</v>
      </c>
      <c r="K1653" t="s">
        <v>27</v>
      </c>
      <c r="L1653">
        <v>19274910</v>
      </c>
      <c r="M1653">
        <v>783354</v>
      </c>
      <c r="N1653">
        <v>1097931</v>
      </c>
      <c r="O1653">
        <v>314577</v>
      </c>
      <c r="P1653">
        <v>0</v>
      </c>
      <c r="Q1653">
        <v>0</v>
      </c>
      <c r="R1653">
        <v>6</v>
      </c>
      <c r="S1653">
        <v>1</v>
      </c>
      <c r="T1653" t="s">
        <v>28</v>
      </c>
      <c r="V1653" t="s">
        <v>24596</v>
      </c>
      <c r="W1653" t="s">
        <v>24605</v>
      </c>
    </row>
    <row r="1654" spans="1:23" x14ac:dyDescent="0.25">
      <c r="A1654">
        <v>1625438</v>
      </c>
      <c r="B1654" t="s">
        <v>5038</v>
      </c>
      <c r="C1654" t="s">
        <v>5039</v>
      </c>
      <c r="D1654" t="s">
        <v>170</v>
      </c>
      <c r="E1654" t="s">
        <v>5040</v>
      </c>
      <c r="G1654">
        <v>573044443558</v>
      </c>
      <c r="H1654" s="1">
        <v>45962.708333333336</v>
      </c>
      <c r="I1654" t="s">
        <v>52</v>
      </c>
      <c r="J1654" t="s">
        <v>53</v>
      </c>
      <c r="K1654" t="s">
        <v>27</v>
      </c>
      <c r="L1654">
        <v>24424260</v>
      </c>
      <c r="M1654">
        <v>878476</v>
      </c>
      <c r="N1654">
        <v>1240614</v>
      </c>
      <c r="O1654">
        <v>362138</v>
      </c>
      <c r="P1654">
        <v>0</v>
      </c>
      <c r="Q1654">
        <v>0</v>
      </c>
      <c r="R1654">
        <v>6</v>
      </c>
      <c r="S1654">
        <v>1</v>
      </c>
      <c r="T1654" t="s">
        <v>28</v>
      </c>
      <c r="V1654" t="s">
        <v>24596</v>
      </c>
      <c r="W1654" t="s">
        <v>24605</v>
      </c>
    </row>
    <row r="1655" spans="1:23" x14ac:dyDescent="0.25">
      <c r="A1655">
        <v>1625259</v>
      </c>
      <c r="B1655" t="s">
        <v>5047</v>
      </c>
      <c r="C1655" t="s">
        <v>5048</v>
      </c>
      <c r="D1655" t="s">
        <v>98</v>
      </c>
      <c r="E1655" t="s">
        <v>5049</v>
      </c>
      <c r="G1655">
        <v>573148298251</v>
      </c>
      <c r="H1655" s="1">
        <v>45962.708333333336</v>
      </c>
      <c r="I1655" t="s">
        <v>52</v>
      </c>
      <c r="J1655" t="s">
        <v>53</v>
      </c>
      <c r="K1655" t="s">
        <v>27</v>
      </c>
      <c r="L1655">
        <v>20359776</v>
      </c>
      <c r="M1655">
        <v>912106</v>
      </c>
      <c r="N1655">
        <v>1291059</v>
      </c>
      <c r="O1655">
        <v>378953</v>
      </c>
      <c r="P1655">
        <v>0</v>
      </c>
      <c r="Q1655">
        <v>0</v>
      </c>
      <c r="R1655">
        <v>6</v>
      </c>
      <c r="S1655">
        <v>1</v>
      </c>
      <c r="T1655" t="s">
        <v>28</v>
      </c>
      <c r="V1655" t="s">
        <v>24596</v>
      </c>
      <c r="W1655" t="s">
        <v>24605</v>
      </c>
    </row>
    <row r="1656" spans="1:23" x14ac:dyDescent="0.25">
      <c r="A1656">
        <v>1625172</v>
      </c>
      <c r="B1656" t="s">
        <v>5056</v>
      </c>
      <c r="C1656" t="s">
        <v>5057</v>
      </c>
      <c r="D1656" t="s">
        <v>72</v>
      </c>
      <c r="E1656" t="s">
        <v>5058</v>
      </c>
      <c r="G1656">
        <v>573196367600</v>
      </c>
      <c r="H1656" s="1">
        <v>45962.708333333336</v>
      </c>
      <c r="I1656" t="s">
        <v>58</v>
      </c>
      <c r="J1656" t="s">
        <v>53</v>
      </c>
      <c r="K1656" t="s">
        <v>27</v>
      </c>
      <c r="L1656">
        <v>10471818</v>
      </c>
      <c r="M1656">
        <v>1827698</v>
      </c>
      <c r="N1656">
        <v>2664447</v>
      </c>
      <c r="O1656">
        <v>836749</v>
      </c>
      <c r="P1656">
        <v>0</v>
      </c>
      <c r="Q1656">
        <v>0</v>
      </c>
      <c r="R1656">
        <v>6</v>
      </c>
      <c r="S1656">
        <v>1</v>
      </c>
      <c r="T1656" t="s">
        <v>28</v>
      </c>
      <c r="V1656" t="s">
        <v>24596</v>
      </c>
      <c r="W1656" t="s">
        <v>24605</v>
      </c>
    </row>
    <row r="1657" spans="1:23" x14ac:dyDescent="0.25">
      <c r="A1657">
        <v>1624868</v>
      </c>
      <c r="B1657" t="s">
        <v>5065</v>
      </c>
      <c r="C1657" t="s">
        <v>5066</v>
      </c>
      <c r="D1657" t="s">
        <v>56</v>
      </c>
      <c r="E1657" t="s">
        <v>5067</v>
      </c>
      <c r="G1657">
        <v>573112286365</v>
      </c>
      <c r="H1657" s="1">
        <v>45962.708333333336</v>
      </c>
      <c r="I1657" t="s">
        <v>58</v>
      </c>
      <c r="J1657" t="s">
        <v>53</v>
      </c>
      <c r="K1657" t="s">
        <v>27</v>
      </c>
      <c r="L1657">
        <v>9389060</v>
      </c>
      <c r="M1657">
        <v>1433198</v>
      </c>
      <c r="N1657">
        <v>2072694</v>
      </c>
      <c r="O1657">
        <v>639496</v>
      </c>
      <c r="P1657">
        <v>0</v>
      </c>
      <c r="Q1657">
        <v>0</v>
      </c>
      <c r="R1657">
        <v>6</v>
      </c>
      <c r="S1657">
        <v>1</v>
      </c>
      <c r="T1657" t="s">
        <v>28</v>
      </c>
      <c r="V1657" t="s">
        <v>24596</v>
      </c>
      <c r="W1657" t="s">
        <v>24605</v>
      </c>
    </row>
    <row r="1658" spans="1:23" x14ac:dyDescent="0.25">
      <c r="A1658">
        <v>1624598</v>
      </c>
      <c r="B1658" t="s">
        <v>5083</v>
      </c>
      <c r="C1658" t="s">
        <v>5084</v>
      </c>
      <c r="D1658" t="s">
        <v>72</v>
      </c>
      <c r="E1658" t="s">
        <v>5085</v>
      </c>
      <c r="G1658">
        <v>573145500450</v>
      </c>
      <c r="H1658" s="1">
        <v>45962.708333333336</v>
      </c>
      <c r="I1658" t="s">
        <v>58</v>
      </c>
      <c r="J1658" t="s">
        <v>53</v>
      </c>
      <c r="K1658" t="s">
        <v>27</v>
      </c>
      <c r="L1658">
        <v>10795818</v>
      </c>
      <c r="M1658">
        <v>1880250</v>
      </c>
      <c r="N1658">
        <v>2743275</v>
      </c>
      <c r="O1658">
        <v>863025</v>
      </c>
      <c r="P1658">
        <v>0</v>
      </c>
      <c r="Q1658">
        <v>0</v>
      </c>
      <c r="R1658">
        <v>6</v>
      </c>
      <c r="S1658">
        <v>1</v>
      </c>
      <c r="T1658" t="s">
        <v>28</v>
      </c>
      <c r="V1658" t="s">
        <v>24596</v>
      </c>
      <c r="W1658" t="s">
        <v>24605</v>
      </c>
    </row>
    <row r="1659" spans="1:23" x14ac:dyDescent="0.25">
      <c r="A1659">
        <v>1624547</v>
      </c>
      <c r="B1659" t="s">
        <v>5086</v>
      </c>
      <c r="C1659" t="s">
        <v>5087</v>
      </c>
      <c r="D1659" t="s">
        <v>106</v>
      </c>
      <c r="E1659" t="s">
        <v>5088</v>
      </c>
      <c r="F1659">
        <v>573126531200</v>
      </c>
      <c r="G1659">
        <v>573126531200</v>
      </c>
      <c r="H1659" s="1">
        <v>45962.708333333336</v>
      </c>
      <c r="I1659" t="s">
        <v>58</v>
      </c>
      <c r="J1659" t="s">
        <v>53</v>
      </c>
      <c r="K1659" t="s">
        <v>27</v>
      </c>
      <c r="L1659">
        <v>8814344</v>
      </c>
      <c r="M1659">
        <v>1353600</v>
      </c>
      <c r="N1659">
        <v>1953300</v>
      </c>
      <c r="O1659">
        <v>599700</v>
      </c>
      <c r="P1659">
        <v>0</v>
      </c>
      <c r="Q1659">
        <v>0</v>
      </c>
      <c r="R1659">
        <v>6</v>
      </c>
      <c r="S1659">
        <v>1</v>
      </c>
      <c r="T1659" t="s">
        <v>28</v>
      </c>
      <c r="V1659" t="s">
        <v>24596</v>
      </c>
      <c r="W1659" t="s">
        <v>24605</v>
      </c>
    </row>
    <row r="1660" spans="1:23" x14ac:dyDescent="0.25">
      <c r="A1660">
        <v>1624538</v>
      </c>
      <c r="B1660" t="s">
        <v>5089</v>
      </c>
      <c r="C1660" t="s">
        <v>5090</v>
      </c>
      <c r="D1660" t="s">
        <v>118</v>
      </c>
      <c r="E1660" t="s">
        <v>5091</v>
      </c>
      <c r="G1660">
        <v>573005797039</v>
      </c>
      <c r="H1660" s="1">
        <v>45962.708333333336</v>
      </c>
      <c r="I1660" t="s">
        <v>58</v>
      </c>
      <c r="J1660" t="s">
        <v>53</v>
      </c>
      <c r="K1660" t="s">
        <v>27</v>
      </c>
      <c r="L1660">
        <v>7702374</v>
      </c>
      <c r="M1660">
        <v>1378500</v>
      </c>
      <c r="N1660">
        <v>1990650</v>
      </c>
      <c r="O1660">
        <v>612150</v>
      </c>
      <c r="P1660">
        <v>0</v>
      </c>
      <c r="Q1660">
        <v>0</v>
      </c>
      <c r="R1660">
        <v>6</v>
      </c>
      <c r="S1660">
        <v>1</v>
      </c>
      <c r="T1660" t="s">
        <v>28</v>
      </c>
      <c r="U1660" t="s">
        <v>2676</v>
      </c>
      <c r="V1660" t="s">
        <v>24596</v>
      </c>
      <c r="W1660" t="s">
        <v>24605</v>
      </c>
    </row>
    <row r="1661" spans="1:23" x14ac:dyDescent="0.25">
      <c r="A1661">
        <v>1624453</v>
      </c>
      <c r="B1661" t="s">
        <v>5098</v>
      </c>
      <c r="C1661" t="s">
        <v>5099</v>
      </c>
      <c r="D1661" t="s">
        <v>50</v>
      </c>
      <c r="E1661" t="s">
        <v>5100</v>
      </c>
      <c r="G1661">
        <v>573104098214</v>
      </c>
      <c r="H1661" s="1">
        <v>45962.708333333336</v>
      </c>
      <c r="I1661" t="s">
        <v>52</v>
      </c>
      <c r="J1661" t="s">
        <v>53</v>
      </c>
      <c r="K1661" t="s">
        <v>27</v>
      </c>
      <c r="L1661">
        <v>19592034</v>
      </c>
      <c r="M1661">
        <v>710866</v>
      </c>
      <c r="N1661">
        <v>989199</v>
      </c>
      <c r="O1661">
        <v>278333</v>
      </c>
      <c r="P1661">
        <v>0</v>
      </c>
      <c r="Q1661">
        <v>0</v>
      </c>
      <c r="R1661">
        <v>6</v>
      </c>
      <c r="S1661">
        <v>1</v>
      </c>
      <c r="T1661" t="s">
        <v>28</v>
      </c>
      <c r="U1661" t="s">
        <v>115</v>
      </c>
      <c r="V1661" t="s">
        <v>24596</v>
      </c>
      <c r="W1661" t="s">
        <v>24605</v>
      </c>
    </row>
    <row r="1662" spans="1:23" x14ac:dyDescent="0.25">
      <c r="A1662">
        <v>1624209</v>
      </c>
      <c r="B1662" t="s">
        <v>5110</v>
      </c>
      <c r="C1662" t="s">
        <v>5111</v>
      </c>
      <c r="D1662" t="s">
        <v>187</v>
      </c>
      <c r="E1662" t="s">
        <v>5112</v>
      </c>
      <c r="G1662">
        <v>573208708584</v>
      </c>
      <c r="H1662" s="1">
        <v>45962.708333333336</v>
      </c>
      <c r="I1662" t="s">
        <v>58</v>
      </c>
      <c r="J1662" t="s">
        <v>53</v>
      </c>
      <c r="K1662" t="s">
        <v>27</v>
      </c>
      <c r="L1662">
        <v>8304936</v>
      </c>
      <c r="M1662">
        <v>1476234</v>
      </c>
      <c r="N1662">
        <v>2137251</v>
      </c>
      <c r="O1662">
        <v>661017</v>
      </c>
      <c r="P1662">
        <v>0</v>
      </c>
      <c r="Q1662">
        <v>0</v>
      </c>
      <c r="R1662">
        <v>6</v>
      </c>
      <c r="S1662">
        <v>1</v>
      </c>
      <c r="T1662" t="s">
        <v>28</v>
      </c>
      <c r="V1662" t="s">
        <v>24596</v>
      </c>
      <c r="W1662" t="s">
        <v>24605</v>
      </c>
    </row>
    <row r="1663" spans="1:23" x14ac:dyDescent="0.25">
      <c r="A1663">
        <v>1624106</v>
      </c>
      <c r="B1663" t="s">
        <v>5113</v>
      </c>
      <c r="C1663" t="s">
        <v>5114</v>
      </c>
      <c r="D1663" t="s">
        <v>68</v>
      </c>
      <c r="E1663" t="s">
        <v>5115</v>
      </c>
      <c r="G1663">
        <v>573044553190</v>
      </c>
      <c r="H1663" s="1">
        <v>45962.708333333336</v>
      </c>
      <c r="I1663" t="s">
        <v>58</v>
      </c>
      <c r="J1663" t="s">
        <v>53</v>
      </c>
      <c r="K1663" t="s">
        <v>27</v>
      </c>
      <c r="L1663">
        <v>9860278</v>
      </c>
      <c r="M1663">
        <v>1498458</v>
      </c>
      <c r="N1663">
        <v>2170587</v>
      </c>
      <c r="O1663">
        <v>672129</v>
      </c>
      <c r="P1663">
        <v>0</v>
      </c>
      <c r="Q1663">
        <v>0</v>
      </c>
      <c r="R1663">
        <v>6</v>
      </c>
      <c r="S1663">
        <v>1</v>
      </c>
      <c r="T1663" t="s">
        <v>28</v>
      </c>
      <c r="V1663" t="s">
        <v>24596</v>
      </c>
      <c r="W1663" t="s">
        <v>24605</v>
      </c>
    </row>
    <row r="1664" spans="1:23" x14ac:dyDescent="0.25">
      <c r="A1664">
        <v>1624030</v>
      </c>
      <c r="B1664" t="s">
        <v>5116</v>
      </c>
      <c r="C1664" t="s">
        <v>5117</v>
      </c>
      <c r="D1664" t="s">
        <v>260</v>
      </c>
      <c r="E1664" t="s">
        <v>5118</v>
      </c>
      <c r="G1664">
        <v>573007588718</v>
      </c>
      <c r="H1664" s="1">
        <v>45962.708333333336</v>
      </c>
      <c r="I1664" t="s">
        <v>58</v>
      </c>
      <c r="J1664" t="s">
        <v>53</v>
      </c>
      <c r="K1664" t="s">
        <v>27</v>
      </c>
      <c r="L1664">
        <v>8546756</v>
      </c>
      <c r="M1664">
        <v>1316540</v>
      </c>
      <c r="N1664">
        <v>1897710</v>
      </c>
      <c r="O1664">
        <v>581170</v>
      </c>
      <c r="P1664">
        <v>0</v>
      </c>
      <c r="Q1664">
        <v>0</v>
      </c>
      <c r="R1664">
        <v>6</v>
      </c>
      <c r="S1664">
        <v>1</v>
      </c>
      <c r="T1664" t="s">
        <v>28</v>
      </c>
      <c r="V1664" t="s">
        <v>24596</v>
      </c>
      <c r="W1664" t="s">
        <v>24605</v>
      </c>
    </row>
    <row r="1665" spans="1:23" x14ac:dyDescent="0.25">
      <c r="A1665">
        <v>1623999</v>
      </c>
      <c r="B1665" t="s">
        <v>5119</v>
      </c>
      <c r="C1665" t="s">
        <v>5120</v>
      </c>
      <c r="D1665" t="s">
        <v>31</v>
      </c>
      <c r="E1665" t="s">
        <v>5121</v>
      </c>
      <c r="F1665">
        <v>573156991145</v>
      </c>
      <c r="G1665">
        <v>573156991145</v>
      </c>
      <c r="H1665" s="1">
        <v>45962.708333333336</v>
      </c>
      <c r="I1665" t="s">
        <v>25</v>
      </c>
      <c r="J1665" t="s">
        <v>2630</v>
      </c>
      <c r="K1665" t="s">
        <v>27</v>
      </c>
      <c r="L1665">
        <v>2082409</v>
      </c>
      <c r="M1665">
        <v>1471606</v>
      </c>
      <c r="N1665">
        <v>2082409</v>
      </c>
      <c r="O1665">
        <v>610803</v>
      </c>
      <c r="P1665">
        <v>0</v>
      </c>
      <c r="Q1665">
        <v>0</v>
      </c>
      <c r="R1665">
        <v>6</v>
      </c>
      <c r="S1665">
        <v>1</v>
      </c>
      <c r="T1665" t="s">
        <v>28</v>
      </c>
      <c r="V1665" t="s">
        <v>24596</v>
      </c>
      <c r="W1665" t="s">
        <v>24605</v>
      </c>
    </row>
    <row r="1666" spans="1:23" x14ac:dyDescent="0.25">
      <c r="A1666">
        <v>1623819</v>
      </c>
      <c r="B1666" t="s">
        <v>5131</v>
      </c>
      <c r="C1666" t="s">
        <v>5132</v>
      </c>
      <c r="D1666" t="s">
        <v>260</v>
      </c>
      <c r="E1666" t="s">
        <v>5133</v>
      </c>
      <c r="G1666">
        <v>573175176988</v>
      </c>
      <c r="H1666" s="1">
        <v>45962.708333333336</v>
      </c>
      <c r="I1666" t="s">
        <v>58</v>
      </c>
      <c r="J1666" t="s">
        <v>53</v>
      </c>
      <c r="K1666" t="s">
        <v>27</v>
      </c>
      <c r="L1666">
        <v>9406944</v>
      </c>
      <c r="M1666">
        <v>1435672</v>
      </c>
      <c r="N1666">
        <v>2076408</v>
      </c>
      <c r="O1666">
        <v>640736</v>
      </c>
      <c r="P1666">
        <v>0</v>
      </c>
      <c r="Q1666">
        <v>0</v>
      </c>
      <c r="R1666">
        <v>6</v>
      </c>
      <c r="S1666">
        <v>1</v>
      </c>
      <c r="T1666" t="s">
        <v>28</v>
      </c>
      <c r="V1666" t="s">
        <v>24596</v>
      </c>
      <c r="W1666" t="s">
        <v>24605</v>
      </c>
    </row>
    <row r="1667" spans="1:23" x14ac:dyDescent="0.25">
      <c r="A1667">
        <v>1623806</v>
      </c>
      <c r="B1667" t="s">
        <v>5134</v>
      </c>
      <c r="C1667" t="s">
        <v>5135</v>
      </c>
      <c r="D1667" t="s">
        <v>106</v>
      </c>
      <c r="E1667" t="s">
        <v>5136</v>
      </c>
      <c r="G1667">
        <v>573117155791</v>
      </c>
      <c r="H1667" s="1">
        <v>45962.708333333336</v>
      </c>
      <c r="I1667" t="s">
        <v>58</v>
      </c>
      <c r="J1667" t="s">
        <v>53</v>
      </c>
      <c r="K1667" t="s">
        <v>27</v>
      </c>
      <c r="L1667">
        <v>8549764</v>
      </c>
      <c r="M1667">
        <v>1316956</v>
      </c>
      <c r="N1667">
        <v>1898334</v>
      </c>
      <c r="O1667">
        <v>581378</v>
      </c>
      <c r="P1667">
        <v>0</v>
      </c>
      <c r="Q1667">
        <v>0</v>
      </c>
      <c r="R1667">
        <v>6</v>
      </c>
      <c r="S1667">
        <v>1</v>
      </c>
      <c r="T1667" t="s">
        <v>28</v>
      </c>
      <c r="V1667" t="s">
        <v>24596</v>
      </c>
      <c r="W1667" t="s">
        <v>24605</v>
      </c>
    </row>
    <row r="1668" spans="1:23" x14ac:dyDescent="0.25">
      <c r="A1668">
        <v>1623804</v>
      </c>
      <c r="B1668" t="s">
        <v>5137</v>
      </c>
      <c r="C1668" t="s">
        <v>5138</v>
      </c>
      <c r="D1668" t="s">
        <v>368</v>
      </c>
      <c r="E1668" t="s">
        <v>5139</v>
      </c>
      <c r="F1668">
        <v>573193668637</v>
      </c>
      <c r="G1668">
        <v>573114687129</v>
      </c>
      <c r="H1668" s="1">
        <v>45962.708333333336</v>
      </c>
      <c r="I1668" t="s">
        <v>58</v>
      </c>
      <c r="J1668" t="s">
        <v>53</v>
      </c>
      <c r="K1668" t="s">
        <v>27</v>
      </c>
      <c r="L1668">
        <v>9367008</v>
      </c>
      <c r="M1668">
        <v>1648500</v>
      </c>
      <c r="N1668">
        <v>2395650</v>
      </c>
      <c r="O1668">
        <v>747150</v>
      </c>
      <c r="P1668">
        <v>0</v>
      </c>
      <c r="Q1668">
        <v>0</v>
      </c>
      <c r="R1668">
        <v>6</v>
      </c>
      <c r="S1668">
        <v>1</v>
      </c>
      <c r="T1668" t="s">
        <v>28</v>
      </c>
      <c r="V1668" t="s">
        <v>24596</v>
      </c>
      <c r="W1668" t="s">
        <v>24605</v>
      </c>
    </row>
    <row r="1669" spans="1:23" x14ac:dyDescent="0.25">
      <c r="A1669">
        <v>1623685</v>
      </c>
      <c r="B1669" t="s">
        <v>5140</v>
      </c>
      <c r="C1669" t="s">
        <v>5141</v>
      </c>
      <c r="D1669" t="s">
        <v>85</v>
      </c>
      <c r="E1669" t="s">
        <v>5142</v>
      </c>
      <c r="G1669">
        <v>573103111286</v>
      </c>
      <c r="H1669" s="1">
        <v>45962.708333333336</v>
      </c>
      <c r="I1669" t="s">
        <v>52</v>
      </c>
      <c r="J1669" t="s">
        <v>53</v>
      </c>
      <c r="K1669" t="s">
        <v>27</v>
      </c>
      <c r="L1669">
        <v>20359776</v>
      </c>
      <c r="M1669">
        <v>912106</v>
      </c>
      <c r="N1669">
        <v>1291059</v>
      </c>
      <c r="O1669">
        <v>378953</v>
      </c>
      <c r="P1669">
        <v>0</v>
      </c>
      <c r="Q1669">
        <v>0</v>
      </c>
      <c r="R1669">
        <v>6</v>
      </c>
      <c r="S1669">
        <v>1</v>
      </c>
      <c r="T1669" t="s">
        <v>28</v>
      </c>
      <c r="V1669" t="s">
        <v>24596</v>
      </c>
      <c r="W1669" t="s">
        <v>24605</v>
      </c>
    </row>
    <row r="1670" spans="1:23" x14ac:dyDescent="0.25">
      <c r="A1670">
        <v>1623607</v>
      </c>
      <c r="B1670" t="s">
        <v>5146</v>
      </c>
      <c r="C1670" t="s">
        <v>5147</v>
      </c>
      <c r="D1670" t="s">
        <v>106</v>
      </c>
      <c r="E1670" t="s">
        <v>5148</v>
      </c>
      <c r="G1670">
        <v>573103910538</v>
      </c>
      <c r="H1670" s="1">
        <v>45962.708333333336</v>
      </c>
      <c r="I1670" t="s">
        <v>58</v>
      </c>
      <c r="J1670" t="s">
        <v>53</v>
      </c>
      <c r="K1670" t="s">
        <v>27</v>
      </c>
      <c r="L1670">
        <v>7702374</v>
      </c>
      <c r="M1670">
        <v>1378500</v>
      </c>
      <c r="N1670">
        <v>1990650</v>
      </c>
      <c r="O1670">
        <v>612150</v>
      </c>
      <c r="P1670">
        <v>0</v>
      </c>
      <c r="Q1670">
        <v>0</v>
      </c>
      <c r="R1670">
        <v>6</v>
      </c>
      <c r="S1670">
        <v>1</v>
      </c>
      <c r="T1670" t="s">
        <v>28</v>
      </c>
      <c r="U1670" t="s">
        <v>120</v>
      </c>
      <c r="V1670" t="s">
        <v>24596</v>
      </c>
      <c r="W1670" t="s">
        <v>24605</v>
      </c>
    </row>
    <row r="1671" spans="1:23" x14ac:dyDescent="0.25">
      <c r="A1671">
        <v>1623556</v>
      </c>
      <c r="B1671" t="s">
        <v>5149</v>
      </c>
      <c r="C1671" t="s">
        <v>5150</v>
      </c>
      <c r="D1671" t="s">
        <v>118</v>
      </c>
      <c r="E1671" t="s">
        <v>5151</v>
      </c>
      <c r="G1671">
        <v>573166968773</v>
      </c>
      <c r="H1671" s="1">
        <v>45962.708333333336</v>
      </c>
      <c r="I1671" t="s">
        <v>58</v>
      </c>
      <c r="J1671" t="s">
        <v>53</v>
      </c>
      <c r="K1671" t="s">
        <v>27</v>
      </c>
      <c r="L1671">
        <v>7701774</v>
      </c>
      <c r="M1671">
        <v>1577700</v>
      </c>
      <c r="N1671">
        <v>1990503</v>
      </c>
      <c r="O1671">
        <v>412803</v>
      </c>
      <c r="P1671">
        <v>0</v>
      </c>
      <c r="Q1671">
        <v>0</v>
      </c>
      <c r="R1671">
        <v>6</v>
      </c>
      <c r="S1671">
        <v>1</v>
      </c>
      <c r="T1671" t="s">
        <v>28</v>
      </c>
      <c r="U1671" t="s">
        <v>120</v>
      </c>
      <c r="V1671" t="s">
        <v>24596</v>
      </c>
      <c r="W1671" t="s">
        <v>24605</v>
      </c>
    </row>
    <row r="1672" spans="1:23" x14ac:dyDescent="0.25">
      <c r="A1672">
        <v>1623555</v>
      </c>
      <c r="B1672" t="s">
        <v>5152</v>
      </c>
      <c r="C1672" t="s">
        <v>5153</v>
      </c>
      <c r="D1672" t="s">
        <v>50</v>
      </c>
      <c r="E1672" t="s">
        <v>5154</v>
      </c>
      <c r="G1672">
        <v>573114456558</v>
      </c>
      <c r="H1672" s="1">
        <v>45962.708333333336</v>
      </c>
      <c r="I1672" t="s">
        <v>52</v>
      </c>
      <c r="J1672" t="s">
        <v>53</v>
      </c>
      <c r="K1672" t="s">
        <v>27</v>
      </c>
      <c r="L1672">
        <v>20096412</v>
      </c>
      <c r="M1672">
        <v>787534</v>
      </c>
      <c r="N1672">
        <v>1104201</v>
      </c>
      <c r="O1672">
        <v>316667</v>
      </c>
      <c r="P1672">
        <v>0</v>
      </c>
      <c r="Q1672">
        <v>0</v>
      </c>
      <c r="R1672">
        <v>6</v>
      </c>
      <c r="S1672">
        <v>1</v>
      </c>
      <c r="T1672" t="s">
        <v>28</v>
      </c>
      <c r="U1672" t="s">
        <v>127</v>
      </c>
      <c r="V1672" t="s">
        <v>24596</v>
      </c>
      <c r="W1672" t="s">
        <v>24605</v>
      </c>
    </row>
    <row r="1673" spans="1:23" x14ac:dyDescent="0.25">
      <c r="A1673">
        <v>1623536</v>
      </c>
      <c r="B1673" t="s">
        <v>5155</v>
      </c>
      <c r="C1673" t="s">
        <v>5156</v>
      </c>
      <c r="D1673" t="s">
        <v>118</v>
      </c>
      <c r="E1673" t="s">
        <v>5157</v>
      </c>
      <c r="G1673">
        <v>573127988538</v>
      </c>
      <c r="H1673" s="1">
        <v>45962.708333333336</v>
      </c>
      <c r="I1673" t="s">
        <v>58</v>
      </c>
      <c r="J1673" t="s">
        <v>53</v>
      </c>
      <c r="K1673" t="s">
        <v>27</v>
      </c>
      <c r="L1673">
        <v>7702374</v>
      </c>
      <c r="M1673">
        <v>1577700</v>
      </c>
      <c r="N1673">
        <v>1990650</v>
      </c>
      <c r="O1673">
        <v>412950</v>
      </c>
      <c r="P1673">
        <v>0</v>
      </c>
      <c r="Q1673">
        <v>0</v>
      </c>
      <c r="R1673">
        <v>6</v>
      </c>
      <c r="S1673">
        <v>1</v>
      </c>
      <c r="T1673" t="s">
        <v>28</v>
      </c>
      <c r="U1673" t="s">
        <v>120</v>
      </c>
      <c r="V1673" t="s">
        <v>24596</v>
      </c>
      <c r="W1673" t="s">
        <v>24605</v>
      </c>
    </row>
    <row r="1674" spans="1:23" x14ac:dyDescent="0.25">
      <c r="A1674">
        <v>1623531</v>
      </c>
      <c r="B1674" t="s">
        <v>5158</v>
      </c>
      <c r="C1674" t="s">
        <v>5159</v>
      </c>
      <c r="D1674" t="s">
        <v>77</v>
      </c>
      <c r="E1674" t="s">
        <v>5160</v>
      </c>
      <c r="G1674">
        <v>573053709416</v>
      </c>
      <c r="H1674" s="1">
        <v>45962.708333333336</v>
      </c>
      <c r="I1674" t="s">
        <v>52</v>
      </c>
      <c r="J1674" t="s">
        <v>53</v>
      </c>
      <c r="K1674" t="s">
        <v>27</v>
      </c>
      <c r="L1674">
        <v>21775470</v>
      </c>
      <c r="M1674">
        <v>871642</v>
      </c>
      <c r="N1674">
        <v>1230363</v>
      </c>
      <c r="O1674">
        <v>358721</v>
      </c>
      <c r="P1674">
        <v>0</v>
      </c>
      <c r="Q1674">
        <v>0</v>
      </c>
      <c r="R1674">
        <v>6</v>
      </c>
      <c r="S1674">
        <v>1</v>
      </c>
      <c r="T1674" t="s">
        <v>28</v>
      </c>
      <c r="U1674" t="s">
        <v>2166</v>
      </c>
      <c r="V1674" t="s">
        <v>24596</v>
      </c>
      <c r="W1674" t="s">
        <v>24605</v>
      </c>
    </row>
    <row r="1675" spans="1:23" x14ac:dyDescent="0.25">
      <c r="A1675">
        <v>1623485</v>
      </c>
      <c r="B1675" t="s">
        <v>5161</v>
      </c>
      <c r="C1675" t="s">
        <v>5162</v>
      </c>
      <c r="D1675" t="s">
        <v>102</v>
      </c>
      <c r="E1675" t="s">
        <v>5163</v>
      </c>
      <c r="G1675">
        <v>573153307779</v>
      </c>
      <c r="H1675" s="1">
        <v>45962.708333333336</v>
      </c>
      <c r="I1675" t="s">
        <v>58</v>
      </c>
      <c r="J1675" t="s">
        <v>53</v>
      </c>
      <c r="K1675" t="s">
        <v>27</v>
      </c>
      <c r="L1675">
        <v>9402292</v>
      </c>
      <c r="M1675">
        <v>1435028</v>
      </c>
      <c r="N1675">
        <v>2075442</v>
      </c>
      <c r="O1675">
        <v>640414</v>
      </c>
      <c r="P1675">
        <v>0</v>
      </c>
      <c r="Q1675">
        <v>0</v>
      </c>
      <c r="R1675">
        <v>6</v>
      </c>
      <c r="S1675">
        <v>1</v>
      </c>
      <c r="T1675" t="s">
        <v>28</v>
      </c>
      <c r="V1675" t="s">
        <v>24596</v>
      </c>
      <c r="W1675" t="s">
        <v>24605</v>
      </c>
    </row>
    <row r="1676" spans="1:23" x14ac:dyDescent="0.25">
      <c r="A1676">
        <v>1623405</v>
      </c>
      <c r="B1676" t="s">
        <v>5164</v>
      </c>
      <c r="C1676" t="s">
        <v>5165</v>
      </c>
      <c r="D1676" t="s">
        <v>211</v>
      </c>
      <c r="E1676" t="s">
        <v>5166</v>
      </c>
      <c r="G1676">
        <v>573015284009</v>
      </c>
      <c r="H1676" s="1">
        <v>45962.708333333336</v>
      </c>
      <c r="I1676" t="s">
        <v>58</v>
      </c>
      <c r="J1676" t="s">
        <v>53</v>
      </c>
      <c r="K1676" t="s">
        <v>27</v>
      </c>
      <c r="L1676">
        <v>9883488</v>
      </c>
      <c r="M1676">
        <v>1501672</v>
      </c>
      <c r="N1676">
        <v>2175408</v>
      </c>
      <c r="O1676">
        <v>673736</v>
      </c>
      <c r="P1676">
        <v>0</v>
      </c>
      <c r="Q1676">
        <v>0</v>
      </c>
      <c r="R1676">
        <v>6</v>
      </c>
      <c r="S1676">
        <v>1</v>
      </c>
      <c r="T1676" t="s">
        <v>28</v>
      </c>
      <c r="V1676" t="s">
        <v>24596</v>
      </c>
      <c r="W1676" t="s">
        <v>24605</v>
      </c>
    </row>
    <row r="1677" spans="1:23" x14ac:dyDescent="0.25">
      <c r="A1677">
        <v>1623369</v>
      </c>
      <c r="B1677" t="s">
        <v>5170</v>
      </c>
      <c r="C1677" t="s">
        <v>5171</v>
      </c>
      <c r="D1677" t="s">
        <v>195</v>
      </c>
      <c r="E1677" t="s">
        <v>5172</v>
      </c>
      <c r="G1677">
        <v>573137348246</v>
      </c>
      <c r="H1677" s="1">
        <v>45962.708333333336</v>
      </c>
      <c r="I1677" t="s">
        <v>58</v>
      </c>
      <c r="J1677" t="s">
        <v>53</v>
      </c>
      <c r="K1677" t="s">
        <v>27</v>
      </c>
      <c r="L1677">
        <v>10499788</v>
      </c>
      <c r="M1677">
        <v>1587028</v>
      </c>
      <c r="N1677">
        <v>2303442</v>
      </c>
      <c r="O1677">
        <v>716414</v>
      </c>
      <c r="P1677">
        <v>0</v>
      </c>
      <c r="Q1677">
        <v>0</v>
      </c>
      <c r="R1677">
        <v>6</v>
      </c>
      <c r="S1677">
        <v>1</v>
      </c>
      <c r="T1677" t="s">
        <v>28</v>
      </c>
      <c r="V1677" t="s">
        <v>24596</v>
      </c>
      <c r="W1677" t="s">
        <v>24605</v>
      </c>
    </row>
    <row r="1678" spans="1:23" x14ac:dyDescent="0.25">
      <c r="A1678">
        <v>1623359</v>
      </c>
      <c r="B1678" t="s">
        <v>5173</v>
      </c>
      <c r="C1678" t="s">
        <v>5174</v>
      </c>
      <c r="D1678" t="s">
        <v>102</v>
      </c>
      <c r="E1678" t="s">
        <v>5175</v>
      </c>
      <c r="G1678">
        <v>573208732612</v>
      </c>
      <c r="H1678" s="1">
        <v>45962.708333333336</v>
      </c>
      <c r="I1678" t="s">
        <v>58</v>
      </c>
      <c r="J1678" t="s">
        <v>53</v>
      </c>
      <c r="K1678" t="s">
        <v>27</v>
      </c>
      <c r="L1678">
        <v>8336142</v>
      </c>
      <c r="M1678">
        <v>1287370</v>
      </c>
      <c r="N1678">
        <v>1853955</v>
      </c>
      <c r="O1678">
        <v>566585</v>
      </c>
      <c r="P1678">
        <v>0</v>
      </c>
      <c r="Q1678">
        <v>0</v>
      </c>
      <c r="R1678">
        <v>6</v>
      </c>
      <c r="S1678">
        <v>1</v>
      </c>
      <c r="T1678" t="s">
        <v>28</v>
      </c>
      <c r="V1678" t="s">
        <v>24596</v>
      </c>
      <c r="W1678" t="s">
        <v>24605</v>
      </c>
    </row>
    <row r="1679" spans="1:23" x14ac:dyDescent="0.25">
      <c r="A1679">
        <v>1623155</v>
      </c>
      <c r="B1679" t="s">
        <v>5179</v>
      </c>
      <c r="C1679" t="s">
        <v>5180</v>
      </c>
      <c r="D1679" t="s">
        <v>113</v>
      </c>
      <c r="E1679" t="s">
        <v>5181</v>
      </c>
      <c r="G1679">
        <v>573024441929</v>
      </c>
      <c r="H1679" s="1">
        <v>45962.708333333336</v>
      </c>
      <c r="I1679" t="s">
        <v>58</v>
      </c>
      <c r="J1679" t="s">
        <v>53</v>
      </c>
      <c r="K1679" t="s">
        <v>27</v>
      </c>
      <c r="L1679">
        <v>9389060</v>
      </c>
      <c r="M1679">
        <v>1433196</v>
      </c>
      <c r="N1679">
        <v>2072694</v>
      </c>
      <c r="O1679">
        <v>639498</v>
      </c>
      <c r="P1679">
        <v>0</v>
      </c>
      <c r="Q1679">
        <v>0</v>
      </c>
      <c r="R1679">
        <v>6</v>
      </c>
      <c r="S1679">
        <v>1</v>
      </c>
      <c r="T1679" t="s">
        <v>28</v>
      </c>
      <c r="V1679" t="s">
        <v>24596</v>
      </c>
      <c r="W1679" t="s">
        <v>24605</v>
      </c>
    </row>
    <row r="1680" spans="1:23" x14ac:dyDescent="0.25">
      <c r="A1680">
        <v>1623122</v>
      </c>
      <c r="B1680" t="s">
        <v>5182</v>
      </c>
      <c r="C1680" t="s">
        <v>5183</v>
      </c>
      <c r="D1680" t="s">
        <v>89</v>
      </c>
      <c r="E1680" t="s">
        <v>5184</v>
      </c>
      <c r="G1680">
        <v>573204085770</v>
      </c>
      <c r="H1680" s="1">
        <v>45962.708333333336</v>
      </c>
      <c r="I1680" t="s">
        <v>58</v>
      </c>
      <c r="J1680" t="s">
        <v>53</v>
      </c>
      <c r="K1680" t="s">
        <v>27</v>
      </c>
      <c r="L1680">
        <v>9872660</v>
      </c>
      <c r="M1680">
        <v>1500172</v>
      </c>
      <c r="N1680">
        <v>2173158</v>
      </c>
      <c r="O1680">
        <v>672986</v>
      </c>
      <c r="P1680">
        <v>0</v>
      </c>
      <c r="Q1680">
        <v>0</v>
      </c>
      <c r="R1680">
        <v>6</v>
      </c>
      <c r="S1680">
        <v>1</v>
      </c>
      <c r="T1680" t="s">
        <v>28</v>
      </c>
      <c r="V1680" t="s">
        <v>24596</v>
      </c>
      <c r="W1680" t="s">
        <v>24605</v>
      </c>
    </row>
    <row r="1681" spans="1:23" x14ac:dyDescent="0.25">
      <c r="A1681">
        <v>1622900</v>
      </c>
      <c r="B1681" t="s">
        <v>5197</v>
      </c>
      <c r="C1681" t="s">
        <v>5198</v>
      </c>
      <c r="D1681" t="s">
        <v>72</v>
      </c>
      <c r="E1681" t="s">
        <v>5199</v>
      </c>
      <c r="G1681">
        <v>573175117328</v>
      </c>
      <c r="H1681" s="1">
        <v>45962.708333333336</v>
      </c>
      <c r="I1681" t="s">
        <v>58</v>
      </c>
      <c r="J1681" t="s">
        <v>53</v>
      </c>
      <c r="K1681" t="s">
        <v>27</v>
      </c>
      <c r="L1681">
        <v>10671476</v>
      </c>
      <c r="M1681">
        <v>5641136</v>
      </c>
      <c r="N1681">
        <v>6128072</v>
      </c>
      <c r="O1681">
        <v>486936</v>
      </c>
      <c r="P1681">
        <v>0</v>
      </c>
      <c r="Q1681">
        <v>0</v>
      </c>
      <c r="R1681">
        <v>6</v>
      </c>
      <c r="S1681">
        <v>1</v>
      </c>
      <c r="T1681" t="s">
        <v>28</v>
      </c>
      <c r="V1681" t="s">
        <v>24596</v>
      </c>
      <c r="W1681" t="s">
        <v>24605</v>
      </c>
    </row>
    <row r="1682" spans="1:23" x14ac:dyDescent="0.25">
      <c r="A1682">
        <v>1622859</v>
      </c>
      <c r="B1682" t="s">
        <v>5200</v>
      </c>
      <c r="C1682" t="s">
        <v>5201</v>
      </c>
      <c r="D1682" t="s">
        <v>64</v>
      </c>
      <c r="E1682" t="s">
        <v>5202</v>
      </c>
      <c r="G1682">
        <v>573167083794</v>
      </c>
      <c r="H1682" s="1">
        <v>45962.708333333336</v>
      </c>
      <c r="I1682" t="s">
        <v>58</v>
      </c>
      <c r="J1682" t="s">
        <v>53</v>
      </c>
      <c r="K1682" t="s">
        <v>27</v>
      </c>
      <c r="L1682">
        <v>8511742</v>
      </c>
      <c r="M1682">
        <v>1311690</v>
      </c>
      <c r="N1682">
        <v>1890435</v>
      </c>
      <c r="O1682">
        <v>578745</v>
      </c>
      <c r="P1682">
        <v>0</v>
      </c>
      <c r="Q1682">
        <v>0</v>
      </c>
      <c r="R1682">
        <v>6</v>
      </c>
      <c r="S1682">
        <v>1</v>
      </c>
      <c r="T1682" t="s">
        <v>28</v>
      </c>
      <c r="V1682" t="s">
        <v>24596</v>
      </c>
      <c r="W1682" t="s">
        <v>24605</v>
      </c>
    </row>
    <row r="1683" spans="1:23" x14ac:dyDescent="0.25">
      <c r="A1683">
        <v>1622350</v>
      </c>
      <c r="B1683" t="s">
        <v>5221</v>
      </c>
      <c r="C1683" t="s">
        <v>5222</v>
      </c>
      <c r="D1683" t="s">
        <v>453</v>
      </c>
      <c r="E1683" t="s">
        <v>5223</v>
      </c>
      <c r="F1683">
        <v>573163701335</v>
      </c>
      <c r="G1683">
        <v>573163701335</v>
      </c>
      <c r="H1683" s="1">
        <v>45962.708333333336</v>
      </c>
      <c r="I1683" t="s">
        <v>58</v>
      </c>
      <c r="J1683" t="s">
        <v>53</v>
      </c>
      <c r="K1683" t="s">
        <v>27</v>
      </c>
      <c r="L1683">
        <v>9849956</v>
      </c>
      <c r="M1683">
        <v>1497028</v>
      </c>
      <c r="N1683">
        <v>2168442</v>
      </c>
      <c r="O1683">
        <v>671414</v>
      </c>
      <c r="P1683">
        <v>0</v>
      </c>
      <c r="Q1683">
        <v>0</v>
      </c>
      <c r="R1683">
        <v>6</v>
      </c>
      <c r="S1683">
        <v>1</v>
      </c>
      <c r="T1683" t="s">
        <v>28</v>
      </c>
      <c r="V1683" t="s">
        <v>24596</v>
      </c>
      <c r="W1683" t="s">
        <v>24605</v>
      </c>
    </row>
    <row r="1684" spans="1:23" x14ac:dyDescent="0.25">
      <c r="A1684">
        <v>1622308</v>
      </c>
      <c r="B1684" t="s">
        <v>5227</v>
      </c>
      <c r="C1684" t="s">
        <v>5228</v>
      </c>
      <c r="D1684" t="s">
        <v>77</v>
      </c>
      <c r="E1684" t="s">
        <v>5229</v>
      </c>
      <c r="G1684">
        <v>573189432570</v>
      </c>
      <c r="H1684" s="1">
        <v>45962.708333333336</v>
      </c>
      <c r="I1684" t="s">
        <v>52</v>
      </c>
      <c r="J1684" t="s">
        <v>53</v>
      </c>
      <c r="K1684" t="s">
        <v>27</v>
      </c>
      <c r="L1684">
        <v>19274910</v>
      </c>
      <c r="M1684">
        <v>784200</v>
      </c>
      <c r="N1684">
        <v>1097931</v>
      </c>
      <c r="O1684">
        <v>313731</v>
      </c>
      <c r="P1684">
        <v>0</v>
      </c>
      <c r="Q1684">
        <v>0</v>
      </c>
      <c r="R1684">
        <v>6</v>
      </c>
      <c r="S1684">
        <v>1</v>
      </c>
      <c r="T1684" t="s">
        <v>28</v>
      </c>
      <c r="V1684" t="s">
        <v>24596</v>
      </c>
      <c r="W1684" t="s">
        <v>24605</v>
      </c>
    </row>
    <row r="1685" spans="1:23" x14ac:dyDescent="0.25">
      <c r="A1685">
        <v>1622237</v>
      </c>
      <c r="B1685" t="s">
        <v>5233</v>
      </c>
      <c r="C1685" t="s">
        <v>5234</v>
      </c>
      <c r="D1685" t="s">
        <v>118</v>
      </c>
      <c r="E1685" t="s">
        <v>5235</v>
      </c>
      <c r="G1685">
        <v>573104545144</v>
      </c>
      <c r="H1685" s="1">
        <v>45962.708333333336</v>
      </c>
      <c r="I1685" t="s">
        <v>58</v>
      </c>
      <c r="J1685" t="s">
        <v>53</v>
      </c>
      <c r="K1685" t="s">
        <v>27</v>
      </c>
      <c r="L1685">
        <v>9883474</v>
      </c>
      <c r="M1685">
        <v>1501670</v>
      </c>
      <c r="N1685">
        <v>2175405</v>
      </c>
      <c r="O1685">
        <v>673735</v>
      </c>
      <c r="P1685">
        <v>0</v>
      </c>
      <c r="Q1685">
        <v>0</v>
      </c>
      <c r="R1685">
        <v>6</v>
      </c>
      <c r="S1685">
        <v>1</v>
      </c>
      <c r="T1685" t="s">
        <v>28</v>
      </c>
      <c r="V1685" t="s">
        <v>24596</v>
      </c>
      <c r="W1685" t="s">
        <v>24605</v>
      </c>
    </row>
    <row r="1686" spans="1:23" x14ac:dyDescent="0.25">
      <c r="A1686">
        <v>1622226</v>
      </c>
      <c r="B1686" t="s">
        <v>5239</v>
      </c>
      <c r="C1686" t="s">
        <v>5240</v>
      </c>
      <c r="D1686" t="s">
        <v>106</v>
      </c>
      <c r="E1686" t="s">
        <v>5241</v>
      </c>
      <c r="G1686">
        <v>573052484206</v>
      </c>
      <c r="H1686" s="1">
        <v>45962.708333333336</v>
      </c>
      <c r="I1686" t="s">
        <v>58</v>
      </c>
      <c r="J1686" t="s">
        <v>53</v>
      </c>
      <c r="K1686" t="s">
        <v>27</v>
      </c>
      <c r="L1686">
        <v>8814344</v>
      </c>
      <c r="M1686">
        <v>1353600</v>
      </c>
      <c r="N1686">
        <v>1953300</v>
      </c>
      <c r="O1686">
        <v>599700</v>
      </c>
      <c r="P1686">
        <v>0</v>
      </c>
      <c r="Q1686">
        <v>0</v>
      </c>
      <c r="R1686">
        <v>6</v>
      </c>
      <c r="S1686">
        <v>1</v>
      </c>
      <c r="T1686" t="s">
        <v>28</v>
      </c>
      <c r="V1686" t="s">
        <v>24596</v>
      </c>
      <c r="W1686" t="s">
        <v>24605</v>
      </c>
    </row>
    <row r="1687" spans="1:23" x14ac:dyDescent="0.25">
      <c r="A1687">
        <v>1621821</v>
      </c>
      <c r="B1687" t="s">
        <v>5257</v>
      </c>
      <c r="C1687" t="s">
        <v>5258</v>
      </c>
      <c r="D1687" t="s">
        <v>64</v>
      </c>
      <c r="E1687" t="s">
        <v>5259</v>
      </c>
      <c r="G1687">
        <v>573007031775</v>
      </c>
      <c r="H1687" s="1">
        <v>45962.708333333336</v>
      </c>
      <c r="I1687" t="s">
        <v>58</v>
      </c>
      <c r="J1687" t="s">
        <v>53</v>
      </c>
      <c r="K1687" t="s">
        <v>27</v>
      </c>
      <c r="L1687">
        <v>9367008</v>
      </c>
      <c r="M1687">
        <v>1648500</v>
      </c>
      <c r="N1687">
        <v>2395650</v>
      </c>
      <c r="O1687">
        <v>747150</v>
      </c>
      <c r="P1687">
        <v>0</v>
      </c>
      <c r="Q1687">
        <v>0</v>
      </c>
      <c r="R1687">
        <v>6</v>
      </c>
      <c r="S1687">
        <v>1</v>
      </c>
      <c r="T1687" t="s">
        <v>28</v>
      </c>
      <c r="V1687" t="s">
        <v>24596</v>
      </c>
      <c r="W1687" t="s">
        <v>24605</v>
      </c>
    </row>
    <row r="1688" spans="1:23" x14ac:dyDescent="0.25">
      <c r="A1688">
        <v>1621792</v>
      </c>
      <c r="B1688" t="s">
        <v>5260</v>
      </c>
      <c r="C1688" t="s">
        <v>5261</v>
      </c>
      <c r="D1688" t="s">
        <v>106</v>
      </c>
      <c r="E1688" t="s">
        <v>5262</v>
      </c>
      <c r="F1688">
        <v>573173571724</v>
      </c>
      <c r="G1688">
        <v>573173571724</v>
      </c>
      <c r="H1688" s="1">
        <v>45962.708333333336</v>
      </c>
      <c r="I1688" t="s">
        <v>58</v>
      </c>
      <c r="J1688" t="s">
        <v>2875</v>
      </c>
      <c r="K1688" t="s">
        <v>27</v>
      </c>
      <c r="L1688">
        <v>7695000</v>
      </c>
      <c r="M1688">
        <v>154200</v>
      </c>
      <c r="N1688">
        <v>7695000</v>
      </c>
      <c r="O1688">
        <v>7540800</v>
      </c>
      <c r="P1688">
        <v>0</v>
      </c>
      <c r="Q1688">
        <v>0</v>
      </c>
      <c r="R1688">
        <v>67</v>
      </c>
      <c r="S1688">
        <v>1</v>
      </c>
      <c r="T1688" t="s">
        <v>3060</v>
      </c>
      <c r="V1688" t="s">
        <v>24596</v>
      </c>
      <c r="W1688" t="s">
        <v>24605</v>
      </c>
    </row>
    <row r="1689" spans="1:23" x14ac:dyDescent="0.25">
      <c r="A1689">
        <v>1621315</v>
      </c>
      <c r="B1689" t="s">
        <v>5266</v>
      </c>
      <c r="C1689" t="s">
        <v>5267</v>
      </c>
      <c r="D1689" t="s">
        <v>89</v>
      </c>
      <c r="E1689" t="s">
        <v>5268</v>
      </c>
      <c r="G1689">
        <v>573197692728</v>
      </c>
      <c r="H1689" s="1">
        <v>45962.708333333336</v>
      </c>
      <c r="I1689" t="s">
        <v>58</v>
      </c>
      <c r="J1689" t="s">
        <v>53</v>
      </c>
      <c r="K1689" t="s">
        <v>27</v>
      </c>
      <c r="L1689">
        <v>9835572</v>
      </c>
      <c r="M1689">
        <v>1724500</v>
      </c>
      <c r="N1689">
        <v>2509650</v>
      </c>
      <c r="O1689">
        <v>785150</v>
      </c>
      <c r="P1689">
        <v>0</v>
      </c>
      <c r="Q1689">
        <v>0</v>
      </c>
      <c r="R1689">
        <v>6</v>
      </c>
      <c r="S1689">
        <v>1</v>
      </c>
      <c r="T1689" t="s">
        <v>28</v>
      </c>
      <c r="V1689" t="s">
        <v>24596</v>
      </c>
      <c r="W1689" t="s">
        <v>24605</v>
      </c>
    </row>
    <row r="1690" spans="1:23" x14ac:dyDescent="0.25">
      <c r="A1690">
        <v>1620985</v>
      </c>
      <c r="B1690" t="s">
        <v>5278</v>
      </c>
      <c r="C1690" t="s">
        <v>5279</v>
      </c>
      <c r="D1690" t="s">
        <v>195</v>
      </c>
      <c r="E1690" t="s">
        <v>5280</v>
      </c>
      <c r="G1690">
        <v>573206491277</v>
      </c>
      <c r="H1690" s="1">
        <v>45962.708333333336</v>
      </c>
      <c r="I1690" t="s">
        <v>58</v>
      </c>
      <c r="J1690" t="s">
        <v>53</v>
      </c>
      <c r="K1690" t="s">
        <v>27</v>
      </c>
      <c r="L1690">
        <v>9835572</v>
      </c>
      <c r="M1690">
        <v>1724500</v>
      </c>
      <c r="N1690">
        <v>2509650</v>
      </c>
      <c r="O1690">
        <v>785150</v>
      </c>
      <c r="P1690">
        <v>0</v>
      </c>
      <c r="Q1690">
        <v>0</v>
      </c>
      <c r="R1690">
        <v>6</v>
      </c>
      <c r="S1690">
        <v>1</v>
      </c>
      <c r="T1690" t="s">
        <v>28</v>
      </c>
      <c r="V1690" t="s">
        <v>24596</v>
      </c>
      <c r="W1690" t="s">
        <v>24605</v>
      </c>
    </row>
    <row r="1691" spans="1:23" x14ac:dyDescent="0.25">
      <c r="A1691">
        <v>1620909</v>
      </c>
      <c r="B1691" t="s">
        <v>5281</v>
      </c>
      <c r="C1691" t="s">
        <v>5282</v>
      </c>
      <c r="D1691" t="s">
        <v>89</v>
      </c>
      <c r="E1691" t="s">
        <v>5283</v>
      </c>
      <c r="G1691">
        <v>573134438551</v>
      </c>
      <c r="H1691" s="1">
        <v>45962.708333333336</v>
      </c>
      <c r="I1691" t="s">
        <v>58</v>
      </c>
      <c r="J1691" t="s">
        <v>53</v>
      </c>
      <c r="K1691" t="s">
        <v>27</v>
      </c>
      <c r="L1691">
        <v>9835572</v>
      </c>
      <c r="M1691">
        <v>1724500</v>
      </c>
      <c r="N1691">
        <v>2509650</v>
      </c>
      <c r="O1691">
        <v>785150</v>
      </c>
      <c r="P1691">
        <v>0</v>
      </c>
      <c r="Q1691">
        <v>0</v>
      </c>
      <c r="R1691">
        <v>6</v>
      </c>
      <c r="S1691">
        <v>1</v>
      </c>
      <c r="T1691" t="s">
        <v>28</v>
      </c>
      <c r="V1691" t="s">
        <v>24596</v>
      </c>
      <c r="W1691" t="s">
        <v>24605</v>
      </c>
    </row>
    <row r="1692" spans="1:23" x14ac:dyDescent="0.25">
      <c r="A1692">
        <v>1620886</v>
      </c>
      <c r="B1692" t="s">
        <v>5284</v>
      </c>
      <c r="C1692" t="s">
        <v>5285</v>
      </c>
      <c r="D1692" t="s">
        <v>72</v>
      </c>
      <c r="E1692" t="s">
        <v>5286</v>
      </c>
      <c r="G1692">
        <v>573007820367</v>
      </c>
      <c r="H1692" s="1">
        <v>45962.708333333336</v>
      </c>
      <c r="I1692" t="s">
        <v>58</v>
      </c>
      <c r="J1692" t="s">
        <v>53</v>
      </c>
      <c r="K1692" t="s">
        <v>27</v>
      </c>
      <c r="L1692">
        <v>10836576</v>
      </c>
      <c r="M1692">
        <v>1633672</v>
      </c>
      <c r="N1692">
        <v>2373408</v>
      </c>
      <c r="O1692">
        <v>739736</v>
      </c>
      <c r="P1692">
        <v>0</v>
      </c>
      <c r="Q1692">
        <v>0</v>
      </c>
      <c r="R1692">
        <v>6</v>
      </c>
      <c r="S1692">
        <v>1</v>
      </c>
      <c r="T1692" t="s">
        <v>28</v>
      </c>
      <c r="V1692" t="s">
        <v>24596</v>
      </c>
      <c r="W1692" t="s">
        <v>24605</v>
      </c>
    </row>
    <row r="1693" spans="1:23" x14ac:dyDescent="0.25">
      <c r="A1693">
        <v>1620794</v>
      </c>
      <c r="B1693" t="s">
        <v>5287</v>
      </c>
      <c r="C1693" t="s">
        <v>5288</v>
      </c>
      <c r="D1693" t="s">
        <v>139</v>
      </c>
      <c r="E1693" t="s">
        <v>5289</v>
      </c>
      <c r="G1693">
        <v>573015476982</v>
      </c>
      <c r="H1693" s="1">
        <v>45962.708333333336</v>
      </c>
      <c r="I1693" t="s">
        <v>58</v>
      </c>
      <c r="J1693" t="s">
        <v>53</v>
      </c>
      <c r="K1693" t="s">
        <v>27</v>
      </c>
      <c r="L1693">
        <v>7702374</v>
      </c>
      <c r="M1693">
        <v>1378500</v>
      </c>
      <c r="N1693">
        <v>1990650</v>
      </c>
      <c r="O1693">
        <v>612150</v>
      </c>
      <c r="P1693">
        <v>0</v>
      </c>
      <c r="Q1693">
        <v>0</v>
      </c>
      <c r="R1693">
        <v>6</v>
      </c>
      <c r="S1693">
        <v>1</v>
      </c>
      <c r="T1693" t="s">
        <v>28</v>
      </c>
      <c r="U1693" t="s">
        <v>115</v>
      </c>
      <c r="V1693" t="s">
        <v>24596</v>
      </c>
      <c r="W1693" t="s">
        <v>24605</v>
      </c>
    </row>
    <row r="1694" spans="1:23" x14ac:dyDescent="0.25">
      <c r="A1694">
        <v>1620765</v>
      </c>
      <c r="B1694" t="s">
        <v>5290</v>
      </c>
      <c r="C1694" t="s">
        <v>5291</v>
      </c>
      <c r="D1694" t="s">
        <v>72</v>
      </c>
      <c r="E1694" t="s">
        <v>5292</v>
      </c>
      <c r="G1694">
        <v>573163008250</v>
      </c>
      <c r="H1694" s="1">
        <v>45962.708333333336</v>
      </c>
      <c r="I1694" t="s">
        <v>58</v>
      </c>
      <c r="J1694" t="s">
        <v>53</v>
      </c>
      <c r="K1694" t="s">
        <v>27</v>
      </c>
      <c r="L1694">
        <v>10510828</v>
      </c>
      <c r="M1694">
        <v>1589378</v>
      </c>
      <c r="N1694">
        <v>2305734</v>
      </c>
      <c r="O1694">
        <v>716356</v>
      </c>
      <c r="P1694">
        <v>0</v>
      </c>
      <c r="Q1694">
        <v>0</v>
      </c>
      <c r="R1694">
        <v>6</v>
      </c>
      <c r="S1694">
        <v>1</v>
      </c>
      <c r="T1694" t="s">
        <v>28</v>
      </c>
      <c r="V1694" t="s">
        <v>24596</v>
      </c>
      <c r="W1694" t="s">
        <v>24605</v>
      </c>
    </row>
    <row r="1695" spans="1:23" x14ac:dyDescent="0.25">
      <c r="A1695">
        <v>1620732</v>
      </c>
      <c r="B1695" t="s">
        <v>5293</v>
      </c>
      <c r="C1695" t="s">
        <v>5294</v>
      </c>
      <c r="D1695" t="s">
        <v>170</v>
      </c>
      <c r="E1695" t="s">
        <v>5295</v>
      </c>
      <c r="G1695">
        <v>573235151243</v>
      </c>
      <c r="H1695" s="1">
        <v>45962.708333333336</v>
      </c>
      <c r="I1695" t="s">
        <v>52</v>
      </c>
      <c r="J1695" t="s">
        <v>53</v>
      </c>
      <c r="K1695" t="s">
        <v>27</v>
      </c>
      <c r="L1695">
        <v>27252276</v>
      </c>
      <c r="M1695">
        <v>968290</v>
      </c>
      <c r="N1695">
        <v>1375335</v>
      </c>
      <c r="O1695">
        <v>407045</v>
      </c>
      <c r="P1695">
        <v>0</v>
      </c>
      <c r="Q1695">
        <v>0</v>
      </c>
      <c r="R1695">
        <v>6</v>
      </c>
      <c r="S1695">
        <v>1</v>
      </c>
      <c r="T1695" t="s">
        <v>28</v>
      </c>
      <c r="V1695" t="s">
        <v>24596</v>
      </c>
      <c r="W1695" t="s">
        <v>24605</v>
      </c>
    </row>
    <row r="1696" spans="1:23" x14ac:dyDescent="0.25">
      <c r="A1696">
        <v>1620669</v>
      </c>
      <c r="B1696" t="s">
        <v>5296</v>
      </c>
      <c r="C1696" t="s">
        <v>5297</v>
      </c>
      <c r="D1696" t="s">
        <v>98</v>
      </c>
      <c r="E1696" t="s">
        <v>5298</v>
      </c>
      <c r="G1696">
        <v>573012924727</v>
      </c>
      <c r="H1696" s="1">
        <v>45962.708333333336</v>
      </c>
      <c r="I1696" t="s">
        <v>52</v>
      </c>
      <c r="J1696" t="s">
        <v>53</v>
      </c>
      <c r="K1696" t="s">
        <v>27</v>
      </c>
      <c r="L1696">
        <v>21747978</v>
      </c>
      <c r="M1696">
        <v>967286</v>
      </c>
      <c r="N1696">
        <v>1373829</v>
      </c>
      <c r="O1696">
        <v>406543</v>
      </c>
      <c r="P1696">
        <v>0</v>
      </c>
      <c r="Q1696">
        <v>0</v>
      </c>
      <c r="R1696">
        <v>6</v>
      </c>
      <c r="S1696">
        <v>1</v>
      </c>
      <c r="T1696" t="s">
        <v>28</v>
      </c>
      <c r="V1696" t="s">
        <v>24596</v>
      </c>
      <c r="W1696" t="s">
        <v>24605</v>
      </c>
    </row>
    <row r="1697" spans="1:23" x14ac:dyDescent="0.25">
      <c r="A1697">
        <v>1620588</v>
      </c>
      <c r="B1697" t="s">
        <v>5299</v>
      </c>
      <c r="C1697" t="s">
        <v>5300</v>
      </c>
      <c r="D1697" t="s">
        <v>298</v>
      </c>
      <c r="E1697" t="s">
        <v>5301</v>
      </c>
      <c r="G1697">
        <v>573243643738</v>
      </c>
      <c r="H1697" s="1">
        <v>45962.708333333336</v>
      </c>
      <c r="I1697" t="s">
        <v>52</v>
      </c>
      <c r="J1697" t="s">
        <v>53</v>
      </c>
      <c r="K1697" t="s">
        <v>27</v>
      </c>
      <c r="L1697">
        <v>22921470</v>
      </c>
      <c r="M1697">
        <v>912106</v>
      </c>
      <c r="N1697">
        <v>1291059</v>
      </c>
      <c r="O1697">
        <v>378953</v>
      </c>
      <c r="P1697">
        <v>0</v>
      </c>
      <c r="Q1697">
        <v>0</v>
      </c>
      <c r="R1697">
        <v>6</v>
      </c>
      <c r="S1697">
        <v>1</v>
      </c>
      <c r="T1697" t="s">
        <v>28</v>
      </c>
      <c r="V1697" t="s">
        <v>24596</v>
      </c>
      <c r="W1697" t="s">
        <v>24605</v>
      </c>
    </row>
    <row r="1698" spans="1:23" x14ac:dyDescent="0.25">
      <c r="A1698">
        <v>1620412</v>
      </c>
      <c r="B1698" t="s">
        <v>5302</v>
      </c>
      <c r="C1698" t="s">
        <v>5303</v>
      </c>
      <c r="D1698" t="s">
        <v>64</v>
      </c>
      <c r="E1698" t="s">
        <v>5304</v>
      </c>
      <c r="G1698">
        <v>573028286302</v>
      </c>
      <c r="H1698" s="1">
        <v>45962.708333333336</v>
      </c>
      <c r="I1698" t="s">
        <v>58</v>
      </c>
      <c r="J1698" t="s">
        <v>2875</v>
      </c>
      <c r="K1698" t="s">
        <v>27</v>
      </c>
      <c r="L1698">
        <v>8336142</v>
      </c>
      <c r="M1698">
        <v>1287370</v>
      </c>
      <c r="N1698">
        <v>1853955</v>
      </c>
      <c r="O1698">
        <v>566585</v>
      </c>
      <c r="P1698">
        <v>0</v>
      </c>
      <c r="Q1698">
        <v>0</v>
      </c>
      <c r="R1698">
        <v>6</v>
      </c>
      <c r="S1698">
        <v>1</v>
      </c>
      <c r="T1698" t="s">
        <v>28</v>
      </c>
      <c r="V1698" t="s">
        <v>24596</v>
      </c>
      <c r="W1698" t="s">
        <v>24605</v>
      </c>
    </row>
    <row r="1699" spans="1:23" x14ac:dyDescent="0.25">
      <c r="A1699">
        <v>1620399</v>
      </c>
      <c r="B1699" t="s">
        <v>5305</v>
      </c>
      <c r="C1699" t="s">
        <v>5306</v>
      </c>
      <c r="D1699" t="s">
        <v>72</v>
      </c>
      <c r="E1699" t="s">
        <v>5307</v>
      </c>
      <c r="G1699">
        <v>573128624011</v>
      </c>
      <c r="H1699" s="1">
        <v>45962.708333333336</v>
      </c>
      <c r="I1699" t="s">
        <v>58</v>
      </c>
      <c r="J1699" t="s">
        <v>53</v>
      </c>
      <c r="K1699" t="s">
        <v>27</v>
      </c>
      <c r="L1699">
        <v>10511326</v>
      </c>
      <c r="M1699">
        <v>1588626</v>
      </c>
      <c r="N1699">
        <v>2305839</v>
      </c>
      <c r="O1699">
        <v>717213</v>
      </c>
      <c r="P1699">
        <v>0</v>
      </c>
      <c r="Q1699">
        <v>0</v>
      </c>
      <c r="R1699">
        <v>6</v>
      </c>
      <c r="S1699">
        <v>1</v>
      </c>
      <c r="T1699" t="s">
        <v>28</v>
      </c>
      <c r="V1699" t="s">
        <v>24596</v>
      </c>
      <c r="W1699" t="s">
        <v>24605</v>
      </c>
    </row>
    <row r="1700" spans="1:23" x14ac:dyDescent="0.25">
      <c r="A1700">
        <v>1619741</v>
      </c>
      <c r="B1700" t="s">
        <v>5323</v>
      </c>
      <c r="C1700" t="s">
        <v>5324</v>
      </c>
      <c r="D1700" t="s">
        <v>98</v>
      </c>
      <c r="E1700" t="s">
        <v>5325</v>
      </c>
      <c r="G1700">
        <v>573144339130</v>
      </c>
      <c r="H1700" s="1">
        <v>45962.708333333336</v>
      </c>
      <c r="I1700" t="s">
        <v>52</v>
      </c>
      <c r="J1700" t="s">
        <v>2875</v>
      </c>
      <c r="K1700" t="s">
        <v>27</v>
      </c>
      <c r="L1700">
        <v>18672912</v>
      </c>
      <c r="M1700">
        <v>154200</v>
      </c>
      <c r="N1700">
        <v>2334114</v>
      </c>
      <c r="O1700">
        <v>2179914</v>
      </c>
      <c r="P1700">
        <v>0</v>
      </c>
      <c r="Q1700">
        <v>0</v>
      </c>
      <c r="R1700">
        <v>67</v>
      </c>
      <c r="S1700">
        <v>1</v>
      </c>
      <c r="T1700" t="s">
        <v>3060</v>
      </c>
      <c r="V1700" t="s">
        <v>24596</v>
      </c>
      <c r="W1700" t="s">
        <v>24605</v>
      </c>
    </row>
    <row r="1701" spans="1:23" x14ac:dyDescent="0.25">
      <c r="A1701">
        <v>1619670</v>
      </c>
      <c r="B1701" t="s">
        <v>5326</v>
      </c>
      <c r="C1701" t="s">
        <v>5327</v>
      </c>
      <c r="D1701" t="s">
        <v>64</v>
      </c>
      <c r="E1701" t="s">
        <v>5328</v>
      </c>
      <c r="G1701">
        <v>573007058342</v>
      </c>
      <c r="H1701" s="1">
        <v>45962.708333333336</v>
      </c>
      <c r="I1701" t="s">
        <v>58</v>
      </c>
      <c r="J1701" t="s">
        <v>53</v>
      </c>
      <c r="K1701" t="s">
        <v>27</v>
      </c>
      <c r="L1701">
        <v>9402292</v>
      </c>
      <c r="M1701">
        <v>1435028</v>
      </c>
      <c r="N1701">
        <v>2075442</v>
      </c>
      <c r="O1701">
        <v>640414</v>
      </c>
      <c r="P1701">
        <v>0</v>
      </c>
      <c r="Q1701">
        <v>0</v>
      </c>
      <c r="R1701">
        <v>6</v>
      </c>
      <c r="S1701">
        <v>1</v>
      </c>
      <c r="T1701" t="s">
        <v>28</v>
      </c>
      <c r="V1701" t="s">
        <v>24596</v>
      </c>
      <c r="W1701" t="s">
        <v>24605</v>
      </c>
    </row>
    <row r="1702" spans="1:23" x14ac:dyDescent="0.25">
      <c r="A1702">
        <v>1619439</v>
      </c>
      <c r="B1702" t="s">
        <v>5332</v>
      </c>
      <c r="C1702" t="s">
        <v>5333</v>
      </c>
      <c r="D1702" t="s">
        <v>260</v>
      </c>
      <c r="E1702" t="s">
        <v>5334</v>
      </c>
      <c r="G1702">
        <v>573229127273</v>
      </c>
      <c r="H1702" s="1">
        <v>45962.708333333336</v>
      </c>
      <c r="I1702" t="s">
        <v>58</v>
      </c>
      <c r="J1702" t="s">
        <v>53</v>
      </c>
      <c r="K1702" t="s">
        <v>27</v>
      </c>
      <c r="L1702">
        <v>8778222</v>
      </c>
      <c r="M1702">
        <v>1553000</v>
      </c>
      <c r="N1702">
        <v>2252400</v>
      </c>
      <c r="O1702">
        <v>699400</v>
      </c>
      <c r="P1702">
        <v>0</v>
      </c>
      <c r="Q1702">
        <v>0</v>
      </c>
      <c r="R1702">
        <v>6</v>
      </c>
      <c r="S1702">
        <v>1</v>
      </c>
      <c r="T1702" t="s">
        <v>28</v>
      </c>
      <c r="V1702" t="s">
        <v>24596</v>
      </c>
      <c r="W1702" t="s">
        <v>24605</v>
      </c>
    </row>
    <row r="1703" spans="1:23" x14ac:dyDescent="0.25">
      <c r="A1703">
        <v>1619056</v>
      </c>
      <c r="B1703" t="s">
        <v>5344</v>
      </c>
      <c r="C1703" t="s">
        <v>5345</v>
      </c>
      <c r="D1703" t="s">
        <v>64</v>
      </c>
      <c r="E1703" t="s">
        <v>5346</v>
      </c>
      <c r="F1703">
        <v>576014686863</v>
      </c>
      <c r="G1703">
        <v>573222553759</v>
      </c>
      <c r="H1703" s="1">
        <v>45962.708333333336</v>
      </c>
      <c r="I1703" t="s">
        <v>58</v>
      </c>
      <c r="J1703" t="s">
        <v>53</v>
      </c>
      <c r="K1703" t="s">
        <v>27</v>
      </c>
      <c r="L1703">
        <v>9402292</v>
      </c>
      <c r="M1703">
        <v>1435028</v>
      </c>
      <c r="N1703">
        <v>2075442</v>
      </c>
      <c r="O1703">
        <v>640414</v>
      </c>
      <c r="P1703">
        <v>0</v>
      </c>
      <c r="Q1703">
        <v>0</v>
      </c>
      <c r="R1703">
        <v>6</v>
      </c>
      <c r="S1703">
        <v>1</v>
      </c>
      <c r="T1703" t="s">
        <v>28</v>
      </c>
      <c r="V1703" t="s">
        <v>24596</v>
      </c>
      <c r="W1703" t="s">
        <v>24605</v>
      </c>
    </row>
    <row r="1704" spans="1:23" x14ac:dyDescent="0.25">
      <c r="A1704">
        <v>1618584</v>
      </c>
      <c r="B1704" t="s">
        <v>5362</v>
      </c>
      <c r="C1704" t="s">
        <v>5363</v>
      </c>
      <c r="D1704" t="s">
        <v>139</v>
      </c>
      <c r="E1704" t="s">
        <v>5364</v>
      </c>
      <c r="G1704">
        <v>573013275437</v>
      </c>
      <c r="H1704" s="1">
        <v>45962.708333333336</v>
      </c>
      <c r="I1704" t="s">
        <v>58</v>
      </c>
      <c r="J1704" t="s">
        <v>53</v>
      </c>
      <c r="K1704" t="s">
        <v>27</v>
      </c>
      <c r="L1704">
        <v>8775212</v>
      </c>
      <c r="M1704">
        <v>1348180</v>
      </c>
      <c r="N1704">
        <v>1945170</v>
      </c>
      <c r="O1704">
        <v>596990</v>
      </c>
      <c r="P1704">
        <v>0</v>
      </c>
      <c r="Q1704">
        <v>0</v>
      </c>
      <c r="R1704">
        <v>6</v>
      </c>
      <c r="S1704">
        <v>1</v>
      </c>
      <c r="T1704" t="s">
        <v>28</v>
      </c>
      <c r="V1704" t="s">
        <v>24596</v>
      </c>
      <c r="W1704" t="s">
        <v>24605</v>
      </c>
    </row>
    <row r="1705" spans="1:23" x14ac:dyDescent="0.25">
      <c r="A1705">
        <v>1618548</v>
      </c>
      <c r="B1705" t="s">
        <v>5365</v>
      </c>
      <c r="C1705" t="s">
        <v>5366</v>
      </c>
      <c r="D1705" t="s">
        <v>139</v>
      </c>
      <c r="E1705" t="s">
        <v>5367</v>
      </c>
      <c r="G1705">
        <v>573118629442</v>
      </c>
      <c r="H1705" s="1">
        <v>45962.708333333336</v>
      </c>
      <c r="I1705" t="s">
        <v>58</v>
      </c>
      <c r="J1705" t="s">
        <v>53</v>
      </c>
      <c r="K1705" t="s">
        <v>27</v>
      </c>
      <c r="L1705">
        <v>9402292</v>
      </c>
      <c r="M1705">
        <v>1435200</v>
      </c>
      <c r="N1705">
        <v>2075442</v>
      </c>
      <c r="O1705">
        <v>640242</v>
      </c>
      <c r="P1705">
        <v>0</v>
      </c>
      <c r="Q1705">
        <v>0</v>
      </c>
      <c r="R1705">
        <v>6</v>
      </c>
      <c r="S1705">
        <v>1</v>
      </c>
      <c r="T1705" t="s">
        <v>28</v>
      </c>
      <c r="V1705" t="s">
        <v>24596</v>
      </c>
      <c r="W1705" t="s">
        <v>24605</v>
      </c>
    </row>
    <row r="1706" spans="1:23" x14ac:dyDescent="0.25">
      <c r="A1706">
        <v>1618357</v>
      </c>
      <c r="B1706" t="s">
        <v>5380</v>
      </c>
      <c r="C1706" t="s">
        <v>5381</v>
      </c>
      <c r="D1706" t="s">
        <v>72</v>
      </c>
      <c r="E1706" t="s">
        <v>5382</v>
      </c>
      <c r="G1706">
        <v>573134306317</v>
      </c>
      <c r="H1706" s="1">
        <v>45962.708333333336</v>
      </c>
      <c r="I1706" t="s">
        <v>58</v>
      </c>
      <c r="J1706" t="s">
        <v>53</v>
      </c>
      <c r="K1706" t="s">
        <v>27</v>
      </c>
      <c r="L1706">
        <v>10836562</v>
      </c>
      <c r="M1706">
        <v>1633670</v>
      </c>
      <c r="N1706">
        <v>2373405</v>
      </c>
      <c r="O1706">
        <v>739735</v>
      </c>
      <c r="P1706">
        <v>0</v>
      </c>
      <c r="Q1706">
        <v>0</v>
      </c>
      <c r="R1706">
        <v>6</v>
      </c>
      <c r="S1706">
        <v>1</v>
      </c>
      <c r="T1706" t="s">
        <v>28</v>
      </c>
      <c r="V1706" t="s">
        <v>24596</v>
      </c>
      <c r="W1706" t="s">
        <v>24605</v>
      </c>
    </row>
    <row r="1707" spans="1:23" x14ac:dyDescent="0.25">
      <c r="A1707">
        <v>1618096</v>
      </c>
      <c r="B1707" t="s">
        <v>5392</v>
      </c>
      <c r="C1707" t="s">
        <v>5393</v>
      </c>
      <c r="D1707" t="s">
        <v>187</v>
      </c>
      <c r="E1707" t="s">
        <v>5394</v>
      </c>
      <c r="G1707">
        <v>573112301864</v>
      </c>
      <c r="H1707" s="1">
        <v>45962.708333333336</v>
      </c>
      <c r="I1707" t="s">
        <v>58</v>
      </c>
      <c r="J1707" t="s">
        <v>53</v>
      </c>
      <c r="K1707" t="s">
        <v>27</v>
      </c>
      <c r="L1707">
        <v>9367008</v>
      </c>
      <c r="M1707">
        <v>1648500</v>
      </c>
      <c r="N1707">
        <v>2395650</v>
      </c>
      <c r="O1707">
        <v>747150</v>
      </c>
      <c r="P1707">
        <v>0</v>
      </c>
      <c r="Q1707">
        <v>0</v>
      </c>
      <c r="R1707">
        <v>6</v>
      </c>
      <c r="S1707">
        <v>1</v>
      </c>
      <c r="T1707" t="s">
        <v>28</v>
      </c>
      <c r="V1707" t="s">
        <v>24596</v>
      </c>
      <c r="W1707" t="s">
        <v>24605</v>
      </c>
    </row>
    <row r="1708" spans="1:23" x14ac:dyDescent="0.25">
      <c r="A1708">
        <v>1617749</v>
      </c>
      <c r="B1708" t="s">
        <v>5410</v>
      </c>
      <c r="C1708" t="s">
        <v>5411</v>
      </c>
      <c r="D1708" t="s">
        <v>187</v>
      </c>
      <c r="E1708" t="s">
        <v>5412</v>
      </c>
      <c r="G1708">
        <v>573197726582</v>
      </c>
      <c r="H1708" s="1">
        <v>45962.708333333336</v>
      </c>
      <c r="I1708" t="s">
        <v>58</v>
      </c>
      <c r="J1708" t="s">
        <v>53</v>
      </c>
      <c r="K1708" t="s">
        <v>27</v>
      </c>
      <c r="L1708">
        <v>8742252</v>
      </c>
      <c r="M1708">
        <v>1547166</v>
      </c>
      <c r="N1708">
        <v>2243649</v>
      </c>
      <c r="O1708">
        <v>696483</v>
      </c>
      <c r="P1708">
        <v>0</v>
      </c>
      <c r="Q1708">
        <v>0</v>
      </c>
      <c r="R1708">
        <v>6</v>
      </c>
      <c r="S1708">
        <v>1</v>
      </c>
      <c r="T1708" t="s">
        <v>28</v>
      </c>
      <c r="V1708" t="s">
        <v>24596</v>
      </c>
      <c r="W1708" t="s">
        <v>24605</v>
      </c>
    </row>
    <row r="1709" spans="1:23" x14ac:dyDescent="0.25">
      <c r="A1709">
        <v>1617655</v>
      </c>
      <c r="B1709" t="s">
        <v>5413</v>
      </c>
      <c r="C1709" t="s">
        <v>5414</v>
      </c>
      <c r="D1709" t="s">
        <v>260</v>
      </c>
      <c r="E1709" t="s">
        <v>5415</v>
      </c>
      <c r="G1709">
        <v>573012580643</v>
      </c>
      <c r="H1709" s="1">
        <v>45962.708333333336</v>
      </c>
      <c r="I1709" t="s">
        <v>58</v>
      </c>
      <c r="J1709" t="s">
        <v>53</v>
      </c>
      <c r="K1709" t="s">
        <v>27</v>
      </c>
      <c r="L1709">
        <v>8811246</v>
      </c>
      <c r="M1709">
        <v>1353685</v>
      </c>
      <c r="N1709">
        <v>1952655</v>
      </c>
      <c r="O1709">
        <v>598970</v>
      </c>
      <c r="P1709">
        <v>0</v>
      </c>
      <c r="Q1709">
        <v>0</v>
      </c>
      <c r="R1709">
        <v>6</v>
      </c>
      <c r="S1709">
        <v>1</v>
      </c>
      <c r="T1709" t="s">
        <v>28</v>
      </c>
      <c r="V1709" t="s">
        <v>24596</v>
      </c>
      <c r="W1709" t="s">
        <v>24605</v>
      </c>
    </row>
    <row r="1710" spans="1:23" x14ac:dyDescent="0.25">
      <c r="A1710">
        <v>1617468</v>
      </c>
      <c r="B1710" t="s">
        <v>5431</v>
      </c>
      <c r="C1710" t="s">
        <v>5432</v>
      </c>
      <c r="D1710" t="s">
        <v>187</v>
      </c>
      <c r="E1710" t="s">
        <v>5433</v>
      </c>
      <c r="G1710">
        <v>573118686984</v>
      </c>
      <c r="H1710" s="1">
        <v>45962.708333333336</v>
      </c>
      <c r="I1710" t="s">
        <v>58</v>
      </c>
      <c r="J1710" t="s">
        <v>53</v>
      </c>
      <c r="K1710" t="s">
        <v>27</v>
      </c>
      <c r="L1710">
        <v>8304936</v>
      </c>
      <c r="M1710">
        <v>1476234</v>
      </c>
      <c r="N1710">
        <v>2137251</v>
      </c>
      <c r="O1710">
        <v>661017</v>
      </c>
      <c r="P1710">
        <v>0</v>
      </c>
      <c r="Q1710">
        <v>0</v>
      </c>
      <c r="R1710">
        <v>6</v>
      </c>
      <c r="S1710">
        <v>1</v>
      </c>
      <c r="T1710" t="s">
        <v>28</v>
      </c>
      <c r="V1710" t="s">
        <v>24596</v>
      </c>
      <c r="W1710" t="s">
        <v>24605</v>
      </c>
    </row>
    <row r="1711" spans="1:23" x14ac:dyDescent="0.25">
      <c r="A1711">
        <v>1617178</v>
      </c>
      <c r="B1711" t="s">
        <v>5443</v>
      </c>
      <c r="C1711" t="s">
        <v>5444</v>
      </c>
      <c r="D1711" t="s">
        <v>139</v>
      </c>
      <c r="E1711" t="s">
        <v>5445</v>
      </c>
      <c r="F1711">
        <v>573135621428</v>
      </c>
      <c r="G1711">
        <v>573008243588</v>
      </c>
      <c r="H1711" s="1">
        <v>45962.708333333336</v>
      </c>
      <c r="I1711" t="s">
        <v>58</v>
      </c>
      <c r="J1711" t="s">
        <v>53</v>
      </c>
      <c r="K1711" t="s">
        <v>27</v>
      </c>
      <c r="L1711">
        <v>8336142</v>
      </c>
      <c r="M1711">
        <v>1287785</v>
      </c>
      <c r="N1711">
        <v>1853955</v>
      </c>
      <c r="O1711">
        <v>566170</v>
      </c>
      <c r="P1711">
        <v>0</v>
      </c>
      <c r="Q1711">
        <v>0</v>
      </c>
      <c r="R1711">
        <v>6</v>
      </c>
      <c r="S1711">
        <v>1</v>
      </c>
      <c r="T1711" t="s">
        <v>28</v>
      </c>
      <c r="V1711" t="s">
        <v>24596</v>
      </c>
      <c r="W1711" t="s">
        <v>24605</v>
      </c>
    </row>
    <row r="1712" spans="1:23" x14ac:dyDescent="0.25">
      <c r="A1712">
        <v>1617171</v>
      </c>
      <c r="B1712" t="s">
        <v>5446</v>
      </c>
      <c r="C1712" t="s">
        <v>5447</v>
      </c>
      <c r="D1712" t="s">
        <v>85</v>
      </c>
      <c r="E1712" t="s">
        <v>5448</v>
      </c>
      <c r="G1712">
        <v>573112742058</v>
      </c>
      <c r="H1712" s="1">
        <v>45962.708333333336</v>
      </c>
      <c r="I1712" t="s">
        <v>52</v>
      </c>
      <c r="J1712" t="s">
        <v>53</v>
      </c>
      <c r="K1712" t="s">
        <v>27</v>
      </c>
      <c r="L1712">
        <v>17798082</v>
      </c>
      <c r="M1712">
        <v>912106</v>
      </c>
      <c r="N1712">
        <v>1291059</v>
      </c>
      <c r="O1712">
        <v>378953</v>
      </c>
      <c r="P1712">
        <v>0</v>
      </c>
      <c r="Q1712">
        <v>0</v>
      </c>
      <c r="R1712">
        <v>6</v>
      </c>
      <c r="S1712">
        <v>1</v>
      </c>
      <c r="T1712" t="s">
        <v>28</v>
      </c>
      <c r="V1712" t="s">
        <v>24596</v>
      </c>
      <c r="W1712" t="s">
        <v>24605</v>
      </c>
    </row>
    <row r="1713" spans="1:23" x14ac:dyDescent="0.25">
      <c r="A1713">
        <v>1617156</v>
      </c>
      <c r="B1713" t="s">
        <v>5449</v>
      </c>
      <c r="C1713" t="s">
        <v>5450</v>
      </c>
      <c r="D1713" t="s">
        <v>77</v>
      </c>
      <c r="E1713" t="s">
        <v>5451</v>
      </c>
      <c r="G1713">
        <v>573136065934</v>
      </c>
      <c r="H1713" s="1">
        <v>45962.708333333336</v>
      </c>
      <c r="I1713" t="s">
        <v>52</v>
      </c>
      <c r="J1713" t="s">
        <v>53</v>
      </c>
      <c r="K1713" t="s">
        <v>27</v>
      </c>
      <c r="L1713">
        <v>18233010</v>
      </c>
      <c r="M1713">
        <v>746566</v>
      </c>
      <c r="N1713">
        <v>1042749</v>
      </c>
      <c r="O1713">
        <v>296183</v>
      </c>
      <c r="P1713">
        <v>0</v>
      </c>
      <c r="Q1713">
        <v>0</v>
      </c>
      <c r="R1713">
        <v>6</v>
      </c>
      <c r="S1713">
        <v>1</v>
      </c>
      <c r="T1713" t="s">
        <v>28</v>
      </c>
      <c r="V1713" t="s">
        <v>24596</v>
      </c>
      <c r="W1713" t="s">
        <v>24605</v>
      </c>
    </row>
    <row r="1714" spans="1:23" x14ac:dyDescent="0.25">
      <c r="A1714">
        <v>1617034</v>
      </c>
      <c r="B1714" t="s">
        <v>5473</v>
      </c>
      <c r="C1714" t="s">
        <v>5474</v>
      </c>
      <c r="D1714" t="s">
        <v>50</v>
      </c>
      <c r="E1714" t="s">
        <v>5475</v>
      </c>
      <c r="G1714">
        <v>573024661772</v>
      </c>
      <c r="H1714" s="1">
        <v>45962.708333333336</v>
      </c>
      <c r="I1714" t="s">
        <v>52</v>
      </c>
      <c r="J1714" t="s">
        <v>53</v>
      </c>
      <c r="K1714" t="s">
        <v>27</v>
      </c>
      <c r="L1714">
        <v>20096412</v>
      </c>
      <c r="M1714">
        <v>784534</v>
      </c>
      <c r="N1714">
        <v>1104201</v>
      </c>
      <c r="O1714">
        <v>319667</v>
      </c>
      <c r="P1714">
        <v>0</v>
      </c>
      <c r="Q1714">
        <v>0</v>
      </c>
      <c r="R1714">
        <v>6</v>
      </c>
      <c r="S1714">
        <v>1</v>
      </c>
      <c r="T1714" t="s">
        <v>28</v>
      </c>
      <c r="U1714" t="s">
        <v>2945</v>
      </c>
      <c r="V1714" t="s">
        <v>24596</v>
      </c>
      <c r="W1714" t="s">
        <v>24605</v>
      </c>
    </row>
    <row r="1715" spans="1:23" x14ac:dyDescent="0.25">
      <c r="A1715">
        <v>1617016</v>
      </c>
      <c r="B1715" t="s">
        <v>5476</v>
      </c>
      <c r="C1715" t="s">
        <v>5477</v>
      </c>
      <c r="D1715" t="s">
        <v>187</v>
      </c>
      <c r="E1715" t="s">
        <v>5478</v>
      </c>
      <c r="G1715">
        <v>573156443485</v>
      </c>
      <c r="H1715" s="1">
        <v>45962.708333333336</v>
      </c>
      <c r="I1715" t="s">
        <v>58</v>
      </c>
      <c r="J1715" t="s">
        <v>53</v>
      </c>
      <c r="K1715" t="s">
        <v>27</v>
      </c>
      <c r="L1715">
        <v>7702044</v>
      </c>
      <c r="M1715">
        <v>1378446</v>
      </c>
      <c r="N1715">
        <v>1990569</v>
      </c>
      <c r="O1715">
        <v>612123</v>
      </c>
      <c r="P1715">
        <v>0</v>
      </c>
      <c r="Q1715">
        <v>0</v>
      </c>
      <c r="R1715">
        <v>6</v>
      </c>
      <c r="S1715">
        <v>1</v>
      </c>
      <c r="T1715" t="s">
        <v>28</v>
      </c>
      <c r="U1715" t="s">
        <v>5479</v>
      </c>
      <c r="V1715" t="s">
        <v>24596</v>
      </c>
      <c r="W1715" t="s">
        <v>24605</v>
      </c>
    </row>
    <row r="1716" spans="1:23" x14ac:dyDescent="0.25">
      <c r="A1716">
        <v>1616973</v>
      </c>
      <c r="B1716" t="s">
        <v>5483</v>
      </c>
      <c r="C1716" t="s">
        <v>5484</v>
      </c>
      <c r="D1716" t="s">
        <v>211</v>
      </c>
      <c r="E1716" t="s">
        <v>5485</v>
      </c>
      <c r="G1716">
        <v>573214947904</v>
      </c>
      <c r="H1716" s="1">
        <v>45962.708333333336</v>
      </c>
      <c r="I1716" t="s">
        <v>58</v>
      </c>
      <c r="J1716" t="s">
        <v>53</v>
      </c>
      <c r="K1716" t="s">
        <v>27</v>
      </c>
      <c r="L1716">
        <v>9846360</v>
      </c>
      <c r="M1716">
        <v>1726250</v>
      </c>
      <c r="N1716">
        <v>2512275</v>
      </c>
      <c r="O1716">
        <v>786025</v>
      </c>
      <c r="P1716">
        <v>0</v>
      </c>
      <c r="Q1716">
        <v>0</v>
      </c>
      <c r="R1716">
        <v>6</v>
      </c>
      <c r="S1716">
        <v>1</v>
      </c>
      <c r="T1716" t="s">
        <v>28</v>
      </c>
      <c r="V1716" t="s">
        <v>24596</v>
      </c>
      <c r="W1716" t="s">
        <v>24605</v>
      </c>
    </row>
    <row r="1717" spans="1:23" x14ac:dyDescent="0.25">
      <c r="A1717">
        <v>1616952</v>
      </c>
      <c r="B1717" t="s">
        <v>5486</v>
      </c>
      <c r="C1717" t="s">
        <v>5487</v>
      </c>
      <c r="D1717" t="s">
        <v>102</v>
      </c>
      <c r="E1717" t="s">
        <v>5488</v>
      </c>
      <c r="F1717">
        <v>573145470233</v>
      </c>
      <c r="G1717">
        <v>573235026092</v>
      </c>
      <c r="H1717" s="1">
        <v>45962.708333333336</v>
      </c>
      <c r="I1717" t="s">
        <v>58</v>
      </c>
      <c r="J1717" t="s">
        <v>53</v>
      </c>
      <c r="K1717" t="s">
        <v>27</v>
      </c>
      <c r="L1717">
        <v>9367008</v>
      </c>
      <c r="M1717">
        <v>1648500</v>
      </c>
      <c r="N1717">
        <v>2395650</v>
      </c>
      <c r="O1717">
        <v>747150</v>
      </c>
      <c r="P1717">
        <v>0</v>
      </c>
      <c r="Q1717">
        <v>0</v>
      </c>
      <c r="R1717">
        <v>6</v>
      </c>
      <c r="S1717">
        <v>1</v>
      </c>
      <c r="T1717" t="s">
        <v>28</v>
      </c>
      <c r="V1717" t="s">
        <v>24596</v>
      </c>
      <c r="W1717" t="s">
        <v>24605</v>
      </c>
    </row>
    <row r="1718" spans="1:23" x14ac:dyDescent="0.25">
      <c r="A1718">
        <v>1616735</v>
      </c>
      <c r="B1718" t="s">
        <v>5495</v>
      </c>
      <c r="C1718" t="s">
        <v>5496</v>
      </c>
      <c r="D1718" t="s">
        <v>35</v>
      </c>
      <c r="E1718" t="s">
        <v>5497</v>
      </c>
      <c r="G1718">
        <v>573016661662</v>
      </c>
      <c r="H1718" s="1">
        <v>45962.708333333336</v>
      </c>
      <c r="I1718" t="s">
        <v>25</v>
      </c>
      <c r="J1718" t="s">
        <v>26</v>
      </c>
      <c r="K1718" t="s">
        <v>27</v>
      </c>
      <c r="L1718">
        <v>2268697</v>
      </c>
      <c r="M1718">
        <v>1595798</v>
      </c>
      <c r="N1718">
        <v>2268697</v>
      </c>
      <c r="O1718">
        <v>672899</v>
      </c>
      <c r="P1718">
        <v>0</v>
      </c>
      <c r="Q1718">
        <v>0</v>
      </c>
      <c r="R1718">
        <v>6</v>
      </c>
      <c r="S1718">
        <v>1</v>
      </c>
      <c r="T1718" t="s">
        <v>28</v>
      </c>
      <c r="V1718" t="s">
        <v>24596</v>
      </c>
      <c r="W1718" t="s">
        <v>24605</v>
      </c>
    </row>
    <row r="1719" spans="1:23" x14ac:dyDescent="0.25">
      <c r="A1719">
        <v>1616090</v>
      </c>
      <c r="B1719" t="s">
        <v>5540</v>
      </c>
      <c r="C1719" t="s">
        <v>5541</v>
      </c>
      <c r="D1719" t="s">
        <v>260</v>
      </c>
      <c r="E1719" t="s">
        <v>5542</v>
      </c>
      <c r="G1719">
        <v>573014713188</v>
      </c>
      <c r="H1719" s="1">
        <v>45962.708333333336</v>
      </c>
      <c r="I1719" t="s">
        <v>58</v>
      </c>
      <c r="J1719" t="s">
        <v>53</v>
      </c>
      <c r="K1719" t="s">
        <v>27</v>
      </c>
      <c r="L1719">
        <v>9406922</v>
      </c>
      <c r="M1719">
        <v>1435670</v>
      </c>
      <c r="N1719">
        <v>2076405</v>
      </c>
      <c r="O1719">
        <v>640735</v>
      </c>
      <c r="P1719">
        <v>0</v>
      </c>
      <c r="Q1719">
        <v>0</v>
      </c>
      <c r="R1719">
        <v>6</v>
      </c>
      <c r="S1719">
        <v>1</v>
      </c>
      <c r="T1719" t="s">
        <v>28</v>
      </c>
      <c r="V1719" t="s">
        <v>24596</v>
      </c>
      <c r="W1719" t="s">
        <v>24605</v>
      </c>
    </row>
    <row r="1720" spans="1:23" x14ac:dyDescent="0.25">
      <c r="A1720">
        <v>1615994</v>
      </c>
      <c r="B1720" t="s">
        <v>5552</v>
      </c>
      <c r="C1720" t="s">
        <v>5553</v>
      </c>
      <c r="D1720" t="s">
        <v>102</v>
      </c>
      <c r="E1720" t="s">
        <v>5554</v>
      </c>
      <c r="G1720">
        <v>573104576648</v>
      </c>
      <c r="H1720" s="1">
        <v>45962.708333333336</v>
      </c>
      <c r="I1720" t="s">
        <v>58</v>
      </c>
      <c r="J1720" t="s">
        <v>53</v>
      </c>
      <c r="K1720" t="s">
        <v>27</v>
      </c>
      <c r="L1720">
        <v>8762782</v>
      </c>
      <c r="M1720">
        <v>1346458</v>
      </c>
      <c r="N1720">
        <v>1942587</v>
      </c>
      <c r="O1720">
        <v>596129</v>
      </c>
      <c r="P1720">
        <v>0</v>
      </c>
      <c r="Q1720">
        <v>0</v>
      </c>
      <c r="R1720">
        <v>6</v>
      </c>
      <c r="S1720">
        <v>1</v>
      </c>
      <c r="T1720" t="s">
        <v>28</v>
      </c>
      <c r="V1720" t="s">
        <v>24596</v>
      </c>
      <c r="W1720" t="s">
        <v>24605</v>
      </c>
    </row>
    <row r="1721" spans="1:23" x14ac:dyDescent="0.25">
      <c r="A1721">
        <v>1615990</v>
      </c>
      <c r="B1721" t="s">
        <v>5555</v>
      </c>
      <c r="C1721" t="s">
        <v>5556</v>
      </c>
      <c r="D1721" t="s">
        <v>102</v>
      </c>
      <c r="E1721" t="s">
        <v>5557</v>
      </c>
      <c r="F1721">
        <v>573108492686</v>
      </c>
      <c r="G1721">
        <v>573108492686</v>
      </c>
      <c r="H1721" s="1">
        <v>45962.708333333336</v>
      </c>
      <c r="I1721" t="s">
        <v>58</v>
      </c>
      <c r="J1721" t="s">
        <v>53</v>
      </c>
      <c r="K1721" t="s">
        <v>27</v>
      </c>
      <c r="L1721">
        <v>8762768</v>
      </c>
      <c r="M1721">
        <v>1346456</v>
      </c>
      <c r="N1721">
        <v>1942584</v>
      </c>
      <c r="O1721">
        <v>596128</v>
      </c>
      <c r="P1721">
        <v>0</v>
      </c>
      <c r="Q1721">
        <v>0</v>
      </c>
      <c r="R1721">
        <v>6</v>
      </c>
      <c r="S1721">
        <v>1</v>
      </c>
      <c r="T1721" t="s">
        <v>28</v>
      </c>
      <c r="V1721" t="s">
        <v>24596</v>
      </c>
      <c r="W1721" t="s">
        <v>24605</v>
      </c>
    </row>
    <row r="1722" spans="1:23" x14ac:dyDescent="0.25">
      <c r="A1722">
        <v>1615982</v>
      </c>
      <c r="B1722" t="s">
        <v>5558</v>
      </c>
      <c r="C1722" t="s">
        <v>5559</v>
      </c>
      <c r="D1722" t="s">
        <v>211</v>
      </c>
      <c r="E1722" t="s">
        <v>5560</v>
      </c>
      <c r="G1722">
        <v>573046666903</v>
      </c>
      <c r="H1722" s="1">
        <v>45962.708333333336</v>
      </c>
      <c r="I1722" t="s">
        <v>58</v>
      </c>
      <c r="J1722" t="s">
        <v>53</v>
      </c>
      <c r="K1722" t="s">
        <v>27</v>
      </c>
      <c r="L1722">
        <v>10479158</v>
      </c>
      <c r="M1722">
        <v>1584170</v>
      </c>
      <c r="N1722">
        <v>2299155</v>
      </c>
      <c r="O1722">
        <v>714985</v>
      </c>
      <c r="P1722">
        <v>0</v>
      </c>
      <c r="Q1722">
        <v>0</v>
      </c>
      <c r="R1722">
        <v>6</v>
      </c>
      <c r="S1722">
        <v>1</v>
      </c>
      <c r="T1722" t="s">
        <v>28</v>
      </c>
      <c r="V1722" t="s">
        <v>24596</v>
      </c>
      <c r="W1722" t="s">
        <v>24605</v>
      </c>
    </row>
    <row r="1723" spans="1:23" x14ac:dyDescent="0.25">
      <c r="A1723">
        <v>1615959</v>
      </c>
      <c r="B1723" t="s">
        <v>5561</v>
      </c>
      <c r="C1723" t="s">
        <v>5562</v>
      </c>
      <c r="D1723" t="s">
        <v>102</v>
      </c>
      <c r="E1723" t="s">
        <v>5563</v>
      </c>
      <c r="G1723">
        <v>573148167228</v>
      </c>
      <c r="H1723" s="1">
        <v>45962.708333333336</v>
      </c>
      <c r="I1723" t="s">
        <v>58</v>
      </c>
      <c r="J1723" t="s">
        <v>53</v>
      </c>
      <c r="K1723" t="s">
        <v>27</v>
      </c>
      <c r="L1723">
        <v>8762768</v>
      </c>
      <c r="M1723">
        <v>1346456</v>
      </c>
      <c r="N1723">
        <v>1942584</v>
      </c>
      <c r="O1723">
        <v>596128</v>
      </c>
      <c r="P1723">
        <v>0</v>
      </c>
      <c r="Q1723">
        <v>0</v>
      </c>
      <c r="R1723">
        <v>6</v>
      </c>
      <c r="S1723">
        <v>1</v>
      </c>
      <c r="T1723" t="s">
        <v>28</v>
      </c>
      <c r="V1723" t="s">
        <v>24596</v>
      </c>
      <c r="W1723" t="s">
        <v>24605</v>
      </c>
    </row>
    <row r="1724" spans="1:23" x14ac:dyDescent="0.25">
      <c r="A1724">
        <v>1615842</v>
      </c>
      <c r="B1724" t="s">
        <v>5564</v>
      </c>
      <c r="C1724" t="s">
        <v>5565</v>
      </c>
      <c r="D1724" t="s">
        <v>394</v>
      </c>
      <c r="E1724" t="s">
        <v>5566</v>
      </c>
      <c r="G1724">
        <v>573045463366</v>
      </c>
      <c r="H1724" s="1">
        <v>45962.708333333336</v>
      </c>
      <c r="I1724" t="s">
        <v>58</v>
      </c>
      <c r="J1724" t="s">
        <v>53</v>
      </c>
      <c r="K1724" t="s">
        <v>27</v>
      </c>
      <c r="L1724">
        <v>9367008</v>
      </c>
      <c r="M1724">
        <v>1648500</v>
      </c>
      <c r="N1724">
        <v>2395650</v>
      </c>
      <c r="O1724">
        <v>747150</v>
      </c>
      <c r="P1724">
        <v>0</v>
      </c>
      <c r="Q1724">
        <v>0</v>
      </c>
      <c r="R1724">
        <v>6</v>
      </c>
      <c r="S1724">
        <v>1</v>
      </c>
      <c r="T1724" t="s">
        <v>28</v>
      </c>
      <c r="V1724" t="s">
        <v>24596</v>
      </c>
      <c r="W1724" t="s">
        <v>24605</v>
      </c>
    </row>
    <row r="1725" spans="1:23" x14ac:dyDescent="0.25">
      <c r="A1725">
        <v>1615820</v>
      </c>
      <c r="B1725" t="s">
        <v>5567</v>
      </c>
      <c r="C1725" t="s">
        <v>5568</v>
      </c>
      <c r="D1725" t="s">
        <v>298</v>
      </c>
      <c r="E1725" t="s">
        <v>5569</v>
      </c>
      <c r="F1725">
        <v>573107940086</v>
      </c>
      <c r="G1725">
        <v>573212689841</v>
      </c>
      <c r="H1725" s="1">
        <v>45962.708333333336</v>
      </c>
      <c r="I1725" t="s">
        <v>52</v>
      </c>
      <c r="J1725" t="s">
        <v>53</v>
      </c>
      <c r="K1725" t="s">
        <v>27</v>
      </c>
      <c r="L1725">
        <v>22921470</v>
      </c>
      <c r="M1725">
        <v>912106</v>
      </c>
      <c r="N1725">
        <v>1291059</v>
      </c>
      <c r="O1725">
        <v>378953</v>
      </c>
      <c r="P1725">
        <v>0</v>
      </c>
      <c r="Q1725">
        <v>0</v>
      </c>
      <c r="R1725">
        <v>6</v>
      </c>
      <c r="S1725">
        <v>1</v>
      </c>
      <c r="T1725" t="s">
        <v>28</v>
      </c>
      <c r="V1725" t="s">
        <v>24596</v>
      </c>
      <c r="W1725" t="s">
        <v>24605</v>
      </c>
    </row>
    <row r="1726" spans="1:23" x14ac:dyDescent="0.25">
      <c r="A1726">
        <v>1615711</v>
      </c>
      <c r="B1726" t="s">
        <v>5574</v>
      </c>
      <c r="C1726" t="s">
        <v>5575</v>
      </c>
      <c r="D1726" t="s">
        <v>260</v>
      </c>
      <c r="E1726" t="s">
        <v>5576</v>
      </c>
      <c r="G1726">
        <v>573137638070</v>
      </c>
      <c r="H1726" s="1">
        <v>45962.708333333336</v>
      </c>
      <c r="I1726" t="s">
        <v>58</v>
      </c>
      <c r="J1726" t="s">
        <v>53</v>
      </c>
      <c r="K1726" t="s">
        <v>27</v>
      </c>
      <c r="L1726">
        <v>8324386</v>
      </c>
      <c r="M1726">
        <v>1285742</v>
      </c>
      <c r="N1726">
        <v>1851513</v>
      </c>
      <c r="O1726">
        <v>565771</v>
      </c>
      <c r="P1726">
        <v>0</v>
      </c>
      <c r="Q1726">
        <v>0</v>
      </c>
      <c r="R1726">
        <v>6</v>
      </c>
      <c r="S1726">
        <v>1</v>
      </c>
      <c r="T1726" t="s">
        <v>28</v>
      </c>
      <c r="V1726" t="s">
        <v>24596</v>
      </c>
      <c r="W1726" t="s">
        <v>24605</v>
      </c>
    </row>
    <row r="1727" spans="1:23" x14ac:dyDescent="0.25">
      <c r="A1727">
        <v>1615680</v>
      </c>
      <c r="B1727" t="s">
        <v>5580</v>
      </c>
      <c r="C1727" t="s">
        <v>5581</v>
      </c>
      <c r="D1727" t="s">
        <v>77</v>
      </c>
      <c r="E1727" t="s">
        <v>5582</v>
      </c>
      <c r="G1727">
        <v>573144463974</v>
      </c>
      <c r="H1727" s="1">
        <v>45962.708333333336</v>
      </c>
      <c r="I1727" t="s">
        <v>52</v>
      </c>
      <c r="J1727" t="s">
        <v>53</v>
      </c>
      <c r="K1727" t="s">
        <v>27</v>
      </c>
      <c r="L1727">
        <v>19274856</v>
      </c>
      <c r="M1727">
        <v>783352</v>
      </c>
      <c r="N1727">
        <v>1097928</v>
      </c>
      <c r="O1727">
        <v>314576</v>
      </c>
      <c r="P1727">
        <v>0</v>
      </c>
      <c r="Q1727">
        <v>0</v>
      </c>
      <c r="R1727">
        <v>6</v>
      </c>
      <c r="S1727">
        <v>1</v>
      </c>
      <c r="T1727" t="s">
        <v>28</v>
      </c>
      <c r="V1727" t="s">
        <v>24596</v>
      </c>
      <c r="W1727" t="s">
        <v>24605</v>
      </c>
    </row>
    <row r="1728" spans="1:23" x14ac:dyDescent="0.25">
      <c r="A1728">
        <v>1615612</v>
      </c>
      <c r="B1728" t="s">
        <v>5583</v>
      </c>
      <c r="C1728" t="s">
        <v>5584</v>
      </c>
      <c r="D1728" t="s">
        <v>113</v>
      </c>
      <c r="E1728" t="s">
        <v>5585</v>
      </c>
      <c r="G1728">
        <v>573142092281</v>
      </c>
      <c r="H1728" s="1">
        <v>45962.708333333336</v>
      </c>
      <c r="I1728" t="s">
        <v>58</v>
      </c>
      <c r="J1728" t="s">
        <v>53</v>
      </c>
      <c r="K1728" t="s">
        <v>27</v>
      </c>
      <c r="L1728">
        <v>9358076</v>
      </c>
      <c r="M1728">
        <v>3584111</v>
      </c>
      <c r="N1728">
        <v>3826462</v>
      </c>
      <c r="O1728">
        <v>242351</v>
      </c>
      <c r="P1728">
        <v>0</v>
      </c>
      <c r="Q1728">
        <v>0</v>
      </c>
      <c r="R1728">
        <v>6</v>
      </c>
      <c r="S1728">
        <v>1</v>
      </c>
      <c r="T1728" t="s">
        <v>28</v>
      </c>
      <c r="V1728" t="s">
        <v>24596</v>
      </c>
      <c r="W1728" t="s">
        <v>24605</v>
      </c>
    </row>
    <row r="1729" spans="1:23" x14ac:dyDescent="0.25">
      <c r="A1729">
        <v>1615587</v>
      </c>
      <c r="B1729" t="s">
        <v>5593</v>
      </c>
      <c r="C1729" t="s">
        <v>5594</v>
      </c>
      <c r="D1729" t="s">
        <v>89</v>
      </c>
      <c r="E1729" t="s">
        <v>5595</v>
      </c>
      <c r="G1729">
        <v>573127047711</v>
      </c>
      <c r="H1729" s="1">
        <v>45962.708333333336</v>
      </c>
      <c r="I1729" t="s">
        <v>58</v>
      </c>
      <c r="J1729" t="s">
        <v>53</v>
      </c>
      <c r="K1729" t="s">
        <v>27</v>
      </c>
      <c r="L1729">
        <v>9835572</v>
      </c>
      <c r="M1729">
        <v>1724500</v>
      </c>
      <c r="N1729">
        <v>2509650</v>
      </c>
      <c r="O1729">
        <v>785150</v>
      </c>
      <c r="P1729">
        <v>0</v>
      </c>
      <c r="Q1729">
        <v>0</v>
      </c>
      <c r="R1729">
        <v>6</v>
      </c>
      <c r="S1729">
        <v>1</v>
      </c>
      <c r="T1729" t="s">
        <v>28</v>
      </c>
      <c r="V1729" t="s">
        <v>24596</v>
      </c>
      <c r="W1729" t="s">
        <v>24605</v>
      </c>
    </row>
    <row r="1730" spans="1:23" x14ac:dyDescent="0.25">
      <c r="A1730">
        <v>1615313</v>
      </c>
      <c r="B1730" t="s">
        <v>5596</v>
      </c>
      <c r="C1730" t="s">
        <v>5597</v>
      </c>
      <c r="D1730" t="s">
        <v>64</v>
      </c>
      <c r="E1730" t="s">
        <v>5598</v>
      </c>
      <c r="G1730">
        <v>13124486258</v>
      </c>
      <c r="H1730" s="1">
        <v>45962.708333333336</v>
      </c>
      <c r="I1730" t="s">
        <v>58</v>
      </c>
      <c r="J1730" t="s">
        <v>53</v>
      </c>
      <c r="K1730" t="s">
        <v>27</v>
      </c>
      <c r="L1730">
        <v>8511742</v>
      </c>
      <c r="M1730">
        <v>1311690</v>
      </c>
      <c r="N1730">
        <v>1890435</v>
      </c>
      <c r="O1730">
        <v>578745</v>
      </c>
      <c r="P1730">
        <v>0</v>
      </c>
      <c r="Q1730">
        <v>0</v>
      </c>
      <c r="R1730">
        <v>6</v>
      </c>
      <c r="S1730">
        <v>1</v>
      </c>
      <c r="T1730" t="s">
        <v>28</v>
      </c>
      <c r="V1730" t="s">
        <v>24596</v>
      </c>
      <c r="W1730" t="s">
        <v>24605</v>
      </c>
    </row>
    <row r="1731" spans="1:23" x14ac:dyDescent="0.25">
      <c r="A1731">
        <v>1615015</v>
      </c>
      <c r="B1731" t="s">
        <v>5602</v>
      </c>
      <c r="C1731" t="s">
        <v>5603</v>
      </c>
      <c r="D1731" t="s">
        <v>139</v>
      </c>
      <c r="E1731" t="s">
        <v>5604</v>
      </c>
      <c r="G1731">
        <v>573007658791</v>
      </c>
      <c r="H1731" s="1">
        <v>45962.708333333336</v>
      </c>
      <c r="I1731" t="s">
        <v>58</v>
      </c>
      <c r="J1731" t="s">
        <v>53</v>
      </c>
      <c r="K1731" t="s">
        <v>27</v>
      </c>
      <c r="L1731">
        <v>9367008</v>
      </c>
      <c r="M1731">
        <v>1648500</v>
      </c>
      <c r="N1731">
        <v>2395650</v>
      </c>
      <c r="O1731">
        <v>747150</v>
      </c>
      <c r="P1731">
        <v>0</v>
      </c>
      <c r="Q1731">
        <v>0</v>
      </c>
      <c r="R1731">
        <v>6</v>
      </c>
      <c r="S1731">
        <v>1</v>
      </c>
      <c r="T1731" t="s">
        <v>28</v>
      </c>
      <c r="V1731" t="s">
        <v>24596</v>
      </c>
      <c r="W1731" t="s">
        <v>24605</v>
      </c>
    </row>
    <row r="1732" spans="1:23" x14ac:dyDescent="0.25">
      <c r="A1732">
        <v>1614974</v>
      </c>
      <c r="B1732" t="s">
        <v>5605</v>
      </c>
      <c r="C1732" t="s">
        <v>5606</v>
      </c>
      <c r="D1732" t="s">
        <v>102</v>
      </c>
      <c r="E1732" t="s">
        <v>5607</v>
      </c>
      <c r="G1732">
        <v>573004709998</v>
      </c>
      <c r="H1732" s="1">
        <v>45962.708333333336</v>
      </c>
      <c r="I1732" t="s">
        <v>58</v>
      </c>
      <c r="J1732" t="s">
        <v>53</v>
      </c>
      <c r="K1732" t="s">
        <v>27</v>
      </c>
      <c r="L1732">
        <v>8762782</v>
      </c>
      <c r="M1732">
        <v>1346458</v>
      </c>
      <c r="N1732">
        <v>1942587</v>
      </c>
      <c r="O1732">
        <v>596129</v>
      </c>
      <c r="P1732">
        <v>0</v>
      </c>
      <c r="Q1732">
        <v>0</v>
      </c>
      <c r="R1732">
        <v>6</v>
      </c>
      <c r="S1732">
        <v>1</v>
      </c>
      <c r="T1732" t="s">
        <v>28</v>
      </c>
      <c r="V1732" t="s">
        <v>24596</v>
      </c>
      <c r="W1732" t="s">
        <v>24605</v>
      </c>
    </row>
    <row r="1733" spans="1:23" x14ac:dyDescent="0.25">
      <c r="A1733">
        <v>1614039</v>
      </c>
      <c r="B1733" t="s">
        <v>5653</v>
      </c>
      <c r="C1733" t="s">
        <v>5654</v>
      </c>
      <c r="D1733" t="s">
        <v>50</v>
      </c>
      <c r="E1733" t="s">
        <v>5655</v>
      </c>
      <c r="F1733">
        <v>57322140876</v>
      </c>
      <c r="G1733">
        <v>573183649372</v>
      </c>
      <c r="H1733" s="1">
        <v>45962.708333333336</v>
      </c>
      <c r="I1733" t="s">
        <v>52</v>
      </c>
      <c r="J1733" t="s">
        <v>53</v>
      </c>
      <c r="K1733" t="s">
        <v>27</v>
      </c>
      <c r="L1733">
        <v>21775470</v>
      </c>
      <c r="M1733">
        <v>871642</v>
      </c>
      <c r="N1733">
        <v>1230363</v>
      </c>
      <c r="O1733">
        <v>358721</v>
      </c>
      <c r="P1733">
        <v>0</v>
      </c>
      <c r="Q1733">
        <v>0</v>
      </c>
      <c r="R1733">
        <v>6</v>
      </c>
      <c r="S1733">
        <v>1</v>
      </c>
      <c r="T1733" t="s">
        <v>28</v>
      </c>
      <c r="V1733" t="s">
        <v>24596</v>
      </c>
      <c r="W1733" t="s">
        <v>24605</v>
      </c>
    </row>
    <row r="1734" spans="1:23" x14ac:dyDescent="0.25">
      <c r="A1734">
        <v>1613992</v>
      </c>
      <c r="B1734" t="s">
        <v>5656</v>
      </c>
      <c r="C1734" t="s">
        <v>5657</v>
      </c>
      <c r="D1734" t="s">
        <v>77</v>
      </c>
      <c r="E1734" t="s">
        <v>5658</v>
      </c>
      <c r="G1734">
        <v>573228906058</v>
      </c>
      <c r="H1734" s="1">
        <v>45962.708333333336</v>
      </c>
      <c r="I1734" t="s">
        <v>52</v>
      </c>
      <c r="J1734" t="s">
        <v>53</v>
      </c>
      <c r="K1734" t="s">
        <v>27</v>
      </c>
      <c r="L1734">
        <v>18233010</v>
      </c>
      <c r="M1734">
        <v>750383</v>
      </c>
      <c r="N1734">
        <v>1042749</v>
      </c>
      <c r="O1734">
        <v>292366</v>
      </c>
      <c r="P1734">
        <v>0</v>
      </c>
      <c r="Q1734">
        <v>0</v>
      </c>
      <c r="R1734">
        <v>6</v>
      </c>
      <c r="S1734">
        <v>1</v>
      </c>
      <c r="T1734" t="s">
        <v>28</v>
      </c>
      <c r="V1734" t="s">
        <v>24596</v>
      </c>
      <c r="W1734" t="s">
        <v>24605</v>
      </c>
    </row>
    <row r="1735" spans="1:23" x14ac:dyDescent="0.25">
      <c r="A1735">
        <v>1613526</v>
      </c>
      <c r="B1735" t="s">
        <v>5665</v>
      </c>
      <c r="C1735" t="s">
        <v>5666</v>
      </c>
      <c r="D1735" t="s">
        <v>85</v>
      </c>
      <c r="E1735" t="s">
        <v>5667</v>
      </c>
      <c r="G1735">
        <v>573117342791</v>
      </c>
      <c r="H1735" s="1">
        <v>45962.708333333336</v>
      </c>
      <c r="I1735" t="s">
        <v>52</v>
      </c>
      <c r="J1735" t="s">
        <v>53</v>
      </c>
      <c r="K1735" t="s">
        <v>27</v>
      </c>
      <c r="L1735">
        <v>16087032</v>
      </c>
      <c r="M1735">
        <v>787534</v>
      </c>
      <c r="N1735">
        <v>1104201</v>
      </c>
      <c r="O1735">
        <v>316667</v>
      </c>
      <c r="P1735">
        <v>0</v>
      </c>
      <c r="Q1735">
        <v>0</v>
      </c>
      <c r="R1735">
        <v>6</v>
      </c>
      <c r="S1735">
        <v>1</v>
      </c>
      <c r="T1735" t="s">
        <v>28</v>
      </c>
      <c r="U1735" t="s">
        <v>120</v>
      </c>
      <c r="V1735" t="s">
        <v>24596</v>
      </c>
      <c r="W1735" t="s">
        <v>24605</v>
      </c>
    </row>
    <row r="1736" spans="1:23" x14ac:dyDescent="0.25">
      <c r="A1736">
        <v>1613229</v>
      </c>
      <c r="B1736" t="s">
        <v>5674</v>
      </c>
      <c r="C1736" t="s">
        <v>5675</v>
      </c>
      <c r="D1736" t="s">
        <v>394</v>
      </c>
      <c r="E1736" t="s">
        <v>5676</v>
      </c>
      <c r="G1736">
        <v>573148159878</v>
      </c>
      <c r="H1736" s="1">
        <v>45962.708333333336</v>
      </c>
      <c r="I1736" t="s">
        <v>58</v>
      </c>
      <c r="J1736" t="s">
        <v>53</v>
      </c>
      <c r="K1736" t="s">
        <v>27</v>
      </c>
      <c r="L1736">
        <v>9367008</v>
      </c>
      <c r="M1736">
        <v>1648500</v>
      </c>
      <c r="N1736">
        <v>2395650</v>
      </c>
      <c r="O1736">
        <v>747150</v>
      </c>
      <c r="P1736">
        <v>0</v>
      </c>
      <c r="Q1736">
        <v>0</v>
      </c>
      <c r="R1736">
        <v>6</v>
      </c>
      <c r="S1736">
        <v>1</v>
      </c>
      <c r="T1736" t="s">
        <v>28</v>
      </c>
      <c r="V1736" t="s">
        <v>24596</v>
      </c>
      <c r="W1736" t="s">
        <v>24605</v>
      </c>
    </row>
    <row r="1737" spans="1:23" x14ac:dyDescent="0.25">
      <c r="A1737">
        <v>1613154</v>
      </c>
      <c r="B1737" t="s">
        <v>5677</v>
      </c>
      <c r="C1737" t="s">
        <v>5678</v>
      </c>
      <c r="D1737" t="s">
        <v>72</v>
      </c>
      <c r="E1737" t="s">
        <v>5679</v>
      </c>
      <c r="G1737">
        <v>573142452146</v>
      </c>
      <c r="H1737" s="1">
        <v>45962.708333333336</v>
      </c>
      <c r="I1737" t="s">
        <v>58</v>
      </c>
      <c r="J1737" t="s">
        <v>53</v>
      </c>
      <c r="K1737" t="s">
        <v>27</v>
      </c>
      <c r="L1737">
        <v>10825748</v>
      </c>
      <c r="M1737">
        <v>1632172</v>
      </c>
      <c r="N1737">
        <v>2371158</v>
      </c>
      <c r="O1737">
        <v>738986</v>
      </c>
      <c r="P1737">
        <v>0</v>
      </c>
      <c r="Q1737">
        <v>0</v>
      </c>
      <c r="R1737">
        <v>6</v>
      </c>
      <c r="S1737">
        <v>1</v>
      </c>
      <c r="T1737" t="s">
        <v>28</v>
      </c>
      <c r="V1737" t="s">
        <v>24596</v>
      </c>
      <c r="W1737" t="s">
        <v>24605</v>
      </c>
    </row>
    <row r="1738" spans="1:23" x14ac:dyDescent="0.25">
      <c r="A1738">
        <v>1613085</v>
      </c>
      <c r="B1738" t="s">
        <v>5686</v>
      </c>
      <c r="C1738" t="s">
        <v>5687</v>
      </c>
      <c r="D1738" t="s">
        <v>298</v>
      </c>
      <c r="E1738" t="s">
        <v>5688</v>
      </c>
      <c r="G1738">
        <v>573180546283</v>
      </c>
      <c r="H1738" s="1">
        <v>45962.708333333336</v>
      </c>
      <c r="I1738" t="s">
        <v>52</v>
      </c>
      <c r="J1738" t="s">
        <v>53</v>
      </c>
      <c r="K1738" t="s">
        <v>27</v>
      </c>
      <c r="L1738">
        <v>24484338</v>
      </c>
      <c r="M1738">
        <v>967286</v>
      </c>
      <c r="N1738">
        <v>1373829</v>
      </c>
      <c r="O1738">
        <v>406543</v>
      </c>
      <c r="P1738">
        <v>0</v>
      </c>
      <c r="Q1738">
        <v>0</v>
      </c>
      <c r="R1738">
        <v>6</v>
      </c>
      <c r="S1738">
        <v>1</v>
      </c>
      <c r="T1738" t="s">
        <v>28</v>
      </c>
      <c r="V1738" t="s">
        <v>24596</v>
      </c>
      <c r="W1738" t="s">
        <v>24605</v>
      </c>
    </row>
    <row r="1739" spans="1:23" x14ac:dyDescent="0.25">
      <c r="A1739">
        <v>1613052</v>
      </c>
      <c r="B1739" t="s">
        <v>5692</v>
      </c>
      <c r="C1739" t="s">
        <v>5693</v>
      </c>
      <c r="D1739" t="s">
        <v>225</v>
      </c>
      <c r="E1739" t="s">
        <v>5694</v>
      </c>
      <c r="G1739">
        <v>573023263364</v>
      </c>
      <c r="H1739" s="1">
        <v>45962.708333333336</v>
      </c>
      <c r="I1739" t="s">
        <v>58</v>
      </c>
      <c r="J1739" t="s">
        <v>53</v>
      </c>
      <c r="K1739" t="s">
        <v>27</v>
      </c>
      <c r="L1739">
        <v>9812970</v>
      </c>
      <c r="M1739">
        <v>1720834</v>
      </c>
      <c r="N1739">
        <v>2504151</v>
      </c>
      <c r="O1739">
        <v>783317</v>
      </c>
      <c r="P1739">
        <v>0</v>
      </c>
      <c r="Q1739">
        <v>0</v>
      </c>
      <c r="R1739">
        <v>6</v>
      </c>
      <c r="S1739">
        <v>1</v>
      </c>
      <c r="T1739" t="s">
        <v>28</v>
      </c>
      <c r="V1739" t="s">
        <v>24596</v>
      </c>
      <c r="W1739" t="s">
        <v>24605</v>
      </c>
    </row>
    <row r="1740" spans="1:23" x14ac:dyDescent="0.25">
      <c r="A1740">
        <v>1612849</v>
      </c>
      <c r="B1740" t="s">
        <v>5695</v>
      </c>
      <c r="C1740" t="s">
        <v>5696</v>
      </c>
      <c r="D1740" t="s">
        <v>72</v>
      </c>
      <c r="E1740" t="s">
        <v>5697</v>
      </c>
      <c r="G1740">
        <v>573002537560</v>
      </c>
      <c r="H1740" s="1">
        <v>45962.708333333336</v>
      </c>
      <c r="I1740" t="s">
        <v>58</v>
      </c>
      <c r="J1740" t="s">
        <v>53</v>
      </c>
      <c r="K1740" t="s">
        <v>27</v>
      </c>
      <c r="L1740">
        <v>7702374</v>
      </c>
      <c r="M1740">
        <v>1378500</v>
      </c>
      <c r="N1740">
        <v>1990650</v>
      </c>
      <c r="O1740">
        <v>612150</v>
      </c>
      <c r="P1740">
        <v>0</v>
      </c>
      <c r="Q1740">
        <v>0</v>
      </c>
      <c r="R1740">
        <v>6</v>
      </c>
      <c r="S1740">
        <v>1</v>
      </c>
      <c r="T1740" t="s">
        <v>28</v>
      </c>
      <c r="U1740" t="s">
        <v>127</v>
      </c>
      <c r="V1740" t="s">
        <v>24596</v>
      </c>
      <c r="W1740" t="s">
        <v>24605</v>
      </c>
    </row>
    <row r="1741" spans="1:23" x14ac:dyDescent="0.25">
      <c r="A1741">
        <v>1612784</v>
      </c>
      <c r="B1741" t="s">
        <v>5701</v>
      </c>
      <c r="C1741" t="s">
        <v>5702</v>
      </c>
      <c r="D1741" t="s">
        <v>72</v>
      </c>
      <c r="E1741" t="s">
        <v>5703</v>
      </c>
      <c r="G1741">
        <v>573215948742</v>
      </c>
      <c r="H1741" s="1">
        <v>45962.708333333336</v>
      </c>
      <c r="I1741" t="s">
        <v>58</v>
      </c>
      <c r="J1741" t="s">
        <v>53</v>
      </c>
      <c r="K1741" t="s">
        <v>27</v>
      </c>
      <c r="L1741">
        <v>7702374</v>
      </c>
      <c r="M1741">
        <v>1378500</v>
      </c>
      <c r="N1741">
        <v>1990650</v>
      </c>
      <c r="O1741">
        <v>612150</v>
      </c>
      <c r="P1741">
        <v>0</v>
      </c>
      <c r="Q1741">
        <v>0</v>
      </c>
      <c r="R1741">
        <v>6</v>
      </c>
      <c r="S1741">
        <v>1</v>
      </c>
      <c r="T1741" t="s">
        <v>28</v>
      </c>
      <c r="U1741" t="s">
        <v>127</v>
      </c>
      <c r="V1741" t="s">
        <v>24596</v>
      </c>
      <c r="W1741" t="s">
        <v>24605</v>
      </c>
    </row>
    <row r="1742" spans="1:23" x14ac:dyDescent="0.25">
      <c r="A1742">
        <v>1612328</v>
      </c>
      <c r="B1742" t="s">
        <v>5716</v>
      </c>
      <c r="C1742" t="s">
        <v>5717</v>
      </c>
      <c r="D1742" t="s">
        <v>543</v>
      </c>
      <c r="E1742" t="s">
        <v>5718</v>
      </c>
      <c r="G1742">
        <v>573204832149</v>
      </c>
      <c r="H1742" s="1">
        <v>45962.708333333336</v>
      </c>
      <c r="I1742" t="s">
        <v>25</v>
      </c>
      <c r="J1742" t="s">
        <v>26</v>
      </c>
      <c r="K1742" t="s">
        <v>27</v>
      </c>
      <c r="L1742">
        <v>1728793</v>
      </c>
      <c r="M1742">
        <v>1235862</v>
      </c>
      <c r="N1742">
        <v>1728793</v>
      </c>
      <c r="O1742">
        <v>492931</v>
      </c>
      <c r="P1742">
        <v>0</v>
      </c>
      <c r="Q1742">
        <v>0</v>
      </c>
      <c r="R1742">
        <v>6</v>
      </c>
      <c r="S1742">
        <v>1</v>
      </c>
      <c r="T1742" t="s">
        <v>28</v>
      </c>
      <c r="V1742" t="s">
        <v>24596</v>
      </c>
      <c r="W1742" t="s">
        <v>24605</v>
      </c>
    </row>
    <row r="1743" spans="1:23" x14ac:dyDescent="0.25">
      <c r="A1743">
        <v>1611975</v>
      </c>
      <c r="B1743" t="s">
        <v>5725</v>
      </c>
      <c r="C1743" t="s">
        <v>5726</v>
      </c>
      <c r="D1743" t="s">
        <v>150</v>
      </c>
      <c r="E1743" t="s">
        <v>5727</v>
      </c>
      <c r="G1743">
        <v>573185281160</v>
      </c>
      <c r="H1743" s="1">
        <v>45962.708333333336</v>
      </c>
      <c r="I1743" t="s">
        <v>52</v>
      </c>
      <c r="J1743" t="s">
        <v>53</v>
      </c>
      <c r="K1743" t="s">
        <v>27</v>
      </c>
      <c r="L1743">
        <v>21747978</v>
      </c>
      <c r="M1743">
        <v>967286</v>
      </c>
      <c r="N1743">
        <v>1373829</v>
      </c>
      <c r="O1743">
        <v>406543</v>
      </c>
      <c r="P1743">
        <v>0</v>
      </c>
      <c r="Q1743">
        <v>0</v>
      </c>
      <c r="R1743">
        <v>6</v>
      </c>
      <c r="S1743">
        <v>1</v>
      </c>
      <c r="T1743" t="s">
        <v>28</v>
      </c>
      <c r="V1743" t="s">
        <v>24596</v>
      </c>
      <c r="W1743" t="s">
        <v>24605</v>
      </c>
    </row>
    <row r="1744" spans="1:23" x14ac:dyDescent="0.25">
      <c r="A1744">
        <v>1611859</v>
      </c>
      <c r="B1744" t="s">
        <v>5728</v>
      </c>
      <c r="C1744" t="s">
        <v>5729</v>
      </c>
      <c r="D1744" t="s">
        <v>368</v>
      </c>
      <c r="E1744" t="s">
        <v>5730</v>
      </c>
      <c r="G1744">
        <v>573226779835</v>
      </c>
      <c r="H1744" s="1">
        <v>45962.708333333336</v>
      </c>
      <c r="I1744" t="s">
        <v>58</v>
      </c>
      <c r="J1744" t="s">
        <v>53</v>
      </c>
      <c r="K1744" t="s">
        <v>27</v>
      </c>
      <c r="L1744">
        <v>9402292</v>
      </c>
      <c r="M1744">
        <v>1435028</v>
      </c>
      <c r="N1744">
        <v>2075442</v>
      </c>
      <c r="O1744">
        <v>640414</v>
      </c>
      <c r="P1744">
        <v>0</v>
      </c>
      <c r="Q1744">
        <v>0</v>
      </c>
      <c r="R1744">
        <v>6</v>
      </c>
      <c r="S1744">
        <v>1</v>
      </c>
      <c r="T1744" t="s">
        <v>28</v>
      </c>
      <c r="V1744" t="s">
        <v>24596</v>
      </c>
      <c r="W1744" t="s">
        <v>24605</v>
      </c>
    </row>
    <row r="1745" spans="1:23" x14ac:dyDescent="0.25">
      <c r="A1745">
        <v>1611159</v>
      </c>
      <c r="B1745" t="s">
        <v>5740</v>
      </c>
      <c r="C1745" t="s">
        <v>5741</v>
      </c>
      <c r="D1745" t="s">
        <v>260</v>
      </c>
      <c r="E1745" t="s">
        <v>5742</v>
      </c>
      <c r="G1745">
        <v>573203985329</v>
      </c>
      <c r="H1745" s="1">
        <v>45962.708333333336</v>
      </c>
      <c r="I1745" t="s">
        <v>58</v>
      </c>
      <c r="J1745" t="s">
        <v>2875</v>
      </c>
      <c r="K1745" t="s">
        <v>27</v>
      </c>
      <c r="L1745">
        <v>9406922</v>
      </c>
      <c r="M1745">
        <v>1435670</v>
      </c>
      <c r="N1745">
        <v>2076405</v>
      </c>
      <c r="O1745">
        <v>640735</v>
      </c>
      <c r="P1745">
        <v>0</v>
      </c>
      <c r="Q1745">
        <v>0</v>
      </c>
      <c r="R1745">
        <v>6</v>
      </c>
      <c r="S1745">
        <v>1</v>
      </c>
      <c r="T1745" t="s">
        <v>28</v>
      </c>
      <c r="V1745" t="s">
        <v>24596</v>
      </c>
      <c r="W1745" t="s">
        <v>24605</v>
      </c>
    </row>
    <row r="1746" spans="1:23" x14ac:dyDescent="0.25">
      <c r="A1746">
        <v>1611025</v>
      </c>
      <c r="B1746" t="s">
        <v>5746</v>
      </c>
      <c r="C1746" t="s">
        <v>5747</v>
      </c>
      <c r="D1746" t="s">
        <v>89</v>
      </c>
      <c r="E1746" t="s">
        <v>5748</v>
      </c>
      <c r="G1746">
        <v>573216419678</v>
      </c>
      <c r="H1746" s="1">
        <v>45962.708333333336</v>
      </c>
      <c r="I1746" t="s">
        <v>58</v>
      </c>
      <c r="J1746" t="s">
        <v>53</v>
      </c>
      <c r="K1746" t="s">
        <v>27</v>
      </c>
      <c r="L1746">
        <v>9835572</v>
      </c>
      <c r="M1746">
        <v>1724500</v>
      </c>
      <c r="N1746">
        <v>2509650</v>
      </c>
      <c r="O1746">
        <v>785150</v>
      </c>
      <c r="P1746">
        <v>0</v>
      </c>
      <c r="Q1746">
        <v>0</v>
      </c>
      <c r="R1746">
        <v>6</v>
      </c>
      <c r="S1746">
        <v>1</v>
      </c>
      <c r="T1746" t="s">
        <v>28</v>
      </c>
      <c r="V1746" t="s">
        <v>24596</v>
      </c>
      <c r="W1746" t="s">
        <v>24605</v>
      </c>
    </row>
    <row r="1747" spans="1:23" x14ac:dyDescent="0.25">
      <c r="A1747">
        <v>1610777</v>
      </c>
      <c r="B1747" t="s">
        <v>5758</v>
      </c>
      <c r="C1747" t="s">
        <v>5759</v>
      </c>
      <c r="D1747" t="s">
        <v>102</v>
      </c>
      <c r="E1747" t="s">
        <v>5760</v>
      </c>
      <c r="G1747">
        <v>573108551826</v>
      </c>
      <c r="H1747" s="1">
        <v>45962.708333333336</v>
      </c>
      <c r="I1747" t="s">
        <v>58</v>
      </c>
      <c r="J1747" t="s">
        <v>53</v>
      </c>
      <c r="K1747" t="s">
        <v>27</v>
      </c>
      <c r="L1747">
        <v>8775156</v>
      </c>
      <c r="M1747">
        <v>1348172</v>
      </c>
      <c r="N1747">
        <v>1945158</v>
      </c>
      <c r="O1747">
        <v>596986</v>
      </c>
      <c r="P1747">
        <v>0</v>
      </c>
      <c r="Q1747">
        <v>0</v>
      </c>
      <c r="R1747">
        <v>6</v>
      </c>
      <c r="S1747">
        <v>1</v>
      </c>
      <c r="T1747" t="s">
        <v>28</v>
      </c>
      <c r="V1747" t="s">
        <v>24596</v>
      </c>
      <c r="W1747" t="s">
        <v>24605</v>
      </c>
    </row>
    <row r="1748" spans="1:23" x14ac:dyDescent="0.25">
      <c r="A1748">
        <v>1610446</v>
      </c>
      <c r="B1748" t="s">
        <v>5776</v>
      </c>
      <c r="C1748" t="s">
        <v>5777</v>
      </c>
      <c r="D1748" t="s">
        <v>187</v>
      </c>
      <c r="E1748" t="s">
        <v>5778</v>
      </c>
      <c r="G1748">
        <v>573213710762</v>
      </c>
      <c r="H1748" s="1">
        <v>45962.708333333336</v>
      </c>
      <c r="I1748" t="s">
        <v>58</v>
      </c>
      <c r="J1748" t="s">
        <v>53</v>
      </c>
      <c r="K1748" t="s">
        <v>27</v>
      </c>
      <c r="L1748">
        <v>9367008</v>
      </c>
      <c r="M1748">
        <v>1648500</v>
      </c>
      <c r="N1748">
        <v>2395650</v>
      </c>
      <c r="O1748">
        <v>747150</v>
      </c>
      <c r="P1748">
        <v>0</v>
      </c>
      <c r="Q1748">
        <v>0</v>
      </c>
      <c r="R1748">
        <v>6</v>
      </c>
      <c r="S1748">
        <v>1</v>
      </c>
      <c r="T1748" t="s">
        <v>28</v>
      </c>
      <c r="V1748" t="s">
        <v>24596</v>
      </c>
      <c r="W1748" t="s">
        <v>24605</v>
      </c>
    </row>
    <row r="1749" spans="1:23" x14ac:dyDescent="0.25">
      <c r="A1749">
        <v>1610421</v>
      </c>
      <c r="B1749" t="s">
        <v>5779</v>
      </c>
      <c r="C1749" t="s">
        <v>5780</v>
      </c>
      <c r="D1749" t="s">
        <v>150</v>
      </c>
      <c r="E1749" t="s">
        <v>5781</v>
      </c>
      <c r="G1749">
        <v>573118620435</v>
      </c>
      <c r="H1749" s="1">
        <v>45962.708333333336</v>
      </c>
      <c r="I1749" t="s">
        <v>52</v>
      </c>
      <c r="J1749" t="s">
        <v>53</v>
      </c>
      <c r="K1749" t="s">
        <v>27</v>
      </c>
      <c r="L1749">
        <v>20359776</v>
      </c>
      <c r="M1749">
        <v>912200</v>
      </c>
      <c r="N1749">
        <v>1291059</v>
      </c>
      <c r="O1749">
        <v>378859</v>
      </c>
      <c r="P1749">
        <v>0</v>
      </c>
      <c r="Q1749">
        <v>0</v>
      </c>
      <c r="R1749">
        <v>6</v>
      </c>
      <c r="S1749">
        <v>1</v>
      </c>
      <c r="T1749" t="s">
        <v>28</v>
      </c>
      <c r="V1749" t="s">
        <v>24596</v>
      </c>
      <c r="W1749" t="s">
        <v>24605</v>
      </c>
    </row>
    <row r="1750" spans="1:23" x14ac:dyDescent="0.25">
      <c r="A1750">
        <v>1610392</v>
      </c>
      <c r="B1750" t="s">
        <v>5782</v>
      </c>
      <c r="C1750" t="s">
        <v>5783</v>
      </c>
      <c r="D1750" t="s">
        <v>72</v>
      </c>
      <c r="E1750" t="s">
        <v>5784</v>
      </c>
      <c r="G1750">
        <v>573134479839</v>
      </c>
      <c r="H1750" s="1">
        <v>45962.708333333336</v>
      </c>
      <c r="I1750" t="s">
        <v>58</v>
      </c>
      <c r="J1750" t="s">
        <v>53</v>
      </c>
      <c r="K1750" t="s">
        <v>27</v>
      </c>
      <c r="L1750">
        <v>7702374</v>
      </c>
      <c r="M1750">
        <v>1378500</v>
      </c>
      <c r="N1750">
        <v>1990650</v>
      </c>
      <c r="O1750">
        <v>612150</v>
      </c>
      <c r="P1750">
        <v>0</v>
      </c>
      <c r="Q1750">
        <v>0</v>
      </c>
      <c r="R1750">
        <v>6</v>
      </c>
      <c r="S1750">
        <v>1</v>
      </c>
      <c r="T1750" t="s">
        <v>28</v>
      </c>
      <c r="V1750" t="s">
        <v>24596</v>
      </c>
      <c r="W1750" t="s">
        <v>24605</v>
      </c>
    </row>
    <row r="1751" spans="1:23" x14ac:dyDescent="0.25">
      <c r="A1751">
        <v>1609786</v>
      </c>
      <c r="B1751" t="s">
        <v>5797</v>
      </c>
      <c r="C1751" t="s">
        <v>5798</v>
      </c>
      <c r="D1751" t="s">
        <v>187</v>
      </c>
      <c r="E1751" t="s">
        <v>5799</v>
      </c>
      <c r="G1751">
        <v>573007030247</v>
      </c>
      <c r="H1751" s="1">
        <v>45962.708333333336</v>
      </c>
      <c r="I1751" t="s">
        <v>58</v>
      </c>
      <c r="J1751" t="s">
        <v>53</v>
      </c>
      <c r="K1751" t="s">
        <v>27</v>
      </c>
      <c r="L1751">
        <v>8742252</v>
      </c>
      <c r="M1751">
        <v>1547166</v>
      </c>
      <c r="N1751">
        <v>2243649</v>
      </c>
      <c r="O1751">
        <v>696483</v>
      </c>
      <c r="P1751">
        <v>0</v>
      </c>
      <c r="Q1751">
        <v>0</v>
      </c>
      <c r="R1751">
        <v>6</v>
      </c>
      <c r="S1751">
        <v>1</v>
      </c>
      <c r="T1751" t="s">
        <v>28</v>
      </c>
      <c r="V1751" t="s">
        <v>24596</v>
      </c>
      <c r="W1751" t="s">
        <v>24605</v>
      </c>
    </row>
    <row r="1752" spans="1:23" x14ac:dyDescent="0.25">
      <c r="A1752">
        <v>1609718</v>
      </c>
      <c r="B1752" t="s">
        <v>5800</v>
      </c>
      <c r="C1752" t="s">
        <v>5801</v>
      </c>
      <c r="D1752" t="s">
        <v>72</v>
      </c>
      <c r="E1752" t="s">
        <v>5802</v>
      </c>
      <c r="F1752">
        <v>573156141412</v>
      </c>
      <c r="G1752">
        <v>573156141412</v>
      </c>
      <c r="H1752" s="1">
        <v>45962.708333333336</v>
      </c>
      <c r="I1752" t="s">
        <v>58</v>
      </c>
      <c r="J1752" t="s">
        <v>53</v>
      </c>
      <c r="K1752" t="s">
        <v>27</v>
      </c>
      <c r="L1752">
        <v>10836562</v>
      </c>
      <c r="M1752">
        <v>1633670</v>
      </c>
      <c r="N1752">
        <v>2373405</v>
      </c>
      <c r="O1752">
        <v>739735</v>
      </c>
      <c r="P1752">
        <v>0</v>
      </c>
      <c r="Q1752">
        <v>0</v>
      </c>
      <c r="R1752">
        <v>6</v>
      </c>
      <c r="S1752">
        <v>1</v>
      </c>
      <c r="T1752" t="s">
        <v>28</v>
      </c>
      <c r="V1752" t="s">
        <v>24596</v>
      </c>
      <c r="W1752" t="s">
        <v>24605</v>
      </c>
    </row>
    <row r="1753" spans="1:23" x14ac:dyDescent="0.25">
      <c r="A1753">
        <v>1609608</v>
      </c>
      <c r="B1753" t="s">
        <v>5812</v>
      </c>
      <c r="C1753" t="s">
        <v>5813</v>
      </c>
      <c r="D1753" t="s">
        <v>89</v>
      </c>
      <c r="E1753" t="s">
        <v>5814</v>
      </c>
      <c r="F1753">
        <v>573014468108</v>
      </c>
      <c r="G1753">
        <v>573014468108</v>
      </c>
      <c r="H1753" s="1">
        <v>45962.708333333336</v>
      </c>
      <c r="I1753" t="s">
        <v>58</v>
      </c>
      <c r="J1753" t="s">
        <v>53</v>
      </c>
      <c r="K1753" t="s">
        <v>27</v>
      </c>
      <c r="L1753">
        <v>7702374</v>
      </c>
      <c r="M1753">
        <v>1378500</v>
      </c>
      <c r="N1753">
        <v>1990650</v>
      </c>
      <c r="O1753">
        <v>612150</v>
      </c>
      <c r="P1753">
        <v>0</v>
      </c>
      <c r="Q1753">
        <v>0</v>
      </c>
      <c r="R1753">
        <v>6</v>
      </c>
      <c r="S1753">
        <v>1</v>
      </c>
      <c r="T1753" t="s">
        <v>28</v>
      </c>
      <c r="U1753" t="s">
        <v>127</v>
      </c>
      <c r="V1753" t="s">
        <v>24596</v>
      </c>
      <c r="W1753" t="s">
        <v>24605</v>
      </c>
    </row>
    <row r="1754" spans="1:23" x14ac:dyDescent="0.25">
      <c r="A1754">
        <v>1609588</v>
      </c>
      <c r="B1754" t="s">
        <v>5824</v>
      </c>
      <c r="C1754" t="s">
        <v>5825</v>
      </c>
      <c r="D1754" t="s">
        <v>5588</v>
      </c>
      <c r="E1754" t="s">
        <v>5826</v>
      </c>
      <c r="G1754">
        <v>573003295200</v>
      </c>
      <c r="H1754" s="1">
        <v>45962.708333333336</v>
      </c>
      <c r="I1754" t="s">
        <v>58</v>
      </c>
      <c r="J1754" t="s">
        <v>53</v>
      </c>
      <c r="K1754" t="s">
        <v>27</v>
      </c>
      <c r="L1754">
        <v>7702374</v>
      </c>
      <c r="M1754">
        <v>1379350</v>
      </c>
      <c r="N1754">
        <v>1990650</v>
      </c>
      <c r="O1754">
        <v>611300</v>
      </c>
      <c r="P1754">
        <v>0</v>
      </c>
      <c r="Q1754">
        <v>0</v>
      </c>
      <c r="R1754">
        <v>6</v>
      </c>
      <c r="S1754">
        <v>1</v>
      </c>
      <c r="T1754" t="s">
        <v>28</v>
      </c>
      <c r="U1754" t="s">
        <v>127</v>
      </c>
      <c r="V1754" t="s">
        <v>24596</v>
      </c>
      <c r="W1754" t="s">
        <v>24605</v>
      </c>
    </row>
    <row r="1755" spans="1:23" x14ac:dyDescent="0.25">
      <c r="A1755">
        <v>1609542</v>
      </c>
      <c r="B1755" t="s">
        <v>5830</v>
      </c>
      <c r="C1755" t="s">
        <v>5831</v>
      </c>
      <c r="D1755" t="s">
        <v>211</v>
      </c>
      <c r="E1755" t="s">
        <v>5832</v>
      </c>
      <c r="G1755">
        <v>573057086998</v>
      </c>
      <c r="H1755" s="1">
        <v>45962.708333333336</v>
      </c>
      <c r="I1755" t="s">
        <v>58</v>
      </c>
      <c r="J1755" t="s">
        <v>53</v>
      </c>
      <c r="K1755" t="s">
        <v>27</v>
      </c>
      <c r="L1755">
        <v>10479158</v>
      </c>
      <c r="M1755">
        <v>1584170</v>
      </c>
      <c r="N1755">
        <v>2299155</v>
      </c>
      <c r="O1755">
        <v>714985</v>
      </c>
      <c r="P1755">
        <v>0</v>
      </c>
      <c r="Q1755">
        <v>0</v>
      </c>
      <c r="R1755">
        <v>6</v>
      </c>
      <c r="S1755">
        <v>1</v>
      </c>
      <c r="T1755" t="s">
        <v>28</v>
      </c>
      <c r="V1755" t="s">
        <v>24596</v>
      </c>
      <c r="W1755" t="s">
        <v>24605</v>
      </c>
    </row>
    <row r="1756" spans="1:23" x14ac:dyDescent="0.25">
      <c r="A1756">
        <v>1609437</v>
      </c>
      <c r="B1756" t="s">
        <v>5842</v>
      </c>
      <c r="C1756" t="s">
        <v>5843</v>
      </c>
      <c r="D1756" t="s">
        <v>98</v>
      </c>
      <c r="E1756" t="s">
        <v>5844</v>
      </c>
      <c r="G1756">
        <v>573017665364</v>
      </c>
      <c r="H1756" s="1">
        <v>45962.708333333336</v>
      </c>
      <c r="I1756" t="s">
        <v>52</v>
      </c>
      <c r="J1756" t="s">
        <v>53</v>
      </c>
      <c r="K1756" t="s">
        <v>27</v>
      </c>
      <c r="L1756">
        <v>20359776</v>
      </c>
      <c r="M1756">
        <v>912106</v>
      </c>
      <c r="N1756">
        <v>1291059</v>
      </c>
      <c r="O1756">
        <v>378953</v>
      </c>
      <c r="P1756">
        <v>0</v>
      </c>
      <c r="Q1756">
        <v>0</v>
      </c>
      <c r="R1756">
        <v>6</v>
      </c>
      <c r="S1756">
        <v>1</v>
      </c>
      <c r="T1756" t="s">
        <v>28</v>
      </c>
      <c r="V1756" t="s">
        <v>24596</v>
      </c>
      <c r="W1756" t="s">
        <v>24605</v>
      </c>
    </row>
    <row r="1757" spans="1:23" x14ac:dyDescent="0.25">
      <c r="A1757">
        <v>1609433</v>
      </c>
      <c r="B1757" t="s">
        <v>5845</v>
      </c>
      <c r="C1757" t="s">
        <v>5846</v>
      </c>
      <c r="D1757" t="s">
        <v>50</v>
      </c>
      <c r="E1757" t="s">
        <v>5847</v>
      </c>
      <c r="G1757">
        <v>573203962984</v>
      </c>
      <c r="H1757" s="1">
        <v>45962.708333333336</v>
      </c>
      <c r="I1757" t="s">
        <v>52</v>
      </c>
      <c r="J1757" t="s">
        <v>53</v>
      </c>
      <c r="K1757" t="s">
        <v>27</v>
      </c>
      <c r="L1757">
        <v>27220698</v>
      </c>
      <c r="M1757">
        <v>967286</v>
      </c>
      <c r="N1757">
        <v>1373829</v>
      </c>
      <c r="O1757">
        <v>406543</v>
      </c>
      <c r="P1757">
        <v>0</v>
      </c>
      <c r="Q1757">
        <v>0</v>
      </c>
      <c r="R1757">
        <v>6</v>
      </c>
      <c r="S1757">
        <v>1</v>
      </c>
      <c r="T1757" t="s">
        <v>28</v>
      </c>
      <c r="V1757" t="s">
        <v>24596</v>
      </c>
      <c r="W1757" t="s">
        <v>24605</v>
      </c>
    </row>
    <row r="1758" spans="1:23" x14ac:dyDescent="0.25">
      <c r="A1758">
        <v>1609155</v>
      </c>
      <c r="B1758" t="s">
        <v>5863</v>
      </c>
      <c r="C1758" t="s">
        <v>5864</v>
      </c>
      <c r="D1758" t="s">
        <v>298</v>
      </c>
      <c r="E1758" t="s">
        <v>5865</v>
      </c>
      <c r="F1758">
        <v>573145695624</v>
      </c>
      <c r="G1758">
        <v>573163307229</v>
      </c>
      <c r="H1758" s="1">
        <v>45962.708333333336</v>
      </c>
      <c r="I1758" t="s">
        <v>52</v>
      </c>
      <c r="J1758" t="s">
        <v>53</v>
      </c>
      <c r="K1758" t="s">
        <v>27</v>
      </c>
      <c r="L1758">
        <v>22910837</v>
      </c>
      <c r="M1758">
        <v>893245</v>
      </c>
      <c r="N1758">
        <v>1272545</v>
      </c>
      <c r="O1758">
        <v>379300</v>
      </c>
      <c r="P1758">
        <v>0</v>
      </c>
      <c r="Q1758">
        <v>0</v>
      </c>
      <c r="R1758">
        <v>6</v>
      </c>
      <c r="S1758">
        <v>1</v>
      </c>
      <c r="T1758" t="s">
        <v>28</v>
      </c>
      <c r="V1758" t="s">
        <v>24596</v>
      </c>
      <c r="W1758" t="s">
        <v>24605</v>
      </c>
    </row>
    <row r="1759" spans="1:23" x14ac:dyDescent="0.25">
      <c r="A1759">
        <v>1609149</v>
      </c>
      <c r="B1759" t="s">
        <v>5866</v>
      </c>
      <c r="C1759" t="s">
        <v>5867</v>
      </c>
      <c r="D1759" t="s">
        <v>481</v>
      </c>
      <c r="E1759" t="s">
        <v>5868</v>
      </c>
      <c r="G1759">
        <v>573008078605</v>
      </c>
      <c r="H1759" s="1">
        <v>45962.708333333336</v>
      </c>
      <c r="I1759" t="s">
        <v>52</v>
      </c>
      <c r="J1759" t="s">
        <v>53</v>
      </c>
      <c r="K1759" t="s">
        <v>27</v>
      </c>
      <c r="L1759">
        <v>20367168</v>
      </c>
      <c r="M1759">
        <v>912400</v>
      </c>
      <c r="N1759">
        <v>1291500</v>
      </c>
      <c r="O1759">
        <v>379100</v>
      </c>
      <c r="P1759">
        <v>0</v>
      </c>
      <c r="Q1759">
        <v>0</v>
      </c>
      <c r="R1759">
        <v>6</v>
      </c>
      <c r="S1759">
        <v>1</v>
      </c>
      <c r="T1759" t="s">
        <v>28</v>
      </c>
      <c r="V1759" t="s">
        <v>24596</v>
      </c>
      <c r="W1759" t="s">
        <v>24605</v>
      </c>
    </row>
    <row r="1760" spans="1:23" x14ac:dyDescent="0.25">
      <c r="A1760">
        <v>1608727</v>
      </c>
      <c r="B1760" t="s">
        <v>5875</v>
      </c>
      <c r="C1760" t="s">
        <v>5876</v>
      </c>
      <c r="D1760" t="s">
        <v>211</v>
      </c>
      <c r="E1760" t="s">
        <v>5877</v>
      </c>
      <c r="G1760">
        <v>573214921622</v>
      </c>
      <c r="H1760" s="1">
        <v>45962.708333333336</v>
      </c>
      <c r="I1760" t="s">
        <v>58</v>
      </c>
      <c r="J1760" t="s">
        <v>53</v>
      </c>
      <c r="K1760" t="s">
        <v>27</v>
      </c>
      <c r="L1760">
        <v>9883488</v>
      </c>
      <c r="M1760">
        <v>1501672</v>
      </c>
      <c r="N1760">
        <v>2175408</v>
      </c>
      <c r="O1760">
        <v>673736</v>
      </c>
      <c r="P1760">
        <v>0</v>
      </c>
      <c r="Q1760">
        <v>0</v>
      </c>
      <c r="R1760">
        <v>6</v>
      </c>
      <c r="S1760">
        <v>1</v>
      </c>
      <c r="T1760" t="s">
        <v>28</v>
      </c>
      <c r="V1760" t="s">
        <v>24596</v>
      </c>
      <c r="W1760" t="s">
        <v>24605</v>
      </c>
    </row>
    <row r="1761" spans="1:23" x14ac:dyDescent="0.25">
      <c r="A1761">
        <v>1608563</v>
      </c>
      <c r="B1761" t="s">
        <v>5878</v>
      </c>
      <c r="C1761" t="s">
        <v>5879</v>
      </c>
      <c r="D1761" t="s">
        <v>89</v>
      </c>
      <c r="E1761" t="s">
        <v>5880</v>
      </c>
      <c r="G1761">
        <v>573202866214</v>
      </c>
      <c r="H1761" s="1">
        <v>45962.708333333336</v>
      </c>
      <c r="I1761" t="s">
        <v>58</v>
      </c>
      <c r="J1761" t="s">
        <v>53</v>
      </c>
      <c r="K1761" t="s">
        <v>27</v>
      </c>
      <c r="L1761">
        <v>9835572</v>
      </c>
      <c r="M1761">
        <v>1724500</v>
      </c>
      <c r="N1761">
        <v>2509650</v>
      </c>
      <c r="O1761">
        <v>785150</v>
      </c>
      <c r="P1761">
        <v>0</v>
      </c>
      <c r="Q1761">
        <v>0</v>
      </c>
      <c r="R1761">
        <v>6</v>
      </c>
      <c r="S1761">
        <v>1</v>
      </c>
      <c r="T1761" t="s">
        <v>28</v>
      </c>
      <c r="V1761" t="s">
        <v>24596</v>
      </c>
      <c r="W1761" t="s">
        <v>24605</v>
      </c>
    </row>
    <row r="1762" spans="1:23" x14ac:dyDescent="0.25">
      <c r="A1762">
        <v>1608012</v>
      </c>
      <c r="B1762" t="s">
        <v>5902</v>
      </c>
      <c r="C1762" t="s">
        <v>5903</v>
      </c>
      <c r="D1762" t="s">
        <v>394</v>
      </c>
      <c r="E1762" t="s">
        <v>5904</v>
      </c>
      <c r="G1762">
        <v>573227752991</v>
      </c>
      <c r="H1762" s="1">
        <v>45962.708333333336</v>
      </c>
      <c r="I1762" t="s">
        <v>58</v>
      </c>
      <c r="J1762" t="s">
        <v>53</v>
      </c>
      <c r="K1762" t="s">
        <v>27</v>
      </c>
      <c r="L1762">
        <v>8775142</v>
      </c>
      <c r="M1762">
        <v>1348170</v>
      </c>
      <c r="N1762">
        <v>1945155</v>
      </c>
      <c r="O1762">
        <v>596985</v>
      </c>
      <c r="P1762">
        <v>0</v>
      </c>
      <c r="Q1762">
        <v>0</v>
      </c>
      <c r="R1762">
        <v>6</v>
      </c>
      <c r="S1762">
        <v>1</v>
      </c>
      <c r="T1762" t="s">
        <v>28</v>
      </c>
      <c r="V1762" t="s">
        <v>24596</v>
      </c>
      <c r="W1762" t="s">
        <v>24605</v>
      </c>
    </row>
    <row r="1763" spans="1:23" x14ac:dyDescent="0.25">
      <c r="A1763">
        <v>1607638</v>
      </c>
      <c r="B1763" t="s">
        <v>5935</v>
      </c>
      <c r="C1763" t="s">
        <v>5936</v>
      </c>
      <c r="D1763" t="s">
        <v>453</v>
      </c>
      <c r="E1763" t="s">
        <v>5937</v>
      </c>
      <c r="G1763">
        <v>573004801928</v>
      </c>
      <c r="H1763" s="1">
        <v>45962.708333333336</v>
      </c>
      <c r="I1763" t="s">
        <v>58</v>
      </c>
      <c r="J1763" t="s">
        <v>53</v>
      </c>
      <c r="K1763" t="s">
        <v>27</v>
      </c>
      <c r="L1763">
        <v>9812970</v>
      </c>
      <c r="M1763">
        <v>1720834</v>
      </c>
      <c r="N1763">
        <v>2504151</v>
      </c>
      <c r="O1763">
        <v>783317</v>
      </c>
      <c r="P1763">
        <v>0</v>
      </c>
      <c r="Q1763">
        <v>0</v>
      </c>
      <c r="R1763">
        <v>6</v>
      </c>
      <c r="S1763">
        <v>1</v>
      </c>
      <c r="T1763" t="s">
        <v>28</v>
      </c>
      <c r="V1763" t="s">
        <v>24596</v>
      </c>
      <c r="W1763" t="s">
        <v>24605</v>
      </c>
    </row>
    <row r="1764" spans="1:23" x14ac:dyDescent="0.25">
      <c r="A1764">
        <v>1607466</v>
      </c>
      <c r="B1764" t="s">
        <v>5944</v>
      </c>
      <c r="C1764" t="s">
        <v>5945</v>
      </c>
      <c r="D1764" t="s">
        <v>102</v>
      </c>
      <c r="E1764" t="s">
        <v>5946</v>
      </c>
      <c r="G1764">
        <v>573015814951</v>
      </c>
      <c r="H1764" s="1">
        <v>45962.708333333336</v>
      </c>
      <c r="I1764" t="s">
        <v>58</v>
      </c>
      <c r="J1764" t="s">
        <v>53</v>
      </c>
      <c r="K1764" t="s">
        <v>27</v>
      </c>
      <c r="L1764">
        <v>8762782</v>
      </c>
      <c r="M1764">
        <v>1346458</v>
      </c>
      <c r="N1764">
        <v>1942587</v>
      </c>
      <c r="O1764">
        <v>596129</v>
      </c>
      <c r="P1764">
        <v>0</v>
      </c>
      <c r="Q1764">
        <v>0</v>
      </c>
      <c r="R1764">
        <v>6</v>
      </c>
      <c r="S1764">
        <v>1</v>
      </c>
      <c r="T1764" t="s">
        <v>28</v>
      </c>
      <c r="V1764" t="s">
        <v>24596</v>
      </c>
      <c r="W1764" t="s">
        <v>24605</v>
      </c>
    </row>
    <row r="1765" spans="1:23" x14ac:dyDescent="0.25">
      <c r="A1765">
        <v>1607359</v>
      </c>
      <c r="B1765" t="s">
        <v>5959</v>
      </c>
      <c r="C1765" t="s">
        <v>5960</v>
      </c>
      <c r="D1765" t="s">
        <v>64</v>
      </c>
      <c r="E1765" t="s">
        <v>5961</v>
      </c>
      <c r="G1765">
        <v>573002129646</v>
      </c>
      <c r="H1765" s="1">
        <v>45962.708333333336</v>
      </c>
      <c r="I1765" t="s">
        <v>58</v>
      </c>
      <c r="J1765" t="s">
        <v>53</v>
      </c>
      <c r="K1765" t="s">
        <v>27</v>
      </c>
      <c r="L1765">
        <v>9402292</v>
      </c>
      <c r="M1765">
        <v>1435028</v>
      </c>
      <c r="N1765">
        <v>2075442</v>
      </c>
      <c r="O1765">
        <v>640414</v>
      </c>
      <c r="P1765">
        <v>0</v>
      </c>
      <c r="Q1765">
        <v>0</v>
      </c>
      <c r="R1765">
        <v>6</v>
      </c>
      <c r="S1765">
        <v>1</v>
      </c>
      <c r="T1765" t="s">
        <v>28</v>
      </c>
      <c r="V1765" t="s">
        <v>24596</v>
      </c>
      <c r="W1765" t="s">
        <v>24605</v>
      </c>
    </row>
    <row r="1766" spans="1:23" x14ac:dyDescent="0.25">
      <c r="A1766">
        <v>1607221</v>
      </c>
      <c r="B1766" t="s">
        <v>5968</v>
      </c>
      <c r="C1766" t="s">
        <v>5969</v>
      </c>
      <c r="D1766" t="s">
        <v>195</v>
      </c>
      <c r="E1766" t="s">
        <v>5970</v>
      </c>
      <c r="G1766">
        <v>573017892637</v>
      </c>
      <c r="H1766" s="1">
        <v>45962.708333333336</v>
      </c>
      <c r="I1766" t="s">
        <v>58</v>
      </c>
      <c r="J1766" t="s">
        <v>53</v>
      </c>
      <c r="K1766" t="s">
        <v>27</v>
      </c>
      <c r="L1766">
        <v>10399698</v>
      </c>
      <c r="M1766">
        <v>1816000</v>
      </c>
      <c r="N1766">
        <v>2646900</v>
      </c>
      <c r="O1766">
        <v>830900</v>
      </c>
      <c r="P1766">
        <v>0</v>
      </c>
      <c r="Q1766">
        <v>0</v>
      </c>
      <c r="R1766">
        <v>6</v>
      </c>
      <c r="S1766">
        <v>1</v>
      </c>
      <c r="T1766" t="s">
        <v>28</v>
      </c>
      <c r="V1766" t="s">
        <v>24596</v>
      </c>
      <c r="W1766" t="s">
        <v>24605</v>
      </c>
    </row>
    <row r="1767" spans="1:23" x14ac:dyDescent="0.25">
      <c r="A1767">
        <v>1607207</v>
      </c>
      <c r="B1767" t="s">
        <v>5971</v>
      </c>
      <c r="C1767" t="s">
        <v>5972</v>
      </c>
      <c r="D1767" t="s">
        <v>118</v>
      </c>
      <c r="E1767" t="s">
        <v>5973</v>
      </c>
      <c r="G1767">
        <v>573122003222</v>
      </c>
      <c r="H1767" s="1">
        <v>45962.708333333336</v>
      </c>
      <c r="I1767" t="s">
        <v>58</v>
      </c>
      <c r="J1767" t="s">
        <v>53</v>
      </c>
      <c r="K1767" t="s">
        <v>27</v>
      </c>
      <c r="L1767">
        <v>9757470</v>
      </c>
      <c r="M1767">
        <v>1711832</v>
      </c>
      <c r="N1767">
        <v>2490648</v>
      </c>
      <c r="O1767">
        <v>778816</v>
      </c>
      <c r="P1767">
        <v>0</v>
      </c>
      <c r="Q1767">
        <v>0</v>
      </c>
      <c r="R1767">
        <v>6</v>
      </c>
      <c r="S1767">
        <v>1</v>
      </c>
      <c r="T1767" t="s">
        <v>28</v>
      </c>
      <c r="V1767" t="s">
        <v>24596</v>
      </c>
      <c r="W1767" t="s">
        <v>24605</v>
      </c>
    </row>
    <row r="1768" spans="1:23" x14ac:dyDescent="0.25">
      <c r="A1768">
        <v>1607206</v>
      </c>
      <c r="B1768" t="s">
        <v>5974</v>
      </c>
      <c r="C1768" t="s">
        <v>5975</v>
      </c>
      <c r="D1768" t="s">
        <v>195</v>
      </c>
      <c r="E1768" t="s">
        <v>5976</v>
      </c>
      <c r="G1768">
        <v>573168683259</v>
      </c>
      <c r="H1768" s="1">
        <v>45962.708333333336</v>
      </c>
      <c r="I1768" t="s">
        <v>58</v>
      </c>
      <c r="J1768" t="s">
        <v>53</v>
      </c>
      <c r="K1768" t="s">
        <v>27</v>
      </c>
      <c r="L1768">
        <v>9872660</v>
      </c>
      <c r="M1768">
        <v>1500172</v>
      </c>
      <c r="N1768">
        <v>2173158</v>
      </c>
      <c r="O1768">
        <v>672986</v>
      </c>
      <c r="P1768">
        <v>0</v>
      </c>
      <c r="Q1768">
        <v>0</v>
      </c>
      <c r="R1768">
        <v>6</v>
      </c>
      <c r="S1768">
        <v>1</v>
      </c>
      <c r="T1768" t="s">
        <v>28</v>
      </c>
      <c r="V1768" t="s">
        <v>24596</v>
      </c>
      <c r="W1768" t="s">
        <v>24605</v>
      </c>
    </row>
    <row r="1769" spans="1:23" x14ac:dyDescent="0.25">
      <c r="A1769">
        <v>1607189</v>
      </c>
      <c r="B1769" t="s">
        <v>5977</v>
      </c>
      <c r="C1769" t="s">
        <v>5978</v>
      </c>
      <c r="D1769" t="s">
        <v>77</v>
      </c>
      <c r="E1769" t="s">
        <v>5979</v>
      </c>
      <c r="G1769">
        <v>573013084103</v>
      </c>
      <c r="H1769" s="1">
        <v>45962.708333333336</v>
      </c>
      <c r="I1769" t="s">
        <v>52</v>
      </c>
      <c r="J1769" t="s">
        <v>53</v>
      </c>
      <c r="K1769" t="s">
        <v>27</v>
      </c>
      <c r="L1769">
        <v>24472865</v>
      </c>
      <c r="M1769">
        <v>961200</v>
      </c>
      <c r="N1769">
        <v>1353965</v>
      </c>
      <c r="O1769">
        <v>392765</v>
      </c>
      <c r="P1769">
        <v>0</v>
      </c>
      <c r="Q1769">
        <v>0</v>
      </c>
      <c r="R1769">
        <v>6</v>
      </c>
      <c r="S1769">
        <v>1</v>
      </c>
      <c r="T1769" t="s">
        <v>28</v>
      </c>
      <c r="V1769" t="s">
        <v>24596</v>
      </c>
      <c r="W1769" t="s">
        <v>24605</v>
      </c>
    </row>
    <row r="1770" spans="1:23" x14ac:dyDescent="0.25">
      <c r="A1770">
        <v>1607146</v>
      </c>
      <c r="B1770" t="s">
        <v>5983</v>
      </c>
      <c r="C1770" t="s">
        <v>5984</v>
      </c>
      <c r="D1770" t="s">
        <v>150</v>
      </c>
      <c r="E1770" t="s">
        <v>5985</v>
      </c>
      <c r="G1770">
        <v>573054434697</v>
      </c>
      <c r="H1770" s="1">
        <v>45962.708333333336</v>
      </c>
      <c r="I1770" t="s">
        <v>52</v>
      </c>
      <c r="J1770" t="s">
        <v>53</v>
      </c>
      <c r="K1770" t="s">
        <v>27</v>
      </c>
      <c r="L1770">
        <v>20367168</v>
      </c>
      <c r="M1770">
        <v>912400</v>
      </c>
      <c r="N1770">
        <v>1291500</v>
      </c>
      <c r="O1770">
        <v>379100</v>
      </c>
      <c r="P1770">
        <v>0</v>
      </c>
      <c r="Q1770">
        <v>0</v>
      </c>
      <c r="R1770">
        <v>6</v>
      </c>
      <c r="S1770">
        <v>1</v>
      </c>
      <c r="T1770" t="s">
        <v>28</v>
      </c>
      <c r="V1770" t="s">
        <v>24596</v>
      </c>
      <c r="W1770" t="s">
        <v>24605</v>
      </c>
    </row>
    <row r="1771" spans="1:23" x14ac:dyDescent="0.25">
      <c r="A1771">
        <v>1606943</v>
      </c>
      <c r="B1771" t="s">
        <v>5995</v>
      </c>
      <c r="C1771" t="s">
        <v>5996</v>
      </c>
      <c r="D1771" t="s">
        <v>146</v>
      </c>
      <c r="E1771" t="s">
        <v>5997</v>
      </c>
      <c r="G1771">
        <v>573003762104</v>
      </c>
      <c r="H1771" s="1">
        <v>45962.708333333336</v>
      </c>
      <c r="I1771" t="s">
        <v>58</v>
      </c>
      <c r="J1771" t="s">
        <v>53</v>
      </c>
      <c r="K1771" t="s">
        <v>27</v>
      </c>
      <c r="L1771">
        <v>8729922</v>
      </c>
      <c r="M1771">
        <v>1545166</v>
      </c>
      <c r="N1771">
        <v>2240649</v>
      </c>
      <c r="O1771">
        <v>695483</v>
      </c>
      <c r="P1771">
        <v>0</v>
      </c>
      <c r="Q1771">
        <v>0</v>
      </c>
      <c r="R1771">
        <v>6</v>
      </c>
      <c r="S1771">
        <v>1</v>
      </c>
      <c r="T1771" t="s">
        <v>28</v>
      </c>
      <c r="V1771" t="s">
        <v>24596</v>
      </c>
      <c r="W1771" t="s">
        <v>24605</v>
      </c>
    </row>
    <row r="1772" spans="1:23" x14ac:dyDescent="0.25">
      <c r="A1772">
        <v>1606663</v>
      </c>
      <c r="B1772" t="s">
        <v>6007</v>
      </c>
      <c r="C1772" t="s">
        <v>6008</v>
      </c>
      <c r="D1772" t="s">
        <v>89</v>
      </c>
      <c r="E1772" t="s">
        <v>6009</v>
      </c>
      <c r="G1772">
        <v>573012741000</v>
      </c>
      <c r="H1772" s="1">
        <v>45962.708333333336</v>
      </c>
      <c r="I1772" t="s">
        <v>58</v>
      </c>
      <c r="J1772" t="s">
        <v>53</v>
      </c>
      <c r="K1772" t="s">
        <v>27</v>
      </c>
      <c r="L1772">
        <v>9794254</v>
      </c>
      <c r="M1772">
        <v>1489314</v>
      </c>
      <c r="N1772">
        <v>2156871</v>
      </c>
      <c r="O1772">
        <v>667557</v>
      </c>
      <c r="P1772">
        <v>0</v>
      </c>
      <c r="Q1772">
        <v>0</v>
      </c>
      <c r="R1772">
        <v>6</v>
      </c>
      <c r="S1772">
        <v>1</v>
      </c>
      <c r="T1772" t="s">
        <v>28</v>
      </c>
      <c r="V1772" t="s">
        <v>24596</v>
      </c>
      <c r="W1772" t="s">
        <v>24605</v>
      </c>
    </row>
    <row r="1773" spans="1:23" x14ac:dyDescent="0.25">
      <c r="A1773">
        <v>1606524</v>
      </c>
      <c r="B1773" t="s">
        <v>6010</v>
      </c>
      <c r="C1773" t="s">
        <v>6011</v>
      </c>
      <c r="D1773" t="s">
        <v>106</v>
      </c>
      <c r="E1773" t="s">
        <v>6012</v>
      </c>
      <c r="G1773">
        <v>573147610036</v>
      </c>
      <c r="H1773" s="1">
        <v>45962.708333333336</v>
      </c>
      <c r="I1773" t="s">
        <v>58</v>
      </c>
      <c r="J1773" t="s">
        <v>53</v>
      </c>
      <c r="K1773" t="s">
        <v>27</v>
      </c>
      <c r="L1773">
        <v>8814344</v>
      </c>
      <c r="M1773">
        <v>1353600</v>
      </c>
      <c r="N1773">
        <v>1953300</v>
      </c>
      <c r="O1773">
        <v>599700</v>
      </c>
      <c r="P1773">
        <v>0</v>
      </c>
      <c r="Q1773">
        <v>0</v>
      </c>
      <c r="R1773">
        <v>6</v>
      </c>
      <c r="S1773">
        <v>1</v>
      </c>
      <c r="T1773" t="s">
        <v>28</v>
      </c>
      <c r="V1773" t="s">
        <v>24596</v>
      </c>
      <c r="W1773" t="s">
        <v>24605</v>
      </c>
    </row>
    <row r="1774" spans="1:23" x14ac:dyDescent="0.25">
      <c r="A1774">
        <v>1606477</v>
      </c>
      <c r="B1774" t="s">
        <v>6016</v>
      </c>
      <c r="C1774" t="s">
        <v>6017</v>
      </c>
      <c r="D1774" t="s">
        <v>453</v>
      </c>
      <c r="E1774" t="s">
        <v>6018</v>
      </c>
      <c r="G1774">
        <v>573017741454</v>
      </c>
      <c r="H1774" s="1">
        <v>45962.708333333336</v>
      </c>
      <c r="I1774" t="s">
        <v>58</v>
      </c>
      <c r="J1774" t="s">
        <v>53</v>
      </c>
      <c r="K1774" t="s">
        <v>27</v>
      </c>
      <c r="L1774">
        <v>10429654</v>
      </c>
      <c r="M1774">
        <v>1577314</v>
      </c>
      <c r="N1774">
        <v>2288871</v>
      </c>
      <c r="O1774">
        <v>711557</v>
      </c>
      <c r="P1774">
        <v>0</v>
      </c>
      <c r="Q1774">
        <v>0</v>
      </c>
      <c r="R1774">
        <v>6</v>
      </c>
      <c r="S1774">
        <v>1</v>
      </c>
      <c r="T1774" t="s">
        <v>28</v>
      </c>
      <c r="V1774" t="s">
        <v>24596</v>
      </c>
      <c r="W1774" t="s">
        <v>24605</v>
      </c>
    </row>
    <row r="1775" spans="1:23" x14ac:dyDescent="0.25">
      <c r="A1775">
        <v>1606209</v>
      </c>
      <c r="B1775" t="s">
        <v>6031</v>
      </c>
      <c r="C1775" t="s">
        <v>6032</v>
      </c>
      <c r="D1775" t="s">
        <v>102</v>
      </c>
      <c r="E1775" t="s">
        <v>6033</v>
      </c>
      <c r="G1775">
        <v>573176998804</v>
      </c>
      <c r="H1775" s="1">
        <v>45962.708333333336</v>
      </c>
      <c r="I1775" t="s">
        <v>58</v>
      </c>
      <c r="J1775" t="s">
        <v>53</v>
      </c>
      <c r="K1775" t="s">
        <v>27</v>
      </c>
      <c r="L1775">
        <v>9407442</v>
      </c>
      <c r="M1775">
        <v>1435742</v>
      </c>
      <c r="N1775">
        <v>2076513</v>
      </c>
      <c r="O1775">
        <v>640771</v>
      </c>
      <c r="P1775">
        <v>0</v>
      </c>
      <c r="Q1775">
        <v>0</v>
      </c>
      <c r="R1775">
        <v>6</v>
      </c>
      <c r="S1775">
        <v>1</v>
      </c>
      <c r="T1775" t="s">
        <v>28</v>
      </c>
      <c r="V1775" t="s">
        <v>24596</v>
      </c>
      <c r="W1775" t="s">
        <v>24605</v>
      </c>
    </row>
    <row r="1776" spans="1:23" x14ac:dyDescent="0.25">
      <c r="A1776">
        <v>1606189</v>
      </c>
      <c r="B1776" t="s">
        <v>6034</v>
      </c>
      <c r="C1776" t="s">
        <v>6035</v>
      </c>
      <c r="D1776" t="s">
        <v>77</v>
      </c>
      <c r="E1776" t="s">
        <v>6036</v>
      </c>
      <c r="G1776">
        <v>573128094216</v>
      </c>
      <c r="H1776" s="1">
        <v>45962.708333333336</v>
      </c>
      <c r="I1776" t="s">
        <v>52</v>
      </c>
      <c r="J1776" t="s">
        <v>53</v>
      </c>
      <c r="K1776" t="s">
        <v>27</v>
      </c>
      <c r="L1776">
        <v>24493200</v>
      </c>
      <c r="M1776">
        <v>967600</v>
      </c>
      <c r="N1776">
        <v>1374300</v>
      </c>
      <c r="O1776">
        <v>406700</v>
      </c>
      <c r="P1776">
        <v>0</v>
      </c>
      <c r="Q1776">
        <v>0</v>
      </c>
      <c r="R1776">
        <v>6</v>
      </c>
      <c r="S1776">
        <v>1</v>
      </c>
      <c r="T1776" t="s">
        <v>28</v>
      </c>
      <c r="V1776" t="s">
        <v>24596</v>
      </c>
      <c r="W1776" t="s">
        <v>24605</v>
      </c>
    </row>
    <row r="1777" spans="1:23" x14ac:dyDescent="0.25">
      <c r="A1777">
        <v>1606172</v>
      </c>
      <c r="B1777" t="s">
        <v>6037</v>
      </c>
      <c r="C1777" t="s">
        <v>6038</v>
      </c>
      <c r="D1777" t="s">
        <v>102</v>
      </c>
      <c r="E1777" t="s">
        <v>6039</v>
      </c>
      <c r="F1777">
        <v>573128056787</v>
      </c>
      <c r="G1777">
        <v>573183029462</v>
      </c>
      <c r="H1777" s="1">
        <v>45962.708333333336</v>
      </c>
      <c r="I1777" t="s">
        <v>58</v>
      </c>
      <c r="J1777" t="s">
        <v>53</v>
      </c>
      <c r="K1777" t="s">
        <v>27</v>
      </c>
      <c r="L1777">
        <v>8762782</v>
      </c>
      <c r="M1777">
        <v>1347200</v>
      </c>
      <c r="N1777">
        <v>1942587</v>
      </c>
      <c r="O1777">
        <v>595387</v>
      </c>
      <c r="P1777">
        <v>0</v>
      </c>
      <c r="Q1777">
        <v>0</v>
      </c>
      <c r="R1777">
        <v>6</v>
      </c>
      <c r="S1777">
        <v>1</v>
      </c>
      <c r="T1777" t="s">
        <v>28</v>
      </c>
      <c r="V1777" t="s">
        <v>24596</v>
      </c>
      <c r="W1777" t="s">
        <v>24605</v>
      </c>
    </row>
    <row r="1778" spans="1:23" x14ac:dyDescent="0.25">
      <c r="A1778">
        <v>1605866</v>
      </c>
      <c r="B1778" t="s">
        <v>6043</v>
      </c>
      <c r="C1778" t="s">
        <v>6044</v>
      </c>
      <c r="D1778" t="s">
        <v>5588</v>
      </c>
      <c r="E1778" t="s">
        <v>6045</v>
      </c>
      <c r="G1778">
        <v>573118107533</v>
      </c>
      <c r="H1778" s="1">
        <v>45962.708333333336</v>
      </c>
      <c r="I1778" t="s">
        <v>58</v>
      </c>
      <c r="J1778" t="s">
        <v>53</v>
      </c>
      <c r="K1778" t="s">
        <v>27</v>
      </c>
      <c r="L1778">
        <v>10438936</v>
      </c>
      <c r="M1778">
        <v>1578600</v>
      </c>
      <c r="N1778">
        <v>2290800</v>
      </c>
      <c r="O1778">
        <v>712200</v>
      </c>
      <c r="P1778">
        <v>0</v>
      </c>
      <c r="Q1778">
        <v>0</v>
      </c>
      <c r="R1778">
        <v>6</v>
      </c>
      <c r="S1778">
        <v>1</v>
      </c>
      <c r="T1778" t="s">
        <v>28</v>
      </c>
      <c r="V1778" t="s">
        <v>24596</v>
      </c>
      <c r="W1778" t="s">
        <v>24605</v>
      </c>
    </row>
    <row r="1779" spans="1:23" x14ac:dyDescent="0.25">
      <c r="A1779">
        <v>1605766</v>
      </c>
      <c r="B1779" t="s">
        <v>6049</v>
      </c>
      <c r="C1779" t="s">
        <v>6050</v>
      </c>
      <c r="D1779" t="s">
        <v>72</v>
      </c>
      <c r="E1779" t="s">
        <v>6051</v>
      </c>
      <c r="G1779">
        <v>573196739477</v>
      </c>
      <c r="H1779" s="1">
        <v>45962.708333333336</v>
      </c>
      <c r="I1779" t="s">
        <v>58</v>
      </c>
      <c r="J1779" t="s">
        <v>53</v>
      </c>
      <c r="K1779" t="s">
        <v>27</v>
      </c>
      <c r="L1779">
        <v>10825748</v>
      </c>
      <c r="M1779">
        <v>1632172</v>
      </c>
      <c r="N1779">
        <v>2371158</v>
      </c>
      <c r="O1779">
        <v>738986</v>
      </c>
      <c r="P1779">
        <v>0</v>
      </c>
      <c r="Q1779">
        <v>0</v>
      </c>
      <c r="R1779">
        <v>6</v>
      </c>
      <c r="S1779">
        <v>1</v>
      </c>
      <c r="T1779" t="s">
        <v>28</v>
      </c>
      <c r="V1779" t="s">
        <v>24596</v>
      </c>
      <c r="W1779" t="s">
        <v>24605</v>
      </c>
    </row>
    <row r="1780" spans="1:23" x14ac:dyDescent="0.25">
      <c r="A1780">
        <v>1605654</v>
      </c>
      <c r="B1780" t="s">
        <v>6064</v>
      </c>
      <c r="C1780" t="s">
        <v>6065</v>
      </c>
      <c r="D1780" t="s">
        <v>102</v>
      </c>
      <c r="E1780" t="s">
        <v>6066</v>
      </c>
      <c r="G1780">
        <v>573204636664</v>
      </c>
      <c r="H1780" s="1">
        <v>45962.708333333336</v>
      </c>
      <c r="I1780" t="s">
        <v>58</v>
      </c>
      <c r="J1780" t="s">
        <v>53</v>
      </c>
      <c r="K1780" t="s">
        <v>27</v>
      </c>
      <c r="L1780">
        <v>8729922</v>
      </c>
      <c r="M1780">
        <v>1545166</v>
      </c>
      <c r="N1780">
        <v>2240649</v>
      </c>
      <c r="O1780">
        <v>695483</v>
      </c>
      <c r="P1780">
        <v>0</v>
      </c>
      <c r="Q1780">
        <v>0</v>
      </c>
      <c r="R1780">
        <v>6</v>
      </c>
      <c r="S1780">
        <v>1</v>
      </c>
      <c r="T1780" t="s">
        <v>28</v>
      </c>
      <c r="V1780" t="s">
        <v>24596</v>
      </c>
      <c r="W1780" t="s">
        <v>24605</v>
      </c>
    </row>
    <row r="1781" spans="1:23" x14ac:dyDescent="0.25">
      <c r="A1781">
        <v>1605617</v>
      </c>
      <c r="B1781" t="s">
        <v>6073</v>
      </c>
      <c r="C1781" t="s">
        <v>6074</v>
      </c>
      <c r="D1781" t="s">
        <v>187</v>
      </c>
      <c r="E1781" t="s">
        <v>6075</v>
      </c>
      <c r="G1781">
        <v>573145127986</v>
      </c>
      <c r="H1781" s="1">
        <v>45962.708333333336</v>
      </c>
      <c r="I1781" t="s">
        <v>58</v>
      </c>
      <c r="J1781" t="s">
        <v>53</v>
      </c>
      <c r="K1781" t="s">
        <v>27</v>
      </c>
      <c r="L1781">
        <v>8762768</v>
      </c>
      <c r="M1781">
        <v>1354200</v>
      </c>
      <c r="N1781">
        <v>1942584</v>
      </c>
      <c r="O1781">
        <v>588384</v>
      </c>
      <c r="P1781">
        <v>0</v>
      </c>
      <c r="Q1781">
        <v>0</v>
      </c>
      <c r="R1781">
        <v>6</v>
      </c>
      <c r="S1781">
        <v>1</v>
      </c>
      <c r="T1781" t="s">
        <v>28</v>
      </c>
      <c r="V1781" t="s">
        <v>24596</v>
      </c>
      <c r="W1781" t="s">
        <v>24605</v>
      </c>
    </row>
    <row r="1782" spans="1:23" x14ac:dyDescent="0.25">
      <c r="A1782">
        <v>1605564</v>
      </c>
      <c r="B1782" t="s">
        <v>6079</v>
      </c>
      <c r="C1782" t="s">
        <v>6080</v>
      </c>
      <c r="D1782" t="s">
        <v>358</v>
      </c>
      <c r="E1782" t="s">
        <v>6081</v>
      </c>
      <c r="G1782">
        <v>573224274952</v>
      </c>
      <c r="H1782" s="1">
        <v>45962.708333333336</v>
      </c>
      <c r="I1782" t="s">
        <v>58</v>
      </c>
      <c r="J1782" t="s">
        <v>53</v>
      </c>
      <c r="K1782" t="s">
        <v>27</v>
      </c>
      <c r="L1782">
        <v>9735384</v>
      </c>
      <c r="M1782">
        <v>1481160</v>
      </c>
      <c r="N1782">
        <v>2144640</v>
      </c>
      <c r="O1782">
        <v>663480</v>
      </c>
      <c r="P1782">
        <v>0</v>
      </c>
      <c r="Q1782">
        <v>0</v>
      </c>
      <c r="R1782">
        <v>6</v>
      </c>
      <c r="S1782">
        <v>1</v>
      </c>
      <c r="T1782" t="s">
        <v>28</v>
      </c>
      <c r="V1782" t="s">
        <v>24596</v>
      </c>
      <c r="W1782" t="s">
        <v>24605</v>
      </c>
    </row>
    <row r="1783" spans="1:23" x14ac:dyDescent="0.25">
      <c r="A1783">
        <v>1605423</v>
      </c>
      <c r="B1783" t="s">
        <v>6088</v>
      </c>
      <c r="C1783" t="s">
        <v>6089</v>
      </c>
      <c r="D1783" t="s">
        <v>31</v>
      </c>
      <c r="E1783" t="s">
        <v>6090</v>
      </c>
      <c r="G1783">
        <v>573177613501</v>
      </c>
      <c r="H1783" s="1">
        <v>45962.708333333336</v>
      </c>
      <c r="I1783" t="s">
        <v>25</v>
      </c>
      <c r="J1783" t="s">
        <v>26</v>
      </c>
      <c r="K1783" t="s">
        <v>27</v>
      </c>
      <c r="L1783">
        <v>2082409</v>
      </c>
      <c r="M1783">
        <v>1471606</v>
      </c>
      <c r="N1783">
        <v>2082409</v>
      </c>
      <c r="O1783">
        <v>610803</v>
      </c>
      <c r="P1783">
        <v>0</v>
      </c>
      <c r="Q1783">
        <v>0</v>
      </c>
      <c r="R1783">
        <v>6</v>
      </c>
      <c r="S1783">
        <v>1</v>
      </c>
      <c r="T1783" t="s">
        <v>28</v>
      </c>
      <c r="V1783" t="s">
        <v>24596</v>
      </c>
      <c r="W1783" t="s">
        <v>24605</v>
      </c>
    </row>
    <row r="1784" spans="1:23" x14ac:dyDescent="0.25">
      <c r="A1784">
        <v>1605412</v>
      </c>
      <c r="B1784" t="s">
        <v>6091</v>
      </c>
      <c r="C1784" t="s">
        <v>6092</v>
      </c>
      <c r="D1784" t="s">
        <v>72</v>
      </c>
      <c r="E1784" t="s">
        <v>6093</v>
      </c>
      <c r="G1784">
        <v>573163748956</v>
      </c>
      <c r="H1784" s="1">
        <v>45962.708333333336</v>
      </c>
      <c r="I1784" t="s">
        <v>58</v>
      </c>
      <c r="J1784" t="s">
        <v>53</v>
      </c>
      <c r="K1784" t="s">
        <v>27</v>
      </c>
      <c r="L1784">
        <v>10829734</v>
      </c>
      <c r="M1784">
        <v>1632172</v>
      </c>
      <c r="N1784">
        <v>2375144</v>
      </c>
      <c r="O1784">
        <v>742972</v>
      </c>
      <c r="P1784">
        <v>0</v>
      </c>
      <c r="Q1784">
        <v>0</v>
      </c>
      <c r="R1784">
        <v>6</v>
      </c>
      <c r="S1784">
        <v>1</v>
      </c>
      <c r="T1784" t="s">
        <v>28</v>
      </c>
      <c r="V1784" t="s">
        <v>24596</v>
      </c>
      <c r="W1784" t="s">
        <v>24605</v>
      </c>
    </row>
    <row r="1785" spans="1:23" x14ac:dyDescent="0.25">
      <c r="A1785">
        <v>1604425</v>
      </c>
      <c r="B1785" t="s">
        <v>6130</v>
      </c>
      <c r="C1785" t="s">
        <v>6131</v>
      </c>
      <c r="D1785" t="s">
        <v>183</v>
      </c>
      <c r="E1785" t="s">
        <v>6132</v>
      </c>
      <c r="F1785">
        <v>573204019455</v>
      </c>
      <c r="G1785">
        <v>573118910158</v>
      </c>
      <c r="H1785" s="1">
        <v>45962.708333333336</v>
      </c>
      <c r="I1785" t="s">
        <v>52</v>
      </c>
      <c r="J1785" t="s">
        <v>53</v>
      </c>
      <c r="K1785" t="s">
        <v>27</v>
      </c>
      <c r="L1785">
        <v>15236388</v>
      </c>
      <c r="M1785">
        <v>912106</v>
      </c>
      <c r="N1785">
        <v>1291059</v>
      </c>
      <c r="O1785">
        <v>378953</v>
      </c>
      <c r="P1785">
        <v>0</v>
      </c>
      <c r="Q1785">
        <v>0</v>
      </c>
      <c r="R1785">
        <v>6</v>
      </c>
      <c r="S1785">
        <v>1</v>
      </c>
      <c r="T1785" t="s">
        <v>28</v>
      </c>
      <c r="V1785" t="s">
        <v>24596</v>
      </c>
      <c r="W1785" t="s">
        <v>24605</v>
      </c>
    </row>
    <row r="1786" spans="1:23" x14ac:dyDescent="0.25">
      <c r="A1786">
        <v>1604362</v>
      </c>
      <c r="B1786" t="s">
        <v>6133</v>
      </c>
      <c r="C1786" t="s">
        <v>6134</v>
      </c>
      <c r="D1786" t="s">
        <v>481</v>
      </c>
      <c r="E1786" t="s">
        <v>6135</v>
      </c>
      <c r="F1786">
        <v>573126455375</v>
      </c>
      <c r="G1786">
        <v>573157278061</v>
      </c>
      <c r="H1786" s="1">
        <v>45962.708333333336</v>
      </c>
      <c r="I1786" t="s">
        <v>52</v>
      </c>
      <c r="J1786" t="s">
        <v>53</v>
      </c>
      <c r="K1786" t="s">
        <v>27</v>
      </c>
      <c r="L1786">
        <v>17804544</v>
      </c>
      <c r="M1786">
        <v>912400</v>
      </c>
      <c r="N1786">
        <v>1291500</v>
      </c>
      <c r="O1786">
        <v>379100</v>
      </c>
      <c r="P1786">
        <v>0</v>
      </c>
      <c r="Q1786">
        <v>0</v>
      </c>
      <c r="R1786">
        <v>6</v>
      </c>
      <c r="S1786">
        <v>1</v>
      </c>
      <c r="T1786" t="s">
        <v>28</v>
      </c>
      <c r="V1786" t="s">
        <v>24596</v>
      </c>
      <c r="W1786" t="s">
        <v>24605</v>
      </c>
    </row>
    <row r="1787" spans="1:23" x14ac:dyDescent="0.25">
      <c r="A1787">
        <v>1604345</v>
      </c>
      <c r="B1787" t="s">
        <v>6136</v>
      </c>
      <c r="C1787" t="s">
        <v>6137</v>
      </c>
      <c r="D1787" t="s">
        <v>23</v>
      </c>
      <c r="E1787" t="s">
        <v>6138</v>
      </c>
      <c r="F1787">
        <v>573143231531</v>
      </c>
      <c r="G1787">
        <v>573143231531</v>
      </c>
      <c r="H1787" s="1">
        <v>45962.708333333336</v>
      </c>
      <c r="I1787" t="s">
        <v>25</v>
      </c>
      <c r="J1787" t="s">
        <v>26</v>
      </c>
      <c r="K1787" t="s">
        <v>27</v>
      </c>
      <c r="L1787">
        <v>2065531</v>
      </c>
      <c r="M1787">
        <v>1460354</v>
      </c>
      <c r="N1787">
        <v>2065531</v>
      </c>
      <c r="O1787">
        <v>605177</v>
      </c>
      <c r="P1787">
        <v>0</v>
      </c>
      <c r="Q1787">
        <v>0</v>
      </c>
      <c r="R1787">
        <v>6</v>
      </c>
      <c r="S1787">
        <v>1</v>
      </c>
      <c r="T1787" t="s">
        <v>28</v>
      </c>
      <c r="V1787" t="s">
        <v>24596</v>
      </c>
      <c r="W1787" t="s">
        <v>24605</v>
      </c>
    </row>
    <row r="1788" spans="1:23" x14ac:dyDescent="0.25">
      <c r="A1788">
        <v>1604218</v>
      </c>
      <c r="B1788" t="s">
        <v>6145</v>
      </c>
      <c r="C1788" t="s">
        <v>6146</v>
      </c>
      <c r="D1788" t="s">
        <v>85</v>
      </c>
      <c r="E1788" t="s">
        <v>6147</v>
      </c>
      <c r="G1788">
        <v>573183125552</v>
      </c>
      <c r="H1788" s="1">
        <v>45962.708333333336</v>
      </c>
      <c r="I1788" t="s">
        <v>52</v>
      </c>
      <c r="J1788" t="s">
        <v>53</v>
      </c>
      <c r="K1788" t="s">
        <v>27</v>
      </c>
      <c r="L1788">
        <v>12679296</v>
      </c>
      <c r="M1788">
        <v>912400</v>
      </c>
      <c r="N1788">
        <v>1291500</v>
      </c>
      <c r="O1788">
        <v>379100</v>
      </c>
      <c r="P1788">
        <v>0</v>
      </c>
      <c r="Q1788">
        <v>0</v>
      </c>
      <c r="R1788">
        <v>6</v>
      </c>
      <c r="S1788">
        <v>1</v>
      </c>
      <c r="T1788" t="s">
        <v>28</v>
      </c>
      <c r="V1788" t="s">
        <v>24596</v>
      </c>
      <c r="W1788" t="s">
        <v>24605</v>
      </c>
    </row>
    <row r="1789" spans="1:23" x14ac:dyDescent="0.25">
      <c r="A1789">
        <v>1603917</v>
      </c>
      <c r="B1789" t="s">
        <v>6163</v>
      </c>
      <c r="C1789" t="s">
        <v>6164</v>
      </c>
      <c r="D1789" t="s">
        <v>183</v>
      </c>
      <c r="E1789" t="s">
        <v>6165</v>
      </c>
      <c r="G1789">
        <v>573237390248</v>
      </c>
      <c r="H1789" s="1">
        <v>45962.708333333336</v>
      </c>
      <c r="I1789" t="s">
        <v>52</v>
      </c>
      <c r="J1789" t="s">
        <v>53</v>
      </c>
      <c r="K1789" t="s">
        <v>27</v>
      </c>
      <c r="L1789">
        <v>20359776</v>
      </c>
      <c r="M1789">
        <v>912106</v>
      </c>
      <c r="N1789">
        <v>1291059</v>
      </c>
      <c r="O1789">
        <v>378953</v>
      </c>
      <c r="P1789">
        <v>0</v>
      </c>
      <c r="Q1789">
        <v>0</v>
      </c>
      <c r="R1789">
        <v>6</v>
      </c>
      <c r="S1789">
        <v>1</v>
      </c>
      <c r="T1789" t="s">
        <v>28</v>
      </c>
      <c r="V1789" t="s">
        <v>24596</v>
      </c>
      <c r="W1789" t="s">
        <v>24605</v>
      </c>
    </row>
    <row r="1790" spans="1:23" x14ac:dyDescent="0.25">
      <c r="A1790">
        <v>1603719</v>
      </c>
      <c r="B1790" t="s">
        <v>6172</v>
      </c>
      <c r="C1790" t="s">
        <v>6173</v>
      </c>
      <c r="D1790" t="s">
        <v>50</v>
      </c>
      <c r="E1790" t="s">
        <v>6174</v>
      </c>
      <c r="G1790">
        <v>573214372772</v>
      </c>
      <c r="H1790" s="1">
        <v>45962.708333333336</v>
      </c>
      <c r="I1790" t="s">
        <v>52</v>
      </c>
      <c r="J1790" t="s">
        <v>53</v>
      </c>
      <c r="K1790" t="s">
        <v>27</v>
      </c>
      <c r="L1790">
        <v>25492416</v>
      </c>
      <c r="M1790">
        <v>912400</v>
      </c>
      <c r="N1790">
        <v>1291500</v>
      </c>
      <c r="O1790">
        <v>379100</v>
      </c>
      <c r="P1790">
        <v>0</v>
      </c>
      <c r="Q1790">
        <v>0</v>
      </c>
      <c r="R1790">
        <v>6</v>
      </c>
      <c r="S1790">
        <v>1</v>
      </c>
      <c r="T1790" t="s">
        <v>28</v>
      </c>
      <c r="V1790" t="s">
        <v>24596</v>
      </c>
      <c r="W1790" t="s">
        <v>24605</v>
      </c>
    </row>
    <row r="1791" spans="1:23" x14ac:dyDescent="0.25">
      <c r="A1791">
        <v>1603356</v>
      </c>
      <c r="B1791" t="s">
        <v>6187</v>
      </c>
      <c r="C1791" t="s">
        <v>6188</v>
      </c>
      <c r="D1791" t="s">
        <v>102</v>
      </c>
      <c r="E1791" t="s">
        <v>6189</v>
      </c>
      <c r="F1791">
        <v>573123627680</v>
      </c>
      <c r="G1791">
        <v>573212631473</v>
      </c>
      <c r="H1791" s="1">
        <v>45962.708333333336</v>
      </c>
      <c r="I1791" t="s">
        <v>58</v>
      </c>
      <c r="J1791" t="s">
        <v>53</v>
      </c>
      <c r="K1791" t="s">
        <v>27</v>
      </c>
      <c r="L1791">
        <v>8324386</v>
      </c>
      <c r="M1791">
        <v>1289971</v>
      </c>
      <c r="N1791">
        <v>1851513</v>
      </c>
      <c r="O1791">
        <v>561542</v>
      </c>
      <c r="P1791">
        <v>0</v>
      </c>
      <c r="Q1791">
        <v>0</v>
      </c>
      <c r="R1791">
        <v>6</v>
      </c>
      <c r="S1791">
        <v>1</v>
      </c>
      <c r="T1791" t="s">
        <v>28</v>
      </c>
      <c r="V1791" t="s">
        <v>24596</v>
      </c>
      <c r="W1791" t="s">
        <v>24605</v>
      </c>
    </row>
    <row r="1792" spans="1:23" x14ac:dyDescent="0.25">
      <c r="A1792">
        <v>1603212</v>
      </c>
      <c r="B1792" t="s">
        <v>6199</v>
      </c>
      <c r="C1792" t="s">
        <v>6200</v>
      </c>
      <c r="D1792" t="s">
        <v>543</v>
      </c>
      <c r="E1792" t="s">
        <v>6201</v>
      </c>
      <c r="G1792">
        <v>573222801259</v>
      </c>
      <c r="H1792" s="1">
        <v>45962.708333333336</v>
      </c>
      <c r="I1792" t="s">
        <v>25</v>
      </c>
      <c r="J1792" t="s">
        <v>53</v>
      </c>
      <c r="K1792" t="s">
        <v>27</v>
      </c>
      <c r="L1792">
        <v>1728793</v>
      </c>
      <c r="M1792">
        <v>1235816</v>
      </c>
      <c r="N1792">
        <v>1728793</v>
      </c>
      <c r="O1792">
        <v>492977</v>
      </c>
      <c r="P1792">
        <v>0</v>
      </c>
      <c r="Q1792">
        <v>0</v>
      </c>
      <c r="R1792">
        <v>6</v>
      </c>
      <c r="S1792">
        <v>1</v>
      </c>
      <c r="T1792" t="s">
        <v>28</v>
      </c>
      <c r="V1792" t="s">
        <v>24596</v>
      </c>
      <c r="W1792" t="s">
        <v>24605</v>
      </c>
    </row>
    <row r="1793" spans="1:23" x14ac:dyDescent="0.25">
      <c r="A1793">
        <v>1602615</v>
      </c>
      <c r="B1793" t="s">
        <v>6226</v>
      </c>
      <c r="C1793" t="s">
        <v>6227</v>
      </c>
      <c r="D1793" t="s">
        <v>64</v>
      </c>
      <c r="E1793" t="s">
        <v>6228</v>
      </c>
      <c r="G1793">
        <v>573043168352</v>
      </c>
      <c r="H1793" s="1">
        <v>45962.708333333336</v>
      </c>
      <c r="I1793" t="s">
        <v>58</v>
      </c>
      <c r="J1793" t="s">
        <v>53</v>
      </c>
      <c r="K1793" t="s">
        <v>27</v>
      </c>
      <c r="L1793">
        <v>8324386</v>
      </c>
      <c r="M1793">
        <v>1285742</v>
      </c>
      <c r="N1793">
        <v>1851513</v>
      </c>
      <c r="O1793">
        <v>565771</v>
      </c>
      <c r="P1793">
        <v>0</v>
      </c>
      <c r="Q1793">
        <v>0</v>
      </c>
      <c r="R1793">
        <v>6</v>
      </c>
      <c r="S1793">
        <v>1</v>
      </c>
      <c r="T1793" t="s">
        <v>28</v>
      </c>
      <c r="V1793" t="s">
        <v>24596</v>
      </c>
      <c r="W1793" t="s">
        <v>24605</v>
      </c>
    </row>
    <row r="1794" spans="1:23" x14ac:dyDescent="0.25">
      <c r="A1794">
        <v>1602551</v>
      </c>
      <c r="B1794" t="s">
        <v>6229</v>
      </c>
      <c r="C1794" t="s">
        <v>6230</v>
      </c>
      <c r="D1794" t="s">
        <v>106</v>
      </c>
      <c r="E1794" t="s">
        <v>6231</v>
      </c>
      <c r="G1794">
        <v>573154825605</v>
      </c>
      <c r="H1794" s="1">
        <v>45962.708333333336</v>
      </c>
      <c r="I1794" t="s">
        <v>58</v>
      </c>
      <c r="J1794" t="s">
        <v>53</v>
      </c>
      <c r="K1794" t="s">
        <v>27</v>
      </c>
      <c r="L1794">
        <v>8324386</v>
      </c>
      <c r="M1794">
        <v>1285742</v>
      </c>
      <c r="N1794">
        <v>1851513</v>
      </c>
      <c r="O1794">
        <v>565771</v>
      </c>
      <c r="P1794">
        <v>0</v>
      </c>
      <c r="Q1794">
        <v>0</v>
      </c>
      <c r="R1794">
        <v>6</v>
      </c>
      <c r="S1794">
        <v>1</v>
      </c>
      <c r="T1794" t="s">
        <v>28</v>
      </c>
      <c r="V1794" t="s">
        <v>24596</v>
      </c>
      <c r="W1794" t="s">
        <v>24605</v>
      </c>
    </row>
    <row r="1795" spans="1:23" x14ac:dyDescent="0.25">
      <c r="A1795">
        <v>1602520</v>
      </c>
      <c r="B1795" t="s">
        <v>6235</v>
      </c>
      <c r="C1795" t="s">
        <v>6236</v>
      </c>
      <c r="D1795" t="s">
        <v>23</v>
      </c>
      <c r="E1795" t="s">
        <v>6237</v>
      </c>
      <c r="F1795">
        <v>576013983912</v>
      </c>
      <c r="G1795">
        <v>573156971460</v>
      </c>
      <c r="H1795" s="1">
        <v>45962.708333333336</v>
      </c>
      <c r="I1795" t="s">
        <v>25</v>
      </c>
      <c r="J1795" t="s">
        <v>26</v>
      </c>
      <c r="K1795" t="s">
        <v>27</v>
      </c>
      <c r="L1795">
        <v>2065531</v>
      </c>
      <c r="M1795">
        <v>1460354</v>
      </c>
      <c r="N1795">
        <v>2065531</v>
      </c>
      <c r="O1795">
        <v>605177</v>
      </c>
      <c r="P1795">
        <v>0</v>
      </c>
      <c r="Q1795">
        <v>0</v>
      </c>
      <c r="R1795">
        <v>6</v>
      </c>
      <c r="S1795">
        <v>1</v>
      </c>
      <c r="T1795" t="s">
        <v>28</v>
      </c>
      <c r="V1795" t="s">
        <v>24596</v>
      </c>
      <c r="W1795" t="s">
        <v>24605</v>
      </c>
    </row>
    <row r="1796" spans="1:23" x14ac:dyDescent="0.25">
      <c r="A1796">
        <v>1602507</v>
      </c>
      <c r="B1796" t="s">
        <v>6238</v>
      </c>
      <c r="C1796" t="s">
        <v>6239</v>
      </c>
      <c r="D1796" t="s">
        <v>150</v>
      </c>
      <c r="E1796" t="s">
        <v>6240</v>
      </c>
      <c r="G1796">
        <v>573228679928</v>
      </c>
      <c r="H1796" s="1">
        <v>45962.708333333336</v>
      </c>
      <c r="I1796" t="s">
        <v>52</v>
      </c>
      <c r="J1796" t="s">
        <v>53</v>
      </c>
      <c r="K1796" t="s">
        <v>27</v>
      </c>
      <c r="L1796">
        <v>19348818</v>
      </c>
      <c r="M1796">
        <v>871920</v>
      </c>
      <c r="N1796">
        <v>1230780</v>
      </c>
      <c r="O1796">
        <v>358860</v>
      </c>
      <c r="P1796">
        <v>0</v>
      </c>
      <c r="Q1796">
        <v>0</v>
      </c>
      <c r="R1796">
        <v>6</v>
      </c>
      <c r="S1796">
        <v>1</v>
      </c>
      <c r="T1796" t="s">
        <v>28</v>
      </c>
      <c r="V1796" t="s">
        <v>24596</v>
      </c>
      <c r="W1796" t="s">
        <v>24605</v>
      </c>
    </row>
    <row r="1797" spans="1:23" x14ac:dyDescent="0.25">
      <c r="A1797">
        <v>1602381</v>
      </c>
      <c r="B1797" t="s">
        <v>6244</v>
      </c>
      <c r="C1797" t="s">
        <v>6245</v>
      </c>
      <c r="D1797" t="s">
        <v>98</v>
      </c>
      <c r="E1797" t="s">
        <v>6246</v>
      </c>
      <c r="G1797">
        <v>573226203069</v>
      </c>
      <c r="H1797" s="1">
        <v>45962.708333333336</v>
      </c>
      <c r="I1797" t="s">
        <v>52</v>
      </c>
      <c r="J1797" t="s">
        <v>53</v>
      </c>
      <c r="K1797" t="s">
        <v>27</v>
      </c>
      <c r="L1797">
        <v>16021800</v>
      </c>
      <c r="M1797">
        <v>765790</v>
      </c>
      <c r="N1797">
        <v>1071585</v>
      </c>
      <c r="O1797">
        <v>305795</v>
      </c>
      <c r="P1797">
        <v>0</v>
      </c>
      <c r="Q1797">
        <v>0</v>
      </c>
      <c r="R1797">
        <v>6</v>
      </c>
      <c r="S1797">
        <v>1</v>
      </c>
      <c r="T1797" t="s">
        <v>28</v>
      </c>
      <c r="V1797" t="s">
        <v>24596</v>
      </c>
      <c r="W1797" t="s">
        <v>24605</v>
      </c>
    </row>
    <row r="1798" spans="1:23" x14ac:dyDescent="0.25">
      <c r="A1798">
        <v>1602068</v>
      </c>
      <c r="B1798" t="s">
        <v>6253</v>
      </c>
      <c r="C1798" t="s">
        <v>6254</v>
      </c>
      <c r="D1798" t="s">
        <v>183</v>
      </c>
      <c r="E1798" t="s">
        <v>6255</v>
      </c>
      <c r="G1798">
        <v>573128438614</v>
      </c>
      <c r="H1798" s="1">
        <v>45962.708333333336</v>
      </c>
      <c r="I1798" t="s">
        <v>52</v>
      </c>
      <c r="J1798" t="s">
        <v>53</v>
      </c>
      <c r="K1798" t="s">
        <v>27</v>
      </c>
      <c r="L1798">
        <v>19348018</v>
      </c>
      <c r="M1798">
        <v>871120</v>
      </c>
      <c r="N1798">
        <v>1229980</v>
      </c>
      <c r="O1798">
        <v>358860</v>
      </c>
      <c r="P1798">
        <v>0</v>
      </c>
      <c r="Q1798">
        <v>0</v>
      </c>
      <c r="R1798">
        <v>6</v>
      </c>
      <c r="S1798">
        <v>1</v>
      </c>
      <c r="T1798" t="s">
        <v>28</v>
      </c>
      <c r="V1798" t="s">
        <v>24596</v>
      </c>
      <c r="W1798" t="s">
        <v>24605</v>
      </c>
    </row>
    <row r="1799" spans="1:23" x14ac:dyDescent="0.25">
      <c r="A1799">
        <v>1602051</v>
      </c>
      <c r="B1799" t="s">
        <v>6256</v>
      </c>
      <c r="C1799" t="s">
        <v>6257</v>
      </c>
      <c r="D1799" t="s">
        <v>187</v>
      </c>
      <c r="E1799" t="s">
        <v>6258</v>
      </c>
      <c r="G1799">
        <v>573104141761</v>
      </c>
      <c r="H1799" s="1">
        <v>45962.708333333336</v>
      </c>
      <c r="I1799" t="s">
        <v>58</v>
      </c>
      <c r="J1799" t="s">
        <v>53</v>
      </c>
      <c r="K1799" t="s">
        <v>27</v>
      </c>
      <c r="L1799">
        <v>9372150</v>
      </c>
      <c r="M1799">
        <v>1649334</v>
      </c>
      <c r="N1799">
        <v>2396901</v>
      </c>
      <c r="O1799">
        <v>747567</v>
      </c>
      <c r="P1799">
        <v>0</v>
      </c>
      <c r="Q1799">
        <v>0</v>
      </c>
      <c r="R1799">
        <v>6</v>
      </c>
      <c r="S1799">
        <v>1</v>
      </c>
      <c r="T1799" t="s">
        <v>28</v>
      </c>
      <c r="V1799" t="s">
        <v>24596</v>
      </c>
      <c r="W1799" t="s">
        <v>24605</v>
      </c>
    </row>
    <row r="1800" spans="1:23" x14ac:dyDescent="0.25">
      <c r="A1800">
        <v>1602028</v>
      </c>
      <c r="B1800" t="s">
        <v>6259</v>
      </c>
      <c r="C1800" t="s">
        <v>6260</v>
      </c>
      <c r="D1800" t="s">
        <v>72</v>
      </c>
      <c r="E1800" t="s">
        <v>6261</v>
      </c>
      <c r="G1800">
        <v>573152317018</v>
      </c>
      <c r="H1800" s="1">
        <v>45962.708333333336</v>
      </c>
      <c r="I1800" t="s">
        <v>58</v>
      </c>
      <c r="J1800" t="s">
        <v>53</v>
      </c>
      <c r="K1800" t="s">
        <v>27</v>
      </c>
      <c r="L1800">
        <v>10284206</v>
      </c>
      <c r="M1800">
        <v>1557170</v>
      </c>
      <c r="N1800">
        <v>2258655</v>
      </c>
      <c r="O1800">
        <v>701485</v>
      </c>
      <c r="P1800">
        <v>0</v>
      </c>
      <c r="Q1800">
        <v>0</v>
      </c>
      <c r="R1800">
        <v>6</v>
      </c>
      <c r="S1800">
        <v>1</v>
      </c>
      <c r="T1800" t="s">
        <v>28</v>
      </c>
      <c r="V1800" t="s">
        <v>24596</v>
      </c>
      <c r="W1800" t="s">
        <v>24605</v>
      </c>
    </row>
    <row r="1801" spans="1:23" x14ac:dyDescent="0.25">
      <c r="A1801">
        <v>1601930</v>
      </c>
      <c r="B1801" t="s">
        <v>6268</v>
      </c>
      <c r="C1801" t="s">
        <v>6269</v>
      </c>
      <c r="D1801" t="s">
        <v>453</v>
      </c>
      <c r="E1801" t="s">
        <v>6270</v>
      </c>
      <c r="G1801">
        <v>573125761096</v>
      </c>
      <c r="H1801" s="1">
        <v>45962.708333333336</v>
      </c>
      <c r="I1801" t="s">
        <v>58</v>
      </c>
      <c r="J1801" t="s">
        <v>53</v>
      </c>
      <c r="K1801" t="s">
        <v>27</v>
      </c>
      <c r="L1801">
        <v>9269388</v>
      </c>
      <c r="M1801">
        <v>1632666</v>
      </c>
      <c r="N1801">
        <v>2371899</v>
      </c>
      <c r="O1801">
        <v>739233</v>
      </c>
      <c r="P1801">
        <v>0</v>
      </c>
      <c r="Q1801">
        <v>0</v>
      </c>
      <c r="R1801">
        <v>6</v>
      </c>
      <c r="S1801">
        <v>1</v>
      </c>
      <c r="T1801" t="s">
        <v>28</v>
      </c>
      <c r="V1801" t="s">
        <v>24596</v>
      </c>
      <c r="W1801" t="s">
        <v>24605</v>
      </c>
    </row>
    <row r="1802" spans="1:23" x14ac:dyDescent="0.25">
      <c r="A1802">
        <v>1601892</v>
      </c>
      <c r="B1802" t="s">
        <v>6271</v>
      </c>
      <c r="C1802" t="s">
        <v>6272</v>
      </c>
      <c r="D1802" t="s">
        <v>260</v>
      </c>
      <c r="E1802" t="s">
        <v>6273</v>
      </c>
      <c r="G1802">
        <v>573245650092</v>
      </c>
      <c r="H1802" s="1">
        <v>45962.708333333336</v>
      </c>
      <c r="I1802" t="s">
        <v>58</v>
      </c>
      <c r="J1802" t="s">
        <v>53</v>
      </c>
      <c r="K1802" t="s">
        <v>27</v>
      </c>
      <c r="L1802">
        <v>9407442</v>
      </c>
      <c r="M1802">
        <v>1435742</v>
      </c>
      <c r="N1802">
        <v>2076513</v>
      </c>
      <c r="O1802">
        <v>640771</v>
      </c>
      <c r="P1802">
        <v>0</v>
      </c>
      <c r="Q1802">
        <v>0</v>
      </c>
      <c r="R1802">
        <v>6</v>
      </c>
      <c r="S1802">
        <v>1</v>
      </c>
      <c r="T1802" t="s">
        <v>28</v>
      </c>
      <c r="V1802" t="s">
        <v>24596</v>
      </c>
      <c r="W1802" t="s">
        <v>24605</v>
      </c>
    </row>
    <row r="1803" spans="1:23" x14ac:dyDescent="0.25">
      <c r="A1803">
        <v>1601828</v>
      </c>
      <c r="B1803" t="s">
        <v>6274</v>
      </c>
      <c r="C1803" t="s">
        <v>6275</v>
      </c>
      <c r="D1803" t="s">
        <v>260</v>
      </c>
      <c r="E1803" t="s">
        <v>6276</v>
      </c>
      <c r="G1803">
        <v>573183888431</v>
      </c>
      <c r="H1803" s="1">
        <v>45962.708333333336</v>
      </c>
      <c r="I1803" t="s">
        <v>58</v>
      </c>
      <c r="J1803" t="s">
        <v>53</v>
      </c>
      <c r="K1803" t="s">
        <v>27</v>
      </c>
      <c r="L1803">
        <v>8729922</v>
      </c>
      <c r="M1803">
        <v>1545166</v>
      </c>
      <c r="N1803">
        <v>2240649</v>
      </c>
      <c r="O1803">
        <v>695483</v>
      </c>
      <c r="P1803">
        <v>0</v>
      </c>
      <c r="Q1803">
        <v>0</v>
      </c>
      <c r="R1803">
        <v>6</v>
      </c>
      <c r="S1803">
        <v>1</v>
      </c>
      <c r="T1803" t="s">
        <v>28</v>
      </c>
      <c r="V1803" t="s">
        <v>24596</v>
      </c>
      <c r="W1803" t="s">
        <v>24605</v>
      </c>
    </row>
    <row r="1804" spans="1:23" x14ac:dyDescent="0.25">
      <c r="A1804">
        <v>1601827</v>
      </c>
      <c r="B1804" t="s">
        <v>6277</v>
      </c>
      <c r="C1804" t="s">
        <v>6278</v>
      </c>
      <c r="D1804" t="s">
        <v>102</v>
      </c>
      <c r="E1804" t="s">
        <v>6279</v>
      </c>
      <c r="F1804">
        <v>573136153982</v>
      </c>
      <c r="G1804">
        <v>573136153982</v>
      </c>
      <c r="H1804" s="1">
        <v>45962.708333333336</v>
      </c>
      <c r="I1804" t="s">
        <v>58</v>
      </c>
      <c r="J1804" t="s">
        <v>53</v>
      </c>
      <c r="K1804" t="s">
        <v>27</v>
      </c>
      <c r="L1804">
        <v>7702374</v>
      </c>
      <c r="M1804">
        <v>1990450</v>
      </c>
      <c r="N1804">
        <v>1990650</v>
      </c>
      <c r="O1804">
        <v>200</v>
      </c>
      <c r="P1804">
        <v>0</v>
      </c>
      <c r="Q1804">
        <v>0</v>
      </c>
      <c r="R1804">
        <v>6</v>
      </c>
      <c r="S1804">
        <v>1</v>
      </c>
      <c r="T1804" t="s">
        <v>28</v>
      </c>
      <c r="U1804" t="s">
        <v>127</v>
      </c>
      <c r="V1804" t="s">
        <v>24596</v>
      </c>
      <c r="W1804" t="s">
        <v>24605</v>
      </c>
    </row>
    <row r="1805" spans="1:23" x14ac:dyDescent="0.25">
      <c r="A1805">
        <v>1601608</v>
      </c>
      <c r="B1805" t="s">
        <v>6304</v>
      </c>
      <c r="C1805" t="s">
        <v>6305</v>
      </c>
      <c r="D1805" t="s">
        <v>31</v>
      </c>
      <c r="E1805" t="s">
        <v>6306</v>
      </c>
      <c r="G1805">
        <v>573176812373</v>
      </c>
      <c r="H1805" s="1">
        <v>45962.708333333336</v>
      </c>
      <c r="I1805" t="s">
        <v>25</v>
      </c>
      <c r="J1805" t="s">
        <v>26</v>
      </c>
      <c r="K1805" t="s">
        <v>27</v>
      </c>
      <c r="L1805">
        <v>2082409</v>
      </c>
      <c r="M1805">
        <v>1471606</v>
      </c>
      <c r="N1805">
        <v>2082409</v>
      </c>
      <c r="O1805">
        <v>610803</v>
      </c>
      <c r="P1805">
        <v>0</v>
      </c>
      <c r="Q1805">
        <v>0</v>
      </c>
      <c r="R1805">
        <v>6</v>
      </c>
      <c r="S1805">
        <v>1</v>
      </c>
      <c r="T1805" t="s">
        <v>28</v>
      </c>
      <c r="V1805" t="s">
        <v>24596</v>
      </c>
      <c r="W1805" t="s">
        <v>24605</v>
      </c>
    </row>
    <row r="1806" spans="1:23" x14ac:dyDescent="0.25">
      <c r="A1806">
        <v>1601592</v>
      </c>
      <c r="B1806" t="s">
        <v>6313</v>
      </c>
      <c r="C1806" t="s">
        <v>6314</v>
      </c>
      <c r="D1806" t="s">
        <v>50</v>
      </c>
      <c r="E1806" t="s">
        <v>6315</v>
      </c>
      <c r="G1806">
        <v>573105855968</v>
      </c>
      <c r="H1806" s="1">
        <v>45962.708333333336</v>
      </c>
      <c r="I1806" t="s">
        <v>52</v>
      </c>
      <c r="J1806" t="s">
        <v>53</v>
      </c>
      <c r="K1806" t="s">
        <v>27</v>
      </c>
      <c r="L1806">
        <v>25492416</v>
      </c>
      <c r="M1806">
        <v>912400</v>
      </c>
      <c r="N1806">
        <v>1291500</v>
      </c>
      <c r="O1806">
        <v>379100</v>
      </c>
      <c r="P1806">
        <v>0</v>
      </c>
      <c r="Q1806">
        <v>0</v>
      </c>
      <c r="R1806">
        <v>6</v>
      </c>
      <c r="S1806">
        <v>1</v>
      </c>
      <c r="T1806" t="s">
        <v>28</v>
      </c>
      <c r="V1806" t="s">
        <v>24596</v>
      </c>
      <c r="W1806" t="s">
        <v>24605</v>
      </c>
    </row>
    <row r="1807" spans="1:23" x14ac:dyDescent="0.25">
      <c r="A1807">
        <v>1601585</v>
      </c>
      <c r="B1807" t="s">
        <v>6316</v>
      </c>
      <c r="C1807" t="s">
        <v>6317</v>
      </c>
      <c r="D1807" t="s">
        <v>543</v>
      </c>
      <c r="E1807" t="s">
        <v>6318</v>
      </c>
      <c r="G1807">
        <v>573223731703</v>
      </c>
      <c r="H1807" s="1">
        <v>45962.708333333336</v>
      </c>
      <c r="I1807" t="s">
        <v>25</v>
      </c>
      <c r="J1807" t="s">
        <v>26</v>
      </c>
      <c r="K1807" t="s">
        <v>27</v>
      </c>
      <c r="L1807">
        <v>1728793</v>
      </c>
      <c r="M1807">
        <v>1235862</v>
      </c>
      <c r="N1807">
        <v>1728793</v>
      </c>
      <c r="O1807">
        <v>492931</v>
      </c>
      <c r="P1807">
        <v>0</v>
      </c>
      <c r="Q1807">
        <v>0</v>
      </c>
      <c r="R1807">
        <v>6</v>
      </c>
      <c r="S1807">
        <v>1</v>
      </c>
      <c r="T1807" t="s">
        <v>28</v>
      </c>
      <c r="V1807" t="s">
        <v>24596</v>
      </c>
      <c r="W1807" t="s">
        <v>24605</v>
      </c>
    </row>
    <row r="1808" spans="1:23" x14ac:dyDescent="0.25">
      <c r="A1808">
        <v>1601241</v>
      </c>
      <c r="B1808" t="s">
        <v>6328</v>
      </c>
      <c r="C1808" t="s">
        <v>6329</v>
      </c>
      <c r="D1808" t="s">
        <v>453</v>
      </c>
      <c r="E1808" t="s">
        <v>6330</v>
      </c>
      <c r="G1808">
        <v>573017410109</v>
      </c>
      <c r="H1808" s="1">
        <v>45962.708333333336</v>
      </c>
      <c r="I1808" t="s">
        <v>58</v>
      </c>
      <c r="J1808" t="s">
        <v>53</v>
      </c>
      <c r="K1808" t="s">
        <v>27</v>
      </c>
      <c r="L1808">
        <v>9304296</v>
      </c>
      <c r="M1808">
        <v>1421456</v>
      </c>
      <c r="N1808">
        <v>2055084</v>
      </c>
      <c r="O1808">
        <v>633628</v>
      </c>
      <c r="P1808">
        <v>0</v>
      </c>
      <c r="Q1808">
        <v>0</v>
      </c>
      <c r="R1808">
        <v>6</v>
      </c>
      <c r="S1808">
        <v>1</v>
      </c>
      <c r="T1808" t="s">
        <v>28</v>
      </c>
      <c r="V1808" t="s">
        <v>24596</v>
      </c>
      <c r="W1808" t="s">
        <v>24605</v>
      </c>
    </row>
    <row r="1809" spans="1:23" x14ac:dyDescent="0.25">
      <c r="A1809">
        <v>1600670</v>
      </c>
      <c r="B1809" t="s">
        <v>6385</v>
      </c>
      <c r="C1809" t="s">
        <v>6386</v>
      </c>
      <c r="D1809" t="s">
        <v>187</v>
      </c>
      <c r="E1809" t="s">
        <v>6387</v>
      </c>
      <c r="G1809">
        <v>573104724206</v>
      </c>
      <c r="H1809" s="1">
        <v>45962.708333333336</v>
      </c>
      <c r="I1809" t="s">
        <v>58</v>
      </c>
      <c r="J1809" t="s">
        <v>53</v>
      </c>
      <c r="K1809" t="s">
        <v>27</v>
      </c>
      <c r="L1809">
        <v>9407442</v>
      </c>
      <c r="M1809">
        <v>1438200</v>
      </c>
      <c r="N1809">
        <v>2076513</v>
      </c>
      <c r="O1809">
        <v>638313</v>
      </c>
      <c r="P1809">
        <v>0</v>
      </c>
      <c r="Q1809">
        <v>0</v>
      </c>
      <c r="R1809">
        <v>6</v>
      </c>
      <c r="S1809">
        <v>1</v>
      </c>
      <c r="T1809" t="s">
        <v>28</v>
      </c>
      <c r="V1809" t="s">
        <v>24596</v>
      </c>
      <c r="W1809" t="s">
        <v>24605</v>
      </c>
    </row>
    <row r="1810" spans="1:23" x14ac:dyDescent="0.25">
      <c r="A1810">
        <v>1600634</v>
      </c>
      <c r="B1810" t="s">
        <v>6388</v>
      </c>
      <c r="C1810" t="s">
        <v>6389</v>
      </c>
      <c r="D1810" t="s">
        <v>260</v>
      </c>
      <c r="E1810" t="s">
        <v>6390</v>
      </c>
      <c r="G1810">
        <v>573184120352</v>
      </c>
      <c r="H1810" s="1">
        <v>45962.708333333336</v>
      </c>
      <c r="I1810" t="s">
        <v>58</v>
      </c>
      <c r="J1810" t="s">
        <v>53</v>
      </c>
      <c r="K1810" t="s">
        <v>27</v>
      </c>
      <c r="L1810">
        <v>8293224</v>
      </c>
      <c r="M1810">
        <v>1474334</v>
      </c>
      <c r="N1810">
        <v>2134401</v>
      </c>
      <c r="O1810">
        <v>660067</v>
      </c>
      <c r="P1810">
        <v>0</v>
      </c>
      <c r="Q1810">
        <v>0</v>
      </c>
      <c r="R1810">
        <v>6</v>
      </c>
      <c r="S1810">
        <v>1</v>
      </c>
      <c r="T1810" t="s">
        <v>28</v>
      </c>
      <c r="V1810" t="s">
        <v>24596</v>
      </c>
      <c r="W1810" t="s">
        <v>24605</v>
      </c>
    </row>
    <row r="1811" spans="1:23" x14ac:dyDescent="0.25">
      <c r="A1811">
        <v>1600507</v>
      </c>
      <c r="B1811" t="s">
        <v>6400</v>
      </c>
      <c r="C1811" t="s">
        <v>6401</v>
      </c>
      <c r="D1811" t="s">
        <v>77</v>
      </c>
      <c r="E1811" t="s">
        <v>6402</v>
      </c>
      <c r="F1811">
        <v>573246846814</v>
      </c>
      <c r="G1811">
        <v>573246846814</v>
      </c>
      <c r="H1811" s="1">
        <v>45962.708333333336</v>
      </c>
      <c r="I1811" t="s">
        <v>52</v>
      </c>
      <c r="J1811" t="s">
        <v>53</v>
      </c>
      <c r="K1811" t="s">
        <v>27</v>
      </c>
      <c r="L1811">
        <v>22241904</v>
      </c>
      <c r="M1811">
        <v>888112</v>
      </c>
      <c r="N1811">
        <v>1255068</v>
      </c>
      <c r="O1811">
        <v>366956</v>
      </c>
      <c r="P1811">
        <v>0</v>
      </c>
      <c r="Q1811">
        <v>0</v>
      </c>
      <c r="R1811">
        <v>6</v>
      </c>
      <c r="S1811">
        <v>1</v>
      </c>
      <c r="T1811" t="s">
        <v>28</v>
      </c>
      <c r="V1811" t="s">
        <v>24596</v>
      </c>
      <c r="W1811" t="s">
        <v>24605</v>
      </c>
    </row>
    <row r="1812" spans="1:23" x14ac:dyDescent="0.25">
      <c r="A1812">
        <v>1600407</v>
      </c>
      <c r="B1812" t="s">
        <v>6406</v>
      </c>
      <c r="C1812" t="s">
        <v>6407</v>
      </c>
      <c r="D1812" t="s">
        <v>23</v>
      </c>
      <c r="E1812" t="s">
        <v>6408</v>
      </c>
      <c r="G1812">
        <v>573213798848</v>
      </c>
      <c r="H1812" s="1">
        <v>45962.708333333336</v>
      </c>
      <c r="I1812" t="s">
        <v>25</v>
      </c>
      <c r="J1812" t="s">
        <v>26</v>
      </c>
      <c r="K1812" t="s">
        <v>27</v>
      </c>
      <c r="L1812">
        <v>2065531</v>
      </c>
      <c r="M1812">
        <v>1460354</v>
      </c>
      <c r="N1812">
        <v>2065531</v>
      </c>
      <c r="O1812">
        <v>605177</v>
      </c>
      <c r="P1812">
        <v>0</v>
      </c>
      <c r="Q1812">
        <v>0</v>
      </c>
      <c r="R1812">
        <v>6</v>
      </c>
      <c r="S1812">
        <v>1</v>
      </c>
      <c r="T1812" t="s">
        <v>28</v>
      </c>
      <c r="V1812" t="s">
        <v>24596</v>
      </c>
      <c r="W1812" t="s">
        <v>24605</v>
      </c>
    </row>
    <row r="1813" spans="1:23" x14ac:dyDescent="0.25">
      <c r="A1813">
        <v>1600218</v>
      </c>
      <c r="B1813" t="s">
        <v>6424</v>
      </c>
      <c r="C1813" t="s">
        <v>6425</v>
      </c>
      <c r="D1813" t="s">
        <v>481</v>
      </c>
      <c r="E1813" t="s">
        <v>6426</v>
      </c>
      <c r="G1813">
        <v>573126211380</v>
      </c>
      <c r="H1813" s="1">
        <v>45962.708333333336</v>
      </c>
      <c r="I1813" t="s">
        <v>52</v>
      </c>
      <c r="J1813" t="s">
        <v>53</v>
      </c>
      <c r="K1813" t="s">
        <v>27</v>
      </c>
      <c r="L1813">
        <v>19348818</v>
      </c>
      <c r="M1813">
        <v>871920</v>
      </c>
      <c r="N1813">
        <v>1230780</v>
      </c>
      <c r="O1813">
        <v>358860</v>
      </c>
      <c r="P1813">
        <v>0</v>
      </c>
      <c r="Q1813">
        <v>0</v>
      </c>
      <c r="R1813">
        <v>6</v>
      </c>
      <c r="S1813">
        <v>1</v>
      </c>
      <c r="T1813" t="s">
        <v>28</v>
      </c>
      <c r="V1813" t="s">
        <v>24596</v>
      </c>
      <c r="W1813" t="s">
        <v>24605</v>
      </c>
    </row>
    <row r="1814" spans="1:23" x14ac:dyDescent="0.25">
      <c r="A1814">
        <v>1600213</v>
      </c>
      <c r="B1814" t="s">
        <v>6427</v>
      </c>
      <c r="C1814" t="s">
        <v>6428</v>
      </c>
      <c r="D1814" t="s">
        <v>85</v>
      </c>
      <c r="E1814" t="s">
        <v>6429</v>
      </c>
      <c r="G1814">
        <v>573212175368</v>
      </c>
      <c r="H1814" s="1">
        <v>45962.708333333336</v>
      </c>
      <c r="I1814" t="s">
        <v>52</v>
      </c>
      <c r="J1814" t="s">
        <v>53</v>
      </c>
      <c r="K1814" t="s">
        <v>27</v>
      </c>
      <c r="L1814">
        <v>12045336</v>
      </c>
      <c r="M1814">
        <v>871920</v>
      </c>
      <c r="N1814">
        <v>1230780</v>
      </c>
      <c r="O1814">
        <v>358860</v>
      </c>
      <c r="P1814">
        <v>0</v>
      </c>
      <c r="Q1814">
        <v>0</v>
      </c>
      <c r="R1814">
        <v>6</v>
      </c>
      <c r="S1814">
        <v>1</v>
      </c>
      <c r="T1814" t="s">
        <v>28</v>
      </c>
      <c r="V1814" t="s">
        <v>24596</v>
      </c>
      <c r="W1814" t="s">
        <v>24605</v>
      </c>
    </row>
    <row r="1815" spans="1:23" x14ac:dyDescent="0.25">
      <c r="A1815">
        <v>1600190</v>
      </c>
      <c r="B1815" t="s">
        <v>6430</v>
      </c>
      <c r="C1815" t="s">
        <v>6431</v>
      </c>
      <c r="D1815" t="s">
        <v>98</v>
      </c>
      <c r="E1815" t="s">
        <v>6432</v>
      </c>
      <c r="G1815">
        <v>573208006505</v>
      </c>
      <c r="H1815" s="1">
        <v>45962.708333333336</v>
      </c>
      <c r="I1815" t="s">
        <v>52</v>
      </c>
      <c r="J1815" t="s">
        <v>53</v>
      </c>
      <c r="K1815" t="s">
        <v>27</v>
      </c>
      <c r="L1815">
        <v>19348818</v>
      </c>
      <c r="M1815">
        <v>871920</v>
      </c>
      <c r="N1815">
        <v>1230780</v>
      </c>
      <c r="O1815">
        <v>358860</v>
      </c>
      <c r="P1815">
        <v>0</v>
      </c>
      <c r="Q1815">
        <v>0</v>
      </c>
      <c r="R1815">
        <v>6</v>
      </c>
      <c r="S1815">
        <v>1</v>
      </c>
      <c r="T1815" t="s">
        <v>28</v>
      </c>
      <c r="V1815" t="s">
        <v>24596</v>
      </c>
      <c r="W1815" t="s">
        <v>24605</v>
      </c>
    </row>
    <row r="1816" spans="1:23" x14ac:dyDescent="0.25">
      <c r="A1816">
        <v>1599796</v>
      </c>
      <c r="B1816" t="s">
        <v>6454</v>
      </c>
      <c r="C1816" t="s">
        <v>6455</v>
      </c>
      <c r="D1816" t="s">
        <v>64</v>
      </c>
      <c r="E1816" t="s">
        <v>6456</v>
      </c>
      <c r="G1816">
        <v>573117487784</v>
      </c>
      <c r="H1816" s="1">
        <v>45962.708333333336</v>
      </c>
      <c r="I1816" t="s">
        <v>58</v>
      </c>
      <c r="J1816" t="s">
        <v>53</v>
      </c>
      <c r="K1816" t="s">
        <v>27</v>
      </c>
      <c r="L1816">
        <v>8499740</v>
      </c>
      <c r="M1816">
        <v>1310028</v>
      </c>
      <c r="N1816">
        <v>1887942</v>
      </c>
      <c r="O1816">
        <v>577914</v>
      </c>
      <c r="P1816">
        <v>0</v>
      </c>
      <c r="Q1816">
        <v>0</v>
      </c>
      <c r="R1816">
        <v>6</v>
      </c>
      <c r="S1816">
        <v>1</v>
      </c>
      <c r="T1816" t="s">
        <v>28</v>
      </c>
      <c r="V1816" t="s">
        <v>24596</v>
      </c>
      <c r="W1816" t="s">
        <v>24605</v>
      </c>
    </row>
    <row r="1817" spans="1:23" x14ac:dyDescent="0.25">
      <c r="A1817">
        <v>1599794</v>
      </c>
      <c r="B1817" t="s">
        <v>6457</v>
      </c>
      <c r="C1817" t="s">
        <v>6458</v>
      </c>
      <c r="D1817" t="s">
        <v>64</v>
      </c>
      <c r="E1817" t="s">
        <v>6459</v>
      </c>
      <c r="G1817">
        <v>573103783283</v>
      </c>
      <c r="H1817" s="1">
        <v>45962.708333333336</v>
      </c>
      <c r="I1817" t="s">
        <v>58</v>
      </c>
      <c r="J1817" t="s">
        <v>53</v>
      </c>
      <c r="K1817" t="s">
        <v>27</v>
      </c>
      <c r="L1817">
        <v>8324386</v>
      </c>
      <c r="M1817">
        <v>1285742</v>
      </c>
      <c r="N1817">
        <v>1851513</v>
      </c>
      <c r="O1817">
        <v>565771</v>
      </c>
      <c r="P1817">
        <v>0</v>
      </c>
      <c r="Q1817">
        <v>0</v>
      </c>
      <c r="R1817">
        <v>6</v>
      </c>
      <c r="S1817">
        <v>1</v>
      </c>
      <c r="T1817" t="s">
        <v>28</v>
      </c>
      <c r="V1817" t="s">
        <v>24596</v>
      </c>
      <c r="W1817" t="s">
        <v>24605</v>
      </c>
    </row>
    <row r="1818" spans="1:23" x14ac:dyDescent="0.25">
      <c r="A1818">
        <v>1599236</v>
      </c>
      <c r="B1818" t="s">
        <v>6496</v>
      </c>
      <c r="C1818" t="s">
        <v>6497</v>
      </c>
      <c r="D1818" t="s">
        <v>31</v>
      </c>
      <c r="E1818" t="s">
        <v>6498</v>
      </c>
      <c r="G1818">
        <v>573102556787</v>
      </c>
      <c r="H1818" s="1">
        <v>45962.708333333336</v>
      </c>
      <c r="I1818" t="s">
        <v>25</v>
      </c>
      <c r="J1818" t="s">
        <v>26</v>
      </c>
      <c r="K1818" t="s">
        <v>27</v>
      </c>
      <c r="L1818">
        <v>2082409</v>
      </c>
      <c r="M1818">
        <v>1471606</v>
      </c>
      <c r="N1818">
        <v>2082409</v>
      </c>
      <c r="O1818">
        <v>610803</v>
      </c>
      <c r="P1818">
        <v>0</v>
      </c>
      <c r="Q1818">
        <v>0</v>
      </c>
      <c r="R1818">
        <v>6</v>
      </c>
      <c r="S1818">
        <v>1</v>
      </c>
      <c r="T1818" t="s">
        <v>28</v>
      </c>
      <c r="V1818" t="s">
        <v>24596</v>
      </c>
      <c r="W1818" t="s">
        <v>24605</v>
      </c>
    </row>
    <row r="1819" spans="1:23" x14ac:dyDescent="0.25">
      <c r="A1819">
        <v>1599228</v>
      </c>
      <c r="B1819" t="s">
        <v>6502</v>
      </c>
      <c r="C1819" t="s">
        <v>6503</v>
      </c>
      <c r="D1819" t="s">
        <v>31</v>
      </c>
      <c r="E1819" t="s">
        <v>6504</v>
      </c>
      <c r="G1819">
        <v>573002801849</v>
      </c>
      <c r="H1819" s="1">
        <v>45962.708333333336</v>
      </c>
      <c r="I1819" t="s">
        <v>25</v>
      </c>
      <c r="J1819" t="s">
        <v>26</v>
      </c>
      <c r="K1819" t="s">
        <v>27</v>
      </c>
      <c r="L1819">
        <v>2082409</v>
      </c>
      <c r="M1819">
        <v>1471606</v>
      </c>
      <c r="N1819">
        <v>2082409</v>
      </c>
      <c r="O1819">
        <v>610803</v>
      </c>
      <c r="P1819">
        <v>0</v>
      </c>
      <c r="Q1819">
        <v>0</v>
      </c>
      <c r="R1819">
        <v>6</v>
      </c>
      <c r="S1819">
        <v>1</v>
      </c>
      <c r="T1819" t="s">
        <v>28</v>
      </c>
      <c r="V1819" t="s">
        <v>24596</v>
      </c>
      <c r="W1819" t="s">
        <v>24605</v>
      </c>
    </row>
    <row r="1820" spans="1:23" x14ac:dyDescent="0.25">
      <c r="A1820">
        <v>1599211</v>
      </c>
      <c r="B1820" t="s">
        <v>6511</v>
      </c>
      <c r="C1820" t="s">
        <v>6512</v>
      </c>
      <c r="D1820" t="s">
        <v>543</v>
      </c>
      <c r="E1820" t="s">
        <v>6513</v>
      </c>
      <c r="F1820">
        <v>573126194861</v>
      </c>
      <c r="G1820">
        <v>573126194861</v>
      </c>
      <c r="H1820" s="1">
        <v>45962.708333333336</v>
      </c>
      <c r="I1820" t="s">
        <v>25</v>
      </c>
      <c r="J1820" t="s">
        <v>26</v>
      </c>
      <c r="K1820" t="s">
        <v>27</v>
      </c>
      <c r="L1820">
        <v>1728793</v>
      </c>
      <c r="M1820">
        <v>1235862</v>
      </c>
      <c r="N1820">
        <v>1728793</v>
      </c>
      <c r="O1820">
        <v>492931</v>
      </c>
      <c r="P1820">
        <v>0</v>
      </c>
      <c r="Q1820">
        <v>0</v>
      </c>
      <c r="R1820">
        <v>6</v>
      </c>
      <c r="S1820">
        <v>1</v>
      </c>
      <c r="T1820" t="s">
        <v>28</v>
      </c>
      <c r="V1820" t="s">
        <v>24596</v>
      </c>
      <c r="W1820" t="s">
        <v>24605</v>
      </c>
    </row>
    <row r="1821" spans="1:23" x14ac:dyDescent="0.25">
      <c r="A1821">
        <v>1599205</v>
      </c>
      <c r="B1821" t="s">
        <v>6514</v>
      </c>
      <c r="C1821" t="s">
        <v>6515</v>
      </c>
      <c r="D1821" t="s">
        <v>543</v>
      </c>
      <c r="E1821" t="s">
        <v>6516</v>
      </c>
      <c r="G1821">
        <v>573108557534</v>
      </c>
      <c r="H1821" s="1">
        <v>45962.708333333336</v>
      </c>
      <c r="I1821" t="s">
        <v>25</v>
      </c>
      <c r="J1821" t="s">
        <v>26</v>
      </c>
      <c r="K1821" t="s">
        <v>27</v>
      </c>
      <c r="L1821">
        <v>1728793</v>
      </c>
      <c r="M1821">
        <v>1235862</v>
      </c>
      <c r="N1821">
        <v>1728793</v>
      </c>
      <c r="O1821">
        <v>492931</v>
      </c>
      <c r="P1821">
        <v>0</v>
      </c>
      <c r="Q1821">
        <v>0</v>
      </c>
      <c r="R1821">
        <v>6</v>
      </c>
      <c r="S1821">
        <v>1</v>
      </c>
      <c r="T1821" t="s">
        <v>28</v>
      </c>
      <c r="V1821" t="s">
        <v>24596</v>
      </c>
      <c r="W1821" t="s">
        <v>24605</v>
      </c>
    </row>
    <row r="1822" spans="1:23" x14ac:dyDescent="0.25">
      <c r="A1822">
        <v>1598472</v>
      </c>
      <c r="B1822" t="s">
        <v>6526</v>
      </c>
      <c r="C1822" t="s">
        <v>6527</v>
      </c>
      <c r="D1822" t="s">
        <v>85</v>
      </c>
      <c r="E1822" t="s">
        <v>6528</v>
      </c>
      <c r="G1822">
        <v>573229526020</v>
      </c>
      <c r="H1822" s="1">
        <v>45962.708333333336</v>
      </c>
      <c r="I1822" t="s">
        <v>52</v>
      </c>
      <c r="J1822" t="s">
        <v>53</v>
      </c>
      <c r="K1822" t="s">
        <v>27</v>
      </c>
      <c r="L1822">
        <v>19018500</v>
      </c>
      <c r="M1822">
        <v>967600</v>
      </c>
      <c r="N1822">
        <v>1374300</v>
      </c>
      <c r="O1822">
        <v>406700</v>
      </c>
      <c r="P1822">
        <v>0</v>
      </c>
      <c r="Q1822">
        <v>0</v>
      </c>
      <c r="R1822">
        <v>6</v>
      </c>
      <c r="S1822">
        <v>1</v>
      </c>
      <c r="T1822" t="s">
        <v>28</v>
      </c>
      <c r="V1822" t="s">
        <v>24596</v>
      </c>
      <c r="W1822" t="s">
        <v>24605</v>
      </c>
    </row>
    <row r="1823" spans="1:23" x14ac:dyDescent="0.25">
      <c r="A1823">
        <v>1598358</v>
      </c>
      <c r="B1823" t="s">
        <v>6535</v>
      </c>
      <c r="C1823" t="s">
        <v>6536</v>
      </c>
      <c r="D1823" t="s">
        <v>85</v>
      </c>
      <c r="E1823" t="s">
        <v>6537</v>
      </c>
      <c r="G1823">
        <v>573222415134</v>
      </c>
      <c r="H1823" s="1">
        <v>45962.708333333336</v>
      </c>
      <c r="I1823" t="s">
        <v>52</v>
      </c>
      <c r="J1823" t="s">
        <v>53</v>
      </c>
      <c r="K1823" t="s">
        <v>27</v>
      </c>
      <c r="L1823">
        <v>18815150</v>
      </c>
      <c r="M1823">
        <v>764250</v>
      </c>
      <c r="N1823">
        <v>1170950</v>
      </c>
      <c r="O1823">
        <v>406700</v>
      </c>
      <c r="P1823">
        <v>0</v>
      </c>
      <c r="Q1823">
        <v>0</v>
      </c>
      <c r="R1823">
        <v>6</v>
      </c>
      <c r="S1823">
        <v>1</v>
      </c>
      <c r="T1823" t="s">
        <v>28</v>
      </c>
      <c r="V1823" t="s">
        <v>24596</v>
      </c>
      <c r="W1823" t="s">
        <v>24605</v>
      </c>
    </row>
    <row r="1824" spans="1:23" x14ac:dyDescent="0.25">
      <c r="A1824">
        <v>1598349</v>
      </c>
      <c r="B1824" t="s">
        <v>6538</v>
      </c>
      <c r="C1824" t="s">
        <v>6539</v>
      </c>
      <c r="D1824" t="s">
        <v>453</v>
      </c>
      <c r="E1824" t="s">
        <v>6540</v>
      </c>
      <c r="G1824">
        <v>573162377526</v>
      </c>
      <c r="H1824" s="1">
        <v>45962.708333333336</v>
      </c>
      <c r="I1824" t="s">
        <v>58</v>
      </c>
      <c r="J1824" t="s">
        <v>53</v>
      </c>
      <c r="K1824" t="s">
        <v>27</v>
      </c>
      <c r="L1824">
        <v>9794254</v>
      </c>
      <c r="M1824">
        <v>2141366</v>
      </c>
      <c r="N1824">
        <v>2156871</v>
      </c>
      <c r="O1824">
        <v>15505</v>
      </c>
      <c r="P1824">
        <v>0</v>
      </c>
      <c r="Q1824">
        <v>0</v>
      </c>
      <c r="R1824">
        <v>6</v>
      </c>
      <c r="S1824">
        <v>1</v>
      </c>
      <c r="T1824" t="s">
        <v>28</v>
      </c>
      <c r="V1824" t="s">
        <v>24596</v>
      </c>
      <c r="W1824" t="s">
        <v>24605</v>
      </c>
    </row>
    <row r="1825" spans="1:23" x14ac:dyDescent="0.25">
      <c r="A1825">
        <v>1598294</v>
      </c>
      <c r="B1825" t="s">
        <v>6541</v>
      </c>
      <c r="C1825" t="s">
        <v>6542</v>
      </c>
      <c r="D1825" t="s">
        <v>64</v>
      </c>
      <c r="E1825" t="s">
        <v>6543</v>
      </c>
      <c r="G1825">
        <v>573123848698</v>
      </c>
      <c r="H1825" s="1">
        <v>45962.708333333336</v>
      </c>
      <c r="I1825" t="s">
        <v>58</v>
      </c>
      <c r="J1825" t="s">
        <v>53</v>
      </c>
      <c r="K1825" t="s">
        <v>27</v>
      </c>
      <c r="L1825">
        <v>8499740</v>
      </c>
      <c r="M1825">
        <v>1310028</v>
      </c>
      <c r="N1825">
        <v>1887942</v>
      </c>
      <c r="O1825">
        <v>577914</v>
      </c>
      <c r="P1825">
        <v>0</v>
      </c>
      <c r="Q1825">
        <v>0</v>
      </c>
      <c r="R1825">
        <v>6</v>
      </c>
      <c r="S1825">
        <v>1</v>
      </c>
      <c r="T1825" t="s">
        <v>28</v>
      </c>
      <c r="V1825" t="s">
        <v>24596</v>
      </c>
      <c r="W1825" t="s">
        <v>24605</v>
      </c>
    </row>
    <row r="1826" spans="1:23" x14ac:dyDescent="0.25">
      <c r="A1826">
        <v>1598072</v>
      </c>
      <c r="B1826" t="s">
        <v>6556</v>
      </c>
      <c r="C1826" t="s">
        <v>6557</v>
      </c>
      <c r="D1826" t="s">
        <v>102</v>
      </c>
      <c r="E1826" t="s">
        <v>6558</v>
      </c>
      <c r="G1826">
        <v>573144598975</v>
      </c>
      <c r="H1826" s="1">
        <v>45962.708333333336</v>
      </c>
      <c r="I1826" t="s">
        <v>58</v>
      </c>
      <c r="J1826" t="s">
        <v>53</v>
      </c>
      <c r="K1826" t="s">
        <v>27</v>
      </c>
      <c r="L1826">
        <v>9407442</v>
      </c>
      <c r="M1826">
        <v>1435742</v>
      </c>
      <c r="N1826">
        <v>2076513</v>
      </c>
      <c r="O1826">
        <v>640771</v>
      </c>
      <c r="P1826">
        <v>0</v>
      </c>
      <c r="Q1826">
        <v>0</v>
      </c>
      <c r="R1826">
        <v>6</v>
      </c>
      <c r="S1826">
        <v>1</v>
      </c>
      <c r="T1826" t="s">
        <v>28</v>
      </c>
      <c r="V1826" t="s">
        <v>24596</v>
      </c>
      <c r="W1826" t="s">
        <v>24605</v>
      </c>
    </row>
    <row r="1827" spans="1:23" x14ac:dyDescent="0.25">
      <c r="A1827">
        <v>1597883</v>
      </c>
      <c r="B1827" t="s">
        <v>6565</v>
      </c>
      <c r="C1827" t="s">
        <v>6566</v>
      </c>
      <c r="D1827" t="s">
        <v>543</v>
      </c>
      <c r="E1827" t="s">
        <v>6567</v>
      </c>
      <c r="G1827">
        <v>573007212976</v>
      </c>
      <c r="H1827" s="1">
        <v>45962.708333333336</v>
      </c>
      <c r="I1827" t="s">
        <v>25</v>
      </c>
      <c r="J1827" t="s">
        <v>26</v>
      </c>
      <c r="K1827" t="s">
        <v>27</v>
      </c>
      <c r="L1827">
        <v>1728793</v>
      </c>
      <c r="M1827">
        <v>1235862</v>
      </c>
      <c r="N1827">
        <v>1728793</v>
      </c>
      <c r="O1827">
        <v>492931</v>
      </c>
      <c r="P1827">
        <v>0</v>
      </c>
      <c r="Q1827">
        <v>0</v>
      </c>
      <c r="R1827">
        <v>6</v>
      </c>
      <c r="S1827">
        <v>1</v>
      </c>
      <c r="T1827" t="s">
        <v>28</v>
      </c>
      <c r="V1827" t="s">
        <v>24596</v>
      </c>
      <c r="W1827" t="s">
        <v>24605</v>
      </c>
    </row>
    <row r="1828" spans="1:23" x14ac:dyDescent="0.25">
      <c r="A1828">
        <v>1597723</v>
      </c>
      <c r="B1828" t="s">
        <v>6571</v>
      </c>
      <c r="C1828" t="s">
        <v>6572</v>
      </c>
      <c r="D1828" t="s">
        <v>89</v>
      </c>
      <c r="E1828" t="s">
        <v>6573</v>
      </c>
      <c r="G1828">
        <v>573154066812</v>
      </c>
      <c r="H1828" s="1">
        <v>45962.708333333336</v>
      </c>
      <c r="I1828" t="s">
        <v>58</v>
      </c>
      <c r="J1828" t="s">
        <v>53</v>
      </c>
      <c r="K1828" t="s">
        <v>27</v>
      </c>
      <c r="L1828">
        <v>9304296</v>
      </c>
      <c r="M1828">
        <v>1421456</v>
      </c>
      <c r="N1828">
        <v>2055084</v>
      </c>
      <c r="O1828">
        <v>633628</v>
      </c>
      <c r="P1828">
        <v>0</v>
      </c>
      <c r="Q1828">
        <v>0</v>
      </c>
      <c r="R1828">
        <v>6</v>
      </c>
      <c r="S1828">
        <v>1</v>
      </c>
      <c r="T1828" t="s">
        <v>28</v>
      </c>
      <c r="V1828" t="s">
        <v>24596</v>
      </c>
      <c r="W1828" t="s">
        <v>24605</v>
      </c>
    </row>
    <row r="1829" spans="1:23" x14ac:dyDescent="0.25">
      <c r="A1829">
        <v>1597443</v>
      </c>
      <c r="B1829" t="s">
        <v>6577</v>
      </c>
      <c r="C1829" t="s">
        <v>6578</v>
      </c>
      <c r="D1829" t="s">
        <v>98</v>
      </c>
      <c r="E1829" t="s">
        <v>6579</v>
      </c>
      <c r="G1829">
        <v>573142471758</v>
      </c>
      <c r="H1829" s="1">
        <v>45962.708333333336</v>
      </c>
      <c r="I1829" t="s">
        <v>52</v>
      </c>
      <c r="J1829" t="s">
        <v>53</v>
      </c>
      <c r="K1829" t="s">
        <v>27</v>
      </c>
      <c r="L1829">
        <v>19756158</v>
      </c>
      <c r="M1829">
        <v>888112</v>
      </c>
      <c r="N1829">
        <v>1255068</v>
      </c>
      <c r="O1829">
        <v>366956</v>
      </c>
      <c r="P1829">
        <v>0</v>
      </c>
      <c r="Q1829">
        <v>0</v>
      </c>
      <c r="R1829">
        <v>6</v>
      </c>
      <c r="S1829">
        <v>1</v>
      </c>
      <c r="T1829" t="s">
        <v>28</v>
      </c>
      <c r="V1829" t="s">
        <v>24596</v>
      </c>
      <c r="W1829" t="s">
        <v>24605</v>
      </c>
    </row>
    <row r="1830" spans="1:23" x14ac:dyDescent="0.25">
      <c r="A1830">
        <v>1597369</v>
      </c>
      <c r="B1830" t="s">
        <v>6586</v>
      </c>
      <c r="C1830" t="s">
        <v>6587</v>
      </c>
      <c r="D1830" t="s">
        <v>187</v>
      </c>
      <c r="E1830" t="s">
        <v>6588</v>
      </c>
      <c r="G1830">
        <v>573204965590</v>
      </c>
      <c r="H1830" s="1">
        <v>45962.708333333336</v>
      </c>
      <c r="I1830" t="s">
        <v>58</v>
      </c>
      <c r="J1830" t="s">
        <v>53</v>
      </c>
      <c r="K1830" t="s">
        <v>27</v>
      </c>
      <c r="L1830">
        <v>8775142</v>
      </c>
      <c r="M1830">
        <v>1348170</v>
      </c>
      <c r="N1830">
        <v>1945155</v>
      </c>
      <c r="O1830">
        <v>596985</v>
      </c>
      <c r="P1830">
        <v>0</v>
      </c>
      <c r="Q1830">
        <v>0</v>
      </c>
      <c r="R1830">
        <v>6</v>
      </c>
      <c r="S1830">
        <v>1</v>
      </c>
      <c r="T1830" t="s">
        <v>28</v>
      </c>
      <c r="V1830" t="s">
        <v>24596</v>
      </c>
      <c r="W1830" t="s">
        <v>24605</v>
      </c>
    </row>
    <row r="1831" spans="1:23" x14ac:dyDescent="0.25">
      <c r="A1831">
        <v>1597207</v>
      </c>
      <c r="B1831" t="s">
        <v>6598</v>
      </c>
      <c r="C1831" t="s">
        <v>6599</v>
      </c>
      <c r="D1831" t="s">
        <v>327</v>
      </c>
      <c r="E1831" t="s">
        <v>6600</v>
      </c>
      <c r="G1831">
        <v>573164956815</v>
      </c>
      <c r="H1831" s="1">
        <v>45962.708333333336</v>
      </c>
      <c r="I1831" t="s">
        <v>58</v>
      </c>
      <c r="J1831" t="s">
        <v>53</v>
      </c>
      <c r="K1831" t="s">
        <v>27</v>
      </c>
      <c r="L1831">
        <v>9500288</v>
      </c>
      <c r="M1831">
        <v>1448600</v>
      </c>
      <c r="N1831">
        <v>2095800</v>
      </c>
      <c r="O1831">
        <v>647200</v>
      </c>
      <c r="P1831">
        <v>0</v>
      </c>
      <c r="Q1831">
        <v>0</v>
      </c>
      <c r="R1831">
        <v>6</v>
      </c>
      <c r="S1831">
        <v>1</v>
      </c>
      <c r="T1831" t="s">
        <v>28</v>
      </c>
      <c r="V1831" t="s">
        <v>24596</v>
      </c>
      <c r="W1831" t="s">
        <v>24605</v>
      </c>
    </row>
    <row r="1832" spans="1:23" x14ac:dyDescent="0.25">
      <c r="A1832">
        <v>1597187</v>
      </c>
      <c r="B1832" t="s">
        <v>6601</v>
      </c>
      <c r="C1832" t="s">
        <v>6602</v>
      </c>
      <c r="D1832" t="s">
        <v>183</v>
      </c>
      <c r="E1832" t="s">
        <v>6603</v>
      </c>
      <c r="G1832">
        <v>573023469487</v>
      </c>
      <c r="H1832" s="1">
        <v>45962.708333333336</v>
      </c>
      <c r="I1832" t="s">
        <v>52</v>
      </c>
      <c r="J1832" t="s">
        <v>53</v>
      </c>
      <c r="K1832" t="s">
        <v>27</v>
      </c>
      <c r="L1832">
        <v>21755850</v>
      </c>
      <c r="M1832">
        <v>967600</v>
      </c>
      <c r="N1832">
        <v>1374300</v>
      </c>
      <c r="O1832">
        <v>406700</v>
      </c>
      <c r="P1832">
        <v>0</v>
      </c>
      <c r="Q1832">
        <v>0</v>
      </c>
      <c r="R1832">
        <v>6</v>
      </c>
      <c r="S1832">
        <v>1</v>
      </c>
      <c r="T1832" t="s">
        <v>28</v>
      </c>
      <c r="V1832" t="s">
        <v>24596</v>
      </c>
      <c r="W1832" t="s">
        <v>24605</v>
      </c>
    </row>
    <row r="1833" spans="1:23" x14ac:dyDescent="0.25">
      <c r="A1833">
        <v>1597065</v>
      </c>
      <c r="B1833" t="s">
        <v>6610</v>
      </c>
      <c r="C1833" t="s">
        <v>6611</v>
      </c>
      <c r="D1833" t="s">
        <v>68</v>
      </c>
      <c r="E1833" t="s">
        <v>6612</v>
      </c>
      <c r="G1833">
        <v>573023322042</v>
      </c>
      <c r="H1833" s="1">
        <v>45962.708333333336</v>
      </c>
      <c r="I1833" t="s">
        <v>58</v>
      </c>
      <c r="J1833" t="s">
        <v>53</v>
      </c>
      <c r="K1833" t="s">
        <v>27</v>
      </c>
      <c r="L1833">
        <v>9794254</v>
      </c>
      <c r="M1833">
        <v>1489314</v>
      </c>
      <c r="N1833">
        <v>2156871</v>
      </c>
      <c r="O1833">
        <v>667557</v>
      </c>
      <c r="P1833">
        <v>0</v>
      </c>
      <c r="Q1833">
        <v>0</v>
      </c>
      <c r="R1833">
        <v>6</v>
      </c>
      <c r="S1833">
        <v>1</v>
      </c>
      <c r="T1833" t="s">
        <v>28</v>
      </c>
      <c r="V1833" t="s">
        <v>24596</v>
      </c>
      <c r="W1833" t="s">
        <v>24605</v>
      </c>
    </row>
    <row r="1834" spans="1:23" x14ac:dyDescent="0.25">
      <c r="A1834">
        <v>1596822</v>
      </c>
      <c r="B1834" t="s">
        <v>6619</v>
      </c>
      <c r="C1834" t="s">
        <v>6620</v>
      </c>
      <c r="D1834" t="s">
        <v>453</v>
      </c>
      <c r="E1834" t="s">
        <v>6621</v>
      </c>
      <c r="G1834">
        <v>573142749084</v>
      </c>
      <c r="H1834" s="1">
        <v>45962.708333333336</v>
      </c>
      <c r="I1834" t="s">
        <v>58</v>
      </c>
      <c r="J1834" t="s">
        <v>53</v>
      </c>
      <c r="K1834" t="s">
        <v>27</v>
      </c>
      <c r="L1834">
        <v>9304296</v>
      </c>
      <c r="M1834">
        <v>1421456</v>
      </c>
      <c r="N1834">
        <v>2055084</v>
      </c>
      <c r="O1834">
        <v>633628</v>
      </c>
      <c r="P1834">
        <v>0</v>
      </c>
      <c r="Q1834">
        <v>0</v>
      </c>
      <c r="R1834">
        <v>6</v>
      </c>
      <c r="S1834">
        <v>1</v>
      </c>
      <c r="T1834" t="s">
        <v>28</v>
      </c>
      <c r="V1834" t="s">
        <v>24596</v>
      </c>
      <c r="W1834" t="s">
        <v>24605</v>
      </c>
    </row>
    <row r="1835" spans="1:23" x14ac:dyDescent="0.25">
      <c r="A1835">
        <v>1596270</v>
      </c>
      <c r="B1835" t="s">
        <v>6637</v>
      </c>
      <c r="C1835" t="s">
        <v>6638</v>
      </c>
      <c r="D1835" t="s">
        <v>327</v>
      </c>
      <c r="E1835" t="s">
        <v>6639</v>
      </c>
      <c r="F1835">
        <v>573008576500</v>
      </c>
      <c r="G1835">
        <v>573008576500</v>
      </c>
      <c r="H1835" s="1">
        <v>45962.708333333336</v>
      </c>
      <c r="I1835" t="s">
        <v>58</v>
      </c>
      <c r="J1835" t="s">
        <v>53</v>
      </c>
      <c r="K1835" t="s">
        <v>27</v>
      </c>
      <c r="L1835">
        <v>9304310</v>
      </c>
      <c r="M1835">
        <v>1421458</v>
      </c>
      <c r="N1835">
        <v>2055087</v>
      </c>
      <c r="O1835">
        <v>633629</v>
      </c>
      <c r="P1835">
        <v>0</v>
      </c>
      <c r="Q1835">
        <v>0</v>
      </c>
      <c r="R1835">
        <v>6</v>
      </c>
      <c r="S1835">
        <v>1</v>
      </c>
      <c r="T1835" t="s">
        <v>28</v>
      </c>
      <c r="V1835" t="s">
        <v>24596</v>
      </c>
      <c r="W1835" t="s">
        <v>24605</v>
      </c>
    </row>
    <row r="1836" spans="1:23" x14ac:dyDescent="0.25">
      <c r="A1836">
        <v>1596196</v>
      </c>
      <c r="B1836" t="s">
        <v>6643</v>
      </c>
      <c r="C1836" t="s">
        <v>6644</v>
      </c>
      <c r="D1836" t="s">
        <v>387</v>
      </c>
      <c r="E1836" t="s">
        <v>6645</v>
      </c>
      <c r="G1836">
        <v>573166183585</v>
      </c>
      <c r="H1836" s="1">
        <v>45962.708333333336</v>
      </c>
      <c r="I1836" t="s">
        <v>58</v>
      </c>
      <c r="J1836" t="s">
        <v>53</v>
      </c>
      <c r="K1836" t="s">
        <v>27</v>
      </c>
      <c r="L1836">
        <v>5532042</v>
      </c>
      <c r="M1836">
        <v>1206574</v>
      </c>
      <c r="N1836">
        <v>1732761</v>
      </c>
      <c r="O1836">
        <v>526187</v>
      </c>
      <c r="P1836">
        <v>0</v>
      </c>
      <c r="Q1836">
        <v>0</v>
      </c>
      <c r="R1836">
        <v>6</v>
      </c>
      <c r="S1836">
        <v>1</v>
      </c>
      <c r="T1836" t="s">
        <v>28</v>
      </c>
      <c r="V1836" t="s">
        <v>24596</v>
      </c>
      <c r="W1836" t="s">
        <v>24605</v>
      </c>
    </row>
    <row r="1837" spans="1:23" x14ac:dyDescent="0.25">
      <c r="A1837">
        <v>1595990</v>
      </c>
      <c r="B1837" t="s">
        <v>6646</v>
      </c>
      <c r="C1837" t="s">
        <v>6647</v>
      </c>
      <c r="D1837" t="s">
        <v>102</v>
      </c>
      <c r="E1837" t="s">
        <v>6648</v>
      </c>
      <c r="F1837">
        <v>576042853634</v>
      </c>
      <c r="G1837">
        <v>573006806556</v>
      </c>
      <c r="H1837" s="1">
        <v>45962.708333333336</v>
      </c>
      <c r="I1837" t="s">
        <v>58</v>
      </c>
      <c r="J1837" t="s">
        <v>53</v>
      </c>
      <c r="K1837" t="s">
        <v>27</v>
      </c>
      <c r="L1837">
        <v>9372150</v>
      </c>
      <c r="M1837">
        <v>1649334</v>
      </c>
      <c r="N1837">
        <v>2396901</v>
      </c>
      <c r="O1837">
        <v>747567</v>
      </c>
      <c r="P1837">
        <v>0</v>
      </c>
      <c r="Q1837">
        <v>0</v>
      </c>
      <c r="R1837">
        <v>6</v>
      </c>
      <c r="S1837">
        <v>1</v>
      </c>
      <c r="T1837" t="s">
        <v>28</v>
      </c>
      <c r="V1837" t="s">
        <v>24596</v>
      </c>
      <c r="W1837" t="s">
        <v>24605</v>
      </c>
    </row>
    <row r="1838" spans="1:23" x14ac:dyDescent="0.25">
      <c r="A1838">
        <v>1595819</v>
      </c>
      <c r="B1838" t="s">
        <v>6655</v>
      </c>
      <c r="C1838" t="s">
        <v>6656</v>
      </c>
      <c r="D1838" t="s">
        <v>183</v>
      </c>
      <c r="E1838" t="s">
        <v>6657</v>
      </c>
      <c r="F1838">
        <v>573239062276</v>
      </c>
      <c r="G1838">
        <v>573187656318</v>
      </c>
      <c r="H1838" s="1">
        <v>45962.708333333336</v>
      </c>
      <c r="I1838" t="s">
        <v>52</v>
      </c>
      <c r="J1838" t="s">
        <v>53</v>
      </c>
      <c r="K1838" t="s">
        <v>27</v>
      </c>
      <c r="L1838">
        <v>19348818</v>
      </c>
      <c r="M1838">
        <v>872000</v>
      </c>
      <c r="N1838">
        <v>1230780</v>
      </c>
      <c r="O1838">
        <v>358780</v>
      </c>
      <c r="P1838">
        <v>0</v>
      </c>
      <c r="Q1838">
        <v>0</v>
      </c>
      <c r="R1838">
        <v>6</v>
      </c>
      <c r="S1838">
        <v>1</v>
      </c>
      <c r="T1838" t="s">
        <v>28</v>
      </c>
      <c r="V1838" t="s">
        <v>24596</v>
      </c>
      <c r="W1838" t="s">
        <v>24605</v>
      </c>
    </row>
    <row r="1839" spans="1:23" x14ac:dyDescent="0.25">
      <c r="A1839">
        <v>1595806</v>
      </c>
      <c r="B1839" t="s">
        <v>6658</v>
      </c>
      <c r="C1839" t="s">
        <v>6659</v>
      </c>
      <c r="D1839" t="s">
        <v>89</v>
      </c>
      <c r="E1839" t="s">
        <v>6660</v>
      </c>
      <c r="G1839">
        <v>573234005165</v>
      </c>
      <c r="H1839" s="1">
        <v>45962.708333333336</v>
      </c>
      <c r="I1839" t="s">
        <v>58</v>
      </c>
      <c r="J1839" t="s">
        <v>53</v>
      </c>
      <c r="K1839" t="s">
        <v>27</v>
      </c>
      <c r="L1839">
        <v>9464628</v>
      </c>
      <c r="M1839">
        <v>1664334</v>
      </c>
      <c r="N1839">
        <v>2419401</v>
      </c>
      <c r="O1839">
        <v>755067</v>
      </c>
      <c r="P1839">
        <v>0</v>
      </c>
      <c r="Q1839">
        <v>0</v>
      </c>
      <c r="R1839">
        <v>6</v>
      </c>
      <c r="S1839">
        <v>1</v>
      </c>
      <c r="T1839" t="s">
        <v>28</v>
      </c>
      <c r="V1839" t="s">
        <v>24596</v>
      </c>
      <c r="W1839" t="s">
        <v>24605</v>
      </c>
    </row>
    <row r="1840" spans="1:23" x14ac:dyDescent="0.25">
      <c r="A1840">
        <v>1595497</v>
      </c>
      <c r="B1840" t="s">
        <v>6664</v>
      </c>
      <c r="C1840" t="s">
        <v>6665</v>
      </c>
      <c r="D1840" t="s">
        <v>106</v>
      </c>
      <c r="E1840" t="s">
        <v>6666</v>
      </c>
      <c r="G1840">
        <v>573163582785</v>
      </c>
      <c r="H1840" s="1">
        <v>45962.708333333336</v>
      </c>
      <c r="I1840" t="s">
        <v>58</v>
      </c>
      <c r="J1840" t="s">
        <v>53</v>
      </c>
      <c r="K1840" t="s">
        <v>27</v>
      </c>
      <c r="L1840">
        <v>9372150</v>
      </c>
      <c r="M1840">
        <v>1649334</v>
      </c>
      <c r="N1840">
        <v>2396901</v>
      </c>
      <c r="O1840">
        <v>747567</v>
      </c>
      <c r="P1840">
        <v>0</v>
      </c>
      <c r="Q1840">
        <v>0</v>
      </c>
      <c r="R1840">
        <v>6</v>
      </c>
      <c r="S1840">
        <v>1</v>
      </c>
      <c r="T1840" t="s">
        <v>28</v>
      </c>
      <c r="V1840" t="s">
        <v>24596</v>
      </c>
      <c r="W1840" t="s">
        <v>24605</v>
      </c>
    </row>
    <row r="1841" spans="1:23" x14ac:dyDescent="0.25">
      <c r="A1841">
        <v>1595114</v>
      </c>
      <c r="B1841" t="s">
        <v>6676</v>
      </c>
      <c r="C1841" t="s">
        <v>6677</v>
      </c>
      <c r="D1841" t="s">
        <v>77</v>
      </c>
      <c r="E1841" t="s">
        <v>6678</v>
      </c>
      <c r="F1841">
        <v>573057453706</v>
      </c>
      <c r="G1841">
        <v>573057453706</v>
      </c>
      <c r="H1841" s="1">
        <v>45962.708333333336</v>
      </c>
      <c r="I1841" t="s">
        <v>52</v>
      </c>
      <c r="J1841" t="s">
        <v>53</v>
      </c>
      <c r="K1841" t="s">
        <v>27</v>
      </c>
      <c r="L1841">
        <v>18233010</v>
      </c>
      <c r="M1841">
        <v>746566</v>
      </c>
      <c r="N1841">
        <v>1042749</v>
      </c>
      <c r="O1841">
        <v>296183</v>
      </c>
      <c r="P1841">
        <v>0</v>
      </c>
      <c r="Q1841">
        <v>0</v>
      </c>
      <c r="R1841">
        <v>6</v>
      </c>
      <c r="S1841">
        <v>1</v>
      </c>
      <c r="T1841" t="s">
        <v>28</v>
      </c>
      <c r="V1841" t="s">
        <v>24596</v>
      </c>
      <c r="W1841" t="s">
        <v>24605</v>
      </c>
    </row>
    <row r="1842" spans="1:23" x14ac:dyDescent="0.25">
      <c r="A1842">
        <v>1595065</v>
      </c>
      <c r="B1842" t="s">
        <v>6679</v>
      </c>
      <c r="C1842" t="s">
        <v>6680</v>
      </c>
      <c r="D1842" t="s">
        <v>358</v>
      </c>
      <c r="E1842" t="s">
        <v>6681</v>
      </c>
      <c r="F1842">
        <v>573007118322</v>
      </c>
      <c r="G1842">
        <v>573007118322</v>
      </c>
      <c r="H1842" s="1">
        <v>45962.708333333336</v>
      </c>
      <c r="I1842" t="s">
        <v>58</v>
      </c>
      <c r="J1842" t="s">
        <v>53</v>
      </c>
      <c r="K1842" t="s">
        <v>27</v>
      </c>
      <c r="L1842">
        <v>9304296</v>
      </c>
      <c r="M1842">
        <v>1421456</v>
      </c>
      <c r="N1842">
        <v>2055084</v>
      </c>
      <c r="O1842">
        <v>633628</v>
      </c>
      <c r="P1842">
        <v>0</v>
      </c>
      <c r="Q1842">
        <v>0</v>
      </c>
      <c r="R1842">
        <v>6</v>
      </c>
      <c r="S1842">
        <v>1</v>
      </c>
      <c r="T1842" t="s">
        <v>28</v>
      </c>
      <c r="V1842" t="s">
        <v>24596</v>
      </c>
      <c r="W1842" t="s">
        <v>24605</v>
      </c>
    </row>
    <row r="1843" spans="1:23" x14ac:dyDescent="0.25">
      <c r="A1843">
        <v>1595039</v>
      </c>
      <c r="B1843" t="s">
        <v>6685</v>
      </c>
      <c r="C1843" t="s">
        <v>6686</v>
      </c>
      <c r="D1843" t="s">
        <v>102</v>
      </c>
      <c r="E1843" t="s">
        <v>6687</v>
      </c>
      <c r="G1843">
        <v>573102477481</v>
      </c>
      <c r="H1843" s="1">
        <v>45962.708333333336</v>
      </c>
      <c r="I1843" t="s">
        <v>58</v>
      </c>
      <c r="J1843" t="s">
        <v>53</v>
      </c>
      <c r="K1843" t="s">
        <v>27</v>
      </c>
      <c r="L1843">
        <v>8336142</v>
      </c>
      <c r="M1843">
        <v>1287370</v>
      </c>
      <c r="N1843">
        <v>1853955</v>
      </c>
      <c r="O1843">
        <v>566585</v>
      </c>
      <c r="P1843">
        <v>0</v>
      </c>
      <c r="Q1843">
        <v>0</v>
      </c>
      <c r="R1843">
        <v>6</v>
      </c>
      <c r="S1843">
        <v>1</v>
      </c>
      <c r="T1843" t="s">
        <v>28</v>
      </c>
      <c r="V1843" t="s">
        <v>24596</v>
      </c>
      <c r="W1843" t="s">
        <v>24605</v>
      </c>
    </row>
    <row r="1844" spans="1:23" x14ac:dyDescent="0.25">
      <c r="A1844">
        <v>1595038</v>
      </c>
      <c r="B1844" t="s">
        <v>6688</v>
      </c>
      <c r="C1844" t="s">
        <v>6689</v>
      </c>
      <c r="D1844" t="s">
        <v>102</v>
      </c>
      <c r="E1844" t="s">
        <v>6690</v>
      </c>
      <c r="G1844">
        <v>573143083101</v>
      </c>
      <c r="H1844" s="1">
        <v>45962.708333333336</v>
      </c>
      <c r="I1844" t="s">
        <v>58</v>
      </c>
      <c r="J1844" t="s">
        <v>2875</v>
      </c>
      <c r="K1844" t="s">
        <v>27</v>
      </c>
      <c r="L1844">
        <v>8075000</v>
      </c>
      <c r="M1844">
        <v>849683</v>
      </c>
      <c r="N1844">
        <v>8075000</v>
      </c>
      <c r="O1844">
        <v>7225317</v>
      </c>
      <c r="P1844">
        <v>0</v>
      </c>
      <c r="Q1844">
        <v>0</v>
      </c>
      <c r="R1844">
        <v>67</v>
      </c>
      <c r="S1844">
        <v>1</v>
      </c>
      <c r="T1844" t="s">
        <v>3060</v>
      </c>
      <c r="V1844" t="s">
        <v>24596</v>
      </c>
      <c r="W1844" t="s">
        <v>24605</v>
      </c>
    </row>
    <row r="1845" spans="1:23" x14ac:dyDescent="0.25">
      <c r="A1845">
        <v>1594795</v>
      </c>
      <c r="B1845" t="s">
        <v>6697</v>
      </c>
      <c r="C1845" t="s">
        <v>6698</v>
      </c>
      <c r="D1845" t="s">
        <v>77</v>
      </c>
      <c r="E1845" t="s">
        <v>6699</v>
      </c>
      <c r="G1845">
        <v>33651722032</v>
      </c>
      <c r="H1845" s="1">
        <v>45962.708333333336</v>
      </c>
      <c r="I1845" t="s">
        <v>52</v>
      </c>
      <c r="J1845" t="s">
        <v>53</v>
      </c>
      <c r="K1845" t="s">
        <v>27</v>
      </c>
      <c r="L1845">
        <v>24493200</v>
      </c>
      <c r="M1845">
        <v>967600</v>
      </c>
      <c r="N1845">
        <v>1374300</v>
      </c>
      <c r="O1845">
        <v>406700</v>
      </c>
      <c r="P1845">
        <v>0</v>
      </c>
      <c r="Q1845">
        <v>0</v>
      </c>
      <c r="R1845">
        <v>6</v>
      </c>
      <c r="S1845">
        <v>1</v>
      </c>
      <c r="T1845" t="s">
        <v>28</v>
      </c>
      <c r="V1845" t="s">
        <v>24596</v>
      </c>
      <c r="W1845" t="s">
        <v>24605</v>
      </c>
    </row>
    <row r="1846" spans="1:23" x14ac:dyDescent="0.25">
      <c r="A1846">
        <v>1594780</v>
      </c>
      <c r="B1846" t="s">
        <v>6703</v>
      </c>
      <c r="C1846" t="s">
        <v>6704</v>
      </c>
      <c r="D1846" t="s">
        <v>543</v>
      </c>
      <c r="E1846" t="s">
        <v>6705</v>
      </c>
      <c r="G1846">
        <v>573148371470</v>
      </c>
      <c r="H1846" s="1">
        <v>45962.708333333336</v>
      </c>
      <c r="I1846" t="s">
        <v>25</v>
      </c>
      <c r="J1846" t="s">
        <v>26</v>
      </c>
      <c r="K1846" t="s">
        <v>27</v>
      </c>
      <c r="L1846">
        <v>1728793</v>
      </c>
      <c r="M1846">
        <v>1235862</v>
      </c>
      <c r="N1846">
        <v>1728793</v>
      </c>
      <c r="O1846">
        <v>492931</v>
      </c>
      <c r="P1846">
        <v>0</v>
      </c>
      <c r="Q1846">
        <v>0</v>
      </c>
      <c r="R1846">
        <v>6</v>
      </c>
      <c r="S1846">
        <v>1</v>
      </c>
      <c r="T1846" t="s">
        <v>28</v>
      </c>
      <c r="V1846" t="s">
        <v>24596</v>
      </c>
      <c r="W1846" t="s">
        <v>24605</v>
      </c>
    </row>
    <row r="1847" spans="1:23" x14ac:dyDescent="0.25">
      <c r="A1847">
        <v>1593574</v>
      </c>
      <c r="B1847" t="s">
        <v>6769</v>
      </c>
      <c r="C1847" t="s">
        <v>6770</v>
      </c>
      <c r="D1847" t="s">
        <v>195</v>
      </c>
      <c r="E1847" t="s">
        <v>6771</v>
      </c>
      <c r="G1847">
        <v>573182490880</v>
      </c>
      <c r="H1847" s="1">
        <v>45962.708333333336</v>
      </c>
      <c r="I1847" t="s">
        <v>58</v>
      </c>
      <c r="J1847" t="s">
        <v>53</v>
      </c>
      <c r="K1847" t="s">
        <v>27</v>
      </c>
      <c r="L1847">
        <v>9794254</v>
      </c>
      <c r="M1847">
        <v>1489314</v>
      </c>
      <c r="N1847">
        <v>2156871</v>
      </c>
      <c r="O1847">
        <v>667557</v>
      </c>
      <c r="P1847">
        <v>0</v>
      </c>
      <c r="Q1847">
        <v>0</v>
      </c>
      <c r="R1847">
        <v>6</v>
      </c>
      <c r="S1847">
        <v>1</v>
      </c>
      <c r="T1847" t="s">
        <v>28</v>
      </c>
      <c r="V1847" t="s">
        <v>24596</v>
      </c>
      <c r="W1847" t="s">
        <v>24605</v>
      </c>
    </row>
    <row r="1848" spans="1:23" x14ac:dyDescent="0.25">
      <c r="A1848">
        <v>1593264</v>
      </c>
      <c r="B1848" t="s">
        <v>6781</v>
      </c>
      <c r="C1848" t="s">
        <v>6782</v>
      </c>
      <c r="D1848" t="s">
        <v>118</v>
      </c>
      <c r="E1848" t="s">
        <v>6783</v>
      </c>
      <c r="G1848">
        <v>573194466962</v>
      </c>
      <c r="H1848" s="1">
        <v>45962.708333333336</v>
      </c>
      <c r="I1848" t="s">
        <v>58</v>
      </c>
      <c r="J1848" t="s">
        <v>53</v>
      </c>
      <c r="K1848" t="s">
        <v>27</v>
      </c>
      <c r="L1848">
        <v>8762768</v>
      </c>
      <c r="M1848">
        <v>1346456</v>
      </c>
      <c r="N1848">
        <v>1942584</v>
      </c>
      <c r="O1848">
        <v>596128</v>
      </c>
      <c r="P1848">
        <v>0</v>
      </c>
      <c r="Q1848">
        <v>0</v>
      </c>
      <c r="R1848">
        <v>6</v>
      </c>
      <c r="S1848">
        <v>1</v>
      </c>
      <c r="T1848" t="s">
        <v>28</v>
      </c>
      <c r="V1848" t="s">
        <v>24596</v>
      </c>
      <c r="W1848" t="s">
        <v>24605</v>
      </c>
    </row>
    <row r="1849" spans="1:23" x14ac:dyDescent="0.25">
      <c r="A1849">
        <v>1593124</v>
      </c>
      <c r="B1849" t="s">
        <v>6787</v>
      </c>
      <c r="C1849" t="s">
        <v>6788</v>
      </c>
      <c r="D1849" t="s">
        <v>118</v>
      </c>
      <c r="E1849" t="s">
        <v>6789</v>
      </c>
      <c r="G1849">
        <v>573143625396</v>
      </c>
      <c r="H1849" s="1">
        <v>45962.708333333336</v>
      </c>
      <c r="I1849" t="s">
        <v>58</v>
      </c>
      <c r="J1849" t="s">
        <v>53</v>
      </c>
      <c r="K1849" t="s">
        <v>27</v>
      </c>
      <c r="L1849">
        <v>10399698</v>
      </c>
      <c r="M1849">
        <v>1816000</v>
      </c>
      <c r="N1849">
        <v>2646900</v>
      </c>
      <c r="O1849">
        <v>830900</v>
      </c>
      <c r="P1849">
        <v>0</v>
      </c>
      <c r="Q1849">
        <v>0</v>
      </c>
      <c r="R1849">
        <v>6</v>
      </c>
      <c r="S1849">
        <v>1</v>
      </c>
      <c r="T1849" t="s">
        <v>28</v>
      </c>
      <c r="V1849" t="s">
        <v>24596</v>
      </c>
      <c r="W1849" t="s">
        <v>24605</v>
      </c>
    </row>
    <row r="1850" spans="1:23" x14ac:dyDescent="0.25">
      <c r="A1850">
        <v>1592728</v>
      </c>
      <c r="B1850" t="s">
        <v>6811</v>
      </c>
      <c r="C1850" t="s">
        <v>6812</v>
      </c>
      <c r="D1850" t="s">
        <v>50</v>
      </c>
      <c r="E1850" t="s">
        <v>6813</v>
      </c>
      <c r="F1850">
        <v>573103108473</v>
      </c>
      <c r="G1850">
        <v>573239492796</v>
      </c>
      <c r="H1850" s="1">
        <v>45962.708333333336</v>
      </c>
      <c r="I1850" t="s">
        <v>52</v>
      </c>
      <c r="J1850" t="s">
        <v>53</v>
      </c>
      <c r="K1850" t="s">
        <v>27</v>
      </c>
      <c r="L1850">
        <v>24209088</v>
      </c>
      <c r="M1850">
        <v>871642</v>
      </c>
      <c r="N1850">
        <v>1230363</v>
      </c>
      <c r="O1850">
        <v>358721</v>
      </c>
      <c r="P1850">
        <v>0</v>
      </c>
      <c r="Q1850">
        <v>0</v>
      </c>
      <c r="R1850">
        <v>6</v>
      </c>
      <c r="S1850">
        <v>1</v>
      </c>
      <c r="T1850" t="s">
        <v>28</v>
      </c>
      <c r="V1850" t="s">
        <v>24596</v>
      </c>
      <c r="W1850" t="s">
        <v>24605</v>
      </c>
    </row>
    <row r="1851" spans="1:23" x14ac:dyDescent="0.25">
      <c r="A1851">
        <v>1592668</v>
      </c>
      <c r="B1851" t="s">
        <v>6820</v>
      </c>
      <c r="C1851" t="s">
        <v>6821</v>
      </c>
      <c r="D1851" t="s">
        <v>64</v>
      </c>
      <c r="E1851" t="s">
        <v>6822</v>
      </c>
      <c r="G1851">
        <v>573007822411</v>
      </c>
      <c r="H1851" s="1">
        <v>45962.708333333336</v>
      </c>
      <c r="I1851" t="s">
        <v>58</v>
      </c>
      <c r="J1851" t="s">
        <v>53</v>
      </c>
      <c r="K1851" t="s">
        <v>27</v>
      </c>
      <c r="L1851">
        <v>8729922</v>
      </c>
      <c r="M1851">
        <v>1545166</v>
      </c>
      <c r="N1851">
        <v>2240649</v>
      </c>
      <c r="O1851">
        <v>695483</v>
      </c>
      <c r="P1851">
        <v>0</v>
      </c>
      <c r="Q1851">
        <v>0</v>
      </c>
      <c r="R1851">
        <v>6</v>
      </c>
      <c r="S1851">
        <v>1</v>
      </c>
      <c r="T1851" t="s">
        <v>28</v>
      </c>
      <c r="V1851" t="s">
        <v>24596</v>
      </c>
      <c r="W1851" t="s">
        <v>24605</v>
      </c>
    </row>
    <row r="1852" spans="1:23" x14ac:dyDescent="0.25">
      <c r="A1852">
        <v>1592545</v>
      </c>
      <c r="B1852" t="s">
        <v>6832</v>
      </c>
      <c r="C1852" t="s">
        <v>6833</v>
      </c>
      <c r="D1852" t="s">
        <v>118</v>
      </c>
      <c r="E1852" t="s">
        <v>6834</v>
      </c>
      <c r="F1852">
        <v>573215502479</v>
      </c>
      <c r="G1852">
        <v>573215502479</v>
      </c>
      <c r="H1852" s="1">
        <v>45962.708333333336</v>
      </c>
      <c r="I1852" t="s">
        <v>58</v>
      </c>
      <c r="J1852" t="s">
        <v>53</v>
      </c>
      <c r="K1852" t="s">
        <v>27</v>
      </c>
      <c r="L1852">
        <v>7702374</v>
      </c>
      <c r="M1852">
        <v>1378500</v>
      </c>
      <c r="N1852">
        <v>1990650</v>
      </c>
      <c r="O1852">
        <v>612150</v>
      </c>
      <c r="P1852">
        <v>0</v>
      </c>
      <c r="Q1852">
        <v>0</v>
      </c>
      <c r="R1852">
        <v>6</v>
      </c>
      <c r="S1852">
        <v>1</v>
      </c>
      <c r="T1852" t="s">
        <v>28</v>
      </c>
      <c r="U1852" t="s">
        <v>127</v>
      </c>
      <c r="V1852" t="s">
        <v>24596</v>
      </c>
      <c r="W1852" t="s">
        <v>24605</v>
      </c>
    </row>
    <row r="1853" spans="1:23" x14ac:dyDescent="0.25">
      <c r="A1853">
        <v>1592487</v>
      </c>
      <c r="B1853" t="s">
        <v>6838</v>
      </c>
      <c r="C1853" t="s">
        <v>6839</v>
      </c>
      <c r="D1853" t="s">
        <v>453</v>
      </c>
      <c r="E1853" t="s">
        <v>6840</v>
      </c>
      <c r="G1853">
        <v>573046193473</v>
      </c>
      <c r="H1853" s="1">
        <v>45962.708333333336</v>
      </c>
      <c r="I1853" t="s">
        <v>58</v>
      </c>
      <c r="J1853" t="s">
        <v>53</v>
      </c>
      <c r="K1853" t="s">
        <v>27</v>
      </c>
      <c r="L1853">
        <v>9304296</v>
      </c>
      <c r="M1853">
        <v>1421456</v>
      </c>
      <c r="N1853">
        <v>2055084</v>
      </c>
      <c r="O1853">
        <v>633628</v>
      </c>
      <c r="P1853">
        <v>0</v>
      </c>
      <c r="Q1853">
        <v>0</v>
      </c>
      <c r="R1853">
        <v>6</v>
      </c>
      <c r="S1853">
        <v>1</v>
      </c>
      <c r="T1853" t="s">
        <v>28</v>
      </c>
      <c r="V1853" t="s">
        <v>24596</v>
      </c>
      <c r="W1853" t="s">
        <v>24605</v>
      </c>
    </row>
    <row r="1854" spans="1:23" x14ac:dyDescent="0.25">
      <c r="A1854">
        <v>1592100</v>
      </c>
      <c r="B1854" t="s">
        <v>6874</v>
      </c>
      <c r="C1854" t="s">
        <v>6875</v>
      </c>
      <c r="D1854" t="s">
        <v>102</v>
      </c>
      <c r="E1854" t="s">
        <v>6876</v>
      </c>
      <c r="G1854">
        <v>573012813931</v>
      </c>
      <c r="H1854" s="1">
        <v>45962.708333333336</v>
      </c>
      <c r="I1854" t="s">
        <v>58</v>
      </c>
      <c r="J1854" t="s">
        <v>53</v>
      </c>
      <c r="K1854" t="s">
        <v>27</v>
      </c>
      <c r="L1854">
        <v>9402292</v>
      </c>
      <c r="M1854">
        <v>1435028</v>
      </c>
      <c r="N1854">
        <v>2075442</v>
      </c>
      <c r="O1854">
        <v>640414</v>
      </c>
      <c r="P1854">
        <v>0</v>
      </c>
      <c r="Q1854">
        <v>0</v>
      </c>
      <c r="R1854">
        <v>6</v>
      </c>
      <c r="S1854">
        <v>1</v>
      </c>
      <c r="T1854" t="s">
        <v>28</v>
      </c>
      <c r="V1854" t="s">
        <v>24596</v>
      </c>
      <c r="W1854" t="s">
        <v>24605</v>
      </c>
    </row>
    <row r="1855" spans="1:23" x14ac:dyDescent="0.25">
      <c r="A1855">
        <v>1592082</v>
      </c>
      <c r="B1855" t="s">
        <v>6877</v>
      </c>
      <c r="C1855" t="s">
        <v>6878</v>
      </c>
      <c r="D1855" t="s">
        <v>102</v>
      </c>
      <c r="E1855" t="s">
        <v>6879</v>
      </c>
      <c r="G1855">
        <v>573212307817</v>
      </c>
      <c r="H1855" s="1">
        <v>45962.708333333336</v>
      </c>
      <c r="I1855" t="s">
        <v>58</v>
      </c>
      <c r="J1855" t="s">
        <v>53</v>
      </c>
      <c r="K1855" t="s">
        <v>27</v>
      </c>
      <c r="L1855">
        <v>8762768</v>
      </c>
      <c r="M1855">
        <v>1346456</v>
      </c>
      <c r="N1855">
        <v>1942584</v>
      </c>
      <c r="O1855">
        <v>596128</v>
      </c>
      <c r="P1855">
        <v>0</v>
      </c>
      <c r="Q1855">
        <v>0</v>
      </c>
      <c r="R1855">
        <v>6</v>
      </c>
      <c r="S1855">
        <v>1</v>
      </c>
      <c r="T1855" t="s">
        <v>28</v>
      </c>
      <c r="V1855" t="s">
        <v>24596</v>
      </c>
      <c r="W1855" t="s">
        <v>24605</v>
      </c>
    </row>
    <row r="1856" spans="1:23" x14ac:dyDescent="0.25">
      <c r="A1856">
        <v>1592063</v>
      </c>
      <c r="B1856" t="s">
        <v>6880</v>
      </c>
      <c r="C1856" t="s">
        <v>6881</v>
      </c>
      <c r="D1856" t="s">
        <v>102</v>
      </c>
      <c r="E1856" t="s">
        <v>6882</v>
      </c>
      <c r="G1856">
        <v>573202947219</v>
      </c>
      <c r="H1856" s="1">
        <v>45962.708333333336</v>
      </c>
      <c r="I1856" t="s">
        <v>58</v>
      </c>
      <c r="J1856" t="s">
        <v>53</v>
      </c>
      <c r="K1856" t="s">
        <v>27</v>
      </c>
      <c r="L1856">
        <v>8324386</v>
      </c>
      <c r="M1856">
        <v>1285742</v>
      </c>
      <c r="N1856">
        <v>1851513</v>
      </c>
      <c r="O1856">
        <v>565771</v>
      </c>
      <c r="P1856">
        <v>0</v>
      </c>
      <c r="Q1856">
        <v>0</v>
      </c>
      <c r="R1856">
        <v>6</v>
      </c>
      <c r="S1856">
        <v>1</v>
      </c>
      <c r="T1856" t="s">
        <v>28</v>
      </c>
      <c r="V1856" t="s">
        <v>24596</v>
      </c>
      <c r="W1856" t="s">
        <v>24605</v>
      </c>
    </row>
    <row r="1857" spans="1:23" x14ac:dyDescent="0.25">
      <c r="A1857">
        <v>1591506</v>
      </c>
      <c r="B1857" t="s">
        <v>6943</v>
      </c>
      <c r="C1857" t="s">
        <v>6944</v>
      </c>
      <c r="D1857" t="s">
        <v>89</v>
      </c>
      <c r="E1857" t="s">
        <v>6945</v>
      </c>
      <c r="G1857">
        <v>573223970755</v>
      </c>
      <c r="H1857" s="1">
        <v>45962.708333333336</v>
      </c>
      <c r="I1857" t="s">
        <v>58</v>
      </c>
      <c r="J1857" t="s">
        <v>53</v>
      </c>
      <c r="K1857" t="s">
        <v>27</v>
      </c>
      <c r="L1857">
        <v>10399698</v>
      </c>
      <c r="M1857">
        <v>1816000</v>
      </c>
      <c r="N1857">
        <v>2646900</v>
      </c>
      <c r="O1857">
        <v>830900</v>
      </c>
      <c r="P1857">
        <v>0</v>
      </c>
      <c r="Q1857">
        <v>0</v>
      </c>
      <c r="R1857">
        <v>6</v>
      </c>
      <c r="S1857">
        <v>1</v>
      </c>
      <c r="T1857" t="s">
        <v>28</v>
      </c>
      <c r="V1857" t="s">
        <v>24596</v>
      </c>
      <c r="W1857" t="s">
        <v>24605</v>
      </c>
    </row>
    <row r="1858" spans="1:23" x14ac:dyDescent="0.25">
      <c r="A1858">
        <v>1591459</v>
      </c>
      <c r="B1858" t="s">
        <v>6946</v>
      </c>
      <c r="C1858" t="s">
        <v>6947</v>
      </c>
      <c r="D1858" t="s">
        <v>56</v>
      </c>
      <c r="E1858" t="s">
        <v>6948</v>
      </c>
      <c r="G1858">
        <v>573009465340</v>
      </c>
      <c r="H1858" s="1">
        <v>45962.708333333336</v>
      </c>
      <c r="I1858" t="s">
        <v>58</v>
      </c>
      <c r="J1858" t="s">
        <v>53</v>
      </c>
      <c r="K1858" t="s">
        <v>27</v>
      </c>
      <c r="L1858">
        <v>7702374</v>
      </c>
      <c r="M1858">
        <v>1378500</v>
      </c>
      <c r="N1858">
        <v>1990650</v>
      </c>
      <c r="O1858">
        <v>612150</v>
      </c>
      <c r="P1858">
        <v>0</v>
      </c>
      <c r="Q1858">
        <v>0</v>
      </c>
      <c r="R1858">
        <v>6</v>
      </c>
      <c r="S1858">
        <v>1</v>
      </c>
      <c r="T1858" t="s">
        <v>28</v>
      </c>
      <c r="U1858" t="s">
        <v>152</v>
      </c>
      <c r="V1858" t="s">
        <v>24596</v>
      </c>
      <c r="W1858" t="s">
        <v>24605</v>
      </c>
    </row>
    <row r="1859" spans="1:23" x14ac:dyDescent="0.25">
      <c r="A1859">
        <v>1591275</v>
      </c>
      <c r="B1859" t="s">
        <v>6967</v>
      </c>
      <c r="C1859" t="s">
        <v>6968</v>
      </c>
      <c r="D1859" t="s">
        <v>89</v>
      </c>
      <c r="E1859" t="s">
        <v>6969</v>
      </c>
      <c r="G1859">
        <v>573158636512</v>
      </c>
      <c r="H1859" s="1">
        <v>45962.708333333336</v>
      </c>
      <c r="I1859" t="s">
        <v>58</v>
      </c>
      <c r="J1859" t="s">
        <v>53</v>
      </c>
      <c r="K1859" t="s">
        <v>27</v>
      </c>
      <c r="L1859">
        <v>9500288</v>
      </c>
      <c r="M1859">
        <v>1601400</v>
      </c>
      <c r="N1859">
        <v>2095800</v>
      </c>
      <c r="O1859">
        <v>494400</v>
      </c>
      <c r="P1859">
        <v>0</v>
      </c>
      <c r="Q1859">
        <v>0</v>
      </c>
      <c r="R1859">
        <v>6</v>
      </c>
      <c r="S1859">
        <v>1</v>
      </c>
      <c r="T1859" t="s">
        <v>28</v>
      </c>
      <c r="V1859" t="s">
        <v>24596</v>
      </c>
      <c r="W1859" t="s">
        <v>24605</v>
      </c>
    </row>
    <row r="1860" spans="1:23" x14ac:dyDescent="0.25">
      <c r="A1860">
        <v>1591164</v>
      </c>
      <c r="B1860" t="s">
        <v>6976</v>
      </c>
      <c r="C1860" t="s">
        <v>6977</v>
      </c>
      <c r="D1860" t="s">
        <v>85</v>
      </c>
      <c r="E1860" t="s">
        <v>6978</v>
      </c>
      <c r="G1860">
        <v>573146687441</v>
      </c>
      <c r="H1860" s="1">
        <v>45962.708333333336</v>
      </c>
      <c r="I1860" t="s">
        <v>52</v>
      </c>
      <c r="J1860" t="s">
        <v>53</v>
      </c>
      <c r="K1860" t="s">
        <v>27</v>
      </c>
      <c r="L1860">
        <v>19756038</v>
      </c>
      <c r="M1860">
        <v>888072</v>
      </c>
      <c r="N1860">
        <v>1255008</v>
      </c>
      <c r="O1860">
        <v>366936</v>
      </c>
      <c r="P1860">
        <v>0</v>
      </c>
      <c r="Q1860">
        <v>0</v>
      </c>
      <c r="R1860">
        <v>6</v>
      </c>
      <c r="S1860">
        <v>1</v>
      </c>
      <c r="T1860" t="s">
        <v>28</v>
      </c>
      <c r="V1860" t="s">
        <v>24596</v>
      </c>
      <c r="W1860" t="s">
        <v>24605</v>
      </c>
    </row>
    <row r="1861" spans="1:23" x14ac:dyDescent="0.25">
      <c r="A1861">
        <v>1590843</v>
      </c>
      <c r="B1861" t="s">
        <v>6994</v>
      </c>
      <c r="C1861" t="s">
        <v>6995</v>
      </c>
      <c r="D1861" t="s">
        <v>543</v>
      </c>
      <c r="E1861" t="s">
        <v>6996</v>
      </c>
      <c r="F1861">
        <v>573114474202</v>
      </c>
      <c r="G1861">
        <v>573016703839</v>
      </c>
      <c r="H1861" s="1">
        <v>45962.708333333336</v>
      </c>
      <c r="I1861" t="s">
        <v>25</v>
      </c>
      <c r="J1861" t="s">
        <v>26</v>
      </c>
      <c r="K1861" t="s">
        <v>27</v>
      </c>
      <c r="L1861">
        <v>1728793</v>
      </c>
      <c r="M1861">
        <v>1235862</v>
      </c>
      <c r="N1861">
        <v>1728793</v>
      </c>
      <c r="O1861">
        <v>492931</v>
      </c>
      <c r="P1861">
        <v>0</v>
      </c>
      <c r="Q1861">
        <v>0</v>
      </c>
      <c r="R1861">
        <v>6</v>
      </c>
      <c r="S1861">
        <v>1</v>
      </c>
      <c r="T1861" t="s">
        <v>28</v>
      </c>
      <c r="U1861" t="s">
        <v>127</v>
      </c>
      <c r="V1861" t="s">
        <v>24596</v>
      </c>
      <c r="W1861" t="s">
        <v>24605</v>
      </c>
    </row>
    <row r="1862" spans="1:23" x14ac:dyDescent="0.25">
      <c r="A1862">
        <v>1590787</v>
      </c>
      <c r="B1862" t="s">
        <v>7000</v>
      </c>
      <c r="C1862" t="s">
        <v>7001</v>
      </c>
      <c r="D1862" t="s">
        <v>113</v>
      </c>
      <c r="E1862" t="s">
        <v>7002</v>
      </c>
      <c r="G1862">
        <v>573142378839</v>
      </c>
      <c r="H1862" s="1">
        <v>45962.708333333336</v>
      </c>
      <c r="I1862" t="s">
        <v>58</v>
      </c>
      <c r="J1862" t="s">
        <v>53</v>
      </c>
      <c r="K1862" t="s">
        <v>27</v>
      </c>
      <c r="L1862">
        <v>9500288</v>
      </c>
      <c r="M1862">
        <v>1448600</v>
      </c>
      <c r="N1862">
        <v>2095800</v>
      </c>
      <c r="O1862">
        <v>647200</v>
      </c>
      <c r="P1862">
        <v>0</v>
      </c>
      <c r="Q1862">
        <v>0</v>
      </c>
      <c r="R1862">
        <v>6</v>
      </c>
      <c r="S1862">
        <v>1</v>
      </c>
      <c r="T1862" t="s">
        <v>28</v>
      </c>
      <c r="V1862" t="s">
        <v>24596</v>
      </c>
      <c r="W1862" t="s">
        <v>24605</v>
      </c>
    </row>
    <row r="1863" spans="1:23" x14ac:dyDescent="0.25">
      <c r="A1863">
        <v>1590654</v>
      </c>
      <c r="B1863" t="s">
        <v>7015</v>
      </c>
      <c r="C1863" t="s">
        <v>7016</v>
      </c>
      <c r="D1863" t="s">
        <v>211</v>
      </c>
      <c r="E1863" t="s">
        <v>7017</v>
      </c>
      <c r="G1863">
        <v>573122327873</v>
      </c>
      <c r="H1863" s="1">
        <v>45962.708333333336</v>
      </c>
      <c r="I1863" t="s">
        <v>58</v>
      </c>
      <c r="J1863" t="s">
        <v>53</v>
      </c>
      <c r="K1863" t="s">
        <v>27</v>
      </c>
      <c r="L1863">
        <v>10399698</v>
      </c>
      <c r="M1863">
        <v>1816000</v>
      </c>
      <c r="N1863">
        <v>2646900</v>
      </c>
      <c r="O1863">
        <v>830900</v>
      </c>
      <c r="P1863">
        <v>0</v>
      </c>
      <c r="Q1863">
        <v>0</v>
      </c>
      <c r="R1863">
        <v>6</v>
      </c>
      <c r="S1863">
        <v>1</v>
      </c>
      <c r="T1863" t="s">
        <v>28</v>
      </c>
      <c r="V1863" t="s">
        <v>24596</v>
      </c>
      <c r="W1863" t="s">
        <v>24605</v>
      </c>
    </row>
    <row r="1864" spans="1:23" x14ac:dyDescent="0.25">
      <c r="A1864">
        <v>1589869</v>
      </c>
      <c r="B1864" t="s">
        <v>7057</v>
      </c>
      <c r="C1864" t="s">
        <v>7058</v>
      </c>
      <c r="D1864" t="s">
        <v>187</v>
      </c>
      <c r="E1864" t="s">
        <v>7059</v>
      </c>
      <c r="G1864">
        <v>573102070723</v>
      </c>
      <c r="H1864" s="1">
        <v>45962.708333333336</v>
      </c>
      <c r="I1864" t="s">
        <v>58</v>
      </c>
      <c r="J1864" t="s">
        <v>53</v>
      </c>
      <c r="K1864" t="s">
        <v>27</v>
      </c>
      <c r="L1864">
        <v>9407464</v>
      </c>
      <c r="M1864">
        <v>1435744</v>
      </c>
      <c r="N1864">
        <v>2076516</v>
      </c>
      <c r="O1864">
        <v>640772</v>
      </c>
      <c r="P1864">
        <v>0</v>
      </c>
      <c r="Q1864">
        <v>0</v>
      </c>
      <c r="R1864">
        <v>6</v>
      </c>
      <c r="S1864">
        <v>1</v>
      </c>
      <c r="T1864" t="s">
        <v>28</v>
      </c>
      <c r="V1864" t="s">
        <v>24596</v>
      </c>
      <c r="W1864" t="s">
        <v>24605</v>
      </c>
    </row>
    <row r="1865" spans="1:23" x14ac:dyDescent="0.25">
      <c r="A1865">
        <v>1589794</v>
      </c>
      <c r="B1865" t="s">
        <v>7069</v>
      </c>
      <c r="C1865" t="s">
        <v>7070</v>
      </c>
      <c r="D1865" t="s">
        <v>543</v>
      </c>
      <c r="E1865" t="s">
        <v>7071</v>
      </c>
      <c r="G1865">
        <v>573004890872</v>
      </c>
      <c r="H1865" s="1">
        <v>45962.708333333336</v>
      </c>
      <c r="I1865" t="s">
        <v>25</v>
      </c>
      <c r="J1865" t="s">
        <v>26</v>
      </c>
      <c r="K1865" t="s">
        <v>27</v>
      </c>
      <c r="L1865">
        <v>1728793</v>
      </c>
      <c r="M1865">
        <v>1235862</v>
      </c>
      <c r="N1865">
        <v>1728793</v>
      </c>
      <c r="O1865">
        <v>492931</v>
      </c>
      <c r="P1865">
        <v>0</v>
      </c>
      <c r="Q1865">
        <v>0</v>
      </c>
      <c r="R1865">
        <v>6</v>
      </c>
      <c r="S1865">
        <v>1</v>
      </c>
      <c r="T1865" t="s">
        <v>28</v>
      </c>
      <c r="V1865" t="s">
        <v>24596</v>
      </c>
      <c r="W1865" t="s">
        <v>24605</v>
      </c>
    </row>
    <row r="1866" spans="1:23" x14ac:dyDescent="0.25">
      <c r="A1866">
        <v>1589256</v>
      </c>
      <c r="B1866" t="s">
        <v>7087</v>
      </c>
      <c r="C1866" t="s">
        <v>7088</v>
      </c>
      <c r="D1866" t="s">
        <v>72</v>
      </c>
      <c r="E1866" t="s">
        <v>7089</v>
      </c>
      <c r="G1866">
        <v>573124559046</v>
      </c>
      <c r="H1866" s="1">
        <v>45962.708333333336</v>
      </c>
      <c r="I1866" t="s">
        <v>58</v>
      </c>
      <c r="J1866" t="s">
        <v>53</v>
      </c>
      <c r="K1866" t="s">
        <v>27</v>
      </c>
      <c r="L1866">
        <v>10785024</v>
      </c>
      <c r="M1866">
        <v>1878500</v>
      </c>
      <c r="N1866">
        <v>2740650</v>
      </c>
      <c r="O1866">
        <v>862150</v>
      </c>
      <c r="P1866">
        <v>0</v>
      </c>
      <c r="Q1866">
        <v>0</v>
      </c>
      <c r="R1866">
        <v>6</v>
      </c>
      <c r="S1866">
        <v>1</v>
      </c>
      <c r="T1866" t="s">
        <v>28</v>
      </c>
      <c r="V1866" t="s">
        <v>24596</v>
      </c>
      <c r="W1866" t="s">
        <v>24605</v>
      </c>
    </row>
    <row r="1867" spans="1:23" x14ac:dyDescent="0.25">
      <c r="A1867">
        <v>1589100</v>
      </c>
      <c r="B1867" t="s">
        <v>7090</v>
      </c>
      <c r="C1867" t="s">
        <v>7091</v>
      </c>
      <c r="D1867" t="s">
        <v>150</v>
      </c>
      <c r="E1867" t="s">
        <v>7092</v>
      </c>
      <c r="G1867">
        <v>573115458231</v>
      </c>
      <c r="H1867" s="1">
        <v>45962.708333333336</v>
      </c>
      <c r="I1867" t="s">
        <v>52</v>
      </c>
      <c r="J1867" t="s">
        <v>53</v>
      </c>
      <c r="K1867" t="s">
        <v>27</v>
      </c>
      <c r="L1867">
        <v>10802538</v>
      </c>
      <c r="M1867">
        <v>967286</v>
      </c>
      <c r="N1867">
        <v>1373829</v>
      </c>
      <c r="O1867">
        <v>406543</v>
      </c>
      <c r="P1867">
        <v>0</v>
      </c>
      <c r="Q1867">
        <v>0</v>
      </c>
      <c r="R1867">
        <v>6</v>
      </c>
      <c r="S1867">
        <v>1</v>
      </c>
      <c r="T1867" t="s">
        <v>28</v>
      </c>
      <c r="V1867" t="s">
        <v>24596</v>
      </c>
      <c r="W1867" t="s">
        <v>24605</v>
      </c>
    </row>
    <row r="1868" spans="1:23" x14ac:dyDescent="0.25">
      <c r="A1868">
        <v>1589079</v>
      </c>
      <c r="B1868" t="s">
        <v>7093</v>
      </c>
      <c r="C1868" t="s">
        <v>7094</v>
      </c>
      <c r="D1868" t="s">
        <v>102</v>
      </c>
      <c r="E1868" t="s">
        <v>7095</v>
      </c>
      <c r="G1868">
        <v>573202775919</v>
      </c>
      <c r="H1868" s="1">
        <v>45962.708333333336</v>
      </c>
      <c r="I1868" t="s">
        <v>58</v>
      </c>
      <c r="J1868" t="s">
        <v>53</v>
      </c>
      <c r="K1868" t="s">
        <v>27</v>
      </c>
      <c r="L1868">
        <v>8324386</v>
      </c>
      <c r="M1868">
        <v>1285742</v>
      </c>
      <c r="N1868">
        <v>1851513</v>
      </c>
      <c r="O1868">
        <v>565771</v>
      </c>
      <c r="P1868">
        <v>0</v>
      </c>
      <c r="Q1868">
        <v>0</v>
      </c>
      <c r="R1868">
        <v>6</v>
      </c>
      <c r="S1868">
        <v>1</v>
      </c>
      <c r="T1868" t="s">
        <v>28</v>
      </c>
      <c r="V1868" t="s">
        <v>24596</v>
      </c>
      <c r="W1868" t="s">
        <v>24605</v>
      </c>
    </row>
    <row r="1869" spans="1:23" x14ac:dyDescent="0.25">
      <c r="A1869">
        <v>1589073</v>
      </c>
      <c r="B1869" t="s">
        <v>7096</v>
      </c>
      <c r="C1869" t="s">
        <v>7097</v>
      </c>
      <c r="D1869" t="s">
        <v>102</v>
      </c>
      <c r="E1869" t="s">
        <v>7098</v>
      </c>
      <c r="G1869">
        <v>573022319350</v>
      </c>
      <c r="H1869" s="1">
        <v>45962.708333333336</v>
      </c>
      <c r="I1869" t="s">
        <v>58</v>
      </c>
      <c r="J1869" t="s">
        <v>53</v>
      </c>
      <c r="K1869" t="s">
        <v>27</v>
      </c>
      <c r="L1869">
        <v>8762768</v>
      </c>
      <c r="M1869">
        <v>1346456</v>
      </c>
      <c r="N1869">
        <v>1942584</v>
      </c>
      <c r="O1869">
        <v>596128</v>
      </c>
      <c r="P1869">
        <v>0</v>
      </c>
      <c r="Q1869">
        <v>0</v>
      </c>
      <c r="R1869">
        <v>6</v>
      </c>
      <c r="S1869">
        <v>1</v>
      </c>
      <c r="T1869" t="s">
        <v>28</v>
      </c>
      <c r="V1869" t="s">
        <v>24596</v>
      </c>
      <c r="W1869" t="s">
        <v>24605</v>
      </c>
    </row>
    <row r="1870" spans="1:23" x14ac:dyDescent="0.25">
      <c r="A1870">
        <v>1588777</v>
      </c>
      <c r="B1870" t="s">
        <v>7109</v>
      </c>
      <c r="C1870" t="s">
        <v>7110</v>
      </c>
      <c r="D1870" t="s">
        <v>358</v>
      </c>
      <c r="E1870" t="s">
        <v>7111</v>
      </c>
      <c r="G1870">
        <v>573212804836</v>
      </c>
      <c r="H1870" s="1">
        <v>45962.708333333336</v>
      </c>
      <c r="I1870" t="s">
        <v>58</v>
      </c>
      <c r="J1870" t="s">
        <v>53</v>
      </c>
      <c r="K1870" t="s">
        <v>27</v>
      </c>
      <c r="L1870">
        <v>9304296</v>
      </c>
      <c r="M1870">
        <v>1421456</v>
      </c>
      <c r="N1870">
        <v>2055084</v>
      </c>
      <c r="O1870">
        <v>633628</v>
      </c>
      <c r="P1870">
        <v>0</v>
      </c>
      <c r="Q1870">
        <v>0</v>
      </c>
      <c r="R1870">
        <v>6</v>
      </c>
      <c r="S1870">
        <v>1</v>
      </c>
      <c r="T1870" t="s">
        <v>28</v>
      </c>
      <c r="V1870" t="s">
        <v>24596</v>
      </c>
      <c r="W1870" t="s">
        <v>24605</v>
      </c>
    </row>
    <row r="1871" spans="1:23" x14ac:dyDescent="0.25">
      <c r="A1871">
        <v>1588522</v>
      </c>
      <c r="B1871" t="s">
        <v>7115</v>
      </c>
      <c r="C1871" t="s">
        <v>7116</v>
      </c>
      <c r="D1871" t="s">
        <v>368</v>
      </c>
      <c r="E1871" t="s">
        <v>7117</v>
      </c>
      <c r="G1871">
        <v>573017171853</v>
      </c>
      <c r="H1871" s="1">
        <v>45962.708333333336</v>
      </c>
      <c r="I1871" t="s">
        <v>58</v>
      </c>
      <c r="J1871" t="s">
        <v>53</v>
      </c>
      <c r="K1871" t="s">
        <v>27</v>
      </c>
      <c r="L1871">
        <v>9402292</v>
      </c>
      <c r="M1871">
        <v>1435028</v>
      </c>
      <c r="N1871">
        <v>2075442</v>
      </c>
      <c r="O1871">
        <v>640414</v>
      </c>
      <c r="P1871">
        <v>0</v>
      </c>
      <c r="Q1871">
        <v>0</v>
      </c>
      <c r="R1871">
        <v>6</v>
      </c>
      <c r="S1871">
        <v>1</v>
      </c>
      <c r="T1871" t="s">
        <v>28</v>
      </c>
      <c r="V1871" t="s">
        <v>24596</v>
      </c>
      <c r="W1871" t="s">
        <v>24605</v>
      </c>
    </row>
    <row r="1872" spans="1:23" x14ac:dyDescent="0.25">
      <c r="A1872">
        <v>1587656</v>
      </c>
      <c r="B1872" t="s">
        <v>7139</v>
      </c>
      <c r="C1872" t="s">
        <v>7140</v>
      </c>
      <c r="D1872" t="s">
        <v>102</v>
      </c>
      <c r="E1872" t="s">
        <v>7141</v>
      </c>
      <c r="G1872">
        <v>573145908805</v>
      </c>
      <c r="H1872" s="1">
        <v>45962.708333333336</v>
      </c>
      <c r="I1872" t="s">
        <v>58</v>
      </c>
      <c r="J1872" t="s">
        <v>53</v>
      </c>
      <c r="K1872" t="s">
        <v>27</v>
      </c>
      <c r="L1872">
        <v>8775142</v>
      </c>
      <c r="M1872">
        <v>1348185</v>
      </c>
      <c r="N1872">
        <v>1945155</v>
      </c>
      <c r="O1872">
        <v>596970</v>
      </c>
      <c r="P1872">
        <v>0</v>
      </c>
      <c r="Q1872">
        <v>0</v>
      </c>
      <c r="R1872">
        <v>6</v>
      </c>
      <c r="S1872">
        <v>1</v>
      </c>
      <c r="T1872" t="s">
        <v>28</v>
      </c>
      <c r="V1872" t="s">
        <v>24596</v>
      </c>
      <c r="W1872" t="s">
        <v>24605</v>
      </c>
    </row>
    <row r="1873" spans="1:23" x14ac:dyDescent="0.25">
      <c r="A1873">
        <v>1587648</v>
      </c>
      <c r="B1873" t="s">
        <v>7142</v>
      </c>
      <c r="C1873" t="s">
        <v>7143</v>
      </c>
      <c r="D1873" t="s">
        <v>260</v>
      </c>
      <c r="E1873" t="s">
        <v>7144</v>
      </c>
      <c r="G1873">
        <v>573112526059</v>
      </c>
      <c r="H1873" s="1">
        <v>45962.708333333336</v>
      </c>
      <c r="I1873" t="s">
        <v>58</v>
      </c>
      <c r="J1873" t="s">
        <v>53</v>
      </c>
      <c r="K1873" t="s">
        <v>27</v>
      </c>
      <c r="L1873">
        <v>8339106</v>
      </c>
      <c r="M1873">
        <v>1481776</v>
      </c>
      <c r="N1873">
        <v>2145564</v>
      </c>
      <c r="O1873">
        <v>663788</v>
      </c>
      <c r="P1873">
        <v>0</v>
      </c>
      <c r="Q1873">
        <v>0</v>
      </c>
      <c r="R1873">
        <v>6</v>
      </c>
      <c r="S1873">
        <v>1</v>
      </c>
      <c r="T1873" t="s">
        <v>28</v>
      </c>
      <c r="V1873" t="s">
        <v>24596</v>
      </c>
      <c r="W1873" t="s">
        <v>24605</v>
      </c>
    </row>
    <row r="1874" spans="1:23" x14ac:dyDescent="0.25">
      <c r="A1874">
        <v>1587445</v>
      </c>
      <c r="B1874" t="s">
        <v>7151</v>
      </c>
      <c r="C1874" t="s">
        <v>7152</v>
      </c>
      <c r="D1874" t="s">
        <v>85</v>
      </c>
      <c r="E1874" t="s">
        <v>7153</v>
      </c>
      <c r="G1874">
        <v>573015154621</v>
      </c>
      <c r="H1874" s="1">
        <v>45962.708333333336</v>
      </c>
      <c r="I1874" t="s">
        <v>52</v>
      </c>
      <c r="J1874" t="s">
        <v>53</v>
      </c>
      <c r="K1874" t="s">
        <v>27</v>
      </c>
      <c r="L1874">
        <v>20359776</v>
      </c>
      <c r="M1874">
        <v>911300</v>
      </c>
      <c r="N1874">
        <v>1291059</v>
      </c>
      <c r="O1874">
        <v>379759</v>
      </c>
      <c r="P1874">
        <v>0</v>
      </c>
      <c r="Q1874">
        <v>0</v>
      </c>
      <c r="R1874">
        <v>6</v>
      </c>
      <c r="S1874">
        <v>1</v>
      </c>
      <c r="T1874" t="s">
        <v>28</v>
      </c>
      <c r="V1874" t="s">
        <v>24596</v>
      </c>
      <c r="W1874" t="s">
        <v>24605</v>
      </c>
    </row>
    <row r="1875" spans="1:23" x14ac:dyDescent="0.25">
      <c r="A1875">
        <v>1587392</v>
      </c>
      <c r="B1875" t="s">
        <v>7163</v>
      </c>
      <c r="C1875" t="s">
        <v>7164</v>
      </c>
      <c r="D1875" t="s">
        <v>211</v>
      </c>
      <c r="E1875" t="s">
        <v>7165</v>
      </c>
      <c r="G1875">
        <v>573153615557</v>
      </c>
      <c r="H1875" s="1">
        <v>45962.708333333336</v>
      </c>
      <c r="I1875" t="s">
        <v>58</v>
      </c>
      <c r="J1875" t="s">
        <v>53</v>
      </c>
      <c r="K1875" t="s">
        <v>27</v>
      </c>
      <c r="L1875">
        <v>9304310</v>
      </c>
      <c r="M1875">
        <v>1421458</v>
      </c>
      <c r="N1875">
        <v>2055087</v>
      </c>
      <c r="O1875">
        <v>633629</v>
      </c>
      <c r="P1875">
        <v>0</v>
      </c>
      <c r="Q1875">
        <v>0</v>
      </c>
      <c r="R1875">
        <v>6</v>
      </c>
      <c r="S1875">
        <v>1</v>
      </c>
      <c r="T1875" t="s">
        <v>28</v>
      </c>
      <c r="V1875" t="s">
        <v>24596</v>
      </c>
      <c r="W1875" t="s">
        <v>24605</v>
      </c>
    </row>
    <row r="1876" spans="1:23" x14ac:dyDescent="0.25">
      <c r="A1876">
        <v>1586414</v>
      </c>
      <c r="B1876" t="s">
        <v>7181</v>
      </c>
      <c r="C1876" t="s">
        <v>7182</v>
      </c>
      <c r="D1876" t="s">
        <v>150</v>
      </c>
      <c r="E1876" t="s">
        <v>7183</v>
      </c>
      <c r="G1876">
        <v>573154086045</v>
      </c>
      <c r="H1876" s="1">
        <v>45962.708333333336</v>
      </c>
      <c r="I1876" t="s">
        <v>52</v>
      </c>
      <c r="J1876" t="s">
        <v>53</v>
      </c>
      <c r="K1876" t="s">
        <v>27</v>
      </c>
      <c r="L1876">
        <v>20294304</v>
      </c>
      <c r="M1876">
        <v>888112</v>
      </c>
      <c r="N1876">
        <v>1255068</v>
      </c>
      <c r="O1876">
        <v>366956</v>
      </c>
      <c r="P1876">
        <v>0</v>
      </c>
      <c r="Q1876">
        <v>0</v>
      </c>
      <c r="R1876">
        <v>6</v>
      </c>
      <c r="S1876">
        <v>1</v>
      </c>
      <c r="T1876" t="s">
        <v>28</v>
      </c>
      <c r="V1876" t="s">
        <v>24596</v>
      </c>
      <c r="W1876" t="s">
        <v>24605</v>
      </c>
    </row>
    <row r="1877" spans="1:23" x14ac:dyDescent="0.25">
      <c r="A1877">
        <v>1586410</v>
      </c>
      <c r="B1877" t="s">
        <v>7184</v>
      </c>
      <c r="C1877" t="s">
        <v>7185</v>
      </c>
      <c r="D1877" t="s">
        <v>298</v>
      </c>
      <c r="E1877" t="s">
        <v>7186</v>
      </c>
      <c r="F1877">
        <v>573206524505</v>
      </c>
      <c r="G1877">
        <v>573206524505</v>
      </c>
      <c r="H1877" s="1">
        <v>45962.708333333336</v>
      </c>
      <c r="I1877" t="s">
        <v>52</v>
      </c>
      <c r="J1877" t="s">
        <v>53</v>
      </c>
      <c r="K1877" t="s">
        <v>27</v>
      </c>
      <c r="L1877">
        <v>22929792</v>
      </c>
      <c r="M1877">
        <v>912400</v>
      </c>
      <c r="N1877">
        <v>1291500</v>
      </c>
      <c r="O1877">
        <v>379100</v>
      </c>
      <c r="P1877">
        <v>0</v>
      </c>
      <c r="Q1877">
        <v>0</v>
      </c>
      <c r="R1877">
        <v>6</v>
      </c>
      <c r="S1877">
        <v>1</v>
      </c>
      <c r="T1877" t="s">
        <v>28</v>
      </c>
      <c r="V1877" t="s">
        <v>24596</v>
      </c>
      <c r="W1877" t="s">
        <v>24605</v>
      </c>
    </row>
    <row r="1878" spans="1:23" x14ac:dyDescent="0.25">
      <c r="A1878">
        <v>1586355</v>
      </c>
      <c r="B1878" t="s">
        <v>7190</v>
      </c>
      <c r="C1878" t="s">
        <v>7191</v>
      </c>
      <c r="D1878" t="s">
        <v>50</v>
      </c>
      <c r="E1878" t="s">
        <v>7192</v>
      </c>
      <c r="G1878">
        <v>573208739951</v>
      </c>
      <c r="H1878" s="1">
        <v>45962.708333333336</v>
      </c>
      <c r="I1878" t="s">
        <v>52</v>
      </c>
      <c r="J1878" t="s">
        <v>53</v>
      </c>
      <c r="K1878" t="s">
        <v>27</v>
      </c>
      <c r="L1878">
        <v>24727650</v>
      </c>
      <c r="M1878">
        <v>888112</v>
      </c>
      <c r="N1878">
        <v>1255068</v>
      </c>
      <c r="O1878">
        <v>366956</v>
      </c>
      <c r="P1878">
        <v>0</v>
      </c>
      <c r="Q1878">
        <v>0</v>
      </c>
      <c r="R1878">
        <v>6</v>
      </c>
      <c r="S1878">
        <v>1</v>
      </c>
      <c r="T1878" t="s">
        <v>28</v>
      </c>
      <c r="V1878" t="s">
        <v>24596</v>
      </c>
      <c r="W1878" t="s">
        <v>24605</v>
      </c>
    </row>
    <row r="1879" spans="1:23" x14ac:dyDescent="0.25">
      <c r="A1879">
        <v>1585143</v>
      </c>
      <c r="B1879" t="s">
        <v>7229</v>
      </c>
      <c r="C1879" t="s">
        <v>7230</v>
      </c>
      <c r="D1879" t="s">
        <v>187</v>
      </c>
      <c r="E1879" t="s">
        <v>7231</v>
      </c>
      <c r="G1879">
        <v>573142196344</v>
      </c>
      <c r="H1879" s="1">
        <v>45962.708333333336</v>
      </c>
      <c r="I1879" t="s">
        <v>58</v>
      </c>
      <c r="J1879" t="s">
        <v>53</v>
      </c>
      <c r="K1879" t="s">
        <v>27</v>
      </c>
      <c r="L1879">
        <v>8775156</v>
      </c>
      <c r="M1879">
        <v>1348172</v>
      </c>
      <c r="N1879">
        <v>1945158</v>
      </c>
      <c r="O1879">
        <v>596986</v>
      </c>
      <c r="P1879">
        <v>0</v>
      </c>
      <c r="Q1879">
        <v>0</v>
      </c>
      <c r="R1879">
        <v>6</v>
      </c>
      <c r="S1879">
        <v>1</v>
      </c>
      <c r="T1879" t="s">
        <v>28</v>
      </c>
      <c r="V1879" t="s">
        <v>24596</v>
      </c>
      <c r="W1879" t="s">
        <v>24605</v>
      </c>
    </row>
    <row r="1880" spans="1:23" x14ac:dyDescent="0.25">
      <c r="A1880">
        <v>1584864</v>
      </c>
      <c r="B1880" t="s">
        <v>7256</v>
      </c>
      <c r="C1880" t="s">
        <v>7257</v>
      </c>
      <c r="D1880" t="s">
        <v>64</v>
      </c>
      <c r="E1880" t="s">
        <v>7258</v>
      </c>
      <c r="G1880">
        <v>573214538335</v>
      </c>
      <c r="H1880" s="1">
        <v>45962.708333333336</v>
      </c>
      <c r="I1880" t="s">
        <v>58</v>
      </c>
      <c r="J1880" t="s">
        <v>53</v>
      </c>
      <c r="K1880" t="s">
        <v>27</v>
      </c>
      <c r="L1880">
        <v>8499740</v>
      </c>
      <c r="M1880">
        <v>1310028</v>
      </c>
      <c r="N1880">
        <v>1887942</v>
      </c>
      <c r="O1880">
        <v>577914</v>
      </c>
      <c r="P1880">
        <v>0</v>
      </c>
      <c r="Q1880">
        <v>0</v>
      </c>
      <c r="R1880">
        <v>6</v>
      </c>
      <c r="S1880">
        <v>1</v>
      </c>
      <c r="T1880" t="s">
        <v>28</v>
      </c>
      <c r="V1880" t="s">
        <v>24596</v>
      </c>
      <c r="W1880" t="s">
        <v>24605</v>
      </c>
    </row>
    <row r="1881" spans="1:23" x14ac:dyDescent="0.25">
      <c r="A1881">
        <v>1584852</v>
      </c>
      <c r="B1881" t="s">
        <v>7262</v>
      </c>
      <c r="C1881" t="s">
        <v>7263</v>
      </c>
      <c r="D1881" t="s">
        <v>221</v>
      </c>
      <c r="E1881" t="s">
        <v>7264</v>
      </c>
      <c r="G1881">
        <v>573202020185</v>
      </c>
      <c r="H1881" s="1">
        <v>45962.708333333336</v>
      </c>
      <c r="I1881" t="s">
        <v>58</v>
      </c>
      <c r="J1881" t="s">
        <v>53</v>
      </c>
      <c r="K1881" t="s">
        <v>27</v>
      </c>
      <c r="L1881">
        <v>9269388</v>
      </c>
      <c r="M1881">
        <v>1632666</v>
      </c>
      <c r="N1881">
        <v>2371899</v>
      </c>
      <c r="O1881">
        <v>739233</v>
      </c>
      <c r="P1881">
        <v>0</v>
      </c>
      <c r="Q1881">
        <v>0</v>
      </c>
      <c r="R1881">
        <v>6</v>
      </c>
      <c r="S1881">
        <v>1</v>
      </c>
      <c r="T1881" t="s">
        <v>28</v>
      </c>
      <c r="V1881" t="s">
        <v>24596</v>
      </c>
      <c r="W1881" t="s">
        <v>24605</v>
      </c>
    </row>
    <row r="1882" spans="1:23" x14ac:dyDescent="0.25">
      <c r="A1882">
        <v>1584629</v>
      </c>
      <c r="B1882" t="s">
        <v>7295</v>
      </c>
      <c r="C1882" t="s">
        <v>7296</v>
      </c>
      <c r="D1882" t="s">
        <v>118</v>
      </c>
      <c r="E1882" t="s">
        <v>7297</v>
      </c>
      <c r="G1882">
        <v>573158519981</v>
      </c>
      <c r="H1882" s="1">
        <v>45962.708333333336</v>
      </c>
      <c r="I1882" t="s">
        <v>58</v>
      </c>
      <c r="J1882" t="s">
        <v>53</v>
      </c>
      <c r="K1882" t="s">
        <v>27</v>
      </c>
      <c r="L1882">
        <v>7060164</v>
      </c>
      <c r="M1882">
        <v>1274367</v>
      </c>
      <c r="N1882">
        <v>1834401</v>
      </c>
      <c r="O1882">
        <v>560034</v>
      </c>
      <c r="P1882">
        <v>0</v>
      </c>
      <c r="Q1882">
        <v>0</v>
      </c>
      <c r="R1882">
        <v>6</v>
      </c>
      <c r="S1882">
        <v>1</v>
      </c>
      <c r="T1882" t="s">
        <v>28</v>
      </c>
      <c r="V1882" t="s">
        <v>24596</v>
      </c>
      <c r="W1882" t="s">
        <v>24605</v>
      </c>
    </row>
    <row r="1883" spans="1:23" x14ac:dyDescent="0.25">
      <c r="A1883">
        <v>1584481</v>
      </c>
      <c r="B1883" t="s">
        <v>7310</v>
      </c>
      <c r="C1883" t="s">
        <v>7311</v>
      </c>
      <c r="D1883" t="s">
        <v>23</v>
      </c>
      <c r="E1883" t="s">
        <v>7312</v>
      </c>
      <c r="G1883">
        <v>573186573163</v>
      </c>
      <c r="H1883" s="1">
        <v>45962.708333333336</v>
      </c>
      <c r="I1883" t="s">
        <v>25</v>
      </c>
      <c r="J1883" t="s">
        <v>26</v>
      </c>
      <c r="K1883" t="s">
        <v>27</v>
      </c>
      <c r="L1883">
        <v>2065531</v>
      </c>
      <c r="M1883">
        <v>1460354</v>
      </c>
      <c r="N1883">
        <v>2065531</v>
      </c>
      <c r="O1883">
        <v>605177</v>
      </c>
      <c r="P1883">
        <v>0</v>
      </c>
      <c r="Q1883">
        <v>0</v>
      </c>
      <c r="R1883">
        <v>6</v>
      </c>
      <c r="S1883">
        <v>1</v>
      </c>
      <c r="T1883" t="s">
        <v>28</v>
      </c>
      <c r="V1883" t="s">
        <v>24596</v>
      </c>
      <c r="W1883" t="s">
        <v>24605</v>
      </c>
    </row>
    <row r="1884" spans="1:23" x14ac:dyDescent="0.25">
      <c r="A1884">
        <v>1583988</v>
      </c>
      <c r="B1884" t="s">
        <v>7319</v>
      </c>
      <c r="C1884" t="s">
        <v>7320</v>
      </c>
      <c r="D1884" t="s">
        <v>387</v>
      </c>
      <c r="E1884" t="s">
        <v>7321</v>
      </c>
      <c r="G1884">
        <v>573148634246</v>
      </c>
      <c r="H1884" s="1">
        <v>45962.708333333336</v>
      </c>
      <c r="I1884" t="s">
        <v>58</v>
      </c>
      <c r="J1884" t="s">
        <v>53</v>
      </c>
      <c r="K1884" t="s">
        <v>27</v>
      </c>
      <c r="L1884">
        <v>10438936</v>
      </c>
      <c r="M1884">
        <v>1578600</v>
      </c>
      <c r="N1884">
        <v>2290800</v>
      </c>
      <c r="O1884">
        <v>712200</v>
      </c>
      <c r="P1884">
        <v>0</v>
      </c>
      <c r="Q1884">
        <v>0</v>
      </c>
      <c r="R1884">
        <v>6</v>
      </c>
      <c r="S1884">
        <v>1</v>
      </c>
      <c r="T1884" t="s">
        <v>28</v>
      </c>
      <c r="V1884" t="s">
        <v>24596</v>
      </c>
      <c r="W1884" t="s">
        <v>24605</v>
      </c>
    </row>
    <row r="1885" spans="1:23" x14ac:dyDescent="0.25">
      <c r="A1885">
        <v>1583590</v>
      </c>
      <c r="B1885" t="s">
        <v>7343</v>
      </c>
      <c r="C1885" t="s">
        <v>7344</v>
      </c>
      <c r="D1885" t="s">
        <v>102</v>
      </c>
      <c r="E1885" t="s">
        <v>7345</v>
      </c>
      <c r="G1885">
        <v>573017564605</v>
      </c>
      <c r="H1885" s="1">
        <v>45962.708333333336</v>
      </c>
      <c r="I1885" t="s">
        <v>58</v>
      </c>
      <c r="J1885" t="s">
        <v>2875</v>
      </c>
      <c r="K1885" t="s">
        <v>27</v>
      </c>
      <c r="L1885">
        <v>8324512</v>
      </c>
      <c r="M1885">
        <v>1285780</v>
      </c>
      <c r="N1885">
        <v>1851540</v>
      </c>
      <c r="O1885">
        <v>565760</v>
      </c>
      <c r="P1885">
        <v>0</v>
      </c>
      <c r="Q1885">
        <v>0</v>
      </c>
      <c r="R1885">
        <v>6</v>
      </c>
      <c r="S1885">
        <v>1</v>
      </c>
      <c r="T1885" t="s">
        <v>28</v>
      </c>
      <c r="V1885" t="s">
        <v>24596</v>
      </c>
      <c r="W1885" t="s">
        <v>24605</v>
      </c>
    </row>
    <row r="1886" spans="1:23" x14ac:dyDescent="0.25">
      <c r="A1886">
        <v>1583396</v>
      </c>
      <c r="B1886" t="s">
        <v>7364</v>
      </c>
      <c r="C1886" t="s">
        <v>7365</v>
      </c>
      <c r="D1886" t="s">
        <v>64</v>
      </c>
      <c r="E1886" t="s">
        <v>7366</v>
      </c>
      <c r="G1886">
        <v>573132884572</v>
      </c>
      <c r="H1886" s="1">
        <v>45962.708333333336</v>
      </c>
      <c r="I1886" t="s">
        <v>58</v>
      </c>
      <c r="J1886" t="s">
        <v>53</v>
      </c>
      <c r="K1886" t="s">
        <v>27</v>
      </c>
      <c r="L1886">
        <v>8499740</v>
      </c>
      <c r="M1886">
        <v>1310028</v>
      </c>
      <c r="N1886">
        <v>1887942</v>
      </c>
      <c r="O1886">
        <v>577914</v>
      </c>
      <c r="P1886">
        <v>0</v>
      </c>
      <c r="Q1886">
        <v>0</v>
      </c>
      <c r="R1886">
        <v>6</v>
      </c>
      <c r="S1886">
        <v>1</v>
      </c>
      <c r="T1886" t="s">
        <v>28</v>
      </c>
      <c r="V1886" t="s">
        <v>24596</v>
      </c>
      <c r="W1886" t="s">
        <v>24605</v>
      </c>
    </row>
    <row r="1887" spans="1:23" x14ac:dyDescent="0.25">
      <c r="A1887">
        <v>1581629</v>
      </c>
      <c r="B1887" t="s">
        <v>7448</v>
      </c>
      <c r="C1887" t="s">
        <v>7449</v>
      </c>
      <c r="D1887" t="s">
        <v>118</v>
      </c>
      <c r="E1887" t="s">
        <v>7450</v>
      </c>
      <c r="G1887">
        <v>573005774625</v>
      </c>
      <c r="H1887" s="1">
        <v>45962.708333333336</v>
      </c>
      <c r="I1887" t="s">
        <v>58</v>
      </c>
      <c r="J1887" t="s">
        <v>53</v>
      </c>
      <c r="K1887" t="s">
        <v>27</v>
      </c>
      <c r="L1887">
        <v>9304296</v>
      </c>
      <c r="M1887">
        <v>1421830</v>
      </c>
      <c r="N1887">
        <v>2055084</v>
      </c>
      <c r="O1887">
        <v>633254</v>
      </c>
      <c r="P1887">
        <v>0</v>
      </c>
      <c r="Q1887">
        <v>0</v>
      </c>
      <c r="R1887">
        <v>6</v>
      </c>
      <c r="S1887">
        <v>1</v>
      </c>
      <c r="T1887" t="s">
        <v>28</v>
      </c>
      <c r="V1887" t="s">
        <v>24596</v>
      </c>
      <c r="W1887" t="s">
        <v>24605</v>
      </c>
    </row>
    <row r="1888" spans="1:23" x14ac:dyDescent="0.25">
      <c r="A1888">
        <v>1581411</v>
      </c>
      <c r="B1888" t="s">
        <v>7457</v>
      </c>
      <c r="C1888" t="s">
        <v>7458</v>
      </c>
      <c r="D1888" t="s">
        <v>72</v>
      </c>
      <c r="E1888" t="s">
        <v>7459</v>
      </c>
      <c r="G1888">
        <v>573150258580</v>
      </c>
      <c r="H1888" s="1">
        <v>45962.708333333336</v>
      </c>
      <c r="I1888" t="s">
        <v>58</v>
      </c>
      <c r="J1888" t="s">
        <v>53</v>
      </c>
      <c r="K1888" t="s">
        <v>27</v>
      </c>
      <c r="L1888">
        <v>10284206</v>
      </c>
      <c r="M1888">
        <v>1557170</v>
      </c>
      <c r="N1888">
        <v>2258655</v>
      </c>
      <c r="O1888">
        <v>701485</v>
      </c>
      <c r="P1888">
        <v>0</v>
      </c>
      <c r="Q1888">
        <v>0</v>
      </c>
      <c r="R1888">
        <v>6</v>
      </c>
      <c r="S1888">
        <v>1</v>
      </c>
      <c r="T1888" t="s">
        <v>28</v>
      </c>
      <c r="V1888" t="s">
        <v>24596</v>
      </c>
      <c r="W1888" t="s">
        <v>24605</v>
      </c>
    </row>
    <row r="1889" spans="1:23" x14ac:dyDescent="0.25">
      <c r="A1889">
        <v>1579203</v>
      </c>
      <c r="B1889" t="s">
        <v>7535</v>
      </c>
      <c r="C1889" t="s">
        <v>7536</v>
      </c>
      <c r="D1889" t="s">
        <v>89</v>
      </c>
      <c r="E1889" t="s">
        <v>7537</v>
      </c>
      <c r="G1889">
        <v>573102526769</v>
      </c>
      <c r="H1889" s="1">
        <v>45962.708333333336</v>
      </c>
      <c r="I1889" t="s">
        <v>58</v>
      </c>
      <c r="J1889" t="s">
        <v>53</v>
      </c>
      <c r="K1889" t="s">
        <v>27</v>
      </c>
      <c r="L1889">
        <v>9302862</v>
      </c>
      <c r="M1889">
        <v>1421258</v>
      </c>
      <c r="N1889">
        <v>2054787</v>
      </c>
      <c r="O1889">
        <v>633529</v>
      </c>
      <c r="P1889">
        <v>0</v>
      </c>
      <c r="Q1889">
        <v>0</v>
      </c>
      <c r="R1889">
        <v>6</v>
      </c>
      <c r="S1889">
        <v>1</v>
      </c>
      <c r="T1889" t="s">
        <v>28</v>
      </c>
      <c r="V1889" t="s">
        <v>24596</v>
      </c>
      <c r="W1889" t="s">
        <v>24605</v>
      </c>
    </row>
    <row r="1890" spans="1:23" x14ac:dyDescent="0.25">
      <c r="A1890">
        <v>1578518</v>
      </c>
      <c r="B1890" t="s">
        <v>7559</v>
      </c>
      <c r="C1890" t="s">
        <v>7560</v>
      </c>
      <c r="D1890" t="s">
        <v>150</v>
      </c>
      <c r="E1890" t="s">
        <v>7561</v>
      </c>
      <c r="G1890">
        <v>573127327831</v>
      </c>
      <c r="H1890" s="1">
        <v>45962.708333333336</v>
      </c>
      <c r="I1890" t="s">
        <v>52</v>
      </c>
      <c r="J1890" t="s">
        <v>53</v>
      </c>
      <c r="K1890" t="s">
        <v>27</v>
      </c>
      <c r="L1890">
        <v>16914324</v>
      </c>
      <c r="M1890">
        <v>871920</v>
      </c>
      <c r="N1890">
        <v>1230780</v>
      </c>
      <c r="O1890">
        <v>358860</v>
      </c>
      <c r="P1890">
        <v>0</v>
      </c>
      <c r="Q1890">
        <v>0</v>
      </c>
      <c r="R1890">
        <v>6</v>
      </c>
      <c r="S1890">
        <v>1</v>
      </c>
      <c r="T1890" t="s">
        <v>28</v>
      </c>
      <c r="V1890" t="s">
        <v>24596</v>
      </c>
      <c r="W1890" t="s">
        <v>24605</v>
      </c>
    </row>
    <row r="1891" spans="1:23" x14ac:dyDescent="0.25">
      <c r="A1891">
        <v>1578076</v>
      </c>
      <c r="B1891" t="s">
        <v>7565</v>
      </c>
      <c r="C1891" t="s">
        <v>7566</v>
      </c>
      <c r="D1891" t="s">
        <v>368</v>
      </c>
      <c r="E1891" t="s">
        <v>7567</v>
      </c>
      <c r="G1891">
        <v>573183470904</v>
      </c>
      <c r="H1891" s="1">
        <v>45962.708333333336</v>
      </c>
      <c r="I1891" t="s">
        <v>58</v>
      </c>
      <c r="J1891" t="s">
        <v>53</v>
      </c>
      <c r="K1891" t="s">
        <v>27</v>
      </c>
      <c r="L1891">
        <v>9372150</v>
      </c>
      <c r="M1891">
        <v>1649334</v>
      </c>
      <c r="N1891">
        <v>2396901</v>
      </c>
      <c r="O1891">
        <v>747567</v>
      </c>
      <c r="P1891">
        <v>0</v>
      </c>
      <c r="Q1891">
        <v>0</v>
      </c>
      <c r="R1891">
        <v>6</v>
      </c>
      <c r="S1891">
        <v>1</v>
      </c>
      <c r="T1891" t="s">
        <v>28</v>
      </c>
      <c r="V1891" t="s">
        <v>24596</v>
      </c>
      <c r="W1891" t="s">
        <v>24605</v>
      </c>
    </row>
    <row r="1892" spans="1:23" x14ac:dyDescent="0.25">
      <c r="A1892">
        <v>1577158</v>
      </c>
      <c r="B1892" t="s">
        <v>7619</v>
      </c>
      <c r="C1892" t="s">
        <v>7620</v>
      </c>
      <c r="D1892" t="s">
        <v>543</v>
      </c>
      <c r="E1892" t="s">
        <v>7621</v>
      </c>
      <c r="G1892">
        <v>573125903838</v>
      </c>
      <c r="H1892" s="1">
        <v>45962.708333333336</v>
      </c>
      <c r="I1892" t="s">
        <v>25</v>
      </c>
      <c r="J1892" t="s">
        <v>26</v>
      </c>
      <c r="K1892" t="s">
        <v>27</v>
      </c>
      <c r="L1892">
        <v>1728793</v>
      </c>
      <c r="M1892">
        <v>1254862</v>
      </c>
      <c r="N1892">
        <v>1728793</v>
      </c>
      <c r="O1892">
        <v>473931</v>
      </c>
      <c r="P1892">
        <v>0</v>
      </c>
      <c r="Q1892">
        <v>0</v>
      </c>
      <c r="R1892">
        <v>6</v>
      </c>
      <c r="S1892">
        <v>1</v>
      </c>
      <c r="T1892" t="s">
        <v>28</v>
      </c>
      <c r="V1892" t="s">
        <v>24596</v>
      </c>
      <c r="W1892" t="s">
        <v>24605</v>
      </c>
    </row>
    <row r="1893" spans="1:23" x14ac:dyDescent="0.25">
      <c r="A1893">
        <v>1577125</v>
      </c>
      <c r="B1893" t="s">
        <v>7622</v>
      </c>
      <c r="C1893" t="s">
        <v>7623</v>
      </c>
      <c r="D1893" t="s">
        <v>211</v>
      </c>
      <c r="E1893" t="s">
        <v>7624</v>
      </c>
      <c r="G1893">
        <v>573106805794</v>
      </c>
      <c r="H1893" s="1">
        <v>45962.708333333336</v>
      </c>
      <c r="I1893" t="s">
        <v>58</v>
      </c>
      <c r="J1893" t="s">
        <v>53</v>
      </c>
      <c r="K1893" t="s">
        <v>27</v>
      </c>
      <c r="L1893">
        <v>9794254</v>
      </c>
      <c r="M1893">
        <v>1489314</v>
      </c>
      <c r="N1893">
        <v>2156871</v>
      </c>
      <c r="O1893">
        <v>667557</v>
      </c>
      <c r="P1893">
        <v>0</v>
      </c>
      <c r="Q1893">
        <v>0</v>
      </c>
      <c r="R1893">
        <v>6</v>
      </c>
      <c r="S1893">
        <v>1</v>
      </c>
      <c r="T1893" t="s">
        <v>28</v>
      </c>
      <c r="V1893" t="s">
        <v>24596</v>
      </c>
      <c r="W1893" t="s">
        <v>24605</v>
      </c>
    </row>
    <row r="1894" spans="1:23" x14ac:dyDescent="0.25">
      <c r="A1894">
        <v>1576561</v>
      </c>
      <c r="B1894" t="s">
        <v>7637</v>
      </c>
      <c r="C1894" t="s">
        <v>7638</v>
      </c>
      <c r="D1894" t="s">
        <v>195</v>
      </c>
      <c r="E1894" t="s">
        <v>7639</v>
      </c>
      <c r="G1894">
        <v>573208775679</v>
      </c>
      <c r="H1894" s="1">
        <v>45962.708333333336</v>
      </c>
      <c r="I1894" t="s">
        <v>58</v>
      </c>
      <c r="J1894" t="s">
        <v>53</v>
      </c>
      <c r="K1894" t="s">
        <v>27</v>
      </c>
      <c r="L1894">
        <v>9269388</v>
      </c>
      <c r="M1894">
        <v>1632666</v>
      </c>
      <c r="N1894">
        <v>2371899</v>
      </c>
      <c r="O1894">
        <v>739233</v>
      </c>
      <c r="P1894">
        <v>0</v>
      </c>
      <c r="Q1894">
        <v>0</v>
      </c>
      <c r="R1894">
        <v>6</v>
      </c>
      <c r="S1894">
        <v>1</v>
      </c>
      <c r="T1894" t="s">
        <v>28</v>
      </c>
      <c r="V1894" t="s">
        <v>24596</v>
      </c>
      <c r="W1894" t="s">
        <v>24605</v>
      </c>
    </row>
    <row r="1895" spans="1:23" x14ac:dyDescent="0.25">
      <c r="A1895">
        <v>1576273</v>
      </c>
      <c r="B1895" t="s">
        <v>7649</v>
      </c>
      <c r="C1895" t="s">
        <v>7650</v>
      </c>
      <c r="D1895" t="s">
        <v>368</v>
      </c>
      <c r="E1895" t="s">
        <v>7651</v>
      </c>
      <c r="F1895">
        <v>573168721653</v>
      </c>
      <c r="G1895">
        <v>573168721653</v>
      </c>
      <c r="H1895" s="1">
        <v>45962.708333333336</v>
      </c>
      <c r="I1895" t="s">
        <v>58</v>
      </c>
      <c r="J1895" t="s">
        <v>53</v>
      </c>
      <c r="K1895" t="s">
        <v>27</v>
      </c>
      <c r="L1895">
        <v>8293224</v>
      </c>
      <c r="M1895">
        <v>1474334</v>
      </c>
      <c r="N1895">
        <v>2134401</v>
      </c>
      <c r="O1895">
        <v>660067</v>
      </c>
      <c r="P1895">
        <v>0</v>
      </c>
      <c r="Q1895">
        <v>0</v>
      </c>
      <c r="R1895">
        <v>6</v>
      </c>
      <c r="S1895">
        <v>1</v>
      </c>
      <c r="T1895" t="s">
        <v>28</v>
      </c>
      <c r="V1895" t="s">
        <v>24596</v>
      </c>
      <c r="W1895" t="s">
        <v>24605</v>
      </c>
    </row>
    <row r="1896" spans="1:23" x14ac:dyDescent="0.25">
      <c r="A1896">
        <v>1575720</v>
      </c>
      <c r="B1896" t="s">
        <v>7664</v>
      </c>
      <c r="C1896" t="s">
        <v>7665</v>
      </c>
      <c r="D1896" t="s">
        <v>195</v>
      </c>
      <c r="E1896" t="s">
        <v>7666</v>
      </c>
      <c r="G1896">
        <v>573164302011</v>
      </c>
      <c r="H1896" s="1">
        <v>45962.708333333336</v>
      </c>
      <c r="I1896" t="s">
        <v>58</v>
      </c>
      <c r="J1896" t="s">
        <v>53</v>
      </c>
      <c r="K1896" t="s">
        <v>27</v>
      </c>
      <c r="L1896">
        <v>9794254</v>
      </c>
      <c r="M1896">
        <v>1489314</v>
      </c>
      <c r="N1896">
        <v>2156871</v>
      </c>
      <c r="O1896">
        <v>667557</v>
      </c>
      <c r="P1896">
        <v>0</v>
      </c>
      <c r="Q1896">
        <v>0</v>
      </c>
      <c r="R1896">
        <v>6</v>
      </c>
      <c r="S1896">
        <v>1</v>
      </c>
      <c r="T1896" t="s">
        <v>28</v>
      </c>
      <c r="V1896" t="s">
        <v>24596</v>
      </c>
      <c r="W1896" t="s">
        <v>24605</v>
      </c>
    </row>
    <row r="1897" spans="1:23" x14ac:dyDescent="0.25">
      <c r="A1897">
        <v>1575460</v>
      </c>
      <c r="B1897" t="s">
        <v>7676</v>
      </c>
      <c r="C1897" t="s">
        <v>7677</v>
      </c>
      <c r="D1897" t="s">
        <v>195</v>
      </c>
      <c r="E1897" t="s">
        <v>7678</v>
      </c>
      <c r="G1897">
        <v>573103951354</v>
      </c>
      <c r="H1897" s="1">
        <v>45962.708333333336</v>
      </c>
      <c r="I1897" t="s">
        <v>58</v>
      </c>
      <c r="J1897" t="s">
        <v>53</v>
      </c>
      <c r="K1897" t="s">
        <v>27</v>
      </c>
      <c r="L1897">
        <v>9794254</v>
      </c>
      <c r="M1897">
        <v>1492200</v>
      </c>
      <c r="N1897">
        <v>2156871</v>
      </c>
      <c r="O1897">
        <v>664671</v>
      </c>
      <c r="P1897">
        <v>0</v>
      </c>
      <c r="Q1897">
        <v>0</v>
      </c>
      <c r="R1897">
        <v>6</v>
      </c>
      <c r="S1897">
        <v>1</v>
      </c>
      <c r="T1897" t="s">
        <v>28</v>
      </c>
      <c r="V1897" t="s">
        <v>24596</v>
      </c>
      <c r="W1897" t="s">
        <v>24605</v>
      </c>
    </row>
    <row r="1898" spans="1:23" x14ac:dyDescent="0.25">
      <c r="A1898">
        <v>1574928</v>
      </c>
      <c r="B1898" t="s">
        <v>7700</v>
      </c>
      <c r="C1898" t="s">
        <v>7701</v>
      </c>
      <c r="D1898" t="s">
        <v>260</v>
      </c>
      <c r="E1898" t="s">
        <v>7702</v>
      </c>
      <c r="G1898">
        <v>573185241478</v>
      </c>
      <c r="H1898" s="1">
        <v>45962.708333333336</v>
      </c>
      <c r="I1898" t="s">
        <v>58</v>
      </c>
      <c r="J1898" t="s">
        <v>53</v>
      </c>
      <c r="K1898" t="s">
        <v>27</v>
      </c>
      <c r="L1898">
        <v>8324386</v>
      </c>
      <c r="M1898">
        <v>1285742</v>
      </c>
      <c r="N1898">
        <v>1851513</v>
      </c>
      <c r="O1898">
        <v>565771</v>
      </c>
      <c r="P1898">
        <v>0</v>
      </c>
      <c r="Q1898">
        <v>0</v>
      </c>
      <c r="R1898">
        <v>6</v>
      </c>
      <c r="S1898">
        <v>1</v>
      </c>
      <c r="T1898" t="s">
        <v>28</v>
      </c>
      <c r="V1898" t="s">
        <v>24596</v>
      </c>
      <c r="W1898" t="s">
        <v>24605</v>
      </c>
    </row>
    <row r="1899" spans="1:23" x14ac:dyDescent="0.25">
      <c r="A1899">
        <v>1573191</v>
      </c>
      <c r="B1899" t="s">
        <v>7745</v>
      </c>
      <c r="C1899" t="s">
        <v>7746</v>
      </c>
      <c r="D1899" t="s">
        <v>64</v>
      </c>
      <c r="E1899" t="s">
        <v>7747</v>
      </c>
      <c r="G1899">
        <v>573105387152</v>
      </c>
      <c r="H1899" s="1">
        <v>45962.708333333336</v>
      </c>
      <c r="I1899" t="s">
        <v>58</v>
      </c>
      <c r="J1899" t="s">
        <v>53</v>
      </c>
      <c r="K1899" t="s">
        <v>27</v>
      </c>
      <c r="L1899">
        <v>8499740</v>
      </c>
      <c r="M1899">
        <v>1310028</v>
      </c>
      <c r="N1899">
        <v>1887942</v>
      </c>
      <c r="O1899">
        <v>577914</v>
      </c>
      <c r="P1899">
        <v>0</v>
      </c>
      <c r="Q1899">
        <v>0</v>
      </c>
      <c r="R1899">
        <v>6</v>
      </c>
      <c r="S1899">
        <v>1</v>
      </c>
      <c r="T1899" t="s">
        <v>28</v>
      </c>
      <c r="V1899" t="s">
        <v>24596</v>
      </c>
      <c r="W1899" t="s">
        <v>24605</v>
      </c>
    </row>
    <row r="1900" spans="1:23" x14ac:dyDescent="0.25">
      <c r="A1900">
        <v>1572533</v>
      </c>
      <c r="B1900" t="s">
        <v>7790</v>
      </c>
      <c r="C1900" t="s">
        <v>7791</v>
      </c>
      <c r="D1900" t="s">
        <v>260</v>
      </c>
      <c r="E1900" t="s">
        <v>7792</v>
      </c>
      <c r="G1900">
        <v>573196683810</v>
      </c>
      <c r="H1900" s="1">
        <v>45962.708333333336</v>
      </c>
      <c r="I1900" t="s">
        <v>58</v>
      </c>
      <c r="J1900" t="s">
        <v>53</v>
      </c>
      <c r="K1900" t="s">
        <v>27</v>
      </c>
      <c r="L1900">
        <v>8811246</v>
      </c>
      <c r="M1900">
        <v>1353170</v>
      </c>
      <c r="N1900">
        <v>1952655</v>
      </c>
      <c r="O1900">
        <v>599485</v>
      </c>
      <c r="P1900">
        <v>0</v>
      </c>
      <c r="Q1900">
        <v>0</v>
      </c>
      <c r="R1900">
        <v>6</v>
      </c>
      <c r="S1900">
        <v>1</v>
      </c>
      <c r="T1900" t="s">
        <v>28</v>
      </c>
      <c r="V1900" t="s">
        <v>24596</v>
      </c>
      <c r="W1900" t="s">
        <v>24605</v>
      </c>
    </row>
    <row r="1901" spans="1:23" x14ac:dyDescent="0.25">
      <c r="A1901">
        <v>1572163</v>
      </c>
      <c r="B1901" t="s">
        <v>7796</v>
      </c>
      <c r="C1901" t="s">
        <v>7797</v>
      </c>
      <c r="D1901" t="s">
        <v>50</v>
      </c>
      <c r="E1901" t="s">
        <v>7798</v>
      </c>
      <c r="G1901">
        <v>573116925967</v>
      </c>
      <c r="H1901" s="1">
        <v>45962.708333333336</v>
      </c>
      <c r="I1901" t="s">
        <v>52</v>
      </c>
      <c r="J1901" t="s">
        <v>53</v>
      </c>
      <c r="K1901" t="s">
        <v>27</v>
      </c>
      <c r="L1901">
        <v>26413620</v>
      </c>
      <c r="M1901">
        <v>941656</v>
      </c>
      <c r="N1901">
        <v>1335384</v>
      </c>
      <c r="O1901">
        <v>393728</v>
      </c>
      <c r="P1901">
        <v>0</v>
      </c>
      <c r="Q1901">
        <v>0</v>
      </c>
      <c r="R1901">
        <v>6</v>
      </c>
      <c r="S1901">
        <v>1</v>
      </c>
      <c r="T1901" t="s">
        <v>28</v>
      </c>
      <c r="V1901" t="s">
        <v>24596</v>
      </c>
      <c r="W1901" t="s">
        <v>24605</v>
      </c>
    </row>
    <row r="1902" spans="1:23" x14ac:dyDescent="0.25">
      <c r="A1902">
        <v>1571217</v>
      </c>
      <c r="B1902" t="s">
        <v>7832</v>
      </c>
      <c r="C1902" t="s">
        <v>7833</v>
      </c>
      <c r="D1902" t="s">
        <v>89</v>
      </c>
      <c r="E1902" t="s">
        <v>7834</v>
      </c>
      <c r="G1902">
        <v>573205333957</v>
      </c>
      <c r="H1902" s="1">
        <v>45962.708333333336</v>
      </c>
      <c r="I1902" t="s">
        <v>58</v>
      </c>
      <c r="J1902" t="s">
        <v>53</v>
      </c>
      <c r="K1902" t="s">
        <v>27</v>
      </c>
      <c r="L1902">
        <v>9378766</v>
      </c>
      <c r="M1902">
        <v>1431770</v>
      </c>
      <c r="N1902">
        <v>2070555</v>
      </c>
      <c r="O1902">
        <v>638785</v>
      </c>
      <c r="P1902">
        <v>0</v>
      </c>
      <c r="Q1902">
        <v>0</v>
      </c>
      <c r="R1902">
        <v>6</v>
      </c>
      <c r="S1902">
        <v>1</v>
      </c>
      <c r="T1902" t="s">
        <v>28</v>
      </c>
      <c r="V1902" t="s">
        <v>24596</v>
      </c>
      <c r="W1902" t="s">
        <v>24605</v>
      </c>
    </row>
    <row r="1903" spans="1:23" x14ac:dyDescent="0.25">
      <c r="A1903">
        <v>1570358</v>
      </c>
      <c r="B1903" t="s">
        <v>7871</v>
      </c>
      <c r="C1903" t="s">
        <v>7872</v>
      </c>
      <c r="D1903" t="s">
        <v>113</v>
      </c>
      <c r="E1903" t="s">
        <v>7873</v>
      </c>
      <c r="G1903">
        <v>573124589141</v>
      </c>
      <c r="H1903" s="1">
        <v>45962.708333333336</v>
      </c>
      <c r="I1903" t="s">
        <v>58</v>
      </c>
      <c r="J1903" t="s">
        <v>53</v>
      </c>
      <c r="K1903" t="s">
        <v>27</v>
      </c>
      <c r="L1903">
        <v>7702374</v>
      </c>
      <c r="M1903">
        <v>1380200</v>
      </c>
      <c r="N1903">
        <v>1990650</v>
      </c>
      <c r="O1903">
        <v>610450</v>
      </c>
      <c r="P1903">
        <v>0</v>
      </c>
      <c r="Q1903">
        <v>0</v>
      </c>
      <c r="R1903">
        <v>6</v>
      </c>
      <c r="S1903">
        <v>1</v>
      </c>
      <c r="T1903" t="s">
        <v>28</v>
      </c>
      <c r="U1903" t="s">
        <v>115</v>
      </c>
      <c r="V1903" t="s">
        <v>24596</v>
      </c>
      <c r="W1903" t="s">
        <v>24605</v>
      </c>
    </row>
    <row r="1904" spans="1:23" x14ac:dyDescent="0.25">
      <c r="A1904">
        <v>1569802</v>
      </c>
      <c r="B1904" t="s">
        <v>7904</v>
      </c>
      <c r="C1904" t="s">
        <v>7905</v>
      </c>
      <c r="D1904" t="s">
        <v>294</v>
      </c>
      <c r="E1904" t="s">
        <v>7906</v>
      </c>
      <c r="G1904">
        <v>573183096770</v>
      </c>
      <c r="H1904" s="1">
        <v>45962.708333333336</v>
      </c>
      <c r="I1904" t="s">
        <v>52</v>
      </c>
      <c r="J1904" t="s">
        <v>53</v>
      </c>
      <c r="K1904" t="s">
        <v>27</v>
      </c>
      <c r="L1904">
        <v>19348818</v>
      </c>
      <c r="M1904">
        <v>871920</v>
      </c>
      <c r="N1904">
        <v>1230780</v>
      </c>
      <c r="O1904">
        <v>358860</v>
      </c>
      <c r="P1904">
        <v>0</v>
      </c>
      <c r="Q1904">
        <v>0</v>
      </c>
      <c r="R1904">
        <v>6</v>
      </c>
      <c r="S1904">
        <v>1</v>
      </c>
      <c r="T1904" t="s">
        <v>28</v>
      </c>
      <c r="V1904" t="s">
        <v>24596</v>
      </c>
      <c r="W1904" t="s">
        <v>24605</v>
      </c>
    </row>
    <row r="1905" spans="1:23" x14ac:dyDescent="0.25">
      <c r="A1905">
        <v>1567739</v>
      </c>
      <c r="B1905" t="s">
        <v>8042</v>
      </c>
      <c r="C1905" t="s">
        <v>8043</v>
      </c>
      <c r="D1905" t="s">
        <v>43</v>
      </c>
      <c r="E1905" t="s">
        <v>8044</v>
      </c>
      <c r="F1905">
        <v>573137313888</v>
      </c>
      <c r="G1905">
        <v>573137738180</v>
      </c>
      <c r="H1905" s="1">
        <v>45962.708333333336</v>
      </c>
      <c r="I1905" t="s">
        <v>25</v>
      </c>
      <c r="J1905" t="s">
        <v>26</v>
      </c>
      <c r="K1905" t="s">
        <v>27</v>
      </c>
      <c r="L1905">
        <v>2268697</v>
      </c>
      <c r="M1905">
        <v>1595798</v>
      </c>
      <c r="N1905">
        <v>2268697</v>
      </c>
      <c r="O1905">
        <v>672899</v>
      </c>
      <c r="P1905">
        <v>0</v>
      </c>
      <c r="Q1905">
        <v>0</v>
      </c>
      <c r="R1905">
        <v>6</v>
      </c>
      <c r="S1905">
        <v>1</v>
      </c>
      <c r="T1905" t="s">
        <v>28</v>
      </c>
      <c r="V1905" t="s">
        <v>24596</v>
      </c>
      <c r="W1905" t="s">
        <v>24605</v>
      </c>
    </row>
    <row r="1906" spans="1:23" x14ac:dyDescent="0.25">
      <c r="A1906">
        <v>1567596</v>
      </c>
      <c r="B1906" t="s">
        <v>8048</v>
      </c>
      <c r="C1906" t="s">
        <v>8049</v>
      </c>
      <c r="D1906" t="s">
        <v>543</v>
      </c>
      <c r="E1906" t="s">
        <v>8050</v>
      </c>
      <c r="G1906">
        <v>573246808350</v>
      </c>
      <c r="H1906" s="1">
        <v>45962.708333333336</v>
      </c>
      <c r="I1906" t="s">
        <v>25</v>
      </c>
      <c r="J1906" t="s">
        <v>26</v>
      </c>
      <c r="K1906" t="s">
        <v>27</v>
      </c>
      <c r="L1906">
        <v>1728793</v>
      </c>
      <c r="M1906">
        <v>1235862</v>
      </c>
      <c r="N1906">
        <v>1728793</v>
      </c>
      <c r="O1906">
        <v>492931</v>
      </c>
      <c r="P1906">
        <v>0</v>
      </c>
      <c r="Q1906">
        <v>0</v>
      </c>
      <c r="R1906">
        <v>6</v>
      </c>
      <c r="S1906">
        <v>1</v>
      </c>
      <c r="T1906" t="s">
        <v>28</v>
      </c>
      <c r="V1906" t="s">
        <v>24596</v>
      </c>
      <c r="W1906" t="s">
        <v>24605</v>
      </c>
    </row>
    <row r="1907" spans="1:23" x14ac:dyDescent="0.25">
      <c r="A1907">
        <v>1567577</v>
      </c>
      <c r="B1907" t="s">
        <v>8054</v>
      </c>
      <c r="C1907" t="s">
        <v>8055</v>
      </c>
      <c r="D1907" t="s">
        <v>35</v>
      </c>
      <c r="E1907" t="s">
        <v>8056</v>
      </c>
      <c r="G1907">
        <v>573128678387</v>
      </c>
      <c r="H1907" s="1">
        <v>45962.708333333336</v>
      </c>
      <c r="I1907" t="s">
        <v>25</v>
      </c>
      <c r="J1907" t="s">
        <v>26</v>
      </c>
      <c r="K1907" t="s">
        <v>27</v>
      </c>
      <c r="L1907">
        <v>2268697</v>
      </c>
      <c r="M1907">
        <v>1595798</v>
      </c>
      <c r="N1907">
        <v>2268697</v>
      </c>
      <c r="O1907">
        <v>672899</v>
      </c>
      <c r="P1907">
        <v>0</v>
      </c>
      <c r="Q1907">
        <v>0</v>
      </c>
      <c r="R1907">
        <v>6</v>
      </c>
      <c r="S1907">
        <v>1</v>
      </c>
      <c r="T1907" t="s">
        <v>28</v>
      </c>
      <c r="V1907" t="s">
        <v>24596</v>
      </c>
      <c r="W1907" t="s">
        <v>24605</v>
      </c>
    </row>
    <row r="1908" spans="1:23" x14ac:dyDescent="0.25">
      <c r="A1908">
        <v>1566439</v>
      </c>
      <c r="B1908" t="s">
        <v>8114</v>
      </c>
      <c r="C1908" t="s">
        <v>8115</v>
      </c>
      <c r="D1908" t="s">
        <v>543</v>
      </c>
      <c r="E1908" t="s">
        <v>8116</v>
      </c>
      <c r="G1908">
        <v>573005317610</v>
      </c>
      <c r="H1908" s="1">
        <v>45962.708333333336</v>
      </c>
      <c r="I1908" t="s">
        <v>25</v>
      </c>
      <c r="J1908" t="s">
        <v>26</v>
      </c>
      <c r="K1908" t="s">
        <v>27</v>
      </c>
      <c r="L1908">
        <v>1728793</v>
      </c>
      <c r="M1908">
        <v>1235862</v>
      </c>
      <c r="N1908">
        <v>1728793</v>
      </c>
      <c r="O1908">
        <v>492931</v>
      </c>
      <c r="P1908">
        <v>0</v>
      </c>
      <c r="Q1908">
        <v>0</v>
      </c>
      <c r="R1908">
        <v>6</v>
      </c>
      <c r="S1908">
        <v>1</v>
      </c>
      <c r="T1908" t="s">
        <v>28</v>
      </c>
      <c r="V1908" t="s">
        <v>24596</v>
      </c>
      <c r="W1908" t="s">
        <v>24605</v>
      </c>
    </row>
    <row r="1909" spans="1:23" x14ac:dyDescent="0.25">
      <c r="A1909">
        <v>1565209</v>
      </c>
      <c r="B1909" t="s">
        <v>8175</v>
      </c>
      <c r="C1909" t="s">
        <v>8176</v>
      </c>
      <c r="D1909" t="s">
        <v>543</v>
      </c>
      <c r="E1909" t="s">
        <v>8177</v>
      </c>
      <c r="G1909">
        <v>573115417741</v>
      </c>
      <c r="H1909" s="1">
        <v>45962.708333333336</v>
      </c>
      <c r="I1909" t="s">
        <v>25</v>
      </c>
      <c r="J1909" t="s">
        <v>26</v>
      </c>
      <c r="K1909" t="s">
        <v>27</v>
      </c>
      <c r="L1909">
        <v>1728793</v>
      </c>
      <c r="M1909">
        <v>1235862</v>
      </c>
      <c r="N1909">
        <v>1728793</v>
      </c>
      <c r="O1909">
        <v>492931</v>
      </c>
      <c r="P1909">
        <v>0</v>
      </c>
      <c r="Q1909">
        <v>0</v>
      </c>
      <c r="R1909">
        <v>6</v>
      </c>
      <c r="S1909">
        <v>1</v>
      </c>
      <c r="T1909" t="s">
        <v>28</v>
      </c>
      <c r="V1909" t="s">
        <v>24596</v>
      </c>
      <c r="W1909" t="s">
        <v>24605</v>
      </c>
    </row>
    <row r="1910" spans="1:23" x14ac:dyDescent="0.25">
      <c r="A1910">
        <v>1565192</v>
      </c>
      <c r="B1910" t="s">
        <v>8181</v>
      </c>
      <c r="C1910" t="s">
        <v>8182</v>
      </c>
      <c r="D1910" t="s">
        <v>543</v>
      </c>
      <c r="E1910" t="s">
        <v>8183</v>
      </c>
      <c r="G1910">
        <v>573107645311</v>
      </c>
      <c r="H1910" s="1">
        <v>45962.708333333336</v>
      </c>
      <c r="I1910" t="s">
        <v>25</v>
      </c>
      <c r="J1910" t="s">
        <v>26</v>
      </c>
      <c r="K1910" t="s">
        <v>27</v>
      </c>
      <c r="L1910">
        <v>1728793</v>
      </c>
      <c r="M1910">
        <v>1235862</v>
      </c>
      <c r="N1910">
        <v>1728793</v>
      </c>
      <c r="O1910">
        <v>492931</v>
      </c>
      <c r="P1910">
        <v>0</v>
      </c>
      <c r="Q1910">
        <v>0</v>
      </c>
      <c r="R1910">
        <v>6</v>
      </c>
      <c r="S1910">
        <v>1</v>
      </c>
      <c r="T1910" t="s">
        <v>28</v>
      </c>
      <c r="V1910" t="s">
        <v>24596</v>
      </c>
      <c r="W1910" t="s">
        <v>24605</v>
      </c>
    </row>
    <row r="1911" spans="1:23" x14ac:dyDescent="0.25">
      <c r="A1911">
        <v>1565186</v>
      </c>
      <c r="B1911" t="s">
        <v>8184</v>
      </c>
      <c r="C1911" t="s">
        <v>8185</v>
      </c>
      <c r="D1911" t="s">
        <v>23</v>
      </c>
      <c r="E1911" t="s">
        <v>8186</v>
      </c>
      <c r="G1911">
        <v>573156239248</v>
      </c>
      <c r="H1911" s="1">
        <v>45962.708333333336</v>
      </c>
      <c r="I1911" t="s">
        <v>25</v>
      </c>
      <c r="J1911" t="s">
        <v>26</v>
      </c>
      <c r="K1911" t="s">
        <v>27</v>
      </c>
      <c r="L1911">
        <v>2065531</v>
      </c>
      <c r="M1911">
        <v>1460354</v>
      </c>
      <c r="N1911">
        <v>2065531</v>
      </c>
      <c r="O1911">
        <v>605177</v>
      </c>
      <c r="P1911">
        <v>0</v>
      </c>
      <c r="Q1911">
        <v>0</v>
      </c>
      <c r="R1911">
        <v>6</v>
      </c>
      <c r="S1911">
        <v>1</v>
      </c>
      <c r="T1911" t="s">
        <v>28</v>
      </c>
      <c r="V1911" t="s">
        <v>24596</v>
      </c>
      <c r="W1911" t="s">
        <v>24605</v>
      </c>
    </row>
    <row r="1912" spans="1:23" x14ac:dyDescent="0.25">
      <c r="A1912">
        <v>1561340</v>
      </c>
      <c r="B1912" t="s">
        <v>8346</v>
      </c>
      <c r="C1912" t="s">
        <v>8347</v>
      </c>
      <c r="D1912" t="s">
        <v>195</v>
      </c>
      <c r="E1912" t="s">
        <v>8348</v>
      </c>
      <c r="F1912">
        <v>573245656137</v>
      </c>
      <c r="G1912">
        <v>573245656137</v>
      </c>
      <c r="H1912" s="1">
        <v>45962.708333333336</v>
      </c>
      <c r="I1912" t="s">
        <v>58</v>
      </c>
      <c r="J1912" t="s">
        <v>53</v>
      </c>
      <c r="K1912" t="s">
        <v>27</v>
      </c>
      <c r="L1912">
        <v>7702374</v>
      </c>
      <c r="M1912">
        <v>1378500</v>
      </c>
      <c r="N1912">
        <v>1990650</v>
      </c>
      <c r="O1912">
        <v>612150</v>
      </c>
      <c r="P1912">
        <v>0</v>
      </c>
      <c r="Q1912">
        <v>0</v>
      </c>
      <c r="R1912">
        <v>6</v>
      </c>
      <c r="S1912">
        <v>1</v>
      </c>
      <c r="T1912" t="s">
        <v>28</v>
      </c>
      <c r="U1912" t="s">
        <v>127</v>
      </c>
      <c r="V1912" t="s">
        <v>24596</v>
      </c>
      <c r="W1912" t="s">
        <v>24605</v>
      </c>
    </row>
    <row r="1913" spans="1:23" x14ac:dyDescent="0.25">
      <c r="A1913">
        <v>1559917</v>
      </c>
      <c r="B1913" t="s">
        <v>8436</v>
      </c>
      <c r="C1913" t="s">
        <v>8437</v>
      </c>
      <c r="D1913" t="s">
        <v>543</v>
      </c>
      <c r="E1913" t="s">
        <v>8438</v>
      </c>
      <c r="F1913">
        <v>573127971112</v>
      </c>
      <c r="G1913">
        <v>573013678247</v>
      </c>
      <c r="H1913" s="1">
        <v>45962.708333333336</v>
      </c>
      <c r="I1913" t="s">
        <v>25</v>
      </c>
      <c r="J1913" t="s">
        <v>53</v>
      </c>
      <c r="K1913" t="s">
        <v>27</v>
      </c>
      <c r="L1913">
        <v>1728793</v>
      </c>
      <c r="M1913">
        <v>1235862</v>
      </c>
      <c r="N1913">
        <v>1728793</v>
      </c>
      <c r="O1913">
        <v>492931</v>
      </c>
      <c r="P1913">
        <v>0</v>
      </c>
      <c r="Q1913">
        <v>0</v>
      </c>
      <c r="R1913">
        <v>6</v>
      </c>
      <c r="S1913">
        <v>1</v>
      </c>
      <c r="T1913" t="s">
        <v>28</v>
      </c>
      <c r="V1913" t="s">
        <v>24596</v>
      </c>
      <c r="W1913" t="s">
        <v>24605</v>
      </c>
    </row>
    <row r="1914" spans="1:23" x14ac:dyDescent="0.25">
      <c r="A1914">
        <v>1558570</v>
      </c>
      <c r="B1914" t="s">
        <v>8478</v>
      </c>
      <c r="C1914" t="s">
        <v>8479</v>
      </c>
      <c r="D1914" t="s">
        <v>221</v>
      </c>
      <c r="E1914" t="s">
        <v>8480</v>
      </c>
      <c r="G1914">
        <v>573208102209</v>
      </c>
      <c r="H1914" s="1">
        <v>45962.708333333336</v>
      </c>
      <c r="I1914" t="s">
        <v>58</v>
      </c>
      <c r="J1914" t="s">
        <v>53</v>
      </c>
      <c r="K1914" t="s">
        <v>27</v>
      </c>
      <c r="L1914">
        <v>9269388</v>
      </c>
      <c r="M1914">
        <v>1632666</v>
      </c>
      <c r="N1914">
        <v>2371899</v>
      </c>
      <c r="O1914">
        <v>739233</v>
      </c>
      <c r="P1914">
        <v>0</v>
      </c>
      <c r="Q1914">
        <v>0</v>
      </c>
      <c r="R1914">
        <v>6</v>
      </c>
      <c r="S1914">
        <v>1</v>
      </c>
      <c r="T1914" t="s">
        <v>28</v>
      </c>
      <c r="V1914" t="s">
        <v>24596</v>
      </c>
      <c r="W1914" t="s">
        <v>24605</v>
      </c>
    </row>
    <row r="1915" spans="1:23" x14ac:dyDescent="0.25">
      <c r="A1915">
        <v>1558357</v>
      </c>
      <c r="B1915" t="s">
        <v>8481</v>
      </c>
      <c r="C1915" t="s">
        <v>8482</v>
      </c>
      <c r="D1915" t="s">
        <v>64</v>
      </c>
      <c r="E1915" t="s">
        <v>8483</v>
      </c>
      <c r="G1915">
        <v>573146872539</v>
      </c>
      <c r="H1915" s="1">
        <v>45962.708333333336</v>
      </c>
      <c r="I1915" t="s">
        <v>58</v>
      </c>
      <c r="J1915" t="s">
        <v>53</v>
      </c>
      <c r="K1915" t="s">
        <v>27</v>
      </c>
      <c r="L1915">
        <v>9372150</v>
      </c>
      <c r="M1915">
        <v>1649334</v>
      </c>
      <c r="N1915">
        <v>2396901</v>
      </c>
      <c r="O1915">
        <v>747567</v>
      </c>
      <c r="P1915">
        <v>0</v>
      </c>
      <c r="Q1915">
        <v>0</v>
      </c>
      <c r="R1915">
        <v>6</v>
      </c>
      <c r="S1915">
        <v>1</v>
      </c>
      <c r="T1915" t="s">
        <v>28</v>
      </c>
      <c r="V1915" t="s">
        <v>24596</v>
      </c>
      <c r="W1915" t="s">
        <v>24605</v>
      </c>
    </row>
    <row r="1916" spans="1:23" x14ac:dyDescent="0.25">
      <c r="A1916">
        <v>1557816</v>
      </c>
      <c r="B1916" t="s">
        <v>8506</v>
      </c>
      <c r="C1916" t="s">
        <v>8507</v>
      </c>
      <c r="D1916" t="s">
        <v>64</v>
      </c>
      <c r="E1916" t="s">
        <v>8508</v>
      </c>
      <c r="G1916">
        <v>573175544291</v>
      </c>
      <c r="H1916" s="1">
        <v>45962.708333333336</v>
      </c>
      <c r="I1916" t="s">
        <v>58</v>
      </c>
      <c r="J1916" t="s">
        <v>53</v>
      </c>
      <c r="K1916" t="s">
        <v>27</v>
      </c>
      <c r="L1916">
        <v>8324386</v>
      </c>
      <c r="M1916">
        <v>1286000</v>
      </c>
      <c r="N1916">
        <v>1851513</v>
      </c>
      <c r="O1916">
        <v>565513</v>
      </c>
      <c r="P1916">
        <v>0</v>
      </c>
      <c r="Q1916">
        <v>0</v>
      </c>
      <c r="R1916">
        <v>6</v>
      </c>
      <c r="S1916">
        <v>1</v>
      </c>
      <c r="T1916" t="s">
        <v>28</v>
      </c>
      <c r="V1916" t="s">
        <v>24596</v>
      </c>
      <c r="W1916" t="s">
        <v>24605</v>
      </c>
    </row>
    <row r="1917" spans="1:23" x14ac:dyDescent="0.25">
      <c r="A1917">
        <v>1557791</v>
      </c>
      <c r="B1917" t="s">
        <v>8512</v>
      </c>
      <c r="C1917" t="s">
        <v>8513</v>
      </c>
      <c r="D1917" t="s">
        <v>449</v>
      </c>
      <c r="E1917" t="s">
        <v>8514</v>
      </c>
      <c r="G1917">
        <v>573203002048</v>
      </c>
      <c r="H1917" s="1">
        <v>45962.708333333336</v>
      </c>
      <c r="I1917" t="s">
        <v>58</v>
      </c>
      <c r="J1917" t="s">
        <v>53</v>
      </c>
      <c r="K1917" t="s">
        <v>27</v>
      </c>
      <c r="L1917">
        <v>9407442</v>
      </c>
      <c r="M1917">
        <v>1435742</v>
      </c>
      <c r="N1917">
        <v>2076513</v>
      </c>
      <c r="O1917">
        <v>640771</v>
      </c>
      <c r="P1917">
        <v>0</v>
      </c>
      <c r="Q1917">
        <v>0</v>
      </c>
      <c r="R1917">
        <v>6</v>
      </c>
      <c r="S1917">
        <v>1</v>
      </c>
      <c r="T1917" t="s">
        <v>28</v>
      </c>
      <c r="V1917" t="s">
        <v>24596</v>
      </c>
      <c r="W1917" t="s">
        <v>24605</v>
      </c>
    </row>
    <row r="1918" spans="1:23" x14ac:dyDescent="0.25">
      <c r="A1918">
        <v>1557491</v>
      </c>
      <c r="B1918" t="s">
        <v>8533</v>
      </c>
      <c r="C1918" t="s">
        <v>8534</v>
      </c>
      <c r="D1918" t="s">
        <v>543</v>
      </c>
      <c r="E1918" t="s">
        <v>8535</v>
      </c>
      <c r="G1918">
        <v>573137510868</v>
      </c>
      <c r="H1918" s="1">
        <v>45962.708333333336</v>
      </c>
      <c r="I1918" t="s">
        <v>25</v>
      </c>
      <c r="J1918" t="s">
        <v>26</v>
      </c>
      <c r="K1918" t="s">
        <v>27</v>
      </c>
      <c r="L1918">
        <v>1728793</v>
      </c>
      <c r="M1918">
        <v>1235862</v>
      </c>
      <c r="N1918">
        <v>1728793</v>
      </c>
      <c r="O1918">
        <v>492931</v>
      </c>
      <c r="P1918">
        <v>0</v>
      </c>
      <c r="Q1918">
        <v>0</v>
      </c>
      <c r="R1918">
        <v>6</v>
      </c>
      <c r="S1918">
        <v>1</v>
      </c>
      <c r="T1918" t="s">
        <v>28</v>
      </c>
      <c r="V1918" t="s">
        <v>24596</v>
      </c>
      <c r="W1918" t="s">
        <v>24605</v>
      </c>
    </row>
    <row r="1919" spans="1:23" x14ac:dyDescent="0.25">
      <c r="A1919">
        <v>1556044</v>
      </c>
      <c r="B1919" t="s">
        <v>8554</v>
      </c>
      <c r="C1919" t="s">
        <v>8555</v>
      </c>
      <c r="D1919" t="s">
        <v>23</v>
      </c>
      <c r="E1919" t="s">
        <v>8556</v>
      </c>
      <c r="F1919">
        <v>3218996508</v>
      </c>
      <c r="G1919">
        <v>573218996508</v>
      </c>
      <c r="H1919" s="1">
        <v>45962.708333333336</v>
      </c>
      <c r="I1919" t="s">
        <v>25</v>
      </c>
      <c r="J1919" t="s">
        <v>26</v>
      </c>
      <c r="K1919" t="s">
        <v>27</v>
      </c>
      <c r="L1919">
        <v>2065531</v>
      </c>
      <c r="M1919">
        <v>1460354</v>
      </c>
      <c r="N1919">
        <v>2065531</v>
      </c>
      <c r="O1919">
        <v>605177</v>
      </c>
      <c r="P1919">
        <v>0</v>
      </c>
      <c r="Q1919">
        <v>0</v>
      </c>
      <c r="R1919">
        <v>6</v>
      </c>
      <c r="S1919">
        <v>1</v>
      </c>
      <c r="T1919" t="s">
        <v>28</v>
      </c>
      <c r="V1919" t="s">
        <v>24596</v>
      </c>
      <c r="W1919" t="s">
        <v>24605</v>
      </c>
    </row>
    <row r="1920" spans="1:23" x14ac:dyDescent="0.25">
      <c r="A1920">
        <v>1555715</v>
      </c>
      <c r="B1920" t="s">
        <v>8566</v>
      </c>
      <c r="C1920" t="s">
        <v>8567</v>
      </c>
      <c r="D1920" t="s">
        <v>139</v>
      </c>
      <c r="E1920" t="s">
        <v>8568</v>
      </c>
      <c r="G1920">
        <v>573113808328</v>
      </c>
      <c r="H1920" s="1">
        <v>45962.708333333336</v>
      </c>
      <c r="I1920" t="s">
        <v>58</v>
      </c>
      <c r="J1920" t="s">
        <v>53</v>
      </c>
      <c r="K1920" t="s">
        <v>27</v>
      </c>
      <c r="L1920">
        <v>8336142</v>
      </c>
      <c r="M1920">
        <v>1287370</v>
      </c>
      <c r="N1920">
        <v>1853955</v>
      </c>
      <c r="O1920">
        <v>566585</v>
      </c>
      <c r="P1920">
        <v>0</v>
      </c>
      <c r="Q1920">
        <v>0</v>
      </c>
      <c r="R1920">
        <v>6</v>
      </c>
      <c r="S1920">
        <v>1</v>
      </c>
      <c r="T1920" t="s">
        <v>28</v>
      </c>
      <c r="V1920" t="s">
        <v>24596</v>
      </c>
      <c r="W1920" t="s">
        <v>24605</v>
      </c>
    </row>
    <row r="1921" spans="1:23" x14ac:dyDescent="0.25">
      <c r="A1921">
        <v>1552442</v>
      </c>
      <c r="B1921" t="s">
        <v>8740</v>
      </c>
      <c r="C1921" t="s">
        <v>8741</v>
      </c>
      <c r="D1921" t="s">
        <v>453</v>
      </c>
      <c r="E1921" t="s">
        <v>8742</v>
      </c>
      <c r="G1921">
        <v>573044704080</v>
      </c>
      <c r="H1921" s="1">
        <v>45962.708333333336</v>
      </c>
      <c r="I1921" t="s">
        <v>58</v>
      </c>
      <c r="J1921" t="s">
        <v>53</v>
      </c>
      <c r="K1921" t="s">
        <v>27</v>
      </c>
      <c r="L1921">
        <v>9269388</v>
      </c>
      <c r="M1921">
        <v>1632666</v>
      </c>
      <c r="N1921">
        <v>2371899</v>
      </c>
      <c r="O1921">
        <v>739233</v>
      </c>
      <c r="P1921">
        <v>0</v>
      </c>
      <c r="Q1921">
        <v>0</v>
      </c>
      <c r="R1921">
        <v>6</v>
      </c>
      <c r="S1921">
        <v>1</v>
      </c>
      <c r="T1921" t="s">
        <v>28</v>
      </c>
      <c r="V1921" t="s">
        <v>24596</v>
      </c>
      <c r="W1921" t="s">
        <v>24605</v>
      </c>
    </row>
    <row r="1922" spans="1:23" x14ac:dyDescent="0.25">
      <c r="A1922">
        <v>1552401</v>
      </c>
      <c r="B1922" t="s">
        <v>8743</v>
      </c>
      <c r="C1922" t="s">
        <v>8744</v>
      </c>
      <c r="D1922" t="s">
        <v>139</v>
      </c>
      <c r="E1922" t="s">
        <v>8745</v>
      </c>
      <c r="G1922">
        <v>573161856790</v>
      </c>
      <c r="H1922" s="1">
        <v>45962.708333333336</v>
      </c>
      <c r="I1922" t="s">
        <v>58</v>
      </c>
      <c r="J1922" t="s">
        <v>53</v>
      </c>
      <c r="K1922" t="s">
        <v>27</v>
      </c>
      <c r="L1922">
        <v>6619906</v>
      </c>
      <c r="M1922">
        <v>1171278</v>
      </c>
      <c r="N1922">
        <v>1497417</v>
      </c>
      <c r="O1922">
        <v>326139</v>
      </c>
      <c r="P1922">
        <v>0</v>
      </c>
      <c r="Q1922">
        <v>0</v>
      </c>
      <c r="R1922">
        <v>6</v>
      </c>
      <c r="S1922">
        <v>1</v>
      </c>
      <c r="T1922" t="s">
        <v>28</v>
      </c>
      <c r="V1922" t="s">
        <v>24596</v>
      </c>
      <c r="W1922" t="s">
        <v>24605</v>
      </c>
    </row>
    <row r="1923" spans="1:23" x14ac:dyDescent="0.25">
      <c r="A1923">
        <v>1552117</v>
      </c>
      <c r="B1923" t="s">
        <v>8758</v>
      </c>
      <c r="C1923" t="s">
        <v>8759</v>
      </c>
      <c r="D1923" t="s">
        <v>72</v>
      </c>
      <c r="E1923" t="s">
        <v>8760</v>
      </c>
      <c r="G1923">
        <v>573142049112</v>
      </c>
      <c r="H1923" s="1">
        <v>45962.708333333336</v>
      </c>
      <c r="I1923" t="s">
        <v>58</v>
      </c>
      <c r="J1923" t="s">
        <v>53</v>
      </c>
      <c r="K1923" t="s">
        <v>27</v>
      </c>
      <c r="L1923">
        <v>10294500</v>
      </c>
      <c r="M1923">
        <v>1558596</v>
      </c>
      <c r="N1923">
        <v>2260794</v>
      </c>
      <c r="O1923">
        <v>702198</v>
      </c>
      <c r="P1923">
        <v>0</v>
      </c>
      <c r="Q1923">
        <v>0</v>
      </c>
      <c r="R1923">
        <v>6</v>
      </c>
      <c r="S1923">
        <v>1</v>
      </c>
      <c r="T1923" t="s">
        <v>28</v>
      </c>
      <c r="V1923" t="s">
        <v>24596</v>
      </c>
      <c r="W1923" t="s">
        <v>24605</v>
      </c>
    </row>
    <row r="1924" spans="1:23" x14ac:dyDescent="0.25">
      <c r="A1924">
        <v>1551726</v>
      </c>
      <c r="B1924" t="s">
        <v>8776</v>
      </c>
      <c r="C1924" t="s">
        <v>8777</v>
      </c>
      <c r="D1924" t="s">
        <v>150</v>
      </c>
      <c r="E1924" t="s">
        <v>8778</v>
      </c>
      <c r="G1924">
        <v>573045982069</v>
      </c>
      <c r="H1924" s="1">
        <v>45962.708333333336</v>
      </c>
      <c r="I1924" t="s">
        <v>52</v>
      </c>
      <c r="J1924" t="s">
        <v>53</v>
      </c>
      <c r="K1924" t="s">
        <v>27</v>
      </c>
      <c r="L1924">
        <v>21747978</v>
      </c>
      <c r="M1924">
        <v>967286</v>
      </c>
      <c r="N1924">
        <v>1373829</v>
      </c>
      <c r="O1924">
        <v>406543</v>
      </c>
      <c r="P1924">
        <v>0</v>
      </c>
      <c r="Q1924">
        <v>0</v>
      </c>
      <c r="R1924">
        <v>6</v>
      </c>
      <c r="S1924">
        <v>1</v>
      </c>
      <c r="T1924" t="s">
        <v>28</v>
      </c>
      <c r="V1924" t="s">
        <v>24596</v>
      </c>
      <c r="W1924" t="s">
        <v>24605</v>
      </c>
    </row>
    <row r="1925" spans="1:23" x14ac:dyDescent="0.25">
      <c r="A1925">
        <v>1550539</v>
      </c>
      <c r="B1925" t="s">
        <v>8833</v>
      </c>
      <c r="C1925" t="s">
        <v>8834</v>
      </c>
      <c r="D1925" t="s">
        <v>50</v>
      </c>
      <c r="E1925" t="s">
        <v>8835</v>
      </c>
      <c r="G1925">
        <v>573145490519</v>
      </c>
      <c r="H1925" s="1">
        <v>45962.708333333336</v>
      </c>
      <c r="I1925" t="s">
        <v>52</v>
      </c>
      <c r="J1925" t="s">
        <v>2875</v>
      </c>
      <c r="K1925" t="s">
        <v>27</v>
      </c>
      <c r="L1925">
        <v>23349600</v>
      </c>
      <c r="M1925">
        <v>154200</v>
      </c>
      <c r="N1925">
        <v>2334960</v>
      </c>
      <c r="O1925">
        <v>2180760</v>
      </c>
      <c r="P1925">
        <v>0</v>
      </c>
      <c r="Q1925">
        <v>0</v>
      </c>
      <c r="R1925">
        <v>67</v>
      </c>
      <c r="S1925">
        <v>1</v>
      </c>
      <c r="T1925" t="s">
        <v>3060</v>
      </c>
      <c r="V1925" t="s">
        <v>24596</v>
      </c>
      <c r="W1925" t="s">
        <v>24605</v>
      </c>
    </row>
    <row r="1926" spans="1:23" x14ac:dyDescent="0.25">
      <c r="A1926">
        <v>1550305</v>
      </c>
      <c r="B1926" t="s">
        <v>8863</v>
      </c>
      <c r="C1926" t="s">
        <v>8864</v>
      </c>
      <c r="D1926" t="s">
        <v>327</v>
      </c>
      <c r="E1926" t="s">
        <v>8865</v>
      </c>
      <c r="G1926">
        <v>14075207999</v>
      </c>
      <c r="H1926" s="1">
        <v>45962.708333333336</v>
      </c>
      <c r="I1926" t="s">
        <v>58</v>
      </c>
      <c r="J1926" t="s">
        <v>53</v>
      </c>
      <c r="K1926" t="s">
        <v>27</v>
      </c>
      <c r="L1926">
        <v>10499788</v>
      </c>
      <c r="M1926">
        <v>1587028</v>
      </c>
      <c r="N1926">
        <v>2303442</v>
      </c>
      <c r="O1926">
        <v>716414</v>
      </c>
      <c r="P1926">
        <v>0</v>
      </c>
      <c r="Q1926">
        <v>0</v>
      </c>
      <c r="R1926">
        <v>6</v>
      </c>
      <c r="S1926">
        <v>1</v>
      </c>
      <c r="T1926" t="s">
        <v>28</v>
      </c>
      <c r="V1926" t="s">
        <v>24596</v>
      </c>
      <c r="W1926" t="s">
        <v>24605</v>
      </c>
    </row>
    <row r="1927" spans="1:23" x14ac:dyDescent="0.25">
      <c r="A1927">
        <v>1545299</v>
      </c>
      <c r="B1927" t="s">
        <v>9100</v>
      </c>
      <c r="C1927" t="s">
        <v>9101</v>
      </c>
      <c r="D1927" t="s">
        <v>68</v>
      </c>
      <c r="E1927" t="s">
        <v>9102</v>
      </c>
      <c r="G1927">
        <v>573212099754</v>
      </c>
      <c r="H1927" s="1">
        <v>45962.708333333336</v>
      </c>
      <c r="I1927" t="s">
        <v>58</v>
      </c>
      <c r="J1927" t="s">
        <v>53</v>
      </c>
      <c r="K1927" t="s">
        <v>27</v>
      </c>
      <c r="L1927">
        <v>9835572</v>
      </c>
      <c r="M1927">
        <v>1724500</v>
      </c>
      <c r="N1927">
        <v>2509650</v>
      </c>
      <c r="O1927">
        <v>785150</v>
      </c>
      <c r="P1927">
        <v>0</v>
      </c>
      <c r="Q1927">
        <v>0</v>
      </c>
      <c r="R1927">
        <v>6</v>
      </c>
      <c r="S1927">
        <v>1</v>
      </c>
      <c r="T1927" t="s">
        <v>28</v>
      </c>
      <c r="V1927" t="s">
        <v>24596</v>
      </c>
      <c r="W1927" t="s">
        <v>24605</v>
      </c>
    </row>
    <row r="1928" spans="1:23" x14ac:dyDescent="0.25">
      <c r="A1928">
        <v>1540878</v>
      </c>
      <c r="B1928" t="s">
        <v>9415</v>
      </c>
      <c r="C1928" t="s">
        <v>9416</v>
      </c>
      <c r="D1928" t="s">
        <v>64</v>
      </c>
      <c r="E1928" t="s">
        <v>9417</v>
      </c>
      <c r="G1928">
        <v>573003958755</v>
      </c>
      <c r="H1928" s="1">
        <v>45962.708333333336</v>
      </c>
      <c r="I1928" t="s">
        <v>58</v>
      </c>
      <c r="J1928" t="s">
        <v>53</v>
      </c>
      <c r="K1928" t="s">
        <v>27</v>
      </c>
      <c r="L1928">
        <v>8324386</v>
      </c>
      <c r="M1928">
        <v>1285742</v>
      </c>
      <c r="N1928">
        <v>1851513</v>
      </c>
      <c r="O1928">
        <v>565771</v>
      </c>
      <c r="P1928">
        <v>0</v>
      </c>
      <c r="Q1928">
        <v>0</v>
      </c>
      <c r="R1928">
        <v>6</v>
      </c>
      <c r="S1928">
        <v>1</v>
      </c>
      <c r="T1928" t="s">
        <v>28</v>
      </c>
      <c r="V1928" t="s">
        <v>24596</v>
      </c>
      <c r="W1928" t="s">
        <v>24605</v>
      </c>
    </row>
    <row r="1929" spans="1:23" x14ac:dyDescent="0.25">
      <c r="A1929">
        <v>1540630</v>
      </c>
      <c r="B1929" t="s">
        <v>9424</v>
      </c>
      <c r="C1929" t="s">
        <v>9425</v>
      </c>
      <c r="D1929" t="s">
        <v>102</v>
      </c>
      <c r="E1929" t="s">
        <v>9426</v>
      </c>
      <c r="G1929">
        <v>573133865833</v>
      </c>
      <c r="H1929" s="1">
        <v>45962.708333333336</v>
      </c>
      <c r="I1929" t="s">
        <v>58</v>
      </c>
      <c r="J1929" t="s">
        <v>53</v>
      </c>
      <c r="K1929" t="s">
        <v>27</v>
      </c>
      <c r="L1929">
        <v>8293224</v>
      </c>
      <c r="M1929">
        <v>1474334</v>
      </c>
      <c r="N1929">
        <v>2134401</v>
      </c>
      <c r="O1929">
        <v>660067</v>
      </c>
      <c r="P1929">
        <v>0</v>
      </c>
      <c r="Q1929">
        <v>0</v>
      </c>
      <c r="R1929">
        <v>6</v>
      </c>
      <c r="S1929">
        <v>1</v>
      </c>
      <c r="T1929" t="s">
        <v>28</v>
      </c>
      <c r="V1929" t="s">
        <v>24596</v>
      </c>
      <c r="W1929" t="s">
        <v>24605</v>
      </c>
    </row>
    <row r="1930" spans="1:23" x14ac:dyDescent="0.25">
      <c r="A1930">
        <v>1538888</v>
      </c>
      <c r="B1930" t="s">
        <v>9508</v>
      </c>
      <c r="C1930" t="s">
        <v>9509</v>
      </c>
      <c r="D1930" t="s">
        <v>294</v>
      </c>
      <c r="E1930" t="s">
        <v>9510</v>
      </c>
      <c r="G1930">
        <v>573116773319</v>
      </c>
      <c r="H1930" s="1">
        <v>45962.708333333336</v>
      </c>
      <c r="I1930" t="s">
        <v>52</v>
      </c>
      <c r="J1930" t="s">
        <v>53</v>
      </c>
      <c r="K1930" t="s">
        <v>27</v>
      </c>
      <c r="L1930">
        <v>20367168</v>
      </c>
      <c r="M1930">
        <v>912400</v>
      </c>
      <c r="N1930">
        <v>1291500</v>
      </c>
      <c r="O1930">
        <v>379100</v>
      </c>
      <c r="P1930">
        <v>0</v>
      </c>
      <c r="Q1930">
        <v>0</v>
      </c>
      <c r="R1930">
        <v>6</v>
      </c>
      <c r="S1930">
        <v>1</v>
      </c>
      <c r="T1930" t="s">
        <v>28</v>
      </c>
      <c r="V1930" t="s">
        <v>24596</v>
      </c>
      <c r="W1930" t="s">
        <v>24605</v>
      </c>
    </row>
    <row r="1931" spans="1:23" x14ac:dyDescent="0.25">
      <c r="A1931">
        <v>1536669</v>
      </c>
      <c r="B1931" t="s">
        <v>9577</v>
      </c>
      <c r="C1931" t="s">
        <v>9578</v>
      </c>
      <c r="D1931" t="s">
        <v>187</v>
      </c>
      <c r="E1931" t="s">
        <v>9579</v>
      </c>
      <c r="G1931">
        <v>573173120491</v>
      </c>
      <c r="H1931" s="1">
        <v>45962.708333333336</v>
      </c>
      <c r="I1931" t="s">
        <v>58</v>
      </c>
      <c r="J1931" t="s">
        <v>53</v>
      </c>
      <c r="K1931" t="s">
        <v>27</v>
      </c>
      <c r="L1931">
        <v>8324400</v>
      </c>
      <c r="M1931">
        <v>1285744</v>
      </c>
      <c r="N1931">
        <v>1851516</v>
      </c>
      <c r="O1931">
        <v>565772</v>
      </c>
      <c r="P1931">
        <v>0</v>
      </c>
      <c r="Q1931">
        <v>0</v>
      </c>
      <c r="R1931">
        <v>6</v>
      </c>
      <c r="S1931">
        <v>1</v>
      </c>
      <c r="T1931" t="s">
        <v>28</v>
      </c>
      <c r="V1931" t="s">
        <v>24596</v>
      </c>
      <c r="W1931" t="s">
        <v>24605</v>
      </c>
    </row>
    <row r="1932" spans="1:23" x14ac:dyDescent="0.25">
      <c r="A1932">
        <v>1533823</v>
      </c>
      <c r="B1932" t="s">
        <v>9700</v>
      </c>
      <c r="C1932" t="s">
        <v>9701</v>
      </c>
      <c r="D1932" t="s">
        <v>260</v>
      </c>
      <c r="E1932" t="s">
        <v>9702</v>
      </c>
      <c r="G1932">
        <v>573016628848</v>
      </c>
      <c r="H1932" s="1">
        <v>45962.708333333336</v>
      </c>
      <c r="I1932" t="s">
        <v>58</v>
      </c>
      <c r="J1932" t="s">
        <v>53</v>
      </c>
      <c r="K1932" t="s">
        <v>27</v>
      </c>
      <c r="L1932">
        <v>8324386</v>
      </c>
      <c r="M1932">
        <v>1285742</v>
      </c>
      <c r="N1932">
        <v>1851513</v>
      </c>
      <c r="O1932">
        <v>565771</v>
      </c>
      <c r="P1932">
        <v>0</v>
      </c>
      <c r="Q1932">
        <v>0</v>
      </c>
      <c r="R1932">
        <v>6</v>
      </c>
      <c r="S1932">
        <v>1</v>
      </c>
      <c r="T1932" t="s">
        <v>28</v>
      </c>
      <c r="V1932" t="s">
        <v>24596</v>
      </c>
      <c r="W1932" t="s">
        <v>24605</v>
      </c>
    </row>
    <row r="1933" spans="1:23" x14ac:dyDescent="0.25">
      <c r="A1933">
        <v>1532939</v>
      </c>
      <c r="B1933" t="s">
        <v>9763</v>
      </c>
      <c r="C1933" t="s">
        <v>9764</v>
      </c>
      <c r="D1933" t="s">
        <v>23</v>
      </c>
      <c r="E1933" t="s">
        <v>9765</v>
      </c>
      <c r="G1933">
        <v>573105833295</v>
      </c>
      <c r="H1933" s="1">
        <v>45962.708333333336</v>
      </c>
      <c r="I1933" t="s">
        <v>25</v>
      </c>
      <c r="J1933" t="s">
        <v>26</v>
      </c>
      <c r="K1933" t="s">
        <v>27</v>
      </c>
      <c r="L1933">
        <v>2065531</v>
      </c>
      <c r="M1933">
        <v>1460354</v>
      </c>
      <c r="N1933">
        <v>2065531</v>
      </c>
      <c r="O1933">
        <v>605177</v>
      </c>
      <c r="P1933">
        <v>0</v>
      </c>
      <c r="Q1933">
        <v>0</v>
      </c>
      <c r="R1933">
        <v>6</v>
      </c>
      <c r="S1933">
        <v>1</v>
      </c>
      <c r="T1933" t="s">
        <v>28</v>
      </c>
      <c r="V1933" t="s">
        <v>24596</v>
      </c>
      <c r="W1933" t="s">
        <v>24605</v>
      </c>
    </row>
    <row r="1934" spans="1:23" x14ac:dyDescent="0.25">
      <c r="A1934">
        <v>1523949</v>
      </c>
      <c r="B1934" t="s">
        <v>10102</v>
      </c>
      <c r="C1934" t="s">
        <v>10103</v>
      </c>
      <c r="D1934" t="s">
        <v>102</v>
      </c>
      <c r="E1934" t="s">
        <v>10104</v>
      </c>
      <c r="G1934">
        <v>573212216506</v>
      </c>
      <c r="H1934" s="1">
        <v>45962.708333333336</v>
      </c>
      <c r="I1934" t="s">
        <v>58</v>
      </c>
      <c r="J1934" t="s">
        <v>53</v>
      </c>
      <c r="K1934" t="s">
        <v>27</v>
      </c>
      <c r="L1934">
        <v>8336142</v>
      </c>
      <c r="M1934">
        <v>1287370</v>
      </c>
      <c r="N1934">
        <v>1853955</v>
      </c>
      <c r="O1934">
        <v>566585</v>
      </c>
      <c r="P1934">
        <v>0</v>
      </c>
      <c r="Q1934">
        <v>0</v>
      </c>
      <c r="R1934">
        <v>6</v>
      </c>
      <c r="S1934">
        <v>1</v>
      </c>
      <c r="T1934" t="s">
        <v>28</v>
      </c>
      <c r="V1934" t="s">
        <v>24596</v>
      </c>
      <c r="W1934" t="s">
        <v>24605</v>
      </c>
    </row>
    <row r="1935" spans="1:23" x14ac:dyDescent="0.25">
      <c r="A1935">
        <v>1521810</v>
      </c>
      <c r="B1935" t="s">
        <v>10180</v>
      </c>
      <c r="C1935" t="s">
        <v>10181</v>
      </c>
      <c r="D1935" t="s">
        <v>543</v>
      </c>
      <c r="E1935" t="s">
        <v>10182</v>
      </c>
      <c r="F1935">
        <v>573213233687</v>
      </c>
      <c r="G1935">
        <v>573242552619</v>
      </c>
      <c r="H1935" s="1">
        <v>45962.708333333336</v>
      </c>
      <c r="I1935" t="s">
        <v>25</v>
      </c>
      <c r="J1935" t="s">
        <v>26</v>
      </c>
      <c r="K1935" t="s">
        <v>27</v>
      </c>
      <c r="L1935">
        <v>1728793</v>
      </c>
      <c r="M1935">
        <v>1235862</v>
      </c>
      <c r="N1935">
        <v>1728793</v>
      </c>
      <c r="O1935">
        <v>492931</v>
      </c>
      <c r="P1935">
        <v>0</v>
      </c>
      <c r="Q1935">
        <v>0</v>
      </c>
      <c r="R1935">
        <v>6</v>
      </c>
      <c r="S1935">
        <v>1</v>
      </c>
      <c r="T1935" t="s">
        <v>28</v>
      </c>
      <c r="V1935" t="s">
        <v>24596</v>
      </c>
      <c r="W1935" t="s">
        <v>24605</v>
      </c>
    </row>
    <row r="1936" spans="1:23" x14ac:dyDescent="0.25">
      <c r="A1936">
        <v>1521608</v>
      </c>
      <c r="B1936" t="s">
        <v>10189</v>
      </c>
      <c r="C1936" t="s">
        <v>10190</v>
      </c>
      <c r="D1936" t="s">
        <v>543</v>
      </c>
      <c r="E1936" t="s">
        <v>10191</v>
      </c>
      <c r="G1936">
        <v>573147007815</v>
      </c>
      <c r="H1936" s="1">
        <v>45962.708333333336</v>
      </c>
      <c r="I1936" t="s">
        <v>25</v>
      </c>
      <c r="J1936" t="s">
        <v>26</v>
      </c>
      <c r="K1936" t="s">
        <v>27</v>
      </c>
      <c r="L1936">
        <v>1728793</v>
      </c>
      <c r="M1936">
        <v>1235931</v>
      </c>
      <c r="N1936">
        <v>1728793</v>
      </c>
      <c r="O1936">
        <v>492862</v>
      </c>
      <c r="P1936">
        <v>0</v>
      </c>
      <c r="Q1936">
        <v>0</v>
      </c>
      <c r="R1936">
        <v>6</v>
      </c>
      <c r="S1936">
        <v>1</v>
      </c>
      <c r="T1936" t="s">
        <v>28</v>
      </c>
      <c r="V1936" t="s">
        <v>24596</v>
      </c>
      <c r="W1936" t="s">
        <v>24605</v>
      </c>
    </row>
    <row r="1937" spans="1:23" x14ac:dyDescent="0.25">
      <c r="A1937">
        <v>1520976</v>
      </c>
      <c r="B1937" t="s">
        <v>10216</v>
      </c>
      <c r="C1937" t="s">
        <v>10217</v>
      </c>
      <c r="D1937" t="s">
        <v>35</v>
      </c>
      <c r="E1937" t="s">
        <v>10218</v>
      </c>
      <c r="G1937">
        <v>573142733583</v>
      </c>
      <c r="H1937" s="1">
        <v>45962.708333333336</v>
      </c>
      <c r="I1937" t="s">
        <v>25</v>
      </c>
      <c r="J1937" t="s">
        <v>26</v>
      </c>
      <c r="K1937" t="s">
        <v>27</v>
      </c>
      <c r="L1937">
        <v>2268697</v>
      </c>
      <c r="M1937">
        <v>1595798</v>
      </c>
      <c r="N1937">
        <v>2268697</v>
      </c>
      <c r="O1937">
        <v>672899</v>
      </c>
      <c r="P1937">
        <v>0</v>
      </c>
      <c r="Q1937">
        <v>0</v>
      </c>
      <c r="R1937">
        <v>6</v>
      </c>
      <c r="S1937">
        <v>1</v>
      </c>
      <c r="T1937" t="s">
        <v>28</v>
      </c>
      <c r="V1937" t="s">
        <v>24596</v>
      </c>
      <c r="W1937" t="s">
        <v>24605</v>
      </c>
    </row>
    <row r="1938" spans="1:23" x14ac:dyDescent="0.25">
      <c r="A1938">
        <v>1520909</v>
      </c>
      <c r="B1938" t="s">
        <v>10219</v>
      </c>
      <c r="C1938" t="s">
        <v>10220</v>
      </c>
      <c r="D1938" t="s">
        <v>543</v>
      </c>
      <c r="E1938" t="s">
        <v>10221</v>
      </c>
      <c r="G1938">
        <v>573205952653</v>
      </c>
      <c r="H1938" s="1">
        <v>45962.708333333336</v>
      </c>
      <c r="I1938" t="s">
        <v>25</v>
      </c>
      <c r="J1938" t="s">
        <v>53</v>
      </c>
      <c r="K1938" t="s">
        <v>27</v>
      </c>
      <c r="L1938">
        <v>1728793</v>
      </c>
      <c r="M1938">
        <v>1235862</v>
      </c>
      <c r="N1938">
        <v>1728793</v>
      </c>
      <c r="O1938">
        <v>492931</v>
      </c>
      <c r="P1938">
        <v>0</v>
      </c>
      <c r="Q1938">
        <v>0</v>
      </c>
      <c r="R1938">
        <v>6</v>
      </c>
      <c r="S1938">
        <v>1</v>
      </c>
      <c r="T1938" t="s">
        <v>28</v>
      </c>
      <c r="V1938" t="s">
        <v>24596</v>
      </c>
      <c r="W1938" t="s">
        <v>24605</v>
      </c>
    </row>
    <row r="1939" spans="1:23" x14ac:dyDescent="0.25">
      <c r="A1939">
        <v>1518683</v>
      </c>
      <c r="B1939" t="s">
        <v>10258</v>
      </c>
      <c r="C1939" t="s">
        <v>10259</v>
      </c>
      <c r="D1939" t="s">
        <v>72</v>
      </c>
      <c r="E1939" t="s">
        <v>10260</v>
      </c>
      <c r="G1939">
        <v>573123429797</v>
      </c>
      <c r="H1939" s="1">
        <v>45962.708333333336</v>
      </c>
      <c r="I1939" t="s">
        <v>58</v>
      </c>
      <c r="J1939" t="s">
        <v>53</v>
      </c>
      <c r="K1939" t="s">
        <v>27</v>
      </c>
      <c r="L1939">
        <v>10825748</v>
      </c>
      <c r="M1939">
        <v>1632172</v>
      </c>
      <c r="N1939">
        <v>2371158</v>
      </c>
      <c r="O1939">
        <v>738986</v>
      </c>
      <c r="P1939">
        <v>0</v>
      </c>
      <c r="Q1939">
        <v>0</v>
      </c>
      <c r="R1939">
        <v>6</v>
      </c>
      <c r="S1939">
        <v>1</v>
      </c>
      <c r="T1939" t="s">
        <v>28</v>
      </c>
      <c r="V1939" t="s">
        <v>24596</v>
      </c>
      <c r="W1939" t="s">
        <v>24605</v>
      </c>
    </row>
    <row r="1940" spans="1:23" x14ac:dyDescent="0.25">
      <c r="A1940">
        <v>1512342</v>
      </c>
      <c r="B1940" t="s">
        <v>10529</v>
      </c>
      <c r="C1940" t="s">
        <v>10530</v>
      </c>
      <c r="D1940" t="s">
        <v>453</v>
      </c>
      <c r="E1940" t="s">
        <v>10531</v>
      </c>
      <c r="G1940">
        <v>573208642117</v>
      </c>
      <c r="H1940" s="1">
        <v>45962.708333333336</v>
      </c>
      <c r="I1940" t="s">
        <v>58</v>
      </c>
      <c r="J1940" t="s">
        <v>53</v>
      </c>
      <c r="K1940" t="s">
        <v>27</v>
      </c>
      <c r="L1940">
        <v>10429654</v>
      </c>
      <c r="M1940">
        <v>1577314</v>
      </c>
      <c r="N1940">
        <v>2288871</v>
      </c>
      <c r="O1940">
        <v>711557</v>
      </c>
      <c r="P1940">
        <v>0</v>
      </c>
      <c r="Q1940">
        <v>0</v>
      </c>
      <c r="R1940">
        <v>6</v>
      </c>
      <c r="S1940">
        <v>1</v>
      </c>
      <c r="T1940" t="s">
        <v>28</v>
      </c>
      <c r="V1940" t="s">
        <v>24596</v>
      </c>
      <c r="W1940" t="s">
        <v>24605</v>
      </c>
    </row>
    <row r="1941" spans="1:23" x14ac:dyDescent="0.25">
      <c r="A1941">
        <v>1511395</v>
      </c>
      <c r="B1941" t="s">
        <v>10574</v>
      </c>
      <c r="C1941" t="s">
        <v>10575</v>
      </c>
      <c r="D1941" t="s">
        <v>170</v>
      </c>
      <c r="E1941" t="s">
        <v>10576</v>
      </c>
      <c r="F1941">
        <v>573013789559</v>
      </c>
      <c r="G1941">
        <v>573013789559</v>
      </c>
      <c r="H1941" s="1">
        <v>45962.708333333336</v>
      </c>
      <c r="I1941" t="s">
        <v>52</v>
      </c>
      <c r="J1941" t="s">
        <v>53</v>
      </c>
      <c r="K1941" t="s">
        <v>27</v>
      </c>
      <c r="L1941">
        <v>27230550</v>
      </c>
      <c r="M1941">
        <v>967600</v>
      </c>
      <c r="N1941">
        <v>1374300</v>
      </c>
      <c r="O1941">
        <v>406700</v>
      </c>
      <c r="P1941">
        <v>0</v>
      </c>
      <c r="Q1941">
        <v>0</v>
      </c>
      <c r="R1941">
        <v>6</v>
      </c>
      <c r="S1941">
        <v>1</v>
      </c>
      <c r="T1941" t="s">
        <v>28</v>
      </c>
      <c r="V1941" t="s">
        <v>24596</v>
      </c>
      <c r="W1941" t="s">
        <v>24605</v>
      </c>
    </row>
    <row r="1942" spans="1:23" x14ac:dyDescent="0.25">
      <c r="A1942">
        <v>1507715</v>
      </c>
      <c r="B1942" t="s">
        <v>10696</v>
      </c>
      <c r="C1942" t="s">
        <v>10697</v>
      </c>
      <c r="D1942" t="s">
        <v>187</v>
      </c>
      <c r="E1942" t="s">
        <v>10698</v>
      </c>
      <c r="G1942">
        <v>573137405254</v>
      </c>
      <c r="H1942" s="1">
        <v>45962.708333333336</v>
      </c>
      <c r="I1942" t="s">
        <v>58</v>
      </c>
      <c r="J1942" t="s">
        <v>53</v>
      </c>
      <c r="K1942" t="s">
        <v>27</v>
      </c>
      <c r="L1942">
        <v>8324386</v>
      </c>
      <c r="M1942">
        <v>1285742</v>
      </c>
      <c r="N1942">
        <v>1851513</v>
      </c>
      <c r="O1942">
        <v>565771</v>
      </c>
      <c r="P1942">
        <v>0</v>
      </c>
      <c r="Q1942">
        <v>0</v>
      </c>
      <c r="R1942">
        <v>6</v>
      </c>
      <c r="S1942">
        <v>1</v>
      </c>
      <c r="T1942" t="s">
        <v>28</v>
      </c>
      <c r="V1942" t="s">
        <v>24596</v>
      </c>
      <c r="W1942" t="s">
        <v>24605</v>
      </c>
    </row>
    <row r="1943" spans="1:23" x14ac:dyDescent="0.25">
      <c r="A1943">
        <v>1507011</v>
      </c>
      <c r="B1943" t="s">
        <v>10735</v>
      </c>
      <c r="C1943" t="s">
        <v>10736</v>
      </c>
      <c r="D1943" t="s">
        <v>102</v>
      </c>
      <c r="E1943" t="s">
        <v>10737</v>
      </c>
      <c r="G1943">
        <v>573146340386</v>
      </c>
      <c r="H1943" s="1">
        <v>45962.708333333336</v>
      </c>
      <c r="I1943" t="s">
        <v>58</v>
      </c>
      <c r="J1943" t="s">
        <v>53</v>
      </c>
      <c r="K1943" t="s">
        <v>27</v>
      </c>
      <c r="L1943">
        <v>8336156</v>
      </c>
      <c r="M1943">
        <v>1288200</v>
      </c>
      <c r="N1943">
        <v>1853958</v>
      </c>
      <c r="O1943">
        <v>565758</v>
      </c>
      <c r="P1943">
        <v>0</v>
      </c>
      <c r="Q1943">
        <v>0</v>
      </c>
      <c r="R1943">
        <v>6</v>
      </c>
      <c r="S1943">
        <v>1</v>
      </c>
      <c r="T1943" t="s">
        <v>28</v>
      </c>
      <c r="V1943" t="s">
        <v>24596</v>
      </c>
      <c r="W1943" t="s">
        <v>24605</v>
      </c>
    </row>
    <row r="1944" spans="1:23" x14ac:dyDescent="0.25">
      <c r="A1944">
        <v>1505983</v>
      </c>
      <c r="B1944" t="s">
        <v>10786</v>
      </c>
      <c r="C1944" t="s">
        <v>10787</v>
      </c>
      <c r="D1944" t="s">
        <v>187</v>
      </c>
      <c r="E1944" t="s">
        <v>10788</v>
      </c>
      <c r="G1944">
        <v>573147287006</v>
      </c>
      <c r="H1944" s="1">
        <v>45962.708333333336</v>
      </c>
      <c r="I1944" t="s">
        <v>58</v>
      </c>
      <c r="J1944" t="s">
        <v>53</v>
      </c>
      <c r="K1944" t="s">
        <v>27</v>
      </c>
      <c r="L1944">
        <v>7702374</v>
      </c>
      <c r="M1944">
        <v>1378500</v>
      </c>
      <c r="N1944">
        <v>1990650</v>
      </c>
      <c r="O1944">
        <v>612150</v>
      </c>
      <c r="P1944">
        <v>0</v>
      </c>
      <c r="Q1944">
        <v>0</v>
      </c>
      <c r="R1944">
        <v>6</v>
      </c>
      <c r="S1944">
        <v>1</v>
      </c>
      <c r="T1944" t="s">
        <v>28</v>
      </c>
      <c r="U1944" t="s">
        <v>115</v>
      </c>
      <c r="V1944" t="s">
        <v>24596</v>
      </c>
      <c r="W1944" t="s">
        <v>24605</v>
      </c>
    </row>
    <row r="1945" spans="1:23" x14ac:dyDescent="0.25">
      <c r="A1945">
        <v>1496392</v>
      </c>
      <c r="B1945" t="s">
        <v>11116</v>
      </c>
      <c r="C1945" t="s">
        <v>11117</v>
      </c>
      <c r="D1945" t="s">
        <v>89</v>
      </c>
      <c r="E1945" t="s">
        <v>11118</v>
      </c>
      <c r="G1945">
        <v>573183838146</v>
      </c>
      <c r="H1945" s="1">
        <v>45962.708333333336</v>
      </c>
      <c r="I1945" t="s">
        <v>58</v>
      </c>
      <c r="J1945" t="s">
        <v>53</v>
      </c>
      <c r="K1945" t="s">
        <v>27</v>
      </c>
      <c r="L1945">
        <v>9304296</v>
      </c>
      <c r="M1945">
        <v>1421456</v>
      </c>
      <c r="N1945">
        <v>2055084</v>
      </c>
      <c r="O1945">
        <v>633628</v>
      </c>
      <c r="P1945">
        <v>0</v>
      </c>
      <c r="Q1945">
        <v>0</v>
      </c>
      <c r="R1945">
        <v>6</v>
      </c>
      <c r="S1945">
        <v>1</v>
      </c>
      <c r="T1945" t="s">
        <v>28</v>
      </c>
      <c r="V1945" t="s">
        <v>24596</v>
      </c>
      <c r="W1945" t="s">
        <v>24605</v>
      </c>
    </row>
    <row r="1946" spans="1:23" x14ac:dyDescent="0.25">
      <c r="A1946">
        <v>1486803</v>
      </c>
      <c r="B1946" t="s">
        <v>11557</v>
      </c>
      <c r="C1946" t="s">
        <v>11558</v>
      </c>
      <c r="D1946" t="s">
        <v>543</v>
      </c>
      <c r="E1946" t="s">
        <v>11559</v>
      </c>
      <c r="G1946">
        <v>573218456856</v>
      </c>
      <c r="H1946" s="1">
        <v>45962.708333333336</v>
      </c>
      <c r="I1946" t="s">
        <v>25</v>
      </c>
      <c r="J1946" t="s">
        <v>2630</v>
      </c>
      <c r="K1946" t="s">
        <v>27</v>
      </c>
      <c r="L1946">
        <v>1555913</v>
      </c>
      <c r="M1946">
        <v>250000</v>
      </c>
      <c r="N1946">
        <v>1555913</v>
      </c>
      <c r="O1946">
        <v>1305913</v>
      </c>
      <c r="P1946">
        <v>0</v>
      </c>
      <c r="Q1946">
        <v>0</v>
      </c>
      <c r="R1946">
        <v>67</v>
      </c>
      <c r="S1946">
        <v>1</v>
      </c>
      <c r="T1946" t="s">
        <v>3060</v>
      </c>
      <c r="V1946" t="s">
        <v>24596</v>
      </c>
      <c r="W1946" t="s">
        <v>24605</v>
      </c>
    </row>
    <row r="1947" spans="1:23" x14ac:dyDescent="0.25">
      <c r="A1947">
        <v>1454582</v>
      </c>
      <c r="B1947" t="s">
        <v>12663</v>
      </c>
      <c r="C1947" t="s">
        <v>12664</v>
      </c>
      <c r="D1947" t="s">
        <v>358</v>
      </c>
      <c r="E1947" t="s">
        <v>12665</v>
      </c>
      <c r="G1947">
        <v>573143798424</v>
      </c>
      <c r="H1947" s="1">
        <v>45962.708333333336</v>
      </c>
      <c r="I1947" t="s">
        <v>58</v>
      </c>
      <c r="J1947" t="s">
        <v>53</v>
      </c>
      <c r="K1947" t="s">
        <v>27</v>
      </c>
      <c r="L1947">
        <v>9304296</v>
      </c>
      <c r="M1947">
        <v>1421456</v>
      </c>
      <c r="N1947">
        <v>2055084</v>
      </c>
      <c r="O1947">
        <v>633628</v>
      </c>
      <c r="P1947">
        <v>0</v>
      </c>
      <c r="Q1947">
        <v>0</v>
      </c>
      <c r="R1947">
        <v>6</v>
      </c>
      <c r="S1947">
        <v>1</v>
      </c>
      <c r="T1947" t="s">
        <v>28</v>
      </c>
      <c r="V1947" t="s">
        <v>24596</v>
      </c>
      <c r="W1947" t="s">
        <v>24605</v>
      </c>
    </row>
    <row r="1948" spans="1:23" x14ac:dyDescent="0.25">
      <c r="A1948">
        <v>1435868</v>
      </c>
      <c r="B1948" t="s">
        <v>13428</v>
      </c>
      <c r="C1948" t="s">
        <v>13429</v>
      </c>
      <c r="D1948" t="s">
        <v>85</v>
      </c>
      <c r="E1948" t="s">
        <v>13430</v>
      </c>
      <c r="G1948">
        <v>573242701196</v>
      </c>
      <c r="H1948" s="1">
        <v>45962.708333333336</v>
      </c>
      <c r="I1948" t="s">
        <v>52</v>
      </c>
      <c r="J1948" t="s">
        <v>53</v>
      </c>
      <c r="K1948" t="s">
        <v>27</v>
      </c>
      <c r="L1948">
        <v>19348818</v>
      </c>
      <c r="M1948">
        <v>871760</v>
      </c>
      <c r="N1948">
        <v>1230780</v>
      </c>
      <c r="O1948">
        <v>359020</v>
      </c>
      <c r="P1948">
        <v>0</v>
      </c>
      <c r="Q1948">
        <v>0</v>
      </c>
      <c r="R1948">
        <v>6</v>
      </c>
      <c r="S1948">
        <v>1</v>
      </c>
      <c r="T1948" t="s">
        <v>28</v>
      </c>
      <c r="V1948" t="s">
        <v>24596</v>
      </c>
      <c r="W1948" t="s">
        <v>24605</v>
      </c>
    </row>
    <row r="1949" spans="1:23" x14ac:dyDescent="0.25">
      <c r="A1949">
        <v>1415737</v>
      </c>
      <c r="B1949" t="s">
        <v>14022</v>
      </c>
      <c r="C1949" t="s">
        <v>14023</v>
      </c>
      <c r="D1949" t="s">
        <v>89</v>
      </c>
      <c r="E1949" t="s">
        <v>14024</v>
      </c>
      <c r="G1949">
        <v>573205571731</v>
      </c>
      <c r="H1949" s="1">
        <v>45962.708333333336</v>
      </c>
      <c r="I1949" t="s">
        <v>58</v>
      </c>
      <c r="J1949" t="s">
        <v>53</v>
      </c>
      <c r="K1949" t="s">
        <v>27</v>
      </c>
      <c r="L1949">
        <v>9304296</v>
      </c>
      <c r="M1949">
        <v>1421456</v>
      </c>
      <c r="N1949">
        <v>2055084</v>
      </c>
      <c r="O1949">
        <v>633628</v>
      </c>
      <c r="P1949">
        <v>0</v>
      </c>
      <c r="Q1949">
        <v>0</v>
      </c>
      <c r="R1949">
        <v>6</v>
      </c>
      <c r="S1949">
        <v>1</v>
      </c>
      <c r="T1949" t="s">
        <v>28</v>
      </c>
      <c r="V1949" t="s">
        <v>24596</v>
      </c>
      <c r="W1949" t="s">
        <v>24605</v>
      </c>
    </row>
    <row r="1950" spans="1:23" x14ac:dyDescent="0.25">
      <c r="A1950">
        <v>1402669</v>
      </c>
      <c r="B1950" t="s">
        <v>14306</v>
      </c>
      <c r="C1950" t="s">
        <v>14307</v>
      </c>
      <c r="D1950" t="s">
        <v>139</v>
      </c>
      <c r="E1950" t="s">
        <v>14308</v>
      </c>
      <c r="G1950">
        <v>573153418016</v>
      </c>
      <c r="H1950" s="1">
        <v>45962.708333333336</v>
      </c>
      <c r="I1950" t="s">
        <v>58</v>
      </c>
      <c r="J1950" t="s">
        <v>53</v>
      </c>
      <c r="K1950" t="s">
        <v>27</v>
      </c>
      <c r="L1950">
        <v>9402292</v>
      </c>
      <c r="M1950">
        <v>1435114</v>
      </c>
      <c r="N1950">
        <v>2075442</v>
      </c>
      <c r="O1950">
        <v>640328</v>
      </c>
      <c r="P1950">
        <v>0</v>
      </c>
      <c r="Q1950">
        <v>0</v>
      </c>
      <c r="R1950">
        <v>6</v>
      </c>
      <c r="S1950">
        <v>1</v>
      </c>
      <c r="T1950" t="s">
        <v>28</v>
      </c>
      <c r="V1950" t="s">
        <v>24596</v>
      </c>
      <c r="W1950" t="s">
        <v>24605</v>
      </c>
    </row>
    <row r="1951" spans="1:23" x14ac:dyDescent="0.25">
      <c r="A1951">
        <v>1380833</v>
      </c>
      <c r="B1951" t="s">
        <v>14855</v>
      </c>
      <c r="C1951" t="s">
        <v>14856</v>
      </c>
      <c r="D1951" t="s">
        <v>106</v>
      </c>
      <c r="E1951" t="s">
        <v>14857</v>
      </c>
      <c r="G1951">
        <v>573023253942</v>
      </c>
      <c r="H1951" s="1">
        <v>45962.708333333336</v>
      </c>
      <c r="I1951" t="s">
        <v>58</v>
      </c>
      <c r="J1951" t="s">
        <v>53</v>
      </c>
      <c r="K1951" t="s">
        <v>27</v>
      </c>
      <c r="L1951">
        <v>8373384</v>
      </c>
      <c r="M1951">
        <v>1854200</v>
      </c>
      <c r="N1951">
        <v>1861692</v>
      </c>
      <c r="O1951">
        <v>7492</v>
      </c>
      <c r="P1951">
        <v>0</v>
      </c>
      <c r="Q1951">
        <v>0</v>
      </c>
      <c r="R1951">
        <v>6</v>
      </c>
      <c r="S1951">
        <v>1</v>
      </c>
      <c r="T1951" t="s">
        <v>28</v>
      </c>
      <c r="V1951" t="s">
        <v>24596</v>
      </c>
      <c r="W1951" t="s">
        <v>24605</v>
      </c>
    </row>
    <row r="1952" spans="1:23" x14ac:dyDescent="0.25">
      <c r="A1952">
        <v>1369965</v>
      </c>
      <c r="B1952" t="s">
        <v>15182</v>
      </c>
      <c r="C1952" t="s">
        <v>15183</v>
      </c>
      <c r="D1952" t="s">
        <v>543</v>
      </c>
      <c r="E1952" t="s">
        <v>15184</v>
      </c>
      <c r="G1952">
        <v>573144406773</v>
      </c>
      <c r="H1952" s="1">
        <v>45962.708333333336</v>
      </c>
      <c r="I1952" t="s">
        <v>25</v>
      </c>
      <c r="J1952" t="s">
        <v>2630</v>
      </c>
      <c r="K1952" t="s">
        <v>27</v>
      </c>
      <c r="L1952">
        <v>1728793</v>
      </c>
      <c r="M1952">
        <v>1235862</v>
      </c>
      <c r="N1952">
        <v>1728793</v>
      </c>
      <c r="O1952">
        <v>492931</v>
      </c>
      <c r="P1952">
        <v>0</v>
      </c>
      <c r="Q1952">
        <v>0</v>
      </c>
      <c r="R1952">
        <v>6</v>
      </c>
      <c r="S1952">
        <v>1</v>
      </c>
      <c r="T1952" t="s">
        <v>28</v>
      </c>
      <c r="V1952" t="s">
        <v>24596</v>
      </c>
      <c r="W1952" t="s">
        <v>24605</v>
      </c>
    </row>
    <row r="1953" spans="1:23" x14ac:dyDescent="0.25">
      <c r="A1953">
        <v>1359666</v>
      </c>
      <c r="B1953" t="s">
        <v>15380</v>
      </c>
      <c r="C1953" t="s">
        <v>15381</v>
      </c>
      <c r="D1953" t="s">
        <v>139</v>
      </c>
      <c r="E1953" t="s">
        <v>15382</v>
      </c>
      <c r="G1953">
        <v>573148291679</v>
      </c>
      <c r="H1953" s="1">
        <v>45962.708333333336</v>
      </c>
      <c r="I1953" t="s">
        <v>58</v>
      </c>
      <c r="J1953" t="s">
        <v>53</v>
      </c>
      <c r="K1953" t="s">
        <v>27</v>
      </c>
      <c r="L1953">
        <v>8324386</v>
      </c>
      <c r="M1953">
        <v>1285742</v>
      </c>
      <c r="N1953">
        <v>1851513</v>
      </c>
      <c r="O1953">
        <v>565771</v>
      </c>
      <c r="P1953">
        <v>0</v>
      </c>
      <c r="Q1953">
        <v>0</v>
      </c>
      <c r="R1953">
        <v>6</v>
      </c>
      <c r="S1953">
        <v>1</v>
      </c>
      <c r="T1953" t="s">
        <v>28</v>
      </c>
      <c r="V1953" t="s">
        <v>24596</v>
      </c>
      <c r="W1953" t="s">
        <v>24605</v>
      </c>
    </row>
    <row r="1954" spans="1:23" x14ac:dyDescent="0.25">
      <c r="A1954">
        <v>1354691</v>
      </c>
      <c r="B1954" t="s">
        <v>15554</v>
      </c>
      <c r="C1954" t="s">
        <v>15555</v>
      </c>
      <c r="D1954" t="s">
        <v>31</v>
      </c>
      <c r="E1954" t="s">
        <v>15556</v>
      </c>
      <c r="F1954">
        <v>573132644682</v>
      </c>
      <c r="G1954">
        <v>573103024260</v>
      </c>
      <c r="H1954" s="1">
        <v>45962.708333333336</v>
      </c>
      <c r="I1954" t="s">
        <v>25</v>
      </c>
      <c r="J1954" t="s">
        <v>26</v>
      </c>
      <c r="K1954" t="s">
        <v>27</v>
      </c>
      <c r="L1954">
        <v>1985215</v>
      </c>
      <c r="M1954">
        <v>1406810</v>
      </c>
      <c r="N1954">
        <v>1985215</v>
      </c>
      <c r="O1954">
        <v>578405</v>
      </c>
      <c r="P1954">
        <v>0</v>
      </c>
      <c r="Q1954">
        <v>0</v>
      </c>
      <c r="R1954">
        <v>6</v>
      </c>
      <c r="S1954">
        <v>1</v>
      </c>
      <c r="T1954" t="s">
        <v>28</v>
      </c>
      <c r="V1954" t="s">
        <v>24596</v>
      </c>
      <c r="W1954" t="s">
        <v>24605</v>
      </c>
    </row>
    <row r="1955" spans="1:23" x14ac:dyDescent="0.25">
      <c r="A1955">
        <v>1347210</v>
      </c>
      <c r="B1955" t="s">
        <v>15828</v>
      </c>
      <c r="C1955" t="s">
        <v>15829</v>
      </c>
      <c r="D1955" t="s">
        <v>23</v>
      </c>
      <c r="E1955" t="s">
        <v>15830</v>
      </c>
      <c r="F1955">
        <v>573164527438</v>
      </c>
      <c r="G1955">
        <v>573164527438</v>
      </c>
      <c r="H1955" s="1">
        <v>45962.708333333336</v>
      </c>
      <c r="I1955" t="s">
        <v>25</v>
      </c>
      <c r="J1955" t="s">
        <v>26</v>
      </c>
      <c r="K1955" t="s">
        <v>27</v>
      </c>
      <c r="L1955">
        <v>2065531</v>
      </c>
      <c r="M1955">
        <v>1460354</v>
      </c>
      <c r="N1955">
        <v>2065531</v>
      </c>
      <c r="O1955">
        <v>605177</v>
      </c>
      <c r="P1955">
        <v>0</v>
      </c>
      <c r="Q1955">
        <v>0</v>
      </c>
      <c r="R1955">
        <v>6</v>
      </c>
      <c r="S1955">
        <v>1</v>
      </c>
      <c r="T1955" t="s">
        <v>28</v>
      </c>
      <c r="V1955" t="s">
        <v>24596</v>
      </c>
      <c r="W1955" t="s">
        <v>24605</v>
      </c>
    </row>
    <row r="1956" spans="1:23" x14ac:dyDescent="0.25">
      <c r="A1956">
        <v>1275695</v>
      </c>
      <c r="B1956" t="s">
        <v>17420</v>
      </c>
      <c r="C1956" t="s">
        <v>17421</v>
      </c>
      <c r="D1956" t="s">
        <v>453</v>
      </c>
      <c r="E1956" t="s">
        <v>17422</v>
      </c>
      <c r="G1956">
        <v>573108060914</v>
      </c>
      <c r="H1956" s="1">
        <v>45962.708333333336</v>
      </c>
      <c r="I1956" t="s">
        <v>58</v>
      </c>
      <c r="J1956" t="s">
        <v>53</v>
      </c>
      <c r="K1956" t="s">
        <v>27</v>
      </c>
      <c r="L1956">
        <v>9387717</v>
      </c>
      <c r="M1956">
        <v>1218917</v>
      </c>
      <c r="N1956">
        <v>2009655</v>
      </c>
      <c r="O1956">
        <v>790738</v>
      </c>
      <c r="P1956">
        <v>0</v>
      </c>
      <c r="Q1956">
        <v>0</v>
      </c>
      <c r="R1956">
        <v>6</v>
      </c>
      <c r="S1956">
        <v>1</v>
      </c>
      <c r="T1956" t="s">
        <v>28</v>
      </c>
      <c r="V1956" t="s">
        <v>24596</v>
      </c>
      <c r="W1956" t="s">
        <v>24605</v>
      </c>
    </row>
    <row r="1957" spans="1:23" x14ac:dyDescent="0.25">
      <c r="A1957">
        <v>1272472</v>
      </c>
      <c r="B1957" t="s">
        <v>17516</v>
      </c>
      <c r="C1957" t="s">
        <v>17517</v>
      </c>
      <c r="D1957" t="s">
        <v>113</v>
      </c>
      <c r="E1957" t="s">
        <v>17518</v>
      </c>
      <c r="G1957">
        <v>573219903347</v>
      </c>
      <c r="H1957" s="1">
        <v>45962.708333333336</v>
      </c>
      <c r="I1957" t="s">
        <v>58</v>
      </c>
      <c r="J1957" t="s">
        <v>53</v>
      </c>
      <c r="K1957" t="s">
        <v>27</v>
      </c>
      <c r="L1957">
        <v>9419482</v>
      </c>
      <c r="M1957">
        <v>1222894</v>
      </c>
      <c r="N1957">
        <v>2016322</v>
      </c>
      <c r="O1957">
        <v>793428</v>
      </c>
      <c r="P1957">
        <v>0</v>
      </c>
      <c r="Q1957">
        <v>0</v>
      </c>
      <c r="R1957">
        <v>6</v>
      </c>
      <c r="S1957">
        <v>1</v>
      </c>
      <c r="T1957" t="s">
        <v>28</v>
      </c>
      <c r="V1957" t="s">
        <v>24596</v>
      </c>
      <c r="W1957" t="s">
        <v>24605</v>
      </c>
    </row>
    <row r="1958" spans="1:23" x14ac:dyDescent="0.25">
      <c r="A1958">
        <v>1246482</v>
      </c>
      <c r="B1958" t="s">
        <v>18182</v>
      </c>
      <c r="C1958" t="s">
        <v>18183</v>
      </c>
      <c r="D1958" t="s">
        <v>139</v>
      </c>
      <c r="E1958" t="s">
        <v>18184</v>
      </c>
      <c r="G1958">
        <v>573212536061</v>
      </c>
      <c r="H1958" s="1">
        <v>45962.708333333336</v>
      </c>
      <c r="I1958" t="s">
        <v>58</v>
      </c>
      <c r="J1958" t="s">
        <v>53</v>
      </c>
      <c r="K1958" t="s">
        <v>27</v>
      </c>
      <c r="L1958">
        <v>8335896</v>
      </c>
      <c r="M1958">
        <v>1287336</v>
      </c>
      <c r="N1958">
        <v>1853904</v>
      </c>
      <c r="O1958">
        <v>566568</v>
      </c>
      <c r="P1958">
        <v>0</v>
      </c>
      <c r="Q1958">
        <v>0</v>
      </c>
      <c r="R1958">
        <v>6</v>
      </c>
      <c r="S1958">
        <v>1</v>
      </c>
      <c r="T1958" t="s">
        <v>28</v>
      </c>
      <c r="V1958" t="s">
        <v>24596</v>
      </c>
      <c r="W1958" t="s">
        <v>24605</v>
      </c>
    </row>
    <row r="1959" spans="1:23" x14ac:dyDescent="0.25">
      <c r="A1959">
        <v>1238623</v>
      </c>
      <c r="B1959" t="s">
        <v>18386</v>
      </c>
      <c r="C1959" t="s">
        <v>18387</v>
      </c>
      <c r="D1959" t="s">
        <v>102</v>
      </c>
      <c r="E1959" t="s">
        <v>18388</v>
      </c>
      <c r="G1959">
        <v>573103001833</v>
      </c>
      <c r="H1959" s="1">
        <v>45962.708333333336</v>
      </c>
      <c r="I1959" t="s">
        <v>58</v>
      </c>
      <c r="J1959" t="s">
        <v>53</v>
      </c>
      <c r="K1959" t="s">
        <v>27</v>
      </c>
      <c r="L1959">
        <v>8392458</v>
      </c>
      <c r="M1959">
        <v>1114580</v>
      </c>
      <c r="N1959">
        <v>1819077</v>
      </c>
      <c r="O1959">
        <v>704497</v>
      </c>
      <c r="P1959">
        <v>0</v>
      </c>
      <c r="Q1959">
        <v>0</v>
      </c>
      <c r="R1959">
        <v>6</v>
      </c>
      <c r="S1959">
        <v>1</v>
      </c>
      <c r="T1959" t="s">
        <v>28</v>
      </c>
      <c r="V1959" t="s">
        <v>24596</v>
      </c>
      <c r="W1959" t="s">
        <v>24605</v>
      </c>
    </row>
    <row r="1960" spans="1:23" x14ac:dyDescent="0.25">
      <c r="A1960">
        <v>1210592</v>
      </c>
      <c r="B1960" t="s">
        <v>18791</v>
      </c>
      <c r="C1960" t="s">
        <v>18792</v>
      </c>
      <c r="D1960" t="s">
        <v>23</v>
      </c>
      <c r="E1960" t="s">
        <v>18793</v>
      </c>
      <c r="G1960">
        <v>573021208440</v>
      </c>
      <c r="H1960" s="1">
        <v>45962.708333333336</v>
      </c>
      <c r="I1960" t="s">
        <v>25</v>
      </c>
      <c r="J1960" t="s">
        <v>26</v>
      </c>
      <c r="K1960" t="s">
        <v>27</v>
      </c>
      <c r="L1960">
        <v>2065531</v>
      </c>
      <c r="M1960">
        <v>1460354</v>
      </c>
      <c r="N1960">
        <v>2065531</v>
      </c>
      <c r="O1960">
        <v>605177</v>
      </c>
      <c r="P1960">
        <v>0</v>
      </c>
      <c r="Q1960">
        <v>0</v>
      </c>
      <c r="R1960">
        <v>6</v>
      </c>
      <c r="S1960">
        <v>1</v>
      </c>
      <c r="T1960" t="s">
        <v>28</v>
      </c>
      <c r="V1960" t="s">
        <v>24596</v>
      </c>
      <c r="W1960" t="s">
        <v>24605</v>
      </c>
    </row>
    <row r="1961" spans="1:23" x14ac:dyDescent="0.25">
      <c r="A1961">
        <v>937527</v>
      </c>
      <c r="B1961" t="s">
        <v>21477</v>
      </c>
      <c r="C1961" t="s">
        <v>21478</v>
      </c>
      <c r="D1961" t="s">
        <v>50</v>
      </c>
      <c r="E1961" t="s">
        <v>21479</v>
      </c>
      <c r="F1961">
        <v>573177407786</v>
      </c>
      <c r="G1961">
        <v>573177406696</v>
      </c>
      <c r="H1961" s="1">
        <v>45962.708333333336</v>
      </c>
      <c r="I1961" t="s">
        <v>52</v>
      </c>
      <c r="J1961" t="s">
        <v>53</v>
      </c>
      <c r="K1961" t="s">
        <v>27</v>
      </c>
      <c r="L1961">
        <v>24350306</v>
      </c>
      <c r="M1961">
        <v>747796</v>
      </c>
      <c r="N1961">
        <v>1170812</v>
      </c>
      <c r="O1961">
        <v>423016</v>
      </c>
      <c r="P1961">
        <v>0</v>
      </c>
      <c r="Q1961">
        <v>0</v>
      </c>
      <c r="R1961">
        <v>6</v>
      </c>
      <c r="S1961">
        <v>1</v>
      </c>
      <c r="T1961" t="s">
        <v>28</v>
      </c>
      <c r="V1961" t="s">
        <v>24596</v>
      </c>
      <c r="W1961" t="s">
        <v>24605</v>
      </c>
    </row>
    <row r="1962" spans="1:23" x14ac:dyDescent="0.25">
      <c r="A1962">
        <v>721487</v>
      </c>
      <c r="B1962" t="s">
        <v>22845</v>
      </c>
      <c r="C1962" t="s">
        <v>22846</v>
      </c>
      <c r="D1962" t="s">
        <v>211</v>
      </c>
      <c r="E1962" t="s">
        <v>22847</v>
      </c>
      <c r="G1962">
        <v>573006314736</v>
      </c>
      <c r="H1962" s="1">
        <v>45962.708333333336</v>
      </c>
      <c r="I1962" t="s">
        <v>58</v>
      </c>
      <c r="J1962" t="s">
        <v>53</v>
      </c>
      <c r="K1962" t="s">
        <v>27</v>
      </c>
      <c r="L1962">
        <v>9757482</v>
      </c>
      <c r="M1962">
        <v>1713017</v>
      </c>
      <c r="N1962">
        <v>2490651</v>
      </c>
      <c r="O1962">
        <v>777634</v>
      </c>
      <c r="P1962">
        <v>0</v>
      </c>
      <c r="Q1962">
        <v>0</v>
      </c>
      <c r="R1962">
        <v>6</v>
      </c>
      <c r="S1962">
        <v>1</v>
      </c>
      <c r="T1962" t="s">
        <v>28</v>
      </c>
      <c r="V1962" t="s">
        <v>24596</v>
      </c>
      <c r="W1962" t="s">
        <v>24605</v>
      </c>
    </row>
    <row r="1963" spans="1:23" x14ac:dyDescent="0.25">
      <c r="A1963">
        <v>670379</v>
      </c>
      <c r="B1963" t="s">
        <v>23238</v>
      </c>
      <c r="C1963" t="s">
        <v>23239</v>
      </c>
      <c r="D1963" t="s">
        <v>543</v>
      </c>
      <c r="E1963" t="s">
        <v>23240</v>
      </c>
      <c r="G1963">
        <v>573105779037</v>
      </c>
      <c r="H1963" s="1">
        <v>45962.708333333336</v>
      </c>
      <c r="I1963" t="s">
        <v>25</v>
      </c>
      <c r="J1963" t="s">
        <v>26</v>
      </c>
      <c r="K1963" t="s">
        <v>27</v>
      </c>
      <c r="L1963">
        <v>1728793</v>
      </c>
      <c r="M1963">
        <v>1235862</v>
      </c>
      <c r="N1963">
        <v>1728793</v>
      </c>
      <c r="O1963">
        <v>492931</v>
      </c>
      <c r="P1963">
        <v>0</v>
      </c>
      <c r="Q1963">
        <v>0</v>
      </c>
      <c r="R1963">
        <v>6</v>
      </c>
      <c r="S1963">
        <v>1</v>
      </c>
      <c r="T1963" t="s">
        <v>28</v>
      </c>
      <c r="V1963" t="s">
        <v>24596</v>
      </c>
      <c r="W1963" t="s">
        <v>24605</v>
      </c>
    </row>
    <row r="1964" spans="1:23" x14ac:dyDescent="0.25">
      <c r="A1964">
        <v>197713</v>
      </c>
      <c r="B1964" t="s">
        <v>24450</v>
      </c>
      <c r="C1964" t="s">
        <v>24451</v>
      </c>
      <c r="D1964" t="s">
        <v>358</v>
      </c>
      <c r="E1964" t="s">
        <v>24452</v>
      </c>
      <c r="G1964">
        <v>48732852963</v>
      </c>
      <c r="H1964" s="1">
        <v>45962.708333333336</v>
      </c>
      <c r="I1964" t="s">
        <v>58</v>
      </c>
      <c r="J1964" t="s">
        <v>53</v>
      </c>
      <c r="K1964" t="s">
        <v>27</v>
      </c>
      <c r="L1964">
        <v>10399698</v>
      </c>
      <c r="M1964">
        <v>1816000</v>
      </c>
      <c r="N1964">
        <v>2646900</v>
      </c>
      <c r="O1964">
        <v>830900</v>
      </c>
      <c r="P1964">
        <v>0</v>
      </c>
      <c r="Q1964">
        <v>0</v>
      </c>
      <c r="R1964">
        <v>6</v>
      </c>
      <c r="S1964">
        <v>1</v>
      </c>
      <c r="T1964" t="s">
        <v>28</v>
      </c>
      <c r="V1964" t="s">
        <v>24596</v>
      </c>
      <c r="W1964" t="s">
        <v>24605</v>
      </c>
    </row>
    <row r="1965" spans="1:23" x14ac:dyDescent="0.25">
      <c r="A1965">
        <v>163300</v>
      </c>
      <c r="B1965" t="s">
        <v>19424</v>
      </c>
      <c r="C1965" t="s">
        <v>19425</v>
      </c>
      <c r="D1965" t="s">
        <v>31</v>
      </c>
      <c r="E1965" t="s">
        <v>24489</v>
      </c>
      <c r="F1965">
        <v>57036307010519</v>
      </c>
      <c r="G1965">
        <v>573142376219</v>
      </c>
      <c r="H1965" s="1">
        <v>45962.708333333336</v>
      </c>
      <c r="I1965" t="s">
        <v>25</v>
      </c>
      <c r="J1965" t="s">
        <v>26</v>
      </c>
      <c r="K1965" t="s">
        <v>27</v>
      </c>
      <c r="L1965">
        <v>2082409</v>
      </c>
      <c r="M1965">
        <v>1471606</v>
      </c>
      <c r="N1965">
        <v>2082409</v>
      </c>
      <c r="O1965">
        <v>610803</v>
      </c>
      <c r="P1965">
        <v>0</v>
      </c>
      <c r="Q1965">
        <v>0</v>
      </c>
      <c r="R1965">
        <v>6</v>
      </c>
      <c r="S1965">
        <v>1</v>
      </c>
      <c r="T1965" t="s">
        <v>28</v>
      </c>
      <c r="V1965" t="s">
        <v>24596</v>
      </c>
      <c r="W1965" t="s">
        <v>24605</v>
      </c>
    </row>
    <row r="1966" spans="1:23" x14ac:dyDescent="0.25">
      <c r="A1966">
        <v>1632503</v>
      </c>
      <c r="B1966" t="s">
        <v>4600</v>
      </c>
      <c r="C1966" t="s">
        <v>4601</v>
      </c>
      <c r="D1966" t="s">
        <v>23</v>
      </c>
      <c r="E1966" t="s">
        <v>4602</v>
      </c>
      <c r="G1966">
        <v>573227106930</v>
      </c>
      <c r="H1966" s="1">
        <v>45931.708333333336</v>
      </c>
      <c r="I1966" t="s">
        <v>25</v>
      </c>
      <c r="J1966" t="s">
        <v>2630</v>
      </c>
      <c r="K1966" t="s">
        <v>27</v>
      </c>
      <c r="L1966">
        <v>2065531</v>
      </c>
      <c r="M1966">
        <v>1460354</v>
      </c>
      <c r="N1966">
        <v>2065531</v>
      </c>
      <c r="O1966">
        <v>605177</v>
      </c>
      <c r="P1966">
        <v>0</v>
      </c>
      <c r="Q1966">
        <v>0</v>
      </c>
      <c r="R1966">
        <v>37</v>
      </c>
      <c r="S1966">
        <v>1</v>
      </c>
      <c r="T1966" t="s">
        <v>2051</v>
      </c>
      <c r="V1966" t="s">
        <v>24596</v>
      </c>
      <c r="W1966" t="s">
        <v>24605</v>
      </c>
    </row>
    <row r="1967" spans="1:23" x14ac:dyDescent="0.25">
      <c r="A1967">
        <v>1629497</v>
      </c>
      <c r="B1967" t="s">
        <v>4825</v>
      </c>
      <c r="C1967" t="s">
        <v>4826</v>
      </c>
      <c r="D1967" t="s">
        <v>453</v>
      </c>
      <c r="E1967" t="s">
        <v>4827</v>
      </c>
      <c r="G1967">
        <v>573108346337</v>
      </c>
      <c r="H1967" s="1">
        <v>45931.708333333336</v>
      </c>
      <c r="I1967" t="s">
        <v>58</v>
      </c>
      <c r="J1967" t="s">
        <v>53</v>
      </c>
      <c r="K1967" t="s">
        <v>27</v>
      </c>
      <c r="L1967">
        <v>7060152</v>
      </c>
      <c r="M1967">
        <v>1834398</v>
      </c>
      <c r="N1967">
        <v>2394464</v>
      </c>
      <c r="O1967">
        <v>560066</v>
      </c>
      <c r="P1967">
        <v>0</v>
      </c>
      <c r="Q1967">
        <v>0</v>
      </c>
      <c r="R1967">
        <v>6</v>
      </c>
      <c r="S1967">
        <v>1</v>
      </c>
      <c r="T1967" t="s">
        <v>28</v>
      </c>
      <c r="V1967" t="s">
        <v>24596</v>
      </c>
      <c r="W1967" t="s">
        <v>24605</v>
      </c>
    </row>
    <row r="1968" spans="1:23" x14ac:dyDescent="0.25">
      <c r="A1968">
        <v>1629371</v>
      </c>
      <c r="B1968" t="s">
        <v>4837</v>
      </c>
      <c r="C1968" t="s">
        <v>4838</v>
      </c>
      <c r="D1968" t="s">
        <v>50</v>
      </c>
      <c r="E1968" t="s">
        <v>4839</v>
      </c>
      <c r="G1968">
        <v>573226070668</v>
      </c>
      <c r="H1968" s="1">
        <v>45931.708333333336</v>
      </c>
      <c r="I1968" t="s">
        <v>52</v>
      </c>
      <c r="J1968" t="s">
        <v>53</v>
      </c>
      <c r="K1968" t="s">
        <v>27</v>
      </c>
      <c r="L1968">
        <v>27220698</v>
      </c>
      <c r="M1968">
        <v>1373800</v>
      </c>
      <c r="N1968">
        <v>1780372</v>
      </c>
      <c r="O1968">
        <v>406572</v>
      </c>
      <c r="P1968">
        <v>0</v>
      </c>
      <c r="Q1968">
        <v>0</v>
      </c>
      <c r="R1968">
        <v>6</v>
      </c>
      <c r="S1968">
        <v>1</v>
      </c>
      <c r="T1968" t="s">
        <v>28</v>
      </c>
      <c r="V1968" t="s">
        <v>24596</v>
      </c>
      <c r="W1968" t="s">
        <v>24605</v>
      </c>
    </row>
    <row r="1969" spans="1:23" x14ac:dyDescent="0.25">
      <c r="A1969">
        <v>1624536</v>
      </c>
      <c r="B1969" t="s">
        <v>5092</v>
      </c>
      <c r="C1969" t="s">
        <v>5093</v>
      </c>
      <c r="D1969" t="s">
        <v>195</v>
      </c>
      <c r="E1969" t="s">
        <v>5094</v>
      </c>
      <c r="G1969">
        <v>573135195778</v>
      </c>
      <c r="H1969" s="1">
        <v>45931.708333333336</v>
      </c>
      <c r="I1969" t="s">
        <v>58</v>
      </c>
      <c r="J1969" t="s">
        <v>53</v>
      </c>
      <c r="K1969" t="s">
        <v>27</v>
      </c>
      <c r="L1969">
        <v>7702374</v>
      </c>
      <c r="M1969">
        <v>1990650</v>
      </c>
      <c r="N1969">
        <v>2602800</v>
      </c>
      <c r="O1969">
        <v>612150</v>
      </c>
      <c r="P1969">
        <v>0</v>
      </c>
      <c r="Q1969">
        <v>0</v>
      </c>
      <c r="R1969">
        <v>6</v>
      </c>
      <c r="S1969">
        <v>1</v>
      </c>
      <c r="T1969" t="s">
        <v>28</v>
      </c>
      <c r="U1969" t="s">
        <v>1083</v>
      </c>
      <c r="V1969" t="s">
        <v>24596</v>
      </c>
      <c r="W1969" t="s">
        <v>24605</v>
      </c>
    </row>
    <row r="1970" spans="1:23" x14ac:dyDescent="0.25">
      <c r="A1970">
        <v>1623990</v>
      </c>
      <c r="B1970" t="s">
        <v>5125</v>
      </c>
      <c r="C1970" t="s">
        <v>5126</v>
      </c>
      <c r="D1970" t="s">
        <v>23</v>
      </c>
      <c r="E1970" t="s">
        <v>5127</v>
      </c>
      <c r="G1970">
        <v>573102247888</v>
      </c>
      <c r="H1970" s="1">
        <v>45931.708333333336</v>
      </c>
      <c r="I1970" t="s">
        <v>25</v>
      </c>
      <c r="J1970" t="s">
        <v>2630</v>
      </c>
      <c r="K1970" t="s">
        <v>27</v>
      </c>
      <c r="L1970">
        <v>2065531</v>
      </c>
      <c r="M1970">
        <v>1460354</v>
      </c>
      <c r="N1970">
        <v>2065531</v>
      </c>
      <c r="O1970">
        <v>605177</v>
      </c>
      <c r="P1970">
        <v>0</v>
      </c>
      <c r="Q1970">
        <v>0</v>
      </c>
      <c r="R1970">
        <v>37</v>
      </c>
      <c r="S1970">
        <v>1</v>
      </c>
      <c r="T1970" t="s">
        <v>2051</v>
      </c>
      <c r="V1970" t="s">
        <v>24596</v>
      </c>
      <c r="W1970" t="s">
        <v>24605</v>
      </c>
    </row>
    <row r="1971" spans="1:23" x14ac:dyDescent="0.25">
      <c r="A1971">
        <v>1623391</v>
      </c>
      <c r="B1971" t="s">
        <v>5167</v>
      </c>
      <c r="C1971" t="s">
        <v>5168</v>
      </c>
      <c r="D1971" t="s">
        <v>64</v>
      </c>
      <c r="E1971" t="s">
        <v>5169</v>
      </c>
      <c r="G1971">
        <v>573006120723</v>
      </c>
      <c r="H1971" s="1">
        <v>45931.708333333336</v>
      </c>
      <c r="I1971" t="s">
        <v>58</v>
      </c>
      <c r="J1971" t="s">
        <v>53</v>
      </c>
      <c r="K1971" t="s">
        <v>27</v>
      </c>
      <c r="L1971">
        <v>3277950</v>
      </c>
      <c r="M1971">
        <v>914199</v>
      </c>
      <c r="N1971">
        <v>1167532</v>
      </c>
      <c r="O1971">
        <v>253333</v>
      </c>
      <c r="P1971">
        <v>0</v>
      </c>
      <c r="Q1971">
        <v>0</v>
      </c>
      <c r="R1971">
        <v>6</v>
      </c>
      <c r="S1971">
        <v>1</v>
      </c>
      <c r="T1971" t="s">
        <v>28</v>
      </c>
      <c r="V1971" t="s">
        <v>24596</v>
      </c>
      <c r="W1971" t="s">
        <v>24605</v>
      </c>
    </row>
    <row r="1972" spans="1:23" x14ac:dyDescent="0.25">
      <c r="A1972">
        <v>1622459</v>
      </c>
      <c r="B1972" t="s">
        <v>5212</v>
      </c>
      <c r="C1972" t="s">
        <v>5213</v>
      </c>
      <c r="D1972" t="s">
        <v>187</v>
      </c>
      <c r="E1972" t="s">
        <v>5214</v>
      </c>
      <c r="G1972">
        <v>573212378006</v>
      </c>
      <c r="H1972" s="1">
        <v>45931.708333333336</v>
      </c>
      <c r="I1972" t="s">
        <v>58</v>
      </c>
      <c r="J1972" t="s">
        <v>53</v>
      </c>
      <c r="K1972" t="s">
        <v>27</v>
      </c>
      <c r="L1972">
        <v>9367008</v>
      </c>
      <c r="M1972">
        <v>2395650</v>
      </c>
      <c r="N1972">
        <v>3142800</v>
      </c>
      <c r="O1972">
        <v>747150</v>
      </c>
      <c r="P1972">
        <v>0</v>
      </c>
      <c r="Q1972">
        <v>0</v>
      </c>
      <c r="R1972">
        <v>6</v>
      </c>
      <c r="S1972">
        <v>1</v>
      </c>
      <c r="T1972" t="s">
        <v>28</v>
      </c>
      <c r="V1972" t="s">
        <v>24596</v>
      </c>
      <c r="W1972" t="s">
        <v>24605</v>
      </c>
    </row>
    <row r="1973" spans="1:23" x14ac:dyDescent="0.25">
      <c r="A1973">
        <v>1622389</v>
      </c>
      <c r="B1973" t="s">
        <v>5215</v>
      </c>
      <c r="C1973" t="s">
        <v>5216</v>
      </c>
      <c r="D1973" t="s">
        <v>102</v>
      </c>
      <c r="E1973" t="s">
        <v>5217</v>
      </c>
      <c r="G1973">
        <v>573122925981</v>
      </c>
      <c r="H1973" s="1">
        <v>45931.708333333336</v>
      </c>
      <c r="I1973" t="s">
        <v>58</v>
      </c>
      <c r="J1973" t="s">
        <v>53</v>
      </c>
      <c r="K1973" t="s">
        <v>27</v>
      </c>
      <c r="L1973">
        <v>3277950</v>
      </c>
      <c r="M1973">
        <v>915533</v>
      </c>
      <c r="N1973">
        <v>1167532</v>
      </c>
      <c r="O1973">
        <v>251999</v>
      </c>
      <c r="P1973">
        <v>0</v>
      </c>
      <c r="Q1973">
        <v>0</v>
      </c>
      <c r="R1973">
        <v>6</v>
      </c>
      <c r="S1973">
        <v>1</v>
      </c>
      <c r="T1973" t="s">
        <v>28</v>
      </c>
      <c r="V1973" t="s">
        <v>24596</v>
      </c>
      <c r="W1973" t="s">
        <v>24605</v>
      </c>
    </row>
    <row r="1974" spans="1:23" x14ac:dyDescent="0.25">
      <c r="A1974">
        <v>1622387</v>
      </c>
      <c r="B1974" t="s">
        <v>5218</v>
      </c>
      <c r="C1974" t="s">
        <v>5219</v>
      </c>
      <c r="D1974" t="s">
        <v>118</v>
      </c>
      <c r="E1974" t="s">
        <v>5220</v>
      </c>
      <c r="F1974">
        <v>573122091699</v>
      </c>
      <c r="G1974">
        <v>573122091699</v>
      </c>
      <c r="H1974" s="1">
        <v>45931.708333333336</v>
      </c>
      <c r="I1974" t="s">
        <v>58</v>
      </c>
      <c r="J1974" t="s">
        <v>53</v>
      </c>
      <c r="K1974" t="s">
        <v>27</v>
      </c>
      <c r="L1974">
        <v>9624408</v>
      </c>
      <c r="M1974">
        <v>2458275</v>
      </c>
      <c r="N1974">
        <v>3226300</v>
      </c>
      <c r="O1974">
        <v>768025</v>
      </c>
      <c r="P1974">
        <v>0</v>
      </c>
      <c r="Q1974">
        <v>0</v>
      </c>
      <c r="R1974">
        <v>6</v>
      </c>
      <c r="S1974">
        <v>1</v>
      </c>
      <c r="T1974" t="s">
        <v>28</v>
      </c>
      <c r="U1974" t="s">
        <v>79</v>
      </c>
      <c r="V1974" t="s">
        <v>24596</v>
      </c>
      <c r="W1974" t="s">
        <v>24605</v>
      </c>
    </row>
    <row r="1975" spans="1:23" x14ac:dyDescent="0.25">
      <c r="A1975">
        <v>1622131</v>
      </c>
      <c r="B1975" t="s">
        <v>5248</v>
      </c>
      <c r="C1975" t="s">
        <v>5249</v>
      </c>
      <c r="D1975" t="s">
        <v>72</v>
      </c>
      <c r="E1975" t="s">
        <v>5250</v>
      </c>
      <c r="G1975">
        <v>573006024503</v>
      </c>
      <c r="H1975" s="1">
        <v>45931.708333333336</v>
      </c>
      <c r="I1975" t="s">
        <v>58</v>
      </c>
      <c r="J1975" t="s">
        <v>53</v>
      </c>
      <c r="K1975" t="s">
        <v>27</v>
      </c>
      <c r="L1975">
        <v>10795818</v>
      </c>
      <c r="M1975">
        <v>2743275</v>
      </c>
      <c r="N1975">
        <v>3606300</v>
      </c>
      <c r="O1975">
        <v>863025</v>
      </c>
      <c r="P1975">
        <v>0</v>
      </c>
      <c r="Q1975">
        <v>0</v>
      </c>
      <c r="R1975">
        <v>6</v>
      </c>
      <c r="S1975">
        <v>1</v>
      </c>
      <c r="T1975" t="s">
        <v>28</v>
      </c>
      <c r="V1975" t="s">
        <v>24596</v>
      </c>
      <c r="W1975" t="s">
        <v>24605</v>
      </c>
    </row>
    <row r="1976" spans="1:23" x14ac:dyDescent="0.25">
      <c r="A1976">
        <v>1622101</v>
      </c>
      <c r="B1976" t="s">
        <v>5251</v>
      </c>
      <c r="C1976" t="s">
        <v>5252</v>
      </c>
      <c r="D1976" t="s">
        <v>89</v>
      </c>
      <c r="E1976" t="s">
        <v>5253</v>
      </c>
      <c r="G1976">
        <v>573157526189</v>
      </c>
      <c r="H1976" s="1">
        <v>45931.708333333336</v>
      </c>
      <c r="I1976" t="s">
        <v>58</v>
      </c>
      <c r="J1976" t="s">
        <v>53</v>
      </c>
      <c r="K1976" t="s">
        <v>27</v>
      </c>
      <c r="L1976">
        <v>10460328</v>
      </c>
      <c r="M1976">
        <v>2661651</v>
      </c>
      <c r="N1976">
        <v>3497468</v>
      </c>
      <c r="O1976">
        <v>835817</v>
      </c>
      <c r="P1976">
        <v>0</v>
      </c>
      <c r="Q1976">
        <v>0</v>
      </c>
      <c r="R1976">
        <v>6</v>
      </c>
      <c r="S1976">
        <v>1</v>
      </c>
      <c r="T1976" t="s">
        <v>28</v>
      </c>
      <c r="V1976" t="s">
        <v>24596</v>
      </c>
      <c r="W1976" t="s">
        <v>24605</v>
      </c>
    </row>
    <row r="1977" spans="1:23" x14ac:dyDescent="0.25">
      <c r="A1977">
        <v>1621875</v>
      </c>
      <c r="B1977" t="s">
        <v>5254</v>
      </c>
      <c r="C1977" t="s">
        <v>5255</v>
      </c>
      <c r="D1977" t="s">
        <v>85</v>
      </c>
      <c r="E1977" t="s">
        <v>5256</v>
      </c>
      <c r="G1977">
        <v>573175683699</v>
      </c>
      <c r="H1977" s="1">
        <v>45931.708333333336</v>
      </c>
      <c r="I1977" t="s">
        <v>52</v>
      </c>
      <c r="J1977" t="s">
        <v>53</v>
      </c>
      <c r="K1977" t="s">
        <v>27</v>
      </c>
      <c r="L1977">
        <v>13538898</v>
      </c>
      <c r="M1977">
        <v>1373829</v>
      </c>
      <c r="N1977">
        <v>1780372</v>
      </c>
      <c r="O1977">
        <v>406543</v>
      </c>
      <c r="P1977">
        <v>0</v>
      </c>
      <c r="Q1977">
        <v>0</v>
      </c>
      <c r="R1977">
        <v>6</v>
      </c>
      <c r="S1977">
        <v>1</v>
      </c>
      <c r="T1977" t="s">
        <v>28</v>
      </c>
      <c r="V1977" t="s">
        <v>24596</v>
      </c>
      <c r="W1977" t="s">
        <v>24605</v>
      </c>
    </row>
    <row r="1978" spans="1:23" x14ac:dyDescent="0.25">
      <c r="A1978">
        <v>1620269</v>
      </c>
      <c r="B1978" t="s">
        <v>5308</v>
      </c>
      <c r="C1978" t="s">
        <v>5309</v>
      </c>
      <c r="D1978" t="s">
        <v>89</v>
      </c>
      <c r="E1978" t="s">
        <v>5310</v>
      </c>
      <c r="G1978">
        <v>573103301762</v>
      </c>
      <c r="H1978" s="1">
        <v>45931.708333333336</v>
      </c>
      <c r="I1978" t="s">
        <v>58</v>
      </c>
      <c r="J1978" t="s">
        <v>53</v>
      </c>
      <c r="K1978" t="s">
        <v>27</v>
      </c>
      <c r="L1978">
        <v>10499788</v>
      </c>
      <c r="M1978">
        <v>2303442</v>
      </c>
      <c r="N1978">
        <v>3019856</v>
      </c>
      <c r="O1978">
        <v>716414</v>
      </c>
      <c r="P1978">
        <v>0</v>
      </c>
      <c r="Q1978">
        <v>0</v>
      </c>
      <c r="R1978">
        <v>6</v>
      </c>
      <c r="S1978">
        <v>1</v>
      </c>
      <c r="T1978" t="s">
        <v>28</v>
      </c>
      <c r="V1978" t="s">
        <v>24596</v>
      </c>
      <c r="W1978" t="s">
        <v>24605</v>
      </c>
    </row>
    <row r="1979" spans="1:23" x14ac:dyDescent="0.25">
      <c r="A1979">
        <v>1618772</v>
      </c>
      <c r="B1979" t="s">
        <v>5356</v>
      </c>
      <c r="C1979" t="s">
        <v>5357</v>
      </c>
      <c r="D1979" t="s">
        <v>64</v>
      </c>
      <c r="E1979" t="s">
        <v>5358</v>
      </c>
      <c r="G1979">
        <v>573156474343</v>
      </c>
      <c r="H1979" s="1">
        <v>45931.708333333336</v>
      </c>
      <c r="I1979" t="s">
        <v>58</v>
      </c>
      <c r="J1979" t="s">
        <v>53</v>
      </c>
      <c r="K1979" t="s">
        <v>27</v>
      </c>
      <c r="L1979">
        <v>7702044</v>
      </c>
      <c r="M1979">
        <v>1990569</v>
      </c>
      <c r="N1979">
        <v>2602692</v>
      </c>
      <c r="O1979">
        <v>612123</v>
      </c>
      <c r="P1979">
        <v>0</v>
      </c>
      <c r="Q1979">
        <v>0</v>
      </c>
      <c r="R1979">
        <v>6</v>
      </c>
      <c r="S1979">
        <v>1</v>
      </c>
      <c r="T1979" t="s">
        <v>28</v>
      </c>
      <c r="U1979" t="s">
        <v>115</v>
      </c>
      <c r="V1979" t="s">
        <v>24596</v>
      </c>
      <c r="W1979" t="s">
        <v>24605</v>
      </c>
    </row>
    <row r="1980" spans="1:23" x14ac:dyDescent="0.25">
      <c r="A1980">
        <v>1618411</v>
      </c>
      <c r="B1980" t="s">
        <v>5374</v>
      </c>
      <c r="C1980" t="s">
        <v>5375</v>
      </c>
      <c r="D1980" t="s">
        <v>102</v>
      </c>
      <c r="E1980" t="s">
        <v>5376</v>
      </c>
      <c r="G1980">
        <v>573142630870</v>
      </c>
      <c r="H1980" s="1">
        <v>45931.708333333336</v>
      </c>
      <c r="I1980" t="s">
        <v>58</v>
      </c>
      <c r="J1980" t="s">
        <v>53</v>
      </c>
      <c r="K1980" t="s">
        <v>27</v>
      </c>
      <c r="L1980">
        <v>8511742</v>
      </c>
      <c r="M1980">
        <v>1890435</v>
      </c>
      <c r="N1980">
        <v>2469180</v>
      </c>
      <c r="O1980">
        <v>578745</v>
      </c>
      <c r="P1980">
        <v>0</v>
      </c>
      <c r="Q1980">
        <v>0</v>
      </c>
      <c r="R1980">
        <v>6</v>
      </c>
      <c r="S1980">
        <v>1</v>
      </c>
      <c r="T1980" t="s">
        <v>28</v>
      </c>
      <c r="V1980" t="s">
        <v>24596</v>
      </c>
      <c r="W1980" t="s">
        <v>24605</v>
      </c>
    </row>
    <row r="1981" spans="1:23" x14ac:dyDescent="0.25">
      <c r="A1981">
        <v>1618381</v>
      </c>
      <c r="B1981" t="s">
        <v>5377</v>
      </c>
      <c r="C1981" t="s">
        <v>5378</v>
      </c>
      <c r="D1981" t="s">
        <v>56</v>
      </c>
      <c r="E1981" t="s">
        <v>5379</v>
      </c>
      <c r="G1981">
        <v>573155397977</v>
      </c>
      <c r="H1981" s="1">
        <v>45931.708333333336</v>
      </c>
      <c r="I1981" t="s">
        <v>58</v>
      </c>
      <c r="J1981" t="s">
        <v>53</v>
      </c>
      <c r="K1981" t="s">
        <v>27</v>
      </c>
      <c r="L1981">
        <v>10439772</v>
      </c>
      <c r="M1981">
        <v>2656650</v>
      </c>
      <c r="N1981">
        <v>3490800</v>
      </c>
      <c r="O1981">
        <v>834150</v>
      </c>
      <c r="P1981">
        <v>0</v>
      </c>
      <c r="Q1981">
        <v>0</v>
      </c>
      <c r="R1981">
        <v>6</v>
      </c>
      <c r="S1981">
        <v>1</v>
      </c>
      <c r="T1981" t="s">
        <v>28</v>
      </c>
      <c r="V1981" t="s">
        <v>24596</v>
      </c>
      <c r="W1981" t="s">
        <v>24605</v>
      </c>
    </row>
    <row r="1982" spans="1:23" x14ac:dyDescent="0.25">
      <c r="A1982">
        <v>1617828</v>
      </c>
      <c r="B1982" t="s">
        <v>5407</v>
      </c>
      <c r="C1982" t="s">
        <v>5408</v>
      </c>
      <c r="D1982" t="s">
        <v>260</v>
      </c>
      <c r="E1982" t="s">
        <v>5409</v>
      </c>
      <c r="G1982">
        <v>573173738965</v>
      </c>
      <c r="H1982" s="1">
        <v>45931.708333333336</v>
      </c>
      <c r="I1982" t="s">
        <v>58</v>
      </c>
      <c r="J1982" t="s">
        <v>53</v>
      </c>
      <c r="K1982" t="s">
        <v>27</v>
      </c>
      <c r="L1982">
        <v>9371634</v>
      </c>
      <c r="M1982">
        <v>2396775</v>
      </c>
      <c r="N1982">
        <v>3144300</v>
      </c>
      <c r="O1982">
        <v>747525</v>
      </c>
      <c r="P1982">
        <v>0</v>
      </c>
      <c r="Q1982">
        <v>0</v>
      </c>
      <c r="R1982">
        <v>6</v>
      </c>
      <c r="S1982">
        <v>1</v>
      </c>
      <c r="T1982" t="s">
        <v>28</v>
      </c>
      <c r="V1982" t="s">
        <v>24596</v>
      </c>
      <c r="W1982" t="s">
        <v>24605</v>
      </c>
    </row>
    <row r="1983" spans="1:23" x14ac:dyDescent="0.25">
      <c r="A1983">
        <v>1617582</v>
      </c>
      <c r="B1983" t="s">
        <v>5419</v>
      </c>
      <c r="C1983" t="s">
        <v>5420</v>
      </c>
      <c r="D1983" t="s">
        <v>64</v>
      </c>
      <c r="E1983" t="s">
        <v>5421</v>
      </c>
      <c r="G1983">
        <v>573183852275</v>
      </c>
      <c r="H1983" s="1">
        <v>45931.708333333336</v>
      </c>
      <c r="I1983" t="s">
        <v>58</v>
      </c>
      <c r="J1983" t="s">
        <v>53</v>
      </c>
      <c r="K1983" t="s">
        <v>27</v>
      </c>
      <c r="L1983">
        <v>7702374</v>
      </c>
      <c r="M1983">
        <v>1990650</v>
      </c>
      <c r="N1983">
        <v>2602800</v>
      </c>
      <c r="O1983">
        <v>612150</v>
      </c>
      <c r="P1983">
        <v>0</v>
      </c>
      <c r="Q1983">
        <v>0</v>
      </c>
      <c r="R1983">
        <v>6</v>
      </c>
      <c r="S1983">
        <v>1</v>
      </c>
      <c r="T1983" t="s">
        <v>28</v>
      </c>
      <c r="U1983" t="s">
        <v>115</v>
      </c>
      <c r="V1983" t="s">
        <v>24596</v>
      </c>
      <c r="W1983" t="s">
        <v>24605</v>
      </c>
    </row>
    <row r="1984" spans="1:23" x14ac:dyDescent="0.25">
      <c r="A1984">
        <v>1617455</v>
      </c>
      <c r="B1984" t="s">
        <v>5437</v>
      </c>
      <c r="C1984" t="s">
        <v>5438</v>
      </c>
      <c r="D1984" t="s">
        <v>113</v>
      </c>
      <c r="E1984" t="s">
        <v>5439</v>
      </c>
      <c r="G1984">
        <v>573046485086</v>
      </c>
      <c r="H1984" s="1">
        <v>45931.708333333336</v>
      </c>
      <c r="I1984" t="s">
        <v>58</v>
      </c>
      <c r="J1984" t="s">
        <v>53</v>
      </c>
      <c r="K1984" t="s">
        <v>27</v>
      </c>
      <c r="L1984">
        <v>7702374</v>
      </c>
      <c r="M1984">
        <v>1990650</v>
      </c>
      <c r="N1984">
        <v>2602800</v>
      </c>
      <c r="O1984">
        <v>612150</v>
      </c>
      <c r="P1984">
        <v>0</v>
      </c>
      <c r="Q1984">
        <v>0</v>
      </c>
      <c r="R1984">
        <v>6</v>
      </c>
      <c r="S1984">
        <v>1</v>
      </c>
      <c r="T1984" t="s">
        <v>28</v>
      </c>
      <c r="U1984" t="s">
        <v>127</v>
      </c>
      <c r="V1984" t="s">
        <v>24596</v>
      </c>
      <c r="W1984" t="s">
        <v>24605</v>
      </c>
    </row>
    <row r="1985" spans="1:23" x14ac:dyDescent="0.25">
      <c r="A1985">
        <v>1617104</v>
      </c>
      <c r="B1985" t="s">
        <v>5455</v>
      </c>
      <c r="C1985" t="s">
        <v>5456</v>
      </c>
      <c r="D1985" t="s">
        <v>260</v>
      </c>
      <c r="E1985" t="s">
        <v>5457</v>
      </c>
      <c r="G1985">
        <v>573225428497</v>
      </c>
      <c r="H1985" s="1">
        <v>45931.708333333336</v>
      </c>
      <c r="I1985" t="s">
        <v>58</v>
      </c>
      <c r="J1985" t="s">
        <v>53</v>
      </c>
      <c r="K1985" t="s">
        <v>27</v>
      </c>
      <c r="L1985">
        <v>9371634</v>
      </c>
      <c r="M1985">
        <v>2396775</v>
      </c>
      <c r="N1985">
        <v>3144300</v>
      </c>
      <c r="O1985">
        <v>747525</v>
      </c>
      <c r="P1985">
        <v>0</v>
      </c>
      <c r="Q1985">
        <v>0</v>
      </c>
      <c r="R1985">
        <v>6</v>
      </c>
      <c r="S1985">
        <v>1</v>
      </c>
      <c r="T1985" t="s">
        <v>28</v>
      </c>
      <c r="V1985" t="s">
        <v>24596</v>
      </c>
      <c r="W1985" t="s">
        <v>24605</v>
      </c>
    </row>
    <row r="1986" spans="1:23" x14ac:dyDescent="0.25">
      <c r="A1986">
        <v>1617102</v>
      </c>
      <c r="B1986" t="s">
        <v>5458</v>
      </c>
      <c r="C1986" t="s">
        <v>5459</v>
      </c>
      <c r="D1986" t="s">
        <v>183</v>
      </c>
      <c r="E1986" t="s">
        <v>5460</v>
      </c>
      <c r="F1986">
        <v>573188450205</v>
      </c>
      <c r="G1986">
        <v>573133729978</v>
      </c>
      <c r="H1986" s="1">
        <v>45931.708333333336</v>
      </c>
      <c r="I1986" t="s">
        <v>52</v>
      </c>
      <c r="J1986" t="s">
        <v>53</v>
      </c>
      <c r="K1986" t="s">
        <v>27</v>
      </c>
      <c r="L1986">
        <v>16275258</v>
      </c>
      <c r="M1986">
        <v>1373829</v>
      </c>
      <c r="N1986">
        <v>1780372</v>
      </c>
      <c r="O1986">
        <v>406543</v>
      </c>
      <c r="P1986">
        <v>0</v>
      </c>
      <c r="Q1986">
        <v>0</v>
      </c>
      <c r="R1986">
        <v>6</v>
      </c>
      <c r="S1986">
        <v>1</v>
      </c>
      <c r="T1986" t="s">
        <v>28</v>
      </c>
      <c r="V1986" t="s">
        <v>24596</v>
      </c>
      <c r="W1986" t="s">
        <v>24605</v>
      </c>
    </row>
    <row r="1987" spans="1:23" x14ac:dyDescent="0.25">
      <c r="A1987">
        <v>1617092</v>
      </c>
      <c r="B1987" t="s">
        <v>5461</v>
      </c>
      <c r="C1987" t="s">
        <v>5462</v>
      </c>
      <c r="D1987" t="s">
        <v>187</v>
      </c>
      <c r="E1987" t="s">
        <v>5463</v>
      </c>
      <c r="G1987">
        <v>573105738102</v>
      </c>
      <c r="H1987" s="1">
        <v>45931.708333333336</v>
      </c>
      <c r="I1987" t="s">
        <v>58</v>
      </c>
      <c r="J1987" t="s">
        <v>53</v>
      </c>
      <c r="K1987" t="s">
        <v>27</v>
      </c>
      <c r="L1987">
        <v>9367008</v>
      </c>
      <c r="M1987">
        <v>2395650</v>
      </c>
      <c r="N1987">
        <v>3142800</v>
      </c>
      <c r="O1987">
        <v>747150</v>
      </c>
      <c r="P1987">
        <v>0</v>
      </c>
      <c r="Q1987">
        <v>0</v>
      </c>
      <c r="R1987">
        <v>6</v>
      </c>
      <c r="S1987">
        <v>1</v>
      </c>
      <c r="T1987" t="s">
        <v>28</v>
      </c>
      <c r="V1987" t="s">
        <v>24596</v>
      </c>
      <c r="W1987" t="s">
        <v>24605</v>
      </c>
    </row>
    <row r="1988" spans="1:23" x14ac:dyDescent="0.25">
      <c r="A1988">
        <v>1617059</v>
      </c>
      <c r="B1988" t="s">
        <v>5467</v>
      </c>
      <c r="C1988" t="s">
        <v>5468</v>
      </c>
      <c r="D1988" t="s">
        <v>89</v>
      </c>
      <c r="E1988" t="s">
        <v>5469</v>
      </c>
      <c r="G1988">
        <v>573204105077</v>
      </c>
      <c r="H1988" s="1">
        <v>45931.708333333336</v>
      </c>
      <c r="I1988" t="s">
        <v>58</v>
      </c>
      <c r="J1988" t="s">
        <v>53</v>
      </c>
      <c r="K1988" t="s">
        <v>27</v>
      </c>
      <c r="L1988">
        <v>10460328</v>
      </c>
      <c r="M1988">
        <v>2661651</v>
      </c>
      <c r="N1988">
        <v>3497468</v>
      </c>
      <c r="O1988">
        <v>835817</v>
      </c>
      <c r="P1988">
        <v>0</v>
      </c>
      <c r="Q1988">
        <v>0</v>
      </c>
      <c r="R1988">
        <v>6</v>
      </c>
      <c r="S1988">
        <v>1</v>
      </c>
      <c r="T1988" t="s">
        <v>28</v>
      </c>
      <c r="V1988" t="s">
        <v>24596</v>
      </c>
      <c r="W1988" t="s">
        <v>24605</v>
      </c>
    </row>
    <row r="1989" spans="1:23" x14ac:dyDescent="0.25">
      <c r="A1989">
        <v>1616253</v>
      </c>
      <c r="B1989" t="s">
        <v>5513</v>
      </c>
      <c r="C1989" t="s">
        <v>5514</v>
      </c>
      <c r="D1989" t="s">
        <v>72</v>
      </c>
      <c r="E1989" t="s">
        <v>5515</v>
      </c>
      <c r="G1989">
        <v>573168786838</v>
      </c>
      <c r="H1989" s="1">
        <v>45931.708333333336</v>
      </c>
      <c r="I1989" t="s">
        <v>58</v>
      </c>
      <c r="J1989" t="s">
        <v>53</v>
      </c>
      <c r="K1989" t="s">
        <v>27</v>
      </c>
      <c r="L1989">
        <v>7702374</v>
      </c>
      <c r="M1989">
        <v>1990650</v>
      </c>
      <c r="N1989">
        <v>2602800</v>
      </c>
      <c r="O1989">
        <v>612150</v>
      </c>
      <c r="P1989">
        <v>0</v>
      </c>
      <c r="Q1989">
        <v>0</v>
      </c>
      <c r="R1989">
        <v>6</v>
      </c>
      <c r="S1989">
        <v>1</v>
      </c>
      <c r="T1989" t="s">
        <v>28</v>
      </c>
      <c r="U1989" t="s">
        <v>115</v>
      </c>
      <c r="V1989" t="s">
        <v>24596</v>
      </c>
      <c r="W1989" t="s">
        <v>24605</v>
      </c>
    </row>
    <row r="1990" spans="1:23" x14ac:dyDescent="0.25">
      <c r="A1990">
        <v>1616199</v>
      </c>
      <c r="B1990" t="s">
        <v>5528</v>
      </c>
      <c r="C1990" t="s">
        <v>5529</v>
      </c>
      <c r="D1990" t="s">
        <v>260</v>
      </c>
      <c r="E1990" t="s">
        <v>5530</v>
      </c>
      <c r="G1990">
        <v>573124743126</v>
      </c>
      <c r="H1990" s="1">
        <v>45931.708333333336</v>
      </c>
      <c r="I1990" t="s">
        <v>58</v>
      </c>
      <c r="J1990" t="s">
        <v>53</v>
      </c>
      <c r="K1990" t="s">
        <v>27</v>
      </c>
      <c r="L1990">
        <v>8729922</v>
      </c>
      <c r="M1990">
        <v>2240649</v>
      </c>
      <c r="N1990">
        <v>2936132</v>
      </c>
      <c r="O1990">
        <v>695483</v>
      </c>
      <c r="P1990">
        <v>0</v>
      </c>
      <c r="Q1990">
        <v>0</v>
      </c>
      <c r="R1990">
        <v>6</v>
      </c>
      <c r="S1990">
        <v>1</v>
      </c>
      <c r="T1990" t="s">
        <v>28</v>
      </c>
      <c r="V1990" t="s">
        <v>24596</v>
      </c>
      <c r="W1990" t="s">
        <v>24605</v>
      </c>
    </row>
    <row r="1991" spans="1:23" x14ac:dyDescent="0.25">
      <c r="A1991">
        <v>1616181</v>
      </c>
      <c r="B1991" t="s">
        <v>5531</v>
      </c>
      <c r="C1991" t="s">
        <v>5532</v>
      </c>
      <c r="D1991" t="s">
        <v>77</v>
      </c>
      <c r="E1991" t="s">
        <v>5533</v>
      </c>
      <c r="G1991">
        <v>573059462398</v>
      </c>
      <c r="H1991" s="1">
        <v>45931.708333333336</v>
      </c>
      <c r="I1991" t="s">
        <v>52</v>
      </c>
      <c r="J1991" t="s">
        <v>53</v>
      </c>
      <c r="K1991" t="s">
        <v>27</v>
      </c>
      <c r="L1991">
        <v>19274910</v>
      </c>
      <c r="M1991">
        <v>1097931</v>
      </c>
      <c r="N1991">
        <v>1412508</v>
      </c>
      <c r="O1991">
        <v>314577</v>
      </c>
      <c r="P1991">
        <v>0</v>
      </c>
      <c r="Q1991">
        <v>0</v>
      </c>
      <c r="R1991">
        <v>6</v>
      </c>
      <c r="S1991">
        <v>1</v>
      </c>
      <c r="T1991" t="s">
        <v>28</v>
      </c>
      <c r="V1991" t="s">
        <v>24596</v>
      </c>
      <c r="W1991" t="s">
        <v>24605</v>
      </c>
    </row>
    <row r="1992" spans="1:23" x14ac:dyDescent="0.25">
      <c r="A1992">
        <v>1616052</v>
      </c>
      <c r="B1992" t="s">
        <v>5546</v>
      </c>
      <c r="C1992" t="s">
        <v>5547</v>
      </c>
      <c r="D1992" t="s">
        <v>89</v>
      </c>
      <c r="E1992" t="s">
        <v>5548</v>
      </c>
      <c r="G1992">
        <v>573213058248</v>
      </c>
      <c r="H1992" s="1">
        <v>45931.708333333336</v>
      </c>
      <c r="I1992" t="s">
        <v>58</v>
      </c>
      <c r="J1992" t="s">
        <v>53</v>
      </c>
      <c r="K1992" t="s">
        <v>27</v>
      </c>
      <c r="L1992">
        <v>9872638</v>
      </c>
      <c r="M1992">
        <v>2173200</v>
      </c>
      <c r="N1992">
        <v>2846140</v>
      </c>
      <c r="O1992">
        <v>672940</v>
      </c>
      <c r="P1992">
        <v>0</v>
      </c>
      <c r="Q1992">
        <v>0</v>
      </c>
      <c r="R1992">
        <v>6</v>
      </c>
      <c r="S1992">
        <v>1</v>
      </c>
      <c r="T1992" t="s">
        <v>28</v>
      </c>
      <c r="V1992" t="s">
        <v>24596</v>
      </c>
      <c r="W1992" t="s">
        <v>24605</v>
      </c>
    </row>
    <row r="1993" spans="1:23" x14ac:dyDescent="0.25">
      <c r="A1993">
        <v>1615704</v>
      </c>
      <c r="B1993" t="s">
        <v>5577</v>
      </c>
      <c r="C1993" t="s">
        <v>5578</v>
      </c>
      <c r="D1993" t="s">
        <v>106</v>
      </c>
      <c r="E1993" t="s">
        <v>5579</v>
      </c>
      <c r="G1993">
        <v>573106325524</v>
      </c>
      <c r="H1993" s="1">
        <v>45931.708333333336</v>
      </c>
      <c r="I1993" t="s">
        <v>58</v>
      </c>
      <c r="J1993" t="s">
        <v>53</v>
      </c>
      <c r="K1993" t="s">
        <v>27</v>
      </c>
      <c r="L1993">
        <v>9402292</v>
      </c>
      <c r="M1993">
        <v>2075442</v>
      </c>
      <c r="N1993">
        <v>2715856</v>
      </c>
      <c r="O1993">
        <v>640414</v>
      </c>
      <c r="P1993">
        <v>0</v>
      </c>
      <c r="Q1993">
        <v>0</v>
      </c>
      <c r="R1993">
        <v>6</v>
      </c>
      <c r="S1993">
        <v>1</v>
      </c>
      <c r="T1993" t="s">
        <v>28</v>
      </c>
      <c r="V1993" t="s">
        <v>24596</v>
      </c>
      <c r="W1993" t="s">
        <v>24605</v>
      </c>
    </row>
    <row r="1994" spans="1:23" x14ac:dyDescent="0.25">
      <c r="A1994">
        <v>1615593</v>
      </c>
      <c r="B1994" t="s">
        <v>5590</v>
      </c>
      <c r="C1994" t="s">
        <v>5591</v>
      </c>
      <c r="D1994" t="s">
        <v>358</v>
      </c>
      <c r="E1994" t="s">
        <v>5592</v>
      </c>
      <c r="G1994">
        <v>573013190224</v>
      </c>
      <c r="H1994" s="1">
        <v>45931.708333333336</v>
      </c>
      <c r="I1994" t="s">
        <v>58</v>
      </c>
      <c r="J1994" t="s">
        <v>53</v>
      </c>
      <c r="K1994" t="s">
        <v>27</v>
      </c>
      <c r="L1994">
        <v>9835572</v>
      </c>
      <c r="M1994">
        <v>2509650</v>
      </c>
      <c r="N1994">
        <v>3294800</v>
      </c>
      <c r="O1994">
        <v>785150</v>
      </c>
      <c r="P1994">
        <v>0</v>
      </c>
      <c r="Q1994">
        <v>0</v>
      </c>
      <c r="R1994">
        <v>6</v>
      </c>
      <c r="S1994">
        <v>1</v>
      </c>
      <c r="T1994" t="s">
        <v>28</v>
      </c>
      <c r="V1994" t="s">
        <v>24596</v>
      </c>
      <c r="W1994" t="s">
        <v>24605</v>
      </c>
    </row>
    <row r="1995" spans="1:23" x14ac:dyDescent="0.25">
      <c r="A1995">
        <v>1614583</v>
      </c>
      <c r="B1995" t="s">
        <v>5620</v>
      </c>
      <c r="C1995" t="s">
        <v>5621</v>
      </c>
      <c r="D1995" t="s">
        <v>85</v>
      </c>
      <c r="E1995" t="s">
        <v>5622</v>
      </c>
      <c r="G1995">
        <v>573146800050</v>
      </c>
      <c r="H1995" s="1">
        <v>45931.708333333336</v>
      </c>
      <c r="I1995" t="s">
        <v>52</v>
      </c>
      <c r="J1995" t="s">
        <v>53</v>
      </c>
      <c r="K1995" t="s">
        <v>27</v>
      </c>
      <c r="L1995">
        <v>16087032</v>
      </c>
      <c r="M1995">
        <v>1108200</v>
      </c>
      <c r="N1995">
        <v>1420868</v>
      </c>
      <c r="O1995">
        <v>312668</v>
      </c>
      <c r="P1995">
        <v>0</v>
      </c>
      <c r="Q1995">
        <v>0</v>
      </c>
      <c r="R1995">
        <v>6</v>
      </c>
      <c r="S1995">
        <v>1</v>
      </c>
      <c r="T1995" t="s">
        <v>28</v>
      </c>
      <c r="U1995" t="s">
        <v>1232</v>
      </c>
      <c r="V1995" t="s">
        <v>24596</v>
      </c>
      <c r="W1995" t="s">
        <v>24605</v>
      </c>
    </row>
    <row r="1996" spans="1:23" x14ac:dyDescent="0.25">
      <c r="A1996">
        <v>1614392</v>
      </c>
      <c r="B1996" t="s">
        <v>5644</v>
      </c>
      <c r="C1996" t="s">
        <v>5645</v>
      </c>
      <c r="D1996" t="s">
        <v>102</v>
      </c>
      <c r="E1996" t="s">
        <v>5646</v>
      </c>
      <c r="G1996">
        <v>573146812635</v>
      </c>
      <c r="H1996" s="1">
        <v>45931.708333333336</v>
      </c>
      <c r="I1996" t="s">
        <v>58</v>
      </c>
      <c r="J1996" t="s">
        <v>53</v>
      </c>
      <c r="K1996" t="s">
        <v>27</v>
      </c>
      <c r="L1996">
        <v>8775142</v>
      </c>
      <c r="M1996">
        <v>1945155</v>
      </c>
      <c r="N1996">
        <v>2542140</v>
      </c>
      <c r="O1996">
        <v>596985</v>
      </c>
      <c r="P1996">
        <v>0</v>
      </c>
      <c r="Q1996">
        <v>0</v>
      </c>
      <c r="R1996">
        <v>6</v>
      </c>
      <c r="S1996">
        <v>1</v>
      </c>
      <c r="T1996" t="s">
        <v>28</v>
      </c>
      <c r="V1996" t="s">
        <v>24596</v>
      </c>
      <c r="W1996" t="s">
        <v>24605</v>
      </c>
    </row>
    <row r="1997" spans="1:23" x14ac:dyDescent="0.25">
      <c r="A1997">
        <v>1613890</v>
      </c>
      <c r="B1997" t="s">
        <v>5659</v>
      </c>
      <c r="C1997" t="s">
        <v>5660</v>
      </c>
      <c r="D1997" t="s">
        <v>50</v>
      </c>
      <c r="E1997" t="s">
        <v>5661</v>
      </c>
      <c r="G1997">
        <v>573232437298</v>
      </c>
      <c r="H1997" s="1">
        <v>45931.708333333336</v>
      </c>
      <c r="I1997" t="s">
        <v>52</v>
      </c>
      <c r="J1997" t="s">
        <v>53</v>
      </c>
      <c r="K1997" t="s">
        <v>27</v>
      </c>
      <c r="L1997">
        <v>25492416</v>
      </c>
      <c r="M1997">
        <v>1291500</v>
      </c>
      <c r="N1997">
        <v>1670600</v>
      </c>
      <c r="O1997">
        <v>379100</v>
      </c>
      <c r="P1997">
        <v>0</v>
      </c>
      <c r="Q1997">
        <v>0</v>
      </c>
      <c r="R1997">
        <v>6</v>
      </c>
      <c r="S1997">
        <v>1</v>
      </c>
      <c r="T1997" t="s">
        <v>28</v>
      </c>
      <c r="V1997" t="s">
        <v>24596</v>
      </c>
      <c r="W1997" t="s">
        <v>24605</v>
      </c>
    </row>
    <row r="1998" spans="1:23" x14ac:dyDescent="0.25">
      <c r="A1998">
        <v>1612774</v>
      </c>
      <c r="B1998" t="s">
        <v>5704</v>
      </c>
      <c r="C1998" t="s">
        <v>5705</v>
      </c>
      <c r="D1998" t="s">
        <v>113</v>
      </c>
      <c r="E1998" t="s">
        <v>5706</v>
      </c>
      <c r="G1998">
        <v>573242216745</v>
      </c>
      <c r="H1998" s="1">
        <v>45931.708333333336</v>
      </c>
      <c r="I1998" t="s">
        <v>58</v>
      </c>
      <c r="J1998" t="s">
        <v>53</v>
      </c>
      <c r="K1998" t="s">
        <v>27</v>
      </c>
      <c r="L1998">
        <v>7702374</v>
      </c>
      <c r="M1998">
        <v>1990650</v>
      </c>
      <c r="N1998">
        <v>2602800</v>
      </c>
      <c r="O1998">
        <v>612150</v>
      </c>
      <c r="P1998">
        <v>0</v>
      </c>
      <c r="Q1998">
        <v>0</v>
      </c>
      <c r="R1998">
        <v>6</v>
      </c>
      <c r="S1998">
        <v>1</v>
      </c>
      <c r="T1998" t="s">
        <v>28</v>
      </c>
      <c r="U1998" t="s">
        <v>127</v>
      </c>
      <c r="V1998" t="s">
        <v>24596</v>
      </c>
      <c r="W1998" t="s">
        <v>24605</v>
      </c>
    </row>
    <row r="1999" spans="1:23" x14ac:dyDescent="0.25">
      <c r="A1999">
        <v>1612236</v>
      </c>
      <c r="B1999" t="s">
        <v>5722</v>
      </c>
      <c r="C1999" t="s">
        <v>5723</v>
      </c>
      <c r="D1999" t="s">
        <v>102</v>
      </c>
      <c r="E1999" t="s">
        <v>5724</v>
      </c>
      <c r="G1999">
        <v>573204996584</v>
      </c>
      <c r="H1999" s="1">
        <v>45931.708333333336</v>
      </c>
      <c r="I1999" t="s">
        <v>58</v>
      </c>
      <c r="J1999" t="s">
        <v>53</v>
      </c>
      <c r="K1999" t="s">
        <v>27</v>
      </c>
      <c r="L1999">
        <v>8742252</v>
      </c>
      <c r="M1999">
        <v>2243649</v>
      </c>
      <c r="N1999">
        <v>2940132</v>
      </c>
      <c r="O1999">
        <v>696483</v>
      </c>
      <c r="P1999">
        <v>0</v>
      </c>
      <c r="Q1999">
        <v>0</v>
      </c>
      <c r="R1999">
        <v>6</v>
      </c>
      <c r="S1999">
        <v>1</v>
      </c>
      <c r="T1999" t="s">
        <v>28</v>
      </c>
      <c r="V1999" t="s">
        <v>24596</v>
      </c>
      <c r="W1999" t="s">
        <v>24605</v>
      </c>
    </row>
    <row r="2000" spans="1:23" x14ac:dyDescent="0.25">
      <c r="A2000">
        <v>1611833</v>
      </c>
      <c r="B2000" t="s">
        <v>5731</v>
      </c>
      <c r="C2000" t="s">
        <v>5732</v>
      </c>
      <c r="D2000" t="s">
        <v>102</v>
      </c>
      <c r="E2000" t="s">
        <v>5733</v>
      </c>
      <c r="G2000">
        <v>573136868113</v>
      </c>
      <c r="H2000" s="1">
        <v>45931.708333333336</v>
      </c>
      <c r="I2000" t="s">
        <v>58</v>
      </c>
      <c r="J2000" t="s">
        <v>53</v>
      </c>
      <c r="K2000" t="s">
        <v>27</v>
      </c>
      <c r="L2000">
        <v>9367008</v>
      </c>
      <c r="M2000">
        <v>2395650</v>
      </c>
      <c r="N2000">
        <v>3142800</v>
      </c>
      <c r="O2000">
        <v>747150</v>
      </c>
      <c r="P2000">
        <v>0</v>
      </c>
      <c r="Q2000">
        <v>0</v>
      </c>
      <c r="R2000">
        <v>6</v>
      </c>
      <c r="S2000">
        <v>1</v>
      </c>
      <c r="T2000" t="s">
        <v>28</v>
      </c>
      <c r="V2000" t="s">
        <v>24596</v>
      </c>
      <c r="W2000" t="s">
        <v>24605</v>
      </c>
    </row>
    <row r="2001" spans="1:23" x14ac:dyDescent="0.25">
      <c r="A2001">
        <v>1611552</v>
      </c>
      <c r="B2001" t="s">
        <v>5737</v>
      </c>
      <c r="C2001" t="s">
        <v>5738</v>
      </c>
      <c r="D2001" t="s">
        <v>298</v>
      </c>
      <c r="E2001" t="s">
        <v>5739</v>
      </c>
      <c r="G2001">
        <v>573174829679</v>
      </c>
      <c r="H2001" s="1">
        <v>45931.708333333336</v>
      </c>
      <c r="I2001" t="s">
        <v>52</v>
      </c>
      <c r="J2001" t="s">
        <v>53</v>
      </c>
      <c r="K2001" t="s">
        <v>27</v>
      </c>
      <c r="L2001">
        <v>22215458</v>
      </c>
      <c r="M2001">
        <v>1236299</v>
      </c>
      <c r="N2001">
        <v>1603112</v>
      </c>
      <c r="O2001">
        <v>366813</v>
      </c>
      <c r="P2001">
        <v>0</v>
      </c>
      <c r="Q2001">
        <v>0</v>
      </c>
      <c r="R2001">
        <v>6</v>
      </c>
      <c r="S2001">
        <v>1</v>
      </c>
      <c r="T2001" t="s">
        <v>28</v>
      </c>
      <c r="V2001" t="s">
        <v>24596</v>
      </c>
      <c r="W2001" t="s">
        <v>24605</v>
      </c>
    </row>
    <row r="2002" spans="1:23" x14ac:dyDescent="0.25">
      <c r="A2002">
        <v>1610789</v>
      </c>
      <c r="B2002" t="s">
        <v>5755</v>
      </c>
      <c r="C2002" t="s">
        <v>5756</v>
      </c>
      <c r="D2002" t="s">
        <v>453</v>
      </c>
      <c r="E2002" t="s">
        <v>5757</v>
      </c>
      <c r="G2002">
        <v>573203249342</v>
      </c>
      <c r="H2002" s="1">
        <v>45931.708333333336</v>
      </c>
      <c r="I2002" t="s">
        <v>58</v>
      </c>
      <c r="J2002" t="s">
        <v>53</v>
      </c>
      <c r="K2002" t="s">
        <v>27</v>
      </c>
      <c r="L2002">
        <v>9500288</v>
      </c>
      <c r="M2002">
        <v>2095800</v>
      </c>
      <c r="N2002">
        <v>2743000</v>
      </c>
      <c r="O2002">
        <v>647200</v>
      </c>
      <c r="P2002">
        <v>0</v>
      </c>
      <c r="Q2002">
        <v>0</v>
      </c>
      <c r="R2002">
        <v>6</v>
      </c>
      <c r="S2002">
        <v>1</v>
      </c>
      <c r="T2002" t="s">
        <v>28</v>
      </c>
      <c r="V2002" t="s">
        <v>24596</v>
      </c>
      <c r="W2002" t="s">
        <v>24605</v>
      </c>
    </row>
    <row r="2003" spans="1:23" x14ac:dyDescent="0.25">
      <c r="A2003">
        <v>1610668</v>
      </c>
      <c r="B2003" t="s">
        <v>5764</v>
      </c>
      <c r="C2003" t="s">
        <v>5765</v>
      </c>
      <c r="D2003" t="s">
        <v>102</v>
      </c>
      <c r="E2003" t="s">
        <v>5766</v>
      </c>
      <c r="G2003">
        <v>573116617669</v>
      </c>
      <c r="H2003" s="1">
        <v>45931.708333333336</v>
      </c>
      <c r="I2003" t="s">
        <v>58</v>
      </c>
      <c r="J2003" t="s">
        <v>53</v>
      </c>
      <c r="K2003" t="s">
        <v>27</v>
      </c>
      <c r="L2003">
        <v>7702374</v>
      </c>
      <c r="M2003">
        <v>1990700</v>
      </c>
      <c r="N2003">
        <v>2602800</v>
      </c>
      <c r="O2003">
        <v>612100</v>
      </c>
      <c r="P2003">
        <v>0</v>
      </c>
      <c r="Q2003">
        <v>0</v>
      </c>
      <c r="R2003">
        <v>6</v>
      </c>
      <c r="S2003">
        <v>1</v>
      </c>
      <c r="T2003" t="s">
        <v>28</v>
      </c>
      <c r="U2003" t="s">
        <v>127</v>
      </c>
      <c r="V2003" t="s">
        <v>24596</v>
      </c>
      <c r="W2003" t="s">
        <v>24605</v>
      </c>
    </row>
    <row r="2004" spans="1:23" x14ac:dyDescent="0.25">
      <c r="A2004">
        <v>1610632</v>
      </c>
      <c r="B2004" t="s">
        <v>5770</v>
      </c>
      <c r="C2004" t="s">
        <v>5771</v>
      </c>
      <c r="D2004" t="s">
        <v>187</v>
      </c>
      <c r="E2004" t="s">
        <v>5772</v>
      </c>
      <c r="G2004">
        <v>573007911865</v>
      </c>
      <c r="H2004" s="1">
        <v>45931.708333333336</v>
      </c>
      <c r="I2004" t="s">
        <v>58</v>
      </c>
      <c r="J2004" t="s">
        <v>53</v>
      </c>
      <c r="K2004" t="s">
        <v>27</v>
      </c>
      <c r="L2004">
        <v>8742252</v>
      </c>
      <c r="M2004">
        <v>2847683</v>
      </c>
      <c r="N2004">
        <v>2940132</v>
      </c>
      <c r="O2004">
        <v>92449</v>
      </c>
      <c r="P2004">
        <v>0</v>
      </c>
      <c r="Q2004">
        <v>0</v>
      </c>
      <c r="R2004">
        <v>6</v>
      </c>
      <c r="S2004">
        <v>1</v>
      </c>
      <c r="T2004" t="s">
        <v>28</v>
      </c>
      <c r="V2004" t="s">
        <v>24596</v>
      </c>
      <c r="W2004" t="s">
        <v>24605</v>
      </c>
    </row>
    <row r="2005" spans="1:23" x14ac:dyDescent="0.25">
      <c r="A2005">
        <v>1610577</v>
      </c>
      <c r="B2005" t="s">
        <v>5773</v>
      </c>
      <c r="C2005" t="s">
        <v>5774</v>
      </c>
      <c r="D2005" t="s">
        <v>102</v>
      </c>
      <c r="E2005" t="s">
        <v>5775</v>
      </c>
      <c r="G2005">
        <v>573135463390</v>
      </c>
      <c r="H2005" s="1">
        <v>45931.708333333336</v>
      </c>
      <c r="I2005" t="s">
        <v>58</v>
      </c>
      <c r="J2005" t="s">
        <v>53</v>
      </c>
      <c r="K2005" t="s">
        <v>27</v>
      </c>
      <c r="L2005">
        <v>7702374</v>
      </c>
      <c r="M2005">
        <v>1990650</v>
      </c>
      <c r="N2005">
        <v>2602800</v>
      </c>
      <c r="O2005">
        <v>612150</v>
      </c>
      <c r="P2005">
        <v>0</v>
      </c>
      <c r="Q2005">
        <v>0</v>
      </c>
      <c r="R2005">
        <v>6</v>
      </c>
      <c r="S2005">
        <v>1</v>
      </c>
      <c r="T2005" t="s">
        <v>28</v>
      </c>
      <c r="U2005" t="s">
        <v>127</v>
      </c>
      <c r="V2005" t="s">
        <v>24596</v>
      </c>
      <c r="W2005" t="s">
        <v>24605</v>
      </c>
    </row>
    <row r="2006" spans="1:23" x14ac:dyDescent="0.25">
      <c r="A2006">
        <v>1610177</v>
      </c>
      <c r="B2006" t="s">
        <v>5794</v>
      </c>
      <c r="C2006" t="s">
        <v>5795</v>
      </c>
      <c r="D2006" t="s">
        <v>102</v>
      </c>
      <c r="E2006" t="s">
        <v>5796</v>
      </c>
      <c r="G2006">
        <v>573112045957</v>
      </c>
      <c r="H2006" s="1">
        <v>45931.708333333336</v>
      </c>
      <c r="I2006" t="s">
        <v>58</v>
      </c>
      <c r="J2006" t="s">
        <v>53</v>
      </c>
      <c r="K2006" t="s">
        <v>27</v>
      </c>
      <c r="L2006">
        <v>9367008</v>
      </c>
      <c r="M2006">
        <v>2395650</v>
      </c>
      <c r="N2006">
        <v>3142800</v>
      </c>
      <c r="O2006">
        <v>747150</v>
      </c>
      <c r="P2006">
        <v>0</v>
      </c>
      <c r="Q2006">
        <v>0</v>
      </c>
      <c r="R2006">
        <v>6</v>
      </c>
      <c r="S2006">
        <v>1</v>
      </c>
      <c r="T2006" t="s">
        <v>28</v>
      </c>
      <c r="V2006" t="s">
        <v>24596</v>
      </c>
      <c r="W2006" t="s">
        <v>24605</v>
      </c>
    </row>
    <row r="2007" spans="1:23" x14ac:dyDescent="0.25">
      <c r="A2007">
        <v>1609618</v>
      </c>
      <c r="B2007" t="s">
        <v>5806</v>
      </c>
      <c r="C2007" t="s">
        <v>5807</v>
      </c>
      <c r="D2007" t="s">
        <v>72</v>
      </c>
      <c r="E2007" t="s">
        <v>5808</v>
      </c>
      <c r="G2007">
        <v>573128406995</v>
      </c>
      <c r="H2007" s="1">
        <v>45931.708333333336</v>
      </c>
      <c r="I2007" t="s">
        <v>58</v>
      </c>
      <c r="J2007" t="s">
        <v>53</v>
      </c>
      <c r="K2007" t="s">
        <v>27</v>
      </c>
      <c r="L2007">
        <v>7702374</v>
      </c>
      <c r="M2007">
        <v>1990650</v>
      </c>
      <c r="N2007">
        <v>2602800</v>
      </c>
      <c r="O2007">
        <v>612150</v>
      </c>
      <c r="P2007">
        <v>0</v>
      </c>
      <c r="Q2007">
        <v>0</v>
      </c>
      <c r="R2007">
        <v>6</v>
      </c>
      <c r="S2007">
        <v>1</v>
      </c>
      <c r="T2007" t="s">
        <v>28</v>
      </c>
      <c r="U2007" t="s">
        <v>127</v>
      </c>
      <c r="V2007" t="s">
        <v>24596</v>
      </c>
      <c r="W2007" t="s">
        <v>24605</v>
      </c>
    </row>
    <row r="2008" spans="1:23" x14ac:dyDescent="0.25">
      <c r="A2008">
        <v>1609609</v>
      </c>
      <c r="B2008" t="s">
        <v>5809</v>
      </c>
      <c r="C2008" t="s">
        <v>5810</v>
      </c>
      <c r="D2008" t="s">
        <v>118</v>
      </c>
      <c r="E2008" t="s">
        <v>5811</v>
      </c>
      <c r="F2008">
        <v>573184413051</v>
      </c>
      <c r="G2008">
        <v>573184413051</v>
      </c>
      <c r="H2008" s="1">
        <v>45931.708333333336</v>
      </c>
      <c r="I2008" t="s">
        <v>58</v>
      </c>
      <c r="J2008" t="s">
        <v>53</v>
      </c>
      <c r="K2008" t="s">
        <v>27</v>
      </c>
      <c r="L2008">
        <v>7702374</v>
      </c>
      <c r="M2008">
        <v>1990650</v>
      </c>
      <c r="N2008">
        <v>2602800</v>
      </c>
      <c r="O2008">
        <v>612150</v>
      </c>
      <c r="P2008">
        <v>0</v>
      </c>
      <c r="Q2008">
        <v>0</v>
      </c>
      <c r="R2008">
        <v>6</v>
      </c>
      <c r="S2008">
        <v>1</v>
      </c>
      <c r="T2008" t="s">
        <v>28</v>
      </c>
      <c r="U2008" t="s">
        <v>127</v>
      </c>
      <c r="V2008" t="s">
        <v>24596</v>
      </c>
      <c r="W2008" t="s">
        <v>24605</v>
      </c>
    </row>
    <row r="2009" spans="1:23" x14ac:dyDescent="0.25">
      <c r="A2009">
        <v>1609607</v>
      </c>
      <c r="B2009" t="s">
        <v>5815</v>
      </c>
      <c r="C2009" t="s">
        <v>5816</v>
      </c>
      <c r="D2009" t="s">
        <v>64</v>
      </c>
      <c r="E2009" t="s">
        <v>5817</v>
      </c>
      <c r="G2009">
        <v>573003008879</v>
      </c>
      <c r="H2009" s="1">
        <v>45931.708333333336</v>
      </c>
      <c r="I2009" t="s">
        <v>58</v>
      </c>
      <c r="J2009" t="s">
        <v>53</v>
      </c>
      <c r="K2009" t="s">
        <v>27</v>
      </c>
      <c r="L2009">
        <v>7702374</v>
      </c>
      <c r="M2009">
        <v>1990650</v>
      </c>
      <c r="N2009">
        <v>2602800</v>
      </c>
      <c r="O2009">
        <v>612150</v>
      </c>
      <c r="P2009">
        <v>0</v>
      </c>
      <c r="Q2009">
        <v>0</v>
      </c>
      <c r="R2009">
        <v>6</v>
      </c>
      <c r="S2009">
        <v>1</v>
      </c>
      <c r="T2009" t="s">
        <v>28</v>
      </c>
      <c r="U2009" t="s">
        <v>127</v>
      </c>
      <c r="V2009" t="s">
        <v>24596</v>
      </c>
      <c r="W2009" t="s">
        <v>24605</v>
      </c>
    </row>
    <row r="2010" spans="1:23" x14ac:dyDescent="0.25">
      <c r="A2010">
        <v>1609566</v>
      </c>
      <c r="B2010" t="s">
        <v>5827</v>
      </c>
      <c r="C2010" t="s">
        <v>5828</v>
      </c>
      <c r="D2010" t="s">
        <v>72</v>
      </c>
      <c r="E2010" t="s">
        <v>5829</v>
      </c>
      <c r="G2010">
        <v>573194138544</v>
      </c>
      <c r="H2010" s="1">
        <v>45931.708333333336</v>
      </c>
      <c r="I2010" t="s">
        <v>58</v>
      </c>
      <c r="J2010" t="s">
        <v>53</v>
      </c>
      <c r="K2010" t="s">
        <v>27</v>
      </c>
      <c r="L2010">
        <v>7702374</v>
      </c>
      <c r="M2010">
        <v>1990650</v>
      </c>
      <c r="N2010">
        <v>2602800</v>
      </c>
      <c r="O2010">
        <v>612150</v>
      </c>
      <c r="P2010">
        <v>0</v>
      </c>
      <c r="Q2010">
        <v>0</v>
      </c>
      <c r="R2010">
        <v>6</v>
      </c>
      <c r="S2010">
        <v>1</v>
      </c>
      <c r="T2010" t="s">
        <v>28</v>
      </c>
      <c r="V2010" t="s">
        <v>24596</v>
      </c>
      <c r="W2010" t="s">
        <v>24605</v>
      </c>
    </row>
    <row r="2011" spans="1:23" x14ac:dyDescent="0.25">
      <c r="A2011">
        <v>1609457</v>
      </c>
      <c r="B2011" t="s">
        <v>5839</v>
      </c>
      <c r="C2011" t="s">
        <v>5840</v>
      </c>
      <c r="D2011" t="s">
        <v>64</v>
      </c>
      <c r="E2011" t="s">
        <v>5841</v>
      </c>
      <c r="G2011">
        <v>573028503949</v>
      </c>
      <c r="H2011" s="1">
        <v>45931.708333333336</v>
      </c>
      <c r="I2011" t="s">
        <v>58</v>
      </c>
      <c r="J2011" t="s">
        <v>53</v>
      </c>
      <c r="K2011" t="s">
        <v>27</v>
      </c>
      <c r="L2011">
        <v>7702044</v>
      </c>
      <c r="M2011">
        <v>1990569</v>
      </c>
      <c r="N2011">
        <v>2602692</v>
      </c>
      <c r="O2011">
        <v>612123</v>
      </c>
      <c r="P2011">
        <v>0</v>
      </c>
      <c r="Q2011">
        <v>0</v>
      </c>
      <c r="R2011">
        <v>6</v>
      </c>
      <c r="S2011">
        <v>1</v>
      </c>
      <c r="T2011" t="s">
        <v>28</v>
      </c>
      <c r="U2011" t="s">
        <v>127</v>
      </c>
      <c r="V2011" t="s">
        <v>24596</v>
      </c>
      <c r="W2011" t="s">
        <v>24605</v>
      </c>
    </row>
    <row r="2012" spans="1:23" x14ac:dyDescent="0.25">
      <c r="A2012">
        <v>1609426</v>
      </c>
      <c r="B2012" t="s">
        <v>5848</v>
      </c>
      <c r="C2012" t="s">
        <v>5849</v>
      </c>
      <c r="D2012" t="s">
        <v>211</v>
      </c>
      <c r="E2012" t="s">
        <v>5850</v>
      </c>
      <c r="G2012">
        <v>573173753066</v>
      </c>
      <c r="H2012" s="1">
        <v>45931.708333333336</v>
      </c>
      <c r="I2012" t="s">
        <v>58</v>
      </c>
      <c r="J2012" t="s">
        <v>53</v>
      </c>
      <c r="K2012" t="s">
        <v>27</v>
      </c>
      <c r="L2012">
        <v>9846360</v>
      </c>
      <c r="M2012">
        <v>2512275</v>
      </c>
      <c r="N2012">
        <v>3298300</v>
      </c>
      <c r="O2012">
        <v>786025</v>
      </c>
      <c r="P2012">
        <v>0</v>
      </c>
      <c r="Q2012">
        <v>0</v>
      </c>
      <c r="R2012">
        <v>6</v>
      </c>
      <c r="S2012">
        <v>1</v>
      </c>
      <c r="T2012" t="s">
        <v>28</v>
      </c>
      <c r="V2012" t="s">
        <v>24596</v>
      </c>
      <c r="W2012" t="s">
        <v>24605</v>
      </c>
    </row>
    <row r="2013" spans="1:23" x14ac:dyDescent="0.25">
      <c r="A2013">
        <v>1609322</v>
      </c>
      <c r="B2013" t="s">
        <v>5851</v>
      </c>
      <c r="C2013" t="s">
        <v>5852</v>
      </c>
      <c r="D2013" t="s">
        <v>89</v>
      </c>
      <c r="E2013" t="s">
        <v>5853</v>
      </c>
      <c r="G2013">
        <v>573115610956</v>
      </c>
      <c r="H2013" s="1">
        <v>45931.708333333336</v>
      </c>
      <c r="I2013" t="s">
        <v>58</v>
      </c>
      <c r="J2013" t="s">
        <v>53</v>
      </c>
      <c r="K2013" t="s">
        <v>27</v>
      </c>
      <c r="L2013">
        <v>9757482</v>
      </c>
      <c r="M2013">
        <v>2490651</v>
      </c>
      <c r="N2013">
        <v>3269468</v>
      </c>
      <c r="O2013">
        <v>778817</v>
      </c>
      <c r="P2013">
        <v>0</v>
      </c>
      <c r="Q2013">
        <v>0</v>
      </c>
      <c r="R2013">
        <v>6</v>
      </c>
      <c r="S2013">
        <v>1</v>
      </c>
      <c r="T2013" t="s">
        <v>28</v>
      </c>
      <c r="V2013" t="s">
        <v>24596</v>
      </c>
      <c r="W2013" t="s">
        <v>24605</v>
      </c>
    </row>
    <row r="2014" spans="1:23" x14ac:dyDescent="0.25">
      <c r="A2014">
        <v>1609261</v>
      </c>
      <c r="B2014" t="s">
        <v>5857</v>
      </c>
      <c r="C2014" t="s">
        <v>5858</v>
      </c>
      <c r="D2014" t="s">
        <v>170</v>
      </c>
      <c r="E2014" t="s">
        <v>5859</v>
      </c>
      <c r="F2014">
        <v>573163075196</v>
      </c>
      <c r="G2014">
        <v>573163075196</v>
      </c>
      <c r="H2014" s="1">
        <v>45931.708333333336</v>
      </c>
      <c r="I2014" t="s">
        <v>52</v>
      </c>
      <c r="J2014" t="s">
        <v>53</v>
      </c>
      <c r="K2014" t="s">
        <v>27</v>
      </c>
      <c r="L2014">
        <v>20096412</v>
      </c>
      <c r="M2014">
        <v>1104201</v>
      </c>
      <c r="N2014">
        <v>1420868</v>
      </c>
      <c r="O2014">
        <v>316667</v>
      </c>
      <c r="P2014">
        <v>0</v>
      </c>
      <c r="Q2014">
        <v>0</v>
      </c>
      <c r="R2014">
        <v>6</v>
      </c>
      <c r="S2014">
        <v>1</v>
      </c>
      <c r="T2014" t="s">
        <v>28</v>
      </c>
      <c r="U2014" t="s">
        <v>120</v>
      </c>
      <c r="V2014" t="s">
        <v>24596</v>
      </c>
      <c r="W2014" t="s">
        <v>24605</v>
      </c>
    </row>
    <row r="2015" spans="1:23" x14ac:dyDescent="0.25">
      <c r="A2015">
        <v>1609123</v>
      </c>
      <c r="B2015" t="s">
        <v>5869</v>
      </c>
      <c r="C2015" t="s">
        <v>5870</v>
      </c>
      <c r="D2015" t="s">
        <v>43</v>
      </c>
      <c r="E2015" t="s">
        <v>5871</v>
      </c>
      <c r="G2015">
        <v>573156494133</v>
      </c>
      <c r="H2015" s="1">
        <v>45931.708333333336</v>
      </c>
      <c r="I2015" t="s">
        <v>25</v>
      </c>
      <c r="J2015" t="s">
        <v>2875</v>
      </c>
      <c r="K2015" t="s">
        <v>27</v>
      </c>
      <c r="L2015">
        <v>2268697</v>
      </c>
      <c r="M2015">
        <v>1596000</v>
      </c>
      <c r="N2015">
        <v>2268697</v>
      </c>
      <c r="O2015">
        <v>672697</v>
      </c>
      <c r="P2015">
        <v>0</v>
      </c>
      <c r="Q2015">
        <v>0</v>
      </c>
      <c r="R2015">
        <v>37</v>
      </c>
      <c r="S2015">
        <v>1</v>
      </c>
      <c r="T2015" t="s">
        <v>2051</v>
      </c>
      <c r="V2015" t="s">
        <v>24596</v>
      </c>
      <c r="W2015" t="s">
        <v>24605</v>
      </c>
    </row>
    <row r="2016" spans="1:23" x14ac:dyDescent="0.25">
      <c r="A2016">
        <v>1608416</v>
      </c>
      <c r="B2016" t="s">
        <v>5884</v>
      </c>
      <c r="C2016" t="s">
        <v>5885</v>
      </c>
      <c r="D2016" t="s">
        <v>260</v>
      </c>
      <c r="E2016" t="s">
        <v>5886</v>
      </c>
      <c r="G2016">
        <v>573102556127</v>
      </c>
      <c r="H2016" s="1">
        <v>45931.708333333336</v>
      </c>
      <c r="I2016" t="s">
        <v>58</v>
      </c>
      <c r="J2016" t="s">
        <v>53</v>
      </c>
      <c r="K2016" t="s">
        <v>27</v>
      </c>
      <c r="L2016">
        <v>9406944</v>
      </c>
      <c r="M2016">
        <v>2076408</v>
      </c>
      <c r="N2016">
        <v>2717144</v>
      </c>
      <c r="O2016">
        <v>640736</v>
      </c>
      <c r="P2016">
        <v>0</v>
      </c>
      <c r="Q2016">
        <v>0</v>
      </c>
      <c r="R2016">
        <v>6</v>
      </c>
      <c r="S2016">
        <v>1</v>
      </c>
      <c r="T2016" t="s">
        <v>28</v>
      </c>
      <c r="V2016" t="s">
        <v>24596</v>
      </c>
      <c r="W2016" t="s">
        <v>24605</v>
      </c>
    </row>
    <row r="2017" spans="1:23" x14ac:dyDescent="0.25">
      <c r="A2017">
        <v>1608017</v>
      </c>
      <c r="B2017" t="s">
        <v>5899</v>
      </c>
      <c r="C2017" t="s">
        <v>5900</v>
      </c>
      <c r="D2017" t="s">
        <v>453</v>
      </c>
      <c r="E2017" t="s">
        <v>5901</v>
      </c>
      <c r="G2017">
        <v>573216363932</v>
      </c>
      <c r="H2017" s="1">
        <v>45931.708333333336</v>
      </c>
      <c r="I2017" t="s">
        <v>58</v>
      </c>
      <c r="J2017" t="s">
        <v>53</v>
      </c>
      <c r="K2017" t="s">
        <v>27</v>
      </c>
      <c r="L2017">
        <v>9757482</v>
      </c>
      <c r="M2017">
        <v>2490651</v>
      </c>
      <c r="N2017">
        <v>3269468</v>
      </c>
      <c r="O2017">
        <v>778817</v>
      </c>
      <c r="P2017">
        <v>0</v>
      </c>
      <c r="Q2017">
        <v>0</v>
      </c>
      <c r="R2017">
        <v>6</v>
      </c>
      <c r="S2017">
        <v>1</v>
      </c>
      <c r="T2017" t="s">
        <v>28</v>
      </c>
      <c r="V2017" t="s">
        <v>24596</v>
      </c>
      <c r="W2017" t="s">
        <v>24605</v>
      </c>
    </row>
    <row r="2018" spans="1:23" x14ac:dyDescent="0.25">
      <c r="A2018">
        <v>1607488</v>
      </c>
      <c r="B2018" t="s">
        <v>5941</v>
      </c>
      <c r="C2018" t="s">
        <v>5942</v>
      </c>
      <c r="D2018" t="s">
        <v>358</v>
      </c>
      <c r="E2018" t="s">
        <v>5943</v>
      </c>
      <c r="F2018">
        <v>573134514128</v>
      </c>
      <c r="G2018">
        <v>573134514128</v>
      </c>
      <c r="H2018" s="1">
        <v>45931.708333333336</v>
      </c>
      <c r="I2018" t="s">
        <v>58</v>
      </c>
      <c r="J2018" t="s">
        <v>53</v>
      </c>
      <c r="K2018" t="s">
        <v>27</v>
      </c>
      <c r="L2018">
        <v>9794254</v>
      </c>
      <c r="M2018">
        <v>2156871</v>
      </c>
      <c r="N2018">
        <v>2824428</v>
      </c>
      <c r="O2018">
        <v>667557</v>
      </c>
      <c r="P2018">
        <v>0</v>
      </c>
      <c r="Q2018">
        <v>0</v>
      </c>
      <c r="R2018">
        <v>6</v>
      </c>
      <c r="S2018">
        <v>1</v>
      </c>
      <c r="T2018" t="s">
        <v>28</v>
      </c>
      <c r="V2018" t="s">
        <v>24596</v>
      </c>
      <c r="W2018" t="s">
        <v>24605</v>
      </c>
    </row>
    <row r="2019" spans="1:23" x14ac:dyDescent="0.25">
      <c r="A2019">
        <v>1607437</v>
      </c>
      <c r="B2019" t="s">
        <v>5947</v>
      </c>
      <c r="C2019" t="s">
        <v>5948</v>
      </c>
      <c r="D2019" t="s">
        <v>260</v>
      </c>
      <c r="E2019" t="s">
        <v>5949</v>
      </c>
      <c r="G2019">
        <v>573107915659</v>
      </c>
      <c r="H2019" s="1">
        <v>45931.708333333336</v>
      </c>
      <c r="I2019" t="s">
        <v>58</v>
      </c>
      <c r="J2019" t="s">
        <v>53</v>
      </c>
      <c r="K2019" t="s">
        <v>27</v>
      </c>
      <c r="L2019">
        <v>9407442</v>
      </c>
      <c r="M2019">
        <v>2076513</v>
      </c>
      <c r="N2019">
        <v>2717284</v>
      </c>
      <c r="O2019">
        <v>640771</v>
      </c>
      <c r="P2019">
        <v>0</v>
      </c>
      <c r="Q2019">
        <v>0</v>
      </c>
      <c r="R2019">
        <v>6</v>
      </c>
      <c r="S2019">
        <v>1</v>
      </c>
      <c r="T2019" t="s">
        <v>28</v>
      </c>
      <c r="V2019" t="s">
        <v>24596</v>
      </c>
      <c r="W2019" t="s">
        <v>24605</v>
      </c>
    </row>
    <row r="2020" spans="1:23" x14ac:dyDescent="0.25">
      <c r="A2020">
        <v>1607373</v>
      </c>
      <c r="B2020" t="s">
        <v>5956</v>
      </c>
      <c r="C2020" t="s">
        <v>5957</v>
      </c>
      <c r="D2020" t="s">
        <v>77</v>
      </c>
      <c r="E2020" t="s">
        <v>5958</v>
      </c>
      <c r="G2020">
        <v>573206348676</v>
      </c>
      <c r="H2020" s="1">
        <v>45931.708333333336</v>
      </c>
      <c r="I2020" t="s">
        <v>52</v>
      </c>
      <c r="J2020" t="s">
        <v>53</v>
      </c>
      <c r="K2020" t="s">
        <v>27</v>
      </c>
      <c r="L2020">
        <v>18218200</v>
      </c>
      <c r="M2020">
        <v>1027939</v>
      </c>
      <c r="N2020">
        <v>1324122</v>
      </c>
      <c r="O2020">
        <v>296183</v>
      </c>
      <c r="P2020">
        <v>0</v>
      </c>
      <c r="Q2020">
        <v>0</v>
      </c>
      <c r="R2020">
        <v>6</v>
      </c>
      <c r="S2020">
        <v>1</v>
      </c>
      <c r="T2020" t="s">
        <v>28</v>
      </c>
      <c r="V2020" t="s">
        <v>24596</v>
      </c>
      <c r="W2020" t="s">
        <v>24605</v>
      </c>
    </row>
    <row r="2021" spans="1:23" x14ac:dyDescent="0.25">
      <c r="A2021">
        <v>1607356</v>
      </c>
      <c r="B2021" t="s">
        <v>5962</v>
      </c>
      <c r="C2021" t="s">
        <v>5963</v>
      </c>
      <c r="D2021" t="s">
        <v>102</v>
      </c>
      <c r="E2021" t="s">
        <v>5964</v>
      </c>
      <c r="G2021">
        <v>573144262498</v>
      </c>
      <c r="H2021" s="1">
        <v>45931.708333333336</v>
      </c>
      <c r="I2021" t="s">
        <v>58</v>
      </c>
      <c r="J2021" t="s">
        <v>53</v>
      </c>
      <c r="K2021" t="s">
        <v>27</v>
      </c>
      <c r="L2021">
        <v>9372150</v>
      </c>
      <c r="M2021">
        <v>2396901</v>
      </c>
      <c r="N2021">
        <v>3144468</v>
      </c>
      <c r="O2021">
        <v>747567</v>
      </c>
      <c r="P2021">
        <v>0</v>
      </c>
      <c r="Q2021">
        <v>0</v>
      </c>
      <c r="R2021">
        <v>6</v>
      </c>
      <c r="S2021">
        <v>1</v>
      </c>
      <c r="T2021" t="s">
        <v>28</v>
      </c>
      <c r="V2021" t="s">
        <v>24596</v>
      </c>
      <c r="W2021" t="s">
        <v>24605</v>
      </c>
    </row>
    <row r="2022" spans="1:23" x14ac:dyDescent="0.25">
      <c r="A2022">
        <v>1607234</v>
      </c>
      <c r="B2022" t="s">
        <v>5965</v>
      </c>
      <c r="C2022" t="s">
        <v>5966</v>
      </c>
      <c r="D2022" t="s">
        <v>102</v>
      </c>
      <c r="E2022" t="s">
        <v>5967</v>
      </c>
      <c r="G2022">
        <v>573186791641</v>
      </c>
      <c r="H2022" s="1">
        <v>45931.708333333336</v>
      </c>
      <c r="I2022" t="s">
        <v>58</v>
      </c>
      <c r="J2022" t="s">
        <v>53</v>
      </c>
      <c r="K2022" t="s">
        <v>27</v>
      </c>
      <c r="L2022">
        <v>8762768</v>
      </c>
      <c r="M2022">
        <v>1942584</v>
      </c>
      <c r="N2022">
        <v>2538712</v>
      </c>
      <c r="O2022">
        <v>596128</v>
      </c>
      <c r="P2022">
        <v>0</v>
      </c>
      <c r="Q2022">
        <v>0</v>
      </c>
      <c r="R2022">
        <v>6</v>
      </c>
      <c r="S2022">
        <v>1</v>
      </c>
      <c r="T2022" t="s">
        <v>28</v>
      </c>
      <c r="V2022" t="s">
        <v>24596</v>
      </c>
      <c r="W2022" t="s">
        <v>24605</v>
      </c>
    </row>
    <row r="2023" spans="1:23" x14ac:dyDescent="0.25">
      <c r="A2023">
        <v>1607107</v>
      </c>
      <c r="B2023" t="s">
        <v>5986</v>
      </c>
      <c r="C2023" t="s">
        <v>5987</v>
      </c>
      <c r="D2023" t="s">
        <v>102</v>
      </c>
      <c r="E2023" t="s">
        <v>5988</v>
      </c>
      <c r="F2023">
        <v>573165442724</v>
      </c>
      <c r="G2023">
        <v>573196012671</v>
      </c>
      <c r="H2023" s="1">
        <v>45931.708333333336</v>
      </c>
      <c r="I2023" t="s">
        <v>58</v>
      </c>
      <c r="J2023" t="s">
        <v>53</v>
      </c>
      <c r="K2023" t="s">
        <v>27</v>
      </c>
      <c r="L2023">
        <v>8775142</v>
      </c>
      <c r="M2023">
        <v>1937685</v>
      </c>
      <c r="N2023">
        <v>2542140</v>
      </c>
      <c r="O2023">
        <v>604455</v>
      </c>
      <c r="P2023">
        <v>0</v>
      </c>
      <c r="Q2023">
        <v>0</v>
      </c>
      <c r="R2023">
        <v>6</v>
      </c>
      <c r="S2023">
        <v>1</v>
      </c>
      <c r="T2023" t="s">
        <v>28</v>
      </c>
      <c r="V2023" t="s">
        <v>24596</v>
      </c>
      <c r="W2023" t="s">
        <v>24605</v>
      </c>
    </row>
    <row r="2024" spans="1:23" x14ac:dyDescent="0.25">
      <c r="A2024">
        <v>1606869</v>
      </c>
      <c r="B2024" t="s">
        <v>6001</v>
      </c>
      <c r="C2024" t="s">
        <v>6002</v>
      </c>
      <c r="D2024" t="s">
        <v>72</v>
      </c>
      <c r="E2024" t="s">
        <v>6003</v>
      </c>
      <c r="F2024">
        <v>573128205111</v>
      </c>
      <c r="G2024">
        <v>573217294339</v>
      </c>
      <c r="H2024" s="1">
        <v>45931.708333333336</v>
      </c>
      <c r="I2024" t="s">
        <v>58</v>
      </c>
      <c r="J2024" t="s">
        <v>53</v>
      </c>
      <c r="K2024" t="s">
        <v>27</v>
      </c>
      <c r="L2024">
        <v>11470430</v>
      </c>
      <c r="M2024">
        <v>2505087</v>
      </c>
      <c r="N2024">
        <v>3288716</v>
      </c>
      <c r="O2024">
        <v>783629</v>
      </c>
      <c r="P2024">
        <v>0</v>
      </c>
      <c r="Q2024">
        <v>0</v>
      </c>
      <c r="R2024">
        <v>6</v>
      </c>
      <c r="S2024">
        <v>1</v>
      </c>
      <c r="T2024" t="s">
        <v>28</v>
      </c>
      <c r="V2024" t="s">
        <v>24596</v>
      </c>
      <c r="W2024" t="s">
        <v>24605</v>
      </c>
    </row>
    <row r="2025" spans="1:23" x14ac:dyDescent="0.25">
      <c r="A2025">
        <v>1606811</v>
      </c>
      <c r="B2025" t="s">
        <v>6004</v>
      </c>
      <c r="C2025" t="s">
        <v>6005</v>
      </c>
      <c r="D2025" t="s">
        <v>225</v>
      </c>
      <c r="E2025" t="s">
        <v>6006</v>
      </c>
      <c r="G2025">
        <v>523323852130</v>
      </c>
      <c r="H2025" s="1">
        <v>45931.708333333336</v>
      </c>
      <c r="I2025" t="s">
        <v>58</v>
      </c>
      <c r="J2025" t="s">
        <v>53</v>
      </c>
      <c r="K2025" t="s">
        <v>27</v>
      </c>
      <c r="L2025">
        <v>10399698</v>
      </c>
      <c r="M2025">
        <v>2646900</v>
      </c>
      <c r="N2025">
        <v>3477800</v>
      </c>
      <c r="O2025">
        <v>830900</v>
      </c>
      <c r="P2025">
        <v>0</v>
      </c>
      <c r="Q2025">
        <v>0</v>
      </c>
      <c r="R2025">
        <v>6</v>
      </c>
      <c r="S2025">
        <v>1</v>
      </c>
      <c r="T2025" t="s">
        <v>28</v>
      </c>
      <c r="V2025" t="s">
        <v>24596</v>
      </c>
      <c r="W2025" t="s">
        <v>24605</v>
      </c>
    </row>
    <row r="2026" spans="1:23" x14ac:dyDescent="0.25">
      <c r="A2026">
        <v>1606463</v>
      </c>
      <c r="B2026" t="s">
        <v>6019</v>
      </c>
      <c r="C2026" t="s">
        <v>6020</v>
      </c>
      <c r="D2026" t="s">
        <v>139</v>
      </c>
      <c r="E2026" t="s">
        <v>6021</v>
      </c>
      <c r="G2026">
        <v>573123100484</v>
      </c>
      <c r="H2026" s="1">
        <v>45931.708333333336</v>
      </c>
      <c r="I2026" t="s">
        <v>58</v>
      </c>
      <c r="J2026" t="s">
        <v>53</v>
      </c>
      <c r="K2026" t="s">
        <v>27</v>
      </c>
      <c r="L2026">
        <v>8729922</v>
      </c>
      <c r="M2026">
        <v>2240649</v>
      </c>
      <c r="N2026">
        <v>2936132</v>
      </c>
      <c r="O2026">
        <v>695483</v>
      </c>
      <c r="P2026">
        <v>0</v>
      </c>
      <c r="Q2026">
        <v>0</v>
      </c>
      <c r="R2026">
        <v>6</v>
      </c>
      <c r="S2026">
        <v>1</v>
      </c>
      <c r="T2026" t="s">
        <v>28</v>
      </c>
      <c r="V2026" t="s">
        <v>24596</v>
      </c>
      <c r="W2026" t="s">
        <v>24605</v>
      </c>
    </row>
    <row r="2027" spans="1:23" x14ac:dyDescent="0.25">
      <c r="A2027">
        <v>1605735</v>
      </c>
      <c r="B2027" t="s">
        <v>6052</v>
      </c>
      <c r="C2027" t="s">
        <v>6053</v>
      </c>
      <c r="D2027" t="s">
        <v>50</v>
      </c>
      <c r="E2027" t="s">
        <v>6054</v>
      </c>
      <c r="F2027">
        <v>573182075564</v>
      </c>
      <c r="G2027">
        <v>573148447030</v>
      </c>
      <c r="H2027" s="1">
        <v>45931.708333333336</v>
      </c>
      <c r="I2027" t="s">
        <v>52</v>
      </c>
      <c r="J2027" t="s">
        <v>53</v>
      </c>
      <c r="K2027" t="s">
        <v>27</v>
      </c>
      <c r="L2027">
        <v>24217806</v>
      </c>
      <c r="M2027">
        <v>1230780</v>
      </c>
      <c r="N2027">
        <v>1589640</v>
      </c>
      <c r="O2027">
        <v>358860</v>
      </c>
      <c r="P2027">
        <v>0</v>
      </c>
      <c r="Q2027">
        <v>0</v>
      </c>
      <c r="R2027">
        <v>6</v>
      </c>
      <c r="S2027">
        <v>1</v>
      </c>
      <c r="T2027" t="s">
        <v>28</v>
      </c>
      <c r="V2027" t="s">
        <v>24596</v>
      </c>
      <c r="W2027" t="s">
        <v>24605</v>
      </c>
    </row>
    <row r="2028" spans="1:23" x14ac:dyDescent="0.25">
      <c r="A2028">
        <v>1605702</v>
      </c>
      <c r="B2028" t="s">
        <v>6058</v>
      </c>
      <c r="C2028" t="s">
        <v>6059</v>
      </c>
      <c r="D2028" t="s">
        <v>260</v>
      </c>
      <c r="E2028" t="s">
        <v>6060</v>
      </c>
      <c r="G2028">
        <v>573138756587</v>
      </c>
      <c r="H2028" s="1">
        <v>45931.708333333336</v>
      </c>
      <c r="I2028" t="s">
        <v>58</v>
      </c>
      <c r="J2028" t="s">
        <v>53</v>
      </c>
      <c r="K2028" t="s">
        <v>27</v>
      </c>
      <c r="L2028">
        <v>8467896</v>
      </c>
      <c r="M2028">
        <v>2176899</v>
      </c>
      <c r="N2028">
        <v>2851132</v>
      </c>
      <c r="O2028">
        <v>674233</v>
      </c>
      <c r="P2028">
        <v>0</v>
      </c>
      <c r="Q2028">
        <v>0</v>
      </c>
      <c r="R2028">
        <v>6</v>
      </c>
      <c r="S2028">
        <v>1</v>
      </c>
      <c r="T2028" t="s">
        <v>28</v>
      </c>
      <c r="V2028" t="s">
        <v>24596</v>
      </c>
      <c r="W2028" t="s">
        <v>24605</v>
      </c>
    </row>
    <row r="2029" spans="1:23" x14ac:dyDescent="0.25">
      <c r="A2029">
        <v>1605624</v>
      </c>
      <c r="B2029" t="s">
        <v>6067</v>
      </c>
      <c r="C2029" t="s">
        <v>6068</v>
      </c>
      <c r="D2029" t="s">
        <v>225</v>
      </c>
      <c r="E2029" t="s">
        <v>6069</v>
      </c>
      <c r="G2029">
        <v>573164083704</v>
      </c>
      <c r="H2029" s="1">
        <v>45931.708333333336</v>
      </c>
      <c r="I2029" t="s">
        <v>58</v>
      </c>
      <c r="J2029" t="s">
        <v>53</v>
      </c>
      <c r="K2029" t="s">
        <v>27</v>
      </c>
      <c r="L2029">
        <v>9849956</v>
      </c>
      <c r="M2029">
        <v>2168442</v>
      </c>
      <c r="N2029">
        <v>2839856</v>
      </c>
      <c r="O2029">
        <v>671414</v>
      </c>
      <c r="P2029">
        <v>0</v>
      </c>
      <c r="Q2029">
        <v>0</v>
      </c>
      <c r="R2029">
        <v>6</v>
      </c>
      <c r="S2029">
        <v>1</v>
      </c>
      <c r="T2029" t="s">
        <v>28</v>
      </c>
      <c r="V2029" t="s">
        <v>24596</v>
      </c>
      <c r="W2029" t="s">
        <v>24605</v>
      </c>
    </row>
    <row r="2030" spans="1:23" x14ac:dyDescent="0.25">
      <c r="A2030">
        <v>1605618</v>
      </c>
      <c r="B2030" t="s">
        <v>6070</v>
      </c>
      <c r="C2030" t="s">
        <v>6071</v>
      </c>
      <c r="D2030" t="s">
        <v>146</v>
      </c>
      <c r="E2030" t="s">
        <v>6072</v>
      </c>
      <c r="G2030">
        <v>573017173368</v>
      </c>
      <c r="H2030" s="1">
        <v>45931.708333333336</v>
      </c>
      <c r="I2030" t="s">
        <v>58</v>
      </c>
      <c r="J2030" t="s">
        <v>53</v>
      </c>
      <c r="K2030" t="s">
        <v>27</v>
      </c>
      <c r="L2030">
        <v>9407464</v>
      </c>
      <c r="M2030">
        <v>2076516</v>
      </c>
      <c r="N2030">
        <v>2717288</v>
      </c>
      <c r="O2030">
        <v>640772</v>
      </c>
      <c r="P2030">
        <v>0</v>
      </c>
      <c r="Q2030">
        <v>0</v>
      </c>
      <c r="R2030">
        <v>6</v>
      </c>
      <c r="S2030">
        <v>1</v>
      </c>
      <c r="T2030" t="s">
        <v>28</v>
      </c>
      <c r="V2030" t="s">
        <v>24596</v>
      </c>
      <c r="W2030" t="s">
        <v>24605</v>
      </c>
    </row>
    <row r="2031" spans="1:23" x14ac:dyDescent="0.25">
      <c r="A2031">
        <v>1605594</v>
      </c>
      <c r="B2031" t="s">
        <v>6076</v>
      </c>
      <c r="C2031" t="s">
        <v>6077</v>
      </c>
      <c r="D2031" t="s">
        <v>139</v>
      </c>
      <c r="E2031" t="s">
        <v>6078</v>
      </c>
      <c r="F2031">
        <v>573187151867</v>
      </c>
      <c r="G2031">
        <v>573154376874</v>
      </c>
      <c r="H2031" s="1">
        <v>45931.708333333336</v>
      </c>
      <c r="I2031" t="s">
        <v>58</v>
      </c>
      <c r="J2031" t="s">
        <v>53</v>
      </c>
      <c r="K2031" t="s">
        <v>27</v>
      </c>
      <c r="L2031">
        <v>9367008</v>
      </c>
      <c r="M2031">
        <v>2395650</v>
      </c>
      <c r="N2031">
        <v>3142800</v>
      </c>
      <c r="O2031">
        <v>747150</v>
      </c>
      <c r="P2031">
        <v>0</v>
      </c>
      <c r="Q2031">
        <v>0</v>
      </c>
      <c r="R2031">
        <v>6</v>
      </c>
      <c r="S2031">
        <v>1</v>
      </c>
      <c r="T2031" t="s">
        <v>28</v>
      </c>
      <c r="V2031" t="s">
        <v>24596</v>
      </c>
      <c r="W2031" t="s">
        <v>24605</v>
      </c>
    </row>
    <row r="2032" spans="1:23" x14ac:dyDescent="0.25">
      <c r="A2032">
        <v>1605545</v>
      </c>
      <c r="B2032" t="s">
        <v>6082</v>
      </c>
      <c r="C2032" t="s">
        <v>6083</v>
      </c>
      <c r="D2032" t="s">
        <v>146</v>
      </c>
      <c r="E2032" t="s">
        <v>6084</v>
      </c>
      <c r="F2032">
        <v>573116887372</v>
      </c>
      <c r="G2032">
        <v>573116887372</v>
      </c>
      <c r="H2032" s="1">
        <v>45931.708333333336</v>
      </c>
      <c r="I2032" t="s">
        <v>58</v>
      </c>
      <c r="J2032" t="s">
        <v>53</v>
      </c>
      <c r="K2032" t="s">
        <v>27</v>
      </c>
      <c r="L2032">
        <v>7702374</v>
      </c>
      <c r="M2032">
        <v>1990650</v>
      </c>
      <c r="N2032">
        <v>2602800</v>
      </c>
      <c r="O2032">
        <v>612150</v>
      </c>
      <c r="P2032">
        <v>0</v>
      </c>
      <c r="Q2032">
        <v>0</v>
      </c>
      <c r="R2032">
        <v>6</v>
      </c>
      <c r="S2032">
        <v>1</v>
      </c>
      <c r="T2032" t="s">
        <v>28</v>
      </c>
      <c r="U2032" t="s">
        <v>127</v>
      </c>
      <c r="V2032" t="s">
        <v>24596</v>
      </c>
      <c r="W2032" t="s">
        <v>24605</v>
      </c>
    </row>
    <row r="2033" spans="1:23" x14ac:dyDescent="0.25">
      <c r="A2033">
        <v>1605274</v>
      </c>
      <c r="B2033" t="s">
        <v>6100</v>
      </c>
      <c r="C2033" t="s">
        <v>6101</v>
      </c>
      <c r="D2033" t="s">
        <v>1110</v>
      </c>
      <c r="E2033" t="s">
        <v>6102</v>
      </c>
      <c r="G2033">
        <v>573108131994</v>
      </c>
      <c r="H2033" s="1">
        <v>45931.708333333336</v>
      </c>
      <c r="I2033" t="s">
        <v>58</v>
      </c>
      <c r="J2033" t="s">
        <v>53</v>
      </c>
      <c r="K2033" t="s">
        <v>27</v>
      </c>
      <c r="L2033">
        <v>9367008</v>
      </c>
      <c r="M2033">
        <v>2395650</v>
      </c>
      <c r="N2033">
        <v>3142800</v>
      </c>
      <c r="O2033">
        <v>747150</v>
      </c>
      <c r="P2033">
        <v>0</v>
      </c>
      <c r="Q2033">
        <v>0</v>
      </c>
      <c r="R2033">
        <v>6</v>
      </c>
      <c r="S2033">
        <v>1</v>
      </c>
      <c r="T2033" t="s">
        <v>28</v>
      </c>
      <c r="V2033" t="s">
        <v>24596</v>
      </c>
      <c r="W2033" t="s">
        <v>24605</v>
      </c>
    </row>
    <row r="2034" spans="1:23" x14ac:dyDescent="0.25">
      <c r="A2034">
        <v>1605231</v>
      </c>
      <c r="B2034" t="s">
        <v>6103</v>
      </c>
      <c r="C2034" t="s">
        <v>6104</v>
      </c>
      <c r="D2034" t="s">
        <v>102</v>
      </c>
      <c r="E2034" t="s">
        <v>6105</v>
      </c>
      <c r="G2034">
        <v>573163927041</v>
      </c>
      <c r="H2034" s="1">
        <v>45931.708333333336</v>
      </c>
      <c r="I2034" t="s">
        <v>58</v>
      </c>
      <c r="J2034" t="s">
        <v>53</v>
      </c>
      <c r="K2034" t="s">
        <v>27</v>
      </c>
      <c r="L2034">
        <v>7867608</v>
      </c>
      <c r="M2034">
        <v>2030850</v>
      </c>
      <c r="N2034">
        <v>2656400</v>
      </c>
      <c r="O2034">
        <v>625550</v>
      </c>
      <c r="P2034">
        <v>0</v>
      </c>
      <c r="Q2034">
        <v>0</v>
      </c>
      <c r="R2034">
        <v>6</v>
      </c>
      <c r="S2034">
        <v>1</v>
      </c>
      <c r="T2034" t="s">
        <v>28</v>
      </c>
      <c r="U2034" t="s">
        <v>115</v>
      </c>
      <c r="V2034" t="s">
        <v>24596</v>
      </c>
      <c r="W2034" t="s">
        <v>24605</v>
      </c>
    </row>
    <row r="2035" spans="1:23" x14ac:dyDescent="0.25">
      <c r="A2035">
        <v>1604313</v>
      </c>
      <c r="B2035" t="s">
        <v>6139</v>
      </c>
      <c r="C2035" t="s">
        <v>6140</v>
      </c>
      <c r="D2035" t="s">
        <v>150</v>
      </c>
      <c r="E2035" t="s">
        <v>6141</v>
      </c>
      <c r="G2035">
        <v>573102831669</v>
      </c>
      <c r="H2035" s="1">
        <v>45931.708333333336</v>
      </c>
      <c r="I2035" t="s">
        <v>52</v>
      </c>
      <c r="J2035" t="s">
        <v>53</v>
      </c>
      <c r="K2035" t="s">
        <v>27</v>
      </c>
      <c r="L2035">
        <v>15931032</v>
      </c>
      <c r="M2035">
        <v>1026201</v>
      </c>
      <c r="N2035">
        <v>1316868</v>
      </c>
      <c r="O2035">
        <v>290667</v>
      </c>
      <c r="P2035">
        <v>0</v>
      </c>
      <c r="Q2035">
        <v>0</v>
      </c>
      <c r="R2035">
        <v>6</v>
      </c>
      <c r="S2035">
        <v>1</v>
      </c>
      <c r="T2035" t="s">
        <v>28</v>
      </c>
      <c r="U2035" t="s">
        <v>120</v>
      </c>
      <c r="V2035" t="s">
        <v>24596</v>
      </c>
      <c r="W2035" t="s">
        <v>24605</v>
      </c>
    </row>
    <row r="2036" spans="1:23" x14ac:dyDescent="0.25">
      <c r="A2036">
        <v>1604209</v>
      </c>
      <c r="B2036" t="s">
        <v>6148</v>
      </c>
      <c r="C2036" t="s">
        <v>6149</v>
      </c>
      <c r="D2036" t="s">
        <v>139</v>
      </c>
      <c r="E2036" t="s">
        <v>6150</v>
      </c>
      <c r="G2036">
        <v>573146315541</v>
      </c>
      <c r="H2036" s="1">
        <v>45931.708333333336</v>
      </c>
      <c r="I2036" t="s">
        <v>58</v>
      </c>
      <c r="J2036" t="s">
        <v>53</v>
      </c>
      <c r="K2036" t="s">
        <v>27</v>
      </c>
      <c r="L2036">
        <v>7702374</v>
      </c>
      <c r="M2036">
        <v>1990650</v>
      </c>
      <c r="N2036">
        <v>2602800</v>
      </c>
      <c r="O2036">
        <v>612150</v>
      </c>
      <c r="P2036">
        <v>0</v>
      </c>
      <c r="Q2036">
        <v>0</v>
      </c>
      <c r="R2036">
        <v>6</v>
      </c>
      <c r="S2036">
        <v>1</v>
      </c>
      <c r="T2036" t="s">
        <v>28</v>
      </c>
      <c r="U2036" t="s">
        <v>120</v>
      </c>
      <c r="V2036" t="s">
        <v>24596</v>
      </c>
      <c r="W2036" t="s">
        <v>24605</v>
      </c>
    </row>
    <row r="2037" spans="1:23" x14ac:dyDescent="0.25">
      <c r="A2037">
        <v>1604076</v>
      </c>
      <c r="B2037" t="s">
        <v>6157</v>
      </c>
      <c r="C2037" t="s">
        <v>6158</v>
      </c>
      <c r="D2037" t="s">
        <v>102</v>
      </c>
      <c r="E2037" t="s">
        <v>6159</v>
      </c>
      <c r="G2037">
        <v>573209104954</v>
      </c>
      <c r="H2037" s="1">
        <v>45931.708333333336</v>
      </c>
      <c r="I2037" t="s">
        <v>58</v>
      </c>
      <c r="J2037" t="s">
        <v>53</v>
      </c>
      <c r="K2037" t="s">
        <v>27</v>
      </c>
      <c r="L2037">
        <v>8762768</v>
      </c>
      <c r="M2037">
        <v>1942584</v>
      </c>
      <c r="N2037">
        <v>2538712</v>
      </c>
      <c r="O2037">
        <v>596128</v>
      </c>
      <c r="P2037">
        <v>0</v>
      </c>
      <c r="Q2037">
        <v>0</v>
      </c>
      <c r="R2037">
        <v>6</v>
      </c>
      <c r="S2037">
        <v>1</v>
      </c>
      <c r="T2037" t="s">
        <v>28</v>
      </c>
      <c r="V2037" t="s">
        <v>24596</v>
      </c>
      <c r="W2037" t="s">
        <v>24605</v>
      </c>
    </row>
    <row r="2038" spans="1:23" x14ac:dyDescent="0.25">
      <c r="A2038">
        <v>1603992</v>
      </c>
      <c r="B2038" t="s">
        <v>6160</v>
      </c>
      <c r="C2038" t="s">
        <v>6161</v>
      </c>
      <c r="D2038" t="s">
        <v>260</v>
      </c>
      <c r="E2038" t="s">
        <v>6162</v>
      </c>
      <c r="G2038">
        <v>573012259189</v>
      </c>
      <c r="H2038" s="1">
        <v>45931.708333333336</v>
      </c>
      <c r="I2038" t="s">
        <v>58</v>
      </c>
      <c r="J2038" t="s">
        <v>53</v>
      </c>
      <c r="K2038" t="s">
        <v>27</v>
      </c>
      <c r="L2038">
        <v>8778222</v>
      </c>
      <c r="M2038">
        <v>2252400</v>
      </c>
      <c r="N2038">
        <v>2951800</v>
      </c>
      <c r="O2038">
        <v>699400</v>
      </c>
      <c r="P2038">
        <v>0</v>
      </c>
      <c r="Q2038">
        <v>0</v>
      </c>
      <c r="R2038">
        <v>6</v>
      </c>
      <c r="S2038">
        <v>1</v>
      </c>
      <c r="T2038" t="s">
        <v>28</v>
      </c>
      <c r="V2038" t="s">
        <v>24596</v>
      </c>
      <c r="W2038" t="s">
        <v>24605</v>
      </c>
    </row>
    <row r="2039" spans="1:23" x14ac:dyDescent="0.25">
      <c r="A2039">
        <v>1603769</v>
      </c>
      <c r="B2039" t="s">
        <v>6169</v>
      </c>
      <c r="C2039" t="s">
        <v>6170</v>
      </c>
      <c r="D2039" t="s">
        <v>106</v>
      </c>
      <c r="E2039" t="s">
        <v>6171</v>
      </c>
      <c r="G2039">
        <v>573103164793</v>
      </c>
      <c r="H2039" s="1">
        <v>45931.708333333336</v>
      </c>
      <c r="I2039" t="s">
        <v>58</v>
      </c>
      <c r="J2039" t="s">
        <v>53</v>
      </c>
      <c r="K2039" t="s">
        <v>27</v>
      </c>
      <c r="L2039">
        <v>8293212</v>
      </c>
      <c r="M2039">
        <v>2134398</v>
      </c>
      <c r="N2039">
        <v>2794464</v>
      </c>
      <c r="O2039">
        <v>660066</v>
      </c>
      <c r="P2039">
        <v>0</v>
      </c>
      <c r="Q2039">
        <v>0</v>
      </c>
      <c r="R2039">
        <v>6</v>
      </c>
      <c r="S2039">
        <v>1</v>
      </c>
      <c r="T2039" t="s">
        <v>28</v>
      </c>
      <c r="V2039" t="s">
        <v>24596</v>
      </c>
      <c r="W2039" t="s">
        <v>24605</v>
      </c>
    </row>
    <row r="2040" spans="1:23" x14ac:dyDescent="0.25">
      <c r="A2040">
        <v>1603501</v>
      </c>
      <c r="B2040" t="s">
        <v>6175</v>
      </c>
      <c r="C2040" t="s">
        <v>6176</v>
      </c>
      <c r="D2040" t="s">
        <v>170</v>
      </c>
      <c r="E2040" t="s">
        <v>6177</v>
      </c>
      <c r="G2040">
        <v>573227718066</v>
      </c>
      <c r="H2040" s="1">
        <v>45931.708333333336</v>
      </c>
      <c r="I2040" t="s">
        <v>52</v>
      </c>
      <c r="J2040" t="s">
        <v>53</v>
      </c>
      <c r="K2040" t="s">
        <v>27</v>
      </c>
      <c r="L2040">
        <v>24217806</v>
      </c>
      <c r="M2040">
        <v>1230780</v>
      </c>
      <c r="N2040">
        <v>1589640</v>
      </c>
      <c r="O2040">
        <v>358860</v>
      </c>
      <c r="P2040">
        <v>0</v>
      </c>
      <c r="Q2040">
        <v>0</v>
      </c>
      <c r="R2040">
        <v>6</v>
      </c>
      <c r="S2040">
        <v>1</v>
      </c>
      <c r="T2040" t="s">
        <v>28</v>
      </c>
      <c r="V2040" t="s">
        <v>24596</v>
      </c>
      <c r="W2040" t="s">
        <v>24605</v>
      </c>
    </row>
    <row r="2041" spans="1:23" x14ac:dyDescent="0.25">
      <c r="A2041">
        <v>1603053</v>
      </c>
      <c r="B2041" t="s">
        <v>6205</v>
      </c>
      <c r="C2041" t="s">
        <v>6206</v>
      </c>
      <c r="D2041" t="s">
        <v>187</v>
      </c>
      <c r="E2041" t="s">
        <v>6207</v>
      </c>
      <c r="G2041">
        <v>573160474628</v>
      </c>
      <c r="H2041" s="1">
        <v>45931.708333333336</v>
      </c>
      <c r="I2041" t="s">
        <v>58</v>
      </c>
      <c r="J2041" t="s">
        <v>53</v>
      </c>
      <c r="K2041" t="s">
        <v>27</v>
      </c>
      <c r="L2041">
        <v>8762768</v>
      </c>
      <c r="M2041">
        <v>1942584</v>
      </c>
      <c r="N2041">
        <v>2538712</v>
      </c>
      <c r="O2041">
        <v>596128</v>
      </c>
      <c r="P2041">
        <v>0</v>
      </c>
      <c r="Q2041">
        <v>0</v>
      </c>
      <c r="R2041">
        <v>6</v>
      </c>
      <c r="S2041">
        <v>1</v>
      </c>
      <c r="T2041" t="s">
        <v>28</v>
      </c>
      <c r="V2041" t="s">
        <v>24596</v>
      </c>
      <c r="W2041" t="s">
        <v>24605</v>
      </c>
    </row>
    <row r="2042" spans="1:23" x14ac:dyDescent="0.25">
      <c r="A2042">
        <v>1602644</v>
      </c>
      <c r="B2042" t="s">
        <v>6223</v>
      </c>
      <c r="C2042" t="s">
        <v>6224</v>
      </c>
      <c r="D2042" t="s">
        <v>85</v>
      </c>
      <c r="E2042" t="s">
        <v>6225</v>
      </c>
      <c r="G2042">
        <v>573142822123</v>
      </c>
      <c r="H2042" s="1">
        <v>45931.708333333336</v>
      </c>
      <c r="I2042" t="s">
        <v>52</v>
      </c>
      <c r="J2042" t="s">
        <v>53</v>
      </c>
      <c r="K2042" t="s">
        <v>27</v>
      </c>
      <c r="L2042">
        <v>16087032</v>
      </c>
      <c r="M2042">
        <v>1417534</v>
      </c>
      <c r="N2042">
        <v>1420868</v>
      </c>
      <c r="O2042">
        <v>3334</v>
      </c>
      <c r="P2042">
        <v>0</v>
      </c>
      <c r="Q2042">
        <v>0</v>
      </c>
      <c r="R2042">
        <v>6</v>
      </c>
      <c r="S2042">
        <v>1</v>
      </c>
      <c r="T2042" t="s">
        <v>28</v>
      </c>
      <c r="U2042" t="s">
        <v>1232</v>
      </c>
      <c r="V2042" t="s">
        <v>24596</v>
      </c>
      <c r="W2042" t="s">
        <v>24605</v>
      </c>
    </row>
    <row r="2043" spans="1:23" x14ac:dyDescent="0.25">
      <c r="A2043">
        <v>1602096</v>
      </c>
      <c r="B2043" t="s">
        <v>6250</v>
      </c>
      <c r="C2043" t="s">
        <v>6251</v>
      </c>
      <c r="D2043" t="s">
        <v>102</v>
      </c>
      <c r="E2043" t="s">
        <v>6252</v>
      </c>
      <c r="G2043">
        <v>573148152991</v>
      </c>
      <c r="H2043" s="1">
        <v>45931.708333333336</v>
      </c>
      <c r="I2043" t="s">
        <v>58</v>
      </c>
      <c r="J2043" t="s">
        <v>53</v>
      </c>
      <c r="K2043" t="s">
        <v>27</v>
      </c>
      <c r="L2043">
        <v>7702374</v>
      </c>
      <c r="M2043">
        <v>1990650</v>
      </c>
      <c r="N2043">
        <v>2602800</v>
      </c>
      <c r="O2043">
        <v>612150</v>
      </c>
      <c r="P2043">
        <v>0</v>
      </c>
      <c r="Q2043">
        <v>0</v>
      </c>
      <c r="R2043">
        <v>6</v>
      </c>
      <c r="S2043">
        <v>1</v>
      </c>
      <c r="T2043" t="s">
        <v>28</v>
      </c>
      <c r="U2043" t="s">
        <v>127</v>
      </c>
      <c r="V2043" t="s">
        <v>24596</v>
      </c>
      <c r="W2043" t="s">
        <v>24605</v>
      </c>
    </row>
    <row r="2044" spans="1:23" x14ac:dyDescent="0.25">
      <c r="A2044">
        <v>1601767</v>
      </c>
      <c r="B2044" t="s">
        <v>6283</v>
      </c>
      <c r="C2044" t="s">
        <v>6284</v>
      </c>
      <c r="D2044" t="s">
        <v>89</v>
      </c>
      <c r="E2044" t="s">
        <v>6285</v>
      </c>
      <c r="G2044">
        <v>573188558346</v>
      </c>
      <c r="H2044" s="1">
        <v>45931.708333333336</v>
      </c>
      <c r="I2044" t="s">
        <v>58</v>
      </c>
      <c r="J2044" t="s">
        <v>53</v>
      </c>
      <c r="K2044" t="s">
        <v>27</v>
      </c>
      <c r="L2044">
        <v>7702374</v>
      </c>
      <c r="M2044">
        <v>1990650</v>
      </c>
      <c r="N2044">
        <v>2602800</v>
      </c>
      <c r="O2044">
        <v>612150</v>
      </c>
      <c r="P2044">
        <v>0</v>
      </c>
      <c r="Q2044">
        <v>0</v>
      </c>
      <c r="R2044">
        <v>6</v>
      </c>
      <c r="S2044">
        <v>1</v>
      </c>
      <c r="T2044" t="s">
        <v>28</v>
      </c>
      <c r="U2044" t="s">
        <v>127</v>
      </c>
      <c r="V2044" t="s">
        <v>24596</v>
      </c>
      <c r="W2044" t="s">
        <v>24605</v>
      </c>
    </row>
    <row r="2045" spans="1:23" x14ac:dyDescent="0.25">
      <c r="A2045">
        <v>1601629</v>
      </c>
      <c r="B2045" t="s">
        <v>6292</v>
      </c>
      <c r="C2045" t="s">
        <v>6293</v>
      </c>
      <c r="D2045" t="s">
        <v>23</v>
      </c>
      <c r="E2045" t="s">
        <v>6294</v>
      </c>
      <c r="G2045">
        <v>573114864137</v>
      </c>
      <c r="H2045" s="1">
        <v>45931.708333333336</v>
      </c>
      <c r="I2045" t="s">
        <v>25</v>
      </c>
      <c r="J2045" t="s">
        <v>26</v>
      </c>
      <c r="K2045" t="s">
        <v>27</v>
      </c>
      <c r="L2045">
        <v>2065531</v>
      </c>
      <c r="M2045">
        <v>1460354</v>
      </c>
      <c r="N2045">
        <v>2065531</v>
      </c>
      <c r="O2045">
        <v>605177</v>
      </c>
      <c r="P2045">
        <v>0</v>
      </c>
      <c r="Q2045">
        <v>0</v>
      </c>
      <c r="R2045">
        <v>37</v>
      </c>
      <c r="S2045">
        <v>1</v>
      </c>
      <c r="T2045" t="s">
        <v>2051</v>
      </c>
      <c r="V2045" t="s">
        <v>24596</v>
      </c>
      <c r="W2045" t="s">
        <v>24605</v>
      </c>
    </row>
    <row r="2046" spans="1:23" x14ac:dyDescent="0.25">
      <c r="A2046">
        <v>1601463</v>
      </c>
      <c r="B2046" t="s">
        <v>6319</v>
      </c>
      <c r="C2046" t="s">
        <v>6320</v>
      </c>
      <c r="D2046" t="s">
        <v>481</v>
      </c>
      <c r="E2046" t="s">
        <v>6321</v>
      </c>
      <c r="G2046">
        <v>573142865368</v>
      </c>
      <c r="H2046" s="1">
        <v>45931.708333333336</v>
      </c>
      <c r="I2046" t="s">
        <v>52</v>
      </c>
      <c r="J2046" t="s">
        <v>53</v>
      </c>
      <c r="K2046" t="s">
        <v>27</v>
      </c>
      <c r="L2046">
        <v>19348818</v>
      </c>
      <c r="M2046">
        <v>1230780</v>
      </c>
      <c r="N2046">
        <v>1589640</v>
      </c>
      <c r="O2046">
        <v>358860</v>
      </c>
      <c r="P2046">
        <v>0</v>
      </c>
      <c r="Q2046">
        <v>0</v>
      </c>
      <c r="R2046">
        <v>6</v>
      </c>
      <c r="S2046">
        <v>1</v>
      </c>
      <c r="T2046" t="s">
        <v>28</v>
      </c>
      <c r="V2046" t="s">
        <v>24596</v>
      </c>
      <c r="W2046" t="s">
        <v>24605</v>
      </c>
    </row>
    <row r="2047" spans="1:23" x14ac:dyDescent="0.25">
      <c r="A2047">
        <v>1601231</v>
      </c>
      <c r="B2047" t="s">
        <v>6331</v>
      </c>
      <c r="C2047" t="s">
        <v>6332</v>
      </c>
      <c r="D2047" t="s">
        <v>56</v>
      </c>
      <c r="E2047" t="s">
        <v>6333</v>
      </c>
      <c r="G2047">
        <v>573160439103</v>
      </c>
      <c r="H2047" s="1">
        <v>45931.708333333336</v>
      </c>
      <c r="I2047" t="s">
        <v>58</v>
      </c>
      <c r="J2047" t="s">
        <v>53</v>
      </c>
      <c r="K2047" t="s">
        <v>27</v>
      </c>
      <c r="L2047">
        <v>10399698</v>
      </c>
      <c r="M2047">
        <v>2646900</v>
      </c>
      <c r="N2047">
        <v>3477800</v>
      </c>
      <c r="O2047">
        <v>830900</v>
      </c>
      <c r="P2047">
        <v>0</v>
      </c>
      <c r="Q2047">
        <v>0</v>
      </c>
      <c r="R2047">
        <v>6</v>
      </c>
      <c r="S2047">
        <v>1</v>
      </c>
      <c r="T2047" t="s">
        <v>28</v>
      </c>
      <c r="V2047" t="s">
        <v>24596</v>
      </c>
      <c r="W2047" t="s">
        <v>24605</v>
      </c>
    </row>
    <row r="2048" spans="1:23" x14ac:dyDescent="0.25">
      <c r="A2048">
        <v>1601075</v>
      </c>
      <c r="B2048" t="s">
        <v>6343</v>
      </c>
      <c r="C2048" t="s">
        <v>6344</v>
      </c>
      <c r="D2048" t="s">
        <v>85</v>
      </c>
      <c r="E2048" t="s">
        <v>6345</v>
      </c>
      <c r="G2048">
        <v>573209088008</v>
      </c>
      <c r="H2048" s="1">
        <v>45931.708333333336</v>
      </c>
      <c r="I2048" t="s">
        <v>52</v>
      </c>
      <c r="J2048" t="s">
        <v>53</v>
      </c>
      <c r="K2048" t="s">
        <v>27</v>
      </c>
      <c r="L2048">
        <v>21755850</v>
      </c>
      <c r="M2048">
        <v>1374300</v>
      </c>
      <c r="N2048">
        <v>1781000</v>
      </c>
      <c r="O2048">
        <v>406700</v>
      </c>
      <c r="P2048">
        <v>0</v>
      </c>
      <c r="Q2048">
        <v>0</v>
      </c>
      <c r="R2048">
        <v>6</v>
      </c>
      <c r="S2048">
        <v>1</v>
      </c>
      <c r="T2048" t="s">
        <v>28</v>
      </c>
      <c r="V2048" t="s">
        <v>24596</v>
      </c>
      <c r="W2048" t="s">
        <v>24605</v>
      </c>
    </row>
    <row r="2049" spans="1:23" x14ac:dyDescent="0.25">
      <c r="A2049">
        <v>1601041</v>
      </c>
      <c r="B2049" t="s">
        <v>6346</v>
      </c>
      <c r="C2049" t="s">
        <v>6347</v>
      </c>
      <c r="D2049" t="s">
        <v>453</v>
      </c>
      <c r="E2049" t="s">
        <v>6348</v>
      </c>
      <c r="G2049">
        <v>573115247714</v>
      </c>
      <c r="H2049" s="1">
        <v>45931.708333333336</v>
      </c>
      <c r="I2049" t="s">
        <v>58</v>
      </c>
      <c r="J2049" t="s">
        <v>53</v>
      </c>
      <c r="K2049" t="s">
        <v>27</v>
      </c>
      <c r="L2049">
        <v>9304296</v>
      </c>
      <c r="M2049">
        <v>2055084</v>
      </c>
      <c r="N2049">
        <v>2688712</v>
      </c>
      <c r="O2049">
        <v>633628</v>
      </c>
      <c r="P2049">
        <v>0</v>
      </c>
      <c r="Q2049">
        <v>0</v>
      </c>
      <c r="R2049">
        <v>6</v>
      </c>
      <c r="S2049">
        <v>1</v>
      </c>
      <c r="T2049" t="s">
        <v>28</v>
      </c>
      <c r="V2049" t="s">
        <v>24596</v>
      </c>
      <c r="W2049" t="s">
        <v>24605</v>
      </c>
    </row>
    <row r="2050" spans="1:23" x14ac:dyDescent="0.25">
      <c r="A2050">
        <v>1601005</v>
      </c>
      <c r="B2050" t="s">
        <v>6349</v>
      </c>
      <c r="C2050" t="s">
        <v>6350</v>
      </c>
      <c r="D2050" t="s">
        <v>102</v>
      </c>
      <c r="E2050" t="s">
        <v>6351</v>
      </c>
      <c r="G2050">
        <v>573023880545</v>
      </c>
      <c r="H2050" s="1">
        <v>45931.708333333336</v>
      </c>
      <c r="I2050" t="s">
        <v>58</v>
      </c>
      <c r="J2050" t="s">
        <v>53</v>
      </c>
      <c r="K2050" t="s">
        <v>27</v>
      </c>
      <c r="L2050">
        <v>8293212</v>
      </c>
      <c r="M2050">
        <v>2134398</v>
      </c>
      <c r="N2050">
        <v>2794464</v>
      </c>
      <c r="O2050">
        <v>660066</v>
      </c>
      <c r="P2050">
        <v>0</v>
      </c>
      <c r="Q2050">
        <v>0</v>
      </c>
      <c r="R2050">
        <v>6</v>
      </c>
      <c r="S2050">
        <v>1</v>
      </c>
      <c r="T2050" t="s">
        <v>28</v>
      </c>
      <c r="V2050" t="s">
        <v>24596</v>
      </c>
      <c r="W2050" t="s">
        <v>24605</v>
      </c>
    </row>
    <row r="2051" spans="1:23" x14ac:dyDescent="0.25">
      <c r="A2051">
        <v>1600992</v>
      </c>
      <c r="B2051" t="s">
        <v>6352</v>
      </c>
      <c r="C2051" t="s">
        <v>6353</v>
      </c>
      <c r="D2051" t="s">
        <v>187</v>
      </c>
      <c r="E2051" t="s">
        <v>6354</v>
      </c>
      <c r="G2051">
        <v>573118545455</v>
      </c>
      <c r="H2051" s="1">
        <v>45931.708333333336</v>
      </c>
      <c r="I2051" t="s">
        <v>58</v>
      </c>
      <c r="J2051" t="s">
        <v>53</v>
      </c>
      <c r="K2051" t="s">
        <v>27</v>
      </c>
      <c r="L2051">
        <v>9372150</v>
      </c>
      <c r="M2051">
        <v>2396901</v>
      </c>
      <c r="N2051">
        <v>3144468</v>
      </c>
      <c r="O2051">
        <v>747567</v>
      </c>
      <c r="P2051">
        <v>0</v>
      </c>
      <c r="Q2051">
        <v>0</v>
      </c>
      <c r="R2051">
        <v>6</v>
      </c>
      <c r="S2051">
        <v>1</v>
      </c>
      <c r="T2051" t="s">
        <v>28</v>
      </c>
      <c r="V2051" t="s">
        <v>24596</v>
      </c>
      <c r="W2051" t="s">
        <v>24605</v>
      </c>
    </row>
    <row r="2052" spans="1:23" x14ac:dyDescent="0.25">
      <c r="A2052">
        <v>1600845</v>
      </c>
      <c r="B2052" t="s">
        <v>6358</v>
      </c>
      <c r="C2052" t="s">
        <v>6359</v>
      </c>
      <c r="D2052" t="s">
        <v>387</v>
      </c>
      <c r="E2052" t="s">
        <v>6360</v>
      </c>
      <c r="G2052">
        <v>573013495826</v>
      </c>
      <c r="H2052" s="1">
        <v>45931.708333333336</v>
      </c>
      <c r="I2052" t="s">
        <v>58</v>
      </c>
      <c r="J2052" t="s">
        <v>53</v>
      </c>
      <c r="K2052" t="s">
        <v>27</v>
      </c>
      <c r="L2052">
        <v>9304296</v>
      </c>
      <c r="M2052">
        <v>2055084</v>
      </c>
      <c r="N2052">
        <v>2688712</v>
      </c>
      <c r="O2052">
        <v>633628</v>
      </c>
      <c r="P2052">
        <v>0</v>
      </c>
      <c r="Q2052">
        <v>0</v>
      </c>
      <c r="R2052">
        <v>6</v>
      </c>
      <c r="S2052">
        <v>1</v>
      </c>
      <c r="T2052" t="s">
        <v>28</v>
      </c>
      <c r="V2052" t="s">
        <v>24596</v>
      </c>
      <c r="W2052" t="s">
        <v>24605</v>
      </c>
    </row>
    <row r="2053" spans="1:23" x14ac:dyDescent="0.25">
      <c r="A2053">
        <v>1600762</v>
      </c>
      <c r="B2053" t="s">
        <v>6364</v>
      </c>
      <c r="C2053" t="s">
        <v>6365</v>
      </c>
      <c r="D2053" t="s">
        <v>118</v>
      </c>
      <c r="E2053" t="s">
        <v>6366</v>
      </c>
      <c r="G2053">
        <v>573213818509</v>
      </c>
      <c r="H2053" s="1">
        <v>45931.708333333336</v>
      </c>
      <c r="I2053" t="s">
        <v>58</v>
      </c>
      <c r="J2053" t="s">
        <v>53</v>
      </c>
      <c r="K2053" t="s">
        <v>27</v>
      </c>
      <c r="L2053">
        <v>9304296</v>
      </c>
      <c r="M2053">
        <v>2055084</v>
      </c>
      <c r="N2053">
        <v>2688712</v>
      </c>
      <c r="O2053">
        <v>633628</v>
      </c>
      <c r="P2053">
        <v>0</v>
      </c>
      <c r="Q2053">
        <v>0</v>
      </c>
      <c r="R2053">
        <v>6</v>
      </c>
      <c r="S2053">
        <v>1</v>
      </c>
      <c r="T2053" t="s">
        <v>28</v>
      </c>
      <c r="V2053" t="s">
        <v>24596</v>
      </c>
      <c r="W2053" t="s">
        <v>24605</v>
      </c>
    </row>
    <row r="2054" spans="1:23" x14ac:dyDescent="0.25">
      <c r="A2054">
        <v>1600711</v>
      </c>
      <c r="B2054" t="s">
        <v>6376</v>
      </c>
      <c r="C2054" t="s">
        <v>6377</v>
      </c>
      <c r="D2054" t="s">
        <v>56</v>
      </c>
      <c r="E2054" t="s">
        <v>6378</v>
      </c>
      <c r="G2054">
        <v>573204867177</v>
      </c>
      <c r="H2054" s="1">
        <v>45931.708333333336</v>
      </c>
      <c r="I2054" t="s">
        <v>58</v>
      </c>
      <c r="J2054" t="s">
        <v>53</v>
      </c>
      <c r="K2054" t="s">
        <v>27</v>
      </c>
      <c r="L2054">
        <v>9304296</v>
      </c>
      <c r="M2054">
        <v>2055084</v>
      </c>
      <c r="N2054">
        <v>2688712</v>
      </c>
      <c r="O2054">
        <v>633628</v>
      </c>
      <c r="P2054">
        <v>0</v>
      </c>
      <c r="Q2054">
        <v>0</v>
      </c>
      <c r="R2054">
        <v>6</v>
      </c>
      <c r="S2054">
        <v>1</v>
      </c>
      <c r="T2054" t="s">
        <v>28</v>
      </c>
      <c r="V2054" t="s">
        <v>24596</v>
      </c>
      <c r="W2054" t="s">
        <v>24605</v>
      </c>
    </row>
    <row r="2055" spans="1:23" x14ac:dyDescent="0.25">
      <c r="A2055">
        <v>1600685</v>
      </c>
      <c r="B2055" t="s">
        <v>6382</v>
      </c>
      <c r="C2055" t="s">
        <v>6383</v>
      </c>
      <c r="D2055" t="s">
        <v>187</v>
      </c>
      <c r="E2055" t="s">
        <v>6384</v>
      </c>
      <c r="G2055">
        <v>573132897805</v>
      </c>
      <c r="H2055" s="1">
        <v>45931.708333333336</v>
      </c>
      <c r="I2055" t="s">
        <v>58</v>
      </c>
      <c r="J2055" t="s">
        <v>53</v>
      </c>
      <c r="K2055" t="s">
        <v>27</v>
      </c>
      <c r="L2055">
        <v>8293224</v>
      </c>
      <c r="M2055">
        <v>2134401</v>
      </c>
      <c r="N2055">
        <v>2794468</v>
      </c>
      <c r="O2055">
        <v>660067</v>
      </c>
      <c r="P2055">
        <v>0</v>
      </c>
      <c r="Q2055">
        <v>0</v>
      </c>
      <c r="R2055">
        <v>6</v>
      </c>
      <c r="S2055">
        <v>1</v>
      </c>
      <c r="T2055" t="s">
        <v>28</v>
      </c>
      <c r="V2055" t="s">
        <v>24596</v>
      </c>
      <c r="W2055" t="s">
        <v>24605</v>
      </c>
    </row>
    <row r="2056" spans="1:23" x14ac:dyDescent="0.25">
      <c r="A2056">
        <v>1600581</v>
      </c>
      <c r="B2056" t="s">
        <v>6391</v>
      </c>
      <c r="C2056" t="s">
        <v>6392</v>
      </c>
      <c r="D2056" t="s">
        <v>150</v>
      </c>
      <c r="E2056" t="s">
        <v>6393</v>
      </c>
      <c r="G2056">
        <v>573024717169</v>
      </c>
      <c r="H2056" s="1">
        <v>45931.708333333336</v>
      </c>
      <c r="I2056" t="s">
        <v>52</v>
      </c>
      <c r="J2056" t="s">
        <v>53</v>
      </c>
      <c r="K2056" t="s">
        <v>27</v>
      </c>
      <c r="L2056">
        <v>19348818</v>
      </c>
      <c r="M2056">
        <v>1230780</v>
      </c>
      <c r="N2056">
        <v>1589640</v>
      </c>
      <c r="O2056">
        <v>358860</v>
      </c>
      <c r="P2056">
        <v>0</v>
      </c>
      <c r="Q2056">
        <v>0</v>
      </c>
      <c r="R2056">
        <v>6</v>
      </c>
      <c r="S2056">
        <v>1</v>
      </c>
      <c r="T2056" t="s">
        <v>28</v>
      </c>
      <c r="V2056" t="s">
        <v>24596</v>
      </c>
      <c r="W2056" t="s">
        <v>24605</v>
      </c>
    </row>
    <row r="2057" spans="1:23" x14ac:dyDescent="0.25">
      <c r="A2057">
        <v>1600550</v>
      </c>
      <c r="B2057" t="s">
        <v>6394</v>
      </c>
      <c r="C2057" t="s">
        <v>6395</v>
      </c>
      <c r="D2057" t="s">
        <v>225</v>
      </c>
      <c r="E2057" t="s">
        <v>6396</v>
      </c>
      <c r="G2057">
        <v>573168302290</v>
      </c>
      <c r="H2057" s="1">
        <v>45931.708333333336</v>
      </c>
      <c r="I2057" t="s">
        <v>58</v>
      </c>
      <c r="J2057" t="s">
        <v>53</v>
      </c>
      <c r="K2057" t="s">
        <v>27</v>
      </c>
      <c r="L2057">
        <v>9500288</v>
      </c>
      <c r="M2057">
        <v>2095800</v>
      </c>
      <c r="N2057">
        <v>2743000</v>
      </c>
      <c r="O2057">
        <v>647200</v>
      </c>
      <c r="P2057">
        <v>0</v>
      </c>
      <c r="Q2057">
        <v>0</v>
      </c>
      <c r="R2057">
        <v>6</v>
      </c>
      <c r="S2057">
        <v>1</v>
      </c>
      <c r="T2057" t="s">
        <v>28</v>
      </c>
      <c r="V2057" t="s">
        <v>24596</v>
      </c>
      <c r="W2057" t="s">
        <v>24605</v>
      </c>
    </row>
    <row r="2058" spans="1:23" x14ac:dyDescent="0.25">
      <c r="A2058">
        <v>1600525</v>
      </c>
      <c r="B2058" t="s">
        <v>6397</v>
      </c>
      <c r="C2058" t="s">
        <v>6398</v>
      </c>
      <c r="D2058" t="s">
        <v>150</v>
      </c>
      <c r="E2058" t="s">
        <v>6399</v>
      </c>
      <c r="G2058">
        <v>573156756224</v>
      </c>
      <c r="H2058" s="1">
        <v>45931.708333333336</v>
      </c>
      <c r="I2058" t="s">
        <v>52</v>
      </c>
      <c r="J2058" t="s">
        <v>53</v>
      </c>
      <c r="K2058" t="s">
        <v>27</v>
      </c>
      <c r="L2058">
        <v>21755850</v>
      </c>
      <c r="M2058">
        <v>1374300</v>
      </c>
      <c r="N2058">
        <v>1781000</v>
      </c>
      <c r="O2058">
        <v>406700</v>
      </c>
      <c r="P2058">
        <v>0</v>
      </c>
      <c r="Q2058">
        <v>0</v>
      </c>
      <c r="R2058">
        <v>6</v>
      </c>
      <c r="S2058">
        <v>1</v>
      </c>
      <c r="T2058" t="s">
        <v>28</v>
      </c>
      <c r="V2058" t="s">
        <v>24596</v>
      </c>
      <c r="W2058" t="s">
        <v>24605</v>
      </c>
    </row>
    <row r="2059" spans="1:23" x14ac:dyDescent="0.25">
      <c r="A2059">
        <v>1600405</v>
      </c>
      <c r="B2059" t="s">
        <v>6412</v>
      </c>
      <c r="C2059" t="s">
        <v>6413</v>
      </c>
      <c r="D2059" t="s">
        <v>543</v>
      </c>
      <c r="E2059" t="s">
        <v>6414</v>
      </c>
      <c r="G2059">
        <v>573125110914</v>
      </c>
      <c r="H2059" s="1">
        <v>45931.708333333336</v>
      </c>
      <c r="I2059" t="s">
        <v>25</v>
      </c>
      <c r="J2059" t="s">
        <v>26</v>
      </c>
      <c r="K2059" t="s">
        <v>27</v>
      </c>
      <c r="L2059">
        <v>1728793</v>
      </c>
      <c r="M2059">
        <v>1235862</v>
      </c>
      <c r="N2059">
        <v>1728793</v>
      </c>
      <c r="O2059">
        <v>492931</v>
      </c>
      <c r="P2059">
        <v>0</v>
      </c>
      <c r="Q2059">
        <v>0</v>
      </c>
      <c r="R2059">
        <v>37</v>
      </c>
      <c r="S2059">
        <v>1</v>
      </c>
      <c r="T2059" t="s">
        <v>2051</v>
      </c>
      <c r="V2059" t="s">
        <v>24596</v>
      </c>
      <c r="W2059" t="s">
        <v>24605</v>
      </c>
    </row>
    <row r="2060" spans="1:23" x14ac:dyDescent="0.25">
      <c r="A2060">
        <v>1600335</v>
      </c>
      <c r="B2060" t="s">
        <v>6415</v>
      </c>
      <c r="C2060" t="s">
        <v>6416</v>
      </c>
      <c r="D2060" t="s">
        <v>481</v>
      </c>
      <c r="E2060" t="s">
        <v>6417</v>
      </c>
      <c r="G2060">
        <v>573202473814</v>
      </c>
      <c r="H2060" s="1">
        <v>45931.708333333336</v>
      </c>
      <c r="I2060" t="s">
        <v>52</v>
      </c>
      <c r="J2060" t="s">
        <v>53</v>
      </c>
      <c r="K2060" t="s">
        <v>27</v>
      </c>
      <c r="L2060">
        <v>21755850</v>
      </c>
      <c r="M2060">
        <v>1374300</v>
      </c>
      <c r="N2060">
        <v>1781000</v>
      </c>
      <c r="O2060">
        <v>406700</v>
      </c>
      <c r="P2060">
        <v>0</v>
      </c>
      <c r="Q2060">
        <v>0</v>
      </c>
      <c r="R2060">
        <v>6</v>
      </c>
      <c r="S2060">
        <v>1</v>
      </c>
      <c r="T2060" t="s">
        <v>28</v>
      </c>
      <c r="V2060" t="s">
        <v>24596</v>
      </c>
      <c r="W2060" t="s">
        <v>24605</v>
      </c>
    </row>
    <row r="2061" spans="1:23" x14ac:dyDescent="0.25">
      <c r="A2061">
        <v>1600298</v>
      </c>
      <c r="B2061" t="s">
        <v>6421</v>
      </c>
      <c r="C2061" t="s">
        <v>6422</v>
      </c>
      <c r="D2061" t="s">
        <v>102</v>
      </c>
      <c r="E2061" t="s">
        <v>6423</v>
      </c>
      <c r="G2061">
        <v>573233620530</v>
      </c>
      <c r="H2061" s="1">
        <v>45931.708333333336</v>
      </c>
      <c r="I2061" t="s">
        <v>58</v>
      </c>
      <c r="J2061" t="s">
        <v>53</v>
      </c>
      <c r="K2061" t="s">
        <v>27</v>
      </c>
      <c r="L2061">
        <v>8293224</v>
      </c>
      <c r="M2061">
        <v>2134401</v>
      </c>
      <c r="N2061">
        <v>2794468</v>
      </c>
      <c r="O2061">
        <v>660067</v>
      </c>
      <c r="P2061">
        <v>0</v>
      </c>
      <c r="Q2061">
        <v>0</v>
      </c>
      <c r="R2061">
        <v>6</v>
      </c>
      <c r="S2061">
        <v>1</v>
      </c>
      <c r="T2061" t="s">
        <v>28</v>
      </c>
      <c r="V2061" t="s">
        <v>24596</v>
      </c>
      <c r="W2061" t="s">
        <v>24605</v>
      </c>
    </row>
    <row r="2062" spans="1:23" x14ac:dyDescent="0.25">
      <c r="A2062">
        <v>1600124</v>
      </c>
      <c r="B2062" t="s">
        <v>6436</v>
      </c>
      <c r="C2062" t="s">
        <v>6437</v>
      </c>
      <c r="D2062" t="s">
        <v>183</v>
      </c>
      <c r="E2062" t="s">
        <v>6438</v>
      </c>
      <c r="G2062">
        <v>573155886585</v>
      </c>
      <c r="H2062" s="1">
        <v>45931.708333333336</v>
      </c>
      <c r="I2062" t="s">
        <v>52</v>
      </c>
      <c r="J2062" t="s">
        <v>53</v>
      </c>
      <c r="K2062" t="s">
        <v>27</v>
      </c>
      <c r="L2062">
        <v>19348818</v>
      </c>
      <c r="M2062">
        <v>1230780</v>
      </c>
      <c r="N2062">
        <v>1589640</v>
      </c>
      <c r="O2062">
        <v>358860</v>
      </c>
      <c r="P2062">
        <v>0</v>
      </c>
      <c r="Q2062">
        <v>0</v>
      </c>
      <c r="R2062">
        <v>6</v>
      </c>
      <c r="S2062">
        <v>1</v>
      </c>
      <c r="T2062" t="s">
        <v>28</v>
      </c>
      <c r="V2062" t="s">
        <v>24596</v>
      </c>
      <c r="W2062" t="s">
        <v>24605</v>
      </c>
    </row>
    <row r="2063" spans="1:23" x14ac:dyDescent="0.25">
      <c r="A2063">
        <v>1599995</v>
      </c>
      <c r="B2063" t="s">
        <v>6442</v>
      </c>
      <c r="C2063" t="s">
        <v>6443</v>
      </c>
      <c r="D2063" t="s">
        <v>260</v>
      </c>
      <c r="E2063" t="s">
        <v>6444</v>
      </c>
      <c r="G2063">
        <v>573127163114</v>
      </c>
      <c r="H2063" s="1">
        <v>45931.708333333336</v>
      </c>
      <c r="I2063" t="s">
        <v>58</v>
      </c>
      <c r="J2063" t="s">
        <v>2875</v>
      </c>
      <c r="K2063" t="s">
        <v>27</v>
      </c>
      <c r="L2063">
        <v>8324386</v>
      </c>
      <c r="M2063">
        <v>1851513</v>
      </c>
      <c r="N2063">
        <v>2417284</v>
      </c>
      <c r="O2063">
        <v>565771</v>
      </c>
      <c r="P2063">
        <v>0</v>
      </c>
      <c r="Q2063">
        <v>0</v>
      </c>
      <c r="R2063">
        <v>6</v>
      </c>
      <c r="S2063">
        <v>1</v>
      </c>
      <c r="T2063" t="s">
        <v>28</v>
      </c>
      <c r="V2063" t="s">
        <v>24596</v>
      </c>
      <c r="W2063" t="s">
        <v>24605</v>
      </c>
    </row>
    <row r="2064" spans="1:23" x14ac:dyDescent="0.25">
      <c r="A2064">
        <v>1599799</v>
      </c>
      <c r="B2064" t="s">
        <v>6451</v>
      </c>
      <c r="C2064" t="s">
        <v>6452</v>
      </c>
      <c r="D2064" t="s">
        <v>260</v>
      </c>
      <c r="E2064" t="s">
        <v>6453</v>
      </c>
      <c r="G2064">
        <v>573147902049</v>
      </c>
      <c r="H2064" s="1">
        <v>45931.708333333336</v>
      </c>
      <c r="I2064" t="s">
        <v>58</v>
      </c>
      <c r="J2064" t="s">
        <v>53</v>
      </c>
      <c r="K2064" t="s">
        <v>27</v>
      </c>
      <c r="L2064">
        <v>9407464</v>
      </c>
      <c r="M2064">
        <v>2076516</v>
      </c>
      <c r="N2064">
        <v>2717288</v>
      </c>
      <c r="O2064">
        <v>640772</v>
      </c>
      <c r="P2064">
        <v>0</v>
      </c>
      <c r="Q2064">
        <v>0</v>
      </c>
      <c r="R2064">
        <v>6</v>
      </c>
      <c r="S2064">
        <v>1</v>
      </c>
      <c r="T2064" t="s">
        <v>28</v>
      </c>
      <c r="V2064" t="s">
        <v>24596</v>
      </c>
      <c r="W2064" t="s">
        <v>24605</v>
      </c>
    </row>
    <row r="2065" spans="1:23" x14ac:dyDescent="0.25">
      <c r="A2065">
        <v>1599574</v>
      </c>
      <c r="B2065" t="s">
        <v>6472</v>
      </c>
      <c r="C2065" t="s">
        <v>6473</v>
      </c>
      <c r="D2065" t="s">
        <v>89</v>
      </c>
      <c r="E2065" t="s">
        <v>6474</v>
      </c>
      <c r="G2065">
        <v>573104417040</v>
      </c>
      <c r="H2065" s="1">
        <v>45931.708333333336</v>
      </c>
      <c r="I2065" t="s">
        <v>58</v>
      </c>
      <c r="J2065" t="s">
        <v>53</v>
      </c>
      <c r="K2065" t="s">
        <v>27</v>
      </c>
      <c r="L2065">
        <v>9304310</v>
      </c>
      <c r="M2065">
        <v>2055087</v>
      </c>
      <c r="N2065">
        <v>2688716</v>
      </c>
      <c r="O2065">
        <v>633629</v>
      </c>
      <c r="P2065">
        <v>0</v>
      </c>
      <c r="Q2065">
        <v>0</v>
      </c>
      <c r="R2065">
        <v>6</v>
      </c>
      <c r="S2065">
        <v>1</v>
      </c>
      <c r="T2065" t="s">
        <v>28</v>
      </c>
      <c r="V2065" t="s">
        <v>24596</v>
      </c>
      <c r="W2065" t="s">
        <v>24605</v>
      </c>
    </row>
    <row r="2066" spans="1:23" x14ac:dyDescent="0.25">
      <c r="A2066">
        <v>1599537</v>
      </c>
      <c r="B2066" t="s">
        <v>6478</v>
      </c>
      <c r="C2066" t="s">
        <v>6479</v>
      </c>
      <c r="D2066" t="s">
        <v>183</v>
      </c>
      <c r="E2066" t="s">
        <v>6480</v>
      </c>
      <c r="G2066">
        <v>573153321399</v>
      </c>
      <c r="H2066" s="1">
        <v>45931.708333333336</v>
      </c>
      <c r="I2066" t="s">
        <v>52</v>
      </c>
      <c r="J2066" t="s">
        <v>53</v>
      </c>
      <c r="K2066" t="s">
        <v>27</v>
      </c>
      <c r="L2066">
        <v>12679296</v>
      </c>
      <c r="M2066">
        <v>1413100</v>
      </c>
      <c r="N2066">
        <v>1670600</v>
      </c>
      <c r="O2066">
        <v>257500</v>
      </c>
      <c r="P2066">
        <v>0</v>
      </c>
      <c r="Q2066">
        <v>0</v>
      </c>
      <c r="R2066">
        <v>6</v>
      </c>
      <c r="S2066">
        <v>1</v>
      </c>
      <c r="T2066" t="s">
        <v>28</v>
      </c>
      <c r="V2066" t="s">
        <v>24596</v>
      </c>
      <c r="W2066" t="s">
        <v>24605</v>
      </c>
    </row>
    <row r="2067" spans="1:23" x14ac:dyDescent="0.25">
      <c r="A2067">
        <v>1599467</v>
      </c>
      <c r="B2067" t="s">
        <v>6487</v>
      </c>
      <c r="C2067" t="s">
        <v>6488</v>
      </c>
      <c r="D2067" t="s">
        <v>72</v>
      </c>
      <c r="E2067" t="s">
        <v>6489</v>
      </c>
      <c r="G2067">
        <v>573043765345</v>
      </c>
      <c r="H2067" s="1">
        <v>45931.708333333336</v>
      </c>
      <c r="I2067" t="s">
        <v>58</v>
      </c>
      <c r="J2067" t="s">
        <v>53</v>
      </c>
      <c r="K2067" t="s">
        <v>27</v>
      </c>
      <c r="L2067">
        <v>10284206</v>
      </c>
      <c r="M2067">
        <v>2609400</v>
      </c>
      <c r="N2067">
        <v>2960140</v>
      </c>
      <c r="O2067">
        <v>350740</v>
      </c>
      <c r="P2067">
        <v>0</v>
      </c>
      <c r="Q2067">
        <v>0</v>
      </c>
      <c r="R2067">
        <v>6</v>
      </c>
      <c r="S2067">
        <v>1</v>
      </c>
      <c r="T2067" t="s">
        <v>28</v>
      </c>
      <c r="V2067" t="s">
        <v>24596</v>
      </c>
      <c r="W2067" t="s">
        <v>24605</v>
      </c>
    </row>
    <row r="2068" spans="1:23" x14ac:dyDescent="0.25">
      <c r="A2068">
        <v>1599461</v>
      </c>
      <c r="B2068" t="s">
        <v>6490</v>
      </c>
      <c r="C2068" t="s">
        <v>6491</v>
      </c>
      <c r="D2068" t="s">
        <v>50</v>
      </c>
      <c r="E2068" t="s">
        <v>6492</v>
      </c>
      <c r="G2068">
        <v>573202535982</v>
      </c>
      <c r="H2068" s="1">
        <v>45931.708333333336</v>
      </c>
      <c r="I2068" t="s">
        <v>52</v>
      </c>
      <c r="J2068" t="s">
        <v>53</v>
      </c>
      <c r="K2068" t="s">
        <v>27</v>
      </c>
      <c r="L2068">
        <v>27230550</v>
      </c>
      <c r="M2068">
        <v>1374300</v>
      </c>
      <c r="N2068">
        <v>1781000</v>
      </c>
      <c r="O2068">
        <v>406700</v>
      </c>
      <c r="P2068">
        <v>0</v>
      </c>
      <c r="Q2068">
        <v>0</v>
      </c>
      <c r="R2068">
        <v>6</v>
      </c>
      <c r="S2068">
        <v>1</v>
      </c>
      <c r="T2068" t="s">
        <v>28</v>
      </c>
      <c r="V2068" t="s">
        <v>24596</v>
      </c>
      <c r="W2068" t="s">
        <v>24605</v>
      </c>
    </row>
    <row r="2069" spans="1:23" x14ac:dyDescent="0.25">
      <c r="A2069">
        <v>1599427</v>
      </c>
      <c r="B2069" t="s">
        <v>6493</v>
      </c>
      <c r="C2069" t="s">
        <v>6494</v>
      </c>
      <c r="D2069" t="s">
        <v>260</v>
      </c>
      <c r="E2069" t="s">
        <v>6495</v>
      </c>
      <c r="G2069">
        <v>573142477574</v>
      </c>
      <c r="H2069" s="1">
        <v>45931.708333333336</v>
      </c>
      <c r="I2069" t="s">
        <v>58</v>
      </c>
      <c r="J2069" t="s">
        <v>53</v>
      </c>
      <c r="K2069" t="s">
        <v>27</v>
      </c>
      <c r="L2069">
        <v>8293224</v>
      </c>
      <c r="M2069">
        <v>2134401</v>
      </c>
      <c r="N2069">
        <v>2794468</v>
      </c>
      <c r="O2069">
        <v>660067</v>
      </c>
      <c r="P2069">
        <v>0</v>
      </c>
      <c r="Q2069">
        <v>0</v>
      </c>
      <c r="R2069">
        <v>6</v>
      </c>
      <c r="S2069">
        <v>1</v>
      </c>
      <c r="T2069" t="s">
        <v>28</v>
      </c>
      <c r="V2069" t="s">
        <v>24596</v>
      </c>
      <c r="W2069" t="s">
        <v>24605</v>
      </c>
    </row>
    <row r="2070" spans="1:23" x14ac:dyDescent="0.25">
      <c r="A2070">
        <v>1599088</v>
      </c>
      <c r="B2070" t="s">
        <v>6523</v>
      </c>
      <c r="C2070" t="s">
        <v>6524</v>
      </c>
      <c r="D2070" t="s">
        <v>72</v>
      </c>
      <c r="E2070" t="s">
        <v>6525</v>
      </c>
      <c r="G2070">
        <v>573118541371</v>
      </c>
      <c r="H2070" s="1">
        <v>45931.708333333336</v>
      </c>
      <c r="I2070" t="s">
        <v>58</v>
      </c>
      <c r="J2070" t="s">
        <v>53</v>
      </c>
      <c r="K2070" t="s">
        <v>27</v>
      </c>
      <c r="L2070">
        <v>10785024</v>
      </c>
      <c r="M2070">
        <v>3336779</v>
      </c>
      <c r="N2070">
        <v>3602800</v>
      </c>
      <c r="O2070">
        <v>266021</v>
      </c>
      <c r="P2070">
        <v>0</v>
      </c>
      <c r="Q2070">
        <v>0</v>
      </c>
      <c r="R2070">
        <v>6</v>
      </c>
      <c r="S2070">
        <v>1</v>
      </c>
      <c r="T2070" t="s">
        <v>28</v>
      </c>
      <c r="V2070" t="s">
        <v>24596</v>
      </c>
      <c r="W2070" t="s">
        <v>24605</v>
      </c>
    </row>
    <row r="2071" spans="1:23" x14ac:dyDescent="0.25">
      <c r="A2071">
        <v>1598391</v>
      </c>
      <c r="B2071" t="s">
        <v>6529</v>
      </c>
      <c r="C2071" t="s">
        <v>6530</v>
      </c>
      <c r="D2071" t="s">
        <v>211</v>
      </c>
      <c r="E2071" t="s">
        <v>6531</v>
      </c>
      <c r="G2071">
        <v>573144096254</v>
      </c>
      <c r="H2071" s="1">
        <v>45931.708333333336</v>
      </c>
      <c r="I2071" t="s">
        <v>58</v>
      </c>
      <c r="J2071" t="s">
        <v>53</v>
      </c>
      <c r="K2071" t="s">
        <v>27</v>
      </c>
      <c r="L2071">
        <v>7860828</v>
      </c>
      <c r="M2071">
        <v>2029200</v>
      </c>
      <c r="N2071">
        <v>2654200</v>
      </c>
      <c r="O2071">
        <v>625000</v>
      </c>
      <c r="P2071">
        <v>0</v>
      </c>
      <c r="Q2071">
        <v>0</v>
      </c>
      <c r="R2071">
        <v>6</v>
      </c>
      <c r="S2071">
        <v>1</v>
      </c>
      <c r="T2071" t="s">
        <v>28</v>
      </c>
      <c r="U2071" t="s">
        <v>1083</v>
      </c>
      <c r="V2071" t="s">
        <v>24596</v>
      </c>
      <c r="W2071" t="s">
        <v>24605</v>
      </c>
    </row>
    <row r="2072" spans="1:23" x14ac:dyDescent="0.25">
      <c r="A2072">
        <v>1598378</v>
      </c>
      <c r="B2072" t="s">
        <v>6532</v>
      </c>
      <c r="C2072" t="s">
        <v>6533</v>
      </c>
      <c r="D2072" t="s">
        <v>298</v>
      </c>
      <c r="E2072" t="s">
        <v>6534</v>
      </c>
      <c r="F2072">
        <v>573187615994</v>
      </c>
      <c r="G2072">
        <v>573202357758</v>
      </c>
      <c r="H2072" s="1">
        <v>45931.708333333336</v>
      </c>
      <c r="I2072" t="s">
        <v>52</v>
      </c>
      <c r="J2072" t="s">
        <v>53</v>
      </c>
      <c r="K2072" t="s">
        <v>27</v>
      </c>
      <c r="L2072">
        <v>22929792</v>
      </c>
      <c r="M2072">
        <v>1291500</v>
      </c>
      <c r="N2072">
        <v>1670600</v>
      </c>
      <c r="O2072">
        <v>379100</v>
      </c>
      <c r="P2072">
        <v>0</v>
      </c>
      <c r="Q2072">
        <v>0</v>
      </c>
      <c r="R2072">
        <v>6</v>
      </c>
      <c r="S2072">
        <v>1</v>
      </c>
      <c r="T2072" t="s">
        <v>28</v>
      </c>
      <c r="V2072" t="s">
        <v>24596</v>
      </c>
      <c r="W2072" t="s">
        <v>24605</v>
      </c>
    </row>
    <row r="2073" spans="1:23" x14ac:dyDescent="0.25">
      <c r="A2073">
        <v>1598193</v>
      </c>
      <c r="B2073" t="s">
        <v>6544</v>
      </c>
      <c r="C2073" t="s">
        <v>6545</v>
      </c>
      <c r="D2073" t="s">
        <v>102</v>
      </c>
      <c r="E2073" t="s">
        <v>6546</v>
      </c>
      <c r="G2073">
        <v>573204580085</v>
      </c>
      <c r="H2073" s="1">
        <v>45931.708333333336</v>
      </c>
      <c r="I2073" t="s">
        <v>58</v>
      </c>
      <c r="J2073" t="s">
        <v>53</v>
      </c>
      <c r="K2073" t="s">
        <v>27</v>
      </c>
      <c r="L2073">
        <v>8729922</v>
      </c>
      <c r="M2073">
        <v>2240649</v>
      </c>
      <c r="N2073">
        <v>2936132</v>
      </c>
      <c r="O2073">
        <v>695483</v>
      </c>
      <c r="P2073">
        <v>0</v>
      </c>
      <c r="Q2073">
        <v>0</v>
      </c>
      <c r="R2073">
        <v>6</v>
      </c>
      <c r="S2073">
        <v>1</v>
      </c>
      <c r="T2073" t="s">
        <v>28</v>
      </c>
      <c r="V2073" t="s">
        <v>24596</v>
      </c>
      <c r="W2073" t="s">
        <v>24605</v>
      </c>
    </row>
    <row r="2074" spans="1:23" x14ac:dyDescent="0.25">
      <c r="A2074">
        <v>1598180</v>
      </c>
      <c r="B2074" t="s">
        <v>6547</v>
      </c>
      <c r="C2074" t="s">
        <v>6548</v>
      </c>
      <c r="D2074" t="s">
        <v>64</v>
      </c>
      <c r="E2074" t="s">
        <v>6549</v>
      </c>
      <c r="G2074">
        <v>573152304308</v>
      </c>
      <c r="H2074" s="1">
        <v>45931.708333333336</v>
      </c>
      <c r="I2074" t="s">
        <v>58</v>
      </c>
      <c r="J2074" t="s">
        <v>53</v>
      </c>
      <c r="K2074" t="s">
        <v>27</v>
      </c>
      <c r="L2074">
        <v>8762782</v>
      </c>
      <c r="M2074">
        <v>1942587</v>
      </c>
      <c r="N2074">
        <v>2538716</v>
      </c>
      <c r="O2074">
        <v>596129</v>
      </c>
      <c r="P2074">
        <v>0</v>
      </c>
      <c r="Q2074">
        <v>0</v>
      </c>
      <c r="R2074">
        <v>6</v>
      </c>
      <c r="S2074">
        <v>1</v>
      </c>
      <c r="T2074" t="s">
        <v>28</v>
      </c>
      <c r="V2074" t="s">
        <v>24596</v>
      </c>
      <c r="W2074" t="s">
        <v>24605</v>
      </c>
    </row>
    <row r="2075" spans="1:23" x14ac:dyDescent="0.25">
      <c r="A2075">
        <v>1598036</v>
      </c>
      <c r="B2075" t="s">
        <v>6559</v>
      </c>
      <c r="C2075" t="s">
        <v>6560</v>
      </c>
      <c r="D2075" t="s">
        <v>139</v>
      </c>
      <c r="E2075" t="s">
        <v>6561</v>
      </c>
      <c r="G2075">
        <v>573024652794</v>
      </c>
      <c r="H2075" s="1">
        <v>45931.708333333336</v>
      </c>
      <c r="I2075" t="s">
        <v>58</v>
      </c>
      <c r="J2075" t="s">
        <v>53</v>
      </c>
      <c r="K2075" t="s">
        <v>27</v>
      </c>
      <c r="L2075">
        <v>8324386</v>
      </c>
      <c r="M2075">
        <v>1851513</v>
      </c>
      <c r="N2075">
        <v>2417284</v>
      </c>
      <c r="O2075">
        <v>565771</v>
      </c>
      <c r="P2075">
        <v>0</v>
      </c>
      <c r="Q2075">
        <v>0</v>
      </c>
      <c r="R2075">
        <v>6</v>
      </c>
      <c r="S2075">
        <v>1</v>
      </c>
      <c r="T2075" t="s">
        <v>28</v>
      </c>
      <c r="V2075" t="s">
        <v>24596</v>
      </c>
      <c r="W2075" t="s">
        <v>24605</v>
      </c>
    </row>
    <row r="2076" spans="1:23" x14ac:dyDescent="0.25">
      <c r="A2076">
        <v>1598014</v>
      </c>
      <c r="B2076" t="s">
        <v>6562</v>
      </c>
      <c r="C2076" t="s">
        <v>6563</v>
      </c>
      <c r="D2076" t="s">
        <v>327</v>
      </c>
      <c r="E2076" t="s">
        <v>6564</v>
      </c>
      <c r="G2076">
        <v>573108796588</v>
      </c>
      <c r="H2076" s="1">
        <v>45931.708333333336</v>
      </c>
      <c r="I2076" t="s">
        <v>58</v>
      </c>
      <c r="J2076" t="s">
        <v>53</v>
      </c>
      <c r="K2076" t="s">
        <v>27</v>
      </c>
      <c r="L2076">
        <v>9304310</v>
      </c>
      <c r="M2076">
        <v>2055087</v>
      </c>
      <c r="N2076">
        <v>2688716</v>
      </c>
      <c r="O2076">
        <v>633629</v>
      </c>
      <c r="P2076">
        <v>0</v>
      </c>
      <c r="Q2076">
        <v>0</v>
      </c>
      <c r="R2076">
        <v>6</v>
      </c>
      <c r="S2076">
        <v>1</v>
      </c>
      <c r="T2076" t="s">
        <v>28</v>
      </c>
      <c r="V2076" t="s">
        <v>24596</v>
      </c>
      <c r="W2076" t="s">
        <v>24605</v>
      </c>
    </row>
    <row r="2077" spans="1:23" x14ac:dyDescent="0.25">
      <c r="A2077">
        <v>1597708</v>
      </c>
      <c r="B2077" t="s">
        <v>6574</v>
      </c>
      <c r="C2077" t="s">
        <v>6575</v>
      </c>
      <c r="D2077" t="s">
        <v>64</v>
      </c>
      <c r="E2077" t="s">
        <v>6576</v>
      </c>
      <c r="G2077">
        <v>573207714078</v>
      </c>
      <c r="H2077" s="1">
        <v>45931.708333333336</v>
      </c>
      <c r="I2077" t="s">
        <v>58</v>
      </c>
      <c r="J2077" t="s">
        <v>53</v>
      </c>
      <c r="K2077" t="s">
        <v>27</v>
      </c>
      <c r="L2077">
        <v>9407442</v>
      </c>
      <c r="M2077">
        <v>2076513</v>
      </c>
      <c r="N2077">
        <v>2717284</v>
      </c>
      <c r="O2077">
        <v>640771</v>
      </c>
      <c r="P2077">
        <v>0</v>
      </c>
      <c r="Q2077">
        <v>0</v>
      </c>
      <c r="R2077">
        <v>6</v>
      </c>
      <c r="S2077">
        <v>1</v>
      </c>
      <c r="T2077" t="s">
        <v>28</v>
      </c>
      <c r="V2077" t="s">
        <v>24596</v>
      </c>
      <c r="W2077" t="s">
        <v>24605</v>
      </c>
    </row>
    <row r="2078" spans="1:23" x14ac:dyDescent="0.25">
      <c r="A2078">
        <v>1597366</v>
      </c>
      <c r="B2078" t="s">
        <v>6589</v>
      </c>
      <c r="C2078" t="s">
        <v>6590</v>
      </c>
      <c r="D2078" t="s">
        <v>64</v>
      </c>
      <c r="E2078" t="s">
        <v>6591</v>
      </c>
      <c r="G2078">
        <v>573214091959</v>
      </c>
      <c r="H2078" s="1">
        <v>45931.708333333336</v>
      </c>
      <c r="I2078" t="s">
        <v>58</v>
      </c>
      <c r="J2078" t="s">
        <v>53</v>
      </c>
      <c r="K2078" t="s">
        <v>27</v>
      </c>
      <c r="L2078">
        <v>8324386</v>
      </c>
      <c r="M2078">
        <v>1851513</v>
      </c>
      <c r="N2078">
        <v>2417284</v>
      </c>
      <c r="O2078">
        <v>565771</v>
      </c>
      <c r="P2078">
        <v>0</v>
      </c>
      <c r="Q2078">
        <v>0</v>
      </c>
      <c r="R2078">
        <v>6</v>
      </c>
      <c r="S2078">
        <v>1</v>
      </c>
      <c r="T2078" t="s">
        <v>28</v>
      </c>
      <c r="V2078" t="s">
        <v>24596</v>
      </c>
      <c r="W2078" t="s">
        <v>24605</v>
      </c>
    </row>
    <row r="2079" spans="1:23" x14ac:dyDescent="0.25">
      <c r="A2079">
        <v>1597246</v>
      </c>
      <c r="B2079" t="s">
        <v>6592</v>
      </c>
      <c r="C2079" t="s">
        <v>6593</v>
      </c>
      <c r="D2079" t="s">
        <v>481</v>
      </c>
      <c r="E2079" t="s">
        <v>6594</v>
      </c>
      <c r="F2079">
        <v>573008002935</v>
      </c>
      <c r="G2079">
        <v>573021272198</v>
      </c>
      <c r="H2079" s="1">
        <v>45931.708333333336</v>
      </c>
      <c r="I2079" t="s">
        <v>52</v>
      </c>
      <c r="J2079" t="s">
        <v>53</v>
      </c>
      <c r="K2079" t="s">
        <v>27</v>
      </c>
      <c r="L2079">
        <v>21755850</v>
      </c>
      <c r="M2079">
        <v>1374300</v>
      </c>
      <c r="N2079">
        <v>1781000</v>
      </c>
      <c r="O2079">
        <v>406700</v>
      </c>
      <c r="P2079">
        <v>0</v>
      </c>
      <c r="Q2079">
        <v>0</v>
      </c>
      <c r="R2079">
        <v>6</v>
      </c>
      <c r="S2079">
        <v>1</v>
      </c>
      <c r="T2079" t="s">
        <v>28</v>
      </c>
      <c r="V2079" t="s">
        <v>24596</v>
      </c>
      <c r="W2079" t="s">
        <v>24605</v>
      </c>
    </row>
    <row r="2080" spans="1:23" x14ac:dyDescent="0.25">
      <c r="A2080">
        <v>1597119</v>
      </c>
      <c r="B2080" t="s">
        <v>6604</v>
      </c>
      <c r="C2080" t="s">
        <v>6605</v>
      </c>
      <c r="D2080" t="s">
        <v>150</v>
      </c>
      <c r="E2080" t="s">
        <v>6606</v>
      </c>
      <c r="G2080">
        <v>573024341848</v>
      </c>
      <c r="H2080" s="1">
        <v>45931.708333333336</v>
      </c>
      <c r="I2080" t="s">
        <v>52</v>
      </c>
      <c r="J2080" t="s">
        <v>53</v>
      </c>
      <c r="K2080" t="s">
        <v>27</v>
      </c>
      <c r="L2080">
        <v>19348818</v>
      </c>
      <c r="M2080">
        <v>1230780</v>
      </c>
      <c r="N2080">
        <v>1589640</v>
      </c>
      <c r="O2080">
        <v>358860</v>
      </c>
      <c r="P2080">
        <v>0</v>
      </c>
      <c r="Q2080">
        <v>0</v>
      </c>
      <c r="R2080">
        <v>6</v>
      </c>
      <c r="S2080">
        <v>1</v>
      </c>
      <c r="T2080" t="s">
        <v>28</v>
      </c>
      <c r="V2080" t="s">
        <v>24596</v>
      </c>
      <c r="W2080" t="s">
        <v>24605</v>
      </c>
    </row>
    <row r="2081" spans="1:23" x14ac:dyDescent="0.25">
      <c r="A2081">
        <v>1597071</v>
      </c>
      <c r="B2081" t="s">
        <v>6607</v>
      </c>
      <c r="C2081" t="s">
        <v>6608</v>
      </c>
      <c r="D2081" t="s">
        <v>146</v>
      </c>
      <c r="E2081" t="s">
        <v>6609</v>
      </c>
      <c r="G2081">
        <v>573204798605</v>
      </c>
      <c r="H2081" s="1">
        <v>45931.708333333336</v>
      </c>
      <c r="I2081" t="s">
        <v>58</v>
      </c>
      <c r="J2081" t="s">
        <v>53</v>
      </c>
      <c r="K2081" t="s">
        <v>27</v>
      </c>
      <c r="L2081">
        <v>8293224</v>
      </c>
      <c r="M2081">
        <v>2134401</v>
      </c>
      <c r="N2081">
        <v>2794468</v>
      </c>
      <c r="O2081">
        <v>660067</v>
      </c>
      <c r="P2081">
        <v>0</v>
      </c>
      <c r="Q2081">
        <v>0</v>
      </c>
      <c r="R2081">
        <v>6</v>
      </c>
      <c r="S2081">
        <v>1</v>
      </c>
      <c r="T2081" t="s">
        <v>28</v>
      </c>
      <c r="V2081" t="s">
        <v>24596</v>
      </c>
      <c r="W2081" t="s">
        <v>24605</v>
      </c>
    </row>
    <row r="2082" spans="1:23" x14ac:dyDescent="0.25">
      <c r="A2082">
        <v>1596593</v>
      </c>
      <c r="B2082" t="s">
        <v>6628</v>
      </c>
      <c r="C2082" t="s">
        <v>6629</v>
      </c>
      <c r="D2082" t="s">
        <v>187</v>
      </c>
      <c r="E2082" t="s">
        <v>6630</v>
      </c>
      <c r="G2082">
        <v>573168263206</v>
      </c>
      <c r="H2082" s="1">
        <v>45931.708333333336</v>
      </c>
      <c r="I2082" t="s">
        <v>58</v>
      </c>
      <c r="J2082" t="s">
        <v>53</v>
      </c>
      <c r="K2082" t="s">
        <v>27</v>
      </c>
      <c r="L2082">
        <v>8844885</v>
      </c>
      <c r="M2082">
        <v>2755166</v>
      </c>
      <c r="N2082">
        <v>2974453</v>
      </c>
      <c r="O2082">
        <v>219287</v>
      </c>
      <c r="P2082">
        <v>0</v>
      </c>
      <c r="Q2082">
        <v>0</v>
      </c>
      <c r="R2082">
        <v>6</v>
      </c>
      <c r="S2082">
        <v>1</v>
      </c>
      <c r="T2082" t="s">
        <v>28</v>
      </c>
      <c r="V2082" t="s">
        <v>24596</v>
      </c>
      <c r="W2082" t="s">
        <v>24605</v>
      </c>
    </row>
    <row r="2083" spans="1:23" x14ac:dyDescent="0.25">
      <c r="A2083">
        <v>1596206</v>
      </c>
      <c r="B2083" t="s">
        <v>6640</v>
      </c>
      <c r="C2083" t="s">
        <v>6641</v>
      </c>
      <c r="D2083" t="s">
        <v>85</v>
      </c>
      <c r="E2083" t="s">
        <v>6642</v>
      </c>
      <c r="G2083">
        <v>573026045168</v>
      </c>
      <c r="H2083" s="1">
        <v>45931.708333333336</v>
      </c>
      <c r="I2083" t="s">
        <v>52</v>
      </c>
      <c r="J2083" t="s">
        <v>53</v>
      </c>
      <c r="K2083" t="s">
        <v>27</v>
      </c>
      <c r="L2083">
        <v>21755850</v>
      </c>
      <c r="M2083">
        <v>1374300</v>
      </c>
      <c r="N2083">
        <v>1781000</v>
      </c>
      <c r="O2083">
        <v>406700</v>
      </c>
      <c r="P2083">
        <v>0</v>
      </c>
      <c r="Q2083">
        <v>0</v>
      </c>
      <c r="R2083">
        <v>6</v>
      </c>
      <c r="S2083">
        <v>1</v>
      </c>
      <c r="T2083" t="s">
        <v>28</v>
      </c>
      <c r="V2083" t="s">
        <v>24596</v>
      </c>
      <c r="W2083" t="s">
        <v>24605</v>
      </c>
    </row>
    <row r="2084" spans="1:23" x14ac:dyDescent="0.25">
      <c r="A2084">
        <v>1595697</v>
      </c>
      <c r="B2084" t="s">
        <v>6661</v>
      </c>
      <c r="C2084" t="s">
        <v>6662</v>
      </c>
      <c r="D2084" t="s">
        <v>102</v>
      </c>
      <c r="E2084" t="s">
        <v>6663</v>
      </c>
      <c r="G2084">
        <v>573004380860</v>
      </c>
      <c r="H2084" s="1">
        <v>45931.708333333336</v>
      </c>
      <c r="I2084" t="s">
        <v>58</v>
      </c>
      <c r="J2084" t="s">
        <v>53</v>
      </c>
      <c r="K2084" t="s">
        <v>27</v>
      </c>
      <c r="L2084">
        <v>9407442</v>
      </c>
      <c r="M2084">
        <v>2076513</v>
      </c>
      <c r="N2084">
        <v>2717284</v>
      </c>
      <c r="O2084">
        <v>640771</v>
      </c>
      <c r="P2084">
        <v>0</v>
      </c>
      <c r="Q2084">
        <v>0</v>
      </c>
      <c r="R2084">
        <v>6</v>
      </c>
      <c r="S2084">
        <v>1</v>
      </c>
      <c r="T2084" t="s">
        <v>28</v>
      </c>
      <c r="V2084" t="s">
        <v>24596</v>
      </c>
      <c r="W2084" t="s">
        <v>24605</v>
      </c>
    </row>
    <row r="2085" spans="1:23" x14ac:dyDescent="0.25">
      <c r="A2085">
        <v>1595223</v>
      </c>
      <c r="B2085" t="s">
        <v>6673</v>
      </c>
      <c r="C2085" t="s">
        <v>6674</v>
      </c>
      <c r="D2085" t="s">
        <v>77</v>
      </c>
      <c r="E2085" t="s">
        <v>6675</v>
      </c>
      <c r="G2085">
        <v>573506203541</v>
      </c>
      <c r="H2085" s="1">
        <v>45931.708333333336</v>
      </c>
      <c r="I2085" t="s">
        <v>52</v>
      </c>
      <c r="J2085" t="s">
        <v>53</v>
      </c>
      <c r="K2085" t="s">
        <v>27</v>
      </c>
      <c r="L2085">
        <v>22241904</v>
      </c>
      <c r="M2085">
        <v>1255200</v>
      </c>
      <c r="N2085">
        <v>1622024</v>
      </c>
      <c r="O2085">
        <v>366824</v>
      </c>
      <c r="P2085">
        <v>0</v>
      </c>
      <c r="Q2085">
        <v>0</v>
      </c>
      <c r="R2085">
        <v>6</v>
      </c>
      <c r="S2085">
        <v>1</v>
      </c>
      <c r="T2085" t="s">
        <v>28</v>
      </c>
      <c r="V2085" t="s">
        <v>24596</v>
      </c>
      <c r="W2085" t="s">
        <v>24605</v>
      </c>
    </row>
    <row r="2086" spans="1:23" x14ac:dyDescent="0.25">
      <c r="A2086">
        <v>1595005</v>
      </c>
      <c r="B2086" t="s">
        <v>6691</v>
      </c>
      <c r="C2086" t="s">
        <v>6692</v>
      </c>
      <c r="D2086" t="s">
        <v>260</v>
      </c>
      <c r="E2086" t="s">
        <v>6693</v>
      </c>
      <c r="G2086">
        <v>573104140850</v>
      </c>
      <c r="H2086" s="1">
        <v>45931.708333333336</v>
      </c>
      <c r="I2086" t="s">
        <v>58</v>
      </c>
      <c r="J2086" t="s">
        <v>53</v>
      </c>
      <c r="K2086" t="s">
        <v>27</v>
      </c>
      <c r="L2086">
        <v>7702374</v>
      </c>
      <c r="M2086">
        <v>1990650</v>
      </c>
      <c r="N2086">
        <v>2602800</v>
      </c>
      <c r="O2086">
        <v>612150</v>
      </c>
      <c r="P2086">
        <v>0</v>
      </c>
      <c r="Q2086">
        <v>0</v>
      </c>
      <c r="R2086">
        <v>6</v>
      </c>
      <c r="S2086">
        <v>1</v>
      </c>
      <c r="T2086" t="s">
        <v>28</v>
      </c>
      <c r="U2086" t="s">
        <v>120</v>
      </c>
      <c r="V2086" t="s">
        <v>24596</v>
      </c>
      <c r="W2086" t="s">
        <v>24605</v>
      </c>
    </row>
    <row r="2087" spans="1:23" x14ac:dyDescent="0.25">
      <c r="A2087">
        <v>1594781</v>
      </c>
      <c r="B2087" t="s">
        <v>6700</v>
      </c>
      <c r="C2087" t="s">
        <v>6701</v>
      </c>
      <c r="D2087" t="s">
        <v>543</v>
      </c>
      <c r="E2087" t="s">
        <v>6702</v>
      </c>
      <c r="G2087">
        <v>573135391572</v>
      </c>
      <c r="H2087" s="1">
        <v>45931.708333333336</v>
      </c>
      <c r="I2087" t="s">
        <v>25</v>
      </c>
      <c r="J2087" t="s">
        <v>26</v>
      </c>
      <c r="K2087" t="s">
        <v>27</v>
      </c>
      <c r="L2087">
        <v>1728793</v>
      </c>
      <c r="M2087">
        <v>1482328</v>
      </c>
      <c r="N2087">
        <v>1728793</v>
      </c>
      <c r="O2087">
        <v>246465</v>
      </c>
      <c r="P2087">
        <v>0</v>
      </c>
      <c r="Q2087">
        <v>0</v>
      </c>
      <c r="R2087">
        <v>37</v>
      </c>
      <c r="S2087">
        <v>1</v>
      </c>
      <c r="T2087" t="s">
        <v>2051</v>
      </c>
      <c r="V2087" t="s">
        <v>24596</v>
      </c>
      <c r="W2087" t="s">
        <v>24605</v>
      </c>
    </row>
    <row r="2088" spans="1:23" x14ac:dyDescent="0.25">
      <c r="A2088">
        <v>1594344</v>
      </c>
      <c r="B2088" t="s">
        <v>6727</v>
      </c>
      <c r="C2088" t="s">
        <v>6728</v>
      </c>
      <c r="D2088" t="s">
        <v>170</v>
      </c>
      <c r="E2088" t="s">
        <v>6729</v>
      </c>
      <c r="F2088">
        <v>573145268216</v>
      </c>
      <c r="G2088">
        <v>573145268216</v>
      </c>
      <c r="H2088" s="1">
        <v>45931.708333333336</v>
      </c>
      <c r="I2088" t="s">
        <v>52</v>
      </c>
      <c r="J2088" t="s">
        <v>53</v>
      </c>
      <c r="K2088" t="s">
        <v>27</v>
      </c>
      <c r="L2088">
        <v>19857798</v>
      </c>
      <c r="M2088">
        <v>1027098</v>
      </c>
      <c r="N2088">
        <v>1318064</v>
      </c>
      <c r="O2088">
        <v>290966</v>
      </c>
      <c r="P2088">
        <v>0</v>
      </c>
      <c r="Q2088">
        <v>0</v>
      </c>
      <c r="R2088">
        <v>6</v>
      </c>
      <c r="S2088">
        <v>1</v>
      </c>
      <c r="T2088" t="s">
        <v>28</v>
      </c>
      <c r="U2088" t="s">
        <v>115</v>
      </c>
      <c r="V2088" t="s">
        <v>24596</v>
      </c>
      <c r="W2088" t="s">
        <v>24605</v>
      </c>
    </row>
    <row r="2089" spans="1:23" x14ac:dyDescent="0.25">
      <c r="A2089">
        <v>1594133</v>
      </c>
      <c r="B2089" t="s">
        <v>6733</v>
      </c>
      <c r="C2089" t="s">
        <v>6734</v>
      </c>
      <c r="D2089" t="s">
        <v>187</v>
      </c>
      <c r="E2089" t="s">
        <v>6735</v>
      </c>
      <c r="G2089">
        <v>573233688457</v>
      </c>
      <c r="H2089" s="1">
        <v>45931.708333333336</v>
      </c>
      <c r="I2089" t="s">
        <v>58</v>
      </c>
      <c r="J2089" t="s">
        <v>53</v>
      </c>
      <c r="K2089" t="s">
        <v>27</v>
      </c>
      <c r="L2089">
        <v>8293224</v>
      </c>
      <c r="M2089">
        <v>2134401</v>
      </c>
      <c r="N2089">
        <v>2794468</v>
      </c>
      <c r="O2089">
        <v>660067</v>
      </c>
      <c r="P2089">
        <v>0</v>
      </c>
      <c r="Q2089">
        <v>0</v>
      </c>
      <c r="R2089">
        <v>6</v>
      </c>
      <c r="S2089">
        <v>1</v>
      </c>
      <c r="T2089" t="s">
        <v>28</v>
      </c>
      <c r="V2089" t="s">
        <v>24596</v>
      </c>
      <c r="W2089" t="s">
        <v>24605</v>
      </c>
    </row>
    <row r="2090" spans="1:23" x14ac:dyDescent="0.25">
      <c r="A2090">
        <v>1594038</v>
      </c>
      <c r="B2090" t="s">
        <v>6736</v>
      </c>
      <c r="C2090" t="s">
        <v>6737</v>
      </c>
      <c r="D2090" t="s">
        <v>72</v>
      </c>
      <c r="E2090" t="s">
        <v>6738</v>
      </c>
      <c r="G2090">
        <v>573222113534</v>
      </c>
      <c r="H2090" s="1">
        <v>45931.708333333336</v>
      </c>
      <c r="I2090" t="s">
        <v>58</v>
      </c>
      <c r="J2090" t="s">
        <v>53</v>
      </c>
      <c r="K2090" t="s">
        <v>27</v>
      </c>
      <c r="L2090">
        <v>10284206</v>
      </c>
      <c r="M2090">
        <v>2259170</v>
      </c>
      <c r="N2090">
        <v>2960140</v>
      </c>
      <c r="O2090">
        <v>700970</v>
      </c>
      <c r="P2090">
        <v>0</v>
      </c>
      <c r="Q2090">
        <v>0</v>
      </c>
      <c r="R2090">
        <v>6</v>
      </c>
      <c r="S2090">
        <v>1</v>
      </c>
      <c r="T2090" t="s">
        <v>28</v>
      </c>
      <c r="V2090" t="s">
        <v>24596</v>
      </c>
      <c r="W2090" t="s">
        <v>24605</v>
      </c>
    </row>
    <row r="2091" spans="1:23" x14ac:dyDescent="0.25">
      <c r="A2091">
        <v>1593939</v>
      </c>
      <c r="B2091" t="s">
        <v>6748</v>
      </c>
      <c r="C2091" t="s">
        <v>6749</v>
      </c>
      <c r="D2091" t="s">
        <v>183</v>
      </c>
      <c r="E2091" t="s">
        <v>6750</v>
      </c>
      <c r="G2091">
        <v>573212609204</v>
      </c>
      <c r="H2091" s="1">
        <v>45931.708333333336</v>
      </c>
      <c r="I2091" t="s">
        <v>52</v>
      </c>
      <c r="J2091" t="s">
        <v>53</v>
      </c>
      <c r="K2091" t="s">
        <v>27</v>
      </c>
      <c r="L2091">
        <v>21755850</v>
      </c>
      <c r="M2091">
        <v>1374300</v>
      </c>
      <c r="N2091">
        <v>1781000</v>
      </c>
      <c r="O2091">
        <v>406700</v>
      </c>
      <c r="P2091">
        <v>0</v>
      </c>
      <c r="Q2091">
        <v>0</v>
      </c>
      <c r="R2091">
        <v>6</v>
      </c>
      <c r="S2091">
        <v>1</v>
      </c>
      <c r="T2091" t="s">
        <v>28</v>
      </c>
      <c r="V2091" t="s">
        <v>24596</v>
      </c>
      <c r="W2091" t="s">
        <v>24605</v>
      </c>
    </row>
    <row r="2092" spans="1:23" x14ac:dyDescent="0.25">
      <c r="A2092">
        <v>1593824</v>
      </c>
      <c r="B2092" t="s">
        <v>6751</v>
      </c>
      <c r="C2092" t="s">
        <v>6752</v>
      </c>
      <c r="D2092" t="s">
        <v>187</v>
      </c>
      <c r="E2092" t="s">
        <v>6753</v>
      </c>
      <c r="G2092">
        <v>573057256818</v>
      </c>
      <c r="H2092" s="1">
        <v>45931.708333333336</v>
      </c>
      <c r="I2092" t="s">
        <v>58</v>
      </c>
      <c r="J2092" t="s">
        <v>53</v>
      </c>
      <c r="K2092" t="s">
        <v>27</v>
      </c>
      <c r="L2092">
        <v>8499740</v>
      </c>
      <c r="M2092">
        <v>1887942</v>
      </c>
      <c r="N2092">
        <v>2465856</v>
      </c>
      <c r="O2092">
        <v>577914</v>
      </c>
      <c r="P2092">
        <v>0</v>
      </c>
      <c r="Q2092">
        <v>0</v>
      </c>
      <c r="R2092">
        <v>6</v>
      </c>
      <c r="S2092">
        <v>1</v>
      </c>
      <c r="T2092" t="s">
        <v>28</v>
      </c>
      <c r="V2092" t="s">
        <v>24596</v>
      </c>
      <c r="W2092" t="s">
        <v>24605</v>
      </c>
    </row>
    <row r="2093" spans="1:23" x14ac:dyDescent="0.25">
      <c r="A2093">
        <v>1593811</v>
      </c>
      <c r="B2093" t="s">
        <v>6757</v>
      </c>
      <c r="C2093" t="s">
        <v>6758</v>
      </c>
      <c r="D2093" t="s">
        <v>102</v>
      </c>
      <c r="E2093" t="s">
        <v>6759</v>
      </c>
      <c r="G2093">
        <v>573103280682</v>
      </c>
      <c r="H2093" s="1">
        <v>45931.708333333336</v>
      </c>
      <c r="I2093" t="s">
        <v>58</v>
      </c>
      <c r="J2093" t="s">
        <v>53</v>
      </c>
      <c r="K2093" t="s">
        <v>27</v>
      </c>
      <c r="L2093">
        <v>9407442</v>
      </c>
      <c r="M2093">
        <v>2076513</v>
      </c>
      <c r="N2093">
        <v>2717284</v>
      </c>
      <c r="O2093">
        <v>640771</v>
      </c>
      <c r="P2093">
        <v>0</v>
      </c>
      <c r="Q2093">
        <v>0</v>
      </c>
      <c r="R2093">
        <v>6</v>
      </c>
      <c r="S2093">
        <v>1</v>
      </c>
      <c r="T2093" t="s">
        <v>28</v>
      </c>
      <c r="V2093" t="s">
        <v>24596</v>
      </c>
      <c r="W2093" t="s">
        <v>24605</v>
      </c>
    </row>
    <row r="2094" spans="1:23" x14ac:dyDescent="0.25">
      <c r="A2094">
        <v>1593623</v>
      </c>
      <c r="B2094" t="s">
        <v>6766</v>
      </c>
      <c r="C2094" t="s">
        <v>6767</v>
      </c>
      <c r="D2094" t="s">
        <v>260</v>
      </c>
      <c r="E2094" t="s">
        <v>6768</v>
      </c>
      <c r="G2094">
        <v>573153879620</v>
      </c>
      <c r="H2094" s="1">
        <v>45931.708333333336</v>
      </c>
      <c r="I2094" t="s">
        <v>58</v>
      </c>
      <c r="J2094" t="s">
        <v>53</v>
      </c>
      <c r="K2094" t="s">
        <v>27</v>
      </c>
      <c r="L2094">
        <v>8324386</v>
      </c>
      <c r="M2094">
        <v>1851513</v>
      </c>
      <c r="N2094">
        <v>2417284</v>
      </c>
      <c r="O2094">
        <v>565771</v>
      </c>
      <c r="P2094">
        <v>0</v>
      </c>
      <c r="Q2094">
        <v>0</v>
      </c>
      <c r="R2094">
        <v>6</v>
      </c>
      <c r="S2094">
        <v>1</v>
      </c>
      <c r="T2094" t="s">
        <v>28</v>
      </c>
      <c r="V2094" t="s">
        <v>24596</v>
      </c>
      <c r="W2094" t="s">
        <v>24605</v>
      </c>
    </row>
    <row r="2095" spans="1:23" x14ac:dyDescent="0.25">
      <c r="A2095">
        <v>1593273</v>
      </c>
      <c r="B2095" t="s">
        <v>6778</v>
      </c>
      <c r="C2095" t="s">
        <v>6779</v>
      </c>
      <c r="D2095" t="s">
        <v>102</v>
      </c>
      <c r="E2095" t="s">
        <v>6780</v>
      </c>
      <c r="G2095">
        <v>573113454262</v>
      </c>
      <c r="H2095" s="1">
        <v>45931.708333333336</v>
      </c>
      <c r="I2095" t="s">
        <v>58</v>
      </c>
      <c r="J2095" t="s">
        <v>53</v>
      </c>
      <c r="K2095" t="s">
        <v>27</v>
      </c>
      <c r="L2095">
        <v>8324386</v>
      </c>
      <c r="M2095">
        <v>1851513</v>
      </c>
      <c r="N2095">
        <v>2417284</v>
      </c>
      <c r="O2095">
        <v>565771</v>
      </c>
      <c r="P2095">
        <v>0</v>
      </c>
      <c r="Q2095">
        <v>0</v>
      </c>
      <c r="R2095">
        <v>6</v>
      </c>
      <c r="S2095">
        <v>1</v>
      </c>
      <c r="T2095" t="s">
        <v>28</v>
      </c>
      <c r="V2095" t="s">
        <v>24596</v>
      </c>
      <c r="W2095" t="s">
        <v>24605</v>
      </c>
    </row>
    <row r="2096" spans="1:23" x14ac:dyDescent="0.25">
      <c r="A2096">
        <v>1593017</v>
      </c>
      <c r="B2096" t="s">
        <v>6796</v>
      </c>
      <c r="C2096" t="s">
        <v>6797</v>
      </c>
      <c r="D2096" t="s">
        <v>187</v>
      </c>
      <c r="E2096" t="s">
        <v>6798</v>
      </c>
      <c r="G2096">
        <v>573103308086</v>
      </c>
      <c r="H2096" s="1">
        <v>45931.708333333336</v>
      </c>
      <c r="I2096" t="s">
        <v>58</v>
      </c>
      <c r="J2096" t="s">
        <v>53</v>
      </c>
      <c r="K2096" t="s">
        <v>27</v>
      </c>
      <c r="L2096">
        <v>8324386</v>
      </c>
      <c r="M2096">
        <v>1851513</v>
      </c>
      <c r="N2096">
        <v>2417284</v>
      </c>
      <c r="O2096">
        <v>565771</v>
      </c>
      <c r="P2096">
        <v>0</v>
      </c>
      <c r="Q2096">
        <v>0</v>
      </c>
      <c r="R2096">
        <v>6</v>
      </c>
      <c r="S2096">
        <v>1</v>
      </c>
      <c r="T2096" t="s">
        <v>28</v>
      </c>
      <c r="V2096" t="s">
        <v>24596</v>
      </c>
      <c r="W2096" t="s">
        <v>24605</v>
      </c>
    </row>
    <row r="2097" spans="1:23" x14ac:dyDescent="0.25">
      <c r="A2097">
        <v>1592986</v>
      </c>
      <c r="B2097" t="s">
        <v>6799</v>
      </c>
      <c r="C2097" t="s">
        <v>6800</v>
      </c>
      <c r="D2097" t="s">
        <v>368</v>
      </c>
      <c r="E2097" t="s">
        <v>6801</v>
      </c>
      <c r="G2097">
        <v>573105844848</v>
      </c>
      <c r="H2097" s="1">
        <v>45931.708333333336</v>
      </c>
      <c r="I2097" t="s">
        <v>58</v>
      </c>
      <c r="J2097" t="s">
        <v>53</v>
      </c>
      <c r="K2097" t="s">
        <v>27</v>
      </c>
      <c r="L2097">
        <v>8324386</v>
      </c>
      <c r="M2097">
        <v>1851600</v>
      </c>
      <c r="N2097">
        <v>2417284</v>
      </c>
      <c r="O2097">
        <v>565684</v>
      </c>
      <c r="P2097">
        <v>0</v>
      </c>
      <c r="Q2097">
        <v>0</v>
      </c>
      <c r="R2097">
        <v>6</v>
      </c>
      <c r="S2097">
        <v>1</v>
      </c>
      <c r="T2097" t="s">
        <v>28</v>
      </c>
      <c r="V2097" t="s">
        <v>24596</v>
      </c>
      <c r="W2097" t="s">
        <v>24605</v>
      </c>
    </row>
    <row r="2098" spans="1:23" x14ac:dyDescent="0.25">
      <c r="A2098">
        <v>1592791</v>
      </c>
      <c r="B2098" t="s">
        <v>6805</v>
      </c>
      <c r="C2098" t="s">
        <v>6806</v>
      </c>
      <c r="D2098" t="s">
        <v>72</v>
      </c>
      <c r="E2098" t="s">
        <v>6807</v>
      </c>
      <c r="G2098">
        <v>573204841062</v>
      </c>
      <c r="H2098" s="1">
        <v>45931.708333333336</v>
      </c>
      <c r="I2098" t="s">
        <v>58</v>
      </c>
      <c r="J2098" t="s">
        <v>53</v>
      </c>
      <c r="K2098" t="s">
        <v>27</v>
      </c>
      <c r="L2098">
        <v>10825734</v>
      </c>
      <c r="M2098">
        <v>2371170</v>
      </c>
      <c r="N2098">
        <v>3110140</v>
      </c>
      <c r="O2098">
        <v>738970</v>
      </c>
      <c r="P2098">
        <v>0</v>
      </c>
      <c r="Q2098">
        <v>0</v>
      </c>
      <c r="R2098">
        <v>6</v>
      </c>
      <c r="S2098">
        <v>1</v>
      </c>
      <c r="T2098" t="s">
        <v>28</v>
      </c>
      <c r="V2098" t="s">
        <v>24596</v>
      </c>
      <c r="W2098" t="s">
        <v>24605</v>
      </c>
    </row>
    <row r="2099" spans="1:23" x14ac:dyDescent="0.25">
      <c r="A2099">
        <v>1592683</v>
      </c>
      <c r="B2099" t="s">
        <v>6814</v>
      </c>
      <c r="C2099" t="s">
        <v>6815</v>
      </c>
      <c r="D2099" t="s">
        <v>150</v>
      </c>
      <c r="E2099" t="s">
        <v>6816</v>
      </c>
      <c r="G2099">
        <v>573012861211</v>
      </c>
      <c r="H2099" s="1">
        <v>45931.708333333336</v>
      </c>
      <c r="I2099" t="s">
        <v>52</v>
      </c>
      <c r="J2099" t="s">
        <v>53</v>
      </c>
      <c r="K2099" t="s">
        <v>27</v>
      </c>
      <c r="L2099">
        <v>12035208</v>
      </c>
      <c r="M2099">
        <v>1230780</v>
      </c>
      <c r="N2099">
        <v>1589640</v>
      </c>
      <c r="O2099">
        <v>358860</v>
      </c>
      <c r="P2099">
        <v>0</v>
      </c>
      <c r="Q2099">
        <v>0</v>
      </c>
      <c r="R2099">
        <v>6</v>
      </c>
      <c r="S2099">
        <v>1</v>
      </c>
      <c r="T2099" t="s">
        <v>28</v>
      </c>
      <c r="V2099" t="s">
        <v>24596</v>
      </c>
      <c r="W2099" t="s">
        <v>24605</v>
      </c>
    </row>
    <row r="2100" spans="1:23" x14ac:dyDescent="0.25">
      <c r="A2100">
        <v>1592673</v>
      </c>
      <c r="B2100" t="s">
        <v>6817</v>
      </c>
      <c r="C2100" t="s">
        <v>6818</v>
      </c>
      <c r="D2100" t="s">
        <v>50</v>
      </c>
      <c r="E2100" t="s">
        <v>6819</v>
      </c>
      <c r="F2100">
        <v>573223022355</v>
      </c>
      <c r="G2100">
        <v>971544709896</v>
      </c>
      <c r="H2100" s="1">
        <v>45931.708333333336</v>
      </c>
      <c r="I2100" t="s">
        <v>52</v>
      </c>
      <c r="J2100" t="s">
        <v>53</v>
      </c>
      <c r="K2100" t="s">
        <v>27</v>
      </c>
      <c r="L2100">
        <v>25492416</v>
      </c>
      <c r="M2100">
        <v>1291500</v>
      </c>
      <c r="N2100">
        <v>1670600</v>
      </c>
      <c r="O2100">
        <v>379100</v>
      </c>
      <c r="P2100">
        <v>0</v>
      </c>
      <c r="Q2100">
        <v>0</v>
      </c>
      <c r="R2100">
        <v>6</v>
      </c>
      <c r="S2100">
        <v>1</v>
      </c>
      <c r="T2100" t="s">
        <v>28</v>
      </c>
      <c r="V2100" t="s">
        <v>24596</v>
      </c>
      <c r="W2100" t="s">
        <v>24605</v>
      </c>
    </row>
    <row r="2101" spans="1:23" x14ac:dyDescent="0.25">
      <c r="A2101">
        <v>1592647</v>
      </c>
      <c r="B2101" t="s">
        <v>6823</v>
      </c>
      <c r="C2101" t="s">
        <v>6824</v>
      </c>
      <c r="D2101" t="s">
        <v>102</v>
      </c>
      <c r="E2101" t="s">
        <v>6825</v>
      </c>
      <c r="G2101">
        <v>573102191595</v>
      </c>
      <c r="H2101" s="1">
        <v>45931.708333333336</v>
      </c>
      <c r="I2101" t="s">
        <v>58</v>
      </c>
      <c r="J2101" t="s">
        <v>2875</v>
      </c>
      <c r="K2101" t="s">
        <v>27</v>
      </c>
      <c r="L2101">
        <v>8499740</v>
      </c>
      <c r="M2101">
        <v>1887942</v>
      </c>
      <c r="N2101">
        <v>2465856</v>
      </c>
      <c r="O2101">
        <v>577914</v>
      </c>
      <c r="P2101">
        <v>0</v>
      </c>
      <c r="Q2101">
        <v>0</v>
      </c>
      <c r="R2101">
        <v>6</v>
      </c>
      <c r="S2101">
        <v>1</v>
      </c>
      <c r="T2101" t="s">
        <v>28</v>
      </c>
      <c r="V2101" t="s">
        <v>24596</v>
      </c>
      <c r="W2101" t="s">
        <v>24605</v>
      </c>
    </row>
    <row r="2102" spans="1:23" x14ac:dyDescent="0.25">
      <c r="A2102">
        <v>1592597</v>
      </c>
      <c r="B2102" t="s">
        <v>6826</v>
      </c>
      <c r="C2102" t="s">
        <v>6827</v>
      </c>
      <c r="D2102" t="s">
        <v>118</v>
      </c>
      <c r="E2102" t="s">
        <v>6828</v>
      </c>
      <c r="G2102">
        <v>573162407453</v>
      </c>
      <c r="H2102" s="1">
        <v>45931.708333333336</v>
      </c>
      <c r="I2102" t="s">
        <v>58</v>
      </c>
      <c r="J2102" t="s">
        <v>53</v>
      </c>
      <c r="K2102" t="s">
        <v>27</v>
      </c>
      <c r="L2102">
        <v>7702374</v>
      </c>
      <c r="M2102">
        <v>1990650</v>
      </c>
      <c r="N2102">
        <v>2602800</v>
      </c>
      <c r="O2102">
        <v>612150</v>
      </c>
      <c r="P2102">
        <v>0</v>
      </c>
      <c r="Q2102">
        <v>0</v>
      </c>
      <c r="R2102">
        <v>6</v>
      </c>
      <c r="S2102">
        <v>1</v>
      </c>
      <c r="T2102" t="s">
        <v>28</v>
      </c>
      <c r="U2102" t="s">
        <v>152</v>
      </c>
      <c r="V2102" t="s">
        <v>24596</v>
      </c>
      <c r="W2102" t="s">
        <v>24605</v>
      </c>
    </row>
    <row r="2103" spans="1:23" x14ac:dyDescent="0.25">
      <c r="A2103">
        <v>1592461</v>
      </c>
      <c r="B2103" t="s">
        <v>6841</v>
      </c>
      <c r="C2103" t="s">
        <v>6842</v>
      </c>
      <c r="D2103" t="s">
        <v>85</v>
      </c>
      <c r="E2103" t="s">
        <v>6843</v>
      </c>
      <c r="G2103">
        <v>573103517855</v>
      </c>
      <c r="H2103" s="1">
        <v>45931.708333333336</v>
      </c>
      <c r="I2103" t="s">
        <v>52</v>
      </c>
      <c r="J2103" t="s">
        <v>53</v>
      </c>
      <c r="K2103" t="s">
        <v>27</v>
      </c>
      <c r="L2103">
        <v>17270412</v>
      </c>
      <c r="M2103">
        <v>1255068</v>
      </c>
      <c r="N2103">
        <v>1622024</v>
      </c>
      <c r="O2103">
        <v>366956</v>
      </c>
      <c r="P2103">
        <v>0</v>
      </c>
      <c r="Q2103">
        <v>0</v>
      </c>
      <c r="R2103">
        <v>6</v>
      </c>
      <c r="S2103">
        <v>1</v>
      </c>
      <c r="T2103" t="s">
        <v>28</v>
      </c>
      <c r="V2103" t="s">
        <v>24596</v>
      </c>
      <c r="W2103" t="s">
        <v>24605</v>
      </c>
    </row>
    <row r="2104" spans="1:23" x14ac:dyDescent="0.25">
      <c r="A2104">
        <v>1592411</v>
      </c>
      <c r="B2104" t="s">
        <v>6844</v>
      </c>
      <c r="C2104" t="s">
        <v>6845</v>
      </c>
      <c r="D2104" t="s">
        <v>150</v>
      </c>
      <c r="E2104" t="s">
        <v>6846</v>
      </c>
      <c r="G2104">
        <v>573005451937</v>
      </c>
      <c r="H2104" s="1">
        <v>45931.708333333336</v>
      </c>
      <c r="I2104" t="s">
        <v>52</v>
      </c>
      <c r="J2104" t="s">
        <v>53</v>
      </c>
      <c r="K2104" t="s">
        <v>27</v>
      </c>
      <c r="L2104">
        <v>16087032</v>
      </c>
      <c r="M2104">
        <v>1104201</v>
      </c>
      <c r="N2104">
        <v>1420868</v>
      </c>
      <c r="O2104">
        <v>316667</v>
      </c>
      <c r="P2104">
        <v>0</v>
      </c>
      <c r="Q2104">
        <v>0</v>
      </c>
      <c r="R2104">
        <v>6</v>
      </c>
      <c r="S2104">
        <v>1</v>
      </c>
      <c r="T2104" t="s">
        <v>28</v>
      </c>
      <c r="U2104" t="s">
        <v>152</v>
      </c>
      <c r="V2104" t="s">
        <v>24596</v>
      </c>
      <c r="W2104" t="s">
        <v>24605</v>
      </c>
    </row>
    <row r="2105" spans="1:23" x14ac:dyDescent="0.25">
      <c r="A2105">
        <v>1592404</v>
      </c>
      <c r="B2105" t="s">
        <v>6847</v>
      </c>
      <c r="C2105" t="s">
        <v>6848</v>
      </c>
      <c r="D2105" t="s">
        <v>187</v>
      </c>
      <c r="E2105" t="s">
        <v>6849</v>
      </c>
      <c r="G2105">
        <v>573206519982</v>
      </c>
      <c r="H2105" s="1">
        <v>45931.708333333336</v>
      </c>
      <c r="I2105" t="s">
        <v>58</v>
      </c>
      <c r="J2105" t="s">
        <v>53</v>
      </c>
      <c r="K2105" t="s">
        <v>27</v>
      </c>
      <c r="L2105">
        <v>8729922</v>
      </c>
      <c r="M2105">
        <v>2240649</v>
      </c>
      <c r="N2105">
        <v>2936132</v>
      </c>
      <c r="O2105">
        <v>695483</v>
      </c>
      <c r="P2105">
        <v>0</v>
      </c>
      <c r="Q2105">
        <v>0</v>
      </c>
      <c r="R2105">
        <v>6</v>
      </c>
      <c r="S2105">
        <v>1</v>
      </c>
      <c r="T2105" t="s">
        <v>28</v>
      </c>
      <c r="V2105" t="s">
        <v>24596</v>
      </c>
      <c r="W2105" t="s">
        <v>24605</v>
      </c>
    </row>
    <row r="2106" spans="1:23" x14ac:dyDescent="0.25">
      <c r="A2106">
        <v>1592361</v>
      </c>
      <c r="B2106" t="s">
        <v>6853</v>
      </c>
      <c r="C2106" t="s">
        <v>6854</v>
      </c>
      <c r="D2106" t="s">
        <v>102</v>
      </c>
      <c r="E2106" t="s">
        <v>6855</v>
      </c>
      <c r="G2106">
        <v>573208605061</v>
      </c>
      <c r="H2106" s="1">
        <v>45931.708333333336</v>
      </c>
      <c r="I2106" t="s">
        <v>58</v>
      </c>
      <c r="J2106" t="s">
        <v>53</v>
      </c>
      <c r="K2106" t="s">
        <v>27</v>
      </c>
      <c r="L2106">
        <v>8324386</v>
      </c>
      <c r="M2106">
        <v>1851513</v>
      </c>
      <c r="N2106">
        <v>2417284</v>
      </c>
      <c r="O2106">
        <v>565771</v>
      </c>
      <c r="P2106">
        <v>0</v>
      </c>
      <c r="Q2106">
        <v>0</v>
      </c>
      <c r="R2106">
        <v>6</v>
      </c>
      <c r="S2106">
        <v>1</v>
      </c>
      <c r="T2106" t="s">
        <v>28</v>
      </c>
      <c r="V2106" t="s">
        <v>24596</v>
      </c>
      <c r="W2106" t="s">
        <v>24605</v>
      </c>
    </row>
    <row r="2107" spans="1:23" x14ac:dyDescent="0.25">
      <c r="A2107">
        <v>1592352</v>
      </c>
      <c r="B2107" t="s">
        <v>6856</v>
      </c>
      <c r="C2107" t="s">
        <v>6857</v>
      </c>
      <c r="D2107" t="s">
        <v>102</v>
      </c>
      <c r="E2107" t="s">
        <v>6858</v>
      </c>
      <c r="G2107">
        <v>573234383817</v>
      </c>
      <c r="H2107" s="1">
        <v>45931.708333333336</v>
      </c>
      <c r="I2107" t="s">
        <v>58</v>
      </c>
      <c r="J2107" t="s">
        <v>53</v>
      </c>
      <c r="K2107" t="s">
        <v>27</v>
      </c>
      <c r="L2107">
        <v>7702374</v>
      </c>
      <c r="M2107">
        <v>1990650</v>
      </c>
      <c r="N2107">
        <v>2602800</v>
      </c>
      <c r="O2107">
        <v>612150</v>
      </c>
      <c r="P2107">
        <v>0</v>
      </c>
      <c r="Q2107">
        <v>0</v>
      </c>
      <c r="R2107">
        <v>6</v>
      </c>
      <c r="S2107">
        <v>1</v>
      </c>
      <c r="T2107" t="s">
        <v>28</v>
      </c>
      <c r="U2107" t="s">
        <v>127</v>
      </c>
      <c r="V2107" t="s">
        <v>24596</v>
      </c>
      <c r="W2107" t="s">
        <v>24605</v>
      </c>
    </row>
    <row r="2108" spans="1:23" x14ac:dyDescent="0.25">
      <c r="A2108">
        <v>1592292</v>
      </c>
      <c r="B2108" t="s">
        <v>6865</v>
      </c>
      <c r="C2108" t="s">
        <v>6866</v>
      </c>
      <c r="D2108" t="s">
        <v>183</v>
      </c>
      <c r="E2108" t="s">
        <v>6867</v>
      </c>
      <c r="G2108">
        <v>573122030802</v>
      </c>
      <c r="H2108" s="1">
        <v>45931.708333333336</v>
      </c>
      <c r="I2108" t="s">
        <v>52</v>
      </c>
      <c r="J2108" t="s">
        <v>53</v>
      </c>
      <c r="K2108" t="s">
        <v>27</v>
      </c>
      <c r="L2108">
        <v>16355364</v>
      </c>
      <c r="M2108">
        <v>1120200</v>
      </c>
      <c r="N2108">
        <v>1442200</v>
      </c>
      <c r="O2108">
        <v>322000</v>
      </c>
      <c r="P2108">
        <v>0</v>
      </c>
      <c r="Q2108">
        <v>0</v>
      </c>
      <c r="R2108">
        <v>6</v>
      </c>
      <c r="S2108">
        <v>1</v>
      </c>
      <c r="T2108" t="s">
        <v>28</v>
      </c>
      <c r="U2108" t="s">
        <v>5573</v>
      </c>
      <c r="V2108" t="s">
        <v>24596</v>
      </c>
      <c r="W2108" t="s">
        <v>24605</v>
      </c>
    </row>
    <row r="2109" spans="1:23" x14ac:dyDescent="0.25">
      <c r="A2109">
        <v>1592290</v>
      </c>
      <c r="B2109" t="s">
        <v>6868</v>
      </c>
      <c r="C2109" t="s">
        <v>6869</v>
      </c>
      <c r="D2109" t="s">
        <v>146</v>
      </c>
      <c r="E2109" t="s">
        <v>6870</v>
      </c>
      <c r="G2109">
        <v>573208782761</v>
      </c>
      <c r="H2109" s="1">
        <v>45931.708333333336</v>
      </c>
      <c r="I2109" t="s">
        <v>58</v>
      </c>
      <c r="J2109" t="s">
        <v>53</v>
      </c>
      <c r="K2109" t="s">
        <v>27</v>
      </c>
      <c r="L2109">
        <v>7702374</v>
      </c>
      <c r="M2109">
        <v>1990650</v>
      </c>
      <c r="N2109">
        <v>2602800</v>
      </c>
      <c r="O2109">
        <v>612150</v>
      </c>
      <c r="P2109">
        <v>0</v>
      </c>
      <c r="Q2109">
        <v>0</v>
      </c>
      <c r="R2109">
        <v>6</v>
      </c>
      <c r="S2109">
        <v>1</v>
      </c>
      <c r="T2109" t="s">
        <v>28</v>
      </c>
      <c r="U2109" t="s">
        <v>91</v>
      </c>
      <c r="V2109" t="s">
        <v>24596</v>
      </c>
      <c r="W2109" t="s">
        <v>24605</v>
      </c>
    </row>
    <row r="2110" spans="1:23" x14ac:dyDescent="0.25">
      <c r="A2110">
        <v>1592198</v>
      </c>
      <c r="B2110" t="s">
        <v>6871</v>
      </c>
      <c r="C2110" t="s">
        <v>6872</v>
      </c>
      <c r="D2110" t="s">
        <v>85</v>
      </c>
      <c r="E2110" t="s">
        <v>6873</v>
      </c>
      <c r="G2110">
        <v>573163230040</v>
      </c>
      <c r="H2110" s="1">
        <v>45931.708333333336</v>
      </c>
      <c r="I2110" t="s">
        <v>52</v>
      </c>
      <c r="J2110" t="s">
        <v>53</v>
      </c>
      <c r="K2110" t="s">
        <v>27</v>
      </c>
      <c r="L2110">
        <v>16281150</v>
      </c>
      <c r="M2110">
        <v>1374300</v>
      </c>
      <c r="N2110">
        <v>1781000</v>
      </c>
      <c r="O2110">
        <v>406700</v>
      </c>
      <c r="P2110">
        <v>0</v>
      </c>
      <c r="Q2110">
        <v>0</v>
      </c>
      <c r="R2110">
        <v>6</v>
      </c>
      <c r="S2110">
        <v>1</v>
      </c>
      <c r="T2110" t="s">
        <v>28</v>
      </c>
      <c r="V2110" t="s">
        <v>24596</v>
      </c>
      <c r="W2110" t="s">
        <v>24605</v>
      </c>
    </row>
    <row r="2111" spans="1:23" x14ac:dyDescent="0.25">
      <c r="A2111">
        <v>1591741</v>
      </c>
      <c r="B2111" t="s">
        <v>6889</v>
      </c>
      <c r="C2111" t="s">
        <v>6890</v>
      </c>
      <c r="D2111" t="s">
        <v>102</v>
      </c>
      <c r="E2111" t="s">
        <v>6891</v>
      </c>
      <c r="G2111">
        <v>573208661214</v>
      </c>
      <c r="H2111" s="1">
        <v>45931.708333333336</v>
      </c>
      <c r="I2111" t="s">
        <v>58</v>
      </c>
      <c r="J2111" t="s">
        <v>53</v>
      </c>
      <c r="K2111" t="s">
        <v>27</v>
      </c>
      <c r="L2111">
        <v>9372150</v>
      </c>
      <c r="M2111">
        <v>2396901</v>
      </c>
      <c r="N2111">
        <v>3144468</v>
      </c>
      <c r="O2111">
        <v>747567</v>
      </c>
      <c r="P2111">
        <v>0</v>
      </c>
      <c r="Q2111">
        <v>0</v>
      </c>
      <c r="R2111">
        <v>6</v>
      </c>
      <c r="S2111">
        <v>1</v>
      </c>
      <c r="T2111" t="s">
        <v>28</v>
      </c>
      <c r="V2111" t="s">
        <v>24596</v>
      </c>
      <c r="W2111" t="s">
        <v>24605</v>
      </c>
    </row>
    <row r="2112" spans="1:23" x14ac:dyDescent="0.25">
      <c r="A2112">
        <v>1591714</v>
      </c>
      <c r="B2112" t="s">
        <v>6892</v>
      </c>
      <c r="C2112" t="s">
        <v>6893</v>
      </c>
      <c r="D2112" t="s">
        <v>72</v>
      </c>
      <c r="E2112" t="s">
        <v>6894</v>
      </c>
      <c r="G2112">
        <v>573002020608</v>
      </c>
      <c r="H2112" s="1">
        <v>45931.708333333336</v>
      </c>
      <c r="I2112" t="s">
        <v>58</v>
      </c>
      <c r="J2112" t="s">
        <v>53</v>
      </c>
      <c r="K2112" t="s">
        <v>27</v>
      </c>
      <c r="L2112">
        <v>7702374</v>
      </c>
      <c r="M2112">
        <v>1990650</v>
      </c>
      <c r="N2112">
        <v>2602800</v>
      </c>
      <c r="O2112">
        <v>612150</v>
      </c>
      <c r="P2112">
        <v>0</v>
      </c>
      <c r="Q2112">
        <v>0</v>
      </c>
      <c r="R2112">
        <v>6</v>
      </c>
      <c r="S2112">
        <v>1</v>
      </c>
      <c r="T2112" t="s">
        <v>28</v>
      </c>
      <c r="U2112" t="s">
        <v>152</v>
      </c>
      <c r="V2112" t="s">
        <v>24596</v>
      </c>
      <c r="W2112" t="s">
        <v>24605</v>
      </c>
    </row>
    <row r="2113" spans="1:23" x14ac:dyDescent="0.25">
      <c r="A2113">
        <v>1591707</v>
      </c>
      <c r="B2113" t="s">
        <v>6895</v>
      </c>
      <c r="C2113" t="s">
        <v>6896</v>
      </c>
      <c r="D2113" t="s">
        <v>102</v>
      </c>
      <c r="E2113" t="s">
        <v>6897</v>
      </c>
      <c r="G2113">
        <v>573016830856</v>
      </c>
      <c r="H2113" s="1">
        <v>45931.708333333336</v>
      </c>
      <c r="I2113" t="s">
        <v>58</v>
      </c>
      <c r="J2113" t="s">
        <v>53</v>
      </c>
      <c r="K2113" t="s">
        <v>27</v>
      </c>
      <c r="L2113">
        <v>7702374</v>
      </c>
      <c r="M2113">
        <v>1990650</v>
      </c>
      <c r="N2113">
        <v>2602800</v>
      </c>
      <c r="O2113">
        <v>612150</v>
      </c>
      <c r="P2113">
        <v>0</v>
      </c>
      <c r="Q2113">
        <v>0</v>
      </c>
      <c r="R2113">
        <v>6</v>
      </c>
      <c r="S2113">
        <v>1</v>
      </c>
      <c r="T2113" t="s">
        <v>28</v>
      </c>
      <c r="U2113" t="s">
        <v>152</v>
      </c>
      <c r="V2113" t="s">
        <v>24596</v>
      </c>
      <c r="W2113" t="s">
        <v>24605</v>
      </c>
    </row>
    <row r="2114" spans="1:23" x14ac:dyDescent="0.25">
      <c r="A2114">
        <v>1591700</v>
      </c>
      <c r="B2114" t="s">
        <v>6898</v>
      </c>
      <c r="C2114" t="s">
        <v>6899</v>
      </c>
      <c r="D2114" t="s">
        <v>102</v>
      </c>
      <c r="E2114" t="s">
        <v>6900</v>
      </c>
      <c r="G2114">
        <v>573007471026</v>
      </c>
      <c r="H2114" s="1">
        <v>45931.708333333336</v>
      </c>
      <c r="I2114" t="s">
        <v>58</v>
      </c>
      <c r="J2114" t="s">
        <v>53</v>
      </c>
      <c r="K2114" t="s">
        <v>27</v>
      </c>
      <c r="L2114">
        <v>7702374</v>
      </c>
      <c r="M2114">
        <v>1990650</v>
      </c>
      <c r="N2114">
        <v>2602800</v>
      </c>
      <c r="O2114">
        <v>612150</v>
      </c>
      <c r="P2114">
        <v>0</v>
      </c>
      <c r="Q2114">
        <v>0</v>
      </c>
      <c r="R2114">
        <v>6</v>
      </c>
      <c r="S2114">
        <v>1</v>
      </c>
      <c r="T2114" t="s">
        <v>28</v>
      </c>
      <c r="U2114" t="s">
        <v>152</v>
      </c>
      <c r="V2114" t="s">
        <v>24596</v>
      </c>
      <c r="W2114" t="s">
        <v>24605</v>
      </c>
    </row>
    <row r="2115" spans="1:23" x14ac:dyDescent="0.25">
      <c r="A2115">
        <v>1591689</v>
      </c>
      <c r="B2115" t="s">
        <v>6901</v>
      </c>
      <c r="C2115" t="s">
        <v>6902</v>
      </c>
      <c r="D2115" t="s">
        <v>102</v>
      </c>
      <c r="E2115" t="s">
        <v>6903</v>
      </c>
      <c r="G2115">
        <v>573233632965</v>
      </c>
      <c r="H2115" s="1">
        <v>45931.708333333336</v>
      </c>
      <c r="I2115" t="s">
        <v>58</v>
      </c>
      <c r="J2115" t="s">
        <v>53</v>
      </c>
      <c r="K2115" t="s">
        <v>27</v>
      </c>
      <c r="L2115">
        <v>7702374</v>
      </c>
      <c r="M2115">
        <v>1990650</v>
      </c>
      <c r="N2115">
        <v>2602800</v>
      </c>
      <c r="O2115">
        <v>612150</v>
      </c>
      <c r="P2115">
        <v>0</v>
      </c>
      <c r="Q2115">
        <v>0</v>
      </c>
      <c r="R2115">
        <v>6</v>
      </c>
      <c r="S2115">
        <v>1</v>
      </c>
      <c r="T2115" t="s">
        <v>28</v>
      </c>
      <c r="U2115" t="s">
        <v>152</v>
      </c>
      <c r="V2115" t="s">
        <v>24596</v>
      </c>
      <c r="W2115" t="s">
        <v>24605</v>
      </c>
    </row>
    <row r="2116" spans="1:23" x14ac:dyDescent="0.25">
      <c r="A2116">
        <v>1591638</v>
      </c>
      <c r="B2116" t="s">
        <v>6910</v>
      </c>
      <c r="C2116" t="s">
        <v>6911</v>
      </c>
      <c r="D2116" t="s">
        <v>72</v>
      </c>
      <c r="E2116" t="s">
        <v>6912</v>
      </c>
      <c r="G2116">
        <v>573183219984</v>
      </c>
      <c r="H2116" s="1">
        <v>45931.708333333336</v>
      </c>
      <c r="I2116" t="s">
        <v>58</v>
      </c>
      <c r="J2116" t="s">
        <v>53</v>
      </c>
      <c r="K2116" t="s">
        <v>27</v>
      </c>
      <c r="L2116">
        <v>7702374</v>
      </c>
      <c r="M2116">
        <v>1990650</v>
      </c>
      <c r="N2116">
        <v>2602800</v>
      </c>
      <c r="O2116">
        <v>612150</v>
      </c>
      <c r="P2116">
        <v>0</v>
      </c>
      <c r="Q2116">
        <v>0</v>
      </c>
      <c r="R2116">
        <v>6</v>
      </c>
      <c r="S2116">
        <v>1</v>
      </c>
      <c r="T2116" t="s">
        <v>28</v>
      </c>
      <c r="U2116" t="s">
        <v>152</v>
      </c>
      <c r="V2116" t="s">
        <v>24596</v>
      </c>
      <c r="W2116" t="s">
        <v>24605</v>
      </c>
    </row>
    <row r="2117" spans="1:23" x14ac:dyDescent="0.25">
      <c r="A2117">
        <v>1591628</v>
      </c>
      <c r="B2117" t="s">
        <v>6913</v>
      </c>
      <c r="C2117" t="s">
        <v>6914</v>
      </c>
      <c r="D2117" t="s">
        <v>102</v>
      </c>
      <c r="E2117" t="s">
        <v>6915</v>
      </c>
      <c r="G2117">
        <v>573008113004</v>
      </c>
      <c r="H2117" s="1">
        <v>45931.708333333336</v>
      </c>
      <c r="I2117" t="s">
        <v>58</v>
      </c>
      <c r="J2117" t="s">
        <v>53</v>
      </c>
      <c r="K2117" t="s">
        <v>27</v>
      </c>
      <c r="L2117">
        <v>7702374</v>
      </c>
      <c r="M2117">
        <v>1990650</v>
      </c>
      <c r="N2117">
        <v>2602800</v>
      </c>
      <c r="O2117">
        <v>612150</v>
      </c>
      <c r="P2117">
        <v>0</v>
      </c>
      <c r="Q2117">
        <v>0</v>
      </c>
      <c r="R2117">
        <v>6</v>
      </c>
      <c r="S2117">
        <v>1</v>
      </c>
      <c r="T2117" t="s">
        <v>28</v>
      </c>
      <c r="U2117" t="s">
        <v>152</v>
      </c>
      <c r="V2117" t="s">
        <v>24596</v>
      </c>
      <c r="W2117" t="s">
        <v>24605</v>
      </c>
    </row>
    <row r="2118" spans="1:23" x14ac:dyDescent="0.25">
      <c r="A2118">
        <v>1591609</v>
      </c>
      <c r="B2118" t="s">
        <v>6919</v>
      </c>
      <c r="C2118" t="s">
        <v>6920</v>
      </c>
      <c r="D2118" t="s">
        <v>187</v>
      </c>
      <c r="E2118" t="s">
        <v>6921</v>
      </c>
      <c r="G2118">
        <v>573117078162</v>
      </c>
      <c r="H2118" s="1">
        <v>45931.708333333336</v>
      </c>
      <c r="I2118" t="s">
        <v>58</v>
      </c>
      <c r="J2118" t="s">
        <v>53</v>
      </c>
      <c r="K2118" t="s">
        <v>27</v>
      </c>
      <c r="L2118">
        <v>7702374</v>
      </c>
      <c r="M2118">
        <v>1990650</v>
      </c>
      <c r="N2118">
        <v>2602800</v>
      </c>
      <c r="O2118">
        <v>612150</v>
      </c>
      <c r="P2118">
        <v>0</v>
      </c>
      <c r="Q2118">
        <v>0</v>
      </c>
      <c r="R2118">
        <v>6</v>
      </c>
      <c r="S2118">
        <v>1</v>
      </c>
      <c r="T2118" t="s">
        <v>28</v>
      </c>
      <c r="U2118" t="s">
        <v>152</v>
      </c>
      <c r="V2118" t="s">
        <v>24596</v>
      </c>
      <c r="W2118" t="s">
        <v>24605</v>
      </c>
    </row>
    <row r="2119" spans="1:23" x14ac:dyDescent="0.25">
      <c r="A2119">
        <v>1591575</v>
      </c>
      <c r="B2119" t="s">
        <v>6925</v>
      </c>
      <c r="C2119" t="s">
        <v>6926</v>
      </c>
      <c r="D2119" t="s">
        <v>106</v>
      </c>
      <c r="E2119" t="s">
        <v>6927</v>
      </c>
      <c r="G2119">
        <v>573134353523</v>
      </c>
      <c r="H2119" s="1">
        <v>45931.708333333336</v>
      </c>
      <c r="I2119" t="s">
        <v>58</v>
      </c>
      <c r="J2119" t="s">
        <v>53</v>
      </c>
      <c r="K2119" t="s">
        <v>27</v>
      </c>
      <c r="L2119">
        <v>8324386</v>
      </c>
      <c r="M2119">
        <v>1851513</v>
      </c>
      <c r="N2119">
        <v>2417284</v>
      </c>
      <c r="O2119">
        <v>565771</v>
      </c>
      <c r="P2119">
        <v>0</v>
      </c>
      <c r="Q2119">
        <v>0</v>
      </c>
      <c r="R2119">
        <v>6</v>
      </c>
      <c r="S2119">
        <v>1</v>
      </c>
      <c r="T2119" t="s">
        <v>28</v>
      </c>
      <c r="V2119" t="s">
        <v>24596</v>
      </c>
      <c r="W2119" t="s">
        <v>24605</v>
      </c>
    </row>
    <row r="2120" spans="1:23" x14ac:dyDescent="0.25">
      <c r="A2120">
        <v>1591571</v>
      </c>
      <c r="B2120" t="s">
        <v>6928</v>
      </c>
      <c r="C2120" t="s">
        <v>6929</v>
      </c>
      <c r="D2120" t="s">
        <v>211</v>
      </c>
      <c r="E2120" t="s">
        <v>6930</v>
      </c>
      <c r="G2120">
        <v>573164726387</v>
      </c>
      <c r="H2120" s="1">
        <v>45931.708333333336</v>
      </c>
      <c r="I2120" t="s">
        <v>58</v>
      </c>
      <c r="J2120" t="s">
        <v>53</v>
      </c>
      <c r="K2120" t="s">
        <v>27</v>
      </c>
      <c r="L2120">
        <v>7702374</v>
      </c>
      <c r="M2120">
        <v>1990650</v>
      </c>
      <c r="N2120">
        <v>2602800</v>
      </c>
      <c r="O2120">
        <v>612150</v>
      </c>
      <c r="P2120">
        <v>0</v>
      </c>
      <c r="Q2120">
        <v>0</v>
      </c>
      <c r="R2120">
        <v>6</v>
      </c>
      <c r="S2120">
        <v>1</v>
      </c>
      <c r="T2120" t="s">
        <v>28</v>
      </c>
      <c r="U2120" t="s">
        <v>152</v>
      </c>
      <c r="V2120" t="s">
        <v>24596</v>
      </c>
      <c r="W2120" t="s">
        <v>24605</v>
      </c>
    </row>
    <row r="2121" spans="1:23" x14ac:dyDescent="0.25">
      <c r="A2121">
        <v>1591557</v>
      </c>
      <c r="B2121" t="s">
        <v>6931</v>
      </c>
      <c r="C2121" t="s">
        <v>6932</v>
      </c>
      <c r="D2121" t="s">
        <v>260</v>
      </c>
      <c r="E2121" t="s">
        <v>6933</v>
      </c>
      <c r="G2121">
        <v>573177934554</v>
      </c>
      <c r="H2121" s="1">
        <v>45931.708333333336</v>
      </c>
      <c r="I2121" t="s">
        <v>58</v>
      </c>
      <c r="J2121" t="s">
        <v>53</v>
      </c>
      <c r="K2121" t="s">
        <v>27</v>
      </c>
      <c r="L2121">
        <v>7702374</v>
      </c>
      <c r="M2121">
        <v>1990650</v>
      </c>
      <c r="N2121">
        <v>2602800</v>
      </c>
      <c r="O2121">
        <v>612150</v>
      </c>
      <c r="P2121">
        <v>0</v>
      </c>
      <c r="Q2121">
        <v>0</v>
      </c>
      <c r="R2121">
        <v>6</v>
      </c>
      <c r="S2121">
        <v>1</v>
      </c>
      <c r="T2121" t="s">
        <v>28</v>
      </c>
      <c r="U2121" t="s">
        <v>115</v>
      </c>
      <c r="V2121" t="s">
        <v>24596</v>
      </c>
      <c r="W2121" t="s">
        <v>24605</v>
      </c>
    </row>
    <row r="2122" spans="1:23" x14ac:dyDescent="0.25">
      <c r="A2122">
        <v>1591539</v>
      </c>
      <c r="B2122" t="s">
        <v>6937</v>
      </c>
      <c r="C2122" t="s">
        <v>6938</v>
      </c>
      <c r="D2122" t="s">
        <v>72</v>
      </c>
      <c r="E2122" t="s">
        <v>6939</v>
      </c>
      <c r="G2122">
        <v>573043408029</v>
      </c>
      <c r="H2122" s="1">
        <v>45931.708333333336</v>
      </c>
      <c r="I2122" t="s">
        <v>58</v>
      </c>
      <c r="J2122" t="s">
        <v>53</v>
      </c>
      <c r="K2122" t="s">
        <v>27</v>
      </c>
      <c r="L2122">
        <v>7702374</v>
      </c>
      <c r="M2122">
        <v>1990650</v>
      </c>
      <c r="N2122">
        <v>2602800</v>
      </c>
      <c r="O2122">
        <v>612150</v>
      </c>
      <c r="P2122">
        <v>0</v>
      </c>
      <c r="Q2122">
        <v>0</v>
      </c>
      <c r="R2122">
        <v>6</v>
      </c>
      <c r="S2122">
        <v>1</v>
      </c>
      <c r="T2122" t="s">
        <v>28</v>
      </c>
      <c r="U2122" t="s">
        <v>152</v>
      </c>
      <c r="V2122" t="s">
        <v>24596</v>
      </c>
      <c r="W2122" t="s">
        <v>24605</v>
      </c>
    </row>
    <row r="2123" spans="1:23" x14ac:dyDescent="0.25">
      <c r="A2123">
        <v>1591440</v>
      </c>
      <c r="B2123" t="s">
        <v>6949</v>
      </c>
      <c r="C2123" t="s">
        <v>6950</v>
      </c>
      <c r="D2123" t="s">
        <v>187</v>
      </c>
      <c r="E2123" t="s">
        <v>6951</v>
      </c>
      <c r="G2123">
        <v>573106757316</v>
      </c>
      <c r="H2123" s="1">
        <v>45931.708333333336</v>
      </c>
      <c r="I2123" t="s">
        <v>58</v>
      </c>
      <c r="J2123" t="s">
        <v>53</v>
      </c>
      <c r="K2123" t="s">
        <v>27</v>
      </c>
      <c r="L2123">
        <v>7702374</v>
      </c>
      <c r="M2123">
        <v>1990650</v>
      </c>
      <c r="N2123">
        <v>2602800</v>
      </c>
      <c r="O2123">
        <v>612150</v>
      </c>
      <c r="P2123">
        <v>0</v>
      </c>
      <c r="Q2123">
        <v>0</v>
      </c>
      <c r="R2123">
        <v>6</v>
      </c>
      <c r="S2123">
        <v>1</v>
      </c>
      <c r="T2123" t="s">
        <v>28</v>
      </c>
      <c r="U2123" t="s">
        <v>152</v>
      </c>
      <c r="V2123" t="s">
        <v>24596</v>
      </c>
      <c r="W2123" t="s">
        <v>24605</v>
      </c>
    </row>
    <row r="2124" spans="1:23" x14ac:dyDescent="0.25">
      <c r="A2124">
        <v>1591411</v>
      </c>
      <c r="B2124" t="s">
        <v>6955</v>
      </c>
      <c r="C2124" t="s">
        <v>6956</v>
      </c>
      <c r="D2124" t="s">
        <v>89</v>
      </c>
      <c r="E2124" t="s">
        <v>6957</v>
      </c>
      <c r="G2124">
        <v>573219268205</v>
      </c>
      <c r="H2124" s="1">
        <v>45931.708333333336</v>
      </c>
      <c r="I2124" t="s">
        <v>58</v>
      </c>
      <c r="J2124" t="s">
        <v>53</v>
      </c>
      <c r="K2124" t="s">
        <v>27</v>
      </c>
      <c r="L2124">
        <v>9304296</v>
      </c>
      <c r="M2124">
        <v>2055084</v>
      </c>
      <c r="N2124">
        <v>2688712</v>
      </c>
      <c r="O2124">
        <v>633628</v>
      </c>
      <c r="P2124">
        <v>0</v>
      </c>
      <c r="Q2124">
        <v>0</v>
      </c>
      <c r="R2124">
        <v>6</v>
      </c>
      <c r="S2124">
        <v>1</v>
      </c>
      <c r="T2124" t="s">
        <v>28</v>
      </c>
      <c r="V2124" t="s">
        <v>24596</v>
      </c>
      <c r="W2124" t="s">
        <v>24605</v>
      </c>
    </row>
    <row r="2125" spans="1:23" x14ac:dyDescent="0.25">
      <c r="A2125">
        <v>1591322</v>
      </c>
      <c r="B2125" t="s">
        <v>6964</v>
      </c>
      <c r="C2125" t="s">
        <v>6965</v>
      </c>
      <c r="D2125" t="s">
        <v>102</v>
      </c>
      <c r="E2125" t="s">
        <v>6966</v>
      </c>
      <c r="G2125">
        <v>573105497785</v>
      </c>
      <c r="H2125" s="1">
        <v>45931.708333333336</v>
      </c>
      <c r="I2125" t="s">
        <v>58</v>
      </c>
      <c r="J2125" t="s">
        <v>53</v>
      </c>
      <c r="K2125" t="s">
        <v>27</v>
      </c>
      <c r="L2125">
        <v>7702374</v>
      </c>
      <c r="M2125">
        <v>1990650</v>
      </c>
      <c r="N2125">
        <v>2602800</v>
      </c>
      <c r="O2125">
        <v>612150</v>
      </c>
      <c r="P2125">
        <v>0</v>
      </c>
      <c r="Q2125">
        <v>0</v>
      </c>
      <c r="R2125">
        <v>6</v>
      </c>
      <c r="S2125">
        <v>1</v>
      </c>
      <c r="T2125" t="s">
        <v>28</v>
      </c>
      <c r="U2125" t="s">
        <v>127</v>
      </c>
      <c r="V2125" t="s">
        <v>24596</v>
      </c>
      <c r="W2125" t="s">
        <v>24605</v>
      </c>
    </row>
    <row r="2126" spans="1:23" x14ac:dyDescent="0.25">
      <c r="A2126">
        <v>1591208</v>
      </c>
      <c r="B2126" t="s">
        <v>6973</v>
      </c>
      <c r="C2126" t="s">
        <v>6974</v>
      </c>
      <c r="D2126" t="s">
        <v>64</v>
      </c>
      <c r="E2126" t="s">
        <v>6975</v>
      </c>
      <c r="G2126">
        <v>573104808798</v>
      </c>
      <c r="H2126" s="1">
        <v>45931.708333333336</v>
      </c>
      <c r="I2126" t="s">
        <v>58</v>
      </c>
      <c r="J2126" t="s">
        <v>53</v>
      </c>
      <c r="K2126" t="s">
        <v>27</v>
      </c>
      <c r="L2126">
        <v>8499740</v>
      </c>
      <c r="M2126">
        <v>1887942</v>
      </c>
      <c r="N2126">
        <v>2465856</v>
      </c>
      <c r="O2126">
        <v>577914</v>
      </c>
      <c r="P2126">
        <v>0</v>
      </c>
      <c r="Q2126">
        <v>0</v>
      </c>
      <c r="R2126">
        <v>6</v>
      </c>
      <c r="S2126">
        <v>1</v>
      </c>
      <c r="T2126" t="s">
        <v>28</v>
      </c>
      <c r="V2126" t="s">
        <v>24596</v>
      </c>
      <c r="W2126" t="s">
        <v>24605</v>
      </c>
    </row>
    <row r="2127" spans="1:23" x14ac:dyDescent="0.25">
      <c r="A2127">
        <v>1590995</v>
      </c>
      <c r="B2127" t="s">
        <v>6988</v>
      </c>
      <c r="C2127" t="s">
        <v>6989</v>
      </c>
      <c r="D2127" t="s">
        <v>77</v>
      </c>
      <c r="E2127" t="s">
        <v>6990</v>
      </c>
      <c r="G2127">
        <v>573108695548</v>
      </c>
      <c r="H2127" s="1">
        <v>45931.708333333336</v>
      </c>
      <c r="I2127" t="s">
        <v>52</v>
      </c>
      <c r="J2127" t="s">
        <v>53</v>
      </c>
      <c r="K2127" t="s">
        <v>27</v>
      </c>
      <c r="L2127">
        <v>14082342</v>
      </c>
      <c r="M2127">
        <v>1104201</v>
      </c>
      <c r="N2127">
        <v>1420868</v>
      </c>
      <c r="O2127">
        <v>316667</v>
      </c>
      <c r="P2127">
        <v>0</v>
      </c>
      <c r="Q2127">
        <v>0</v>
      </c>
      <c r="R2127">
        <v>6</v>
      </c>
      <c r="S2127">
        <v>1</v>
      </c>
      <c r="T2127" t="s">
        <v>28</v>
      </c>
      <c r="U2127" t="s">
        <v>91</v>
      </c>
      <c r="V2127" t="s">
        <v>24596</v>
      </c>
      <c r="W2127" t="s">
        <v>24605</v>
      </c>
    </row>
    <row r="2128" spans="1:23" x14ac:dyDescent="0.25">
      <c r="A2128">
        <v>1590979</v>
      </c>
      <c r="B2128" t="s">
        <v>6991</v>
      </c>
      <c r="C2128" t="s">
        <v>6992</v>
      </c>
      <c r="D2128" t="s">
        <v>183</v>
      </c>
      <c r="E2128" t="s">
        <v>6993</v>
      </c>
      <c r="G2128">
        <v>573044627354</v>
      </c>
      <c r="H2128" s="1">
        <v>45931.708333333336</v>
      </c>
      <c r="I2128" t="s">
        <v>52</v>
      </c>
      <c r="J2128" t="s">
        <v>53</v>
      </c>
      <c r="K2128" t="s">
        <v>27</v>
      </c>
      <c r="L2128">
        <v>21755850</v>
      </c>
      <c r="M2128">
        <v>1374300</v>
      </c>
      <c r="N2128">
        <v>1781000</v>
      </c>
      <c r="O2128">
        <v>406700</v>
      </c>
      <c r="P2128">
        <v>0</v>
      </c>
      <c r="Q2128">
        <v>0</v>
      </c>
      <c r="R2128">
        <v>6</v>
      </c>
      <c r="S2128">
        <v>1</v>
      </c>
      <c r="T2128" t="s">
        <v>28</v>
      </c>
      <c r="V2128" t="s">
        <v>24596</v>
      </c>
      <c r="W2128" t="s">
        <v>24605</v>
      </c>
    </row>
    <row r="2129" spans="1:23" x14ac:dyDescent="0.25">
      <c r="A2129">
        <v>1590763</v>
      </c>
      <c r="B2129" t="s">
        <v>7003</v>
      </c>
      <c r="C2129" t="s">
        <v>7004</v>
      </c>
      <c r="D2129" t="s">
        <v>102</v>
      </c>
      <c r="E2129" t="s">
        <v>7005</v>
      </c>
      <c r="F2129">
        <v>573204392910</v>
      </c>
      <c r="G2129">
        <v>573108959488</v>
      </c>
      <c r="H2129" s="1">
        <v>45931.708333333336</v>
      </c>
      <c r="I2129" t="s">
        <v>58</v>
      </c>
      <c r="J2129" t="s">
        <v>53</v>
      </c>
      <c r="K2129" t="s">
        <v>27</v>
      </c>
      <c r="L2129">
        <v>8304936</v>
      </c>
      <c r="M2129">
        <v>2137251</v>
      </c>
      <c r="N2129">
        <v>2798268</v>
      </c>
      <c r="O2129">
        <v>661017</v>
      </c>
      <c r="P2129">
        <v>0</v>
      </c>
      <c r="Q2129">
        <v>0</v>
      </c>
      <c r="R2129">
        <v>6</v>
      </c>
      <c r="S2129">
        <v>1</v>
      </c>
      <c r="T2129" t="s">
        <v>28</v>
      </c>
      <c r="V2129" t="s">
        <v>24596</v>
      </c>
      <c r="W2129" t="s">
        <v>24605</v>
      </c>
    </row>
    <row r="2130" spans="1:23" x14ac:dyDescent="0.25">
      <c r="A2130">
        <v>1590726</v>
      </c>
      <c r="B2130" t="s">
        <v>7006</v>
      </c>
      <c r="C2130" t="s">
        <v>7007</v>
      </c>
      <c r="D2130" t="s">
        <v>68</v>
      </c>
      <c r="E2130" t="s">
        <v>7008</v>
      </c>
      <c r="G2130">
        <v>573143332253</v>
      </c>
      <c r="H2130" s="1">
        <v>45931.708333333336</v>
      </c>
      <c r="I2130" t="s">
        <v>58</v>
      </c>
      <c r="J2130" t="s">
        <v>53</v>
      </c>
      <c r="K2130" t="s">
        <v>27</v>
      </c>
      <c r="L2130">
        <v>9269388</v>
      </c>
      <c r="M2130">
        <v>2371899</v>
      </c>
      <c r="N2130">
        <v>3111132</v>
      </c>
      <c r="O2130">
        <v>739233</v>
      </c>
      <c r="P2130">
        <v>0</v>
      </c>
      <c r="Q2130">
        <v>0</v>
      </c>
      <c r="R2130">
        <v>6</v>
      </c>
      <c r="S2130">
        <v>1</v>
      </c>
      <c r="T2130" t="s">
        <v>28</v>
      </c>
      <c r="V2130" t="s">
        <v>24596</v>
      </c>
      <c r="W2130" t="s">
        <v>24605</v>
      </c>
    </row>
    <row r="2131" spans="1:23" x14ac:dyDescent="0.25">
      <c r="A2131">
        <v>1590540</v>
      </c>
      <c r="B2131" t="s">
        <v>7018</v>
      </c>
      <c r="C2131" t="s">
        <v>7019</v>
      </c>
      <c r="D2131" t="s">
        <v>102</v>
      </c>
      <c r="E2131" t="s">
        <v>7020</v>
      </c>
      <c r="G2131">
        <v>573178864722</v>
      </c>
      <c r="H2131" s="1">
        <v>45931.708333333336</v>
      </c>
      <c r="I2131" t="s">
        <v>58</v>
      </c>
      <c r="J2131" t="s">
        <v>53</v>
      </c>
      <c r="K2131" t="s">
        <v>27</v>
      </c>
      <c r="L2131">
        <v>9372150</v>
      </c>
      <c r="M2131">
        <v>2396901</v>
      </c>
      <c r="N2131">
        <v>3144468</v>
      </c>
      <c r="O2131">
        <v>747567</v>
      </c>
      <c r="P2131">
        <v>0</v>
      </c>
      <c r="Q2131">
        <v>0</v>
      </c>
      <c r="R2131">
        <v>6</v>
      </c>
      <c r="S2131">
        <v>1</v>
      </c>
      <c r="T2131" t="s">
        <v>28</v>
      </c>
      <c r="V2131" t="s">
        <v>24596</v>
      </c>
      <c r="W2131" t="s">
        <v>24605</v>
      </c>
    </row>
    <row r="2132" spans="1:23" x14ac:dyDescent="0.25">
      <c r="A2132">
        <v>1590389</v>
      </c>
      <c r="B2132" t="s">
        <v>7021</v>
      </c>
      <c r="C2132" t="s">
        <v>7022</v>
      </c>
      <c r="D2132" t="s">
        <v>85</v>
      </c>
      <c r="E2132" t="s">
        <v>7023</v>
      </c>
      <c r="G2132">
        <v>573212944169</v>
      </c>
      <c r="H2132" s="1">
        <v>45931.708333333336</v>
      </c>
      <c r="I2132" t="s">
        <v>52</v>
      </c>
      <c r="J2132" t="s">
        <v>53</v>
      </c>
      <c r="K2132" t="s">
        <v>27</v>
      </c>
      <c r="L2132">
        <v>19341852</v>
      </c>
      <c r="M2132">
        <v>1230363</v>
      </c>
      <c r="N2132">
        <v>1589084</v>
      </c>
      <c r="O2132">
        <v>358721</v>
      </c>
      <c r="P2132">
        <v>0</v>
      </c>
      <c r="Q2132">
        <v>0</v>
      </c>
      <c r="R2132">
        <v>6</v>
      </c>
      <c r="S2132">
        <v>1</v>
      </c>
      <c r="T2132" t="s">
        <v>28</v>
      </c>
      <c r="V2132" t="s">
        <v>24596</v>
      </c>
      <c r="W2132" t="s">
        <v>24605</v>
      </c>
    </row>
    <row r="2133" spans="1:23" x14ac:dyDescent="0.25">
      <c r="A2133">
        <v>1590247</v>
      </c>
      <c r="B2133" t="s">
        <v>7030</v>
      </c>
      <c r="C2133" t="s">
        <v>7031</v>
      </c>
      <c r="D2133" t="s">
        <v>89</v>
      </c>
      <c r="E2133" t="s">
        <v>7032</v>
      </c>
      <c r="G2133">
        <v>573185290295</v>
      </c>
      <c r="H2133" s="1">
        <v>45931.708333333336</v>
      </c>
      <c r="I2133" t="s">
        <v>58</v>
      </c>
      <c r="J2133" t="s">
        <v>53</v>
      </c>
      <c r="K2133" t="s">
        <v>27</v>
      </c>
      <c r="L2133">
        <v>9304296</v>
      </c>
      <c r="M2133">
        <v>2055084</v>
      </c>
      <c r="N2133">
        <v>2688712</v>
      </c>
      <c r="O2133">
        <v>633628</v>
      </c>
      <c r="P2133">
        <v>0</v>
      </c>
      <c r="Q2133">
        <v>0</v>
      </c>
      <c r="R2133">
        <v>6</v>
      </c>
      <c r="S2133">
        <v>1</v>
      </c>
      <c r="T2133" t="s">
        <v>28</v>
      </c>
      <c r="V2133" t="s">
        <v>24596</v>
      </c>
      <c r="W2133" t="s">
        <v>24605</v>
      </c>
    </row>
    <row r="2134" spans="1:23" x14ac:dyDescent="0.25">
      <c r="A2134">
        <v>1590204</v>
      </c>
      <c r="B2134" t="s">
        <v>7033</v>
      </c>
      <c r="C2134" t="s">
        <v>7034</v>
      </c>
      <c r="D2134" t="s">
        <v>85</v>
      </c>
      <c r="E2134" t="s">
        <v>7035</v>
      </c>
      <c r="G2134">
        <v>573226368255</v>
      </c>
      <c r="H2134" s="1">
        <v>45931.708333333336</v>
      </c>
      <c r="I2134" t="s">
        <v>52</v>
      </c>
      <c r="J2134" t="s">
        <v>53</v>
      </c>
      <c r="K2134" t="s">
        <v>27</v>
      </c>
      <c r="L2134">
        <v>6063582</v>
      </c>
      <c r="M2134">
        <v>1104201</v>
      </c>
      <c r="N2134">
        <v>1420868</v>
      </c>
      <c r="O2134">
        <v>316667</v>
      </c>
      <c r="P2134">
        <v>0</v>
      </c>
      <c r="Q2134">
        <v>0</v>
      </c>
      <c r="R2134">
        <v>6</v>
      </c>
      <c r="S2134">
        <v>1</v>
      </c>
      <c r="T2134" t="s">
        <v>28</v>
      </c>
      <c r="U2134" t="s">
        <v>91</v>
      </c>
      <c r="V2134" t="s">
        <v>24596</v>
      </c>
      <c r="W2134" t="s">
        <v>24605</v>
      </c>
    </row>
    <row r="2135" spans="1:23" x14ac:dyDescent="0.25">
      <c r="A2135">
        <v>1590174</v>
      </c>
      <c r="B2135" t="s">
        <v>7039</v>
      </c>
      <c r="C2135" t="s">
        <v>7040</v>
      </c>
      <c r="D2135" t="s">
        <v>102</v>
      </c>
      <c r="E2135" t="s">
        <v>7041</v>
      </c>
      <c r="G2135">
        <v>573212442344</v>
      </c>
      <c r="H2135" s="1">
        <v>45931.708333333336</v>
      </c>
      <c r="I2135" t="s">
        <v>58</v>
      </c>
      <c r="J2135" t="s">
        <v>53</v>
      </c>
      <c r="K2135" t="s">
        <v>27</v>
      </c>
      <c r="L2135">
        <v>8293224</v>
      </c>
      <c r="M2135">
        <v>2134401</v>
      </c>
      <c r="N2135">
        <v>2794468</v>
      </c>
      <c r="O2135">
        <v>660067</v>
      </c>
      <c r="P2135">
        <v>0</v>
      </c>
      <c r="Q2135">
        <v>0</v>
      </c>
      <c r="R2135">
        <v>6</v>
      </c>
      <c r="S2135">
        <v>1</v>
      </c>
      <c r="T2135" t="s">
        <v>28</v>
      </c>
      <c r="V2135" t="s">
        <v>24596</v>
      </c>
      <c r="W2135" t="s">
        <v>24605</v>
      </c>
    </row>
    <row r="2136" spans="1:23" x14ac:dyDescent="0.25">
      <c r="A2136">
        <v>1590153</v>
      </c>
      <c r="B2136" t="s">
        <v>7042</v>
      </c>
      <c r="C2136" t="s">
        <v>7043</v>
      </c>
      <c r="D2136" t="s">
        <v>89</v>
      </c>
      <c r="E2136" t="s">
        <v>7044</v>
      </c>
      <c r="G2136">
        <v>573205575241</v>
      </c>
      <c r="H2136" s="1">
        <v>45931.708333333336</v>
      </c>
      <c r="I2136" t="s">
        <v>58</v>
      </c>
      <c r="J2136" t="s">
        <v>53</v>
      </c>
      <c r="K2136" t="s">
        <v>27</v>
      </c>
      <c r="L2136">
        <v>7702374</v>
      </c>
      <c r="M2136">
        <v>1990650</v>
      </c>
      <c r="N2136">
        <v>2602800</v>
      </c>
      <c r="O2136">
        <v>612150</v>
      </c>
      <c r="P2136">
        <v>0</v>
      </c>
      <c r="Q2136">
        <v>0</v>
      </c>
      <c r="R2136">
        <v>6</v>
      </c>
      <c r="S2136">
        <v>1</v>
      </c>
      <c r="T2136" t="s">
        <v>28</v>
      </c>
      <c r="U2136" t="s">
        <v>127</v>
      </c>
      <c r="V2136" t="s">
        <v>24596</v>
      </c>
      <c r="W2136" t="s">
        <v>24605</v>
      </c>
    </row>
    <row r="2137" spans="1:23" x14ac:dyDescent="0.25">
      <c r="A2137">
        <v>1590081</v>
      </c>
      <c r="B2137" t="s">
        <v>7045</v>
      </c>
      <c r="C2137" t="s">
        <v>7046</v>
      </c>
      <c r="D2137" t="s">
        <v>64</v>
      </c>
      <c r="E2137" t="s">
        <v>7047</v>
      </c>
      <c r="F2137">
        <v>573104331630</v>
      </c>
      <c r="G2137">
        <v>573104331630</v>
      </c>
      <c r="H2137" s="1">
        <v>45931.708333333336</v>
      </c>
      <c r="I2137" t="s">
        <v>58</v>
      </c>
      <c r="J2137" t="s">
        <v>53</v>
      </c>
      <c r="K2137" t="s">
        <v>27</v>
      </c>
      <c r="L2137">
        <v>7702374</v>
      </c>
      <c r="M2137">
        <v>1990200</v>
      </c>
      <c r="N2137">
        <v>2602800</v>
      </c>
      <c r="O2137">
        <v>612600</v>
      </c>
      <c r="P2137">
        <v>0</v>
      </c>
      <c r="Q2137">
        <v>0</v>
      </c>
      <c r="R2137">
        <v>6</v>
      </c>
      <c r="S2137">
        <v>1</v>
      </c>
      <c r="T2137" t="s">
        <v>28</v>
      </c>
      <c r="U2137" t="s">
        <v>127</v>
      </c>
      <c r="V2137" t="s">
        <v>24596</v>
      </c>
      <c r="W2137" t="s">
        <v>24605</v>
      </c>
    </row>
    <row r="2138" spans="1:23" x14ac:dyDescent="0.25">
      <c r="A2138">
        <v>1590029</v>
      </c>
      <c r="B2138" t="s">
        <v>7048</v>
      </c>
      <c r="C2138" t="s">
        <v>7049</v>
      </c>
      <c r="D2138" t="s">
        <v>481</v>
      </c>
      <c r="E2138" t="s">
        <v>7050</v>
      </c>
      <c r="F2138">
        <v>573245449472</v>
      </c>
      <c r="G2138">
        <v>573178882381</v>
      </c>
      <c r="H2138" s="1">
        <v>45931.708333333336</v>
      </c>
      <c r="I2138" t="s">
        <v>52</v>
      </c>
      <c r="J2138" t="s">
        <v>53</v>
      </c>
      <c r="K2138" t="s">
        <v>27</v>
      </c>
      <c r="L2138">
        <v>21755850</v>
      </c>
      <c r="M2138">
        <v>1374300</v>
      </c>
      <c r="N2138">
        <v>1781000</v>
      </c>
      <c r="O2138">
        <v>406700</v>
      </c>
      <c r="P2138">
        <v>0</v>
      </c>
      <c r="Q2138">
        <v>0</v>
      </c>
      <c r="R2138">
        <v>6</v>
      </c>
      <c r="S2138">
        <v>1</v>
      </c>
      <c r="T2138" t="s">
        <v>28</v>
      </c>
      <c r="V2138" t="s">
        <v>24596</v>
      </c>
      <c r="W2138" t="s">
        <v>24605</v>
      </c>
    </row>
    <row r="2139" spans="1:23" x14ac:dyDescent="0.25">
      <c r="A2139">
        <v>1589999</v>
      </c>
      <c r="B2139" t="s">
        <v>7051</v>
      </c>
      <c r="C2139" t="s">
        <v>7052</v>
      </c>
      <c r="D2139" t="s">
        <v>327</v>
      </c>
      <c r="E2139" t="s">
        <v>7053</v>
      </c>
      <c r="G2139">
        <v>573014248771</v>
      </c>
      <c r="H2139" s="1">
        <v>45931.708333333336</v>
      </c>
      <c r="I2139" t="s">
        <v>58</v>
      </c>
      <c r="J2139" t="s">
        <v>53</v>
      </c>
      <c r="K2139" t="s">
        <v>27</v>
      </c>
      <c r="L2139">
        <v>10399698</v>
      </c>
      <c r="M2139">
        <v>2646900</v>
      </c>
      <c r="N2139">
        <v>3477800</v>
      </c>
      <c r="O2139">
        <v>830900</v>
      </c>
      <c r="P2139">
        <v>0</v>
      </c>
      <c r="Q2139">
        <v>0</v>
      </c>
      <c r="R2139">
        <v>6</v>
      </c>
      <c r="S2139">
        <v>1</v>
      </c>
      <c r="T2139" t="s">
        <v>28</v>
      </c>
      <c r="V2139" t="s">
        <v>24596</v>
      </c>
      <c r="W2139" t="s">
        <v>24605</v>
      </c>
    </row>
    <row r="2140" spans="1:23" x14ac:dyDescent="0.25">
      <c r="A2140">
        <v>1589978</v>
      </c>
      <c r="B2140" t="s">
        <v>7054</v>
      </c>
      <c r="C2140" t="s">
        <v>7055</v>
      </c>
      <c r="D2140" t="s">
        <v>102</v>
      </c>
      <c r="E2140" t="s">
        <v>7056</v>
      </c>
      <c r="F2140">
        <v>573153346016</v>
      </c>
      <c r="G2140">
        <v>573002673896</v>
      </c>
      <c r="H2140" s="1">
        <v>45931.708333333336</v>
      </c>
      <c r="I2140" t="s">
        <v>58</v>
      </c>
      <c r="J2140" t="s">
        <v>53</v>
      </c>
      <c r="K2140" t="s">
        <v>27</v>
      </c>
      <c r="L2140">
        <v>9372150</v>
      </c>
      <c r="M2140">
        <v>2396901</v>
      </c>
      <c r="N2140">
        <v>3144468</v>
      </c>
      <c r="O2140">
        <v>747567</v>
      </c>
      <c r="P2140">
        <v>0</v>
      </c>
      <c r="Q2140">
        <v>0</v>
      </c>
      <c r="R2140">
        <v>6</v>
      </c>
      <c r="S2140">
        <v>1</v>
      </c>
      <c r="T2140" t="s">
        <v>28</v>
      </c>
      <c r="V2140" t="s">
        <v>24596</v>
      </c>
      <c r="W2140" t="s">
        <v>24605</v>
      </c>
    </row>
    <row r="2141" spans="1:23" x14ac:dyDescent="0.25">
      <c r="A2141">
        <v>1589861</v>
      </c>
      <c r="B2141" t="s">
        <v>7063</v>
      </c>
      <c r="C2141" t="s">
        <v>7064</v>
      </c>
      <c r="D2141" t="s">
        <v>298</v>
      </c>
      <c r="E2141" t="s">
        <v>7065</v>
      </c>
      <c r="G2141">
        <v>573205237609</v>
      </c>
      <c r="H2141" s="1">
        <v>45931.708333333336</v>
      </c>
      <c r="I2141" t="s">
        <v>52</v>
      </c>
      <c r="J2141" t="s">
        <v>53</v>
      </c>
      <c r="K2141" t="s">
        <v>27</v>
      </c>
      <c r="L2141">
        <v>18091668</v>
      </c>
      <c r="M2141">
        <v>1104198</v>
      </c>
      <c r="N2141">
        <v>1420864</v>
      </c>
      <c r="O2141">
        <v>316666</v>
      </c>
      <c r="P2141">
        <v>0</v>
      </c>
      <c r="Q2141">
        <v>0</v>
      </c>
      <c r="R2141">
        <v>6</v>
      </c>
      <c r="S2141">
        <v>1</v>
      </c>
      <c r="T2141" t="s">
        <v>28</v>
      </c>
      <c r="U2141" t="s">
        <v>127</v>
      </c>
      <c r="V2141" t="s">
        <v>24596</v>
      </c>
      <c r="W2141" t="s">
        <v>24605</v>
      </c>
    </row>
    <row r="2142" spans="1:23" x14ac:dyDescent="0.25">
      <c r="A2142">
        <v>1589721</v>
      </c>
      <c r="B2142" t="s">
        <v>7075</v>
      </c>
      <c r="C2142" t="s">
        <v>7076</v>
      </c>
      <c r="D2142" t="s">
        <v>453</v>
      </c>
      <c r="E2142" t="s">
        <v>7077</v>
      </c>
      <c r="G2142">
        <v>573127054058</v>
      </c>
      <c r="H2142" s="1">
        <v>45931.708333333336</v>
      </c>
      <c r="I2142" t="s">
        <v>58</v>
      </c>
      <c r="J2142" t="s">
        <v>53</v>
      </c>
      <c r="K2142" t="s">
        <v>27</v>
      </c>
      <c r="L2142">
        <v>9794268</v>
      </c>
      <c r="M2142">
        <v>2156874</v>
      </c>
      <c r="N2142">
        <v>2824432</v>
      </c>
      <c r="O2142">
        <v>667558</v>
      </c>
      <c r="P2142">
        <v>0</v>
      </c>
      <c r="Q2142">
        <v>0</v>
      </c>
      <c r="R2142">
        <v>6</v>
      </c>
      <c r="S2142">
        <v>1</v>
      </c>
      <c r="T2142" t="s">
        <v>28</v>
      </c>
      <c r="V2142" t="s">
        <v>24596</v>
      </c>
      <c r="W2142" t="s">
        <v>24605</v>
      </c>
    </row>
    <row r="2143" spans="1:23" x14ac:dyDescent="0.25">
      <c r="A2143">
        <v>1589705</v>
      </c>
      <c r="B2143" t="s">
        <v>7078</v>
      </c>
      <c r="C2143" t="s">
        <v>7079</v>
      </c>
      <c r="D2143" t="s">
        <v>64</v>
      </c>
      <c r="E2143" t="s">
        <v>7080</v>
      </c>
      <c r="G2143">
        <v>573103847420</v>
      </c>
      <c r="H2143" s="1">
        <v>45931.708333333336</v>
      </c>
      <c r="I2143" t="s">
        <v>58</v>
      </c>
      <c r="J2143" t="s">
        <v>53</v>
      </c>
      <c r="K2143" t="s">
        <v>27</v>
      </c>
      <c r="L2143">
        <v>8293212</v>
      </c>
      <c r="M2143">
        <v>2134398</v>
      </c>
      <c r="N2143">
        <v>2794464</v>
      </c>
      <c r="O2143">
        <v>660066</v>
      </c>
      <c r="P2143">
        <v>0</v>
      </c>
      <c r="Q2143">
        <v>0</v>
      </c>
      <c r="R2143">
        <v>6</v>
      </c>
      <c r="S2143">
        <v>1</v>
      </c>
      <c r="T2143" t="s">
        <v>28</v>
      </c>
      <c r="V2143" t="s">
        <v>24596</v>
      </c>
      <c r="W2143" t="s">
        <v>24605</v>
      </c>
    </row>
    <row r="2144" spans="1:23" x14ac:dyDescent="0.25">
      <c r="A2144">
        <v>1589589</v>
      </c>
      <c r="B2144" t="s">
        <v>7084</v>
      </c>
      <c r="C2144" t="s">
        <v>7085</v>
      </c>
      <c r="D2144" t="s">
        <v>102</v>
      </c>
      <c r="E2144" t="s">
        <v>7086</v>
      </c>
      <c r="G2144">
        <v>573118903209</v>
      </c>
      <c r="H2144" s="1">
        <v>45931.708333333336</v>
      </c>
      <c r="I2144" t="s">
        <v>58</v>
      </c>
      <c r="J2144" t="s">
        <v>53</v>
      </c>
      <c r="K2144" t="s">
        <v>27</v>
      </c>
      <c r="L2144">
        <v>9407442</v>
      </c>
      <c r="M2144">
        <v>2076513</v>
      </c>
      <c r="N2144">
        <v>2717284</v>
      </c>
      <c r="O2144">
        <v>640771</v>
      </c>
      <c r="P2144">
        <v>0</v>
      </c>
      <c r="Q2144">
        <v>0</v>
      </c>
      <c r="R2144">
        <v>6</v>
      </c>
      <c r="S2144">
        <v>1</v>
      </c>
      <c r="T2144" t="s">
        <v>28</v>
      </c>
      <c r="V2144" t="s">
        <v>24596</v>
      </c>
      <c r="W2144" t="s">
        <v>24605</v>
      </c>
    </row>
    <row r="2145" spans="1:23" x14ac:dyDescent="0.25">
      <c r="A2145">
        <v>1589046</v>
      </c>
      <c r="B2145" t="s">
        <v>7099</v>
      </c>
      <c r="C2145" t="s">
        <v>7100</v>
      </c>
      <c r="D2145" t="s">
        <v>85</v>
      </c>
      <c r="E2145" t="s">
        <v>7101</v>
      </c>
      <c r="G2145">
        <v>573227613035</v>
      </c>
      <c r="H2145" s="1">
        <v>45931.708333333336</v>
      </c>
      <c r="I2145" t="s">
        <v>52</v>
      </c>
      <c r="J2145" t="s">
        <v>7102</v>
      </c>
      <c r="K2145" t="s">
        <v>27</v>
      </c>
      <c r="L2145">
        <v>7176348</v>
      </c>
      <c r="M2145">
        <v>1230780</v>
      </c>
      <c r="N2145">
        <v>1589640</v>
      </c>
      <c r="O2145">
        <v>358860</v>
      </c>
      <c r="P2145">
        <v>0</v>
      </c>
      <c r="Q2145">
        <v>0</v>
      </c>
      <c r="R2145">
        <v>6</v>
      </c>
      <c r="S2145">
        <v>1</v>
      </c>
      <c r="T2145" t="s">
        <v>28</v>
      </c>
      <c r="V2145" t="s">
        <v>24596</v>
      </c>
      <c r="W2145" t="s">
        <v>24605</v>
      </c>
    </row>
    <row r="2146" spans="1:23" x14ac:dyDescent="0.25">
      <c r="A2146">
        <v>1588797</v>
      </c>
      <c r="B2146" t="s">
        <v>7106</v>
      </c>
      <c r="C2146" t="s">
        <v>7107</v>
      </c>
      <c r="D2146" t="s">
        <v>50</v>
      </c>
      <c r="E2146" t="s">
        <v>7108</v>
      </c>
      <c r="G2146">
        <v>573041193667</v>
      </c>
      <c r="H2146" s="1">
        <v>45931.708333333336</v>
      </c>
      <c r="I2146" t="s">
        <v>52</v>
      </c>
      <c r="J2146" t="s">
        <v>53</v>
      </c>
      <c r="K2146" t="s">
        <v>27</v>
      </c>
      <c r="L2146">
        <v>25113316</v>
      </c>
      <c r="M2146">
        <v>1101950</v>
      </c>
      <c r="N2146">
        <v>1291500</v>
      </c>
      <c r="O2146">
        <v>189550</v>
      </c>
      <c r="P2146">
        <v>0</v>
      </c>
      <c r="Q2146">
        <v>0</v>
      </c>
      <c r="R2146">
        <v>6</v>
      </c>
      <c r="S2146">
        <v>1</v>
      </c>
      <c r="T2146" t="s">
        <v>28</v>
      </c>
      <c r="V2146" t="s">
        <v>24596</v>
      </c>
      <c r="W2146" t="s">
        <v>24605</v>
      </c>
    </row>
    <row r="2147" spans="1:23" x14ac:dyDescent="0.25">
      <c r="A2147">
        <v>1588396</v>
      </c>
      <c r="B2147" t="s">
        <v>7118</v>
      </c>
      <c r="C2147" t="s">
        <v>7119</v>
      </c>
      <c r="D2147" t="s">
        <v>146</v>
      </c>
      <c r="E2147" t="s">
        <v>7120</v>
      </c>
      <c r="G2147">
        <v>573016120604</v>
      </c>
      <c r="H2147" s="1">
        <v>45931.708333333336</v>
      </c>
      <c r="I2147" t="s">
        <v>58</v>
      </c>
      <c r="J2147" t="s">
        <v>53</v>
      </c>
      <c r="K2147" t="s">
        <v>27</v>
      </c>
      <c r="L2147">
        <v>8762768</v>
      </c>
      <c r="M2147">
        <v>1942584</v>
      </c>
      <c r="N2147">
        <v>2538712</v>
      </c>
      <c r="O2147">
        <v>596128</v>
      </c>
      <c r="P2147">
        <v>0</v>
      </c>
      <c r="Q2147">
        <v>0</v>
      </c>
      <c r="R2147">
        <v>6</v>
      </c>
      <c r="S2147">
        <v>1</v>
      </c>
      <c r="T2147" t="s">
        <v>28</v>
      </c>
      <c r="V2147" t="s">
        <v>24596</v>
      </c>
      <c r="W2147" t="s">
        <v>24605</v>
      </c>
    </row>
    <row r="2148" spans="1:23" x14ac:dyDescent="0.25">
      <c r="A2148">
        <v>1588306</v>
      </c>
      <c r="B2148" t="s">
        <v>7121</v>
      </c>
      <c r="C2148" t="s">
        <v>7122</v>
      </c>
      <c r="D2148" t="s">
        <v>187</v>
      </c>
      <c r="E2148" t="s">
        <v>7123</v>
      </c>
      <c r="G2148">
        <v>573238137411</v>
      </c>
      <c r="H2148" s="1">
        <v>45931.708333333336</v>
      </c>
      <c r="I2148" t="s">
        <v>58</v>
      </c>
      <c r="J2148" t="s">
        <v>53</v>
      </c>
      <c r="K2148" t="s">
        <v>27</v>
      </c>
      <c r="L2148">
        <v>8467896</v>
      </c>
      <c r="M2148">
        <v>2176899</v>
      </c>
      <c r="N2148">
        <v>2851132</v>
      </c>
      <c r="O2148">
        <v>674233</v>
      </c>
      <c r="P2148">
        <v>0</v>
      </c>
      <c r="Q2148">
        <v>0</v>
      </c>
      <c r="R2148">
        <v>6</v>
      </c>
      <c r="S2148">
        <v>1</v>
      </c>
      <c r="T2148" t="s">
        <v>28</v>
      </c>
      <c r="V2148" t="s">
        <v>24596</v>
      </c>
      <c r="W2148" t="s">
        <v>24605</v>
      </c>
    </row>
    <row r="2149" spans="1:23" x14ac:dyDescent="0.25">
      <c r="A2149">
        <v>1588289</v>
      </c>
      <c r="B2149" t="s">
        <v>7124</v>
      </c>
      <c r="C2149" t="s">
        <v>7125</v>
      </c>
      <c r="D2149" t="s">
        <v>260</v>
      </c>
      <c r="E2149" t="s">
        <v>7126</v>
      </c>
      <c r="G2149">
        <v>573009820701</v>
      </c>
      <c r="H2149" s="1">
        <v>45931.708333333336</v>
      </c>
      <c r="I2149" t="s">
        <v>58</v>
      </c>
      <c r="J2149" t="s">
        <v>53</v>
      </c>
      <c r="K2149" t="s">
        <v>27</v>
      </c>
      <c r="L2149">
        <v>8729922</v>
      </c>
      <c r="M2149">
        <v>2154200</v>
      </c>
      <c r="N2149">
        <v>2936132</v>
      </c>
      <c r="O2149">
        <v>781932</v>
      </c>
      <c r="P2149">
        <v>0</v>
      </c>
      <c r="Q2149">
        <v>0</v>
      </c>
      <c r="R2149">
        <v>6</v>
      </c>
      <c r="S2149">
        <v>1</v>
      </c>
      <c r="T2149" t="s">
        <v>28</v>
      </c>
      <c r="V2149" t="s">
        <v>24596</v>
      </c>
      <c r="W2149" t="s">
        <v>24605</v>
      </c>
    </row>
    <row r="2150" spans="1:23" x14ac:dyDescent="0.25">
      <c r="A2150">
        <v>1587678</v>
      </c>
      <c r="B2150" t="s">
        <v>7136</v>
      </c>
      <c r="C2150" t="s">
        <v>7137</v>
      </c>
      <c r="D2150" t="s">
        <v>102</v>
      </c>
      <c r="E2150" t="s">
        <v>7138</v>
      </c>
      <c r="G2150">
        <v>573116654262</v>
      </c>
      <c r="H2150" s="1">
        <v>45931.708333333336</v>
      </c>
      <c r="I2150" t="s">
        <v>58</v>
      </c>
      <c r="J2150" t="s">
        <v>53</v>
      </c>
      <c r="K2150" t="s">
        <v>27</v>
      </c>
      <c r="L2150">
        <v>8499740</v>
      </c>
      <c r="M2150">
        <v>1887942</v>
      </c>
      <c r="N2150">
        <v>2465856</v>
      </c>
      <c r="O2150">
        <v>577914</v>
      </c>
      <c r="P2150">
        <v>0</v>
      </c>
      <c r="Q2150">
        <v>0</v>
      </c>
      <c r="R2150">
        <v>6</v>
      </c>
      <c r="S2150">
        <v>1</v>
      </c>
      <c r="T2150" t="s">
        <v>28</v>
      </c>
      <c r="V2150" t="s">
        <v>24596</v>
      </c>
      <c r="W2150" t="s">
        <v>24605</v>
      </c>
    </row>
    <row r="2151" spans="1:23" x14ac:dyDescent="0.25">
      <c r="A2151">
        <v>1587417</v>
      </c>
      <c r="B2151" t="s">
        <v>7157</v>
      </c>
      <c r="C2151" t="s">
        <v>7158</v>
      </c>
      <c r="D2151" t="s">
        <v>102</v>
      </c>
      <c r="E2151" t="s">
        <v>7159</v>
      </c>
      <c r="G2151">
        <v>573008752974</v>
      </c>
      <c r="H2151" s="1">
        <v>45931.708333333336</v>
      </c>
      <c r="I2151" t="s">
        <v>58</v>
      </c>
      <c r="J2151" t="s">
        <v>53</v>
      </c>
      <c r="K2151" t="s">
        <v>27</v>
      </c>
      <c r="L2151">
        <v>7702374</v>
      </c>
      <c r="M2151">
        <v>1990650</v>
      </c>
      <c r="N2151">
        <v>2602800</v>
      </c>
      <c r="O2151">
        <v>612150</v>
      </c>
      <c r="P2151">
        <v>0</v>
      </c>
      <c r="Q2151">
        <v>0</v>
      </c>
      <c r="R2151">
        <v>6</v>
      </c>
      <c r="S2151">
        <v>1</v>
      </c>
      <c r="T2151" t="s">
        <v>28</v>
      </c>
      <c r="U2151" t="s">
        <v>127</v>
      </c>
      <c r="V2151" t="s">
        <v>24596</v>
      </c>
      <c r="W2151" t="s">
        <v>24605</v>
      </c>
    </row>
    <row r="2152" spans="1:23" x14ac:dyDescent="0.25">
      <c r="A2152">
        <v>1586751</v>
      </c>
      <c r="B2152" t="s">
        <v>7172</v>
      </c>
      <c r="C2152" t="s">
        <v>7173</v>
      </c>
      <c r="D2152" t="s">
        <v>146</v>
      </c>
      <c r="E2152" t="s">
        <v>7174</v>
      </c>
      <c r="G2152">
        <v>573052310383</v>
      </c>
      <c r="H2152" s="1">
        <v>45931.708333333336</v>
      </c>
      <c r="I2152" t="s">
        <v>58</v>
      </c>
      <c r="J2152" t="s">
        <v>53</v>
      </c>
      <c r="K2152" t="s">
        <v>27</v>
      </c>
      <c r="L2152">
        <v>8324386</v>
      </c>
      <c r="M2152">
        <v>1851513</v>
      </c>
      <c r="N2152">
        <v>2417284</v>
      </c>
      <c r="O2152">
        <v>565771</v>
      </c>
      <c r="P2152">
        <v>0</v>
      </c>
      <c r="Q2152">
        <v>0</v>
      </c>
      <c r="R2152">
        <v>6</v>
      </c>
      <c r="S2152">
        <v>1</v>
      </c>
      <c r="T2152" t="s">
        <v>28</v>
      </c>
      <c r="V2152" t="s">
        <v>24596</v>
      </c>
      <c r="W2152" t="s">
        <v>24605</v>
      </c>
    </row>
    <row r="2153" spans="1:23" x14ac:dyDescent="0.25">
      <c r="A2153">
        <v>1586718</v>
      </c>
      <c r="B2153" t="s">
        <v>7175</v>
      </c>
      <c r="C2153" t="s">
        <v>7176</v>
      </c>
      <c r="D2153" t="s">
        <v>85</v>
      </c>
      <c r="E2153" t="s">
        <v>7177</v>
      </c>
      <c r="G2153">
        <v>573152237262</v>
      </c>
      <c r="H2153" s="1">
        <v>45931.708333333336</v>
      </c>
      <c r="I2153" t="s">
        <v>52</v>
      </c>
      <c r="J2153" t="s">
        <v>53</v>
      </c>
      <c r="K2153" t="s">
        <v>27</v>
      </c>
      <c r="L2153">
        <v>21103164</v>
      </c>
      <c r="M2153">
        <v>1335384</v>
      </c>
      <c r="N2153">
        <v>1729112</v>
      </c>
      <c r="O2153">
        <v>393728</v>
      </c>
      <c r="P2153">
        <v>0</v>
      </c>
      <c r="Q2153">
        <v>0</v>
      </c>
      <c r="R2153">
        <v>6</v>
      </c>
      <c r="S2153">
        <v>1</v>
      </c>
      <c r="T2153" t="s">
        <v>28</v>
      </c>
      <c r="V2153" t="s">
        <v>24596</v>
      </c>
      <c r="W2153" t="s">
        <v>24605</v>
      </c>
    </row>
    <row r="2154" spans="1:23" x14ac:dyDescent="0.25">
      <c r="A2154">
        <v>1586376</v>
      </c>
      <c r="B2154" t="s">
        <v>7187</v>
      </c>
      <c r="C2154" t="s">
        <v>7188</v>
      </c>
      <c r="D2154" t="s">
        <v>146</v>
      </c>
      <c r="E2154" t="s">
        <v>7189</v>
      </c>
      <c r="G2154">
        <v>573046194212</v>
      </c>
      <c r="H2154" s="1">
        <v>45931.708333333336</v>
      </c>
      <c r="I2154" t="s">
        <v>58</v>
      </c>
      <c r="J2154" t="s">
        <v>53</v>
      </c>
      <c r="K2154" t="s">
        <v>27</v>
      </c>
      <c r="L2154">
        <v>8293224</v>
      </c>
      <c r="M2154">
        <v>2134401</v>
      </c>
      <c r="N2154">
        <v>2794468</v>
      </c>
      <c r="O2154">
        <v>660067</v>
      </c>
      <c r="P2154">
        <v>0</v>
      </c>
      <c r="Q2154">
        <v>0</v>
      </c>
      <c r="R2154">
        <v>6</v>
      </c>
      <c r="S2154">
        <v>1</v>
      </c>
      <c r="T2154" t="s">
        <v>28</v>
      </c>
      <c r="V2154" t="s">
        <v>24596</v>
      </c>
      <c r="W2154" t="s">
        <v>24605</v>
      </c>
    </row>
    <row r="2155" spans="1:23" x14ac:dyDescent="0.25">
      <c r="A2155">
        <v>1586198</v>
      </c>
      <c r="B2155" t="s">
        <v>7193</v>
      </c>
      <c r="C2155" t="s">
        <v>7194</v>
      </c>
      <c r="D2155" t="s">
        <v>195</v>
      </c>
      <c r="E2155" t="s">
        <v>7195</v>
      </c>
      <c r="G2155">
        <v>573202150332</v>
      </c>
      <c r="H2155" s="1">
        <v>45931.708333333336</v>
      </c>
      <c r="I2155" t="s">
        <v>58</v>
      </c>
      <c r="J2155" t="s">
        <v>53</v>
      </c>
      <c r="K2155" t="s">
        <v>27</v>
      </c>
      <c r="L2155">
        <v>9304296</v>
      </c>
      <c r="M2155">
        <v>2055084</v>
      </c>
      <c r="N2155">
        <v>2688712</v>
      </c>
      <c r="O2155">
        <v>633628</v>
      </c>
      <c r="P2155">
        <v>0</v>
      </c>
      <c r="Q2155">
        <v>0</v>
      </c>
      <c r="R2155">
        <v>6</v>
      </c>
      <c r="S2155">
        <v>1</v>
      </c>
      <c r="T2155" t="s">
        <v>28</v>
      </c>
      <c r="V2155" t="s">
        <v>24596</v>
      </c>
      <c r="W2155" t="s">
        <v>24605</v>
      </c>
    </row>
    <row r="2156" spans="1:23" x14ac:dyDescent="0.25">
      <c r="A2156">
        <v>1585574</v>
      </c>
      <c r="B2156" t="s">
        <v>7211</v>
      </c>
      <c r="C2156" t="s">
        <v>7212</v>
      </c>
      <c r="D2156" t="s">
        <v>358</v>
      </c>
      <c r="E2156" t="s">
        <v>7213</v>
      </c>
      <c r="G2156">
        <v>573013633055</v>
      </c>
      <c r="H2156" s="1">
        <v>45931.708333333336</v>
      </c>
      <c r="I2156" t="s">
        <v>58</v>
      </c>
      <c r="J2156" t="s">
        <v>53</v>
      </c>
      <c r="K2156" t="s">
        <v>27</v>
      </c>
      <c r="L2156">
        <v>9304296</v>
      </c>
      <c r="M2156">
        <v>2055084</v>
      </c>
      <c r="N2156">
        <v>2688712</v>
      </c>
      <c r="O2156">
        <v>633628</v>
      </c>
      <c r="P2156">
        <v>0</v>
      </c>
      <c r="Q2156">
        <v>0</v>
      </c>
      <c r="R2156">
        <v>6</v>
      </c>
      <c r="S2156">
        <v>1</v>
      </c>
      <c r="T2156" t="s">
        <v>28</v>
      </c>
      <c r="V2156" t="s">
        <v>24596</v>
      </c>
      <c r="W2156" t="s">
        <v>24605</v>
      </c>
    </row>
    <row r="2157" spans="1:23" x14ac:dyDescent="0.25">
      <c r="A2157">
        <v>1585348</v>
      </c>
      <c r="B2157" t="s">
        <v>7214</v>
      </c>
      <c r="C2157" t="s">
        <v>7215</v>
      </c>
      <c r="D2157" t="s">
        <v>64</v>
      </c>
      <c r="E2157" t="s">
        <v>7216</v>
      </c>
      <c r="G2157">
        <v>573128799996</v>
      </c>
      <c r="H2157" s="1">
        <v>45931.708333333336</v>
      </c>
      <c r="I2157" t="s">
        <v>58</v>
      </c>
      <c r="J2157" t="s">
        <v>53</v>
      </c>
      <c r="K2157" t="s">
        <v>27</v>
      </c>
      <c r="L2157">
        <v>8729922</v>
      </c>
      <c r="M2157">
        <v>2240649</v>
      </c>
      <c r="N2157">
        <v>2936132</v>
      </c>
      <c r="O2157">
        <v>695483</v>
      </c>
      <c r="P2157">
        <v>0</v>
      </c>
      <c r="Q2157">
        <v>0</v>
      </c>
      <c r="R2157">
        <v>6</v>
      </c>
      <c r="S2157">
        <v>1</v>
      </c>
      <c r="T2157" t="s">
        <v>28</v>
      </c>
      <c r="V2157" t="s">
        <v>24596</v>
      </c>
      <c r="W2157" t="s">
        <v>24605</v>
      </c>
    </row>
    <row r="2158" spans="1:23" x14ac:dyDescent="0.25">
      <c r="A2158">
        <v>1585225</v>
      </c>
      <c r="B2158" t="s">
        <v>7226</v>
      </c>
      <c r="C2158" t="s">
        <v>7227</v>
      </c>
      <c r="D2158" t="s">
        <v>50</v>
      </c>
      <c r="E2158" t="s">
        <v>7228</v>
      </c>
      <c r="F2158">
        <v>573132940486</v>
      </c>
      <c r="G2158">
        <v>573223279450</v>
      </c>
      <c r="H2158" s="1">
        <v>45931.708333333336</v>
      </c>
      <c r="I2158" t="s">
        <v>52</v>
      </c>
      <c r="J2158" t="s">
        <v>53</v>
      </c>
      <c r="K2158" t="s">
        <v>27</v>
      </c>
      <c r="L2158">
        <v>22929792</v>
      </c>
      <c r="M2158">
        <v>1291500</v>
      </c>
      <c r="N2158">
        <v>1670600</v>
      </c>
      <c r="O2158">
        <v>379100</v>
      </c>
      <c r="P2158">
        <v>0</v>
      </c>
      <c r="Q2158">
        <v>0</v>
      </c>
      <c r="R2158">
        <v>6</v>
      </c>
      <c r="S2158">
        <v>1</v>
      </c>
      <c r="T2158" t="s">
        <v>28</v>
      </c>
      <c r="V2158" t="s">
        <v>24596</v>
      </c>
      <c r="W2158" t="s">
        <v>24605</v>
      </c>
    </row>
    <row r="2159" spans="1:23" x14ac:dyDescent="0.25">
      <c r="A2159">
        <v>1585072</v>
      </c>
      <c r="B2159" t="s">
        <v>7232</v>
      </c>
      <c r="C2159" t="s">
        <v>7233</v>
      </c>
      <c r="D2159" t="s">
        <v>106</v>
      </c>
      <c r="E2159" t="s">
        <v>7234</v>
      </c>
      <c r="G2159">
        <v>573107274327</v>
      </c>
      <c r="H2159" s="1">
        <v>45931.708333333336</v>
      </c>
      <c r="I2159" t="s">
        <v>58</v>
      </c>
      <c r="J2159" t="s">
        <v>53</v>
      </c>
      <c r="K2159" t="s">
        <v>27</v>
      </c>
      <c r="L2159">
        <v>8324386</v>
      </c>
      <c r="M2159">
        <v>1851513</v>
      </c>
      <c r="N2159">
        <v>2417284</v>
      </c>
      <c r="O2159">
        <v>565771</v>
      </c>
      <c r="P2159">
        <v>0</v>
      </c>
      <c r="Q2159">
        <v>0</v>
      </c>
      <c r="R2159">
        <v>6</v>
      </c>
      <c r="S2159">
        <v>1</v>
      </c>
      <c r="T2159" t="s">
        <v>28</v>
      </c>
      <c r="V2159" t="s">
        <v>24596</v>
      </c>
      <c r="W2159" t="s">
        <v>24605</v>
      </c>
    </row>
    <row r="2160" spans="1:23" x14ac:dyDescent="0.25">
      <c r="A2160">
        <v>1585067</v>
      </c>
      <c r="B2160" t="s">
        <v>7238</v>
      </c>
      <c r="C2160" t="s">
        <v>7239</v>
      </c>
      <c r="D2160" t="s">
        <v>453</v>
      </c>
      <c r="E2160" t="s">
        <v>7240</v>
      </c>
      <c r="G2160">
        <v>573164987654</v>
      </c>
      <c r="H2160" s="1">
        <v>45931.708333333336</v>
      </c>
      <c r="I2160" t="s">
        <v>58</v>
      </c>
      <c r="J2160" t="s">
        <v>53</v>
      </c>
      <c r="K2160" t="s">
        <v>27</v>
      </c>
      <c r="L2160">
        <v>10399698</v>
      </c>
      <c r="M2160">
        <v>2646900</v>
      </c>
      <c r="N2160">
        <v>3477800</v>
      </c>
      <c r="O2160">
        <v>830900</v>
      </c>
      <c r="P2160">
        <v>0</v>
      </c>
      <c r="Q2160">
        <v>0</v>
      </c>
      <c r="R2160">
        <v>6</v>
      </c>
      <c r="S2160">
        <v>1</v>
      </c>
      <c r="T2160" t="s">
        <v>28</v>
      </c>
      <c r="V2160" t="s">
        <v>24596</v>
      </c>
      <c r="W2160" t="s">
        <v>24605</v>
      </c>
    </row>
    <row r="2161" spans="1:23" x14ac:dyDescent="0.25">
      <c r="A2161">
        <v>1584988</v>
      </c>
      <c r="B2161" t="s">
        <v>7244</v>
      </c>
      <c r="C2161" t="s">
        <v>7245</v>
      </c>
      <c r="D2161" t="s">
        <v>139</v>
      </c>
      <c r="E2161" t="s">
        <v>7246</v>
      </c>
      <c r="F2161">
        <v>573242829076</v>
      </c>
      <c r="G2161">
        <v>573024201227</v>
      </c>
      <c r="H2161" s="1">
        <v>45931.708333333336</v>
      </c>
      <c r="I2161" t="s">
        <v>58</v>
      </c>
      <c r="J2161" t="s">
        <v>53</v>
      </c>
      <c r="K2161" t="s">
        <v>27</v>
      </c>
      <c r="L2161">
        <v>9407442</v>
      </c>
      <c r="M2161">
        <v>2076513</v>
      </c>
      <c r="N2161">
        <v>2717284</v>
      </c>
      <c r="O2161">
        <v>640771</v>
      </c>
      <c r="P2161">
        <v>0</v>
      </c>
      <c r="Q2161">
        <v>0</v>
      </c>
      <c r="R2161">
        <v>6</v>
      </c>
      <c r="S2161">
        <v>1</v>
      </c>
      <c r="T2161" t="s">
        <v>28</v>
      </c>
      <c r="V2161" t="s">
        <v>24596</v>
      </c>
      <c r="W2161" t="s">
        <v>24605</v>
      </c>
    </row>
    <row r="2162" spans="1:23" x14ac:dyDescent="0.25">
      <c r="A2162">
        <v>1584900</v>
      </c>
      <c r="B2162" t="s">
        <v>7253</v>
      </c>
      <c r="C2162" t="s">
        <v>7254</v>
      </c>
      <c r="D2162" t="s">
        <v>139</v>
      </c>
      <c r="E2162" t="s">
        <v>7255</v>
      </c>
      <c r="F2162">
        <v>573202551815</v>
      </c>
      <c r="G2162">
        <v>573202551815</v>
      </c>
      <c r="H2162" s="1">
        <v>45931.708333333336</v>
      </c>
      <c r="I2162" t="s">
        <v>58</v>
      </c>
      <c r="J2162" t="s">
        <v>53</v>
      </c>
      <c r="K2162" t="s">
        <v>27</v>
      </c>
      <c r="L2162">
        <v>8324386</v>
      </c>
      <c r="M2162">
        <v>1851513</v>
      </c>
      <c r="N2162">
        <v>2417284</v>
      </c>
      <c r="O2162">
        <v>565771</v>
      </c>
      <c r="P2162">
        <v>0</v>
      </c>
      <c r="Q2162">
        <v>0</v>
      </c>
      <c r="R2162">
        <v>6</v>
      </c>
      <c r="S2162">
        <v>1</v>
      </c>
      <c r="T2162" t="s">
        <v>28</v>
      </c>
      <c r="V2162" t="s">
        <v>24596</v>
      </c>
      <c r="W2162" t="s">
        <v>24605</v>
      </c>
    </row>
    <row r="2163" spans="1:23" x14ac:dyDescent="0.25">
      <c r="A2163">
        <v>1584690</v>
      </c>
      <c r="B2163" t="s">
        <v>7283</v>
      </c>
      <c r="C2163" t="s">
        <v>7284</v>
      </c>
      <c r="D2163" t="s">
        <v>150</v>
      </c>
      <c r="E2163" t="s">
        <v>7285</v>
      </c>
      <c r="G2163">
        <v>573105034871</v>
      </c>
      <c r="H2163" s="1">
        <v>45931.708333333336</v>
      </c>
      <c r="I2163" t="s">
        <v>52</v>
      </c>
      <c r="J2163" t="s">
        <v>53</v>
      </c>
      <c r="K2163" t="s">
        <v>27</v>
      </c>
      <c r="L2163">
        <v>14479830</v>
      </c>
      <c r="M2163">
        <v>1230780</v>
      </c>
      <c r="N2163">
        <v>1589640</v>
      </c>
      <c r="O2163">
        <v>358860</v>
      </c>
      <c r="P2163">
        <v>0</v>
      </c>
      <c r="Q2163">
        <v>0</v>
      </c>
      <c r="R2163">
        <v>6</v>
      </c>
      <c r="S2163">
        <v>1</v>
      </c>
      <c r="T2163" t="s">
        <v>28</v>
      </c>
      <c r="V2163" t="s">
        <v>24596</v>
      </c>
      <c r="W2163" t="s">
        <v>24605</v>
      </c>
    </row>
    <row r="2164" spans="1:23" x14ac:dyDescent="0.25">
      <c r="A2164">
        <v>1584679</v>
      </c>
      <c r="B2164" t="s">
        <v>7286</v>
      </c>
      <c r="C2164" t="s">
        <v>7287</v>
      </c>
      <c r="D2164" t="s">
        <v>260</v>
      </c>
      <c r="E2164" t="s">
        <v>7288</v>
      </c>
      <c r="G2164">
        <v>573203595837</v>
      </c>
      <c r="H2164" s="1">
        <v>45931.708333333336</v>
      </c>
      <c r="I2164" t="s">
        <v>58</v>
      </c>
      <c r="J2164" t="s">
        <v>53</v>
      </c>
      <c r="K2164" t="s">
        <v>27</v>
      </c>
      <c r="L2164">
        <v>8729922</v>
      </c>
      <c r="M2164">
        <v>2245183</v>
      </c>
      <c r="N2164">
        <v>2936132</v>
      </c>
      <c r="O2164">
        <v>690949</v>
      </c>
      <c r="P2164">
        <v>0</v>
      </c>
      <c r="Q2164">
        <v>0</v>
      </c>
      <c r="R2164">
        <v>6</v>
      </c>
      <c r="S2164">
        <v>1</v>
      </c>
      <c r="T2164" t="s">
        <v>28</v>
      </c>
      <c r="V2164" t="s">
        <v>24596</v>
      </c>
      <c r="W2164" t="s">
        <v>24605</v>
      </c>
    </row>
    <row r="2165" spans="1:23" x14ac:dyDescent="0.25">
      <c r="A2165">
        <v>1584582</v>
      </c>
      <c r="B2165" t="s">
        <v>7301</v>
      </c>
      <c r="C2165" t="s">
        <v>7302</v>
      </c>
      <c r="D2165" t="s">
        <v>139</v>
      </c>
      <c r="E2165" t="s">
        <v>7303</v>
      </c>
      <c r="G2165">
        <v>573214775812</v>
      </c>
      <c r="H2165" s="1">
        <v>45931.708333333336</v>
      </c>
      <c r="I2165" t="s">
        <v>58</v>
      </c>
      <c r="J2165" t="s">
        <v>53</v>
      </c>
      <c r="K2165" t="s">
        <v>27</v>
      </c>
      <c r="L2165">
        <v>8324386</v>
      </c>
      <c r="M2165">
        <v>1853971</v>
      </c>
      <c r="N2165">
        <v>2417284</v>
      </c>
      <c r="O2165">
        <v>563313</v>
      </c>
      <c r="P2165">
        <v>0</v>
      </c>
      <c r="Q2165">
        <v>0</v>
      </c>
      <c r="R2165">
        <v>6</v>
      </c>
      <c r="S2165">
        <v>1</v>
      </c>
      <c r="T2165" t="s">
        <v>28</v>
      </c>
      <c r="V2165" t="s">
        <v>24596</v>
      </c>
      <c r="W2165" t="s">
        <v>24605</v>
      </c>
    </row>
    <row r="2166" spans="1:23" x14ac:dyDescent="0.25">
      <c r="A2166">
        <v>1583913</v>
      </c>
      <c r="B2166" t="s">
        <v>7325</v>
      </c>
      <c r="C2166" t="s">
        <v>7326</v>
      </c>
      <c r="D2166" t="s">
        <v>150</v>
      </c>
      <c r="E2166" t="s">
        <v>7327</v>
      </c>
      <c r="F2166">
        <v>573184591620</v>
      </c>
      <c r="G2166">
        <v>573133191400</v>
      </c>
      <c r="H2166" s="1">
        <v>45931.708333333336</v>
      </c>
      <c r="I2166" t="s">
        <v>52</v>
      </c>
      <c r="J2166" t="s">
        <v>53</v>
      </c>
      <c r="K2166" t="s">
        <v>27</v>
      </c>
      <c r="L2166">
        <v>9205093</v>
      </c>
      <c r="M2166">
        <v>1230780</v>
      </c>
      <c r="N2166">
        <v>1589640</v>
      </c>
      <c r="O2166">
        <v>358860</v>
      </c>
      <c r="P2166">
        <v>0</v>
      </c>
      <c r="Q2166">
        <v>0</v>
      </c>
      <c r="R2166">
        <v>6</v>
      </c>
      <c r="S2166">
        <v>1</v>
      </c>
      <c r="T2166" t="s">
        <v>28</v>
      </c>
      <c r="V2166" t="s">
        <v>24596</v>
      </c>
      <c r="W2166" t="s">
        <v>24605</v>
      </c>
    </row>
    <row r="2167" spans="1:23" x14ac:dyDescent="0.25">
      <c r="A2167">
        <v>1583748</v>
      </c>
      <c r="B2167" t="s">
        <v>7331</v>
      </c>
      <c r="C2167" t="s">
        <v>7332</v>
      </c>
      <c r="D2167" t="s">
        <v>64</v>
      </c>
      <c r="E2167" t="s">
        <v>7333</v>
      </c>
      <c r="G2167">
        <v>573118993937</v>
      </c>
      <c r="H2167" s="1">
        <v>45931.708333333336</v>
      </c>
      <c r="I2167" t="s">
        <v>58</v>
      </c>
      <c r="J2167" t="s">
        <v>53</v>
      </c>
      <c r="K2167" t="s">
        <v>27</v>
      </c>
      <c r="L2167">
        <v>7702374</v>
      </c>
      <c r="M2167">
        <v>1990650</v>
      </c>
      <c r="N2167">
        <v>2602800</v>
      </c>
      <c r="O2167">
        <v>612150</v>
      </c>
      <c r="P2167">
        <v>0</v>
      </c>
      <c r="Q2167">
        <v>0</v>
      </c>
      <c r="R2167">
        <v>6</v>
      </c>
      <c r="S2167">
        <v>1</v>
      </c>
      <c r="T2167" t="s">
        <v>28</v>
      </c>
      <c r="U2167" t="s">
        <v>1239</v>
      </c>
      <c r="V2167" t="s">
        <v>24596</v>
      </c>
      <c r="W2167" t="s">
        <v>24605</v>
      </c>
    </row>
    <row r="2168" spans="1:23" x14ac:dyDescent="0.25">
      <c r="A2168">
        <v>1583700</v>
      </c>
      <c r="B2168" t="s">
        <v>7337</v>
      </c>
      <c r="C2168" t="s">
        <v>7338</v>
      </c>
      <c r="D2168" t="s">
        <v>64</v>
      </c>
      <c r="E2168" t="s">
        <v>7339</v>
      </c>
      <c r="F2168">
        <v>573214565717</v>
      </c>
      <c r="G2168">
        <v>573126498187</v>
      </c>
      <c r="H2168" s="1">
        <v>45931.708333333336</v>
      </c>
      <c r="I2168" t="s">
        <v>58</v>
      </c>
      <c r="J2168" t="s">
        <v>53</v>
      </c>
      <c r="K2168" t="s">
        <v>27</v>
      </c>
      <c r="L2168">
        <v>9372150</v>
      </c>
      <c r="M2168">
        <v>2396901</v>
      </c>
      <c r="N2168">
        <v>3144468</v>
      </c>
      <c r="O2168">
        <v>747567</v>
      </c>
      <c r="P2168">
        <v>0</v>
      </c>
      <c r="Q2168">
        <v>0</v>
      </c>
      <c r="R2168">
        <v>6</v>
      </c>
      <c r="S2168">
        <v>1</v>
      </c>
      <c r="T2168" t="s">
        <v>28</v>
      </c>
      <c r="V2168" t="s">
        <v>24596</v>
      </c>
      <c r="W2168" t="s">
        <v>24605</v>
      </c>
    </row>
    <row r="2169" spans="1:23" x14ac:dyDescent="0.25">
      <c r="A2169">
        <v>1583257</v>
      </c>
      <c r="B2169" t="s">
        <v>7370</v>
      </c>
      <c r="C2169" t="s">
        <v>7371</v>
      </c>
      <c r="D2169" t="s">
        <v>64</v>
      </c>
      <c r="E2169" t="s">
        <v>7372</v>
      </c>
      <c r="G2169">
        <v>573105738485</v>
      </c>
      <c r="H2169" s="1">
        <v>45931.708333333336</v>
      </c>
      <c r="I2169" t="s">
        <v>58</v>
      </c>
      <c r="J2169" t="s">
        <v>53</v>
      </c>
      <c r="K2169" t="s">
        <v>27</v>
      </c>
      <c r="L2169">
        <v>8729922</v>
      </c>
      <c r="M2169">
        <v>2240649</v>
      </c>
      <c r="N2169">
        <v>2936132</v>
      </c>
      <c r="O2169">
        <v>695483</v>
      </c>
      <c r="P2169">
        <v>0</v>
      </c>
      <c r="Q2169">
        <v>0</v>
      </c>
      <c r="R2169">
        <v>6</v>
      </c>
      <c r="S2169">
        <v>1</v>
      </c>
      <c r="T2169" t="s">
        <v>28</v>
      </c>
      <c r="V2169" t="s">
        <v>24596</v>
      </c>
      <c r="W2169" t="s">
        <v>24605</v>
      </c>
    </row>
    <row r="2170" spans="1:23" x14ac:dyDescent="0.25">
      <c r="A2170">
        <v>1582732</v>
      </c>
      <c r="B2170" t="s">
        <v>7382</v>
      </c>
      <c r="C2170" t="s">
        <v>7383</v>
      </c>
      <c r="D2170" t="s">
        <v>89</v>
      </c>
      <c r="E2170" t="s">
        <v>7384</v>
      </c>
      <c r="G2170">
        <v>573013779588</v>
      </c>
      <c r="H2170" s="1">
        <v>45931.708333333336</v>
      </c>
      <c r="I2170" t="s">
        <v>58</v>
      </c>
      <c r="J2170" t="s">
        <v>53</v>
      </c>
      <c r="K2170" t="s">
        <v>27</v>
      </c>
      <c r="L2170">
        <v>10125618</v>
      </c>
      <c r="M2170">
        <v>2225709</v>
      </c>
      <c r="N2170">
        <v>2916212</v>
      </c>
      <c r="O2170">
        <v>690503</v>
      </c>
      <c r="P2170">
        <v>0</v>
      </c>
      <c r="Q2170">
        <v>0</v>
      </c>
      <c r="R2170">
        <v>6</v>
      </c>
      <c r="S2170">
        <v>1</v>
      </c>
      <c r="T2170" t="s">
        <v>28</v>
      </c>
      <c r="V2170" t="s">
        <v>24596</v>
      </c>
      <c r="W2170" t="s">
        <v>24605</v>
      </c>
    </row>
    <row r="2171" spans="1:23" x14ac:dyDescent="0.25">
      <c r="A2171">
        <v>1582644</v>
      </c>
      <c r="B2171" t="s">
        <v>7385</v>
      </c>
      <c r="C2171" t="s">
        <v>7386</v>
      </c>
      <c r="D2171" t="s">
        <v>50</v>
      </c>
      <c r="E2171" t="s">
        <v>7387</v>
      </c>
      <c r="F2171">
        <v>573206331975</v>
      </c>
      <c r="G2171">
        <v>56920027965</v>
      </c>
      <c r="H2171" s="1">
        <v>45931.708333333336</v>
      </c>
      <c r="I2171" t="s">
        <v>52</v>
      </c>
      <c r="J2171" t="s">
        <v>53</v>
      </c>
      <c r="K2171" t="s">
        <v>27</v>
      </c>
      <c r="L2171">
        <v>25492416</v>
      </c>
      <c r="M2171">
        <v>1291500</v>
      </c>
      <c r="N2171">
        <v>1670600</v>
      </c>
      <c r="O2171">
        <v>379100</v>
      </c>
      <c r="P2171">
        <v>0</v>
      </c>
      <c r="Q2171">
        <v>0</v>
      </c>
      <c r="R2171">
        <v>6</v>
      </c>
      <c r="S2171">
        <v>1</v>
      </c>
      <c r="T2171" t="s">
        <v>28</v>
      </c>
      <c r="V2171" t="s">
        <v>24596</v>
      </c>
      <c r="W2171" t="s">
        <v>24605</v>
      </c>
    </row>
    <row r="2172" spans="1:23" x14ac:dyDescent="0.25">
      <c r="A2172">
        <v>1582519</v>
      </c>
      <c r="B2172" t="s">
        <v>7394</v>
      </c>
      <c r="C2172" t="s">
        <v>7395</v>
      </c>
      <c r="D2172" t="s">
        <v>150</v>
      </c>
      <c r="E2172" t="s">
        <v>7396</v>
      </c>
      <c r="G2172">
        <v>573116070443</v>
      </c>
      <c r="H2172" s="1">
        <v>45931.708333333336</v>
      </c>
      <c r="I2172" t="s">
        <v>52</v>
      </c>
      <c r="J2172" t="s">
        <v>53</v>
      </c>
      <c r="K2172" t="s">
        <v>27</v>
      </c>
      <c r="L2172">
        <v>10806450</v>
      </c>
      <c r="M2172">
        <v>1374300</v>
      </c>
      <c r="N2172">
        <v>1781000</v>
      </c>
      <c r="O2172">
        <v>406700</v>
      </c>
      <c r="P2172">
        <v>0</v>
      </c>
      <c r="Q2172">
        <v>0</v>
      </c>
      <c r="R2172">
        <v>6</v>
      </c>
      <c r="S2172">
        <v>1</v>
      </c>
      <c r="T2172" t="s">
        <v>28</v>
      </c>
      <c r="V2172" t="s">
        <v>24596</v>
      </c>
      <c r="W2172" t="s">
        <v>24605</v>
      </c>
    </row>
    <row r="2173" spans="1:23" x14ac:dyDescent="0.25">
      <c r="A2173">
        <v>1582299</v>
      </c>
      <c r="B2173" t="s">
        <v>7409</v>
      </c>
      <c r="C2173" t="s">
        <v>7410</v>
      </c>
      <c r="D2173" t="s">
        <v>118</v>
      </c>
      <c r="E2173" t="s">
        <v>7411</v>
      </c>
      <c r="G2173">
        <v>573144817635</v>
      </c>
      <c r="H2173" s="1">
        <v>45931.708333333336</v>
      </c>
      <c r="I2173" t="s">
        <v>58</v>
      </c>
      <c r="J2173" t="s">
        <v>53</v>
      </c>
      <c r="K2173" t="s">
        <v>27</v>
      </c>
      <c r="L2173">
        <v>9269388</v>
      </c>
      <c r="M2173">
        <v>2371899</v>
      </c>
      <c r="N2173">
        <v>3111132</v>
      </c>
      <c r="O2173">
        <v>739233</v>
      </c>
      <c r="P2173">
        <v>0</v>
      </c>
      <c r="Q2173">
        <v>0</v>
      </c>
      <c r="R2173">
        <v>6</v>
      </c>
      <c r="S2173">
        <v>1</v>
      </c>
      <c r="T2173" t="s">
        <v>28</v>
      </c>
      <c r="V2173" t="s">
        <v>24596</v>
      </c>
      <c r="W2173" t="s">
        <v>24605</v>
      </c>
    </row>
    <row r="2174" spans="1:23" x14ac:dyDescent="0.25">
      <c r="A2174">
        <v>1582262</v>
      </c>
      <c r="B2174" t="s">
        <v>7418</v>
      </c>
      <c r="C2174" t="s">
        <v>7419</v>
      </c>
      <c r="D2174" t="s">
        <v>260</v>
      </c>
      <c r="E2174" t="s">
        <v>7420</v>
      </c>
      <c r="G2174">
        <v>573226061308</v>
      </c>
      <c r="H2174" s="1">
        <v>45931.708333333336</v>
      </c>
      <c r="I2174" t="s">
        <v>58</v>
      </c>
      <c r="J2174" t="s">
        <v>53</v>
      </c>
      <c r="K2174" t="s">
        <v>27</v>
      </c>
      <c r="L2174">
        <v>8729922</v>
      </c>
      <c r="M2174">
        <v>2240649</v>
      </c>
      <c r="N2174">
        <v>2936132</v>
      </c>
      <c r="O2174">
        <v>695483</v>
      </c>
      <c r="P2174">
        <v>0</v>
      </c>
      <c r="Q2174">
        <v>0</v>
      </c>
      <c r="R2174">
        <v>6</v>
      </c>
      <c r="S2174">
        <v>1</v>
      </c>
      <c r="T2174" t="s">
        <v>28</v>
      </c>
      <c r="V2174" t="s">
        <v>24596</v>
      </c>
      <c r="W2174" t="s">
        <v>24605</v>
      </c>
    </row>
    <row r="2175" spans="1:23" x14ac:dyDescent="0.25">
      <c r="A2175">
        <v>1582242</v>
      </c>
      <c r="B2175" t="s">
        <v>7421</v>
      </c>
      <c r="C2175" t="s">
        <v>7422</v>
      </c>
      <c r="D2175" t="s">
        <v>368</v>
      </c>
      <c r="E2175" t="s">
        <v>7423</v>
      </c>
      <c r="G2175">
        <v>573209487493</v>
      </c>
      <c r="H2175" s="1">
        <v>45931.708333333336</v>
      </c>
      <c r="I2175" t="s">
        <v>58</v>
      </c>
      <c r="J2175" t="s">
        <v>53</v>
      </c>
      <c r="K2175" t="s">
        <v>27</v>
      </c>
      <c r="L2175">
        <v>7702374</v>
      </c>
      <c r="M2175">
        <v>1990650</v>
      </c>
      <c r="N2175">
        <v>2602800</v>
      </c>
      <c r="O2175">
        <v>612150</v>
      </c>
      <c r="P2175">
        <v>0</v>
      </c>
      <c r="Q2175">
        <v>0</v>
      </c>
      <c r="R2175">
        <v>6</v>
      </c>
      <c r="S2175">
        <v>1</v>
      </c>
      <c r="T2175" t="s">
        <v>28</v>
      </c>
      <c r="U2175" t="s">
        <v>91</v>
      </c>
      <c r="V2175" t="s">
        <v>24596</v>
      </c>
      <c r="W2175" t="s">
        <v>24605</v>
      </c>
    </row>
    <row r="2176" spans="1:23" x14ac:dyDescent="0.25">
      <c r="A2176">
        <v>1582071</v>
      </c>
      <c r="B2176" t="s">
        <v>7427</v>
      </c>
      <c r="C2176" t="s">
        <v>7428</v>
      </c>
      <c r="D2176" t="s">
        <v>187</v>
      </c>
      <c r="E2176" t="s">
        <v>7429</v>
      </c>
      <c r="G2176">
        <v>573135523154</v>
      </c>
      <c r="H2176" s="1">
        <v>45931.708333333336</v>
      </c>
      <c r="I2176" t="s">
        <v>58</v>
      </c>
      <c r="J2176" t="s">
        <v>53</v>
      </c>
      <c r="K2176" t="s">
        <v>27</v>
      </c>
      <c r="L2176">
        <v>8293224</v>
      </c>
      <c r="M2176">
        <v>2134401</v>
      </c>
      <c r="N2176">
        <v>2794468</v>
      </c>
      <c r="O2176">
        <v>660067</v>
      </c>
      <c r="P2176">
        <v>0</v>
      </c>
      <c r="Q2176">
        <v>0</v>
      </c>
      <c r="R2176">
        <v>6</v>
      </c>
      <c r="S2176">
        <v>1</v>
      </c>
      <c r="T2176" t="s">
        <v>28</v>
      </c>
      <c r="V2176" t="s">
        <v>24596</v>
      </c>
      <c r="W2176" t="s">
        <v>24605</v>
      </c>
    </row>
    <row r="2177" spans="1:23" x14ac:dyDescent="0.25">
      <c r="A2177">
        <v>1582031</v>
      </c>
      <c r="B2177" t="s">
        <v>7430</v>
      </c>
      <c r="C2177" t="s">
        <v>7431</v>
      </c>
      <c r="D2177" t="s">
        <v>187</v>
      </c>
      <c r="E2177" t="s">
        <v>7432</v>
      </c>
      <c r="G2177">
        <v>573113255349</v>
      </c>
      <c r="H2177" s="1">
        <v>45931.708333333336</v>
      </c>
      <c r="I2177" t="s">
        <v>58</v>
      </c>
      <c r="J2177" t="s">
        <v>53</v>
      </c>
      <c r="K2177" t="s">
        <v>27</v>
      </c>
      <c r="L2177">
        <v>8293224</v>
      </c>
      <c r="M2177">
        <v>2134401</v>
      </c>
      <c r="N2177">
        <v>2794468</v>
      </c>
      <c r="O2177">
        <v>660067</v>
      </c>
      <c r="P2177">
        <v>0</v>
      </c>
      <c r="Q2177">
        <v>0</v>
      </c>
      <c r="R2177">
        <v>6</v>
      </c>
      <c r="S2177">
        <v>1</v>
      </c>
      <c r="T2177" t="s">
        <v>28</v>
      </c>
      <c r="V2177" t="s">
        <v>24596</v>
      </c>
      <c r="W2177" t="s">
        <v>24605</v>
      </c>
    </row>
    <row r="2178" spans="1:23" x14ac:dyDescent="0.25">
      <c r="A2178">
        <v>1581971</v>
      </c>
      <c r="B2178" t="s">
        <v>7436</v>
      </c>
      <c r="C2178" t="s">
        <v>7437</v>
      </c>
      <c r="D2178" t="s">
        <v>56</v>
      </c>
      <c r="E2178" t="s">
        <v>7438</v>
      </c>
      <c r="G2178">
        <v>573011976987</v>
      </c>
      <c r="H2178" s="1">
        <v>45931.708333333336</v>
      </c>
      <c r="I2178" t="s">
        <v>58</v>
      </c>
      <c r="J2178" t="s">
        <v>53</v>
      </c>
      <c r="K2178" t="s">
        <v>27</v>
      </c>
      <c r="L2178">
        <v>9304296</v>
      </c>
      <c r="M2178">
        <v>2055084</v>
      </c>
      <c r="N2178">
        <v>2688712</v>
      </c>
      <c r="O2178">
        <v>633628</v>
      </c>
      <c r="P2178">
        <v>0</v>
      </c>
      <c r="Q2178">
        <v>0</v>
      </c>
      <c r="R2178">
        <v>6</v>
      </c>
      <c r="S2178">
        <v>1</v>
      </c>
      <c r="T2178" t="s">
        <v>28</v>
      </c>
      <c r="V2178" t="s">
        <v>24596</v>
      </c>
      <c r="W2178" t="s">
        <v>24605</v>
      </c>
    </row>
    <row r="2179" spans="1:23" x14ac:dyDescent="0.25">
      <c r="A2179">
        <v>1581477</v>
      </c>
      <c r="B2179" t="s">
        <v>7454</v>
      </c>
      <c r="C2179" t="s">
        <v>7455</v>
      </c>
      <c r="D2179" t="s">
        <v>106</v>
      </c>
      <c r="E2179" t="s">
        <v>7456</v>
      </c>
      <c r="G2179">
        <v>573158778995</v>
      </c>
      <c r="H2179" s="1">
        <v>45931.708333333336</v>
      </c>
      <c r="I2179" t="s">
        <v>58</v>
      </c>
      <c r="J2179" t="s">
        <v>53</v>
      </c>
      <c r="K2179" t="s">
        <v>27</v>
      </c>
      <c r="L2179">
        <v>8762782</v>
      </c>
      <c r="M2179">
        <v>1942650</v>
      </c>
      <c r="N2179">
        <v>2538716</v>
      </c>
      <c r="O2179">
        <v>596066</v>
      </c>
      <c r="P2179">
        <v>0</v>
      </c>
      <c r="Q2179">
        <v>0</v>
      </c>
      <c r="R2179">
        <v>6</v>
      </c>
      <c r="S2179">
        <v>1</v>
      </c>
      <c r="T2179" t="s">
        <v>28</v>
      </c>
      <c r="V2179" t="s">
        <v>24596</v>
      </c>
      <c r="W2179" t="s">
        <v>24605</v>
      </c>
    </row>
    <row r="2180" spans="1:23" x14ac:dyDescent="0.25">
      <c r="A2180">
        <v>1581387</v>
      </c>
      <c r="B2180" t="s">
        <v>7460</v>
      </c>
      <c r="C2180" t="s">
        <v>7461</v>
      </c>
      <c r="D2180" t="s">
        <v>64</v>
      </c>
      <c r="E2180" t="s">
        <v>7462</v>
      </c>
      <c r="G2180">
        <v>573041024312</v>
      </c>
      <c r="H2180" s="1">
        <v>45931.708333333336</v>
      </c>
      <c r="I2180" t="s">
        <v>58</v>
      </c>
      <c r="J2180" t="s">
        <v>53</v>
      </c>
      <c r="K2180" t="s">
        <v>27</v>
      </c>
      <c r="L2180">
        <v>9407442</v>
      </c>
      <c r="M2180">
        <v>2076513</v>
      </c>
      <c r="N2180">
        <v>2717284</v>
      </c>
      <c r="O2180">
        <v>640771</v>
      </c>
      <c r="P2180">
        <v>0</v>
      </c>
      <c r="Q2180">
        <v>0</v>
      </c>
      <c r="R2180">
        <v>6</v>
      </c>
      <c r="S2180">
        <v>1</v>
      </c>
      <c r="T2180" t="s">
        <v>28</v>
      </c>
      <c r="V2180" t="s">
        <v>24596</v>
      </c>
      <c r="W2180" t="s">
        <v>24605</v>
      </c>
    </row>
    <row r="2181" spans="1:23" x14ac:dyDescent="0.25">
      <c r="A2181">
        <v>1581355</v>
      </c>
      <c r="B2181" t="s">
        <v>7463</v>
      </c>
      <c r="C2181" t="s">
        <v>7464</v>
      </c>
      <c r="D2181" t="s">
        <v>118</v>
      </c>
      <c r="E2181" t="s">
        <v>7465</v>
      </c>
      <c r="F2181">
        <v>573004434651</v>
      </c>
      <c r="G2181">
        <v>573004434651</v>
      </c>
      <c r="H2181" s="1">
        <v>45931.708333333336</v>
      </c>
      <c r="I2181" t="s">
        <v>58</v>
      </c>
      <c r="J2181" t="s">
        <v>53</v>
      </c>
      <c r="K2181" t="s">
        <v>27</v>
      </c>
      <c r="L2181">
        <v>7060164</v>
      </c>
      <c r="M2181">
        <v>1834401</v>
      </c>
      <c r="N2181">
        <v>2394468</v>
      </c>
      <c r="O2181">
        <v>560067</v>
      </c>
      <c r="P2181">
        <v>0</v>
      </c>
      <c r="Q2181">
        <v>0</v>
      </c>
      <c r="R2181">
        <v>6</v>
      </c>
      <c r="S2181">
        <v>1</v>
      </c>
      <c r="T2181" t="s">
        <v>28</v>
      </c>
      <c r="U2181" t="s">
        <v>120</v>
      </c>
      <c r="V2181" t="s">
        <v>24596</v>
      </c>
      <c r="W2181" t="s">
        <v>24605</v>
      </c>
    </row>
    <row r="2182" spans="1:23" x14ac:dyDescent="0.25">
      <c r="A2182">
        <v>1581249</v>
      </c>
      <c r="B2182" t="s">
        <v>7472</v>
      </c>
      <c r="C2182" t="s">
        <v>7473</v>
      </c>
      <c r="D2182" t="s">
        <v>187</v>
      </c>
      <c r="E2182" t="s">
        <v>7474</v>
      </c>
      <c r="G2182">
        <v>573222196419</v>
      </c>
      <c r="H2182" s="1">
        <v>45931.708333333336</v>
      </c>
      <c r="I2182" t="s">
        <v>58</v>
      </c>
      <c r="J2182" t="s">
        <v>53</v>
      </c>
      <c r="K2182" t="s">
        <v>27</v>
      </c>
      <c r="L2182">
        <v>8293224</v>
      </c>
      <c r="M2182">
        <v>2134401</v>
      </c>
      <c r="N2182">
        <v>2794468</v>
      </c>
      <c r="O2182">
        <v>660067</v>
      </c>
      <c r="P2182">
        <v>0</v>
      </c>
      <c r="Q2182">
        <v>0</v>
      </c>
      <c r="R2182">
        <v>6</v>
      </c>
      <c r="S2182">
        <v>1</v>
      </c>
      <c r="T2182" t="s">
        <v>28</v>
      </c>
      <c r="V2182" t="s">
        <v>24596</v>
      </c>
      <c r="W2182" t="s">
        <v>24605</v>
      </c>
    </row>
    <row r="2183" spans="1:23" x14ac:dyDescent="0.25">
      <c r="A2183">
        <v>1581217</v>
      </c>
      <c r="B2183" t="s">
        <v>7481</v>
      </c>
      <c r="C2183" t="s">
        <v>7482</v>
      </c>
      <c r="D2183" t="s">
        <v>183</v>
      </c>
      <c r="E2183" t="s">
        <v>7483</v>
      </c>
      <c r="G2183">
        <v>573209288241</v>
      </c>
      <c r="H2183" s="1">
        <v>45931.708333333336</v>
      </c>
      <c r="I2183" t="s">
        <v>52</v>
      </c>
      <c r="J2183" t="s">
        <v>53</v>
      </c>
      <c r="K2183" t="s">
        <v>27</v>
      </c>
      <c r="L2183">
        <v>21755850</v>
      </c>
      <c r="M2183">
        <v>1374300</v>
      </c>
      <c r="N2183">
        <v>1781000</v>
      </c>
      <c r="O2183">
        <v>406700</v>
      </c>
      <c r="P2183">
        <v>0</v>
      </c>
      <c r="Q2183">
        <v>0</v>
      </c>
      <c r="R2183">
        <v>6</v>
      </c>
      <c r="S2183">
        <v>1</v>
      </c>
      <c r="T2183" t="s">
        <v>28</v>
      </c>
      <c r="V2183" t="s">
        <v>24596</v>
      </c>
      <c r="W2183" t="s">
        <v>24605</v>
      </c>
    </row>
    <row r="2184" spans="1:23" x14ac:dyDescent="0.25">
      <c r="A2184">
        <v>1580938</v>
      </c>
      <c r="B2184" t="s">
        <v>7499</v>
      </c>
      <c r="C2184" t="s">
        <v>7500</v>
      </c>
      <c r="D2184" t="s">
        <v>183</v>
      </c>
      <c r="E2184" t="s">
        <v>7501</v>
      </c>
      <c r="G2184">
        <v>573118130158</v>
      </c>
      <c r="H2184" s="1">
        <v>45931.708333333336</v>
      </c>
      <c r="I2184" t="s">
        <v>52</v>
      </c>
      <c r="J2184" t="s">
        <v>53</v>
      </c>
      <c r="K2184" t="s">
        <v>27</v>
      </c>
      <c r="L2184">
        <v>19348818</v>
      </c>
      <c r="M2184">
        <v>1230780</v>
      </c>
      <c r="N2184">
        <v>1589640</v>
      </c>
      <c r="O2184">
        <v>358860</v>
      </c>
      <c r="P2184">
        <v>0</v>
      </c>
      <c r="Q2184">
        <v>0</v>
      </c>
      <c r="R2184">
        <v>6</v>
      </c>
      <c r="S2184">
        <v>1</v>
      </c>
      <c r="T2184" t="s">
        <v>28</v>
      </c>
      <c r="V2184" t="s">
        <v>24596</v>
      </c>
      <c r="W2184" t="s">
        <v>24605</v>
      </c>
    </row>
    <row r="2185" spans="1:23" x14ac:dyDescent="0.25">
      <c r="A2185">
        <v>1580708</v>
      </c>
      <c r="B2185" t="s">
        <v>7508</v>
      </c>
      <c r="C2185" t="s">
        <v>7509</v>
      </c>
      <c r="D2185" t="s">
        <v>89</v>
      </c>
      <c r="E2185" t="s">
        <v>7510</v>
      </c>
      <c r="G2185">
        <v>573138797801</v>
      </c>
      <c r="H2185" s="1">
        <v>45931.708333333336</v>
      </c>
      <c r="I2185" t="s">
        <v>58</v>
      </c>
      <c r="J2185" t="s">
        <v>53</v>
      </c>
      <c r="K2185" t="s">
        <v>27</v>
      </c>
      <c r="L2185">
        <v>9304296</v>
      </c>
      <c r="M2185">
        <v>2154200</v>
      </c>
      <c r="N2185">
        <v>2688712</v>
      </c>
      <c r="O2185">
        <v>534512</v>
      </c>
      <c r="P2185">
        <v>0</v>
      </c>
      <c r="Q2185">
        <v>0</v>
      </c>
      <c r="R2185">
        <v>6</v>
      </c>
      <c r="S2185">
        <v>1</v>
      </c>
      <c r="T2185" t="s">
        <v>28</v>
      </c>
      <c r="V2185" t="s">
        <v>24596</v>
      </c>
      <c r="W2185" t="s">
        <v>24605</v>
      </c>
    </row>
    <row r="2186" spans="1:23" x14ac:dyDescent="0.25">
      <c r="A2186">
        <v>1579201</v>
      </c>
      <c r="B2186" t="s">
        <v>7538</v>
      </c>
      <c r="C2186" t="s">
        <v>7539</v>
      </c>
      <c r="D2186" t="s">
        <v>64</v>
      </c>
      <c r="E2186" t="s">
        <v>7540</v>
      </c>
      <c r="F2186">
        <v>573128625673</v>
      </c>
      <c r="G2186">
        <v>573128625673</v>
      </c>
      <c r="H2186" s="1">
        <v>45931.708333333336</v>
      </c>
      <c r="I2186" t="s">
        <v>58</v>
      </c>
      <c r="J2186" t="s">
        <v>53</v>
      </c>
      <c r="K2186" t="s">
        <v>27</v>
      </c>
      <c r="L2186">
        <v>8499740</v>
      </c>
      <c r="M2186">
        <v>1887942</v>
      </c>
      <c r="N2186">
        <v>2465856</v>
      </c>
      <c r="O2186">
        <v>577914</v>
      </c>
      <c r="P2186">
        <v>0</v>
      </c>
      <c r="Q2186">
        <v>0</v>
      </c>
      <c r="R2186">
        <v>6</v>
      </c>
      <c r="S2186">
        <v>1</v>
      </c>
      <c r="T2186" t="s">
        <v>28</v>
      </c>
      <c r="V2186" t="s">
        <v>24596</v>
      </c>
      <c r="W2186" t="s">
        <v>24605</v>
      </c>
    </row>
    <row r="2187" spans="1:23" x14ac:dyDescent="0.25">
      <c r="A2187">
        <v>1578692</v>
      </c>
      <c r="B2187" t="s">
        <v>7547</v>
      </c>
      <c r="C2187" t="s">
        <v>7548</v>
      </c>
      <c r="D2187" t="s">
        <v>195</v>
      </c>
      <c r="E2187" t="s">
        <v>7549</v>
      </c>
      <c r="F2187">
        <v>573174369141</v>
      </c>
      <c r="G2187">
        <v>573174369141</v>
      </c>
      <c r="H2187" s="1">
        <v>45931.708333333336</v>
      </c>
      <c r="I2187" t="s">
        <v>58</v>
      </c>
      <c r="J2187" t="s">
        <v>53</v>
      </c>
      <c r="K2187" t="s">
        <v>27</v>
      </c>
      <c r="L2187">
        <v>9304310</v>
      </c>
      <c r="M2187">
        <v>2055087</v>
      </c>
      <c r="N2187">
        <v>2688716</v>
      </c>
      <c r="O2187">
        <v>633629</v>
      </c>
      <c r="P2187">
        <v>0</v>
      </c>
      <c r="Q2187">
        <v>0</v>
      </c>
      <c r="R2187">
        <v>6</v>
      </c>
      <c r="S2187">
        <v>1</v>
      </c>
      <c r="T2187" t="s">
        <v>28</v>
      </c>
      <c r="V2187" t="s">
        <v>24596</v>
      </c>
      <c r="W2187" t="s">
        <v>24605</v>
      </c>
    </row>
    <row r="2188" spans="1:23" x14ac:dyDescent="0.25">
      <c r="A2188">
        <v>1578407</v>
      </c>
      <c r="B2188" t="s">
        <v>7562</v>
      </c>
      <c r="C2188" t="s">
        <v>7563</v>
      </c>
      <c r="D2188" t="s">
        <v>187</v>
      </c>
      <c r="E2188" t="s">
        <v>7564</v>
      </c>
      <c r="G2188">
        <v>573138630424</v>
      </c>
      <c r="H2188" s="1">
        <v>45931.708333333336</v>
      </c>
      <c r="I2188" t="s">
        <v>58</v>
      </c>
      <c r="J2188" t="s">
        <v>53</v>
      </c>
      <c r="K2188" t="s">
        <v>27</v>
      </c>
      <c r="L2188">
        <v>8293224</v>
      </c>
      <c r="M2188">
        <v>2134500</v>
      </c>
      <c r="N2188">
        <v>2794468</v>
      </c>
      <c r="O2188">
        <v>659968</v>
      </c>
      <c r="P2188">
        <v>0</v>
      </c>
      <c r="Q2188">
        <v>0</v>
      </c>
      <c r="R2188">
        <v>6</v>
      </c>
      <c r="S2188">
        <v>1</v>
      </c>
      <c r="T2188" t="s">
        <v>28</v>
      </c>
      <c r="V2188" t="s">
        <v>24596</v>
      </c>
      <c r="W2188" t="s">
        <v>24605</v>
      </c>
    </row>
    <row r="2189" spans="1:23" x14ac:dyDescent="0.25">
      <c r="A2189">
        <v>1577982</v>
      </c>
      <c r="B2189" t="s">
        <v>7568</v>
      </c>
      <c r="C2189" t="s">
        <v>7569</v>
      </c>
      <c r="D2189" t="s">
        <v>358</v>
      </c>
      <c r="E2189" t="s">
        <v>7570</v>
      </c>
      <c r="G2189">
        <v>573226328561</v>
      </c>
      <c r="H2189" s="1">
        <v>45931.708333333336</v>
      </c>
      <c r="I2189" t="s">
        <v>58</v>
      </c>
      <c r="J2189" t="s">
        <v>53</v>
      </c>
      <c r="K2189" t="s">
        <v>27</v>
      </c>
      <c r="L2189">
        <v>7702374</v>
      </c>
      <c r="M2189">
        <v>1844500</v>
      </c>
      <c r="N2189">
        <v>2602800</v>
      </c>
      <c r="O2189">
        <v>758300</v>
      </c>
      <c r="P2189">
        <v>0</v>
      </c>
      <c r="Q2189">
        <v>0</v>
      </c>
      <c r="R2189">
        <v>6</v>
      </c>
      <c r="S2189">
        <v>1</v>
      </c>
      <c r="T2189" t="s">
        <v>28</v>
      </c>
      <c r="U2189" t="s">
        <v>127</v>
      </c>
      <c r="V2189" t="s">
        <v>24596</v>
      </c>
      <c r="W2189" t="s">
        <v>24605</v>
      </c>
    </row>
    <row r="2190" spans="1:23" x14ac:dyDescent="0.25">
      <c r="A2190">
        <v>1577959</v>
      </c>
      <c r="B2190" t="s">
        <v>7571</v>
      </c>
      <c r="C2190" t="s">
        <v>7572</v>
      </c>
      <c r="D2190" t="s">
        <v>102</v>
      </c>
      <c r="E2190" t="s">
        <v>7573</v>
      </c>
      <c r="G2190">
        <v>573023194675</v>
      </c>
      <c r="H2190" s="1">
        <v>45931.708333333336</v>
      </c>
      <c r="I2190" t="s">
        <v>58</v>
      </c>
      <c r="J2190" t="s">
        <v>53</v>
      </c>
      <c r="K2190" t="s">
        <v>27</v>
      </c>
      <c r="L2190">
        <v>8324386</v>
      </c>
      <c r="M2190">
        <v>1851513</v>
      </c>
      <c r="N2190">
        <v>2417284</v>
      </c>
      <c r="O2190">
        <v>565771</v>
      </c>
      <c r="P2190">
        <v>0</v>
      </c>
      <c r="Q2190">
        <v>0</v>
      </c>
      <c r="R2190">
        <v>6</v>
      </c>
      <c r="S2190">
        <v>1</v>
      </c>
      <c r="T2190" t="s">
        <v>28</v>
      </c>
      <c r="V2190" t="s">
        <v>24596</v>
      </c>
      <c r="W2190" t="s">
        <v>24605</v>
      </c>
    </row>
    <row r="2191" spans="1:23" x14ac:dyDescent="0.25">
      <c r="A2191">
        <v>1577873</v>
      </c>
      <c r="B2191" t="s">
        <v>7577</v>
      </c>
      <c r="C2191" t="s">
        <v>7578</v>
      </c>
      <c r="D2191" t="s">
        <v>102</v>
      </c>
      <c r="E2191" t="s">
        <v>7579</v>
      </c>
      <c r="G2191">
        <v>573174455813</v>
      </c>
      <c r="H2191" s="1">
        <v>45931.708333333336</v>
      </c>
      <c r="I2191" t="s">
        <v>58</v>
      </c>
      <c r="J2191" t="s">
        <v>7102</v>
      </c>
      <c r="K2191" t="s">
        <v>27</v>
      </c>
      <c r="L2191">
        <v>8762768</v>
      </c>
      <c r="M2191">
        <v>1942584</v>
      </c>
      <c r="N2191">
        <v>2538712</v>
      </c>
      <c r="O2191">
        <v>596128</v>
      </c>
      <c r="P2191">
        <v>0</v>
      </c>
      <c r="Q2191">
        <v>0</v>
      </c>
      <c r="R2191">
        <v>6</v>
      </c>
      <c r="S2191">
        <v>1</v>
      </c>
      <c r="T2191" t="s">
        <v>28</v>
      </c>
      <c r="V2191" t="s">
        <v>24596</v>
      </c>
      <c r="W2191" t="s">
        <v>24605</v>
      </c>
    </row>
    <row r="2192" spans="1:23" x14ac:dyDescent="0.25">
      <c r="A2192">
        <v>1577834</v>
      </c>
      <c r="B2192" t="s">
        <v>7583</v>
      </c>
      <c r="C2192" t="s">
        <v>7584</v>
      </c>
      <c r="D2192" t="s">
        <v>225</v>
      </c>
      <c r="E2192" t="s">
        <v>7585</v>
      </c>
      <c r="F2192">
        <v>573225257332</v>
      </c>
      <c r="G2192">
        <v>573225257332</v>
      </c>
      <c r="H2192" s="1">
        <v>45931.708333333336</v>
      </c>
      <c r="I2192" t="s">
        <v>58</v>
      </c>
      <c r="J2192" t="s">
        <v>53</v>
      </c>
      <c r="K2192" t="s">
        <v>27</v>
      </c>
      <c r="L2192">
        <v>9794254</v>
      </c>
      <c r="M2192">
        <v>2164200</v>
      </c>
      <c r="N2192">
        <v>2824428</v>
      </c>
      <c r="O2192">
        <v>660228</v>
      </c>
      <c r="P2192">
        <v>0</v>
      </c>
      <c r="Q2192">
        <v>0</v>
      </c>
      <c r="R2192">
        <v>6</v>
      </c>
      <c r="S2192">
        <v>1</v>
      </c>
      <c r="T2192" t="s">
        <v>28</v>
      </c>
      <c r="V2192" t="s">
        <v>24596</v>
      </c>
      <c r="W2192" t="s">
        <v>24605</v>
      </c>
    </row>
    <row r="2193" spans="1:23" x14ac:dyDescent="0.25">
      <c r="A2193">
        <v>1577587</v>
      </c>
      <c r="B2193" t="s">
        <v>7598</v>
      </c>
      <c r="C2193" t="s">
        <v>7599</v>
      </c>
      <c r="D2193" t="s">
        <v>72</v>
      </c>
      <c r="E2193" t="s">
        <v>7600</v>
      </c>
      <c r="G2193">
        <v>573212508143</v>
      </c>
      <c r="H2193" s="1">
        <v>45931.708333333336</v>
      </c>
      <c r="I2193" t="s">
        <v>58</v>
      </c>
      <c r="J2193" t="s">
        <v>53</v>
      </c>
      <c r="K2193" t="s">
        <v>27</v>
      </c>
      <c r="L2193">
        <v>7702374</v>
      </c>
      <c r="M2193">
        <v>1990650</v>
      </c>
      <c r="N2193">
        <v>2602800</v>
      </c>
      <c r="O2193">
        <v>612150</v>
      </c>
      <c r="P2193">
        <v>0</v>
      </c>
      <c r="Q2193">
        <v>0</v>
      </c>
      <c r="R2193">
        <v>6</v>
      </c>
      <c r="S2193">
        <v>1</v>
      </c>
      <c r="T2193" t="s">
        <v>28</v>
      </c>
      <c r="U2193" t="s">
        <v>91</v>
      </c>
      <c r="V2193" t="s">
        <v>24596</v>
      </c>
      <c r="W2193" t="s">
        <v>24605</v>
      </c>
    </row>
    <row r="2194" spans="1:23" x14ac:dyDescent="0.25">
      <c r="A2194">
        <v>1576750</v>
      </c>
      <c r="B2194" t="s">
        <v>7634</v>
      </c>
      <c r="C2194" t="s">
        <v>7635</v>
      </c>
      <c r="D2194" t="s">
        <v>102</v>
      </c>
      <c r="E2194" t="s">
        <v>7636</v>
      </c>
      <c r="G2194">
        <v>573045653536</v>
      </c>
      <c r="H2194" s="1">
        <v>45931.708333333336</v>
      </c>
      <c r="I2194" t="s">
        <v>58</v>
      </c>
      <c r="J2194" t="s">
        <v>53</v>
      </c>
      <c r="K2194" t="s">
        <v>27</v>
      </c>
      <c r="L2194">
        <v>9407442</v>
      </c>
      <c r="M2194">
        <v>2076513</v>
      </c>
      <c r="N2194">
        <v>2717284</v>
      </c>
      <c r="O2194">
        <v>640771</v>
      </c>
      <c r="P2194">
        <v>0</v>
      </c>
      <c r="Q2194">
        <v>0</v>
      </c>
      <c r="R2194">
        <v>6</v>
      </c>
      <c r="S2194">
        <v>1</v>
      </c>
      <c r="T2194" t="s">
        <v>28</v>
      </c>
      <c r="V2194" t="s">
        <v>24596</v>
      </c>
      <c r="W2194" t="s">
        <v>24605</v>
      </c>
    </row>
    <row r="2195" spans="1:23" x14ac:dyDescent="0.25">
      <c r="A2195">
        <v>1576553</v>
      </c>
      <c r="B2195" t="s">
        <v>7640</v>
      </c>
      <c r="C2195" t="s">
        <v>7641</v>
      </c>
      <c r="D2195" t="s">
        <v>195</v>
      </c>
      <c r="E2195" t="s">
        <v>7642</v>
      </c>
      <c r="G2195">
        <v>573152086230</v>
      </c>
      <c r="H2195" s="1">
        <v>45931.708333333336</v>
      </c>
      <c r="I2195" t="s">
        <v>58</v>
      </c>
      <c r="J2195" t="s">
        <v>53</v>
      </c>
      <c r="K2195" t="s">
        <v>27</v>
      </c>
      <c r="L2195">
        <v>9794254</v>
      </c>
      <c r="M2195">
        <v>2156871</v>
      </c>
      <c r="N2195">
        <v>2824428</v>
      </c>
      <c r="O2195">
        <v>667557</v>
      </c>
      <c r="P2195">
        <v>0</v>
      </c>
      <c r="Q2195">
        <v>0</v>
      </c>
      <c r="R2195">
        <v>6</v>
      </c>
      <c r="S2195">
        <v>1</v>
      </c>
      <c r="T2195" t="s">
        <v>28</v>
      </c>
      <c r="V2195" t="s">
        <v>24596</v>
      </c>
      <c r="W2195" t="s">
        <v>24605</v>
      </c>
    </row>
    <row r="2196" spans="1:23" x14ac:dyDescent="0.25">
      <c r="A2196">
        <v>1576430</v>
      </c>
      <c r="B2196" t="s">
        <v>7646</v>
      </c>
      <c r="C2196" t="s">
        <v>7647</v>
      </c>
      <c r="D2196" t="s">
        <v>118</v>
      </c>
      <c r="E2196" t="s">
        <v>7648</v>
      </c>
      <c r="G2196">
        <v>573178958196</v>
      </c>
      <c r="H2196" s="1">
        <v>45931.708333333336</v>
      </c>
      <c r="I2196" t="s">
        <v>58</v>
      </c>
      <c r="J2196" t="s">
        <v>53</v>
      </c>
      <c r="K2196" t="s">
        <v>27</v>
      </c>
      <c r="L2196">
        <v>9304310</v>
      </c>
      <c r="M2196">
        <v>2055087</v>
      </c>
      <c r="N2196">
        <v>2688716</v>
      </c>
      <c r="O2196">
        <v>633629</v>
      </c>
      <c r="P2196">
        <v>0</v>
      </c>
      <c r="Q2196">
        <v>0</v>
      </c>
      <c r="R2196">
        <v>6</v>
      </c>
      <c r="S2196">
        <v>1</v>
      </c>
      <c r="T2196" t="s">
        <v>28</v>
      </c>
      <c r="V2196" t="s">
        <v>24596</v>
      </c>
      <c r="W2196" t="s">
        <v>24605</v>
      </c>
    </row>
    <row r="2197" spans="1:23" x14ac:dyDescent="0.25">
      <c r="A2197">
        <v>1575973</v>
      </c>
      <c r="B2197" t="s">
        <v>7658</v>
      </c>
      <c r="C2197" t="s">
        <v>7659</v>
      </c>
      <c r="D2197" t="s">
        <v>543</v>
      </c>
      <c r="E2197" t="s">
        <v>7660</v>
      </c>
      <c r="G2197">
        <v>573046770350</v>
      </c>
      <c r="H2197" s="1">
        <v>45931.708333333336</v>
      </c>
      <c r="I2197" t="s">
        <v>25</v>
      </c>
      <c r="J2197" t="s">
        <v>26</v>
      </c>
      <c r="K2197" t="s">
        <v>27</v>
      </c>
      <c r="L2197">
        <v>1728793</v>
      </c>
      <c r="M2197">
        <v>1167931</v>
      </c>
      <c r="N2197">
        <v>1728793</v>
      </c>
      <c r="O2197">
        <v>560862</v>
      </c>
      <c r="P2197">
        <v>0</v>
      </c>
      <c r="Q2197">
        <v>0</v>
      </c>
      <c r="R2197">
        <v>37</v>
      </c>
      <c r="S2197">
        <v>1</v>
      </c>
      <c r="T2197" t="s">
        <v>2051</v>
      </c>
      <c r="V2197" t="s">
        <v>24596</v>
      </c>
      <c r="W2197" t="s">
        <v>24605</v>
      </c>
    </row>
    <row r="2198" spans="1:23" x14ac:dyDescent="0.25">
      <c r="A2198">
        <v>1575380</v>
      </c>
      <c r="B2198" t="s">
        <v>7682</v>
      </c>
      <c r="C2198" t="s">
        <v>7683</v>
      </c>
      <c r="D2198" t="s">
        <v>150</v>
      </c>
      <c r="E2198" t="s">
        <v>7684</v>
      </c>
      <c r="G2198">
        <v>573168107901</v>
      </c>
      <c r="H2198" s="1">
        <v>45931.708333333336</v>
      </c>
      <c r="I2198" t="s">
        <v>52</v>
      </c>
      <c r="J2198" t="s">
        <v>53</v>
      </c>
      <c r="K2198" t="s">
        <v>27</v>
      </c>
      <c r="L2198">
        <v>20294304</v>
      </c>
      <c r="M2198">
        <v>1255068</v>
      </c>
      <c r="N2198">
        <v>1622024</v>
      </c>
      <c r="O2198">
        <v>366956</v>
      </c>
      <c r="P2198">
        <v>0</v>
      </c>
      <c r="Q2198">
        <v>0</v>
      </c>
      <c r="R2198">
        <v>6</v>
      </c>
      <c r="S2198">
        <v>1</v>
      </c>
      <c r="T2198" t="s">
        <v>28</v>
      </c>
      <c r="V2198" t="s">
        <v>24596</v>
      </c>
      <c r="W2198" t="s">
        <v>24605</v>
      </c>
    </row>
    <row r="2199" spans="1:23" x14ac:dyDescent="0.25">
      <c r="A2199">
        <v>1574994</v>
      </c>
      <c r="B2199" t="s">
        <v>7697</v>
      </c>
      <c r="C2199" t="s">
        <v>7698</v>
      </c>
      <c r="D2199" t="s">
        <v>50</v>
      </c>
      <c r="E2199" t="s">
        <v>7699</v>
      </c>
      <c r="G2199">
        <v>573117227352</v>
      </c>
      <c r="H2199" s="1">
        <v>45931.708333333336</v>
      </c>
      <c r="I2199" t="s">
        <v>52</v>
      </c>
      <c r="J2199" t="s">
        <v>53</v>
      </c>
      <c r="K2199" t="s">
        <v>27</v>
      </c>
      <c r="L2199">
        <v>24217806</v>
      </c>
      <c r="M2199">
        <v>1230780</v>
      </c>
      <c r="N2199">
        <v>1589640</v>
      </c>
      <c r="O2199">
        <v>358860</v>
      </c>
      <c r="P2199">
        <v>0</v>
      </c>
      <c r="Q2199">
        <v>0</v>
      </c>
      <c r="R2199">
        <v>6</v>
      </c>
      <c r="S2199">
        <v>1</v>
      </c>
      <c r="T2199" t="s">
        <v>28</v>
      </c>
      <c r="V2199" t="s">
        <v>24596</v>
      </c>
      <c r="W2199" t="s">
        <v>24605</v>
      </c>
    </row>
    <row r="2200" spans="1:23" x14ac:dyDescent="0.25">
      <c r="A2200">
        <v>1574062</v>
      </c>
      <c r="B2200" t="s">
        <v>7721</v>
      </c>
      <c r="C2200" t="s">
        <v>7722</v>
      </c>
      <c r="D2200" t="s">
        <v>260</v>
      </c>
      <c r="E2200" t="s">
        <v>7723</v>
      </c>
      <c r="G2200">
        <v>573144893791</v>
      </c>
      <c r="H2200" s="1">
        <v>45931.708333333336</v>
      </c>
      <c r="I2200" t="s">
        <v>58</v>
      </c>
      <c r="J2200" t="s">
        <v>53</v>
      </c>
      <c r="K2200" t="s">
        <v>27</v>
      </c>
      <c r="L2200">
        <v>8762782</v>
      </c>
      <c r="M2200">
        <v>1942587</v>
      </c>
      <c r="N2200">
        <v>2538716</v>
      </c>
      <c r="O2200">
        <v>596129</v>
      </c>
      <c r="P2200">
        <v>0</v>
      </c>
      <c r="Q2200">
        <v>0</v>
      </c>
      <c r="R2200">
        <v>6</v>
      </c>
      <c r="S2200">
        <v>1</v>
      </c>
      <c r="T2200" t="s">
        <v>28</v>
      </c>
      <c r="V2200" t="s">
        <v>24596</v>
      </c>
      <c r="W2200" t="s">
        <v>24605</v>
      </c>
    </row>
    <row r="2201" spans="1:23" x14ac:dyDescent="0.25">
      <c r="A2201">
        <v>1573924</v>
      </c>
      <c r="B2201" t="s">
        <v>7727</v>
      </c>
      <c r="C2201" t="s">
        <v>7728</v>
      </c>
      <c r="D2201" t="s">
        <v>260</v>
      </c>
      <c r="E2201" t="s">
        <v>7729</v>
      </c>
      <c r="G2201">
        <v>573217808172</v>
      </c>
      <c r="H2201" s="1">
        <v>45931.708333333336</v>
      </c>
      <c r="I2201" t="s">
        <v>58</v>
      </c>
      <c r="J2201" t="s">
        <v>53</v>
      </c>
      <c r="K2201" t="s">
        <v>27</v>
      </c>
      <c r="L2201">
        <v>9372150</v>
      </c>
      <c r="M2201">
        <v>2401767</v>
      </c>
      <c r="N2201">
        <v>3144468</v>
      </c>
      <c r="O2201">
        <v>742701</v>
      </c>
      <c r="P2201">
        <v>0</v>
      </c>
      <c r="Q2201">
        <v>0</v>
      </c>
      <c r="R2201">
        <v>6</v>
      </c>
      <c r="S2201">
        <v>1</v>
      </c>
      <c r="T2201" t="s">
        <v>28</v>
      </c>
      <c r="V2201" t="s">
        <v>24596</v>
      </c>
      <c r="W2201" t="s">
        <v>24605</v>
      </c>
    </row>
    <row r="2202" spans="1:23" x14ac:dyDescent="0.25">
      <c r="A2202">
        <v>1573725</v>
      </c>
      <c r="B2202" t="s">
        <v>7733</v>
      </c>
      <c r="C2202" t="s">
        <v>7734</v>
      </c>
      <c r="D2202" t="s">
        <v>64</v>
      </c>
      <c r="E2202" t="s">
        <v>7735</v>
      </c>
      <c r="G2202">
        <v>573013936025</v>
      </c>
      <c r="H2202" s="1">
        <v>45931.708333333336</v>
      </c>
      <c r="I2202" t="s">
        <v>58</v>
      </c>
      <c r="J2202" t="s">
        <v>53</v>
      </c>
      <c r="K2202" t="s">
        <v>27</v>
      </c>
      <c r="L2202">
        <v>8762768</v>
      </c>
      <c r="M2202">
        <v>1942584</v>
      </c>
      <c r="N2202">
        <v>2538712</v>
      </c>
      <c r="O2202">
        <v>596128</v>
      </c>
      <c r="P2202">
        <v>0</v>
      </c>
      <c r="Q2202">
        <v>0</v>
      </c>
      <c r="R2202">
        <v>6</v>
      </c>
      <c r="S2202">
        <v>1</v>
      </c>
      <c r="T2202" t="s">
        <v>28</v>
      </c>
      <c r="V2202" t="s">
        <v>24596</v>
      </c>
      <c r="W2202" t="s">
        <v>24605</v>
      </c>
    </row>
    <row r="2203" spans="1:23" x14ac:dyDescent="0.25">
      <c r="A2203">
        <v>1572997</v>
      </c>
      <c r="B2203" t="s">
        <v>7763</v>
      </c>
      <c r="C2203" t="s">
        <v>7764</v>
      </c>
      <c r="D2203" t="s">
        <v>85</v>
      </c>
      <c r="E2203" t="s">
        <v>7765</v>
      </c>
      <c r="G2203">
        <v>573227177034</v>
      </c>
      <c r="H2203" s="1">
        <v>45931.708333333336</v>
      </c>
      <c r="I2203" t="s">
        <v>52</v>
      </c>
      <c r="J2203" t="s">
        <v>53</v>
      </c>
      <c r="K2203" t="s">
        <v>27</v>
      </c>
      <c r="L2203">
        <v>16088700</v>
      </c>
      <c r="M2203">
        <v>1104300</v>
      </c>
      <c r="N2203">
        <v>1421000</v>
      </c>
      <c r="O2203">
        <v>316700</v>
      </c>
      <c r="P2203">
        <v>0</v>
      </c>
      <c r="Q2203">
        <v>0</v>
      </c>
      <c r="R2203">
        <v>6</v>
      </c>
      <c r="S2203">
        <v>1</v>
      </c>
      <c r="T2203" t="s">
        <v>28</v>
      </c>
      <c r="U2203" t="s">
        <v>120</v>
      </c>
      <c r="V2203" t="s">
        <v>24596</v>
      </c>
      <c r="W2203" t="s">
        <v>24605</v>
      </c>
    </row>
    <row r="2204" spans="1:23" x14ac:dyDescent="0.25">
      <c r="A2204">
        <v>1572991</v>
      </c>
      <c r="B2204" t="s">
        <v>7766</v>
      </c>
      <c r="C2204" t="s">
        <v>7767</v>
      </c>
      <c r="D2204" t="s">
        <v>453</v>
      </c>
      <c r="E2204" t="s">
        <v>7768</v>
      </c>
      <c r="G2204">
        <v>573138894138</v>
      </c>
      <c r="H2204" s="1">
        <v>45931.708333333336</v>
      </c>
      <c r="I2204" t="s">
        <v>58</v>
      </c>
      <c r="J2204" t="s">
        <v>53</v>
      </c>
      <c r="K2204" t="s">
        <v>27</v>
      </c>
      <c r="L2204">
        <v>9500288</v>
      </c>
      <c r="M2204">
        <v>2095800</v>
      </c>
      <c r="N2204">
        <v>2743000</v>
      </c>
      <c r="O2204">
        <v>647200</v>
      </c>
      <c r="P2204">
        <v>0</v>
      </c>
      <c r="Q2204">
        <v>0</v>
      </c>
      <c r="R2204">
        <v>6</v>
      </c>
      <c r="S2204">
        <v>1</v>
      </c>
      <c r="T2204" t="s">
        <v>28</v>
      </c>
      <c r="V2204" t="s">
        <v>24596</v>
      </c>
      <c r="W2204" t="s">
        <v>24605</v>
      </c>
    </row>
    <row r="2205" spans="1:23" x14ac:dyDescent="0.25">
      <c r="A2205">
        <v>1572821</v>
      </c>
      <c r="B2205" t="s">
        <v>7769</v>
      </c>
      <c r="C2205" t="s">
        <v>7770</v>
      </c>
      <c r="D2205" t="s">
        <v>150</v>
      </c>
      <c r="E2205" t="s">
        <v>7771</v>
      </c>
      <c r="G2205">
        <v>573028257673</v>
      </c>
      <c r="H2205" s="1">
        <v>45931.708333333336</v>
      </c>
      <c r="I2205" t="s">
        <v>52</v>
      </c>
      <c r="J2205" t="s">
        <v>53</v>
      </c>
      <c r="K2205" t="s">
        <v>27</v>
      </c>
      <c r="L2205">
        <v>19018500</v>
      </c>
      <c r="M2205">
        <v>1374300</v>
      </c>
      <c r="N2205">
        <v>1781000</v>
      </c>
      <c r="O2205">
        <v>406700</v>
      </c>
      <c r="P2205">
        <v>0</v>
      </c>
      <c r="Q2205">
        <v>0</v>
      </c>
      <c r="R2205">
        <v>6</v>
      </c>
      <c r="S2205">
        <v>1</v>
      </c>
      <c r="T2205" t="s">
        <v>28</v>
      </c>
      <c r="V2205" t="s">
        <v>24596</v>
      </c>
      <c r="W2205" t="s">
        <v>24605</v>
      </c>
    </row>
    <row r="2206" spans="1:23" x14ac:dyDescent="0.25">
      <c r="A2206">
        <v>1572695</v>
      </c>
      <c r="B2206" t="s">
        <v>7775</v>
      </c>
      <c r="C2206" t="s">
        <v>7776</v>
      </c>
      <c r="D2206" t="s">
        <v>102</v>
      </c>
      <c r="E2206" t="s">
        <v>7777</v>
      </c>
      <c r="G2206">
        <v>573202293253</v>
      </c>
      <c r="H2206" s="1">
        <v>45931.708333333336</v>
      </c>
      <c r="I2206" t="s">
        <v>58</v>
      </c>
      <c r="J2206" t="s">
        <v>53</v>
      </c>
      <c r="K2206" t="s">
        <v>27</v>
      </c>
      <c r="L2206">
        <v>8499740</v>
      </c>
      <c r="M2206">
        <v>1887942</v>
      </c>
      <c r="N2206">
        <v>2465856</v>
      </c>
      <c r="O2206">
        <v>577914</v>
      </c>
      <c r="P2206">
        <v>0</v>
      </c>
      <c r="Q2206">
        <v>0</v>
      </c>
      <c r="R2206">
        <v>6</v>
      </c>
      <c r="S2206">
        <v>1</v>
      </c>
      <c r="T2206" t="s">
        <v>28</v>
      </c>
      <c r="V2206" t="s">
        <v>24596</v>
      </c>
      <c r="W2206" t="s">
        <v>24605</v>
      </c>
    </row>
    <row r="2207" spans="1:23" x14ac:dyDescent="0.25">
      <c r="A2207">
        <v>1572028</v>
      </c>
      <c r="B2207" t="s">
        <v>7802</v>
      </c>
      <c r="C2207" t="s">
        <v>7803</v>
      </c>
      <c r="D2207" t="s">
        <v>85</v>
      </c>
      <c r="E2207" t="s">
        <v>7804</v>
      </c>
      <c r="F2207">
        <v>573152054593</v>
      </c>
      <c r="G2207">
        <v>573013735698</v>
      </c>
      <c r="H2207" s="1">
        <v>45931.708333333336</v>
      </c>
      <c r="I2207" t="s">
        <v>52</v>
      </c>
      <c r="J2207" t="s">
        <v>53</v>
      </c>
      <c r="K2207" t="s">
        <v>27</v>
      </c>
      <c r="L2207">
        <v>20367168</v>
      </c>
      <c r="M2207">
        <v>1291500</v>
      </c>
      <c r="N2207">
        <v>1670600</v>
      </c>
      <c r="O2207">
        <v>379100</v>
      </c>
      <c r="P2207">
        <v>0</v>
      </c>
      <c r="Q2207">
        <v>0</v>
      </c>
      <c r="R2207">
        <v>6</v>
      </c>
      <c r="S2207">
        <v>1</v>
      </c>
      <c r="T2207" t="s">
        <v>28</v>
      </c>
      <c r="V2207" t="s">
        <v>24596</v>
      </c>
      <c r="W2207" t="s">
        <v>24605</v>
      </c>
    </row>
    <row r="2208" spans="1:23" x14ac:dyDescent="0.25">
      <c r="A2208">
        <v>1570830</v>
      </c>
      <c r="B2208" t="s">
        <v>7835</v>
      </c>
      <c r="C2208" t="s">
        <v>7836</v>
      </c>
      <c r="D2208" t="s">
        <v>368</v>
      </c>
      <c r="E2208" t="s">
        <v>7837</v>
      </c>
      <c r="F2208">
        <v>573219202180</v>
      </c>
      <c r="G2208">
        <v>573219202180</v>
      </c>
      <c r="H2208" s="1">
        <v>45931.708333333336</v>
      </c>
      <c r="I2208" t="s">
        <v>58</v>
      </c>
      <c r="J2208" t="s">
        <v>53</v>
      </c>
      <c r="K2208" t="s">
        <v>27</v>
      </c>
      <c r="L2208">
        <v>7702374</v>
      </c>
      <c r="M2208">
        <v>1990650</v>
      </c>
      <c r="N2208">
        <v>2602800</v>
      </c>
      <c r="O2208">
        <v>612150</v>
      </c>
      <c r="P2208">
        <v>0</v>
      </c>
      <c r="Q2208">
        <v>0</v>
      </c>
      <c r="R2208">
        <v>6</v>
      </c>
      <c r="S2208">
        <v>1</v>
      </c>
      <c r="T2208" t="s">
        <v>28</v>
      </c>
      <c r="U2208" t="s">
        <v>91</v>
      </c>
      <c r="V2208" t="s">
        <v>24596</v>
      </c>
      <c r="W2208" t="s">
        <v>24605</v>
      </c>
    </row>
    <row r="2209" spans="1:23" x14ac:dyDescent="0.25">
      <c r="A2209">
        <v>1570725</v>
      </c>
      <c r="B2209" t="s">
        <v>7850</v>
      </c>
      <c r="C2209" t="s">
        <v>7851</v>
      </c>
      <c r="D2209" t="s">
        <v>139</v>
      </c>
      <c r="E2209" t="s">
        <v>7852</v>
      </c>
      <c r="G2209">
        <v>573118860476</v>
      </c>
      <c r="H2209" s="1">
        <v>45931.708333333336</v>
      </c>
      <c r="I2209" t="s">
        <v>58</v>
      </c>
      <c r="J2209" t="s">
        <v>53</v>
      </c>
      <c r="K2209" t="s">
        <v>27</v>
      </c>
      <c r="L2209">
        <v>8293224</v>
      </c>
      <c r="M2209">
        <v>2134401</v>
      </c>
      <c r="N2209">
        <v>2794468</v>
      </c>
      <c r="O2209">
        <v>660067</v>
      </c>
      <c r="P2209">
        <v>0</v>
      </c>
      <c r="Q2209">
        <v>0</v>
      </c>
      <c r="R2209">
        <v>6</v>
      </c>
      <c r="S2209">
        <v>1</v>
      </c>
      <c r="T2209" t="s">
        <v>28</v>
      </c>
      <c r="V2209" t="s">
        <v>24596</v>
      </c>
      <c r="W2209" t="s">
        <v>24605</v>
      </c>
    </row>
    <row r="2210" spans="1:23" x14ac:dyDescent="0.25">
      <c r="A2210">
        <v>1570702</v>
      </c>
      <c r="B2210" t="s">
        <v>7853</v>
      </c>
      <c r="C2210" t="s">
        <v>7854</v>
      </c>
      <c r="D2210" t="s">
        <v>150</v>
      </c>
      <c r="E2210" t="s">
        <v>7855</v>
      </c>
      <c r="G2210">
        <v>573006836576</v>
      </c>
      <c r="H2210" s="1">
        <v>45931.708333333336</v>
      </c>
      <c r="I2210" t="s">
        <v>52</v>
      </c>
      <c r="J2210" t="s">
        <v>53</v>
      </c>
      <c r="K2210" t="s">
        <v>27</v>
      </c>
      <c r="L2210">
        <v>14784666</v>
      </c>
      <c r="M2210">
        <v>1255068</v>
      </c>
      <c r="N2210">
        <v>1622024</v>
      </c>
      <c r="O2210">
        <v>366956</v>
      </c>
      <c r="P2210">
        <v>0</v>
      </c>
      <c r="Q2210">
        <v>0</v>
      </c>
      <c r="R2210">
        <v>6</v>
      </c>
      <c r="S2210">
        <v>1</v>
      </c>
      <c r="T2210" t="s">
        <v>28</v>
      </c>
      <c r="V2210" t="s">
        <v>24596</v>
      </c>
      <c r="W2210" t="s">
        <v>24605</v>
      </c>
    </row>
    <row r="2211" spans="1:23" x14ac:dyDescent="0.25">
      <c r="A2211">
        <v>1570093</v>
      </c>
      <c r="B2211" t="s">
        <v>7877</v>
      </c>
      <c r="C2211" t="s">
        <v>7878</v>
      </c>
      <c r="D2211" t="s">
        <v>68</v>
      </c>
      <c r="E2211" t="s">
        <v>7879</v>
      </c>
      <c r="G2211">
        <v>573205437133</v>
      </c>
      <c r="H2211" s="1">
        <v>45931.708333333336</v>
      </c>
      <c r="I2211" t="s">
        <v>58</v>
      </c>
      <c r="J2211" t="s">
        <v>53</v>
      </c>
      <c r="K2211" t="s">
        <v>27</v>
      </c>
      <c r="L2211">
        <v>9269388</v>
      </c>
      <c r="M2211">
        <v>2371899</v>
      </c>
      <c r="N2211">
        <v>3111132</v>
      </c>
      <c r="O2211">
        <v>739233</v>
      </c>
      <c r="P2211">
        <v>0</v>
      </c>
      <c r="Q2211">
        <v>0</v>
      </c>
      <c r="R2211">
        <v>6</v>
      </c>
      <c r="S2211">
        <v>1</v>
      </c>
      <c r="T2211" t="s">
        <v>28</v>
      </c>
      <c r="V2211" t="s">
        <v>24596</v>
      </c>
      <c r="W2211" t="s">
        <v>24605</v>
      </c>
    </row>
    <row r="2212" spans="1:23" x14ac:dyDescent="0.25">
      <c r="A2212">
        <v>1570066</v>
      </c>
      <c r="B2212" t="s">
        <v>7886</v>
      </c>
      <c r="C2212" t="s">
        <v>7887</v>
      </c>
      <c r="D2212" t="s">
        <v>170</v>
      </c>
      <c r="E2212" t="s">
        <v>7888</v>
      </c>
      <c r="G2212">
        <v>573175189398</v>
      </c>
      <c r="H2212" s="1">
        <v>45931.708333333336</v>
      </c>
      <c r="I2212" t="s">
        <v>52</v>
      </c>
      <c r="J2212" t="s">
        <v>53</v>
      </c>
      <c r="K2212" t="s">
        <v>27</v>
      </c>
      <c r="L2212">
        <v>25492416</v>
      </c>
      <c r="M2212">
        <v>1291500</v>
      </c>
      <c r="N2212">
        <v>1670600</v>
      </c>
      <c r="O2212">
        <v>379100</v>
      </c>
      <c r="P2212">
        <v>0</v>
      </c>
      <c r="Q2212">
        <v>0</v>
      </c>
      <c r="R2212">
        <v>6</v>
      </c>
      <c r="S2212">
        <v>1</v>
      </c>
      <c r="T2212" t="s">
        <v>28</v>
      </c>
      <c r="V2212" t="s">
        <v>24596</v>
      </c>
      <c r="W2212" t="s">
        <v>24605</v>
      </c>
    </row>
    <row r="2213" spans="1:23" x14ac:dyDescent="0.25">
      <c r="A2213">
        <v>1569327</v>
      </c>
      <c r="B2213" t="s">
        <v>7934</v>
      </c>
      <c r="C2213" t="s">
        <v>7935</v>
      </c>
      <c r="D2213" t="s">
        <v>187</v>
      </c>
      <c r="E2213" t="s">
        <v>7936</v>
      </c>
      <c r="G2213">
        <v>573128149123</v>
      </c>
      <c r="H2213" s="1">
        <v>45931.708333333336</v>
      </c>
      <c r="I2213" t="s">
        <v>58</v>
      </c>
      <c r="J2213" t="s">
        <v>53</v>
      </c>
      <c r="K2213" t="s">
        <v>27</v>
      </c>
      <c r="L2213">
        <v>7702374</v>
      </c>
      <c r="M2213">
        <v>1990650</v>
      </c>
      <c r="N2213">
        <v>2602800</v>
      </c>
      <c r="O2213">
        <v>612150</v>
      </c>
      <c r="P2213">
        <v>0</v>
      </c>
      <c r="Q2213">
        <v>0</v>
      </c>
      <c r="R2213">
        <v>6</v>
      </c>
      <c r="S2213">
        <v>1</v>
      </c>
      <c r="T2213" t="s">
        <v>28</v>
      </c>
      <c r="U2213" t="s">
        <v>127</v>
      </c>
      <c r="V2213" t="s">
        <v>24596</v>
      </c>
      <c r="W2213" t="s">
        <v>24605</v>
      </c>
    </row>
    <row r="2214" spans="1:23" x14ac:dyDescent="0.25">
      <c r="A2214">
        <v>1569276</v>
      </c>
      <c r="B2214" t="s">
        <v>7940</v>
      </c>
      <c r="C2214" t="s">
        <v>7941</v>
      </c>
      <c r="D2214" t="s">
        <v>85</v>
      </c>
      <c r="E2214" t="s">
        <v>7942</v>
      </c>
      <c r="G2214">
        <v>573023424494</v>
      </c>
      <c r="H2214" s="1">
        <v>45931.708333333336</v>
      </c>
      <c r="I2214" t="s">
        <v>52</v>
      </c>
      <c r="J2214" t="s">
        <v>53</v>
      </c>
      <c r="K2214" t="s">
        <v>27</v>
      </c>
      <c r="L2214">
        <v>13543800</v>
      </c>
      <c r="M2214">
        <v>1374300</v>
      </c>
      <c r="N2214">
        <v>1781000</v>
      </c>
      <c r="O2214">
        <v>406700</v>
      </c>
      <c r="P2214">
        <v>0</v>
      </c>
      <c r="Q2214">
        <v>0</v>
      </c>
      <c r="R2214">
        <v>6</v>
      </c>
      <c r="S2214">
        <v>1</v>
      </c>
      <c r="T2214" t="s">
        <v>28</v>
      </c>
      <c r="V2214" t="s">
        <v>24596</v>
      </c>
      <c r="W2214" t="s">
        <v>24605</v>
      </c>
    </row>
    <row r="2215" spans="1:23" x14ac:dyDescent="0.25">
      <c r="A2215">
        <v>1568987</v>
      </c>
      <c r="B2215" t="s">
        <v>7949</v>
      </c>
      <c r="C2215" t="s">
        <v>7950</v>
      </c>
      <c r="D2215" t="s">
        <v>23</v>
      </c>
      <c r="E2215" t="s">
        <v>7951</v>
      </c>
      <c r="G2215">
        <v>573126364409</v>
      </c>
      <c r="H2215" s="1">
        <v>45931.708333333336</v>
      </c>
      <c r="I2215" t="s">
        <v>25</v>
      </c>
      <c r="J2215" t="s">
        <v>2630</v>
      </c>
      <c r="K2215" t="s">
        <v>27</v>
      </c>
      <c r="L2215">
        <v>2065531</v>
      </c>
      <c r="M2215">
        <v>1460354</v>
      </c>
      <c r="N2215">
        <v>2065531</v>
      </c>
      <c r="O2215">
        <v>605177</v>
      </c>
      <c r="P2215">
        <v>0</v>
      </c>
      <c r="Q2215">
        <v>0</v>
      </c>
      <c r="R2215">
        <v>37</v>
      </c>
      <c r="S2215">
        <v>1</v>
      </c>
      <c r="T2215" t="s">
        <v>2051</v>
      </c>
      <c r="V2215" t="s">
        <v>24596</v>
      </c>
      <c r="W2215" t="s">
        <v>24605</v>
      </c>
    </row>
    <row r="2216" spans="1:23" x14ac:dyDescent="0.25">
      <c r="A2216">
        <v>1568939</v>
      </c>
      <c r="B2216" t="s">
        <v>7952</v>
      </c>
      <c r="C2216" t="s">
        <v>7953</v>
      </c>
      <c r="D2216" t="s">
        <v>260</v>
      </c>
      <c r="E2216" t="s">
        <v>7954</v>
      </c>
      <c r="G2216">
        <v>573222113044</v>
      </c>
      <c r="H2216" s="1">
        <v>45931.708333333336</v>
      </c>
      <c r="I2216" t="s">
        <v>58</v>
      </c>
      <c r="J2216" t="s">
        <v>53</v>
      </c>
      <c r="K2216" t="s">
        <v>27</v>
      </c>
      <c r="L2216">
        <v>8296097</v>
      </c>
      <c r="M2216">
        <v>1823224</v>
      </c>
      <c r="N2216">
        <v>2388995</v>
      </c>
      <c r="O2216">
        <v>565771</v>
      </c>
      <c r="P2216">
        <v>0</v>
      </c>
      <c r="Q2216">
        <v>0</v>
      </c>
      <c r="R2216">
        <v>6</v>
      </c>
      <c r="S2216">
        <v>1</v>
      </c>
      <c r="T2216" t="s">
        <v>28</v>
      </c>
      <c r="V2216" t="s">
        <v>24596</v>
      </c>
      <c r="W2216" t="s">
        <v>24605</v>
      </c>
    </row>
    <row r="2217" spans="1:23" x14ac:dyDescent="0.25">
      <c r="A2217">
        <v>1568728</v>
      </c>
      <c r="B2217" t="s">
        <v>7967</v>
      </c>
      <c r="C2217" t="s">
        <v>7968</v>
      </c>
      <c r="D2217" t="s">
        <v>260</v>
      </c>
      <c r="E2217" t="s">
        <v>7969</v>
      </c>
      <c r="G2217">
        <v>573138621074</v>
      </c>
      <c r="H2217" s="1">
        <v>45931.708333333336</v>
      </c>
      <c r="I2217" t="s">
        <v>58</v>
      </c>
      <c r="J2217" t="s">
        <v>53</v>
      </c>
      <c r="K2217" t="s">
        <v>27</v>
      </c>
      <c r="L2217">
        <v>8926431</v>
      </c>
      <c r="M2217">
        <v>2374998</v>
      </c>
      <c r="N2217">
        <v>3166664</v>
      </c>
      <c r="O2217">
        <v>791666</v>
      </c>
      <c r="P2217">
        <v>0</v>
      </c>
      <c r="Q2217">
        <v>0</v>
      </c>
      <c r="R2217">
        <v>6</v>
      </c>
      <c r="S2217">
        <v>1</v>
      </c>
      <c r="T2217" t="s">
        <v>28</v>
      </c>
      <c r="V2217" t="s">
        <v>24596</v>
      </c>
      <c r="W2217" t="s">
        <v>24605</v>
      </c>
    </row>
    <row r="2218" spans="1:23" x14ac:dyDescent="0.25">
      <c r="A2218">
        <v>1568540</v>
      </c>
      <c r="B2218" t="s">
        <v>7973</v>
      </c>
      <c r="C2218" t="s">
        <v>7974</v>
      </c>
      <c r="D2218" t="s">
        <v>77</v>
      </c>
      <c r="E2218" t="s">
        <v>7975</v>
      </c>
      <c r="F2218">
        <v>573208220446</v>
      </c>
      <c r="G2218">
        <v>573208220446</v>
      </c>
      <c r="H2218" s="1">
        <v>45931.708333333336</v>
      </c>
      <c r="I2218" t="s">
        <v>52</v>
      </c>
      <c r="J2218" t="s">
        <v>53</v>
      </c>
      <c r="K2218" t="s">
        <v>27</v>
      </c>
      <c r="L2218">
        <v>22929792</v>
      </c>
      <c r="M2218">
        <v>1291500</v>
      </c>
      <c r="N2218">
        <v>1670600</v>
      </c>
      <c r="O2218">
        <v>379100</v>
      </c>
      <c r="P2218">
        <v>0</v>
      </c>
      <c r="Q2218">
        <v>0</v>
      </c>
      <c r="R2218">
        <v>6</v>
      </c>
      <c r="S2218">
        <v>1</v>
      </c>
      <c r="T2218" t="s">
        <v>28</v>
      </c>
      <c r="V2218" t="s">
        <v>24596</v>
      </c>
      <c r="W2218" t="s">
        <v>24605</v>
      </c>
    </row>
    <row r="2219" spans="1:23" x14ac:dyDescent="0.25">
      <c r="A2219">
        <v>1568447</v>
      </c>
      <c r="B2219" t="s">
        <v>7979</v>
      </c>
      <c r="C2219" t="s">
        <v>7980</v>
      </c>
      <c r="D2219" t="s">
        <v>89</v>
      </c>
      <c r="E2219" t="s">
        <v>7981</v>
      </c>
      <c r="G2219">
        <v>573143144478</v>
      </c>
      <c r="H2219" s="1">
        <v>45931.708333333336</v>
      </c>
      <c r="I2219" t="s">
        <v>58</v>
      </c>
      <c r="J2219" t="s">
        <v>53</v>
      </c>
      <c r="K2219" t="s">
        <v>27</v>
      </c>
      <c r="L2219">
        <v>10399698</v>
      </c>
      <c r="M2219">
        <v>2646900</v>
      </c>
      <c r="N2219">
        <v>3477800</v>
      </c>
      <c r="O2219">
        <v>830900</v>
      </c>
      <c r="P2219">
        <v>0</v>
      </c>
      <c r="Q2219">
        <v>0</v>
      </c>
      <c r="R2219">
        <v>6</v>
      </c>
      <c r="S2219">
        <v>1</v>
      </c>
      <c r="T2219" t="s">
        <v>28</v>
      </c>
      <c r="V2219" t="s">
        <v>24596</v>
      </c>
      <c r="W2219" t="s">
        <v>24605</v>
      </c>
    </row>
    <row r="2220" spans="1:23" x14ac:dyDescent="0.25">
      <c r="A2220">
        <v>1568142</v>
      </c>
      <c r="B2220" t="s">
        <v>7988</v>
      </c>
      <c r="C2220" t="s">
        <v>7989</v>
      </c>
      <c r="D2220" t="s">
        <v>453</v>
      </c>
      <c r="E2220" t="s">
        <v>7990</v>
      </c>
      <c r="F2220">
        <v>573117197619</v>
      </c>
      <c r="G2220">
        <v>573117197619</v>
      </c>
      <c r="H2220" s="1">
        <v>45931.708333333336</v>
      </c>
      <c r="I2220" t="s">
        <v>58</v>
      </c>
      <c r="J2220" t="s">
        <v>53</v>
      </c>
      <c r="K2220" t="s">
        <v>27</v>
      </c>
      <c r="L2220">
        <v>9304310</v>
      </c>
      <c r="M2220">
        <v>2055087</v>
      </c>
      <c r="N2220">
        <v>2688716</v>
      </c>
      <c r="O2220">
        <v>633629</v>
      </c>
      <c r="P2220">
        <v>0</v>
      </c>
      <c r="Q2220">
        <v>0</v>
      </c>
      <c r="R2220">
        <v>6</v>
      </c>
      <c r="S2220">
        <v>1</v>
      </c>
      <c r="T2220" t="s">
        <v>28</v>
      </c>
      <c r="V2220" t="s">
        <v>24596</v>
      </c>
      <c r="W2220" t="s">
        <v>24605</v>
      </c>
    </row>
    <row r="2221" spans="1:23" x14ac:dyDescent="0.25">
      <c r="A2221">
        <v>1568114</v>
      </c>
      <c r="B2221" t="s">
        <v>7991</v>
      </c>
      <c r="C2221" t="s">
        <v>7992</v>
      </c>
      <c r="D2221" t="s">
        <v>453</v>
      </c>
      <c r="E2221" t="s">
        <v>7993</v>
      </c>
      <c r="F2221">
        <v>573165174664</v>
      </c>
      <c r="G2221">
        <v>573165174664</v>
      </c>
      <c r="H2221" s="1">
        <v>45931.708333333336</v>
      </c>
      <c r="I2221" t="s">
        <v>58</v>
      </c>
      <c r="J2221" t="s">
        <v>53</v>
      </c>
      <c r="K2221" t="s">
        <v>27</v>
      </c>
      <c r="L2221">
        <v>9304310</v>
      </c>
      <c r="M2221">
        <v>2055087</v>
      </c>
      <c r="N2221">
        <v>2688716</v>
      </c>
      <c r="O2221">
        <v>633629</v>
      </c>
      <c r="P2221">
        <v>0</v>
      </c>
      <c r="Q2221">
        <v>0</v>
      </c>
      <c r="R2221">
        <v>6</v>
      </c>
      <c r="S2221">
        <v>1</v>
      </c>
      <c r="T2221" t="s">
        <v>28</v>
      </c>
      <c r="V2221" t="s">
        <v>24596</v>
      </c>
      <c r="W2221" t="s">
        <v>24605</v>
      </c>
    </row>
    <row r="2222" spans="1:23" x14ac:dyDescent="0.25">
      <c r="A2222">
        <v>1568034</v>
      </c>
      <c r="B2222" t="s">
        <v>8003</v>
      </c>
      <c r="C2222" t="s">
        <v>8004</v>
      </c>
      <c r="D2222" t="s">
        <v>64</v>
      </c>
      <c r="E2222" t="s">
        <v>8005</v>
      </c>
      <c r="G2222">
        <v>573148492341</v>
      </c>
      <c r="H2222" s="1">
        <v>45931.708333333336</v>
      </c>
      <c r="I2222" t="s">
        <v>58</v>
      </c>
      <c r="J2222" t="s">
        <v>53</v>
      </c>
      <c r="K2222" t="s">
        <v>27</v>
      </c>
      <c r="L2222">
        <v>7702374</v>
      </c>
      <c r="M2222">
        <v>1990650</v>
      </c>
      <c r="N2222">
        <v>2602800</v>
      </c>
      <c r="O2222">
        <v>612150</v>
      </c>
      <c r="P2222">
        <v>0</v>
      </c>
      <c r="Q2222">
        <v>0</v>
      </c>
      <c r="R2222">
        <v>6</v>
      </c>
      <c r="S2222">
        <v>1</v>
      </c>
      <c r="T2222" t="s">
        <v>28</v>
      </c>
      <c r="U2222" t="s">
        <v>1239</v>
      </c>
      <c r="V2222" t="s">
        <v>24596</v>
      </c>
      <c r="W2222" t="s">
        <v>24605</v>
      </c>
    </row>
    <row r="2223" spans="1:23" x14ac:dyDescent="0.25">
      <c r="A2223">
        <v>1567859</v>
      </c>
      <c r="B2223" t="s">
        <v>8021</v>
      </c>
      <c r="C2223" t="s">
        <v>8022</v>
      </c>
      <c r="D2223" t="s">
        <v>453</v>
      </c>
      <c r="E2223" t="s">
        <v>8023</v>
      </c>
      <c r="G2223">
        <v>573156914572</v>
      </c>
      <c r="H2223" s="1">
        <v>45931.708333333336</v>
      </c>
      <c r="I2223" t="s">
        <v>58</v>
      </c>
      <c r="J2223" t="s">
        <v>53</v>
      </c>
      <c r="K2223" t="s">
        <v>27</v>
      </c>
      <c r="L2223">
        <v>10438936</v>
      </c>
      <c r="M2223">
        <v>2290800</v>
      </c>
      <c r="N2223">
        <v>3003000</v>
      </c>
      <c r="O2223">
        <v>712200</v>
      </c>
      <c r="P2223">
        <v>0</v>
      </c>
      <c r="Q2223">
        <v>0</v>
      </c>
      <c r="R2223">
        <v>6</v>
      </c>
      <c r="S2223">
        <v>1</v>
      </c>
      <c r="T2223" t="s">
        <v>28</v>
      </c>
      <c r="V2223" t="s">
        <v>24596</v>
      </c>
      <c r="W2223" t="s">
        <v>24605</v>
      </c>
    </row>
    <row r="2224" spans="1:23" x14ac:dyDescent="0.25">
      <c r="A2224">
        <v>1567792</v>
      </c>
      <c r="B2224" t="s">
        <v>8030</v>
      </c>
      <c r="C2224" t="s">
        <v>8031</v>
      </c>
      <c r="D2224" t="s">
        <v>118</v>
      </c>
      <c r="E2224" t="s">
        <v>8032</v>
      </c>
      <c r="G2224">
        <v>573204217022</v>
      </c>
      <c r="H2224" s="1">
        <v>45931.708333333336</v>
      </c>
      <c r="I2224" t="s">
        <v>58</v>
      </c>
      <c r="J2224" t="s">
        <v>53</v>
      </c>
      <c r="K2224" t="s">
        <v>27</v>
      </c>
      <c r="L2224">
        <v>9757482</v>
      </c>
      <c r="M2224">
        <v>2490651</v>
      </c>
      <c r="N2224">
        <v>3269468</v>
      </c>
      <c r="O2224">
        <v>778817</v>
      </c>
      <c r="P2224">
        <v>0</v>
      </c>
      <c r="Q2224">
        <v>0</v>
      </c>
      <c r="R2224">
        <v>6</v>
      </c>
      <c r="S2224">
        <v>1</v>
      </c>
      <c r="T2224" t="s">
        <v>28</v>
      </c>
      <c r="V2224" t="s">
        <v>24596</v>
      </c>
      <c r="W2224" t="s">
        <v>24605</v>
      </c>
    </row>
    <row r="2225" spans="1:23" x14ac:dyDescent="0.25">
      <c r="A2225">
        <v>1567754</v>
      </c>
      <c r="B2225" t="s">
        <v>8036</v>
      </c>
      <c r="C2225" t="s">
        <v>8037</v>
      </c>
      <c r="D2225" t="s">
        <v>72</v>
      </c>
      <c r="E2225" t="s">
        <v>8038</v>
      </c>
      <c r="F2225">
        <v>573165367762</v>
      </c>
      <c r="G2225">
        <v>573165367762</v>
      </c>
      <c r="H2225" s="1">
        <v>45931.708333333336</v>
      </c>
      <c r="I2225" t="s">
        <v>58</v>
      </c>
      <c r="J2225" t="s">
        <v>53</v>
      </c>
      <c r="K2225" t="s">
        <v>27</v>
      </c>
      <c r="L2225">
        <v>10825748</v>
      </c>
      <c r="M2225">
        <v>2371158</v>
      </c>
      <c r="N2225">
        <v>3110144</v>
      </c>
      <c r="O2225">
        <v>738986</v>
      </c>
      <c r="P2225">
        <v>0</v>
      </c>
      <c r="Q2225">
        <v>0</v>
      </c>
      <c r="R2225">
        <v>6</v>
      </c>
      <c r="S2225">
        <v>1</v>
      </c>
      <c r="T2225" t="s">
        <v>28</v>
      </c>
      <c r="V2225" t="s">
        <v>24596</v>
      </c>
      <c r="W2225" t="s">
        <v>24605</v>
      </c>
    </row>
    <row r="2226" spans="1:23" x14ac:dyDescent="0.25">
      <c r="A2226">
        <v>1567413</v>
      </c>
      <c r="B2226" t="s">
        <v>8063</v>
      </c>
      <c r="C2226" t="s">
        <v>8064</v>
      </c>
      <c r="D2226" t="s">
        <v>72</v>
      </c>
      <c r="E2226" t="s">
        <v>8065</v>
      </c>
      <c r="G2226">
        <v>573178541416</v>
      </c>
      <c r="H2226" s="1">
        <v>45931.708333333336</v>
      </c>
      <c r="I2226" t="s">
        <v>58</v>
      </c>
      <c r="J2226" t="s">
        <v>53</v>
      </c>
      <c r="K2226" t="s">
        <v>27</v>
      </c>
      <c r="L2226">
        <v>10500828</v>
      </c>
      <c r="M2226">
        <v>2303658</v>
      </c>
      <c r="N2226">
        <v>3020144</v>
      </c>
      <c r="O2226">
        <v>716486</v>
      </c>
      <c r="P2226">
        <v>0</v>
      </c>
      <c r="Q2226">
        <v>0</v>
      </c>
      <c r="R2226">
        <v>6</v>
      </c>
      <c r="S2226">
        <v>1</v>
      </c>
      <c r="T2226" t="s">
        <v>28</v>
      </c>
      <c r="V2226" t="s">
        <v>24596</v>
      </c>
      <c r="W2226" t="s">
        <v>24605</v>
      </c>
    </row>
    <row r="2227" spans="1:23" x14ac:dyDescent="0.25">
      <c r="A2227">
        <v>1567110</v>
      </c>
      <c r="B2227" t="s">
        <v>8072</v>
      </c>
      <c r="C2227" t="s">
        <v>8073</v>
      </c>
      <c r="D2227" t="s">
        <v>187</v>
      </c>
      <c r="E2227" t="s">
        <v>8074</v>
      </c>
      <c r="G2227">
        <v>573144025979</v>
      </c>
      <c r="H2227" s="1">
        <v>45931.708333333336</v>
      </c>
      <c r="I2227" t="s">
        <v>58</v>
      </c>
      <c r="J2227" t="s">
        <v>53</v>
      </c>
      <c r="K2227" t="s">
        <v>27</v>
      </c>
      <c r="L2227">
        <v>8762768</v>
      </c>
      <c r="M2227">
        <v>1942584</v>
      </c>
      <c r="N2227">
        <v>2538712</v>
      </c>
      <c r="O2227">
        <v>596128</v>
      </c>
      <c r="P2227">
        <v>0</v>
      </c>
      <c r="Q2227">
        <v>0</v>
      </c>
      <c r="R2227">
        <v>6</v>
      </c>
      <c r="S2227">
        <v>1</v>
      </c>
      <c r="T2227" t="s">
        <v>28</v>
      </c>
      <c r="V2227" t="s">
        <v>24596</v>
      </c>
      <c r="W2227" t="s">
        <v>24605</v>
      </c>
    </row>
    <row r="2228" spans="1:23" x14ac:dyDescent="0.25">
      <c r="A2228">
        <v>1567021</v>
      </c>
      <c r="B2228" t="s">
        <v>8078</v>
      </c>
      <c r="C2228" t="s">
        <v>8079</v>
      </c>
      <c r="D2228" t="s">
        <v>72</v>
      </c>
      <c r="E2228" t="s">
        <v>8080</v>
      </c>
      <c r="F2228">
        <v>573185967714</v>
      </c>
      <c r="G2228">
        <v>573185967714</v>
      </c>
      <c r="H2228" s="1">
        <v>45931.708333333336</v>
      </c>
      <c r="I2228" t="s">
        <v>58</v>
      </c>
      <c r="J2228" t="s">
        <v>53</v>
      </c>
      <c r="K2228" t="s">
        <v>27</v>
      </c>
      <c r="L2228">
        <v>7702374</v>
      </c>
      <c r="M2228">
        <v>1990650</v>
      </c>
      <c r="N2228">
        <v>2602800</v>
      </c>
      <c r="O2228">
        <v>612150</v>
      </c>
      <c r="P2228">
        <v>0</v>
      </c>
      <c r="Q2228">
        <v>0</v>
      </c>
      <c r="R2228">
        <v>6</v>
      </c>
      <c r="S2228">
        <v>1</v>
      </c>
      <c r="T2228" t="s">
        <v>28</v>
      </c>
      <c r="U2228" t="s">
        <v>1239</v>
      </c>
      <c r="V2228" t="s">
        <v>24596</v>
      </c>
      <c r="W2228" t="s">
        <v>24605</v>
      </c>
    </row>
    <row r="2229" spans="1:23" x14ac:dyDescent="0.25">
      <c r="A2229">
        <v>1566736</v>
      </c>
      <c r="B2229" t="s">
        <v>8093</v>
      </c>
      <c r="C2229" t="s">
        <v>8094</v>
      </c>
      <c r="D2229" t="s">
        <v>64</v>
      </c>
      <c r="E2229" t="s">
        <v>8095</v>
      </c>
      <c r="G2229">
        <v>573112193542</v>
      </c>
      <c r="H2229" s="1">
        <v>45931.708333333336</v>
      </c>
      <c r="I2229" t="s">
        <v>58</v>
      </c>
      <c r="J2229" t="s">
        <v>53</v>
      </c>
      <c r="K2229" t="s">
        <v>27</v>
      </c>
      <c r="L2229">
        <v>8293212</v>
      </c>
      <c r="M2229">
        <v>2254200</v>
      </c>
      <c r="N2229">
        <v>2794464</v>
      </c>
      <c r="O2229">
        <v>540264</v>
      </c>
      <c r="P2229">
        <v>0</v>
      </c>
      <c r="Q2229">
        <v>0</v>
      </c>
      <c r="R2229">
        <v>6</v>
      </c>
      <c r="S2229">
        <v>1</v>
      </c>
      <c r="T2229" t="s">
        <v>28</v>
      </c>
      <c r="V2229" t="s">
        <v>24596</v>
      </c>
      <c r="W2229" t="s">
        <v>24605</v>
      </c>
    </row>
    <row r="2230" spans="1:23" x14ac:dyDescent="0.25">
      <c r="A2230">
        <v>1566707</v>
      </c>
      <c r="B2230" t="s">
        <v>8102</v>
      </c>
      <c r="C2230" t="s">
        <v>8103</v>
      </c>
      <c r="D2230" t="s">
        <v>170</v>
      </c>
      <c r="E2230" t="s">
        <v>8104</v>
      </c>
      <c r="F2230">
        <v>573142598509</v>
      </c>
      <c r="G2230">
        <v>573143003327</v>
      </c>
      <c r="H2230" s="1">
        <v>45931.708333333336</v>
      </c>
      <c r="I2230" t="s">
        <v>52</v>
      </c>
      <c r="J2230" t="s">
        <v>53</v>
      </c>
      <c r="K2230" t="s">
        <v>27</v>
      </c>
      <c r="L2230">
        <v>27230550</v>
      </c>
      <c r="M2230">
        <v>1374300</v>
      </c>
      <c r="N2230">
        <v>1781000</v>
      </c>
      <c r="O2230">
        <v>406700</v>
      </c>
      <c r="P2230">
        <v>0</v>
      </c>
      <c r="Q2230">
        <v>0</v>
      </c>
      <c r="R2230">
        <v>6</v>
      </c>
      <c r="S2230">
        <v>1</v>
      </c>
      <c r="T2230" t="s">
        <v>28</v>
      </c>
      <c r="V2230" t="s">
        <v>24596</v>
      </c>
      <c r="W2230" t="s">
        <v>24605</v>
      </c>
    </row>
    <row r="2231" spans="1:23" x14ac:dyDescent="0.25">
      <c r="A2231">
        <v>1566629</v>
      </c>
      <c r="B2231" t="s">
        <v>8105</v>
      </c>
      <c r="C2231" t="s">
        <v>8106</v>
      </c>
      <c r="D2231" t="s">
        <v>225</v>
      </c>
      <c r="E2231" t="s">
        <v>8107</v>
      </c>
      <c r="G2231">
        <v>573058168515</v>
      </c>
      <c r="H2231" s="1">
        <v>45931.708333333336</v>
      </c>
      <c r="I2231" t="s">
        <v>58</v>
      </c>
      <c r="J2231" t="s">
        <v>53</v>
      </c>
      <c r="K2231" t="s">
        <v>27</v>
      </c>
      <c r="L2231">
        <v>9304296</v>
      </c>
      <c r="M2231">
        <v>2055084</v>
      </c>
      <c r="N2231">
        <v>2688712</v>
      </c>
      <c r="O2231">
        <v>633628</v>
      </c>
      <c r="P2231">
        <v>0</v>
      </c>
      <c r="Q2231">
        <v>0</v>
      </c>
      <c r="R2231">
        <v>6</v>
      </c>
      <c r="S2231">
        <v>1</v>
      </c>
      <c r="T2231" t="s">
        <v>28</v>
      </c>
      <c r="V2231" t="s">
        <v>24596</v>
      </c>
      <c r="W2231" t="s">
        <v>24605</v>
      </c>
    </row>
    <row r="2232" spans="1:23" x14ac:dyDescent="0.25">
      <c r="A2232">
        <v>1566416</v>
      </c>
      <c r="B2232" t="s">
        <v>8120</v>
      </c>
      <c r="C2232" t="s">
        <v>8121</v>
      </c>
      <c r="D2232" t="s">
        <v>31</v>
      </c>
      <c r="E2232" t="s">
        <v>8122</v>
      </c>
      <c r="G2232">
        <v>573226491398</v>
      </c>
      <c r="H2232" s="1">
        <v>45931.708333333336</v>
      </c>
      <c r="I2232" t="s">
        <v>25</v>
      </c>
      <c r="J2232" t="s">
        <v>2630</v>
      </c>
      <c r="K2232" t="s">
        <v>27</v>
      </c>
      <c r="L2232">
        <v>2082409</v>
      </c>
      <c r="M2232">
        <v>1471606</v>
      </c>
      <c r="N2232">
        <v>2082409</v>
      </c>
      <c r="O2232">
        <v>610803</v>
      </c>
      <c r="P2232">
        <v>0</v>
      </c>
      <c r="Q2232">
        <v>0</v>
      </c>
      <c r="R2232">
        <v>37</v>
      </c>
      <c r="S2232">
        <v>1</v>
      </c>
      <c r="T2232" t="s">
        <v>2051</v>
      </c>
      <c r="V2232" t="s">
        <v>24596</v>
      </c>
      <c r="W2232" t="s">
        <v>24605</v>
      </c>
    </row>
    <row r="2233" spans="1:23" x14ac:dyDescent="0.25">
      <c r="A2233">
        <v>1565908</v>
      </c>
      <c r="B2233" t="s">
        <v>8136</v>
      </c>
      <c r="C2233" t="s">
        <v>8137</v>
      </c>
      <c r="D2233" t="s">
        <v>183</v>
      </c>
      <c r="E2233" t="s">
        <v>8138</v>
      </c>
      <c r="F2233">
        <v>573203826313</v>
      </c>
      <c r="G2233">
        <v>573222066339</v>
      </c>
      <c r="H2233" s="1">
        <v>45931.708333333336</v>
      </c>
      <c r="I2233" t="s">
        <v>52</v>
      </c>
      <c r="J2233" t="s">
        <v>53</v>
      </c>
      <c r="K2233" t="s">
        <v>27</v>
      </c>
      <c r="L2233">
        <v>20367168</v>
      </c>
      <c r="M2233">
        <v>1292400</v>
      </c>
      <c r="N2233">
        <v>1670600</v>
      </c>
      <c r="O2233">
        <v>378200</v>
      </c>
      <c r="P2233">
        <v>0</v>
      </c>
      <c r="Q2233">
        <v>0</v>
      </c>
      <c r="R2233">
        <v>6</v>
      </c>
      <c r="S2233">
        <v>1</v>
      </c>
      <c r="T2233" t="s">
        <v>28</v>
      </c>
      <c r="V2233" t="s">
        <v>24596</v>
      </c>
      <c r="W2233" t="s">
        <v>24605</v>
      </c>
    </row>
    <row r="2234" spans="1:23" x14ac:dyDescent="0.25">
      <c r="A2234">
        <v>1565724</v>
      </c>
      <c r="B2234" t="s">
        <v>8148</v>
      </c>
      <c r="C2234" t="s">
        <v>8149</v>
      </c>
      <c r="D2234" t="s">
        <v>102</v>
      </c>
      <c r="E2234" t="s">
        <v>8150</v>
      </c>
      <c r="G2234">
        <v>573132301843</v>
      </c>
      <c r="H2234" s="1">
        <v>45931.708333333336</v>
      </c>
      <c r="I2234" t="s">
        <v>58</v>
      </c>
      <c r="J2234" t="s">
        <v>53</v>
      </c>
      <c r="K2234" t="s">
        <v>27</v>
      </c>
      <c r="L2234">
        <v>8324386</v>
      </c>
      <c r="M2234">
        <v>1851513</v>
      </c>
      <c r="N2234">
        <v>2417284</v>
      </c>
      <c r="O2234">
        <v>565771</v>
      </c>
      <c r="P2234">
        <v>0</v>
      </c>
      <c r="Q2234">
        <v>0</v>
      </c>
      <c r="R2234">
        <v>6</v>
      </c>
      <c r="S2234">
        <v>1</v>
      </c>
      <c r="T2234" t="s">
        <v>28</v>
      </c>
      <c r="V2234" t="s">
        <v>24596</v>
      </c>
      <c r="W2234" t="s">
        <v>24605</v>
      </c>
    </row>
    <row r="2235" spans="1:23" x14ac:dyDescent="0.25">
      <c r="A2235">
        <v>1565529</v>
      </c>
      <c r="B2235" t="s">
        <v>8160</v>
      </c>
      <c r="C2235" t="s">
        <v>8161</v>
      </c>
      <c r="D2235" t="s">
        <v>260</v>
      </c>
      <c r="E2235" t="s">
        <v>8162</v>
      </c>
      <c r="G2235">
        <v>573224606985</v>
      </c>
      <c r="H2235" s="1">
        <v>45931.708333333336</v>
      </c>
      <c r="I2235" t="s">
        <v>58</v>
      </c>
      <c r="J2235" t="s">
        <v>53</v>
      </c>
      <c r="K2235" t="s">
        <v>27</v>
      </c>
      <c r="L2235">
        <v>9372150</v>
      </c>
      <c r="M2235">
        <v>2396901</v>
      </c>
      <c r="N2235">
        <v>3144468</v>
      </c>
      <c r="O2235">
        <v>747567</v>
      </c>
      <c r="P2235">
        <v>0</v>
      </c>
      <c r="Q2235">
        <v>0</v>
      </c>
      <c r="R2235">
        <v>6</v>
      </c>
      <c r="S2235">
        <v>1</v>
      </c>
      <c r="T2235" t="s">
        <v>28</v>
      </c>
      <c r="V2235" t="s">
        <v>24596</v>
      </c>
      <c r="W2235" t="s">
        <v>24605</v>
      </c>
    </row>
    <row r="2236" spans="1:23" x14ac:dyDescent="0.25">
      <c r="A2236">
        <v>1565409</v>
      </c>
      <c r="B2236" t="s">
        <v>8169</v>
      </c>
      <c r="C2236" t="s">
        <v>8170</v>
      </c>
      <c r="D2236" t="s">
        <v>64</v>
      </c>
      <c r="E2236" t="s">
        <v>8171</v>
      </c>
      <c r="F2236">
        <v>573205202626</v>
      </c>
      <c r="G2236">
        <v>573205202626</v>
      </c>
      <c r="H2236" s="1">
        <v>45931.708333333336</v>
      </c>
      <c r="I2236" t="s">
        <v>58</v>
      </c>
      <c r="J2236" t="s">
        <v>53</v>
      </c>
      <c r="K2236" t="s">
        <v>27</v>
      </c>
      <c r="L2236">
        <v>7702374</v>
      </c>
      <c r="M2236">
        <v>1990650</v>
      </c>
      <c r="N2236">
        <v>2602800</v>
      </c>
      <c r="O2236">
        <v>612150</v>
      </c>
      <c r="P2236">
        <v>0</v>
      </c>
      <c r="Q2236">
        <v>0</v>
      </c>
      <c r="R2236">
        <v>6</v>
      </c>
      <c r="S2236">
        <v>1</v>
      </c>
      <c r="T2236" t="s">
        <v>28</v>
      </c>
      <c r="U2236" t="s">
        <v>1239</v>
      </c>
      <c r="V2236" t="s">
        <v>24596</v>
      </c>
      <c r="W2236" t="s">
        <v>24605</v>
      </c>
    </row>
    <row r="2237" spans="1:23" x14ac:dyDescent="0.25">
      <c r="A2237">
        <v>1565200</v>
      </c>
      <c r="B2237" t="s">
        <v>8178</v>
      </c>
      <c r="C2237" t="s">
        <v>8179</v>
      </c>
      <c r="D2237" t="s">
        <v>543</v>
      </c>
      <c r="E2237" t="s">
        <v>8180</v>
      </c>
      <c r="F2237">
        <v>573112539669</v>
      </c>
      <c r="G2237">
        <v>573112539669</v>
      </c>
      <c r="H2237" s="1">
        <v>45931.708333333336</v>
      </c>
      <c r="I2237" t="s">
        <v>25</v>
      </c>
      <c r="J2237" t="s">
        <v>26</v>
      </c>
      <c r="K2237" t="s">
        <v>27</v>
      </c>
      <c r="L2237">
        <v>1728793</v>
      </c>
      <c r="M2237">
        <v>1235862</v>
      </c>
      <c r="N2237">
        <v>1728793</v>
      </c>
      <c r="O2237">
        <v>492931</v>
      </c>
      <c r="P2237">
        <v>0</v>
      </c>
      <c r="Q2237">
        <v>0</v>
      </c>
      <c r="R2237">
        <v>37</v>
      </c>
      <c r="S2237">
        <v>1</v>
      </c>
      <c r="T2237" t="s">
        <v>2051</v>
      </c>
      <c r="V2237" t="s">
        <v>24596</v>
      </c>
      <c r="W2237" t="s">
        <v>24605</v>
      </c>
    </row>
    <row r="2238" spans="1:23" x14ac:dyDescent="0.25">
      <c r="A2238">
        <v>1564920</v>
      </c>
      <c r="B2238" t="s">
        <v>8196</v>
      </c>
      <c r="C2238" t="s">
        <v>8197</v>
      </c>
      <c r="D2238" t="s">
        <v>1110</v>
      </c>
      <c r="E2238" t="s">
        <v>8198</v>
      </c>
      <c r="G2238">
        <v>573015916761</v>
      </c>
      <c r="H2238" s="1">
        <v>45931.708333333336</v>
      </c>
      <c r="I2238" t="s">
        <v>58</v>
      </c>
      <c r="J2238" t="s">
        <v>53</v>
      </c>
      <c r="K2238" t="s">
        <v>27</v>
      </c>
      <c r="L2238">
        <v>8762768</v>
      </c>
      <c r="M2238">
        <v>1942584</v>
      </c>
      <c r="N2238">
        <v>2538712</v>
      </c>
      <c r="O2238">
        <v>596128</v>
      </c>
      <c r="P2238">
        <v>0</v>
      </c>
      <c r="Q2238">
        <v>0</v>
      </c>
      <c r="R2238">
        <v>6</v>
      </c>
      <c r="S2238">
        <v>1</v>
      </c>
      <c r="T2238" t="s">
        <v>28</v>
      </c>
      <c r="V2238" t="s">
        <v>24596</v>
      </c>
      <c r="W2238" t="s">
        <v>24605</v>
      </c>
    </row>
    <row r="2239" spans="1:23" x14ac:dyDescent="0.25">
      <c r="A2239">
        <v>1563852</v>
      </c>
      <c r="B2239" t="s">
        <v>8214</v>
      </c>
      <c r="C2239" t="s">
        <v>8215</v>
      </c>
      <c r="D2239" t="s">
        <v>183</v>
      </c>
      <c r="E2239" t="s">
        <v>8216</v>
      </c>
      <c r="F2239">
        <v>573153217959</v>
      </c>
      <c r="G2239">
        <v>573242321799</v>
      </c>
      <c r="H2239" s="1">
        <v>45931.708333333336</v>
      </c>
      <c r="I2239" t="s">
        <v>52</v>
      </c>
      <c r="J2239" t="s">
        <v>53</v>
      </c>
      <c r="K2239" t="s">
        <v>27</v>
      </c>
      <c r="L2239">
        <v>19348818</v>
      </c>
      <c r="M2239">
        <v>1230780</v>
      </c>
      <c r="N2239">
        <v>1589640</v>
      </c>
      <c r="O2239">
        <v>358860</v>
      </c>
      <c r="P2239">
        <v>0</v>
      </c>
      <c r="Q2239">
        <v>0</v>
      </c>
      <c r="R2239">
        <v>6</v>
      </c>
      <c r="S2239">
        <v>1</v>
      </c>
      <c r="T2239" t="s">
        <v>28</v>
      </c>
      <c r="V2239" t="s">
        <v>24596</v>
      </c>
      <c r="W2239" t="s">
        <v>24605</v>
      </c>
    </row>
    <row r="2240" spans="1:23" x14ac:dyDescent="0.25">
      <c r="A2240">
        <v>1563747</v>
      </c>
      <c r="B2240" t="s">
        <v>8217</v>
      </c>
      <c r="C2240" t="s">
        <v>8218</v>
      </c>
      <c r="D2240" t="s">
        <v>187</v>
      </c>
      <c r="E2240" t="s">
        <v>8219</v>
      </c>
      <c r="G2240">
        <v>573004719830</v>
      </c>
      <c r="H2240" s="1">
        <v>45931.708333333336</v>
      </c>
      <c r="I2240" t="s">
        <v>58</v>
      </c>
      <c r="J2240" t="s">
        <v>53</v>
      </c>
      <c r="K2240" t="s">
        <v>27</v>
      </c>
      <c r="L2240">
        <v>8324400</v>
      </c>
      <c r="M2240">
        <v>1851516</v>
      </c>
      <c r="N2240">
        <v>2417288</v>
      </c>
      <c r="O2240">
        <v>565772</v>
      </c>
      <c r="P2240">
        <v>0</v>
      </c>
      <c r="Q2240">
        <v>0</v>
      </c>
      <c r="R2240">
        <v>6</v>
      </c>
      <c r="S2240">
        <v>1</v>
      </c>
      <c r="T2240" t="s">
        <v>28</v>
      </c>
      <c r="V2240" t="s">
        <v>24596</v>
      </c>
      <c r="W2240" t="s">
        <v>24605</v>
      </c>
    </row>
    <row r="2241" spans="1:23" x14ac:dyDescent="0.25">
      <c r="A2241">
        <v>1563577</v>
      </c>
      <c r="B2241" t="s">
        <v>8223</v>
      </c>
      <c r="C2241" t="s">
        <v>8224</v>
      </c>
      <c r="D2241" t="s">
        <v>183</v>
      </c>
      <c r="E2241" t="s">
        <v>8225</v>
      </c>
      <c r="F2241">
        <v>573122205472</v>
      </c>
      <c r="G2241">
        <v>573122205472</v>
      </c>
      <c r="H2241" s="1">
        <v>45931.708333333336</v>
      </c>
      <c r="I2241" t="s">
        <v>52</v>
      </c>
      <c r="J2241" t="s">
        <v>53</v>
      </c>
      <c r="K2241" t="s">
        <v>27</v>
      </c>
      <c r="L2241">
        <v>21755850</v>
      </c>
      <c r="M2241">
        <v>1374300</v>
      </c>
      <c r="N2241">
        <v>1781000</v>
      </c>
      <c r="O2241">
        <v>406700</v>
      </c>
      <c r="P2241">
        <v>0</v>
      </c>
      <c r="Q2241">
        <v>0</v>
      </c>
      <c r="R2241">
        <v>6</v>
      </c>
      <c r="S2241">
        <v>1</v>
      </c>
      <c r="T2241" t="s">
        <v>28</v>
      </c>
      <c r="V2241" t="s">
        <v>24596</v>
      </c>
      <c r="W2241" t="s">
        <v>24605</v>
      </c>
    </row>
    <row r="2242" spans="1:23" x14ac:dyDescent="0.25">
      <c r="A2242">
        <v>1563406</v>
      </c>
      <c r="B2242" t="s">
        <v>8226</v>
      </c>
      <c r="C2242" t="s">
        <v>8227</v>
      </c>
      <c r="D2242" t="s">
        <v>23</v>
      </c>
      <c r="E2242" t="s">
        <v>8228</v>
      </c>
      <c r="G2242">
        <v>573125728142</v>
      </c>
      <c r="H2242" s="1">
        <v>45931.708333333336</v>
      </c>
      <c r="I2242" t="s">
        <v>25</v>
      </c>
      <c r="J2242" t="s">
        <v>2630</v>
      </c>
      <c r="K2242" t="s">
        <v>27</v>
      </c>
      <c r="L2242">
        <v>2065531</v>
      </c>
      <c r="M2242">
        <v>1460354</v>
      </c>
      <c r="N2242">
        <v>2065531</v>
      </c>
      <c r="O2242">
        <v>605177</v>
      </c>
      <c r="P2242">
        <v>0</v>
      </c>
      <c r="Q2242">
        <v>0</v>
      </c>
      <c r="R2242">
        <v>37</v>
      </c>
      <c r="S2242">
        <v>1</v>
      </c>
      <c r="T2242" t="s">
        <v>2051</v>
      </c>
      <c r="V2242" t="s">
        <v>24596</v>
      </c>
      <c r="W2242" t="s">
        <v>24605</v>
      </c>
    </row>
    <row r="2243" spans="1:23" x14ac:dyDescent="0.25">
      <c r="A2243">
        <v>1562965</v>
      </c>
      <c r="B2243" t="s">
        <v>8238</v>
      </c>
      <c r="C2243" t="s">
        <v>8239</v>
      </c>
      <c r="D2243" t="s">
        <v>50</v>
      </c>
      <c r="E2243" t="s">
        <v>8240</v>
      </c>
      <c r="G2243">
        <v>573203862032</v>
      </c>
      <c r="H2243" s="1">
        <v>45931.708333333336</v>
      </c>
      <c r="I2243" t="s">
        <v>52</v>
      </c>
      <c r="J2243" t="s">
        <v>53</v>
      </c>
      <c r="K2243" t="s">
        <v>27</v>
      </c>
      <c r="L2243">
        <v>25473461</v>
      </c>
      <c r="M2243">
        <v>1272545</v>
      </c>
      <c r="N2243">
        <v>1651645</v>
      </c>
      <c r="O2243">
        <v>379100</v>
      </c>
      <c r="P2243">
        <v>0</v>
      </c>
      <c r="Q2243">
        <v>0</v>
      </c>
      <c r="R2243">
        <v>6</v>
      </c>
      <c r="S2243">
        <v>1</v>
      </c>
      <c r="T2243" t="s">
        <v>28</v>
      </c>
      <c r="V2243" t="s">
        <v>24596</v>
      </c>
      <c r="W2243" t="s">
        <v>24605</v>
      </c>
    </row>
    <row r="2244" spans="1:23" x14ac:dyDescent="0.25">
      <c r="A2244">
        <v>1562817</v>
      </c>
      <c r="B2244" t="s">
        <v>8250</v>
      </c>
      <c r="C2244" t="s">
        <v>8251</v>
      </c>
      <c r="D2244" t="s">
        <v>260</v>
      </c>
      <c r="E2244" t="s">
        <v>8252</v>
      </c>
      <c r="G2244">
        <v>573183260512</v>
      </c>
      <c r="H2244" s="1">
        <v>45931.708333333336</v>
      </c>
      <c r="I2244" t="s">
        <v>58</v>
      </c>
      <c r="J2244" t="s">
        <v>53</v>
      </c>
      <c r="K2244" t="s">
        <v>27</v>
      </c>
      <c r="L2244">
        <v>7702374</v>
      </c>
      <c r="M2244">
        <v>1990650</v>
      </c>
      <c r="N2244">
        <v>2602800</v>
      </c>
      <c r="O2244">
        <v>612150</v>
      </c>
      <c r="P2244">
        <v>0</v>
      </c>
      <c r="Q2244">
        <v>0</v>
      </c>
      <c r="R2244">
        <v>6</v>
      </c>
      <c r="S2244">
        <v>1</v>
      </c>
      <c r="T2244" t="s">
        <v>28</v>
      </c>
      <c r="U2244" t="s">
        <v>91</v>
      </c>
      <c r="V2244" t="s">
        <v>24596</v>
      </c>
      <c r="W2244" t="s">
        <v>24605</v>
      </c>
    </row>
    <row r="2245" spans="1:23" x14ac:dyDescent="0.25">
      <c r="A2245">
        <v>1562769</v>
      </c>
      <c r="B2245" t="s">
        <v>8256</v>
      </c>
      <c r="C2245" t="s">
        <v>8257</v>
      </c>
      <c r="D2245" t="s">
        <v>89</v>
      </c>
      <c r="E2245" t="s">
        <v>8258</v>
      </c>
      <c r="F2245">
        <v>573232045764</v>
      </c>
      <c r="G2245">
        <v>573232045764</v>
      </c>
      <c r="H2245" s="1">
        <v>45931.708333333336</v>
      </c>
      <c r="I2245" t="s">
        <v>58</v>
      </c>
      <c r="J2245" t="s">
        <v>53</v>
      </c>
      <c r="K2245" t="s">
        <v>27</v>
      </c>
      <c r="L2245">
        <v>9794254</v>
      </c>
      <c r="M2245">
        <v>2156871</v>
      </c>
      <c r="N2245">
        <v>2824428</v>
      </c>
      <c r="O2245">
        <v>667557</v>
      </c>
      <c r="P2245">
        <v>0</v>
      </c>
      <c r="Q2245">
        <v>0</v>
      </c>
      <c r="R2245">
        <v>6</v>
      </c>
      <c r="S2245">
        <v>1</v>
      </c>
      <c r="T2245" t="s">
        <v>28</v>
      </c>
      <c r="V2245" t="s">
        <v>24596</v>
      </c>
      <c r="W2245" t="s">
        <v>24605</v>
      </c>
    </row>
    <row r="2246" spans="1:23" x14ac:dyDescent="0.25">
      <c r="A2246">
        <v>1562475</v>
      </c>
      <c r="B2246" t="s">
        <v>8283</v>
      </c>
      <c r="C2246" t="s">
        <v>8284</v>
      </c>
      <c r="D2246" t="s">
        <v>64</v>
      </c>
      <c r="E2246" t="s">
        <v>8285</v>
      </c>
      <c r="G2246">
        <v>573115510535</v>
      </c>
      <c r="H2246" s="1">
        <v>45931.708333333336</v>
      </c>
      <c r="I2246" t="s">
        <v>58</v>
      </c>
      <c r="J2246" t="s">
        <v>53</v>
      </c>
      <c r="K2246" t="s">
        <v>27</v>
      </c>
      <c r="L2246">
        <v>8324386</v>
      </c>
      <c r="M2246">
        <v>1851513</v>
      </c>
      <c r="N2246">
        <v>2417284</v>
      </c>
      <c r="O2246">
        <v>565771</v>
      </c>
      <c r="P2246">
        <v>0</v>
      </c>
      <c r="Q2246">
        <v>0</v>
      </c>
      <c r="R2246">
        <v>6</v>
      </c>
      <c r="S2246">
        <v>1</v>
      </c>
      <c r="T2246" t="s">
        <v>28</v>
      </c>
      <c r="V2246" t="s">
        <v>24596</v>
      </c>
      <c r="W2246" t="s">
        <v>24605</v>
      </c>
    </row>
    <row r="2247" spans="1:23" x14ac:dyDescent="0.25">
      <c r="A2247">
        <v>1561823</v>
      </c>
      <c r="B2247" t="s">
        <v>8310</v>
      </c>
      <c r="C2247" t="s">
        <v>8311</v>
      </c>
      <c r="D2247" t="s">
        <v>150</v>
      </c>
      <c r="E2247" t="s">
        <v>8312</v>
      </c>
      <c r="G2247">
        <v>573112819529</v>
      </c>
      <c r="H2247" s="1">
        <v>45931.708333333336</v>
      </c>
      <c r="I2247" t="s">
        <v>52</v>
      </c>
      <c r="J2247" t="s">
        <v>53</v>
      </c>
      <c r="K2247" t="s">
        <v>27</v>
      </c>
      <c r="L2247">
        <v>21755850</v>
      </c>
      <c r="M2247">
        <v>1374300</v>
      </c>
      <c r="N2247">
        <v>1781000</v>
      </c>
      <c r="O2247">
        <v>406700</v>
      </c>
      <c r="P2247">
        <v>0</v>
      </c>
      <c r="Q2247">
        <v>0</v>
      </c>
      <c r="R2247">
        <v>6</v>
      </c>
      <c r="S2247">
        <v>1</v>
      </c>
      <c r="T2247" t="s">
        <v>28</v>
      </c>
      <c r="V2247" t="s">
        <v>24596</v>
      </c>
      <c r="W2247" t="s">
        <v>24605</v>
      </c>
    </row>
    <row r="2248" spans="1:23" x14ac:dyDescent="0.25">
      <c r="A2248">
        <v>1561739</v>
      </c>
      <c r="B2248" t="s">
        <v>8316</v>
      </c>
      <c r="C2248" t="s">
        <v>8317</v>
      </c>
      <c r="D2248" t="s">
        <v>139</v>
      </c>
      <c r="E2248" t="s">
        <v>8318</v>
      </c>
      <c r="G2248">
        <v>573012828076</v>
      </c>
      <c r="H2248" s="1">
        <v>45931.708333333336</v>
      </c>
      <c r="I2248" t="s">
        <v>58</v>
      </c>
      <c r="J2248" t="s">
        <v>53</v>
      </c>
      <c r="K2248" t="s">
        <v>27</v>
      </c>
      <c r="L2248">
        <v>8324386</v>
      </c>
      <c r="M2248">
        <v>1851542</v>
      </c>
      <c r="N2248">
        <v>2417284</v>
      </c>
      <c r="O2248">
        <v>565742</v>
      </c>
      <c r="P2248">
        <v>0</v>
      </c>
      <c r="Q2248">
        <v>0</v>
      </c>
      <c r="R2248">
        <v>6</v>
      </c>
      <c r="S2248">
        <v>1</v>
      </c>
      <c r="T2248" t="s">
        <v>28</v>
      </c>
      <c r="V2248" t="s">
        <v>24596</v>
      </c>
      <c r="W2248" t="s">
        <v>24605</v>
      </c>
    </row>
    <row r="2249" spans="1:23" x14ac:dyDescent="0.25">
      <c r="A2249">
        <v>1561695</v>
      </c>
      <c r="B2249" t="s">
        <v>8319</v>
      </c>
      <c r="C2249" t="s">
        <v>8320</v>
      </c>
      <c r="D2249" t="s">
        <v>358</v>
      </c>
      <c r="E2249" t="s">
        <v>8321</v>
      </c>
      <c r="G2249">
        <v>573113611584</v>
      </c>
      <c r="H2249" s="1">
        <v>45931.708333333336</v>
      </c>
      <c r="I2249" t="s">
        <v>58</v>
      </c>
      <c r="J2249" t="s">
        <v>53</v>
      </c>
      <c r="K2249" t="s">
        <v>27</v>
      </c>
      <c r="L2249">
        <v>9794254</v>
      </c>
      <c r="M2249">
        <v>2156871</v>
      </c>
      <c r="N2249">
        <v>2824428</v>
      </c>
      <c r="O2249">
        <v>667557</v>
      </c>
      <c r="P2249">
        <v>0</v>
      </c>
      <c r="Q2249">
        <v>0</v>
      </c>
      <c r="R2249">
        <v>6</v>
      </c>
      <c r="S2249">
        <v>1</v>
      </c>
      <c r="T2249" t="s">
        <v>28</v>
      </c>
      <c r="V2249" t="s">
        <v>24596</v>
      </c>
      <c r="W2249" t="s">
        <v>24605</v>
      </c>
    </row>
    <row r="2250" spans="1:23" x14ac:dyDescent="0.25">
      <c r="A2250">
        <v>1561347</v>
      </c>
      <c r="B2250" t="s">
        <v>8343</v>
      </c>
      <c r="C2250" t="s">
        <v>8344</v>
      </c>
      <c r="D2250" t="s">
        <v>72</v>
      </c>
      <c r="E2250" t="s">
        <v>8345</v>
      </c>
      <c r="F2250">
        <v>573162767689</v>
      </c>
      <c r="G2250">
        <v>573162767689</v>
      </c>
      <c r="H2250" s="1">
        <v>45931.708333333336</v>
      </c>
      <c r="I2250" t="s">
        <v>58</v>
      </c>
      <c r="J2250" t="s">
        <v>53</v>
      </c>
      <c r="K2250" t="s">
        <v>27</v>
      </c>
      <c r="L2250">
        <v>7702374</v>
      </c>
      <c r="M2250">
        <v>1990650</v>
      </c>
      <c r="N2250">
        <v>2602800</v>
      </c>
      <c r="O2250">
        <v>612150</v>
      </c>
      <c r="P2250">
        <v>0</v>
      </c>
      <c r="Q2250">
        <v>0</v>
      </c>
      <c r="R2250">
        <v>6</v>
      </c>
      <c r="S2250">
        <v>1</v>
      </c>
      <c r="T2250" t="s">
        <v>28</v>
      </c>
      <c r="U2250" t="s">
        <v>127</v>
      </c>
      <c r="V2250" t="s">
        <v>24596</v>
      </c>
      <c r="W2250" t="s">
        <v>24605</v>
      </c>
    </row>
    <row r="2251" spans="1:23" x14ac:dyDescent="0.25">
      <c r="A2251">
        <v>1560497</v>
      </c>
      <c r="B2251" t="s">
        <v>8388</v>
      </c>
      <c r="C2251" t="s">
        <v>8389</v>
      </c>
      <c r="D2251" t="s">
        <v>118</v>
      </c>
      <c r="E2251" t="s">
        <v>8390</v>
      </c>
      <c r="G2251">
        <v>573246103658</v>
      </c>
      <c r="H2251" s="1">
        <v>45931.708333333336</v>
      </c>
      <c r="I2251" t="s">
        <v>58</v>
      </c>
      <c r="J2251" t="s">
        <v>53</v>
      </c>
      <c r="K2251" t="s">
        <v>27</v>
      </c>
      <c r="L2251">
        <v>9794254</v>
      </c>
      <c r="M2251">
        <v>2156880</v>
      </c>
      <c r="N2251">
        <v>2824428</v>
      </c>
      <c r="O2251">
        <v>667548</v>
      </c>
      <c r="P2251">
        <v>0</v>
      </c>
      <c r="Q2251">
        <v>0</v>
      </c>
      <c r="R2251">
        <v>6</v>
      </c>
      <c r="S2251">
        <v>1</v>
      </c>
      <c r="T2251" t="s">
        <v>28</v>
      </c>
      <c r="V2251" t="s">
        <v>24596</v>
      </c>
      <c r="W2251" t="s">
        <v>24605</v>
      </c>
    </row>
    <row r="2252" spans="1:23" x14ac:dyDescent="0.25">
      <c r="A2252">
        <v>1560471</v>
      </c>
      <c r="B2252" t="s">
        <v>8391</v>
      </c>
      <c r="C2252" t="s">
        <v>8392</v>
      </c>
      <c r="D2252" t="s">
        <v>89</v>
      </c>
      <c r="E2252" t="s">
        <v>8393</v>
      </c>
      <c r="G2252">
        <v>573162924416</v>
      </c>
      <c r="H2252" s="1">
        <v>45931.708333333336</v>
      </c>
      <c r="I2252" t="s">
        <v>58</v>
      </c>
      <c r="J2252" t="s">
        <v>53</v>
      </c>
      <c r="K2252" t="s">
        <v>27</v>
      </c>
      <c r="L2252">
        <v>10438936</v>
      </c>
      <c r="M2252">
        <v>2290800</v>
      </c>
      <c r="N2252">
        <v>3003000</v>
      </c>
      <c r="O2252">
        <v>712200</v>
      </c>
      <c r="P2252">
        <v>0</v>
      </c>
      <c r="Q2252">
        <v>0</v>
      </c>
      <c r="R2252">
        <v>6</v>
      </c>
      <c r="S2252">
        <v>1</v>
      </c>
      <c r="T2252" t="s">
        <v>28</v>
      </c>
      <c r="V2252" t="s">
        <v>24596</v>
      </c>
      <c r="W2252" t="s">
        <v>24605</v>
      </c>
    </row>
    <row r="2253" spans="1:23" x14ac:dyDescent="0.25">
      <c r="A2253">
        <v>1560452</v>
      </c>
      <c r="B2253" t="s">
        <v>8397</v>
      </c>
      <c r="C2253" t="s">
        <v>8398</v>
      </c>
      <c r="D2253" t="s">
        <v>368</v>
      </c>
      <c r="E2253" t="s">
        <v>8399</v>
      </c>
      <c r="G2253">
        <v>573160777005</v>
      </c>
      <c r="H2253" s="1">
        <v>45931.708333333336</v>
      </c>
      <c r="I2253" t="s">
        <v>58</v>
      </c>
      <c r="J2253" t="s">
        <v>53</v>
      </c>
      <c r="K2253" t="s">
        <v>27</v>
      </c>
      <c r="L2253">
        <v>8762768</v>
      </c>
      <c r="M2253">
        <v>1942584</v>
      </c>
      <c r="N2253">
        <v>2538712</v>
      </c>
      <c r="O2253">
        <v>596128</v>
      </c>
      <c r="P2253">
        <v>0</v>
      </c>
      <c r="Q2253">
        <v>0</v>
      </c>
      <c r="R2253">
        <v>6</v>
      </c>
      <c r="S2253">
        <v>1</v>
      </c>
      <c r="T2253" t="s">
        <v>28</v>
      </c>
      <c r="V2253" t="s">
        <v>24596</v>
      </c>
      <c r="W2253" t="s">
        <v>24605</v>
      </c>
    </row>
    <row r="2254" spans="1:23" x14ac:dyDescent="0.25">
      <c r="A2254">
        <v>1560055</v>
      </c>
      <c r="B2254" t="s">
        <v>8427</v>
      </c>
      <c r="C2254" t="s">
        <v>8428</v>
      </c>
      <c r="D2254" t="s">
        <v>260</v>
      </c>
      <c r="E2254" t="s">
        <v>8429</v>
      </c>
      <c r="G2254">
        <v>573203106475</v>
      </c>
      <c r="H2254" s="1">
        <v>45931.708333333336</v>
      </c>
      <c r="I2254" t="s">
        <v>58</v>
      </c>
      <c r="J2254" t="s">
        <v>53</v>
      </c>
      <c r="K2254" t="s">
        <v>27</v>
      </c>
      <c r="L2254">
        <v>8293224</v>
      </c>
      <c r="M2254">
        <v>2134401</v>
      </c>
      <c r="N2254">
        <v>2794468</v>
      </c>
      <c r="O2254">
        <v>660067</v>
      </c>
      <c r="P2254">
        <v>0</v>
      </c>
      <c r="Q2254">
        <v>0</v>
      </c>
      <c r="R2254">
        <v>6</v>
      </c>
      <c r="S2254">
        <v>1</v>
      </c>
      <c r="T2254" t="s">
        <v>28</v>
      </c>
      <c r="V2254" t="s">
        <v>24596</v>
      </c>
      <c r="W2254" t="s">
        <v>24605</v>
      </c>
    </row>
    <row r="2255" spans="1:23" x14ac:dyDescent="0.25">
      <c r="A2255">
        <v>1560054</v>
      </c>
      <c r="B2255" t="s">
        <v>8430</v>
      </c>
      <c r="C2255" t="s">
        <v>8431</v>
      </c>
      <c r="D2255" t="s">
        <v>89</v>
      </c>
      <c r="E2255" t="s">
        <v>8432</v>
      </c>
      <c r="G2255">
        <v>573112660659</v>
      </c>
      <c r="H2255" s="1">
        <v>45931.708333333336</v>
      </c>
      <c r="I2255" t="s">
        <v>58</v>
      </c>
      <c r="J2255" t="s">
        <v>53</v>
      </c>
      <c r="K2255" t="s">
        <v>27</v>
      </c>
      <c r="L2255">
        <v>9269388</v>
      </c>
      <c r="M2255">
        <v>2371899</v>
      </c>
      <c r="N2255">
        <v>3111132</v>
      </c>
      <c r="O2255">
        <v>739233</v>
      </c>
      <c r="P2255">
        <v>0</v>
      </c>
      <c r="Q2255">
        <v>0</v>
      </c>
      <c r="R2255">
        <v>6</v>
      </c>
      <c r="S2255">
        <v>1</v>
      </c>
      <c r="T2255" t="s">
        <v>28</v>
      </c>
      <c r="V2255" t="s">
        <v>24596</v>
      </c>
      <c r="W2255" t="s">
        <v>24605</v>
      </c>
    </row>
    <row r="2256" spans="1:23" x14ac:dyDescent="0.25">
      <c r="A2256">
        <v>1560005</v>
      </c>
      <c r="B2256" t="s">
        <v>8433</v>
      </c>
      <c r="C2256" t="s">
        <v>8434</v>
      </c>
      <c r="D2256" t="s">
        <v>50</v>
      </c>
      <c r="E2256" t="s">
        <v>8435</v>
      </c>
      <c r="G2256">
        <v>573057000661</v>
      </c>
      <c r="H2256" s="1">
        <v>45931.708333333336</v>
      </c>
      <c r="I2256" t="s">
        <v>52</v>
      </c>
      <c r="J2256" t="s">
        <v>53</v>
      </c>
      <c r="K2256" t="s">
        <v>27</v>
      </c>
      <c r="L2256">
        <v>25492416</v>
      </c>
      <c r="M2256">
        <v>1291500</v>
      </c>
      <c r="N2256">
        <v>1670600</v>
      </c>
      <c r="O2256">
        <v>379100</v>
      </c>
      <c r="P2256">
        <v>0</v>
      </c>
      <c r="Q2256">
        <v>0</v>
      </c>
      <c r="R2256">
        <v>6</v>
      </c>
      <c r="S2256">
        <v>1</v>
      </c>
      <c r="T2256" t="s">
        <v>28</v>
      </c>
      <c r="V2256" t="s">
        <v>24596</v>
      </c>
      <c r="W2256" t="s">
        <v>24605</v>
      </c>
    </row>
    <row r="2257" spans="1:23" x14ac:dyDescent="0.25">
      <c r="A2257">
        <v>1559530</v>
      </c>
      <c r="B2257" t="s">
        <v>8439</v>
      </c>
      <c r="C2257" t="s">
        <v>8440</v>
      </c>
      <c r="D2257" t="s">
        <v>150</v>
      </c>
      <c r="E2257" t="s">
        <v>8441</v>
      </c>
      <c r="F2257">
        <v>573243958854</v>
      </c>
      <c r="G2257">
        <v>573013417468</v>
      </c>
      <c r="H2257" s="1">
        <v>45931.708333333336</v>
      </c>
      <c r="I2257" t="s">
        <v>52</v>
      </c>
      <c r="J2257" t="s">
        <v>53</v>
      </c>
      <c r="K2257" t="s">
        <v>27</v>
      </c>
      <c r="L2257">
        <v>20329268</v>
      </c>
      <c r="M2257">
        <v>1253600</v>
      </c>
      <c r="N2257">
        <v>1632700</v>
      </c>
      <c r="O2257">
        <v>379100</v>
      </c>
      <c r="P2257">
        <v>0</v>
      </c>
      <c r="Q2257">
        <v>0</v>
      </c>
      <c r="R2257">
        <v>6</v>
      </c>
      <c r="S2257">
        <v>1</v>
      </c>
      <c r="T2257" t="s">
        <v>28</v>
      </c>
      <c r="V2257" t="s">
        <v>24596</v>
      </c>
      <c r="W2257" t="s">
        <v>24605</v>
      </c>
    </row>
    <row r="2258" spans="1:23" x14ac:dyDescent="0.25">
      <c r="A2258">
        <v>1559441</v>
      </c>
      <c r="B2258" t="s">
        <v>8448</v>
      </c>
      <c r="C2258" t="s">
        <v>8449</v>
      </c>
      <c r="D2258" t="s">
        <v>77</v>
      </c>
      <c r="E2258" t="s">
        <v>8450</v>
      </c>
      <c r="G2258">
        <v>573229089638</v>
      </c>
      <c r="H2258" s="1">
        <v>45931.708333333336</v>
      </c>
      <c r="I2258" t="s">
        <v>52</v>
      </c>
      <c r="J2258" t="s">
        <v>53</v>
      </c>
      <c r="K2258" t="s">
        <v>27</v>
      </c>
      <c r="L2258">
        <v>22241904</v>
      </c>
      <c r="M2258">
        <v>1255768</v>
      </c>
      <c r="N2258">
        <v>1622024</v>
      </c>
      <c r="O2258">
        <v>366256</v>
      </c>
      <c r="P2258">
        <v>0</v>
      </c>
      <c r="Q2258">
        <v>0</v>
      </c>
      <c r="R2258">
        <v>6</v>
      </c>
      <c r="S2258">
        <v>1</v>
      </c>
      <c r="T2258" t="s">
        <v>28</v>
      </c>
      <c r="V2258" t="s">
        <v>24596</v>
      </c>
      <c r="W2258" t="s">
        <v>24605</v>
      </c>
    </row>
    <row r="2259" spans="1:23" x14ac:dyDescent="0.25">
      <c r="A2259">
        <v>1559332</v>
      </c>
      <c r="B2259" t="s">
        <v>8454</v>
      </c>
      <c r="C2259" t="s">
        <v>8455</v>
      </c>
      <c r="D2259" t="s">
        <v>102</v>
      </c>
      <c r="E2259" t="s">
        <v>8456</v>
      </c>
      <c r="G2259">
        <v>573022141907</v>
      </c>
      <c r="H2259" s="1">
        <v>45931.708333333336</v>
      </c>
      <c r="I2259" t="s">
        <v>58</v>
      </c>
      <c r="J2259" t="s">
        <v>53</v>
      </c>
      <c r="K2259" t="s">
        <v>27</v>
      </c>
      <c r="L2259">
        <v>8293224</v>
      </c>
      <c r="M2259">
        <v>2154200</v>
      </c>
      <c r="N2259">
        <v>2794468</v>
      </c>
      <c r="O2259">
        <v>640268</v>
      </c>
      <c r="P2259">
        <v>0</v>
      </c>
      <c r="Q2259">
        <v>0</v>
      </c>
      <c r="R2259">
        <v>6</v>
      </c>
      <c r="S2259">
        <v>1</v>
      </c>
      <c r="T2259" t="s">
        <v>28</v>
      </c>
      <c r="V2259" t="s">
        <v>24596</v>
      </c>
      <c r="W2259" t="s">
        <v>24605</v>
      </c>
    </row>
    <row r="2260" spans="1:23" x14ac:dyDescent="0.25">
      <c r="A2260">
        <v>1559160</v>
      </c>
      <c r="B2260" t="s">
        <v>8457</v>
      </c>
      <c r="C2260" t="s">
        <v>8458</v>
      </c>
      <c r="D2260" t="s">
        <v>260</v>
      </c>
      <c r="E2260" t="s">
        <v>8459</v>
      </c>
      <c r="F2260">
        <v>573205782793</v>
      </c>
      <c r="G2260">
        <v>573146085556</v>
      </c>
      <c r="H2260" s="1">
        <v>45931.708333333336</v>
      </c>
      <c r="I2260" t="s">
        <v>58</v>
      </c>
      <c r="J2260" t="s">
        <v>53</v>
      </c>
      <c r="K2260" t="s">
        <v>27</v>
      </c>
      <c r="L2260">
        <v>9407442</v>
      </c>
      <c r="M2260">
        <v>2076513</v>
      </c>
      <c r="N2260">
        <v>2717284</v>
      </c>
      <c r="O2260">
        <v>640771</v>
      </c>
      <c r="P2260">
        <v>0</v>
      </c>
      <c r="Q2260">
        <v>0</v>
      </c>
      <c r="R2260">
        <v>6</v>
      </c>
      <c r="S2260">
        <v>1</v>
      </c>
      <c r="T2260" t="s">
        <v>28</v>
      </c>
      <c r="V2260" t="s">
        <v>24596</v>
      </c>
      <c r="W2260" t="s">
        <v>24605</v>
      </c>
    </row>
    <row r="2261" spans="1:23" x14ac:dyDescent="0.25">
      <c r="A2261">
        <v>1558863</v>
      </c>
      <c r="B2261" t="s">
        <v>8472</v>
      </c>
      <c r="C2261" t="s">
        <v>8473</v>
      </c>
      <c r="D2261" t="s">
        <v>308</v>
      </c>
      <c r="E2261" t="s">
        <v>8474</v>
      </c>
      <c r="G2261">
        <v>573142483970</v>
      </c>
      <c r="H2261" s="1">
        <v>45931.708333333336</v>
      </c>
      <c r="I2261" t="s">
        <v>58</v>
      </c>
      <c r="J2261" t="s">
        <v>53</v>
      </c>
      <c r="K2261" t="s">
        <v>27</v>
      </c>
      <c r="L2261">
        <v>3928773</v>
      </c>
      <c r="M2261">
        <v>2021490</v>
      </c>
      <c r="N2261">
        <v>2205135</v>
      </c>
      <c r="O2261">
        <v>183645</v>
      </c>
      <c r="P2261">
        <v>0</v>
      </c>
      <c r="Q2261">
        <v>0</v>
      </c>
      <c r="R2261">
        <v>6</v>
      </c>
      <c r="S2261">
        <v>1</v>
      </c>
      <c r="T2261" t="s">
        <v>28</v>
      </c>
      <c r="V2261" t="s">
        <v>24596</v>
      </c>
      <c r="W2261" t="s">
        <v>24605</v>
      </c>
    </row>
    <row r="2262" spans="1:23" x14ac:dyDescent="0.25">
      <c r="A2262">
        <v>1558712</v>
      </c>
      <c r="B2262" t="s">
        <v>8475</v>
      </c>
      <c r="C2262" t="s">
        <v>8476</v>
      </c>
      <c r="D2262" t="s">
        <v>183</v>
      </c>
      <c r="E2262" t="s">
        <v>8477</v>
      </c>
      <c r="G2262">
        <v>573007302017</v>
      </c>
      <c r="H2262" s="1">
        <v>45931.708333333336</v>
      </c>
      <c r="I2262" t="s">
        <v>52</v>
      </c>
      <c r="J2262" t="s">
        <v>53</v>
      </c>
      <c r="K2262" t="s">
        <v>27</v>
      </c>
      <c r="L2262">
        <v>17785589</v>
      </c>
      <c r="M2262">
        <v>1272545</v>
      </c>
      <c r="N2262">
        <v>1651645</v>
      </c>
      <c r="O2262">
        <v>379100</v>
      </c>
      <c r="P2262">
        <v>0</v>
      </c>
      <c r="Q2262">
        <v>0</v>
      </c>
      <c r="R2262">
        <v>6</v>
      </c>
      <c r="S2262">
        <v>1</v>
      </c>
      <c r="T2262" t="s">
        <v>28</v>
      </c>
      <c r="V2262" t="s">
        <v>24596</v>
      </c>
      <c r="W2262" t="s">
        <v>24605</v>
      </c>
    </row>
    <row r="2263" spans="1:23" x14ac:dyDescent="0.25">
      <c r="A2263">
        <v>1558197</v>
      </c>
      <c r="B2263" t="s">
        <v>8490</v>
      </c>
      <c r="C2263" t="s">
        <v>8491</v>
      </c>
      <c r="D2263" t="s">
        <v>481</v>
      </c>
      <c r="E2263" t="s">
        <v>8492</v>
      </c>
      <c r="G2263">
        <v>573143826255</v>
      </c>
      <c r="H2263" s="1">
        <v>45931.708333333336</v>
      </c>
      <c r="I2263" t="s">
        <v>52</v>
      </c>
      <c r="J2263" t="s">
        <v>53</v>
      </c>
      <c r="K2263" t="s">
        <v>27</v>
      </c>
      <c r="L2263">
        <v>21755850</v>
      </c>
      <c r="M2263">
        <v>1374300</v>
      </c>
      <c r="N2263">
        <v>1781000</v>
      </c>
      <c r="O2263">
        <v>406700</v>
      </c>
      <c r="P2263">
        <v>0</v>
      </c>
      <c r="Q2263">
        <v>0</v>
      </c>
      <c r="R2263">
        <v>6</v>
      </c>
      <c r="S2263">
        <v>1</v>
      </c>
      <c r="T2263" t="s">
        <v>28</v>
      </c>
      <c r="V2263" t="s">
        <v>24596</v>
      </c>
      <c r="W2263" t="s">
        <v>24605</v>
      </c>
    </row>
    <row r="2264" spans="1:23" x14ac:dyDescent="0.25">
      <c r="A2264">
        <v>1557811</v>
      </c>
      <c r="B2264" t="s">
        <v>8509</v>
      </c>
      <c r="C2264" t="s">
        <v>8510</v>
      </c>
      <c r="D2264" t="s">
        <v>77</v>
      </c>
      <c r="E2264" t="s">
        <v>8511</v>
      </c>
      <c r="F2264">
        <v>573212449950</v>
      </c>
      <c r="G2264">
        <v>573212449950</v>
      </c>
      <c r="H2264" s="1">
        <v>45931.708333333336</v>
      </c>
      <c r="I2264" t="s">
        <v>52</v>
      </c>
      <c r="J2264" t="s">
        <v>53</v>
      </c>
      <c r="K2264" t="s">
        <v>27</v>
      </c>
      <c r="L2264">
        <v>22929792</v>
      </c>
      <c r="M2264">
        <v>1291500</v>
      </c>
      <c r="N2264">
        <v>1670600</v>
      </c>
      <c r="O2264">
        <v>379100</v>
      </c>
      <c r="P2264">
        <v>0</v>
      </c>
      <c r="Q2264">
        <v>0</v>
      </c>
      <c r="R2264">
        <v>6</v>
      </c>
      <c r="S2264">
        <v>1</v>
      </c>
      <c r="T2264" t="s">
        <v>28</v>
      </c>
      <c r="V2264" t="s">
        <v>24596</v>
      </c>
      <c r="W2264" t="s">
        <v>24605</v>
      </c>
    </row>
    <row r="2265" spans="1:23" x14ac:dyDescent="0.25">
      <c r="A2265">
        <v>1557511</v>
      </c>
      <c r="B2265" t="s">
        <v>8530</v>
      </c>
      <c r="C2265" t="s">
        <v>8531</v>
      </c>
      <c r="D2265" t="s">
        <v>187</v>
      </c>
      <c r="E2265" t="s">
        <v>8532</v>
      </c>
      <c r="G2265">
        <v>573022926783</v>
      </c>
      <c r="H2265" s="1">
        <v>45931.708333333336</v>
      </c>
      <c r="I2265" t="s">
        <v>58</v>
      </c>
      <c r="J2265" t="s">
        <v>53</v>
      </c>
      <c r="K2265" t="s">
        <v>27</v>
      </c>
      <c r="L2265">
        <v>8293224</v>
      </c>
      <c r="M2265">
        <v>2134401</v>
      </c>
      <c r="N2265">
        <v>2794468</v>
      </c>
      <c r="O2265">
        <v>660067</v>
      </c>
      <c r="P2265">
        <v>0</v>
      </c>
      <c r="Q2265">
        <v>0</v>
      </c>
      <c r="R2265">
        <v>6</v>
      </c>
      <c r="S2265">
        <v>1</v>
      </c>
      <c r="T2265" t="s">
        <v>28</v>
      </c>
      <c r="V2265" t="s">
        <v>24596</v>
      </c>
      <c r="W2265" t="s">
        <v>24605</v>
      </c>
    </row>
    <row r="2266" spans="1:23" x14ac:dyDescent="0.25">
      <c r="A2266">
        <v>1556291</v>
      </c>
      <c r="B2266" t="s">
        <v>8545</v>
      </c>
      <c r="C2266" t="s">
        <v>8546</v>
      </c>
      <c r="D2266" t="s">
        <v>50</v>
      </c>
      <c r="E2266" t="s">
        <v>8547</v>
      </c>
      <c r="G2266">
        <v>573213245298</v>
      </c>
      <c r="H2266" s="1">
        <v>45931.708333333336</v>
      </c>
      <c r="I2266" t="s">
        <v>52</v>
      </c>
      <c r="J2266" t="s">
        <v>53</v>
      </c>
      <c r="K2266" t="s">
        <v>27</v>
      </c>
      <c r="L2266">
        <v>27230550</v>
      </c>
      <c r="M2266">
        <v>1374300</v>
      </c>
      <c r="N2266">
        <v>1781000</v>
      </c>
      <c r="O2266">
        <v>406700</v>
      </c>
      <c r="P2266">
        <v>0</v>
      </c>
      <c r="Q2266">
        <v>0</v>
      </c>
      <c r="R2266">
        <v>6</v>
      </c>
      <c r="S2266">
        <v>1</v>
      </c>
      <c r="T2266" t="s">
        <v>28</v>
      </c>
      <c r="V2266" t="s">
        <v>24596</v>
      </c>
      <c r="W2266" t="s">
        <v>24605</v>
      </c>
    </row>
    <row r="2267" spans="1:23" x14ac:dyDescent="0.25">
      <c r="A2267">
        <v>1555606</v>
      </c>
      <c r="B2267" t="s">
        <v>8572</v>
      </c>
      <c r="C2267" t="s">
        <v>8573</v>
      </c>
      <c r="D2267" t="s">
        <v>89</v>
      </c>
      <c r="E2267" t="s">
        <v>8574</v>
      </c>
      <c r="G2267">
        <v>573213642195</v>
      </c>
      <c r="H2267" s="1">
        <v>45931.708333333336</v>
      </c>
      <c r="I2267" t="s">
        <v>58</v>
      </c>
      <c r="J2267" t="s">
        <v>53</v>
      </c>
      <c r="K2267" t="s">
        <v>27</v>
      </c>
      <c r="L2267">
        <v>9794254</v>
      </c>
      <c r="M2267">
        <v>2156871</v>
      </c>
      <c r="N2267">
        <v>2824428</v>
      </c>
      <c r="O2267">
        <v>667557</v>
      </c>
      <c r="P2267">
        <v>0</v>
      </c>
      <c r="Q2267">
        <v>0</v>
      </c>
      <c r="R2267">
        <v>6</v>
      </c>
      <c r="S2267">
        <v>1</v>
      </c>
      <c r="T2267" t="s">
        <v>28</v>
      </c>
      <c r="V2267" t="s">
        <v>24596</v>
      </c>
      <c r="W2267" t="s">
        <v>24605</v>
      </c>
    </row>
    <row r="2268" spans="1:23" x14ac:dyDescent="0.25">
      <c r="A2268">
        <v>1555526</v>
      </c>
      <c r="B2268" t="s">
        <v>8575</v>
      </c>
      <c r="C2268" t="s">
        <v>8576</v>
      </c>
      <c r="D2268" t="s">
        <v>221</v>
      </c>
      <c r="E2268" t="s">
        <v>8577</v>
      </c>
      <c r="G2268">
        <v>573016865945</v>
      </c>
      <c r="H2268" s="1">
        <v>45931.708333333336</v>
      </c>
      <c r="I2268" t="s">
        <v>58</v>
      </c>
      <c r="J2268" t="s">
        <v>53</v>
      </c>
      <c r="K2268" t="s">
        <v>27</v>
      </c>
      <c r="L2268">
        <v>9757482</v>
      </c>
      <c r="M2268">
        <v>2490651</v>
      </c>
      <c r="N2268">
        <v>3269468</v>
      </c>
      <c r="O2268">
        <v>778817</v>
      </c>
      <c r="P2268">
        <v>0</v>
      </c>
      <c r="Q2268">
        <v>0</v>
      </c>
      <c r="R2268">
        <v>6</v>
      </c>
      <c r="S2268">
        <v>1</v>
      </c>
      <c r="T2268" t="s">
        <v>28</v>
      </c>
      <c r="V2268" t="s">
        <v>24596</v>
      </c>
      <c r="W2268" t="s">
        <v>24605</v>
      </c>
    </row>
    <row r="2269" spans="1:23" x14ac:dyDescent="0.25">
      <c r="A2269">
        <v>1555270</v>
      </c>
      <c r="B2269" t="s">
        <v>8587</v>
      </c>
      <c r="C2269" t="s">
        <v>8588</v>
      </c>
      <c r="D2269" t="s">
        <v>23</v>
      </c>
      <c r="E2269" t="s">
        <v>8589</v>
      </c>
      <c r="F2269">
        <v>573148868406</v>
      </c>
      <c r="G2269">
        <v>573234886451</v>
      </c>
      <c r="H2269" s="1">
        <v>45931.708333333336</v>
      </c>
      <c r="I2269" t="s">
        <v>25</v>
      </c>
      <c r="J2269" t="s">
        <v>53</v>
      </c>
      <c r="K2269" t="s">
        <v>27</v>
      </c>
      <c r="L2269">
        <v>2065531</v>
      </c>
      <c r="M2269">
        <v>1460342</v>
      </c>
      <c r="N2269">
        <v>2065531</v>
      </c>
      <c r="O2269">
        <v>605189</v>
      </c>
      <c r="P2269">
        <v>0</v>
      </c>
      <c r="Q2269">
        <v>0</v>
      </c>
      <c r="R2269">
        <v>37</v>
      </c>
      <c r="S2269">
        <v>1</v>
      </c>
      <c r="T2269" t="s">
        <v>2051</v>
      </c>
      <c r="V2269" t="s">
        <v>24596</v>
      </c>
      <c r="W2269" t="s">
        <v>24605</v>
      </c>
    </row>
    <row r="2270" spans="1:23" x14ac:dyDescent="0.25">
      <c r="A2270">
        <v>1555099</v>
      </c>
      <c r="B2270" t="s">
        <v>8593</v>
      </c>
      <c r="C2270" t="s">
        <v>8594</v>
      </c>
      <c r="D2270" t="s">
        <v>225</v>
      </c>
      <c r="E2270" t="s">
        <v>8595</v>
      </c>
      <c r="G2270">
        <v>573229448866</v>
      </c>
      <c r="H2270" s="1">
        <v>45931.708333333336</v>
      </c>
      <c r="I2270" t="s">
        <v>58</v>
      </c>
      <c r="J2270" t="s">
        <v>53</v>
      </c>
      <c r="K2270" t="s">
        <v>27</v>
      </c>
      <c r="L2270">
        <v>9304296</v>
      </c>
      <c r="M2270">
        <v>2055084</v>
      </c>
      <c r="N2270">
        <v>2688712</v>
      </c>
      <c r="O2270">
        <v>633628</v>
      </c>
      <c r="P2270">
        <v>0</v>
      </c>
      <c r="Q2270">
        <v>0</v>
      </c>
      <c r="R2270">
        <v>6</v>
      </c>
      <c r="S2270">
        <v>1</v>
      </c>
      <c r="T2270" t="s">
        <v>28</v>
      </c>
      <c r="V2270" t="s">
        <v>24596</v>
      </c>
      <c r="W2270" t="s">
        <v>24605</v>
      </c>
    </row>
    <row r="2271" spans="1:23" x14ac:dyDescent="0.25">
      <c r="A2271">
        <v>1555061</v>
      </c>
      <c r="B2271" t="s">
        <v>8596</v>
      </c>
      <c r="C2271" t="s">
        <v>8597</v>
      </c>
      <c r="D2271" t="s">
        <v>89</v>
      </c>
      <c r="E2271" t="s">
        <v>8598</v>
      </c>
      <c r="F2271">
        <v>576012002141</v>
      </c>
      <c r="G2271">
        <v>573115033141</v>
      </c>
      <c r="H2271" s="1">
        <v>45931.708333333336</v>
      </c>
      <c r="I2271" t="s">
        <v>58</v>
      </c>
      <c r="J2271" t="s">
        <v>53</v>
      </c>
      <c r="K2271" t="s">
        <v>27</v>
      </c>
      <c r="L2271">
        <v>10438936</v>
      </c>
      <c r="M2271">
        <v>2290800</v>
      </c>
      <c r="N2271">
        <v>3003000</v>
      </c>
      <c r="O2271">
        <v>712200</v>
      </c>
      <c r="P2271">
        <v>0</v>
      </c>
      <c r="Q2271">
        <v>0</v>
      </c>
      <c r="R2271">
        <v>6</v>
      </c>
      <c r="S2271">
        <v>1</v>
      </c>
      <c r="T2271" t="s">
        <v>28</v>
      </c>
      <c r="V2271" t="s">
        <v>24596</v>
      </c>
      <c r="W2271" t="s">
        <v>24605</v>
      </c>
    </row>
    <row r="2272" spans="1:23" x14ac:dyDescent="0.25">
      <c r="A2272">
        <v>1554674</v>
      </c>
      <c r="B2272" t="s">
        <v>8611</v>
      </c>
      <c r="C2272" t="s">
        <v>8612</v>
      </c>
      <c r="D2272" t="s">
        <v>106</v>
      </c>
      <c r="E2272" t="s">
        <v>8613</v>
      </c>
      <c r="G2272">
        <v>573223566221</v>
      </c>
      <c r="H2272" s="1">
        <v>45931.708333333336</v>
      </c>
      <c r="I2272" t="s">
        <v>58</v>
      </c>
      <c r="J2272" t="s">
        <v>53</v>
      </c>
      <c r="K2272" t="s">
        <v>27</v>
      </c>
      <c r="L2272">
        <v>8729922</v>
      </c>
      <c r="M2272">
        <v>2240649</v>
      </c>
      <c r="N2272">
        <v>2936132</v>
      </c>
      <c r="O2272">
        <v>695483</v>
      </c>
      <c r="P2272">
        <v>0</v>
      </c>
      <c r="Q2272">
        <v>0</v>
      </c>
      <c r="R2272">
        <v>6</v>
      </c>
      <c r="S2272">
        <v>1</v>
      </c>
      <c r="T2272" t="s">
        <v>28</v>
      </c>
      <c r="V2272" t="s">
        <v>24596</v>
      </c>
      <c r="W2272" t="s">
        <v>24605</v>
      </c>
    </row>
    <row r="2273" spans="1:23" x14ac:dyDescent="0.25">
      <c r="A2273">
        <v>1554456</v>
      </c>
      <c r="B2273" t="s">
        <v>8617</v>
      </c>
      <c r="C2273" t="s">
        <v>8618</v>
      </c>
      <c r="D2273" t="s">
        <v>23</v>
      </c>
      <c r="E2273" t="s">
        <v>8619</v>
      </c>
      <c r="G2273">
        <v>573005248580</v>
      </c>
      <c r="H2273" s="1">
        <v>45931.708333333336</v>
      </c>
      <c r="I2273" t="s">
        <v>25</v>
      </c>
      <c r="J2273" t="s">
        <v>26</v>
      </c>
      <c r="K2273" t="s">
        <v>27</v>
      </c>
      <c r="L2273">
        <v>2065531</v>
      </c>
      <c r="M2273">
        <v>1455177</v>
      </c>
      <c r="N2273">
        <v>2065531</v>
      </c>
      <c r="O2273">
        <v>610354</v>
      </c>
      <c r="P2273">
        <v>0</v>
      </c>
      <c r="Q2273">
        <v>0</v>
      </c>
      <c r="R2273">
        <v>37</v>
      </c>
      <c r="S2273">
        <v>1</v>
      </c>
      <c r="T2273" t="s">
        <v>2051</v>
      </c>
      <c r="V2273" t="s">
        <v>24596</v>
      </c>
      <c r="W2273" t="s">
        <v>24605</v>
      </c>
    </row>
    <row r="2274" spans="1:23" x14ac:dyDescent="0.25">
      <c r="A2274">
        <v>1554384</v>
      </c>
      <c r="B2274" t="s">
        <v>8626</v>
      </c>
      <c r="C2274" t="s">
        <v>8627</v>
      </c>
      <c r="D2274" t="s">
        <v>118</v>
      </c>
      <c r="E2274" t="s">
        <v>8628</v>
      </c>
      <c r="F2274">
        <v>573108781579</v>
      </c>
      <c r="G2274">
        <v>573218530147</v>
      </c>
      <c r="H2274" s="1">
        <v>45931.708333333336</v>
      </c>
      <c r="I2274" t="s">
        <v>58</v>
      </c>
      <c r="J2274" t="s">
        <v>53</v>
      </c>
      <c r="K2274" t="s">
        <v>27</v>
      </c>
      <c r="L2274">
        <v>10399698</v>
      </c>
      <c r="M2274">
        <v>2646900</v>
      </c>
      <c r="N2274">
        <v>3477800</v>
      </c>
      <c r="O2274">
        <v>830900</v>
      </c>
      <c r="P2274">
        <v>0</v>
      </c>
      <c r="Q2274">
        <v>0</v>
      </c>
      <c r="R2274">
        <v>6</v>
      </c>
      <c r="S2274">
        <v>1</v>
      </c>
      <c r="T2274" t="s">
        <v>28</v>
      </c>
      <c r="V2274" t="s">
        <v>24596</v>
      </c>
      <c r="W2274" t="s">
        <v>24605</v>
      </c>
    </row>
    <row r="2275" spans="1:23" x14ac:dyDescent="0.25">
      <c r="A2275">
        <v>1554188</v>
      </c>
      <c r="B2275" t="s">
        <v>8635</v>
      </c>
      <c r="C2275" t="s">
        <v>8636</v>
      </c>
      <c r="D2275" t="s">
        <v>102</v>
      </c>
      <c r="E2275" t="s">
        <v>8637</v>
      </c>
      <c r="F2275">
        <v>573126644944</v>
      </c>
      <c r="G2275">
        <v>573126644944</v>
      </c>
      <c r="H2275" s="1">
        <v>45931.708333333336</v>
      </c>
      <c r="I2275" t="s">
        <v>58</v>
      </c>
      <c r="J2275" t="s">
        <v>53</v>
      </c>
      <c r="K2275" t="s">
        <v>27</v>
      </c>
      <c r="L2275">
        <v>8762768</v>
      </c>
      <c r="M2275">
        <v>1954200</v>
      </c>
      <c r="N2275">
        <v>2538712</v>
      </c>
      <c r="O2275">
        <v>584512</v>
      </c>
      <c r="P2275">
        <v>0</v>
      </c>
      <c r="Q2275">
        <v>0</v>
      </c>
      <c r="R2275">
        <v>6</v>
      </c>
      <c r="S2275">
        <v>1</v>
      </c>
      <c r="T2275" t="s">
        <v>28</v>
      </c>
      <c r="V2275" t="s">
        <v>24596</v>
      </c>
      <c r="W2275" t="s">
        <v>24605</v>
      </c>
    </row>
    <row r="2276" spans="1:23" x14ac:dyDescent="0.25">
      <c r="A2276">
        <v>1554131</v>
      </c>
      <c r="B2276" t="s">
        <v>8641</v>
      </c>
      <c r="C2276" t="s">
        <v>8642</v>
      </c>
      <c r="D2276" t="s">
        <v>211</v>
      </c>
      <c r="E2276" t="s">
        <v>8643</v>
      </c>
      <c r="G2276">
        <v>573214307113</v>
      </c>
      <c r="H2276" s="1">
        <v>45931.708333333336</v>
      </c>
      <c r="I2276" t="s">
        <v>58</v>
      </c>
      <c r="J2276" t="s">
        <v>53</v>
      </c>
      <c r="K2276" t="s">
        <v>27</v>
      </c>
      <c r="L2276">
        <v>9304296</v>
      </c>
      <c r="M2276">
        <v>2055084</v>
      </c>
      <c r="N2276">
        <v>2688712</v>
      </c>
      <c r="O2276">
        <v>633628</v>
      </c>
      <c r="P2276">
        <v>0</v>
      </c>
      <c r="Q2276">
        <v>0</v>
      </c>
      <c r="R2276">
        <v>6</v>
      </c>
      <c r="S2276">
        <v>1</v>
      </c>
      <c r="T2276" t="s">
        <v>28</v>
      </c>
      <c r="V2276" t="s">
        <v>24596</v>
      </c>
      <c r="W2276" t="s">
        <v>24605</v>
      </c>
    </row>
    <row r="2277" spans="1:23" x14ac:dyDescent="0.25">
      <c r="A2277">
        <v>1554065</v>
      </c>
      <c r="B2277" t="s">
        <v>8647</v>
      </c>
      <c r="C2277" t="s">
        <v>8648</v>
      </c>
      <c r="D2277" t="s">
        <v>72</v>
      </c>
      <c r="E2277" t="s">
        <v>8649</v>
      </c>
      <c r="G2277">
        <v>573125711908</v>
      </c>
      <c r="H2277" s="1">
        <v>45931.708333333336</v>
      </c>
      <c r="I2277" t="s">
        <v>58</v>
      </c>
      <c r="J2277" t="s">
        <v>53</v>
      </c>
      <c r="K2277" t="s">
        <v>27</v>
      </c>
      <c r="L2277">
        <v>10785024</v>
      </c>
      <c r="M2277">
        <v>2740650</v>
      </c>
      <c r="N2277">
        <v>3602800</v>
      </c>
      <c r="O2277">
        <v>862150</v>
      </c>
      <c r="P2277">
        <v>0</v>
      </c>
      <c r="Q2277">
        <v>0</v>
      </c>
      <c r="R2277">
        <v>6</v>
      </c>
      <c r="S2277">
        <v>1</v>
      </c>
      <c r="T2277" t="s">
        <v>28</v>
      </c>
      <c r="V2277" t="s">
        <v>24596</v>
      </c>
      <c r="W2277" t="s">
        <v>24605</v>
      </c>
    </row>
    <row r="2278" spans="1:23" x14ac:dyDescent="0.25">
      <c r="A2278">
        <v>1553941</v>
      </c>
      <c r="B2278" t="s">
        <v>8659</v>
      </c>
      <c r="C2278" t="s">
        <v>8660</v>
      </c>
      <c r="D2278" t="s">
        <v>308</v>
      </c>
      <c r="E2278" t="s">
        <v>8661</v>
      </c>
      <c r="G2278">
        <v>573182380345</v>
      </c>
      <c r="H2278" s="1">
        <v>45931.708333333336</v>
      </c>
      <c r="I2278" t="s">
        <v>58</v>
      </c>
      <c r="J2278" t="s">
        <v>53</v>
      </c>
      <c r="K2278" t="s">
        <v>27</v>
      </c>
      <c r="L2278">
        <v>9304296</v>
      </c>
      <c r="M2278">
        <v>2055084</v>
      </c>
      <c r="N2278">
        <v>2688712</v>
      </c>
      <c r="O2278">
        <v>633628</v>
      </c>
      <c r="P2278">
        <v>0</v>
      </c>
      <c r="Q2278">
        <v>0</v>
      </c>
      <c r="R2278">
        <v>6</v>
      </c>
      <c r="S2278">
        <v>1</v>
      </c>
      <c r="T2278" t="s">
        <v>28</v>
      </c>
      <c r="V2278" t="s">
        <v>24596</v>
      </c>
      <c r="W2278" t="s">
        <v>24605</v>
      </c>
    </row>
    <row r="2279" spans="1:23" x14ac:dyDescent="0.25">
      <c r="A2279">
        <v>1553836</v>
      </c>
      <c r="B2279" t="s">
        <v>8662</v>
      </c>
      <c r="C2279" t="s">
        <v>8663</v>
      </c>
      <c r="D2279" t="s">
        <v>481</v>
      </c>
      <c r="E2279" t="s">
        <v>8664</v>
      </c>
      <c r="G2279">
        <v>573202714705</v>
      </c>
      <c r="H2279" s="1">
        <v>45931.708333333336</v>
      </c>
      <c r="I2279" t="s">
        <v>52</v>
      </c>
      <c r="J2279" t="s">
        <v>53</v>
      </c>
      <c r="K2279" t="s">
        <v>27</v>
      </c>
      <c r="L2279">
        <v>21755850</v>
      </c>
      <c r="M2279">
        <v>1374300</v>
      </c>
      <c r="N2279">
        <v>1781000</v>
      </c>
      <c r="O2279">
        <v>406700</v>
      </c>
      <c r="P2279">
        <v>0</v>
      </c>
      <c r="Q2279">
        <v>0</v>
      </c>
      <c r="R2279">
        <v>6</v>
      </c>
      <c r="S2279">
        <v>1</v>
      </c>
      <c r="T2279" t="s">
        <v>28</v>
      </c>
      <c r="V2279" t="s">
        <v>24596</v>
      </c>
      <c r="W2279" t="s">
        <v>24605</v>
      </c>
    </row>
    <row r="2280" spans="1:23" x14ac:dyDescent="0.25">
      <c r="A2280">
        <v>1553819</v>
      </c>
      <c r="B2280" t="s">
        <v>8665</v>
      </c>
      <c r="C2280" t="s">
        <v>8666</v>
      </c>
      <c r="D2280" t="s">
        <v>225</v>
      </c>
      <c r="E2280" t="s">
        <v>8667</v>
      </c>
      <c r="G2280">
        <v>573057451366</v>
      </c>
      <c r="H2280" s="1">
        <v>45931.708333333336</v>
      </c>
      <c r="I2280" t="s">
        <v>58</v>
      </c>
      <c r="J2280" t="s">
        <v>53</v>
      </c>
      <c r="K2280" t="s">
        <v>27</v>
      </c>
      <c r="L2280">
        <v>9757482</v>
      </c>
      <c r="M2280">
        <v>2490651</v>
      </c>
      <c r="N2280">
        <v>3269468</v>
      </c>
      <c r="O2280">
        <v>778817</v>
      </c>
      <c r="P2280">
        <v>0</v>
      </c>
      <c r="Q2280">
        <v>0</v>
      </c>
      <c r="R2280">
        <v>6</v>
      </c>
      <c r="S2280">
        <v>1</v>
      </c>
      <c r="T2280" t="s">
        <v>28</v>
      </c>
      <c r="V2280" t="s">
        <v>24596</v>
      </c>
      <c r="W2280" t="s">
        <v>24605</v>
      </c>
    </row>
    <row r="2281" spans="1:23" x14ac:dyDescent="0.25">
      <c r="A2281">
        <v>1553577</v>
      </c>
      <c r="B2281" t="s">
        <v>8674</v>
      </c>
      <c r="C2281" t="s">
        <v>8675</v>
      </c>
      <c r="D2281" t="s">
        <v>195</v>
      </c>
      <c r="E2281" t="s">
        <v>8676</v>
      </c>
      <c r="G2281">
        <v>573175166959</v>
      </c>
      <c r="H2281" s="1">
        <v>45931.708333333336</v>
      </c>
      <c r="I2281" t="s">
        <v>58</v>
      </c>
      <c r="J2281" t="s">
        <v>53</v>
      </c>
      <c r="K2281" t="s">
        <v>27</v>
      </c>
      <c r="L2281">
        <v>10257708</v>
      </c>
      <c r="M2281">
        <v>2253150</v>
      </c>
      <c r="N2281">
        <v>2952800</v>
      </c>
      <c r="O2281">
        <v>699650</v>
      </c>
      <c r="P2281">
        <v>0</v>
      </c>
      <c r="Q2281">
        <v>0</v>
      </c>
      <c r="R2281">
        <v>6</v>
      </c>
      <c r="S2281">
        <v>1</v>
      </c>
      <c r="T2281" t="s">
        <v>28</v>
      </c>
      <c r="V2281" t="s">
        <v>24596</v>
      </c>
      <c r="W2281" t="s">
        <v>24605</v>
      </c>
    </row>
    <row r="2282" spans="1:23" x14ac:dyDescent="0.25">
      <c r="A2282">
        <v>1553546</v>
      </c>
      <c r="B2282" t="s">
        <v>8677</v>
      </c>
      <c r="C2282" t="s">
        <v>8678</v>
      </c>
      <c r="D2282" t="s">
        <v>1110</v>
      </c>
      <c r="E2282" t="s">
        <v>8679</v>
      </c>
      <c r="G2282">
        <v>573008850226</v>
      </c>
      <c r="H2282" s="1">
        <v>45931.708333333336</v>
      </c>
      <c r="I2282" t="s">
        <v>58</v>
      </c>
      <c r="J2282" t="s">
        <v>53</v>
      </c>
      <c r="K2282" t="s">
        <v>27</v>
      </c>
      <c r="L2282">
        <v>9372150</v>
      </c>
      <c r="M2282">
        <v>2396901</v>
      </c>
      <c r="N2282">
        <v>3144468</v>
      </c>
      <c r="O2282">
        <v>747567</v>
      </c>
      <c r="P2282">
        <v>0</v>
      </c>
      <c r="Q2282">
        <v>0</v>
      </c>
      <c r="R2282">
        <v>6</v>
      </c>
      <c r="S2282">
        <v>1</v>
      </c>
      <c r="T2282" t="s">
        <v>28</v>
      </c>
      <c r="V2282" t="s">
        <v>24596</v>
      </c>
      <c r="W2282" t="s">
        <v>24605</v>
      </c>
    </row>
    <row r="2283" spans="1:23" x14ac:dyDescent="0.25">
      <c r="A2283">
        <v>1553519</v>
      </c>
      <c r="B2283" t="s">
        <v>8680</v>
      </c>
      <c r="C2283" t="s">
        <v>8681</v>
      </c>
      <c r="D2283" t="s">
        <v>453</v>
      </c>
      <c r="E2283" t="s">
        <v>8682</v>
      </c>
      <c r="G2283">
        <v>573008111738</v>
      </c>
      <c r="H2283" s="1">
        <v>45931.708333333336</v>
      </c>
      <c r="I2283" t="s">
        <v>58</v>
      </c>
      <c r="J2283" t="s">
        <v>53</v>
      </c>
      <c r="K2283" t="s">
        <v>27</v>
      </c>
      <c r="L2283">
        <v>10438936</v>
      </c>
      <c r="M2283">
        <v>2290800</v>
      </c>
      <c r="N2283">
        <v>3003000</v>
      </c>
      <c r="O2283">
        <v>712200</v>
      </c>
      <c r="P2283">
        <v>0</v>
      </c>
      <c r="Q2283">
        <v>0</v>
      </c>
      <c r="R2283">
        <v>6</v>
      </c>
      <c r="S2283">
        <v>1</v>
      </c>
      <c r="T2283" t="s">
        <v>28</v>
      </c>
      <c r="V2283" t="s">
        <v>24596</v>
      </c>
      <c r="W2283" t="s">
        <v>24605</v>
      </c>
    </row>
    <row r="2284" spans="1:23" x14ac:dyDescent="0.25">
      <c r="A2284">
        <v>1552820</v>
      </c>
      <c r="B2284" t="s">
        <v>8716</v>
      </c>
      <c r="C2284" t="s">
        <v>8717</v>
      </c>
      <c r="D2284" t="s">
        <v>211</v>
      </c>
      <c r="E2284" t="s">
        <v>8718</v>
      </c>
      <c r="G2284">
        <v>573219422962</v>
      </c>
      <c r="H2284" s="1">
        <v>45931.708333333336</v>
      </c>
      <c r="I2284" t="s">
        <v>58</v>
      </c>
      <c r="J2284" t="s">
        <v>53</v>
      </c>
      <c r="K2284" t="s">
        <v>27</v>
      </c>
      <c r="L2284">
        <v>9304296</v>
      </c>
      <c r="M2284">
        <v>2055084</v>
      </c>
      <c r="N2284">
        <v>2688712</v>
      </c>
      <c r="O2284">
        <v>633628</v>
      </c>
      <c r="P2284">
        <v>0</v>
      </c>
      <c r="Q2284">
        <v>0</v>
      </c>
      <c r="R2284">
        <v>6</v>
      </c>
      <c r="S2284">
        <v>1</v>
      </c>
      <c r="T2284" t="s">
        <v>28</v>
      </c>
      <c r="V2284" t="s">
        <v>24596</v>
      </c>
      <c r="W2284" t="s">
        <v>24605</v>
      </c>
    </row>
    <row r="2285" spans="1:23" x14ac:dyDescent="0.25">
      <c r="A2285">
        <v>1552767</v>
      </c>
      <c r="B2285" t="s">
        <v>8719</v>
      </c>
      <c r="C2285" t="s">
        <v>8720</v>
      </c>
      <c r="D2285" t="s">
        <v>106</v>
      </c>
      <c r="E2285" t="s">
        <v>8721</v>
      </c>
      <c r="F2285">
        <v>573207354138</v>
      </c>
      <c r="G2285">
        <v>573207354138</v>
      </c>
      <c r="H2285" s="1">
        <v>45931.708333333336</v>
      </c>
      <c r="I2285" t="s">
        <v>58</v>
      </c>
      <c r="J2285" t="s">
        <v>53</v>
      </c>
      <c r="K2285" t="s">
        <v>27</v>
      </c>
      <c r="L2285">
        <v>8729922</v>
      </c>
      <c r="M2285">
        <v>2240649</v>
      </c>
      <c r="N2285">
        <v>2936132</v>
      </c>
      <c r="O2285">
        <v>695483</v>
      </c>
      <c r="P2285">
        <v>0</v>
      </c>
      <c r="Q2285">
        <v>0</v>
      </c>
      <c r="R2285">
        <v>6</v>
      </c>
      <c r="S2285">
        <v>1</v>
      </c>
      <c r="T2285" t="s">
        <v>28</v>
      </c>
      <c r="V2285" t="s">
        <v>24596</v>
      </c>
      <c r="W2285" t="s">
        <v>24605</v>
      </c>
    </row>
    <row r="2286" spans="1:23" x14ac:dyDescent="0.25">
      <c r="A2286">
        <v>1552724</v>
      </c>
      <c r="B2286" t="s">
        <v>8725</v>
      </c>
      <c r="C2286" t="s">
        <v>8726</v>
      </c>
      <c r="D2286" t="s">
        <v>146</v>
      </c>
      <c r="E2286" t="s">
        <v>8727</v>
      </c>
      <c r="G2286">
        <v>573148258877</v>
      </c>
      <c r="H2286" s="1">
        <v>45931.708333333336</v>
      </c>
      <c r="I2286" t="s">
        <v>58</v>
      </c>
      <c r="J2286" t="s">
        <v>53</v>
      </c>
      <c r="K2286" t="s">
        <v>27</v>
      </c>
      <c r="L2286">
        <v>8336156</v>
      </c>
      <c r="M2286">
        <v>1853958</v>
      </c>
      <c r="N2286">
        <v>2420544</v>
      </c>
      <c r="O2286">
        <v>566586</v>
      </c>
      <c r="P2286">
        <v>0</v>
      </c>
      <c r="Q2286">
        <v>0</v>
      </c>
      <c r="R2286">
        <v>6</v>
      </c>
      <c r="S2286">
        <v>1</v>
      </c>
      <c r="T2286" t="s">
        <v>28</v>
      </c>
      <c r="V2286" t="s">
        <v>24596</v>
      </c>
      <c r="W2286" t="s">
        <v>24605</v>
      </c>
    </row>
    <row r="2287" spans="1:23" x14ac:dyDescent="0.25">
      <c r="A2287">
        <v>1552338</v>
      </c>
      <c r="B2287" t="s">
        <v>8746</v>
      </c>
      <c r="C2287" t="s">
        <v>8747</v>
      </c>
      <c r="D2287" t="s">
        <v>170</v>
      </c>
      <c r="E2287" t="s">
        <v>8748</v>
      </c>
      <c r="G2287">
        <v>573227644664</v>
      </c>
      <c r="H2287" s="1">
        <v>45931.708333333336</v>
      </c>
      <c r="I2287" t="s">
        <v>52</v>
      </c>
      <c r="J2287" t="s">
        <v>53</v>
      </c>
      <c r="K2287" t="s">
        <v>27</v>
      </c>
      <c r="L2287">
        <v>25492416</v>
      </c>
      <c r="M2287">
        <v>1291500</v>
      </c>
      <c r="N2287">
        <v>1670600</v>
      </c>
      <c r="O2287">
        <v>379100</v>
      </c>
      <c r="P2287">
        <v>0</v>
      </c>
      <c r="Q2287">
        <v>0</v>
      </c>
      <c r="R2287">
        <v>6</v>
      </c>
      <c r="S2287">
        <v>1</v>
      </c>
      <c r="T2287" t="s">
        <v>28</v>
      </c>
      <c r="V2287" t="s">
        <v>24596</v>
      </c>
      <c r="W2287" t="s">
        <v>24605</v>
      </c>
    </row>
    <row r="2288" spans="1:23" x14ac:dyDescent="0.25">
      <c r="A2288">
        <v>1552334</v>
      </c>
      <c r="B2288" t="s">
        <v>8749</v>
      </c>
      <c r="C2288" t="s">
        <v>8750</v>
      </c>
      <c r="D2288" t="s">
        <v>56</v>
      </c>
      <c r="E2288" t="s">
        <v>8751</v>
      </c>
      <c r="G2288">
        <v>573156575079</v>
      </c>
      <c r="H2288" s="1">
        <v>45931.708333333336</v>
      </c>
      <c r="I2288" t="s">
        <v>58</v>
      </c>
      <c r="J2288" t="s">
        <v>53</v>
      </c>
      <c r="K2288" t="s">
        <v>27</v>
      </c>
      <c r="L2288">
        <v>7779274</v>
      </c>
      <c r="M2288">
        <v>1737300</v>
      </c>
      <c r="N2288">
        <v>2266292</v>
      </c>
      <c r="O2288">
        <v>528992</v>
      </c>
      <c r="P2288">
        <v>0</v>
      </c>
      <c r="Q2288">
        <v>0</v>
      </c>
      <c r="R2288">
        <v>6</v>
      </c>
      <c r="S2288">
        <v>1</v>
      </c>
      <c r="T2288" t="s">
        <v>28</v>
      </c>
      <c r="V2288" t="s">
        <v>24596</v>
      </c>
      <c r="W2288" t="s">
        <v>24605</v>
      </c>
    </row>
    <row r="2289" spans="1:23" x14ac:dyDescent="0.25">
      <c r="A2289">
        <v>1552174</v>
      </c>
      <c r="B2289" t="s">
        <v>8755</v>
      </c>
      <c r="C2289" t="s">
        <v>8756</v>
      </c>
      <c r="D2289" t="s">
        <v>118</v>
      </c>
      <c r="E2289" t="s">
        <v>8757</v>
      </c>
      <c r="F2289">
        <v>573023760545</v>
      </c>
      <c r="G2289">
        <v>573146722617</v>
      </c>
      <c r="H2289" s="1">
        <v>45931.708333333336</v>
      </c>
      <c r="I2289" t="s">
        <v>58</v>
      </c>
      <c r="J2289" t="s">
        <v>53</v>
      </c>
      <c r="K2289" t="s">
        <v>27</v>
      </c>
      <c r="L2289">
        <v>10438936</v>
      </c>
      <c r="M2289">
        <v>2290800</v>
      </c>
      <c r="N2289">
        <v>3003000</v>
      </c>
      <c r="O2289">
        <v>712200</v>
      </c>
      <c r="P2289">
        <v>0</v>
      </c>
      <c r="Q2289">
        <v>0</v>
      </c>
      <c r="R2289">
        <v>6</v>
      </c>
      <c r="S2289">
        <v>1</v>
      </c>
      <c r="T2289" t="s">
        <v>28</v>
      </c>
      <c r="V2289" t="s">
        <v>24596</v>
      </c>
      <c r="W2289" t="s">
        <v>24605</v>
      </c>
    </row>
    <row r="2290" spans="1:23" x14ac:dyDescent="0.25">
      <c r="A2290">
        <v>1551705</v>
      </c>
      <c r="B2290" t="s">
        <v>8779</v>
      </c>
      <c r="C2290" t="s">
        <v>8780</v>
      </c>
      <c r="D2290" t="s">
        <v>221</v>
      </c>
      <c r="E2290" t="s">
        <v>8781</v>
      </c>
      <c r="G2290">
        <v>573006257006</v>
      </c>
      <c r="H2290" s="1">
        <v>45931.708333333336</v>
      </c>
      <c r="I2290" t="s">
        <v>58</v>
      </c>
      <c r="J2290" t="s">
        <v>53</v>
      </c>
      <c r="K2290" t="s">
        <v>27</v>
      </c>
      <c r="L2290">
        <v>9757482</v>
      </c>
      <c r="M2290">
        <v>2490651</v>
      </c>
      <c r="N2290">
        <v>3269468</v>
      </c>
      <c r="O2290">
        <v>778817</v>
      </c>
      <c r="P2290">
        <v>0</v>
      </c>
      <c r="Q2290">
        <v>0</v>
      </c>
      <c r="R2290">
        <v>6</v>
      </c>
      <c r="S2290">
        <v>1</v>
      </c>
      <c r="T2290" t="s">
        <v>28</v>
      </c>
      <c r="V2290" t="s">
        <v>24596</v>
      </c>
      <c r="W2290" t="s">
        <v>24605</v>
      </c>
    </row>
    <row r="2291" spans="1:23" x14ac:dyDescent="0.25">
      <c r="A2291">
        <v>1551656</v>
      </c>
      <c r="B2291" t="s">
        <v>8788</v>
      </c>
      <c r="C2291" t="s">
        <v>8789</v>
      </c>
      <c r="D2291" t="s">
        <v>64</v>
      </c>
      <c r="E2291" t="s">
        <v>8790</v>
      </c>
      <c r="G2291">
        <v>573105032330</v>
      </c>
      <c r="H2291" s="1">
        <v>45931.708333333336</v>
      </c>
      <c r="I2291" t="s">
        <v>58</v>
      </c>
      <c r="J2291" t="s">
        <v>53</v>
      </c>
      <c r="K2291" t="s">
        <v>27</v>
      </c>
      <c r="L2291">
        <v>9372150</v>
      </c>
      <c r="M2291">
        <v>2396901</v>
      </c>
      <c r="N2291">
        <v>3144468</v>
      </c>
      <c r="O2291">
        <v>747567</v>
      </c>
      <c r="P2291">
        <v>0</v>
      </c>
      <c r="Q2291">
        <v>0</v>
      </c>
      <c r="R2291">
        <v>6</v>
      </c>
      <c r="S2291">
        <v>1</v>
      </c>
      <c r="T2291" t="s">
        <v>28</v>
      </c>
      <c r="V2291" t="s">
        <v>24596</v>
      </c>
      <c r="W2291" t="s">
        <v>24605</v>
      </c>
    </row>
    <row r="2292" spans="1:23" x14ac:dyDescent="0.25">
      <c r="A2292">
        <v>1551464</v>
      </c>
      <c r="B2292" t="s">
        <v>8794</v>
      </c>
      <c r="C2292" t="s">
        <v>8795</v>
      </c>
      <c r="D2292" t="s">
        <v>102</v>
      </c>
      <c r="E2292" t="s">
        <v>8796</v>
      </c>
      <c r="G2292">
        <v>573150527937</v>
      </c>
      <c r="H2292" s="1">
        <v>45931.708333333336</v>
      </c>
      <c r="I2292" t="s">
        <v>58</v>
      </c>
      <c r="J2292" t="s">
        <v>53</v>
      </c>
      <c r="K2292" t="s">
        <v>27</v>
      </c>
      <c r="L2292">
        <v>8324386</v>
      </c>
      <c r="M2292">
        <v>1851513</v>
      </c>
      <c r="N2292">
        <v>2417284</v>
      </c>
      <c r="O2292">
        <v>565771</v>
      </c>
      <c r="P2292">
        <v>0</v>
      </c>
      <c r="Q2292">
        <v>0</v>
      </c>
      <c r="R2292">
        <v>6</v>
      </c>
      <c r="S2292">
        <v>1</v>
      </c>
      <c r="T2292" t="s">
        <v>28</v>
      </c>
      <c r="V2292" t="s">
        <v>24596</v>
      </c>
      <c r="W2292" t="s">
        <v>24605</v>
      </c>
    </row>
    <row r="2293" spans="1:23" x14ac:dyDescent="0.25">
      <c r="A2293">
        <v>1551047</v>
      </c>
      <c r="B2293" t="s">
        <v>8800</v>
      </c>
      <c r="C2293" t="s">
        <v>8801</v>
      </c>
      <c r="D2293" t="s">
        <v>187</v>
      </c>
      <c r="E2293" t="s">
        <v>8802</v>
      </c>
      <c r="G2293">
        <v>573226124085</v>
      </c>
      <c r="H2293" s="1">
        <v>45931.708333333336</v>
      </c>
      <c r="I2293" t="s">
        <v>58</v>
      </c>
      <c r="J2293" t="s">
        <v>53</v>
      </c>
      <c r="K2293" t="s">
        <v>27</v>
      </c>
      <c r="L2293">
        <v>8336156</v>
      </c>
      <c r="M2293">
        <v>1853958</v>
      </c>
      <c r="N2293">
        <v>2420544</v>
      </c>
      <c r="O2293">
        <v>566586</v>
      </c>
      <c r="P2293">
        <v>0</v>
      </c>
      <c r="Q2293">
        <v>0</v>
      </c>
      <c r="R2293">
        <v>6</v>
      </c>
      <c r="S2293">
        <v>1</v>
      </c>
      <c r="T2293" t="s">
        <v>28</v>
      </c>
      <c r="V2293" t="s">
        <v>24596</v>
      </c>
      <c r="W2293" t="s">
        <v>24605</v>
      </c>
    </row>
    <row r="2294" spans="1:23" x14ac:dyDescent="0.25">
      <c r="A2294">
        <v>1550981</v>
      </c>
      <c r="B2294" t="s">
        <v>8803</v>
      </c>
      <c r="C2294" t="s">
        <v>8804</v>
      </c>
      <c r="D2294" t="s">
        <v>187</v>
      </c>
      <c r="E2294" t="s">
        <v>8805</v>
      </c>
      <c r="G2294">
        <v>573183726122</v>
      </c>
      <c r="H2294" s="1">
        <v>45931.708333333336</v>
      </c>
      <c r="I2294" t="s">
        <v>58</v>
      </c>
      <c r="J2294" t="s">
        <v>53</v>
      </c>
      <c r="K2294" t="s">
        <v>27</v>
      </c>
      <c r="L2294">
        <v>8729922</v>
      </c>
      <c r="M2294">
        <v>2241166</v>
      </c>
      <c r="N2294">
        <v>2936132</v>
      </c>
      <c r="O2294">
        <v>694966</v>
      </c>
      <c r="P2294">
        <v>0</v>
      </c>
      <c r="Q2294">
        <v>0</v>
      </c>
      <c r="R2294">
        <v>6</v>
      </c>
      <c r="S2294">
        <v>1</v>
      </c>
      <c r="T2294" t="s">
        <v>28</v>
      </c>
      <c r="V2294" t="s">
        <v>24596</v>
      </c>
      <c r="W2294" t="s">
        <v>24605</v>
      </c>
    </row>
    <row r="2295" spans="1:23" x14ac:dyDescent="0.25">
      <c r="A2295">
        <v>1550895</v>
      </c>
      <c r="B2295" t="s">
        <v>8806</v>
      </c>
      <c r="C2295" t="s">
        <v>8807</v>
      </c>
      <c r="D2295" t="s">
        <v>221</v>
      </c>
      <c r="E2295" t="s">
        <v>8808</v>
      </c>
      <c r="G2295">
        <v>573003864058</v>
      </c>
      <c r="H2295" s="1">
        <v>45931.708333333336</v>
      </c>
      <c r="I2295" t="s">
        <v>58</v>
      </c>
      <c r="J2295" t="s">
        <v>53</v>
      </c>
      <c r="K2295" t="s">
        <v>27</v>
      </c>
      <c r="L2295">
        <v>9757482</v>
      </c>
      <c r="M2295">
        <v>2490651</v>
      </c>
      <c r="N2295">
        <v>3269468</v>
      </c>
      <c r="O2295">
        <v>778817</v>
      </c>
      <c r="P2295">
        <v>0</v>
      </c>
      <c r="Q2295">
        <v>0</v>
      </c>
      <c r="R2295">
        <v>6</v>
      </c>
      <c r="S2295">
        <v>1</v>
      </c>
      <c r="T2295" t="s">
        <v>28</v>
      </c>
      <c r="V2295" t="s">
        <v>24596</v>
      </c>
      <c r="W2295" t="s">
        <v>24605</v>
      </c>
    </row>
    <row r="2296" spans="1:23" x14ac:dyDescent="0.25">
      <c r="A2296">
        <v>1550782</v>
      </c>
      <c r="B2296" t="s">
        <v>8812</v>
      </c>
      <c r="C2296" t="s">
        <v>8813</v>
      </c>
      <c r="D2296" t="s">
        <v>170</v>
      </c>
      <c r="E2296" t="s">
        <v>8814</v>
      </c>
      <c r="G2296">
        <v>573166545755</v>
      </c>
      <c r="H2296" s="1">
        <v>45931.708333333336</v>
      </c>
      <c r="I2296" t="s">
        <v>52</v>
      </c>
      <c r="J2296" t="s">
        <v>53</v>
      </c>
      <c r="K2296" t="s">
        <v>27</v>
      </c>
      <c r="L2296">
        <v>24709303</v>
      </c>
      <c r="M2296">
        <v>1236721</v>
      </c>
      <c r="N2296">
        <v>1603677</v>
      </c>
      <c r="O2296">
        <v>366956</v>
      </c>
      <c r="P2296">
        <v>0</v>
      </c>
      <c r="Q2296">
        <v>0</v>
      </c>
      <c r="R2296">
        <v>6</v>
      </c>
      <c r="S2296">
        <v>1</v>
      </c>
      <c r="T2296" t="s">
        <v>28</v>
      </c>
      <c r="V2296" t="s">
        <v>24596</v>
      </c>
      <c r="W2296" t="s">
        <v>24605</v>
      </c>
    </row>
    <row r="2297" spans="1:23" x14ac:dyDescent="0.25">
      <c r="A2297">
        <v>1550707</v>
      </c>
      <c r="B2297" t="s">
        <v>8818</v>
      </c>
      <c r="C2297" t="s">
        <v>8819</v>
      </c>
      <c r="D2297" t="s">
        <v>102</v>
      </c>
      <c r="E2297" t="s">
        <v>8820</v>
      </c>
      <c r="G2297">
        <v>573154603326</v>
      </c>
      <c r="H2297" s="1">
        <v>45931.708333333336</v>
      </c>
      <c r="I2297" t="s">
        <v>58</v>
      </c>
      <c r="J2297" t="s">
        <v>53</v>
      </c>
      <c r="K2297" t="s">
        <v>27</v>
      </c>
      <c r="L2297">
        <v>8729922</v>
      </c>
      <c r="M2297">
        <v>2240649</v>
      </c>
      <c r="N2297">
        <v>2936132</v>
      </c>
      <c r="O2297">
        <v>695483</v>
      </c>
      <c r="P2297">
        <v>0</v>
      </c>
      <c r="Q2297">
        <v>0</v>
      </c>
      <c r="R2297">
        <v>6</v>
      </c>
      <c r="S2297">
        <v>1</v>
      </c>
      <c r="T2297" t="s">
        <v>28</v>
      </c>
      <c r="V2297" t="s">
        <v>24596</v>
      </c>
      <c r="W2297" t="s">
        <v>24605</v>
      </c>
    </row>
    <row r="2298" spans="1:23" x14ac:dyDescent="0.25">
      <c r="A2298">
        <v>1550597</v>
      </c>
      <c r="B2298" t="s">
        <v>8827</v>
      </c>
      <c r="C2298" t="s">
        <v>8828</v>
      </c>
      <c r="D2298" t="s">
        <v>187</v>
      </c>
      <c r="E2298" t="s">
        <v>8829</v>
      </c>
      <c r="G2298">
        <v>573125690570</v>
      </c>
      <c r="H2298" s="1">
        <v>45931.708333333336</v>
      </c>
      <c r="I2298" t="s">
        <v>58</v>
      </c>
      <c r="J2298" t="s">
        <v>53</v>
      </c>
      <c r="K2298" t="s">
        <v>27</v>
      </c>
      <c r="L2298">
        <v>8324386</v>
      </c>
      <c r="M2298">
        <v>1851513</v>
      </c>
      <c r="N2298">
        <v>2417284</v>
      </c>
      <c r="O2298">
        <v>565771</v>
      </c>
      <c r="P2298">
        <v>0</v>
      </c>
      <c r="Q2298">
        <v>0</v>
      </c>
      <c r="R2298">
        <v>6</v>
      </c>
      <c r="S2298">
        <v>1</v>
      </c>
      <c r="T2298" t="s">
        <v>28</v>
      </c>
      <c r="V2298" t="s">
        <v>24596</v>
      </c>
      <c r="W2298" t="s">
        <v>24605</v>
      </c>
    </row>
    <row r="2299" spans="1:23" x14ac:dyDescent="0.25">
      <c r="A2299">
        <v>1549470</v>
      </c>
      <c r="B2299" t="s">
        <v>8902</v>
      </c>
      <c r="C2299" t="s">
        <v>8903</v>
      </c>
      <c r="D2299" t="s">
        <v>543</v>
      </c>
      <c r="E2299" t="s">
        <v>8904</v>
      </c>
      <c r="G2299">
        <v>573214646553</v>
      </c>
      <c r="H2299" s="1">
        <v>45931.708333333336</v>
      </c>
      <c r="I2299" t="s">
        <v>25</v>
      </c>
      <c r="J2299" t="s">
        <v>26</v>
      </c>
      <c r="K2299" t="s">
        <v>27</v>
      </c>
      <c r="L2299">
        <v>1728793</v>
      </c>
      <c r="M2299">
        <v>1235862</v>
      </c>
      <c r="N2299">
        <v>1728793</v>
      </c>
      <c r="O2299">
        <v>492931</v>
      </c>
      <c r="P2299">
        <v>0</v>
      </c>
      <c r="Q2299">
        <v>0</v>
      </c>
      <c r="R2299">
        <v>37</v>
      </c>
      <c r="S2299">
        <v>1</v>
      </c>
      <c r="T2299" t="s">
        <v>2051</v>
      </c>
      <c r="V2299" t="s">
        <v>24596</v>
      </c>
      <c r="W2299" t="s">
        <v>24605</v>
      </c>
    </row>
    <row r="2300" spans="1:23" x14ac:dyDescent="0.25">
      <c r="A2300">
        <v>1548999</v>
      </c>
      <c r="B2300" t="s">
        <v>8941</v>
      </c>
      <c r="C2300" t="s">
        <v>8942</v>
      </c>
      <c r="D2300" t="s">
        <v>106</v>
      </c>
      <c r="E2300" t="s">
        <v>8943</v>
      </c>
      <c r="G2300">
        <v>573174734798</v>
      </c>
      <c r="H2300" s="1">
        <v>45931.708333333336</v>
      </c>
      <c r="I2300" t="s">
        <v>58</v>
      </c>
      <c r="J2300" t="s">
        <v>53</v>
      </c>
      <c r="K2300" t="s">
        <v>27</v>
      </c>
      <c r="L2300">
        <v>8762768</v>
      </c>
      <c r="M2300">
        <v>1942584</v>
      </c>
      <c r="N2300">
        <v>2538712</v>
      </c>
      <c r="O2300">
        <v>596128</v>
      </c>
      <c r="P2300">
        <v>0</v>
      </c>
      <c r="Q2300">
        <v>0</v>
      </c>
      <c r="R2300">
        <v>6</v>
      </c>
      <c r="S2300">
        <v>1</v>
      </c>
      <c r="T2300" t="s">
        <v>28</v>
      </c>
      <c r="V2300" t="s">
        <v>24596</v>
      </c>
      <c r="W2300" t="s">
        <v>24605</v>
      </c>
    </row>
    <row r="2301" spans="1:23" x14ac:dyDescent="0.25">
      <c r="A2301">
        <v>1548593</v>
      </c>
      <c r="B2301" t="s">
        <v>8962</v>
      </c>
      <c r="C2301" t="s">
        <v>8963</v>
      </c>
      <c r="D2301" t="s">
        <v>170</v>
      </c>
      <c r="E2301" t="s">
        <v>8964</v>
      </c>
      <c r="G2301">
        <v>573147312395</v>
      </c>
      <c r="H2301" s="1">
        <v>45931.708333333336</v>
      </c>
      <c r="I2301" t="s">
        <v>52</v>
      </c>
      <c r="J2301" t="s">
        <v>53</v>
      </c>
      <c r="K2301" t="s">
        <v>27</v>
      </c>
      <c r="L2301">
        <v>25492416</v>
      </c>
      <c r="M2301">
        <v>1291500</v>
      </c>
      <c r="N2301">
        <v>1670600</v>
      </c>
      <c r="O2301">
        <v>379100</v>
      </c>
      <c r="P2301">
        <v>0</v>
      </c>
      <c r="Q2301">
        <v>0</v>
      </c>
      <c r="R2301">
        <v>6</v>
      </c>
      <c r="S2301">
        <v>1</v>
      </c>
      <c r="T2301" t="s">
        <v>28</v>
      </c>
      <c r="V2301" t="s">
        <v>24596</v>
      </c>
      <c r="W2301" t="s">
        <v>24605</v>
      </c>
    </row>
    <row r="2302" spans="1:23" x14ac:dyDescent="0.25">
      <c r="A2302">
        <v>1547310</v>
      </c>
      <c r="B2302" t="s">
        <v>8986</v>
      </c>
      <c r="C2302" t="s">
        <v>8987</v>
      </c>
      <c r="D2302" t="s">
        <v>113</v>
      </c>
      <c r="E2302" t="s">
        <v>8988</v>
      </c>
      <c r="G2302">
        <v>573243965490</v>
      </c>
      <c r="H2302" s="1">
        <v>45931.708333333336</v>
      </c>
      <c r="I2302" t="s">
        <v>58</v>
      </c>
      <c r="J2302" t="s">
        <v>53</v>
      </c>
      <c r="K2302" t="s">
        <v>27</v>
      </c>
      <c r="L2302">
        <v>9757482</v>
      </c>
      <c r="M2302">
        <v>2490651</v>
      </c>
      <c r="N2302">
        <v>3269468</v>
      </c>
      <c r="O2302">
        <v>778817</v>
      </c>
      <c r="P2302">
        <v>0</v>
      </c>
      <c r="Q2302">
        <v>0</v>
      </c>
      <c r="R2302">
        <v>6</v>
      </c>
      <c r="S2302">
        <v>1</v>
      </c>
      <c r="T2302" t="s">
        <v>28</v>
      </c>
      <c r="V2302" t="s">
        <v>24596</v>
      </c>
      <c r="W2302" t="s">
        <v>24605</v>
      </c>
    </row>
    <row r="2303" spans="1:23" x14ac:dyDescent="0.25">
      <c r="A2303">
        <v>1547131</v>
      </c>
      <c r="B2303" t="s">
        <v>8992</v>
      </c>
      <c r="C2303" t="s">
        <v>8993</v>
      </c>
      <c r="D2303" t="s">
        <v>102</v>
      </c>
      <c r="E2303" t="s">
        <v>8994</v>
      </c>
      <c r="G2303">
        <v>573212897910</v>
      </c>
      <c r="H2303" s="1">
        <v>45931.708333333336</v>
      </c>
      <c r="I2303" t="s">
        <v>58</v>
      </c>
      <c r="J2303" t="s">
        <v>53</v>
      </c>
      <c r="K2303" t="s">
        <v>27</v>
      </c>
      <c r="L2303">
        <v>8762768</v>
      </c>
      <c r="M2303">
        <v>1942584</v>
      </c>
      <c r="N2303">
        <v>2538712</v>
      </c>
      <c r="O2303">
        <v>596128</v>
      </c>
      <c r="P2303">
        <v>0</v>
      </c>
      <c r="Q2303">
        <v>0</v>
      </c>
      <c r="R2303">
        <v>6</v>
      </c>
      <c r="S2303">
        <v>1</v>
      </c>
      <c r="T2303" t="s">
        <v>28</v>
      </c>
      <c r="V2303" t="s">
        <v>24596</v>
      </c>
      <c r="W2303" t="s">
        <v>24605</v>
      </c>
    </row>
    <row r="2304" spans="1:23" x14ac:dyDescent="0.25">
      <c r="A2304">
        <v>1546592</v>
      </c>
      <c r="B2304" t="s">
        <v>9025</v>
      </c>
      <c r="C2304" t="s">
        <v>9026</v>
      </c>
      <c r="D2304" t="s">
        <v>260</v>
      </c>
      <c r="E2304" t="s">
        <v>9027</v>
      </c>
      <c r="G2304">
        <v>573104271955</v>
      </c>
      <c r="H2304" s="1">
        <v>45931.708333333336</v>
      </c>
      <c r="I2304" t="s">
        <v>58</v>
      </c>
      <c r="J2304" t="s">
        <v>53</v>
      </c>
      <c r="K2304" t="s">
        <v>27</v>
      </c>
      <c r="L2304">
        <v>8778222</v>
      </c>
      <c r="M2304">
        <v>2252400</v>
      </c>
      <c r="N2304">
        <v>2951800</v>
      </c>
      <c r="O2304">
        <v>699400</v>
      </c>
      <c r="P2304">
        <v>0</v>
      </c>
      <c r="Q2304">
        <v>0</v>
      </c>
      <c r="R2304">
        <v>6</v>
      </c>
      <c r="S2304">
        <v>1</v>
      </c>
      <c r="T2304" t="s">
        <v>28</v>
      </c>
      <c r="V2304" t="s">
        <v>24596</v>
      </c>
      <c r="W2304" t="s">
        <v>24605</v>
      </c>
    </row>
    <row r="2305" spans="1:23" x14ac:dyDescent="0.25">
      <c r="A2305">
        <v>1546149</v>
      </c>
      <c r="B2305" t="s">
        <v>9037</v>
      </c>
      <c r="C2305" t="s">
        <v>9038</v>
      </c>
      <c r="D2305" t="s">
        <v>260</v>
      </c>
      <c r="E2305" t="s">
        <v>9039</v>
      </c>
      <c r="G2305">
        <v>573013074645</v>
      </c>
      <c r="H2305" s="1">
        <v>45931.708333333336</v>
      </c>
      <c r="I2305" t="s">
        <v>58</v>
      </c>
      <c r="J2305" t="s">
        <v>53</v>
      </c>
      <c r="K2305" t="s">
        <v>27</v>
      </c>
      <c r="L2305">
        <v>2723082</v>
      </c>
      <c r="M2305">
        <v>809000</v>
      </c>
      <c r="N2305">
        <v>987536</v>
      </c>
      <c r="O2305">
        <v>178536</v>
      </c>
      <c r="P2305">
        <v>0</v>
      </c>
      <c r="Q2305">
        <v>0</v>
      </c>
      <c r="R2305">
        <v>6</v>
      </c>
      <c r="S2305">
        <v>1</v>
      </c>
      <c r="T2305" t="s">
        <v>28</v>
      </c>
      <c r="V2305" t="s">
        <v>24596</v>
      </c>
      <c r="W2305" t="s">
        <v>24605</v>
      </c>
    </row>
    <row r="2306" spans="1:23" x14ac:dyDescent="0.25">
      <c r="A2306">
        <v>1545265</v>
      </c>
      <c r="B2306" t="s">
        <v>9106</v>
      </c>
      <c r="C2306" t="s">
        <v>9107</v>
      </c>
      <c r="D2306" t="s">
        <v>211</v>
      </c>
      <c r="E2306" t="s">
        <v>9108</v>
      </c>
      <c r="F2306">
        <v>573042862522</v>
      </c>
      <c r="G2306">
        <v>573042862522</v>
      </c>
      <c r="H2306" s="1">
        <v>45931.708333333336</v>
      </c>
      <c r="I2306" t="s">
        <v>58</v>
      </c>
      <c r="J2306" t="s">
        <v>7102</v>
      </c>
      <c r="K2306" t="s">
        <v>27</v>
      </c>
      <c r="L2306">
        <v>9304310</v>
      </c>
      <c r="M2306">
        <v>2055087</v>
      </c>
      <c r="N2306">
        <v>2688716</v>
      </c>
      <c r="O2306">
        <v>633629</v>
      </c>
      <c r="P2306">
        <v>0</v>
      </c>
      <c r="Q2306">
        <v>0</v>
      </c>
      <c r="R2306">
        <v>6</v>
      </c>
      <c r="S2306">
        <v>1</v>
      </c>
      <c r="T2306" t="s">
        <v>28</v>
      </c>
      <c r="V2306" t="s">
        <v>24596</v>
      </c>
      <c r="W2306" t="s">
        <v>24605</v>
      </c>
    </row>
    <row r="2307" spans="1:23" x14ac:dyDescent="0.25">
      <c r="A2307">
        <v>1545162</v>
      </c>
      <c r="B2307" t="s">
        <v>9109</v>
      </c>
      <c r="C2307" t="s">
        <v>9110</v>
      </c>
      <c r="D2307" t="s">
        <v>102</v>
      </c>
      <c r="E2307" t="s">
        <v>9111</v>
      </c>
      <c r="G2307">
        <v>573017820639</v>
      </c>
      <c r="H2307" s="1">
        <v>45931.708333333336</v>
      </c>
      <c r="I2307" t="s">
        <v>58</v>
      </c>
      <c r="J2307" t="s">
        <v>53</v>
      </c>
      <c r="K2307" t="s">
        <v>27</v>
      </c>
      <c r="L2307">
        <v>9372150</v>
      </c>
      <c r="M2307">
        <v>2396901</v>
      </c>
      <c r="N2307">
        <v>3144468</v>
      </c>
      <c r="O2307">
        <v>747567</v>
      </c>
      <c r="P2307">
        <v>0</v>
      </c>
      <c r="Q2307">
        <v>0</v>
      </c>
      <c r="R2307">
        <v>6</v>
      </c>
      <c r="S2307">
        <v>1</v>
      </c>
      <c r="T2307" t="s">
        <v>28</v>
      </c>
      <c r="V2307" t="s">
        <v>24596</v>
      </c>
      <c r="W2307" t="s">
        <v>24605</v>
      </c>
    </row>
    <row r="2308" spans="1:23" x14ac:dyDescent="0.25">
      <c r="A2308">
        <v>1544847</v>
      </c>
      <c r="B2308" t="s">
        <v>9118</v>
      </c>
      <c r="C2308" t="s">
        <v>9119</v>
      </c>
      <c r="D2308" t="s">
        <v>195</v>
      </c>
      <c r="E2308" t="s">
        <v>9120</v>
      </c>
      <c r="G2308">
        <v>573186445929</v>
      </c>
      <c r="H2308" s="1">
        <v>45931.708333333336</v>
      </c>
      <c r="I2308" t="s">
        <v>58</v>
      </c>
      <c r="J2308" t="s">
        <v>53</v>
      </c>
      <c r="K2308" t="s">
        <v>27</v>
      </c>
      <c r="L2308">
        <v>9304296</v>
      </c>
      <c r="M2308">
        <v>2055084</v>
      </c>
      <c r="N2308">
        <v>2688712</v>
      </c>
      <c r="O2308">
        <v>633628</v>
      </c>
      <c r="P2308">
        <v>0</v>
      </c>
      <c r="Q2308">
        <v>0</v>
      </c>
      <c r="R2308">
        <v>6</v>
      </c>
      <c r="S2308">
        <v>1</v>
      </c>
      <c r="T2308" t="s">
        <v>28</v>
      </c>
      <c r="V2308" t="s">
        <v>24596</v>
      </c>
      <c r="W2308" t="s">
        <v>24605</v>
      </c>
    </row>
    <row r="2309" spans="1:23" x14ac:dyDescent="0.25">
      <c r="A2309">
        <v>1544765</v>
      </c>
      <c r="B2309" t="s">
        <v>9124</v>
      </c>
      <c r="C2309" t="s">
        <v>9125</v>
      </c>
      <c r="D2309" t="s">
        <v>106</v>
      </c>
      <c r="E2309" t="s">
        <v>9126</v>
      </c>
      <c r="G2309">
        <v>573218483074</v>
      </c>
      <c r="H2309" s="1">
        <v>45931.708333333336</v>
      </c>
      <c r="I2309" t="s">
        <v>58</v>
      </c>
      <c r="J2309" t="s">
        <v>53</v>
      </c>
      <c r="K2309" t="s">
        <v>27</v>
      </c>
      <c r="L2309">
        <v>8762782</v>
      </c>
      <c r="M2309">
        <v>1942587</v>
      </c>
      <c r="N2309">
        <v>2538716</v>
      </c>
      <c r="O2309">
        <v>596129</v>
      </c>
      <c r="P2309">
        <v>0</v>
      </c>
      <c r="Q2309">
        <v>0</v>
      </c>
      <c r="R2309">
        <v>6</v>
      </c>
      <c r="S2309">
        <v>1</v>
      </c>
      <c r="T2309" t="s">
        <v>28</v>
      </c>
      <c r="V2309" t="s">
        <v>24596</v>
      </c>
      <c r="W2309" t="s">
        <v>24605</v>
      </c>
    </row>
    <row r="2310" spans="1:23" x14ac:dyDescent="0.25">
      <c r="A2310">
        <v>1544452</v>
      </c>
      <c r="B2310" t="s">
        <v>9148</v>
      </c>
      <c r="C2310" t="s">
        <v>9149</v>
      </c>
      <c r="D2310" t="s">
        <v>72</v>
      </c>
      <c r="E2310" t="s">
        <v>9150</v>
      </c>
      <c r="F2310">
        <v>573215866156</v>
      </c>
      <c r="G2310">
        <v>573215866156</v>
      </c>
      <c r="H2310" s="1">
        <v>45931.708333333336</v>
      </c>
      <c r="I2310" t="s">
        <v>58</v>
      </c>
      <c r="J2310" t="s">
        <v>53</v>
      </c>
      <c r="K2310" t="s">
        <v>27</v>
      </c>
      <c r="L2310">
        <v>7702374</v>
      </c>
      <c r="M2310">
        <v>1990650</v>
      </c>
      <c r="N2310">
        <v>2602800</v>
      </c>
      <c r="O2310">
        <v>612150</v>
      </c>
      <c r="P2310">
        <v>0</v>
      </c>
      <c r="Q2310">
        <v>0</v>
      </c>
      <c r="R2310">
        <v>6</v>
      </c>
      <c r="S2310">
        <v>1</v>
      </c>
      <c r="T2310" t="s">
        <v>28</v>
      </c>
      <c r="U2310" t="s">
        <v>127</v>
      </c>
      <c r="V2310" t="s">
        <v>24596</v>
      </c>
      <c r="W2310" t="s">
        <v>24605</v>
      </c>
    </row>
    <row r="2311" spans="1:23" x14ac:dyDescent="0.25">
      <c r="A2311">
        <v>1544414</v>
      </c>
      <c r="B2311" t="s">
        <v>9157</v>
      </c>
      <c r="C2311" t="s">
        <v>9158</v>
      </c>
      <c r="D2311" t="s">
        <v>260</v>
      </c>
      <c r="E2311" t="s">
        <v>9159</v>
      </c>
      <c r="G2311">
        <v>573243379072</v>
      </c>
      <c r="H2311" s="1">
        <v>45931.708333333336</v>
      </c>
      <c r="I2311" t="s">
        <v>58</v>
      </c>
      <c r="J2311" t="s">
        <v>53</v>
      </c>
      <c r="K2311" t="s">
        <v>27</v>
      </c>
      <c r="L2311">
        <v>7702374</v>
      </c>
      <c r="M2311">
        <v>1990650</v>
      </c>
      <c r="N2311">
        <v>2602800</v>
      </c>
      <c r="O2311">
        <v>612150</v>
      </c>
      <c r="P2311">
        <v>0</v>
      </c>
      <c r="Q2311">
        <v>0</v>
      </c>
      <c r="R2311">
        <v>6</v>
      </c>
      <c r="S2311">
        <v>1</v>
      </c>
      <c r="T2311" t="s">
        <v>28</v>
      </c>
      <c r="U2311" t="s">
        <v>127</v>
      </c>
      <c r="V2311" t="s">
        <v>24596</v>
      </c>
      <c r="W2311" t="s">
        <v>24605</v>
      </c>
    </row>
    <row r="2312" spans="1:23" x14ac:dyDescent="0.25">
      <c r="A2312">
        <v>1543447</v>
      </c>
      <c r="B2312" t="s">
        <v>9199</v>
      </c>
      <c r="C2312" t="s">
        <v>9200</v>
      </c>
      <c r="D2312" t="s">
        <v>106</v>
      </c>
      <c r="E2312" t="s">
        <v>9201</v>
      </c>
      <c r="G2312">
        <v>573045766106</v>
      </c>
      <c r="H2312" s="1">
        <v>45931.708333333336</v>
      </c>
      <c r="I2312" t="s">
        <v>58</v>
      </c>
      <c r="J2312" t="s">
        <v>2875</v>
      </c>
      <c r="K2312" t="s">
        <v>27</v>
      </c>
      <c r="L2312">
        <v>8762782</v>
      </c>
      <c r="M2312">
        <v>1942587</v>
      </c>
      <c r="N2312">
        <v>2538716</v>
      </c>
      <c r="O2312">
        <v>596129</v>
      </c>
      <c r="P2312">
        <v>0</v>
      </c>
      <c r="Q2312">
        <v>0</v>
      </c>
      <c r="R2312">
        <v>6</v>
      </c>
      <c r="S2312">
        <v>1</v>
      </c>
      <c r="T2312" t="s">
        <v>28</v>
      </c>
      <c r="V2312" t="s">
        <v>24596</v>
      </c>
      <c r="W2312" t="s">
        <v>24605</v>
      </c>
    </row>
    <row r="2313" spans="1:23" x14ac:dyDescent="0.25">
      <c r="A2313">
        <v>1543179</v>
      </c>
      <c r="B2313" t="s">
        <v>9226</v>
      </c>
      <c r="C2313" t="s">
        <v>9227</v>
      </c>
      <c r="D2313" t="s">
        <v>358</v>
      </c>
      <c r="E2313" t="s">
        <v>9228</v>
      </c>
      <c r="G2313">
        <v>573138785955</v>
      </c>
      <c r="H2313" s="1">
        <v>45931.708333333336</v>
      </c>
      <c r="I2313" t="s">
        <v>58</v>
      </c>
      <c r="J2313" t="s">
        <v>53</v>
      </c>
      <c r="K2313" t="s">
        <v>27</v>
      </c>
      <c r="L2313">
        <v>9757482</v>
      </c>
      <c r="M2313">
        <v>2490651</v>
      </c>
      <c r="N2313">
        <v>3269468</v>
      </c>
      <c r="O2313">
        <v>778817</v>
      </c>
      <c r="P2313">
        <v>0</v>
      </c>
      <c r="Q2313">
        <v>0</v>
      </c>
      <c r="R2313">
        <v>6</v>
      </c>
      <c r="S2313">
        <v>1</v>
      </c>
      <c r="T2313" t="s">
        <v>28</v>
      </c>
      <c r="V2313" t="s">
        <v>24596</v>
      </c>
      <c r="W2313" t="s">
        <v>24605</v>
      </c>
    </row>
    <row r="2314" spans="1:23" x14ac:dyDescent="0.25">
      <c r="A2314">
        <v>1542848</v>
      </c>
      <c r="B2314" t="s">
        <v>9262</v>
      </c>
      <c r="C2314" t="s">
        <v>9263</v>
      </c>
      <c r="D2314" t="s">
        <v>72</v>
      </c>
      <c r="E2314" t="s">
        <v>9264</v>
      </c>
      <c r="F2314">
        <v>573233244182</v>
      </c>
      <c r="G2314">
        <v>573233244182</v>
      </c>
      <c r="H2314" s="1">
        <v>45931.708333333336</v>
      </c>
      <c r="I2314" t="s">
        <v>58</v>
      </c>
      <c r="J2314" t="s">
        <v>53</v>
      </c>
      <c r="K2314" t="s">
        <v>27</v>
      </c>
      <c r="L2314">
        <v>7702374</v>
      </c>
      <c r="M2314">
        <v>1990650</v>
      </c>
      <c r="N2314">
        <v>2602800</v>
      </c>
      <c r="O2314">
        <v>612150</v>
      </c>
      <c r="P2314">
        <v>0</v>
      </c>
      <c r="Q2314">
        <v>0</v>
      </c>
      <c r="R2314">
        <v>6</v>
      </c>
      <c r="S2314">
        <v>1</v>
      </c>
      <c r="T2314" t="s">
        <v>28</v>
      </c>
      <c r="U2314" t="s">
        <v>1239</v>
      </c>
      <c r="V2314" t="s">
        <v>24596</v>
      </c>
      <c r="W2314" t="s">
        <v>24605</v>
      </c>
    </row>
    <row r="2315" spans="1:23" x14ac:dyDescent="0.25">
      <c r="A2315">
        <v>1542627</v>
      </c>
      <c r="B2315" t="s">
        <v>9334</v>
      </c>
      <c r="C2315" t="s">
        <v>9335</v>
      </c>
      <c r="D2315" t="s">
        <v>139</v>
      </c>
      <c r="E2315" t="s">
        <v>9336</v>
      </c>
      <c r="G2315">
        <v>573003131754</v>
      </c>
      <c r="H2315" s="1">
        <v>45931.708333333336</v>
      </c>
      <c r="I2315" t="s">
        <v>58</v>
      </c>
      <c r="J2315" t="s">
        <v>53</v>
      </c>
      <c r="K2315" t="s">
        <v>27</v>
      </c>
      <c r="L2315">
        <v>7702374</v>
      </c>
      <c r="M2315">
        <v>1990650</v>
      </c>
      <c r="N2315">
        <v>2602800</v>
      </c>
      <c r="O2315">
        <v>612150</v>
      </c>
      <c r="P2315">
        <v>0</v>
      </c>
      <c r="Q2315">
        <v>0</v>
      </c>
      <c r="R2315">
        <v>6</v>
      </c>
      <c r="S2315">
        <v>1</v>
      </c>
      <c r="T2315" t="s">
        <v>28</v>
      </c>
      <c r="U2315" t="s">
        <v>1239</v>
      </c>
      <c r="V2315" t="s">
        <v>24596</v>
      </c>
      <c r="W2315" t="s">
        <v>24605</v>
      </c>
    </row>
    <row r="2316" spans="1:23" x14ac:dyDescent="0.25">
      <c r="A2316">
        <v>1542450</v>
      </c>
      <c r="B2316" t="s">
        <v>9340</v>
      </c>
      <c r="C2316" t="s">
        <v>9341</v>
      </c>
      <c r="D2316" t="s">
        <v>106</v>
      </c>
      <c r="E2316" t="s">
        <v>9342</v>
      </c>
      <c r="G2316">
        <v>573160408429</v>
      </c>
      <c r="H2316" s="1">
        <v>45931.708333333336</v>
      </c>
      <c r="I2316" t="s">
        <v>58</v>
      </c>
      <c r="J2316" t="s">
        <v>53</v>
      </c>
      <c r="K2316" t="s">
        <v>27</v>
      </c>
      <c r="L2316">
        <v>8293224</v>
      </c>
      <c r="M2316">
        <v>2134401</v>
      </c>
      <c r="N2316">
        <v>2794468</v>
      </c>
      <c r="O2316">
        <v>660067</v>
      </c>
      <c r="P2316">
        <v>0</v>
      </c>
      <c r="Q2316">
        <v>0</v>
      </c>
      <c r="R2316">
        <v>6</v>
      </c>
      <c r="S2316">
        <v>1</v>
      </c>
      <c r="T2316" t="s">
        <v>28</v>
      </c>
      <c r="V2316" t="s">
        <v>24596</v>
      </c>
      <c r="W2316" t="s">
        <v>24605</v>
      </c>
    </row>
    <row r="2317" spans="1:23" x14ac:dyDescent="0.25">
      <c r="A2317">
        <v>1542371</v>
      </c>
      <c r="B2317" t="s">
        <v>9343</v>
      </c>
      <c r="C2317" t="s">
        <v>9344</v>
      </c>
      <c r="D2317" t="s">
        <v>102</v>
      </c>
      <c r="E2317" t="s">
        <v>9345</v>
      </c>
      <c r="F2317">
        <v>573144588131</v>
      </c>
      <c r="G2317">
        <v>573219996660</v>
      </c>
      <c r="H2317" s="1">
        <v>45931.708333333336</v>
      </c>
      <c r="I2317" t="s">
        <v>58</v>
      </c>
      <c r="J2317" t="s">
        <v>53</v>
      </c>
      <c r="K2317" t="s">
        <v>27</v>
      </c>
      <c r="L2317">
        <v>9372150</v>
      </c>
      <c r="M2317">
        <v>2396901</v>
      </c>
      <c r="N2317">
        <v>3144468</v>
      </c>
      <c r="O2317">
        <v>747567</v>
      </c>
      <c r="P2317">
        <v>0</v>
      </c>
      <c r="Q2317">
        <v>0</v>
      </c>
      <c r="R2317">
        <v>6</v>
      </c>
      <c r="S2317">
        <v>1</v>
      </c>
      <c r="T2317" t="s">
        <v>28</v>
      </c>
      <c r="V2317" t="s">
        <v>24596</v>
      </c>
      <c r="W2317" t="s">
        <v>24605</v>
      </c>
    </row>
    <row r="2318" spans="1:23" x14ac:dyDescent="0.25">
      <c r="A2318">
        <v>1541517</v>
      </c>
      <c r="B2318" t="s">
        <v>9373</v>
      </c>
      <c r="C2318" t="s">
        <v>9374</v>
      </c>
      <c r="D2318" t="s">
        <v>170</v>
      </c>
      <c r="E2318" t="s">
        <v>9375</v>
      </c>
      <c r="G2318">
        <v>573161389611</v>
      </c>
      <c r="H2318" s="1">
        <v>45931.708333333336</v>
      </c>
      <c r="I2318" t="s">
        <v>52</v>
      </c>
      <c r="J2318" t="s">
        <v>53</v>
      </c>
      <c r="K2318" t="s">
        <v>27</v>
      </c>
      <c r="L2318">
        <v>27230550</v>
      </c>
      <c r="M2318">
        <v>1374600</v>
      </c>
      <c r="N2318">
        <v>1781000</v>
      </c>
      <c r="O2318">
        <v>406400</v>
      </c>
      <c r="P2318">
        <v>0</v>
      </c>
      <c r="Q2318">
        <v>0</v>
      </c>
      <c r="R2318">
        <v>6</v>
      </c>
      <c r="S2318">
        <v>1</v>
      </c>
      <c r="T2318" t="s">
        <v>28</v>
      </c>
      <c r="V2318" t="s">
        <v>24596</v>
      </c>
      <c r="W2318" t="s">
        <v>24605</v>
      </c>
    </row>
    <row r="2319" spans="1:23" x14ac:dyDescent="0.25">
      <c r="A2319">
        <v>1541508</v>
      </c>
      <c r="B2319" t="s">
        <v>9376</v>
      </c>
      <c r="C2319" t="s">
        <v>9377</v>
      </c>
      <c r="D2319" t="s">
        <v>102</v>
      </c>
      <c r="E2319" t="s">
        <v>9378</v>
      </c>
      <c r="G2319">
        <v>573112581735</v>
      </c>
      <c r="H2319" s="1">
        <v>45931.708333333336</v>
      </c>
      <c r="I2319" t="s">
        <v>58</v>
      </c>
      <c r="J2319" t="s">
        <v>53</v>
      </c>
      <c r="K2319" t="s">
        <v>27</v>
      </c>
      <c r="L2319">
        <v>8762782</v>
      </c>
      <c r="M2319">
        <v>1942587</v>
      </c>
      <c r="N2319">
        <v>2538716</v>
      </c>
      <c r="O2319">
        <v>596129</v>
      </c>
      <c r="P2319">
        <v>0</v>
      </c>
      <c r="Q2319">
        <v>0</v>
      </c>
      <c r="R2319">
        <v>6</v>
      </c>
      <c r="S2319">
        <v>1</v>
      </c>
      <c r="T2319" t="s">
        <v>28</v>
      </c>
      <c r="V2319" t="s">
        <v>24596</v>
      </c>
      <c r="W2319" t="s">
        <v>24605</v>
      </c>
    </row>
    <row r="2320" spans="1:23" x14ac:dyDescent="0.25">
      <c r="A2320">
        <v>1541167</v>
      </c>
      <c r="B2320" t="s">
        <v>9403</v>
      </c>
      <c r="C2320" t="s">
        <v>9404</v>
      </c>
      <c r="D2320" t="s">
        <v>308</v>
      </c>
      <c r="E2320" t="s">
        <v>9405</v>
      </c>
      <c r="G2320">
        <v>573053934751</v>
      </c>
      <c r="H2320" s="1">
        <v>45931.708333333336</v>
      </c>
      <c r="I2320" t="s">
        <v>58</v>
      </c>
      <c r="J2320" t="s">
        <v>53</v>
      </c>
      <c r="K2320" t="s">
        <v>27</v>
      </c>
      <c r="L2320">
        <v>9794254</v>
      </c>
      <c r="M2320">
        <v>2156871</v>
      </c>
      <c r="N2320">
        <v>2824428</v>
      </c>
      <c r="O2320">
        <v>667557</v>
      </c>
      <c r="P2320">
        <v>0</v>
      </c>
      <c r="Q2320">
        <v>0</v>
      </c>
      <c r="R2320">
        <v>6</v>
      </c>
      <c r="S2320">
        <v>1</v>
      </c>
      <c r="T2320" t="s">
        <v>28</v>
      </c>
      <c r="V2320" t="s">
        <v>24596</v>
      </c>
      <c r="W2320" t="s">
        <v>24605</v>
      </c>
    </row>
    <row r="2321" spans="1:23" x14ac:dyDescent="0.25">
      <c r="A2321">
        <v>1538439</v>
      </c>
      <c r="B2321" t="s">
        <v>9520</v>
      </c>
      <c r="C2321" t="s">
        <v>9521</v>
      </c>
      <c r="D2321" t="s">
        <v>453</v>
      </c>
      <c r="E2321" t="s">
        <v>9522</v>
      </c>
      <c r="G2321">
        <v>573206054434</v>
      </c>
      <c r="H2321" s="1">
        <v>45931.708333333336</v>
      </c>
      <c r="I2321" t="s">
        <v>58</v>
      </c>
      <c r="J2321" t="s">
        <v>53</v>
      </c>
      <c r="K2321" t="s">
        <v>27</v>
      </c>
      <c r="L2321">
        <v>9304296</v>
      </c>
      <c r="M2321">
        <v>2055084</v>
      </c>
      <c r="N2321">
        <v>2688712</v>
      </c>
      <c r="O2321">
        <v>633628</v>
      </c>
      <c r="P2321">
        <v>0</v>
      </c>
      <c r="Q2321">
        <v>0</v>
      </c>
      <c r="R2321">
        <v>6</v>
      </c>
      <c r="S2321">
        <v>1</v>
      </c>
      <c r="T2321" t="s">
        <v>28</v>
      </c>
      <c r="V2321" t="s">
        <v>24596</v>
      </c>
      <c r="W2321" t="s">
        <v>24605</v>
      </c>
    </row>
    <row r="2322" spans="1:23" x14ac:dyDescent="0.25">
      <c r="A2322">
        <v>1536532</v>
      </c>
      <c r="B2322" t="s">
        <v>9580</v>
      </c>
      <c r="C2322" t="s">
        <v>9581</v>
      </c>
      <c r="D2322" t="s">
        <v>260</v>
      </c>
      <c r="E2322" t="s">
        <v>9582</v>
      </c>
      <c r="G2322">
        <v>573104942210</v>
      </c>
      <c r="H2322" s="1">
        <v>45931.708333333336</v>
      </c>
      <c r="I2322" t="s">
        <v>58</v>
      </c>
      <c r="J2322" t="s">
        <v>53</v>
      </c>
      <c r="K2322" t="s">
        <v>27</v>
      </c>
      <c r="L2322">
        <v>9407442</v>
      </c>
      <c r="M2322">
        <v>2076742</v>
      </c>
      <c r="N2322">
        <v>2717284</v>
      </c>
      <c r="O2322">
        <v>640542</v>
      </c>
      <c r="P2322">
        <v>0</v>
      </c>
      <c r="Q2322">
        <v>0</v>
      </c>
      <c r="R2322">
        <v>6</v>
      </c>
      <c r="S2322">
        <v>1</v>
      </c>
      <c r="T2322" t="s">
        <v>28</v>
      </c>
      <c r="V2322" t="s">
        <v>24596</v>
      </c>
      <c r="W2322" t="s">
        <v>24605</v>
      </c>
    </row>
    <row r="2323" spans="1:23" x14ac:dyDescent="0.25">
      <c r="A2323">
        <v>1536261</v>
      </c>
      <c r="B2323" t="s">
        <v>9586</v>
      </c>
      <c r="C2323" t="s">
        <v>9587</v>
      </c>
      <c r="D2323" t="s">
        <v>50</v>
      </c>
      <c r="E2323" t="s">
        <v>9588</v>
      </c>
      <c r="G2323">
        <v>573148609460</v>
      </c>
      <c r="H2323" s="1">
        <v>45931.708333333336</v>
      </c>
      <c r="I2323" t="s">
        <v>52</v>
      </c>
      <c r="J2323" t="s">
        <v>53</v>
      </c>
      <c r="K2323" t="s">
        <v>27</v>
      </c>
      <c r="L2323">
        <v>25492416</v>
      </c>
      <c r="M2323">
        <v>1292300</v>
      </c>
      <c r="N2323">
        <v>1670600</v>
      </c>
      <c r="O2323">
        <v>378300</v>
      </c>
      <c r="P2323">
        <v>0</v>
      </c>
      <c r="Q2323">
        <v>0</v>
      </c>
      <c r="R2323">
        <v>6</v>
      </c>
      <c r="S2323">
        <v>1</v>
      </c>
      <c r="T2323" t="s">
        <v>28</v>
      </c>
      <c r="V2323" t="s">
        <v>24596</v>
      </c>
      <c r="W2323" t="s">
        <v>24605</v>
      </c>
    </row>
    <row r="2324" spans="1:23" x14ac:dyDescent="0.25">
      <c r="A2324">
        <v>1535549</v>
      </c>
      <c r="B2324" t="s">
        <v>9613</v>
      </c>
      <c r="C2324" t="s">
        <v>9614</v>
      </c>
      <c r="D2324" t="s">
        <v>211</v>
      </c>
      <c r="E2324" t="s">
        <v>9615</v>
      </c>
      <c r="G2324">
        <v>573015403105</v>
      </c>
      <c r="H2324" s="1">
        <v>45931.708333333336</v>
      </c>
      <c r="I2324" t="s">
        <v>58</v>
      </c>
      <c r="J2324" t="s">
        <v>53</v>
      </c>
      <c r="K2324" t="s">
        <v>27</v>
      </c>
      <c r="L2324">
        <v>9794254</v>
      </c>
      <c r="M2324">
        <v>2156871</v>
      </c>
      <c r="N2324">
        <v>2824428</v>
      </c>
      <c r="O2324">
        <v>667557</v>
      </c>
      <c r="P2324">
        <v>0</v>
      </c>
      <c r="Q2324">
        <v>0</v>
      </c>
      <c r="R2324">
        <v>6</v>
      </c>
      <c r="S2324">
        <v>1</v>
      </c>
      <c r="T2324" t="s">
        <v>28</v>
      </c>
      <c r="V2324" t="s">
        <v>24596</v>
      </c>
      <c r="W2324" t="s">
        <v>24605</v>
      </c>
    </row>
    <row r="2325" spans="1:23" x14ac:dyDescent="0.25">
      <c r="A2325">
        <v>1535378</v>
      </c>
      <c r="B2325" t="s">
        <v>9625</v>
      </c>
      <c r="C2325" t="s">
        <v>9626</v>
      </c>
      <c r="D2325" t="s">
        <v>327</v>
      </c>
      <c r="E2325" t="s">
        <v>9627</v>
      </c>
      <c r="G2325">
        <v>573174597540</v>
      </c>
      <c r="H2325" s="1">
        <v>45931.708333333336</v>
      </c>
      <c r="I2325" t="s">
        <v>58</v>
      </c>
      <c r="J2325" t="s">
        <v>53</v>
      </c>
      <c r="K2325" t="s">
        <v>27</v>
      </c>
      <c r="L2325">
        <v>9753112</v>
      </c>
      <c r="M2325">
        <v>3375028</v>
      </c>
      <c r="N2325">
        <v>3885442</v>
      </c>
      <c r="O2325">
        <v>510414</v>
      </c>
      <c r="P2325">
        <v>0</v>
      </c>
      <c r="Q2325">
        <v>0</v>
      </c>
      <c r="R2325">
        <v>6</v>
      </c>
      <c r="S2325">
        <v>1</v>
      </c>
      <c r="T2325" t="s">
        <v>28</v>
      </c>
      <c r="V2325" t="s">
        <v>24596</v>
      </c>
      <c r="W2325" t="s">
        <v>24605</v>
      </c>
    </row>
    <row r="2326" spans="1:23" x14ac:dyDescent="0.25">
      <c r="A2326">
        <v>1535151</v>
      </c>
      <c r="B2326" t="s">
        <v>9643</v>
      </c>
      <c r="C2326" t="s">
        <v>9644</v>
      </c>
      <c r="D2326" t="s">
        <v>211</v>
      </c>
      <c r="E2326" t="s">
        <v>9645</v>
      </c>
      <c r="F2326">
        <v>573136946192</v>
      </c>
      <c r="G2326">
        <v>573136946192</v>
      </c>
      <c r="H2326" s="1">
        <v>45931.708333333336</v>
      </c>
      <c r="I2326" t="s">
        <v>58</v>
      </c>
      <c r="J2326" t="s">
        <v>53</v>
      </c>
      <c r="K2326" t="s">
        <v>27</v>
      </c>
      <c r="L2326">
        <v>9794254</v>
      </c>
      <c r="M2326">
        <v>2156871</v>
      </c>
      <c r="N2326">
        <v>2824428</v>
      </c>
      <c r="O2326">
        <v>667557</v>
      </c>
      <c r="P2326">
        <v>0</v>
      </c>
      <c r="Q2326">
        <v>0</v>
      </c>
      <c r="R2326">
        <v>6</v>
      </c>
      <c r="S2326">
        <v>1</v>
      </c>
      <c r="T2326" t="s">
        <v>28</v>
      </c>
      <c r="V2326" t="s">
        <v>24596</v>
      </c>
      <c r="W2326" t="s">
        <v>24605</v>
      </c>
    </row>
    <row r="2327" spans="1:23" x14ac:dyDescent="0.25">
      <c r="A2327">
        <v>1535059</v>
      </c>
      <c r="B2327" t="s">
        <v>9649</v>
      </c>
      <c r="C2327" t="s">
        <v>9650</v>
      </c>
      <c r="D2327" t="s">
        <v>89</v>
      </c>
      <c r="E2327" t="s">
        <v>9651</v>
      </c>
      <c r="F2327">
        <v>573203139733</v>
      </c>
      <c r="G2327">
        <v>573203139733</v>
      </c>
      <c r="H2327" s="1">
        <v>45931.708333333336</v>
      </c>
      <c r="I2327" t="s">
        <v>58</v>
      </c>
      <c r="J2327" t="s">
        <v>53</v>
      </c>
      <c r="K2327" t="s">
        <v>27</v>
      </c>
      <c r="L2327">
        <v>9269388</v>
      </c>
      <c r="M2327">
        <v>2371899</v>
      </c>
      <c r="N2327">
        <v>3111132</v>
      </c>
      <c r="O2327">
        <v>739233</v>
      </c>
      <c r="P2327">
        <v>0</v>
      </c>
      <c r="Q2327">
        <v>0</v>
      </c>
      <c r="R2327">
        <v>6</v>
      </c>
      <c r="S2327">
        <v>1</v>
      </c>
      <c r="T2327" t="s">
        <v>28</v>
      </c>
      <c r="V2327" t="s">
        <v>24596</v>
      </c>
      <c r="W2327" t="s">
        <v>24605</v>
      </c>
    </row>
    <row r="2328" spans="1:23" x14ac:dyDescent="0.25">
      <c r="A2328">
        <v>1534356</v>
      </c>
      <c r="B2328" t="s">
        <v>9679</v>
      </c>
      <c r="C2328" t="s">
        <v>9680</v>
      </c>
      <c r="D2328" t="s">
        <v>453</v>
      </c>
      <c r="E2328" t="s">
        <v>9681</v>
      </c>
      <c r="G2328">
        <v>573112431801</v>
      </c>
      <c r="H2328" s="1">
        <v>45931.708333333336</v>
      </c>
      <c r="I2328" t="s">
        <v>58</v>
      </c>
      <c r="J2328" t="s">
        <v>53</v>
      </c>
      <c r="K2328" t="s">
        <v>27</v>
      </c>
      <c r="L2328">
        <v>9794254</v>
      </c>
      <c r="M2328">
        <v>2156871</v>
      </c>
      <c r="N2328">
        <v>2824428</v>
      </c>
      <c r="O2328">
        <v>667557</v>
      </c>
      <c r="P2328">
        <v>0</v>
      </c>
      <c r="Q2328">
        <v>0</v>
      </c>
      <c r="R2328">
        <v>6</v>
      </c>
      <c r="S2328">
        <v>1</v>
      </c>
      <c r="T2328" t="s">
        <v>28</v>
      </c>
      <c r="V2328" t="s">
        <v>24596</v>
      </c>
      <c r="W2328" t="s">
        <v>24605</v>
      </c>
    </row>
    <row r="2329" spans="1:23" x14ac:dyDescent="0.25">
      <c r="A2329">
        <v>1532445</v>
      </c>
      <c r="B2329" t="s">
        <v>9787</v>
      </c>
      <c r="C2329" t="s">
        <v>9788</v>
      </c>
      <c r="D2329" t="s">
        <v>64</v>
      </c>
      <c r="E2329" t="s">
        <v>9789</v>
      </c>
      <c r="G2329">
        <v>573108472889</v>
      </c>
      <c r="H2329" s="1">
        <v>45931.708333333336</v>
      </c>
      <c r="I2329" t="s">
        <v>58</v>
      </c>
      <c r="J2329" t="s">
        <v>53</v>
      </c>
      <c r="K2329" t="s">
        <v>27</v>
      </c>
      <c r="L2329">
        <v>8324386</v>
      </c>
      <c r="M2329">
        <v>1851513</v>
      </c>
      <c r="N2329">
        <v>2417284</v>
      </c>
      <c r="O2329">
        <v>565771</v>
      </c>
      <c r="P2329">
        <v>0</v>
      </c>
      <c r="Q2329">
        <v>0</v>
      </c>
      <c r="R2329">
        <v>6</v>
      </c>
      <c r="S2329">
        <v>1</v>
      </c>
      <c r="T2329" t="s">
        <v>28</v>
      </c>
      <c r="V2329" t="s">
        <v>24596</v>
      </c>
      <c r="W2329" t="s">
        <v>24605</v>
      </c>
    </row>
    <row r="2330" spans="1:23" x14ac:dyDescent="0.25">
      <c r="A2330">
        <v>1530074</v>
      </c>
      <c r="B2330" t="s">
        <v>9862</v>
      </c>
      <c r="C2330" t="s">
        <v>9863</v>
      </c>
      <c r="D2330" t="s">
        <v>308</v>
      </c>
      <c r="E2330" t="s">
        <v>9864</v>
      </c>
      <c r="G2330">
        <v>573135610122</v>
      </c>
      <c r="H2330" s="1">
        <v>45931.708333333336</v>
      </c>
      <c r="I2330" t="s">
        <v>58</v>
      </c>
      <c r="J2330" t="s">
        <v>53</v>
      </c>
      <c r="K2330" t="s">
        <v>27</v>
      </c>
      <c r="L2330">
        <v>9304296</v>
      </c>
      <c r="M2330">
        <v>2055084</v>
      </c>
      <c r="N2330">
        <v>2688712</v>
      </c>
      <c r="O2330">
        <v>633628</v>
      </c>
      <c r="P2330">
        <v>0</v>
      </c>
      <c r="Q2330">
        <v>0</v>
      </c>
      <c r="R2330">
        <v>6</v>
      </c>
      <c r="S2330">
        <v>1</v>
      </c>
      <c r="T2330" t="s">
        <v>28</v>
      </c>
      <c r="V2330" t="s">
        <v>24596</v>
      </c>
      <c r="W2330" t="s">
        <v>24605</v>
      </c>
    </row>
    <row r="2331" spans="1:23" x14ac:dyDescent="0.25">
      <c r="A2331">
        <v>1528615</v>
      </c>
      <c r="B2331" t="s">
        <v>9910</v>
      </c>
      <c r="C2331" t="s">
        <v>9911</v>
      </c>
      <c r="D2331" t="s">
        <v>89</v>
      </c>
      <c r="E2331" t="s">
        <v>9912</v>
      </c>
      <c r="G2331">
        <v>573123121606</v>
      </c>
      <c r="H2331" s="1">
        <v>45931.708333333336</v>
      </c>
      <c r="I2331" t="s">
        <v>58</v>
      </c>
      <c r="J2331" t="s">
        <v>53</v>
      </c>
      <c r="K2331" t="s">
        <v>27</v>
      </c>
      <c r="L2331">
        <v>9269388</v>
      </c>
      <c r="M2331">
        <v>2371899</v>
      </c>
      <c r="N2331">
        <v>3111132</v>
      </c>
      <c r="O2331">
        <v>739233</v>
      </c>
      <c r="P2331">
        <v>0</v>
      </c>
      <c r="Q2331">
        <v>0</v>
      </c>
      <c r="R2331">
        <v>6</v>
      </c>
      <c r="S2331">
        <v>1</v>
      </c>
      <c r="T2331" t="s">
        <v>28</v>
      </c>
      <c r="V2331" t="s">
        <v>24596</v>
      </c>
      <c r="W2331" t="s">
        <v>24605</v>
      </c>
    </row>
    <row r="2332" spans="1:23" x14ac:dyDescent="0.25">
      <c r="A2332">
        <v>1528607</v>
      </c>
      <c r="B2332" t="s">
        <v>9913</v>
      </c>
      <c r="C2332" t="s">
        <v>9914</v>
      </c>
      <c r="D2332" t="s">
        <v>183</v>
      </c>
      <c r="E2332" t="s">
        <v>9915</v>
      </c>
      <c r="G2332">
        <v>573003596435</v>
      </c>
      <c r="H2332" s="1">
        <v>45931.708333333336</v>
      </c>
      <c r="I2332" t="s">
        <v>52</v>
      </c>
      <c r="J2332" t="s">
        <v>53</v>
      </c>
      <c r="K2332" t="s">
        <v>27</v>
      </c>
      <c r="L2332">
        <v>10806450</v>
      </c>
      <c r="M2332">
        <v>1417600</v>
      </c>
      <c r="N2332">
        <v>1781000</v>
      </c>
      <c r="O2332">
        <v>363400</v>
      </c>
      <c r="P2332">
        <v>0</v>
      </c>
      <c r="Q2332">
        <v>0</v>
      </c>
      <c r="R2332">
        <v>6</v>
      </c>
      <c r="S2332">
        <v>1</v>
      </c>
      <c r="T2332" t="s">
        <v>28</v>
      </c>
      <c r="V2332" t="s">
        <v>24596</v>
      </c>
      <c r="W2332" t="s">
        <v>24605</v>
      </c>
    </row>
    <row r="2333" spans="1:23" x14ac:dyDescent="0.25">
      <c r="A2333">
        <v>1527350</v>
      </c>
      <c r="B2333" t="s">
        <v>9970</v>
      </c>
      <c r="C2333" t="s">
        <v>9971</v>
      </c>
      <c r="D2333" t="s">
        <v>50</v>
      </c>
      <c r="E2333" t="s">
        <v>9972</v>
      </c>
      <c r="G2333">
        <v>573112214375</v>
      </c>
      <c r="H2333" s="1">
        <v>45931.708333333336</v>
      </c>
      <c r="I2333" t="s">
        <v>52</v>
      </c>
      <c r="J2333" t="s">
        <v>53</v>
      </c>
      <c r="K2333" t="s">
        <v>27</v>
      </c>
      <c r="L2333">
        <v>24217806</v>
      </c>
      <c r="M2333">
        <v>1230780</v>
      </c>
      <c r="N2333">
        <v>1589640</v>
      </c>
      <c r="O2333">
        <v>358860</v>
      </c>
      <c r="P2333">
        <v>0</v>
      </c>
      <c r="Q2333">
        <v>0</v>
      </c>
      <c r="R2333">
        <v>6</v>
      </c>
      <c r="S2333">
        <v>1</v>
      </c>
      <c r="T2333" t="s">
        <v>28</v>
      </c>
      <c r="V2333" t="s">
        <v>24596</v>
      </c>
      <c r="W2333" t="s">
        <v>24605</v>
      </c>
    </row>
    <row r="2334" spans="1:23" x14ac:dyDescent="0.25">
      <c r="A2334">
        <v>1527143</v>
      </c>
      <c r="B2334" t="s">
        <v>9979</v>
      </c>
      <c r="C2334" t="s">
        <v>9980</v>
      </c>
      <c r="D2334" t="s">
        <v>5588</v>
      </c>
      <c r="E2334" t="s">
        <v>9981</v>
      </c>
      <c r="G2334">
        <v>573203905482</v>
      </c>
      <c r="H2334" s="1">
        <v>45931.708333333336</v>
      </c>
      <c r="I2334" t="s">
        <v>58</v>
      </c>
      <c r="J2334" t="s">
        <v>53</v>
      </c>
      <c r="K2334" t="s">
        <v>27</v>
      </c>
      <c r="L2334">
        <v>9794254</v>
      </c>
      <c r="M2334">
        <v>2156871</v>
      </c>
      <c r="N2334">
        <v>2824428</v>
      </c>
      <c r="O2334">
        <v>667557</v>
      </c>
      <c r="P2334">
        <v>0</v>
      </c>
      <c r="Q2334">
        <v>0</v>
      </c>
      <c r="R2334">
        <v>6</v>
      </c>
      <c r="S2334">
        <v>1</v>
      </c>
      <c r="T2334" t="s">
        <v>28</v>
      </c>
      <c r="V2334" t="s">
        <v>24596</v>
      </c>
      <c r="W2334" t="s">
        <v>24605</v>
      </c>
    </row>
    <row r="2335" spans="1:23" x14ac:dyDescent="0.25">
      <c r="A2335">
        <v>1524850</v>
      </c>
      <c r="B2335" t="s">
        <v>10066</v>
      </c>
      <c r="C2335" t="s">
        <v>10067</v>
      </c>
      <c r="D2335" t="s">
        <v>5588</v>
      </c>
      <c r="E2335" t="s">
        <v>10068</v>
      </c>
      <c r="G2335">
        <v>573223312671</v>
      </c>
      <c r="H2335" s="1">
        <v>45931.708333333336</v>
      </c>
      <c r="I2335" t="s">
        <v>58</v>
      </c>
      <c r="J2335" t="s">
        <v>53</v>
      </c>
      <c r="K2335" t="s">
        <v>27</v>
      </c>
      <c r="L2335">
        <v>9304296</v>
      </c>
      <c r="M2335">
        <v>2055084</v>
      </c>
      <c r="N2335">
        <v>2688712</v>
      </c>
      <c r="O2335">
        <v>633628</v>
      </c>
      <c r="P2335">
        <v>0</v>
      </c>
      <c r="Q2335">
        <v>0</v>
      </c>
      <c r="R2335">
        <v>6</v>
      </c>
      <c r="S2335">
        <v>1</v>
      </c>
      <c r="T2335" t="s">
        <v>28</v>
      </c>
      <c r="V2335" t="s">
        <v>24596</v>
      </c>
      <c r="W2335" t="s">
        <v>24605</v>
      </c>
    </row>
    <row r="2336" spans="1:23" x14ac:dyDescent="0.25">
      <c r="A2336">
        <v>1522622</v>
      </c>
      <c r="B2336" t="s">
        <v>10147</v>
      </c>
      <c r="C2336" t="s">
        <v>10148</v>
      </c>
      <c r="D2336" t="s">
        <v>35</v>
      </c>
      <c r="E2336" t="s">
        <v>10149</v>
      </c>
      <c r="F2336">
        <v>576019032200</v>
      </c>
      <c r="G2336">
        <v>573147151448</v>
      </c>
      <c r="H2336" s="1">
        <v>45931.708333333336</v>
      </c>
      <c r="I2336" t="s">
        <v>25</v>
      </c>
      <c r="J2336" t="s">
        <v>2875</v>
      </c>
      <c r="K2336" t="s">
        <v>27</v>
      </c>
      <c r="L2336">
        <v>2268697</v>
      </c>
      <c r="M2336">
        <v>1595798</v>
      </c>
      <c r="N2336">
        <v>2268697</v>
      </c>
      <c r="O2336">
        <v>672899</v>
      </c>
      <c r="P2336">
        <v>0</v>
      </c>
      <c r="Q2336">
        <v>0</v>
      </c>
      <c r="R2336">
        <v>37</v>
      </c>
      <c r="S2336">
        <v>1</v>
      </c>
      <c r="T2336" t="s">
        <v>2051</v>
      </c>
      <c r="V2336" t="s">
        <v>24596</v>
      </c>
      <c r="W2336" t="s">
        <v>24605</v>
      </c>
    </row>
    <row r="2337" spans="1:23" x14ac:dyDescent="0.25">
      <c r="A2337">
        <v>1522181</v>
      </c>
      <c r="B2337" t="s">
        <v>10156</v>
      </c>
      <c r="C2337" t="s">
        <v>10157</v>
      </c>
      <c r="D2337" t="s">
        <v>43</v>
      </c>
      <c r="E2337" t="s">
        <v>10158</v>
      </c>
      <c r="G2337">
        <v>573167587059</v>
      </c>
      <c r="H2337" s="1">
        <v>45931.708333333336</v>
      </c>
      <c r="I2337" t="s">
        <v>25</v>
      </c>
      <c r="J2337" t="s">
        <v>26</v>
      </c>
      <c r="K2337" t="s">
        <v>27</v>
      </c>
      <c r="L2337">
        <v>2268697</v>
      </c>
      <c r="M2337">
        <v>1595798</v>
      </c>
      <c r="N2337">
        <v>2268697</v>
      </c>
      <c r="O2337">
        <v>672899</v>
      </c>
      <c r="P2337">
        <v>0</v>
      </c>
      <c r="Q2337">
        <v>0</v>
      </c>
      <c r="R2337">
        <v>37</v>
      </c>
      <c r="S2337">
        <v>1</v>
      </c>
      <c r="T2337" t="s">
        <v>2051</v>
      </c>
      <c r="V2337" t="s">
        <v>24596</v>
      </c>
      <c r="W2337" t="s">
        <v>24605</v>
      </c>
    </row>
    <row r="2338" spans="1:23" x14ac:dyDescent="0.25">
      <c r="A2338">
        <v>1521350</v>
      </c>
      <c r="B2338" t="s">
        <v>10198</v>
      </c>
      <c r="C2338" t="s">
        <v>10199</v>
      </c>
      <c r="D2338" t="s">
        <v>23</v>
      </c>
      <c r="E2338" t="s">
        <v>10200</v>
      </c>
      <c r="G2338">
        <v>573223657838</v>
      </c>
      <c r="H2338" s="1">
        <v>45931.708333333336</v>
      </c>
      <c r="I2338" t="s">
        <v>25</v>
      </c>
      <c r="J2338" t="s">
        <v>2630</v>
      </c>
      <c r="K2338" t="s">
        <v>27</v>
      </c>
      <c r="L2338">
        <v>2065531</v>
      </c>
      <c r="M2338">
        <v>1460354</v>
      </c>
      <c r="N2338">
        <v>2065531</v>
      </c>
      <c r="O2338">
        <v>605177</v>
      </c>
      <c r="P2338">
        <v>0</v>
      </c>
      <c r="Q2338">
        <v>0</v>
      </c>
      <c r="R2338">
        <v>37</v>
      </c>
      <c r="S2338">
        <v>1</v>
      </c>
      <c r="T2338" t="s">
        <v>2051</v>
      </c>
      <c r="V2338" t="s">
        <v>24596</v>
      </c>
      <c r="W2338" t="s">
        <v>24605</v>
      </c>
    </row>
    <row r="2339" spans="1:23" x14ac:dyDescent="0.25">
      <c r="A2339">
        <v>1515359</v>
      </c>
      <c r="B2339" t="s">
        <v>10370</v>
      </c>
      <c r="C2339" t="s">
        <v>10371</v>
      </c>
      <c r="D2339" t="s">
        <v>85</v>
      </c>
      <c r="E2339" t="s">
        <v>10372</v>
      </c>
      <c r="G2339">
        <v>573118682719</v>
      </c>
      <c r="H2339" s="1">
        <v>45931.708333333336</v>
      </c>
      <c r="I2339" t="s">
        <v>52</v>
      </c>
      <c r="J2339" t="s">
        <v>53</v>
      </c>
      <c r="K2339" t="s">
        <v>27</v>
      </c>
      <c r="L2339">
        <v>9610842</v>
      </c>
      <c r="M2339">
        <v>1230780</v>
      </c>
      <c r="N2339">
        <v>1589640</v>
      </c>
      <c r="O2339">
        <v>358860</v>
      </c>
      <c r="P2339">
        <v>0</v>
      </c>
      <c r="Q2339">
        <v>0</v>
      </c>
      <c r="R2339">
        <v>6</v>
      </c>
      <c r="S2339">
        <v>1</v>
      </c>
      <c r="T2339" t="s">
        <v>28</v>
      </c>
      <c r="V2339" t="s">
        <v>24596</v>
      </c>
      <c r="W2339" t="s">
        <v>24605</v>
      </c>
    </row>
    <row r="2340" spans="1:23" x14ac:dyDescent="0.25">
      <c r="A2340">
        <v>1513677</v>
      </c>
      <c r="B2340" t="s">
        <v>10472</v>
      </c>
      <c r="C2340" t="s">
        <v>10473</v>
      </c>
      <c r="D2340" t="s">
        <v>298</v>
      </c>
      <c r="E2340" t="s">
        <v>10474</v>
      </c>
      <c r="G2340">
        <v>573009642496</v>
      </c>
      <c r="H2340" s="1">
        <v>45931.708333333336</v>
      </c>
      <c r="I2340" t="s">
        <v>52</v>
      </c>
      <c r="J2340" t="s">
        <v>53</v>
      </c>
      <c r="K2340" t="s">
        <v>27</v>
      </c>
      <c r="L2340">
        <v>21783312</v>
      </c>
      <c r="M2340">
        <v>1230780</v>
      </c>
      <c r="N2340">
        <v>1589640</v>
      </c>
      <c r="O2340">
        <v>358860</v>
      </c>
      <c r="P2340">
        <v>0</v>
      </c>
      <c r="Q2340">
        <v>0</v>
      </c>
      <c r="R2340">
        <v>6</v>
      </c>
      <c r="S2340">
        <v>1</v>
      </c>
      <c r="T2340" t="s">
        <v>28</v>
      </c>
      <c r="V2340" t="s">
        <v>24596</v>
      </c>
      <c r="W2340" t="s">
        <v>24605</v>
      </c>
    </row>
    <row r="2341" spans="1:23" x14ac:dyDescent="0.25">
      <c r="A2341">
        <v>1510343</v>
      </c>
      <c r="B2341" t="s">
        <v>10612</v>
      </c>
      <c r="C2341" t="s">
        <v>10613</v>
      </c>
      <c r="D2341" t="s">
        <v>358</v>
      </c>
      <c r="E2341" t="s">
        <v>10614</v>
      </c>
      <c r="G2341">
        <v>573145005563</v>
      </c>
      <c r="H2341" s="1">
        <v>45931.708333333336</v>
      </c>
      <c r="I2341" t="s">
        <v>58</v>
      </c>
      <c r="J2341" t="s">
        <v>53</v>
      </c>
      <c r="K2341" t="s">
        <v>27</v>
      </c>
      <c r="L2341">
        <v>9304296</v>
      </c>
      <c r="M2341">
        <v>2055084</v>
      </c>
      <c r="N2341">
        <v>2688712</v>
      </c>
      <c r="O2341">
        <v>633628</v>
      </c>
      <c r="P2341">
        <v>0</v>
      </c>
      <c r="Q2341">
        <v>0</v>
      </c>
      <c r="R2341">
        <v>6</v>
      </c>
      <c r="S2341">
        <v>1</v>
      </c>
      <c r="T2341" t="s">
        <v>28</v>
      </c>
      <c r="V2341" t="s">
        <v>24596</v>
      </c>
      <c r="W2341" t="s">
        <v>24605</v>
      </c>
    </row>
    <row r="2342" spans="1:23" x14ac:dyDescent="0.25">
      <c r="A2342">
        <v>1507306</v>
      </c>
      <c r="B2342" t="s">
        <v>10717</v>
      </c>
      <c r="C2342" t="s">
        <v>10718</v>
      </c>
      <c r="D2342" t="s">
        <v>31</v>
      </c>
      <c r="E2342" t="s">
        <v>10719</v>
      </c>
      <c r="G2342">
        <v>573174408343</v>
      </c>
      <c r="H2342" s="1">
        <v>45931.708333333336</v>
      </c>
      <c r="I2342" t="s">
        <v>25</v>
      </c>
      <c r="J2342" t="s">
        <v>2875</v>
      </c>
      <c r="K2342" t="s">
        <v>27</v>
      </c>
      <c r="L2342">
        <v>2082409</v>
      </c>
      <c r="M2342">
        <v>1581703</v>
      </c>
      <c r="N2342">
        <v>2082409</v>
      </c>
      <c r="O2342">
        <v>500706</v>
      </c>
      <c r="P2342">
        <v>0</v>
      </c>
      <c r="Q2342">
        <v>0</v>
      </c>
      <c r="R2342">
        <v>37</v>
      </c>
      <c r="S2342">
        <v>1</v>
      </c>
      <c r="T2342" t="s">
        <v>2051</v>
      </c>
      <c r="V2342" t="s">
        <v>24596</v>
      </c>
      <c r="W2342" t="s">
        <v>24605</v>
      </c>
    </row>
    <row r="2343" spans="1:23" x14ac:dyDescent="0.25">
      <c r="A2343">
        <v>1506649</v>
      </c>
      <c r="B2343" t="s">
        <v>10750</v>
      </c>
      <c r="C2343" t="s">
        <v>10751</v>
      </c>
      <c r="D2343" t="s">
        <v>77</v>
      </c>
      <c r="E2343" t="s">
        <v>10752</v>
      </c>
      <c r="G2343">
        <v>573106784166</v>
      </c>
      <c r="H2343" s="1">
        <v>45931.708333333336</v>
      </c>
      <c r="I2343" t="s">
        <v>52</v>
      </c>
      <c r="J2343" t="s">
        <v>53</v>
      </c>
      <c r="K2343" t="s">
        <v>27</v>
      </c>
      <c r="L2343">
        <v>21783312</v>
      </c>
      <c r="M2343">
        <v>1230780</v>
      </c>
      <c r="N2343">
        <v>1589640</v>
      </c>
      <c r="O2343">
        <v>358860</v>
      </c>
      <c r="P2343">
        <v>0</v>
      </c>
      <c r="Q2343">
        <v>0</v>
      </c>
      <c r="R2343">
        <v>6</v>
      </c>
      <c r="S2343">
        <v>1</v>
      </c>
      <c r="T2343" t="s">
        <v>28</v>
      </c>
      <c r="V2343" t="s">
        <v>24596</v>
      </c>
      <c r="W2343" t="s">
        <v>24605</v>
      </c>
    </row>
    <row r="2344" spans="1:23" x14ac:dyDescent="0.25">
      <c r="A2344">
        <v>1506114</v>
      </c>
      <c r="B2344" t="s">
        <v>10774</v>
      </c>
      <c r="C2344" t="s">
        <v>10775</v>
      </c>
      <c r="D2344" t="s">
        <v>56</v>
      </c>
      <c r="E2344" t="s">
        <v>10776</v>
      </c>
      <c r="G2344">
        <v>573145121991</v>
      </c>
      <c r="H2344" s="1">
        <v>45931.708333333336</v>
      </c>
      <c r="I2344" t="s">
        <v>58</v>
      </c>
      <c r="J2344" t="s">
        <v>53</v>
      </c>
      <c r="K2344" t="s">
        <v>27</v>
      </c>
      <c r="L2344">
        <v>9269388</v>
      </c>
      <c r="M2344">
        <v>2371899</v>
      </c>
      <c r="N2344">
        <v>3111132</v>
      </c>
      <c r="O2344">
        <v>739233</v>
      </c>
      <c r="P2344">
        <v>0</v>
      </c>
      <c r="Q2344">
        <v>0</v>
      </c>
      <c r="R2344">
        <v>6</v>
      </c>
      <c r="S2344">
        <v>1</v>
      </c>
      <c r="T2344" t="s">
        <v>28</v>
      </c>
      <c r="V2344" t="s">
        <v>24596</v>
      </c>
      <c r="W2344" t="s">
        <v>24605</v>
      </c>
    </row>
    <row r="2345" spans="1:23" x14ac:dyDescent="0.25">
      <c r="A2345">
        <v>1504502</v>
      </c>
      <c r="B2345" t="s">
        <v>10831</v>
      </c>
      <c r="C2345" t="s">
        <v>10832</v>
      </c>
      <c r="D2345" t="s">
        <v>139</v>
      </c>
      <c r="E2345" t="s">
        <v>10833</v>
      </c>
      <c r="G2345">
        <v>573135475154</v>
      </c>
      <c r="H2345" s="1">
        <v>45931.708333333336</v>
      </c>
      <c r="I2345" t="s">
        <v>58</v>
      </c>
      <c r="J2345" t="s">
        <v>53</v>
      </c>
      <c r="K2345" t="s">
        <v>27</v>
      </c>
      <c r="L2345">
        <v>8772150</v>
      </c>
      <c r="M2345">
        <v>1800200</v>
      </c>
      <c r="N2345">
        <v>2544468</v>
      </c>
      <c r="O2345">
        <v>744268</v>
      </c>
      <c r="P2345">
        <v>0</v>
      </c>
      <c r="Q2345">
        <v>0</v>
      </c>
      <c r="R2345">
        <v>6</v>
      </c>
      <c r="S2345">
        <v>1</v>
      </c>
      <c r="T2345" t="s">
        <v>28</v>
      </c>
      <c r="V2345" t="s">
        <v>24596</v>
      </c>
      <c r="W2345" t="s">
        <v>24605</v>
      </c>
    </row>
    <row r="2346" spans="1:23" x14ac:dyDescent="0.25">
      <c r="A2346">
        <v>1497759</v>
      </c>
      <c r="B2346" t="s">
        <v>11068</v>
      </c>
      <c r="C2346" t="s">
        <v>11069</v>
      </c>
      <c r="D2346" t="s">
        <v>72</v>
      </c>
      <c r="E2346" t="s">
        <v>11070</v>
      </c>
      <c r="F2346">
        <v>573207248861</v>
      </c>
      <c r="G2346">
        <v>573207248861</v>
      </c>
      <c r="H2346" s="1">
        <v>45931.708333333336</v>
      </c>
      <c r="I2346" t="s">
        <v>58</v>
      </c>
      <c r="J2346" t="s">
        <v>53</v>
      </c>
      <c r="K2346" t="s">
        <v>27</v>
      </c>
      <c r="L2346">
        <v>7702374</v>
      </c>
      <c r="M2346">
        <v>2262748</v>
      </c>
      <c r="N2346">
        <v>2602800</v>
      </c>
      <c r="O2346">
        <v>340052</v>
      </c>
      <c r="P2346">
        <v>0</v>
      </c>
      <c r="Q2346">
        <v>0</v>
      </c>
      <c r="R2346">
        <v>6</v>
      </c>
      <c r="S2346">
        <v>1</v>
      </c>
      <c r="T2346" t="s">
        <v>28</v>
      </c>
      <c r="U2346" t="s">
        <v>127</v>
      </c>
      <c r="V2346" t="s">
        <v>24596</v>
      </c>
      <c r="W2346" t="s">
        <v>24605</v>
      </c>
    </row>
    <row r="2347" spans="1:23" x14ac:dyDescent="0.25">
      <c r="A2347">
        <v>1491673</v>
      </c>
      <c r="B2347" t="s">
        <v>11311</v>
      </c>
      <c r="C2347" t="s">
        <v>11312</v>
      </c>
      <c r="D2347" t="s">
        <v>260</v>
      </c>
      <c r="E2347" t="s">
        <v>11313</v>
      </c>
      <c r="G2347">
        <v>573212028520</v>
      </c>
      <c r="H2347" s="1">
        <v>45931.708333333336</v>
      </c>
      <c r="I2347" t="s">
        <v>58</v>
      </c>
      <c r="J2347" t="s">
        <v>53</v>
      </c>
      <c r="K2347" t="s">
        <v>27</v>
      </c>
      <c r="L2347">
        <v>8324386</v>
      </c>
      <c r="M2347">
        <v>1851513</v>
      </c>
      <c r="N2347">
        <v>2417284</v>
      </c>
      <c r="O2347">
        <v>565771</v>
      </c>
      <c r="P2347">
        <v>0</v>
      </c>
      <c r="Q2347">
        <v>0</v>
      </c>
      <c r="R2347">
        <v>6</v>
      </c>
      <c r="S2347">
        <v>1</v>
      </c>
      <c r="T2347" t="s">
        <v>28</v>
      </c>
      <c r="V2347" t="s">
        <v>24596</v>
      </c>
      <c r="W2347" t="s">
        <v>24605</v>
      </c>
    </row>
    <row r="2348" spans="1:23" x14ac:dyDescent="0.25">
      <c r="A2348">
        <v>1491233</v>
      </c>
      <c r="B2348" t="s">
        <v>11344</v>
      </c>
      <c r="C2348" t="s">
        <v>11345</v>
      </c>
      <c r="D2348" t="s">
        <v>31</v>
      </c>
      <c r="E2348" t="s">
        <v>11346</v>
      </c>
      <c r="F2348">
        <v>50495852302</v>
      </c>
      <c r="G2348">
        <v>50257027795</v>
      </c>
      <c r="H2348" s="1">
        <v>45931.708333333336</v>
      </c>
      <c r="I2348" t="s">
        <v>25</v>
      </c>
      <c r="J2348" t="s">
        <v>2630</v>
      </c>
      <c r="K2348" t="s">
        <v>27</v>
      </c>
      <c r="L2348">
        <v>2082409</v>
      </c>
      <c r="M2348">
        <v>1471606</v>
      </c>
      <c r="N2348">
        <v>2082409</v>
      </c>
      <c r="O2348">
        <v>610803</v>
      </c>
      <c r="P2348">
        <v>0</v>
      </c>
      <c r="Q2348">
        <v>0</v>
      </c>
      <c r="R2348">
        <v>37</v>
      </c>
      <c r="S2348">
        <v>1</v>
      </c>
      <c r="T2348" t="s">
        <v>2051</v>
      </c>
      <c r="V2348" t="s">
        <v>24596</v>
      </c>
      <c r="W2348" t="s">
        <v>24605</v>
      </c>
    </row>
    <row r="2349" spans="1:23" x14ac:dyDescent="0.25">
      <c r="A2349">
        <v>1490401</v>
      </c>
      <c r="B2349" t="s">
        <v>11392</v>
      </c>
      <c r="C2349" t="s">
        <v>11393</v>
      </c>
      <c r="D2349" t="s">
        <v>102</v>
      </c>
      <c r="E2349" t="s">
        <v>11394</v>
      </c>
      <c r="G2349">
        <v>573233570885</v>
      </c>
      <c r="H2349" s="1">
        <v>45931.708333333336</v>
      </c>
      <c r="I2349" t="s">
        <v>58</v>
      </c>
      <c r="J2349" t="s">
        <v>53</v>
      </c>
      <c r="K2349" t="s">
        <v>27</v>
      </c>
      <c r="L2349">
        <v>8624583</v>
      </c>
      <c r="M2349">
        <v>1649334</v>
      </c>
      <c r="N2349">
        <v>2396901</v>
      </c>
      <c r="O2349">
        <v>747567</v>
      </c>
      <c r="P2349">
        <v>0</v>
      </c>
      <c r="Q2349">
        <v>0</v>
      </c>
      <c r="R2349">
        <v>6</v>
      </c>
      <c r="S2349">
        <v>1</v>
      </c>
      <c r="T2349" t="s">
        <v>28</v>
      </c>
      <c r="V2349" t="s">
        <v>24596</v>
      </c>
      <c r="W2349" t="s">
        <v>24605</v>
      </c>
    </row>
    <row r="2350" spans="1:23" x14ac:dyDescent="0.25">
      <c r="A2350">
        <v>1487867</v>
      </c>
      <c r="B2350" t="s">
        <v>11518</v>
      </c>
      <c r="C2350" t="s">
        <v>11519</v>
      </c>
      <c r="D2350" t="s">
        <v>50</v>
      </c>
      <c r="E2350" t="s">
        <v>11520</v>
      </c>
      <c r="G2350">
        <v>573206417552</v>
      </c>
      <c r="H2350" s="1">
        <v>45931.708333333336</v>
      </c>
      <c r="I2350" t="s">
        <v>52</v>
      </c>
      <c r="J2350" t="s">
        <v>53</v>
      </c>
      <c r="K2350" t="s">
        <v>27</v>
      </c>
      <c r="L2350">
        <v>27230550</v>
      </c>
      <c r="M2350">
        <v>1374300</v>
      </c>
      <c r="N2350">
        <v>1781000</v>
      </c>
      <c r="O2350">
        <v>406700</v>
      </c>
      <c r="P2350">
        <v>0</v>
      </c>
      <c r="Q2350">
        <v>0</v>
      </c>
      <c r="R2350">
        <v>6</v>
      </c>
      <c r="S2350">
        <v>1</v>
      </c>
      <c r="T2350" t="s">
        <v>28</v>
      </c>
      <c r="V2350" t="s">
        <v>24596</v>
      </c>
      <c r="W2350" t="s">
        <v>24605</v>
      </c>
    </row>
    <row r="2351" spans="1:23" x14ac:dyDescent="0.25">
      <c r="A2351">
        <v>1487659</v>
      </c>
      <c r="B2351" t="s">
        <v>11533</v>
      </c>
      <c r="C2351" t="s">
        <v>11534</v>
      </c>
      <c r="D2351" t="s">
        <v>260</v>
      </c>
      <c r="E2351" t="s">
        <v>11535</v>
      </c>
      <c r="G2351">
        <v>573154402587</v>
      </c>
      <c r="H2351" s="1">
        <v>45931.708333333336</v>
      </c>
      <c r="I2351" t="s">
        <v>58</v>
      </c>
      <c r="J2351" t="s">
        <v>53</v>
      </c>
      <c r="K2351" t="s">
        <v>27</v>
      </c>
      <c r="L2351">
        <v>8324386</v>
      </c>
      <c r="M2351">
        <v>1851513</v>
      </c>
      <c r="N2351">
        <v>2417284</v>
      </c>
      <c r="O2351">
        <v>565771</v>
      </c>
      <c r="P2351">
        <v>0</v>
      </c>
      <c r="Q2351">
        <v>0</v>
      </c>
      <c r="R2351">
        <v>6</v>
      </c>
      <c r="S2351">
        <v>1</v>
      </c>
      <c r="T2351" t="s">
        <v>28</v>
      </c>
      <c r="V2351" t="s">
        <v>24596</v>
      </c>
      <c r="W2351" t="s">
        <v>24605</v>
      </c>
    </row>
    <row r="2352" spans="1:23" x14ac:dyDescent="0.25">
      <c r="A2352">
        <v>1465326</v>
      </c>
      <c r="B2352" t="s">
        <v>12282</v>
      </c>
      <c r="C2352" t="s">
        <v>12283</v>
      </c>
      <c r="D2352" t="s">
        <v>89</v>
      </c>
      <c r="E2352" t="s">
        <v>12284</v>
      </c>
      <c r="G2352">
        <v>573126722657</v>
      </c>
      <c r="H2352" s="1">
        <v>45931.708333333336</v>
      </c>
      <c r="I2352" t="s">
        <v>58</v>
      </c>
      <c r="J2352" t="s">
        <v>53</v>
      </c>
      <c r="K2352" t="s">
        <v>27</v>
      </c>
      <c r="L2352">
        <v>9304310</v>
      </c>
      <c r="M2352">
        <v>2055087</v>
      </c>
      <c r="N2352">
        <v>2688716</v>
      </c>
      <c r="O2352">
        <v>633629</v>
      </c>
      <c r="P2352">
        <v>0</v>
      </c>
      <c r="Q2352">
        <v>0</v>
      </c>
      <c r="R2352">
        <v>6</v>
      </c>
      <c r="S2352">
        <v>1</v>
      </c>
      <c r="T2352" t="s">
        <v>28</v>
      </c>
      <c r="V2352" t="s">
        <v>24596</v>
      </c>
      <c r="W2352" t="s">
        <v>24605</v>
      </c>
    </row>
    <row r="2353" spans="1:23" x14ac:dyDescent="0.25">
      <c r="A2353">
        <v>1459675</v>
      </c>
      <c r="B2353" t="s">
        <v>12459</v>
      </c>
      <c r="C2353" t="s">
        <v>12460</v>
      </c>
      <c r="D2353" t="s">
        <v>260</v>
      </c>
      <c r="E2353" t="s">
        <v>12461</v>
      </c>
      <c r="G2353">
        <v>573127049240</v>
      </c>
      <c r="H2353" s="1">
        <v>45931.708333333336</v>
      </c>
      <c r="I2353" t="s">
        <v>58</v>
      </c>
      <c r="J2353" t="s">
        <v>53</v>
      </c>
      <c r="K2353" t="s">
        <v>27</v>
      </c>
      <c r="L2353">
        <v>8729922</v>
      </c>
      <c r="M2353">
        <v>2240649</v>
      </c>
      <c r="N2353">
        <v>2936132</v>
      </c>
      <c r="O2353">
        <v>695483</v>
      </c>
      <c r="P2353">
        <v>0</v>
      </c>
      <c r="Q2353">
        <v>0</v>
      </c>
      <c r="R2353">
        <v>6</v>
      </c>
      <c r="S2353">
        <v>1</v>
      </c>
      <c r="T2353" t="s">
        <v>28</v>
      </c>
      <c r="V2353" t="s">
        <v>24596</v>
      </c>
      <c r="W2353" t="s">
        <v>24605</v>
      </c>
    </row>
    <row r="2354" spans="1:23" x14ac:dyDescent="0.25">
      <c r="A2354">
        <v>1447703</v>
      </c>
      <c r="B2354" t="s">
        <v>12891</v>
      </c>
      <c r="C2354" t="s">
        <v>12892</v>
      </c>
      <c r="D2354" t="s">
        <v>85</v>
      </c>
      <c r="E2354" t="s">
        <v>12893</v>
      </c>
      <c r="F2354">
        <v>573196392470</v>
      </c>
      <c r="G2354">
        <v>573002509500</v>
      </c>
      <c r="H2354" s="1">
        <v>45931.708333333336</v>
      </c>
      <c r="I2354" t="s">
        <v>52</v>
      </c>
      <c r="J2354" t="s">
        <v>53</v>
      </c>
      <c r="K2354" t="s">
        <v>27</v>
      </c>
      <c r="L2354">
        <v>20367168</v>
      </c>
      <c r="M2354">
        <v>1291500</v>
      </c>
      <c r="N2354">
        <v>1670600</v>
      </c>
      <c r="O2354">
        <v>379100</v>
      </c>
      <c r="P2354">
        <v>0</v>
      </c>
      <c r="Q2354">
        <v>0</v>
      </c>
      <c r="R2354">
        <v>6</v>
      </c>
      <c r="S2354">
        <v>1</v>
      </c>
      <c r="T2354" t="s">
        <v>28</v>
      </c>
      <c r="V2354" t="s">
        <v>24596</v>
      </c>
      <c r="W2354" t="s">
        <v>24605</v>
      </c>
    </row>
    <row r="2355" spans="1:23" x14ac:dyDescent="0.25">
      <c r="A2355">
        <v>1433852</v>
      </c>
      <c r="B2355" t="s">
        <v>13491</v>
      </c>
      <c r="C2355" t="s">
        <v>13492</v>
      </c>
      <c r="D2355" t="s">
        <v>72</v>
      </c>
      <c r="E2355" t="s">
        <v>13493</v>
      </c>
      <c r="F2355">
        <v>573012080224</v>
      </c>
      <c r="G2355">
        <v>573012080224</v>
      </c>
      <c r="H2355" s="1">
        <v>45931.708333333336</v>
      </c>
      <c r="I2355" t="s">
        <v>58</v>
      </c>
      <c r="J2355" t="s">
        <v>53</v>
      </c>
      <c r="K2355" t="s">
        <v>27</v>
      </c>
      <c r="L2355">
        <v>11625319</v>
      </c>
      <c r="M2355">
        <v>2537828</v>
      </c>
      <c r="N2355">
        <v>3412828</v>
      </c>
      <c r="O2355">
        <v>875000</v>
      </c>
      <c r="P2355">
        <v>0</v>
      </c>
      <c r="Q2355">
        <v>0</v>
      </c>
      <c r="R2355">
        <v>6</v>
      </c>
      <c r="S2355">
        <v>1</v>
      </c>
      <c r="T2355" t="s">
        <v>28</v>
      </c>
      <c r="V2355" t="s">
        <v>24596</v>
      </c>
      <c r="W2355" t="s">
        <v>24605</v>
      </c>
    </row>
    <row r="2356" spans="1:23" x14ac:dyDescent="0.25">
      <c r="A2356">
        <v>1421836</v>
      </c>
      <c r="B2356" t="s">
        <v>13806</v>
      </c>
      <c r="C2356" t="s">
        <v>13807</v>
      </c>
      <c r="D2356" t="s">
        <v>85</v>
      </c>
      <c r="E2356" t="s">
        <v>13808</v>
      </c>
      <c r="G2356">
        <v>573193052245</v>
      </c>
      <c r="H2356" s="1">
        <v>45931.708333333336</v>
      </c>
      <c r="I2356" t="s">
        <v>52</v>
      </c>
      <c r="J2356" t="s">
        <v>53</v>
      </c>
      <c r="K2356" t="s">
        <v>27</v>
      </c>
      <c r="L2356">
        <v>13137480</v>
      </c>
      <c r="M2356">
        <v>1335384</v>
      </c>
      <c r="N2356">
        <v>1729112</v>
      </c>
      <c r="O2356">
        <v>393728</v>
      </c>
      <c r="P2356">
        <v>0</v>
      </c>
      <c r="Q2356">
        <v>0</v>
      </c>
      <c r="R2356">
        <v>6</v>
      </c>
      <c r="S2356">
        <v>1</v>
      </c>
      <c r="T2356" t="s">
        <v>28</v>
      </c>
      <c r="V2356" t="s">
        <v>24596</v>
      </c>
      <c r="W2356" t="s">
        <v>24605</v>
      </c>
    </row>
    <row r="2357" spans="1:23" x14ac:dyDescent="0.25">
      <c r="A2357">
        <v>1410280</v>
      </c>
      <c r="B2357" t="s">
        <v>14151</v>
      </c>
      <c r="C2357" t="s">
        <v>14152</v>
      </c>
      <c r="D2357" t="s">
        <v>139</v>
      </c>
      <c r="E2357" t="s">
        <v>14153</v>
      </c>
      <c r="G2357">
        <v>573185110966</v>
      </c>
      <c r="H2357" s="1">
        <v>45931.708333333336</v>
      </c>
      <c r="I2357" t="s">
        <v>58</v>
      </c>
      <c r="J2357" t="s">
        <v>53</v>
      </c>
      <c r="K2357" t="s">
        <v>27</v>
      </c>
      <c r="L2357">
        <v>8293224</v>
      </c>
      <c r="M2357">
        <v>2134401</v>
      </c>
      <c r="N2357">
        <v>2794468</v>
      </c>
      <c r="O2357">
        <v>660067</v>
      </c>
      <c r="P2357">
        <v>0</v>
      </c>
      <c r="Q2357">
        <v>0</v>
      </c>
      <c r="R2357">
        <v>6</v>
      </c>
      <c r="S2357">
        <v>1</v>
      </c>
      <c r="T2357" t="s">
        <v>28</v>
      </c>
      <c r="V2357" t="s">
        <v>24596</v>
      </c>
      <c r="W2357" t="s">
        <v>24605</v>
      </c>
    </row>
    <row r="2358" spans="1:23" x14ac:dyDescent="0.25">
      <c r="A2358">
        <v>1248165</v>
      </c>
      <c r="B2358" t="s">
        <v>18116</v>
      </c>
      <c r="C2358" t="s">
        <v>18117</v>
      </c>
      <c r="D2358" t="s">
        <v>50</v>
      </c>
      <c r="E2358" t="s">
        <v>18118</v>
      </c>
      <c r="F2358">
        <v>573144468782</v>
      </c>
      <c r="G2358">
        <v>573112951549</v>
      </c>
      <c r="H2358" s="1">
        <v>45931.708333333336</v>
      </c>
      <c r="I2358" t="s">
        <v>52</v>
      </c>
      <c r="J2358" t="s">
        <v>53</v>
      </c>
      <c r="K2358" t="s">
        <v>27</v>
      </c>
      <c r="L2358">
        <v>24290806</v>
      </c>
      <c r="M2358">
        <v>1111312</v>
      </c>
      <c r="N2358">
        <v>1534328</v>
      </c>
      <c r="O2358">
        <v>423016</v>
      </c>
      <c r="P2358">
        <v>0</v>
      </c>
      <c r="Q2358">
        <v>0</v>
      </c>
      <c r="R2358">
        <v>6</v>
      </c>
      <c r="S2358">
        <v>1</v>
      </c>
      <c r="T2358" t="s">
        <v>28</v>
      </c>
      <c r="V2358" t="s">
        <v>24596</v>
      </c>
      <c r="W2358" t="s">
        <v>24605</v>
      </c>
    </row>
    <row r="2359" spans="1:23" x14ac:dyDescent="0.25">
      <c r="A2359">
        <v>734821</v>
      </c>
      <c r="B2359" t="s">
        <v>22791</v>
      </c>
      <c r="C2359" t="s">
        <v>22792</v>
      </c>
      <c r="D2359" t="s">
        <v>23</v>
      </c>
      <c r="E2359" t="s">
        <v>22793</v>
      </c>
      <c r="G2359">
        <v>573138922246</v>
      </c>
      <c r="H2359" s="1">
        <v>45931.708333333336</v>
      </c>
      <c r="I2359" t="s">
        <v>25</v>
      </c>
      <c r="J2359" t="s">
        <v>2875</v>
      </c>
      <c r="K2359" t="s">
        <v>27</v>
      </c>
      <c r="L2359">
        <v>2065531</v>
      </c>
      <c r="M2359">
        <v>1883400</v>
      </c>
      <c r="N2359">
        <v>2065531</v>
      </c>
      <c r="O2359">
        <v>182131</v>
      </c>
      <c r="P2359">
        <v>0</v>
      </c>
      <c r="Q2359">
        <v>0</v>
      </c>
      <c r="R2359">
        <v>37</v>
      </c>
      <c r="S2359">
        <v>1</v>
      </c>
      <c r="T2359" t="s">
        <v>2051</v>
      </c>
      <c r="V2359" t="s">
        <v>24596</v>
      </c>
      <c r="W2359" t="s">
        <v>24605</v>
      </c>
    </row>
    <row r="2360" spans="1:23" x14ac:dyDescent="0.25">
      <c r="A2360">
        <v>713510</v>
      </c>
      <c r="B2360" t="s">
        <v>22905</v>
      </c>
      <c r="C2360" t="s">
        <v>22906</v>
      </c>
      <c r="D2360" t="s">
        <v>118</v>
      </c>
      <c r="E2360" t="s">
        <v>22907</v>
      </c>
      <c r="G2360">
        <v>573125034462</v>
      </c>
      <c r="H2360" s="1">
        <v>45931.708333333336</v>
      </c>
      <c r="I2360" t="s">
        <v>58</v>
      </c>
      <c r="J2360" t="s">
        <v>53</v>
      </c>
      <c r="K2360" t="s">
        <v>27</v>
      </c>
      <c r="L2360">
        <v>9737520</v>
      </c>
      <c r="M2360">
        <v>2145086</v>
      </c>
      <c r="N2360">
        <v>2808712</v>
      </c>
      <c r="O2360">
        <v>663626</v>
      </c>
      <c r="P2360">
        <v>0</v>
      </c>
      <c r="Q2360">
        <v>0</v>
      </c>
      <c r="R2360">
        <v>6</v>
      </c>
      <c r="S2360">
        <v>1</v>
      </c>
      <c r="T2360" t="s">
        <v>28</v>
      </c>
      <c r="V2360" t="s">
        <v>24596</v>
      </c>
      <c r="W2360" t="s">
        <v>24605</v>
      </c>
    </row>
    <row r="2361" spans="1:23" x14ac:dyDescent="0.25">
      <c r="A2361">
        <v>1586434</v>
      </c>
      <c r="B2361" t="s">
        <v>7178</v>
      </c>
      <c r="C2361" t="s">
        <v>7179</v>
      </c>
      <c r="D2361" t="s">
        <v>50</v>
      </c>
      <c r="E2361" t="s">
        <v>7180</v>
      </c>
      <c r="F2361">
        <v>573204960066</v>
      </c>
      <c r="G2361">
        <v>573204960066</v>
      </c>
      <c r="H2361" s="1">
        <v>45901.708333333336</v>
      </c>
      <c r="I2361" t="s">
        <v>52</v>
      </c>
      <c r="J2361" t="s">
        <v>53</v>
      </c>
      <c r="K2361" t="s">
        <v>27</v>
      </c>
      <c r="L2361">
        <v>20096412</v>
      </c>
      <c r="M2361">
        <v>1420868</v>
      </c>
      <c r="N2361">
        <v>1737535</v>
      </c>
      <c r="O2361">
        <v>316667</v>
      </c>
      <c r="P2361">
        <v>0</v>
      </c>
      <c r="Q2361">
        <v>0</v>
      </c>
      <c r="R2361">
        <v>6</v>
      </c>
      <c r="S2361">
        <v>1</v>
      </c>
      <c r="T2361" t="s">
        <v>28</v>
      </c>
      <c r="U2361" t="s">
        <v>91</v>
      </c>
      <c r="V2361" t="s">
        <v>24596</v>
      </c>
      <c r="W2361" t="s">
        <v>24605</v>
      </c>
    </row>
    <row r="2362" spans="1:23" x14ac:dyDescent="0.25">
      <c r="A2362">
        <v>1586127</v>
      </c>
      <c r="B2362" t="s">
        <v>7196</v>
      </c>
      <c r="C2362" t="s">
        <v>7197</v>
      </c>
      <c r="D2362" t="s">
        <v>85</v>
      </c>
      <c r="E2362" t="s">
        <v>7198</v>
      </c>
      <c r="G2362">
        <v>573137726573</v>
      </c>
      <c r="H2362" s="1">
        <v>45901.708333333336</v>
      </c>
      <c r="I2362" t="s">
        <v>52</v>
      </c>
      <c r="J2362" t="s">
        <v>53</v>
      </c>
      <c r="K2362" t="s">
        <v>27</v>
      </c>
      <c r="L2362">
        <v>16021800</v>
      </c>
      <c r="M2362">
        <v>1377380</v>
      </c>
      <c r="N2362">
        <v>1683175</v>
      </c>
      <c r="O2362">
        <v>305795</v>
      </c>
      <c r="P2362">
        <v>0</v>
      </c>
      <c r="Q2362">
        <v>0</v>
      </c>
      <c r="R2362">
        <v>6</v>
      </c>
      <c r="S2362">
        <v>1</v>
      </c>
      <c r="T2362" t="s">
        <v>28</v>
      </c>
      <c r="V2362" t="s">
        <v>24596</v>
      </c>
      <c r="W2362" t="s">
        <v>24605</v>
      </c>
    </row>
    <row r="2363" spans="1:23" x14ac:dyDescent="0.25">
      <c r="A2363">
        <v>1586033</v>
      </c>
      <c r="B2363" t="s">
        <v>7199</v>
      </c>
      <c r="C2363" t="s">
        <v>7200</v>
      </c>
      <c r="D2363" t="s">
        <v>50</v>
      </c>
      <c r="E2363" t="s">
        <v>7201</v>
      </c>
      <c r="G2363">
        <v>573113931584</v>
      </c>
      <c r="H2363" s="1">
        <v>45901.708333333336</v>
      </c>
      <c r="I2363" t="s">
        <v>52</v>
      </c>
      <c r="J2363" t="s">
        <v>53</v>
      </c>
      <c r="K2363" t="s">
        <v>27</v>
      </c>
      <c r="L2363">
        <v>20096412</v>
      </c>
      <c r="M2363">
        <v>1420868</v>
      </c>
      <c r="N2363">
        <v>1737535</v>
      </c>
      <c r="O2363">
        <v>316667</v>
      </c>
      <c r="P2363">
        <v>0</v>
      </c>
      <c r="Q2363">
        <v>0</v>
      </c>
      <c r="R2363">
        <v>6</v>
      </c>
      <c r="S2363">
        <v>1</v>
      </c>
      <c r="T2363" t="s">
        <v>28</v>
      </c>
      <c r="U2363" t="s">
        <v>120</v>
      </c>
      <c r="V2363" t="s">
        <v>24596</v>
      </c>
      <c r="W2363" t="s">
        <v>24605</v>
      </c>
    </row>
    <row r="2364" spans="1:23" x14ac:dyDescent="0.25">
      <c r="A2364">
        <v>1586008</v>
      </c>
      <c r="B2364" t="s">
        <v>7202</v>
      </c>
      <c r="C2364" t="s">
        <v>7203</v>
      </c>
      <c r="D2364" t="s">
        <v>481</v>
      </c>
      <c r="E2364" t="s">
        <v>7204</v>
      </c>
      <c r="G2364">
        <v>573228578356</v>
      </c>
      <c r="H2364" s="1">
        <v>45901.708333333336</v>
      </c>
      <c r="I2364" t="s">
        <v>52</v>
      </c>
      <c r="J2364" t="s">
        <v>53</v>
      </c>
      <c r="K2364" t="s">
        <v>27</v>
      </c>
      <c r="L2364">
        <v>16086784</v>
      </c>
      <c r="M2364">
        <v>1420500</v>
      </c>
      <c r="N2364">
        <v>1737330</v>
      </c>
      <c r="O2364">
        <v>316830</v>
      </c>
      <c r="P2364">
        <v>0</v>
      </c>
      <c r="Q2364">
        <v>0</v>
      </c>
      <c r="R2364">
        <v>6</v>
      </c>
      <c r="S2364">
        <v>1</v>
      </c>
      <c r="T2364" t="s">
        <v>28</v>
      </c>
      <c r="U2364" t="s">
        <v>91</v>
      </c>
      <c r="V2364" t="s">
        <v>24596</v>
      </c>
      <c r="W2364" t="s">
        <v>24605</v>
      </c>
    </row>
    <row r="2365" spans="1:23" x14ac:dyDescent="0.25">
      <c r="A2365">
        <v>1584934</v>
      </c>
      <c r="B2365" t="s">
        <v>7247</v>
      </c>
      <c r="C2365" t="s">
        <v>7248</v>
      </c>
      <c r="D2365" t="s">
        <v>72</v>
      </c>
      <c r="E2365" t="s">
        <v>7249</v>
      </c>
      <c r="F2365">
        <v>573202748967</v>
      </c>
      <c r="G2365">
        <v>573202748967</v>
      </c>
      <c r="H2365" s="1">
        <v>45901.708333333336</v>
      </c>
      <c r="I2365" t="s">
        <v>58</v>
      </c>
      <c r="J2365" t="s">
        <v>53</v>
      </c>
      <c r="K2365" t="s">
        <v>27</v>
      </c>
      <c r="L2365">
        <v>7702374</v>
      </c>
      <c r="M2365">
        <v>2602800</v>
      </c>
      <c r="N2365">
        <v>3214950</v>
      </c>
      <c r="O2365">
        <v>612150</v>
      </c>
      <c r="P2365">
        <v>0</v>
      </c>
      <c r="Q2365">
        <v>0</v>
      </c>
      <c r="R2365">
        <v>6</v>
      </c>
      <c r="S2365">
        <v>1</v>
      </c>
      <c r="T2365" t="s">
        <v>28</v>
      </c>
      <c r="U2365" t="s">
        <v>91</v>
      </c>
      <c r="V2365" t="s">
        <v>24596</v>
      </c>
      <c r="W2365" t="s">
        <v>24605</v>
      </c>
    </row>
    <row r="2366" spans="1:23" x14ac:dyDescent="0.25">
      <c r="A2366">
        <v>1584806</v>
      </c>
      <c r="B2366" t="s">
        <v>7268</v>
      </c>
      <c r="C2366" t="s">
        <v>7269</v>
      </c>
      <c r="D2366" t="s">
        <v>294</v>
      </c>
      <c r="E2366" t="s">
        <v>7270</v>
      </c>
      <c r="G2366">
        <v>573225427359</v>
      </c>
      <c r="H2366" s="1">
        <v>45901.708333333336</v>
      </c>
      <c r="I2366" t="s">
        <v>52</v>
      </c>
      <c r="J2366" t="s">
        <v>53</v>
      </c>
      <c r="K2366" t="s">
        <v>27</v>
      </c>
      <c r="L2366">
        <v>16087032</v>
      </c>
      <c r="M2366">
        <v>1420868</v>
      </c>
      <c r="N2366">
        <v>1737535</v>
      </c>
      <c r="O2366">
        <v>316667</v>
      </c>
      <c r="P2366">
        <v>0</v>
      </c>
      <c r="Q2366">
        <v>0</v>
      </c>
      <c r="R2366">
        <v>6</v>
      </c>
      <c r="S2366">
        <v>1</v>
      </c>
      <c r="T2366" t="s">
        <v>28</v>
      </c>
      <c r="U2366" t="s">
        <v>127</v>
      </c>
      <c r="V2366" t="s">
        <v>24596</v>
      </c>
      <c r="W2366" t="s">
        <v>24605</v>
      </c>
    </row>
    <row r="2367" spans="1:23" x14ac:dyDescent="0.25">
      <c r="A2367">
        <v>1584769</v>
      </c>
      <c r="B2367" t="s">
        <v>7274</v>
      </c>
      <c r="C2367" t="s">
        <v>7275</v>
      </c>
      <c r="D2367" t="s">
        <v>170</v>
      </c>
      <c r="E2367" t="s">
        <v>7276</v>
      </c>
      <c r="G2367">
        <v>573163650963</v>
      </c>
      <c r="H2367" s="1">
        <v>45901.708333333336</v>
      </c>
      <c r="I2367" t="s">
        <v>52</v>
      </c>
      <c r="J2367" t="s">
        <v>53</v>
      </c>
      <c r="K2367" t="s">
        <v>27</v>
      </c>
      <c r="L2367">
        <v>24727650</v>
      </c>
      <c r="M2367">
        <v>1622024</v>
      </c>
      <c r="N2367">
        <v>1988980</v>
      </c>
      <c r="O2367">
        <v>366956</v>
      </c>
      <c r="P2367">
        <v>0</v>
      </c>
      <c r="Q2367">
        <v>0</v>
      </c>
      <c r="R2367">
        <v>6</v>
      </c>
      <c r="S2367">
        <v>1</v>
      </c>
      <c r="T2367" t="s">
        <v>28</v>
      </c>
      <c r="V2367" t="s">
        <v>24596</v>
      </c>
      <c r="W2367" t="s">
        <v>24605</v>
      </c>
    </row>
    <row r="2368" spans="1:23" x14ac:dyDescent="0.25">
      <c r="A2368">
        <v>1584764</v>
      </c>
      <c r="B2368" t="s">
        <v>7277</v>
      </c>
      <c r="C2368" t="s">
        <v>7278</v>
      </c>
      <c r="D2368" t="s">
        <v>146</v>
      </c>
      <c r="E2368" t="s">
        <v>7279</v>
      </c>
      <c r="F2368">
        <v>573178774965</v>
      </c>
      <c r="G2368">
        <v>573178774965</v>
      </c>
      <c r="H2368" s="1">
        <v>45901.708333333336</v>
      </c>
      <c r="I2368" t="s">
        <v>58</v>
      </c>
      <c r="J2368" t="s">
        <v>53</v>
      </c>
      <c r="K2368" t="s">
        <v>27</v>
      </c>
      <c r="L2368">
        <v>7702374</v>
      </c>
      <c r="M2368">
        <v>2602800</v>
      </c>
      <c r="N2368">
        <v>3214950</v>
      </c>
      <c r="O2368">
        <v>612150</v>
      </c>
      <c r="P2368">
        <v>0</v>
      </c>
      <c r="Q2368">
        <v>0</v>
      </c>
      <c r="R2368">
        <v>6</v>
      </c>
      <c r="S2368">
        <v>1</v>
      </c>
      <c r="T2368" t="s">
        <v>28</v>
      </c>
      <c r="U2368" t="s">
        <v>127</v>
      </c>
      <c r="V2368" t="s">
        <v>24596</v>
      </c>
      <c r="W2368" t="s">
        <v>24605</v>
      </c>
    </row>
    <row r="2369" spans="1:23" x14ac:dyDescent="0.25">
      <c r="A2369">
        <v>1584083</v>
      </c>
      <c r="B2369" t="s">
        <v>7316</v>
      </c>
      <c r="C2369" t="s">
        <v>7317</v>
      </c>
      <c r="D2369" t="s">
        <v>102</v>
      </c>
      <c r="E2369" t="s">
        <v>7318</v>
      </c>
      <c r="G2369">
        <v>573186964923</v>
      </c>
      <c r="H2369" s="1">
        <v>45901.708333333336</v>
      </c>
      <c r="I2369" t="s">
        <v>58</v>
      </c>
      <c r="J2369" t="s">
        <v>53</v>
      </c>
      <c r="K2369" t="s">
        <v>27</v>
      </c>
      <c r="L2369">
        <v>8293224</v>
      </c>
      <c r="M2369">
        <v>2794468</v>
      </c>
      <c r="N2369">
        <v>3454535</v>
      </c>
      <c r="O2369">
        <v>660067</v>
      </c>
      <c r="P2369">
        <v>0</v>
      </c>
      <c r="Q2369">
        <v>0</v>
      </c>
      <c r="R2369">
        <v>6</v>
      </c>
      <c r="S2369">
        <v>1</v>
      </c>
      <c r="T2369" t="s">
        <v>28</v>
      </c>
      <c r="V2369" t="s">
        <v>24596</v>
      </c>
      <c r="W2369" t="s">
        <v>24605</v>
      </c>
    </row>
    <row r="2370" spans="1:23" x14ac:dyDescent="0.25">
      <c r="A2370">
        <v>1583606</v>
      </c>
      <c r="B2370" t="s">
        <v>7340</v>
      </c>
      <c r="C2370" t="s">
        <v>7341</v>
      </c>
      <c r="D2370" t="s">
        <v>50</v>
      </c>
      <c r="E2370" t="s">
        <v>7342</v>
      </c>
      <c r="F2370">
        <v>573144469415</v>
      </c>
      <c r="G2370">
        <v>573144469415</v>
      </c>
      <c r="H2370" s="1">
        <v>45901.708333333336</v>
      </c>
      <c r="I2370" t="s">
        <v>52</v>
      </c>
      <c r="J2370" t="s">
        <v>53</v>
      </c>
      <c r="K2370" t="s">
        <v>27</v>
      </c>
      <c r="L2370">
        <v>20096412</v>
      </c>
      <c r="M2370">
        <v>1420868</v>
      </c>
      <c r="N2370">
        <v>1737535</v>
      </c>
      <c r="O2370">
        <v>316667</v>
      </c>
      <c r="P2370">
        <v>0</v>
      </c>
      <c r="Q2370">
        <v>0</v>
      </c>
      <c r="R2370">
        <v>6</v>
      </c>
      <c r="S2370">
        <v>1</v>
      </c>
      <c r="T2370" t="s">
        <v>28</v>
      </c>
      <c r="U2370" t="s">
        <v>120</v>
      </c>
      <c r="V2370" t="s">
        <v>24596</v>
      </c>
      <c r="W2370" t="s">
        <v>24605</v>
      </c>
    </row>
    <row r="2371" spans="1:23" x14ac:dyDescent="0.25">
      <c r="A2371">
        <v>1583560</v>
      </c>
      <c r="B2371" t="s">
        <v>7349</v>
      </c>
      <c r="C2371" t="s">
        <v>7350</v>
      </c>
      <c r="D2371" t="s">
        <v>72</v>
      </c>
      <c r="E2371" t="s">
        <v>7351</v>
      </c>
      <c r="G2371">
        <v>573137869350</v>
      </c>
      <c r="H2371" s="1">
        <v>45901.708333333336</v>
      </c>
      <c r="I2371" t="s">
        <v>58</v>
      </c>
      <c r="J2371" t="s">
        <v>53</v>
      </c>
      <c r="K2371" t="s">
        <v>27</v>
      </c>
      <c r="L2371">
        <v>7702374</v>
      </c>
      <c r="M2371">
        <v>2602800</v>
      </c>
      <c r="N2371">
        <v>3214950</v>
      </c>
      <c r="O2371">
        <v>612150</v>
      </c>
      <c r="P2371">
        <v>0</v>
      </c>
      <c r="Q2371">
        <v>0</v>
      </c>
      <c r="R2371">
        <v>6</v>
      </c>
      <c r="S2371">
        <v>1</v>
      </c>
      <c r="T2371" t="s">
        <v>28</v>
      </c>
      <c r="U2371" t="s">
        <v>91</v>
      </c>
      <c r="V2371" t="s">
        <v>24596</v>
      </c>
      <c r="W2371" t="s">
        <v>24605</v>
      </c>
    </row>
    <row r="2372" spans="1:23" x14ac:dyDescent="0.25">
      <c r="A2372">
        <v>1583527</v>
      </c>
      <c r="B2372" t="s">
        <v>7355</v>
      </c>
      <c r="C2372" t="s">
        <v>7356</v>
      </c>
      <c r="D2372" t="s">
        <v>72</v>
      </c>
      <c r="E2372" t="s">
        <v>7357</v>
      </c>
      <c r="G2372">
        <v>573184242434</v>
      </c>
      <c r="H2372" s="1">
        <v>45901.708333333336</v>
      </c>
      <c r="I2372" t="s">
        <v>58</v>
      </c>
      <c r="J2372" t="s">
        <v>2875</v>
      </c>
      <c r="K2372" t="s">
        <v>27</v>
      </c>
      <c r="L2372">
        <v>10500814</v>
      </c>
      <c r="M2372">
        <v>3020140</v>
      </c>
      <c r="N2372">
        <v>3736625</v>
      </c>
      <c r="O2372">
        <v>716485</v>
      </c>
      <c r="P2372">
        <v>0</v>
      </c>
      <c r="Q2372">
        <v>0</v>
      </c>
      <c r="R2372">
        <v>6</v>
      </c>
      <c r="S2372">
        <v>1</v>
      </c>
      <c r="T2372" t="s">
        <v>28</v>
      </c>
      <c r="V2372" t="s">
        <v>24596</v>
      </c>
      <c r="W2372" t="s">
        <v>24605</v>
      </c>
    </row>
    <row r="2373" spans="1:23" x14ac:dyDescent="0.25">
      <c r="A2373">
        <v>1582578</v>
      </c>
      <c r="B2373" t="s">
        <v>7388</v>
      </c>
      <c r="C2373" t="s">
        <v>7389</v>
      </c>
      <c r="D2373" t="s">
        <v>150</v>
      </c>
      <c r="E2373" t="s">
        <v>7390</v>
      </c>
      <c r="F2373">
        <v>573209066063</v>
      </c>
      <c r="G2373">
        <v>573209066063</v>
      </c>
      <c r="H2373" s="1">
        <v>45901.708333333336</v>
      </c>
      <c r="I2373" t="s">
        <v>52</v>
      </c>
      <c r="J2373" t="s">
        <v>53</v>
      </c>
      <c r="K2373" t="s">
        <v>27</v>
      </c>
      <c r="L2373">
        <v>16087032</v>
      </c>
      <c r="M2373">
        <v>1420864</v>
      </c>
      <c r="N2373">
        <v>1737535</v>
      </c>
      <c r="O2373">
        <v>316671</v>
      </c>
      <c r="P2373">
        <v>0</v>
      </c>
      <c r="Q2373">
        <v>0</v>
      </c>
      <c r="R2373">
        <v>6</v>
      </c>
      <c r="S2373">
        <v>1</v>
      </c>
      <c r="T2373" t="s">
        <v>28</v>
      </c>
      <c r="U2373" t="s">
        <v>91</v>
      </c>
      <c r="V2373" t="s">
        <v>24596</v>
      </c>
      <c r="W2373" t="s">
        <v>24605</v>
      </c>
    </row>
    <row r="2374" spans="1:23" x14ac:dyDescent="0.25">
      <c r="A2374">
        <v>1582511</v>
      </c>
      <c r="B2374" t="s">
        <v>7397</v>
      </c>
      <c r="C2374" t="s">
        <v>7398</v>
      </c>
      <c r="D2374" t="s">
        <v>195</v>
      </c>
      <c r="E2374" t="s">
        <v>7399</v>
      </c>
      <c r="F2374">
        <v>573104084142</v>
      </c>
      <c r="G2374">
        <v>573104084142</v>
      </c>
      <c r="H2374" s="1">
        <v>45901.708333333336</v>
      </c>
      <c r="I2374" t="s">
        <v>58</v>
      </c>
      <c r="J2374" t="s">
        <v>53</v>
      </c>
      <c r="K2374" t="s">
        <v>27</v>
      </c>
      <c r="L2374">
        <v>7702374</v>
      </c>
      <c r="M2374">
        <v>2602800</v>
      </c>
      <c r="N2374">
        <v>3214950</v>
      </c>
      <c r="O2374">
        <v>612150</v>
      </c>
      <c r="P2374">
        <v>0</v>
      </c>
      <c r="Q2374">
        <v>0</v>
      </c>
      <c r="R2374">
        <v>6</v>
      </c>
      <c r="S2374">
        <v>1</v>
      </c>
      <c r="T2374" t="s">
        <v>28</v>
      </c>
      <c r="U2374" t="s">
        <v>115</v>
      </c>
      <c r="V2374" t="s">
        <v>24596</v>
      </c>
      <c r="W2374" t="s">
        <v>24605</v>
      </c>
    </row>
    <row r="2375" spans="1:23" x14ac:dyDescent="0.25">
      <c r="A2375">
        <v>1582486</v>
      </c>
      <c r="B2375" t="s">
        <v>7400</v>
      </c>
      <c r="C2375" t="s">
        <v>7401</v>
      </c>
      <c r="D2375" t="s">
        <v>85</v>
      </c>
      <c r="E2375" t="s">
        <v>7402</v>
      </c>
      <c r="G2375">
        <v>573022016303</v>
      </c>
      <c r="H2375" s="1">
        <v>45901.708333333336</v>
      </c>
      <c r="I2375" t="s">
        <v>52</v>
      </c>
      <c r="J2375" t="s">
        <v>53</v>
      </c>
      <c r="K2375" t="s">
        <v>27</v>
      </c>
      <c r="L2375">
        <v>19348818</v>
      </c>
      <c r="M2375">
        <v>1589640</v>
      </c>
      <c r="N2375">
        <v>1948500</v>
      </c>
      <c r="O2375">
        <v>358860</v>
      </c>
      <c r="P2375">
        <v>0</v>
      </c>
      <c r="Q2375">
        <v>0</v>
      </c>
      <c r="R2375">
        <v>6</v>
      </c>
      <c r="S2375">
        <v>1</v>
      </c>
      <c r="T2375" t="s">
        <v>28</v>
      </c>
      <c r="V2375" t="s">
        <v>24596</v>
      </c>
      <c r="W2375" t="s">
        <v>24605</v>
      </c>
    </row>
    <row r="2376" spans="1:23" x14ac:dyDescent="0.25">
      <c r="A2376">
        <v>1582427</v>
      </c>
      <c r="B2376" t="s">
        <v>7406</v>
      </c>
      <c r="C2376" t="s">
        <v>7407</v>
      </c>
      <c r="D2376" t="s">
        <v>102</v>
      </c>
      <c r="E2376" t="s">
        <v>7408</v>
      </c>
      <c r="F2376">
        <v>573145459860</v>
      </c>
      <c r="G2376">
        <v>573145459860</v>
      </c>
      <c r="H2376" s="1">
        <v>45901.708333333336</v>
      </c>
      <c r="I2376" t="s">
        <v>58</v>
      </c>
      <c r="J2376" t="s">
        <v>53</v>
      </c>
      <c r="K2376" t="s">
        <v>27</v>
      </c>
      <c r="L2376">
        <v>7702374</v>
      </c>
      <c r="M2376">
        <v>2602800</v>
      </c>
      <c r="N2376">
        <v>3214950</v>
      </c>
      <c r="O2376">
        <v>612150</v>
      </c>
      <c r="P2376">
        <v>0</v>
      </c>
      <c r="Q2376">
        <v>0</v>
      </c>
      <c r="R2376">
        <v>6</v>
      </c>
      <c r="S2376">
        <v>1</v>
      </c>
      <c r="T2376" t="s">
        <v>28</v>
      </c>
      <c r="U2376" t="s">
        <v>127</v>
      </c>
      <c r="V2376" t="s">
        <v>24596</v>
      </c>
      <c r="W2376" t="s">
        <v>24605</v>
      </c>
    </row>
    <row r="2377" spans="1:23" x14ac:dyDescent="0.25">
      <c r="A2377">
        <v>1582146</v>
      </c>
      <c r="B2377" t="s">
        <v>7424</v>
      </c>
      <c r="C2377" t="s">
        <v>7425</v>
      </c>
      <c r="D2377" t="s">
        <v>72</v>
      </c>
      <c r="E2377" t="s">
        <v>7426</v>
      </c>
      <c r="G2377">
        <v>573102026416</v>
      </c>
      <c r="H2377" s="1">
        <v>45901.708333333336</v>
      </c>
      <c r="I2377" t="s">
        <v>58</v>
      </c>
      <c r="J2377" t="s">
        <v>53</v>
      </c>
      <c r="K2377" t="s">
        <v>27</v>
      </c>
      <c r="L2377">
        <v>7702374</v>
      </c>
      <c r="M2377">
        <v>2602800</v>
      </c>
      <c r="N2377">
        <v>3214950</v>
      </c>
      <c r="O2377">
        <v>612150</v>
      </c>
      <c r="P2377">
        <v>0</v>
      </c>
      <c r="Q2377">
        <v>0</v>
      </c>
      <c r="R2377">
        <v>6</v>
      </c>
      <c r="S2377">
        <v>1</v>
      </c>
      <c r="T2377" t="s">
        <v>28</v>
      </c>
      <c r="U2377" t="s">
        <v>91</v>
      </c>
      <c r="V2377" t="s">
        <v>24596</v>
      </c>
      <c r="W2377" t="s">
        <v>24605</v>
      </c>
    </row>
    <row r="2378" spans="1:23" x14ac:dyDescent="0.25">
      <c r="A2378">
        <v>1581993</v>
      </c>
      <c r="B2378" t="s">
        <v>7433</v>
      </c>
      <c r="C2378" t="s">
        <v>7434</v>
      </c>
      <c r="D2378" t="s">
        <v>89</v>
      </c>
      <c r="E2378" t="s">
        <v>7435</v>
      </c>
      <c r="G2378">
        <v>573164039002</v>
      </c>
      <c r="H2378" s="1">
        <v>45901.708333333336</v>
      </c>
      <c r="I2378" t="s">
        <v>58</v>
      </c>
      <c r="J2378" t="s">
        <v>53</v>
      </c>
      <c r="K2378" t="s">
        <v>27</v>
      </c>
      <c r="L2378">
        <v>9500288</v>
      </c>
      <c r="M2378">
        <v>2743000</v>
      </c>
      <c r="N2378">
        <v>3390200</v>
      </c>
      <c r="O2378">
        <v>647200</v>
      </c>
      <c r="P2378">
        <v>0</v>
      </c>
      <c r="Q2378">
        <v>0</v>
      </c>
      <c r="R2378">
        <v>6</v>
      </c>
      <c r="S2378">
        <v>1</v>
      </c>
      <c r="T2378" t="s">
        <v>28</v>
      </c>
      <c r="V2378" t="s">
        <v>24596</v>
      </c>
      <c r="W2378" t="s">
        <v>24605</v>
      </c>
    </row>
    <row r="2379" spans="1:23" x14ac:dyDescent="0.25">
      <c r="A2379">
        <v>1581949</v>
      </c>
      <c r="B2379" t="s">
        <v>7439</v>
      </c>
      <c r="C2379" t="s">
        <v>7440</v>
      </c>
      <c r="D2379" t="s">
        <v>481</v>
      </c>
      <c r="E2379" t="s">
        <v>7441</v>
      </c>
      <c r="F2379">
        <v>573138717362</v>
      </c>
      <c r="G2379">
        <v>573202144100</v>
      </c>
      <c r="H2379" s="1">
        <v>45901.708333333336</v>
      </c>
      <c r="I2379" t="s">
        <v>52</v>
      </c>
      <c r="J2379" t="s">
        <v>53</v>
      </c>
      <c r="K2379" t="s">
        <v>27</v>
      </c>
      <c r="L2379">
        <v>18617286</v>
      </c>
      <c r="M2379">
        <v>1622024</v>
      </c>
      <c r="N2379">
        <v>1988980</v>
      </c>
      <c r="O2379">
        <v>366956</v>
      </c>
      <c r="P2379">
        <v>0</v>
      </c>
      <c r="Q2379">
        <v>0</v>
      </c>
      <c r="R2379">
        <v>6</v>
      </c>
      <c r="S2379">
        <v>1</v>
      </c>
      <c r="T2379" t="s">
        <v>28</v>
      </c>
      <c r="V2379" t="s">
        <v>24596</v>
      </c>
      <c r="W2379" t="s">
        <v>24605</v>
      </c>
    </row>
    <row r="2380" spans="1:23" x14ac:dyDescent="0.25">
      <c r="A2380">
        <v>1581208</v>
      </c>
      <c r="B2380" t="s">
        <v>7487</v>
      </c>
      <c r="C2380" t="s">
        <v>7488</v>
      </c>
      <c r="D2380" t="s">
        <v>85</v>
      </c>
      <c r="E2380" t="s">
        <v>7489</v>
      </c>
      <c r="G2380">
        <v>573113367227</v>
      </c>
      <c r="H2380" s="1">
        <v>45901.708333333336</v>
      </c>
      <c r="I2380" t="s">
        <v>52</v>
      </c>
      <c r="J2380" t="s">
        <v>53</v>
      </c>
      <c r="K2380" t="s">
        <v>27</v>
      </c>
      <c r="L2380">
        <v>16087032</v>
      </c>
      <c r="M2380">
        <v>1440000</v>
      </c>
      <c r="N2380">
        <v>1737535</v>
      </c>
      <c r="O2380">
        <v>297535</v>
      </c>
      <c r="P2380">
        <v>0</v>
      </c>
      <c r="Q2380">
        <v>0</v>
      </c>
      <c r="R2380">
        <v>6</v>
      </c>
      <c r="S2380">
        <v>1</v>
      </c>
      <c r="T2380" t="s">
        <v>28</v>
      </c>
      <c r="U2380" t="s">
        <v>120</v>
      </c>
      <c r="V2380" t="s">
        <v>24596</v>
      </c>
      <c r="W2380" t="s">
        <v>24605</v>
      </c>
    </row>
    <row r="2381" spans="1:23" x14ac:dyDescent="0.25">
      <c r="A2381">
        <v>1581067</v>
      </c>
      <c r="B2381" t="s">
        <v>7496</v>
      </c>
      <c r="C2381" t="s">
        <v>7497</v>
      </c>
      <c r="D2381" t="s">
        <v>260</v>
      </c>
      <c r="E2381" t="s">
        <v>7498</v>
      </c>
      <c r="F2381">
        <v>573204308005</v>
      </c>
      <c r="G2381">
        <v>573204308005</v>
      </c>
      <c r="H2381" s="1">
        <v>45901.708333333336</v>
      </c>
      <c r="I2381" t="s">
        <v>58</v>
      </c>
      <c r="J2381" t="s">
        <v>53</v>
      </c>
      <c r="K2381" t="s">
        <v>27</v>
      </c>
      <c r="L2381">
        <v>7702374</v>
      </c>
      <c r="M2381">
        <v>2602800</v>
      </c>
      <c r="N2381">
        <v>3214950</v>
      </c>
      <c r="O2381">
        <v>612150</v>
      </c>
      <c r="P2381">
        <v>0</v>
      </c>
      <c r="Q2381">
        <v>0</v>
      </c>
      <c r="R2381">
        <v>6</v>
      </c>
      <c r="S2381">
        <v>1</v>
      </c>
      <c r="T2381" t="s">
        <v>28</v>
      </c>
      <c r="U2381" t="s">
        <v>115</v>
      </c>
      <c r="V2381" t="s">
        <v>24596</v>
      </c>
      <c r="W2381" t="s">
        <v>24605</v>
      </c>
    </row>
    <row r="2382" spans="1:23" x14ac:dyDescent="0.25">
      <c r="A2382">
        <v>1579634</v>
      </c>
      <c r="B2382" t="s">
        <v>7520</v>
      </c>
      <c r="C2382" t="s">
        <v>7521</v>
      </c>
      <c r="D2382" t="s">
        <v>102</v>
      </c>
      <c r="E2382" t="s">
        <v>7522</v>
      </c>
      <c r="G2382">
        <v>573013264949</v>
      </c>
      <c r="H2382" s="1">
        <v>45901.708333333336</v>
      </c>
      <c r="I2382" t="s">
        <v>58</v>
      </c>
      <c r="J2382" t="s">
        <v>53</v>
      </c>
      <c r="K2382" t="s">
        <v>27</v>
      </c>
      <c r="L2382">
        <v>7702374</v>
      </c>
      <c r="M2382">
        <v>2602800</v>
      </c>
      <c r="N2382">
        <v>3214950</v>
      </c>
      <c r="O2382">
        <v>612150</v>
      </c>
      <c r="P2382">
        <v>0</v>
      </c>
      <c r="Q2382">
        <v>0</v>
      </c>
      <c r="R2382">
        <v>6</v>
      </c>
      <c r="S2382">
        <v>1</v>
      </c>
      <c r="T2382" t="s">
        <v>28</v>
      </c>
      <c r="U2382" t="s">
        <v>127</v>
      </c>
      <c r="V2382" t="s">
        <v>24596</v>
      </c>
      <c r="W2382" t="s">
        <v>24605</v>
      </c>
    </row>
    <row r="2383" spans="1:23" x14ac:dyDescent="0.25">
      <c r="A2383">
        <v>1578654</v>
      </c>
      <c r="B2383" t="s">
        <v>7553</v>
      </c>
      <c r="C2383" t="s">
        <v>7554</v>
      </c>
      <c r="D2383" t="s">
        <v>102</v>
      </c>
      <c r="E2383" t="s">
        <v>7555</v>
      </c>
      <c r="G2383">
        <v>573102415503</v>
      </c>
      <c r="H2383" s="1">
        <v>45901.708333333336</v>
      </c>
      <c r="I2383" t="s">
        <v>58</v>
      </c>
      <c r="J2383" t="s">
        <v>53</v>
      </c>
      <c r="K2383" t="s">
        <v>27</v>
      </c>
      <c r="L2383">
        <v>7702374</v>
      </c>
      <c r="M2383">
        <v>2602800</v>
      </c>
      <c r="N2383">
        <v>3214950</v>
      </c>
      <c r="O2383">
        <v>612150</v>
      </c>
      <c r="P2383">
        <v>0</v>
      </c>
      <c r="Q2383">
        <v>0</v>
      </c>
      <c r="R2383">
        <v>6</v>
      </c>
      <c r="S2383">
        <v>1</v>
      </c>
      <c r="T2383" t="s">
        <v>28</v>
      </c>
      <c r="U2383" t="s">
        <v>127</v>
      </c>
      <c r="V2383" t="s">
        <v>24596</v>
      </c>
      <c r="W2383" t="s">
        <v>24605</v>
      </c>
    </row>
    <row r="2384" spans="1:23" x14ac:dyDescent="0.25">
      <c r="A2384">
        <v>1578531</v>
      </c>
      <c r="B2384" t="s">
        <v>7556</v>
      </c>
      <c r="C2384" t="s">
        <v>7557</v>
      </c>
      <c r="D2384" t="s">
        <v>187</v>
      </c>
      <c r="E2384" t="s">
        <v>7558</v>
      </c>
      <c r="G2384">
        <v>573022254672</v>
      </c>
      <c r="H2384" s="1">
        <v>45901.708333333336</v>
      </c>
      <c r="I2384" t="s">
        <v>58</v>
      </c>
      <c r="J2384" t="s">
        <v>53</v>
      </c>
      <c r="K2384" t="s">
        <v>27</v>
      </c>
      <c r="L2384">
        <v>9372150</v>
      </c>
      <c r="M2384">
        <v>3144468</v>
      </c>
      <c r="N2384">
        <v>3892035</v>
      </c>
      <c r="O2384">
        <v>747567</v>
      </c>
      <c r="P2384">
        <v>0</v>
      </c>
      <c r="Q2384">
        <v>0</v>
      </c>
      <c r="R2384">
        <v>6</v>
      </c>
      <c r="S2384">
        <v>1</v>
      </c>
      <c r="T2384" t="s">
        <v>28</v>
      </c>
      <c r="V2384" t="s">
        <v>24596</v>
      </c>
      <c r="W2384" t="s">
        <v>24605</v>
      </c>
    </row>
    <row r="2385" spans="1:23" x14ac:dyDescent="0.25">
      <c r="A2385">
        <v>1577838</v>
      </c>
      <c r="B2385" t="s">
        <v>7580</v>
      </c>
      <c r="C2385" t="s">
        <v>7581</v>
      </c>
      <c r="D2385" t="s">
        <v>170</v>
      </c>
      <c r="E2385" t="s">
        <v>7582</v>
      </c>
      <c r="F2385">
        <v>573147889854</v>
      </c>
      <c r="G2385">
        <v>573147889854</v>
      </c>
      <c r="H2385" s="1">
        <v>45901.708333333336</v>
      </c>
      <c r="I2385" t="s">
        <v>52</v>
      </c>
      <c r="J2385" t="s">
        <v>53</v>
      </c>
      <c r="K2385" t="s">
        <v>27</v>
      </c>
      <c r="L2385">
        <v>20058372</v>
      </c>
      <c r="M2385">
        <v>1395508</v>
      </c>
      <c r="N2385">
        <v>1705835</v>
      </c>
      <c r="O2385">
        <v>310327</v>
      </c>
      <c r="P2385">
        <v>0</v>
      </c>
      <c r="Q2385">
        <v>0</v>
      </c>
      <c r="R2385">
        <v>6</v>
      </c>
      <c r="S2385">
        <v>1</v>
      </c>
      <c r="T2385" t="s">
        <v>28</v>
      </c>
      <c r="V2385" t="s">
        <v>24596</v>
      </c>
      <c r="W2385" t="s">
        <v>24605</v>
      </c>
    </row>
    <row r="2386" spans="1:23" x14ac:dyDescent="0.25">
      <c r="A2386">
        <v>1577585</v>
      </c>
      <c r="B2386" t="s">
        <v>7601</v>
      </c>
      <c r="C2386" t="s">
        <v>7602</v>
      </c>
      <c r="D2386" t="s">
        <v>183</v>
      </c>
      <c r="E2386" t="s">
        <v>7603</v>
      </c>
      <c r="F2386">
        <v>14753199571</v>
      </c>
      <c r="G2386">
        <v>14753199571</v>
      </c>
      <c r="H2386" s="1">
        <v>45901.708333333336</v>
      </c>
      <c r="I2386" t="s">
        <v>52</v>
      </c>
      <c r="J2386" t="s">
        <v>53</v>
      </c>
      <c r="K2386" t="s">
        <v>27</v>
      </c>
      <c r="L2386">
        <v>16087032</v>
      </c>
      <c r="M2386">
        <v>1420868</v>
      </c>
      <c r="N2386">
        <v>1737535</v>
      </c>
      <c r="O2386">
        <v>316667</v>
      </c>
      <c r="P2386">
        <v>0</v>
      </c>
      <c r="Q2386">
        <v>0</v>
      </c>
      <c r="R2386">
        <v>6</v>
      </c>
      <c r="S2386">
        <v>1</v>
      </c>
      <c r="T2386" t="s">
        <v>28</v>
      </c>
      <c r="U2386" t="s">
        <v>120</v>
      </c>
      <c r="V2386" t="s">
        <v>24596</v>
      </c>
      <c r="W2386" t="s">
        <v>24605</v>
      </c>
    </row>
    <row r="2387" spans="1:23" x14ac:dyDescent="0.25">
      <c r="A2387">
        <v>1577549</v>
      </c>
      <c r="B2387" t="s">
        <v>7604</v>
      </c>
      <c r="C2387" t="s">
        <v>7605</v>
      </c>
      <c r="D2387" t="s">
        <v>139</v>
      </c>
      <c r="E2387" t="s">
        <v>7606</v>
      </c>
      <c r="G2387">
        <v>573208345390</v>
      </c>
      <c r="H2387" s="1">
        <v>45901.708333333336</v>
      </c>
      <c r="I2387" t="s">
        <v>58</v>
      </c>
      <c r="J2387" t="s">
        <v>53</v>
      </c>
      <c r="K2387" t="s">
        <v>27</v>
      </c>
      <c r="L2387">
        <v>8467896</v>
      </c>
      <c r="M2387">
        <v>2851132</v>
      </c>
      <c r="N2387">
        <v>3525365</v>
      </c>
      <c r="O2387">
        <v>674233</v>
      </c>
      <c r="P2387">
        <v>0</v>
      </c>
      <c r="Q2387">
        <v>0</v>
      </c>
      <c r="R2387">
        <v>6</v>
      </c>
      <c r="S2387">
        <v>1</v>
      </c>
      <c r="T2387" t="s">
        <v>28</v>
      </c>
      <c r="V2387" t="s">
        <v>24596</v>
      </c>
      <c r="W2387" t="s">
        <v>24605</v>
      </c>
    </row>
    <row r="2388" spans="1:23" x14ac:dyDescent="0.25">
      <c r="A2388">
        <v>1576923</v>
      </c>
      <c r="B2388" t="s">
        <v>7628</v>
      </c>
      <c r="C2388" t="s">
        <v>7629</v>
      </c>
      <c r="D2388" t="s">
        <v>72</v>
      </c>
      <c r="E2388" t="s">
        <v>7630</v>
      </c>
      <c r="G2388">
        <v>573004635177</v>
      </c>
      <c r="H2388" s="1">
        <v>45901.708333333336</v>
      </c>
      <c r="I2388" t="s">
        <v>58</v>
      </c>
      <c r="J2388" t="s">
        <v>53</v>
      </c>
      <c r="K2388" t="s">
        <v>27</v>
      </c>
      <c r="L2388">
        <v>10825734</v>
      </c>
      <c r="M2388">
        <v>3110140</v>
      </c>
      <c r="N2388">
        <v>3849125</v>
      </c>
      <c r="O2388">
        <v>738985</v>
      </c>
      <c r="P2388">
        <v>0</v>
      </c>
      <c r="Q2388">
        <v>0</v>
      </c>
      <c r="R2388">
        <v>6</v>
      </c>
      <c r="S2388">
        <v>1</v>
      </c>
      <c r="T2388" t="s">
        <v>28</v>
      </c>
      <c r="V2388" t="s">
        <v>24596</v>
      </c>
      <c r="W2388" t="s">
        <v>24605</v>
      </c>
    </row>
    <row r="2389" spans="1:23" x14ac:dyDescent="0.25">
      <c r="A2389">
        <v>1576791</v>
      </c>
      <c r="B2389" t="s">
        <v>7631</v>
      </c>
      <c r="C2389" t="s">
        <v>7632</v>
      </c>
      <c r="D2389" t="s">
        <v>89</v>
      </c>
      <c r="E2389" t="s">
        <v>7633</v>
      </c>
      <c r="F2389">
        <v>573028466374</v>
      </c>
      <c r="G2389">
        <v>573104473165</v>
      </c>
      <c r="H2389" s="1">
        <v>45901.708333333336</v>
      </c>
      <c r="I2389" t="s">
        <v>58</v>
      </c>
      <c r="J2389" t="s">
        <v>53</v>
      </c>
      <c r="K2389" t="s">
        <v>27</v>
      </c>
      <c r="L2389">
        <v>7702374</v>
      </c>
      <c r="M2389">
        <v>2602800</v>
      </c>
      <c r="N2389">
        <v>3214950</v>
      </c>
      <c r="O2389">
        <v>612150</v>
      </c>
      <c r="P2389">
        <v>0</v>
      </c>
      <c r="Q2389">
        <v>0</v>
      </c>
      <c r="R2389">
        <v>6</v>
      </c>
      <c r="S2389">
        <v>1</v>
      </c>
      <c r="T2389" t="s">
        <v>28</v>
      </c>
      <c r="U2389" t="s">
        <v>91</v>
      </c>
      <c r="V2389" t="s">
        <v>24596</v>
      </c>
      <c r="W2389" t="s">
        <v>24605</v>
      </c>
    </row>
    <row r="2390" spans="1:23" x14ac:dyDescent="0.25">
      <c r="A2390">
        <v>1576226</v>
      </c>
      <c r="B2390" t="s">
        <v>7652</v>
      </c>
      <c r="C2390" t="s">
        <v>7653</v>
      </c>
      <c r="D2390" t="s">
        <v>221</v>
      </c>
      <c r="E2390" t="s">
        <v>7654</v>
      </c>
      <c r="G2390">
        <v>573122754698</v>
      </c>
      <c r="H2390" s="1">
        <v>45901.708333333336</v>
      </c>
      <c r="I2390" t="s">
        <v>58</v>
      </c>
      <c r="J2390" t="s">
        <v>53</v>
      </c>
      <c r="K2390" t="s">
        <v>27</v>
      </c>
      <c r="L2390">
        <v>10399698</v>
      </c>
      <c r="M2390">
        <v>3477800</v>
      </c>
      <c r="N2390">
        <v>4308700</v>
      </c>
      <c r="O2390">
        <v>830900</v>
      </c>
      <c r="P2390">
        <v>0</v>
      </c>
      <c r="Q2390">
        <v>0</v>
      </c>
      <c r="R2390">
        <v>6</v>
      </c>
      <c r="S2390">
        <v>1</v>
      </c>
      <c r="T2390" t="s">
        <v>28</v>
      </c>
      <c r="V2390" t="s">
        <v>24596</v>
      </c>
      <c r="W2390" t="s">
        <v>24605</v>
      </c>
    </row>
    <row r="2391" spans="1:23" x14ac:dyDescent="0.25">
      <c r="A2391">
        <v>1575974</v>
      </c>
      <c r="B2391" t="s">
        <v>7655</v>
      </c>
      <c r="C2391" t="s">
        <v>7656</v>
      </c>
      <c r="D2391" t="s">
        <v>31</v>
      </c>
      <c r="E2391" t="s">
        <v>7657</v>
      </c>
      <c r="G2391">
        <v>573025473911</v>
      </c>
      <c r="H2391" s="1">
        <v>45901.708333333336</v>
      </c>
      <c r="I2391" t="s">
        <v>25</v>
      </c>
      <c r="J2391" t="s">
        <v>74</v>
      </c>
      <c r="K2391" t="s">
        <v>27</v>
      </c>
      <c r="L2391">
        <v>2082409</v>
      </c>
      <c r="M2391">
        <v>1784000</v>
      </c>
      <c r="N2391">
        <v>2082409</v>
      </c>
      <c r="O2391">
        <v>298409</v>
      </c>
      <c r="P2391">
        <v>0</v>
      </c>
      <c r="Q2391">
        <v>0</v>
      </c>
      <c r="R2391">
        <v>67</v>
      </c>
      <c r="S2391">
        <v>1</v>
      </c>
      <c r="T2391" t="s">
        <v>3060</v>
      </c>
      <c r="V2391" t="s">
        <v>24596</v>
      </c>
      <c r="W2391" t="s">
        <v>24605</v>
      </c>
    </row>
    <row r="2392" spans="1:23" x14ac:dyDescent="0.25">
      <c r="A2392">
        <v>1575389</v>
      </c>
      <c r="B2392" t="s">
        <v>7679</v>
      </c>
      <c r="C2392" t="s">
        <v>7680</v>
      </c>
      <c r="D2392" t="s">
        <v>64</v>
      </c>
      <c r="E2392" t="s">
        <v>7681</v>
      </c>
      <c r="G2392">
        <v>573002545612</v>
      </c>
      <c r="H2392" s="1">
        <v>45901.708333333336</v>
      </c>
      <c r="I2392" t="s">
        <v>58</v>
      </c>
      <c r="J2392" t="s">
        <v>53</v>
      </c>
      <c r="K2392" t="s">
        <v>27</v>
      </c>
      <c r="L2392">
        <v>7702374</v>
      </c>
      <c r="M2392">
        <v>2602800</v>
      </c>
      <c r="N2392">
        <v>3214950</v>
      </c>
      <c r="O2392">
        <v>612150</v>
      </c>
      <c r="P2392">
        <v>0</v>
      </c>
      <c r="Q2392">
        <v>0</v>
      </c>
      <c r="R2392">
        <v>6</v>
      </c>
      <c r="S2392">
        <v>1</v>
      </c>
      <c r="T2392" t="s">
        <v>28</v>
      </c>
      <c r="U2392" t="s">
        <v>1239</v>
      </c>
      <c r="V2392" t="s">
        <v>24596</v>
      </c>
      <c r="W2392" t="s">
        <v>24605</v>
      </c>
    </row>
    <row r="2393" spans="1:23" x14ac:dyDescent="0.25">
      <c r="A2393">
        <v>1575287</v>
      </c>
      <c r="B2393" t="s">
        <v>7685</v>
      </c>
      <c r="C2393" t="s">
        <v>7686</v>
      </c>
      <c r="D2393" t="s">
        <v>106</v>
      </c>
      <c r="E2393" t="s">
        <v>7687</v>
      </c>
      <c r="G2393">
        <v>573156331450</v>
      </c>
      <c r="H2393" s="1">
        <v>45901.708333333336</v>
      </c>
      <c r="I2393" t="s">
        <v>58</v>
      </c>
      <c r="J2393" t="s">
        <v>53</v>
      </c>
      <c r="K2393" t="s">
        <v>27</v>
      </c>
      <c r="L2393">
        <v>8762768</v>
      </c>
      <c r="M2393">
        <v>2538712</v>
      </c>
      <c r="N2393">
        <v>3134840</v>
      </c>
      <c r="O2393">
        <v>596128</v>
      </c>
      <c r="P2393">
        <v>0</v>
      </c>
      <c r="Q2393">
        <v>0</v>
      </c>
      <c r="R2393">
        <v>6</v>
      </c>
      <c r="S2393">
        <v>1</v>
      </c>
      <c r="T2393" t="s">
        <v>28</v>
      </c>
      <c r="V2393" t="s">
        <v>24596</v>
      </c>
      <c r="W2393" t="s">
        <v>24605</v>
      </c>
    </row>
    <row r="2394" spans="1:23" x14ac:dyDescent="0.25">
      <c r="A2394">
        <v>1575258</v>
      </c>
      <c r="B2394" t="s">
        <v>7691</v>
      </c>
      <c r="C2394" t="s">
        <v>7692</v>
      </c>
      <c r="D2394" t="s">
        <v>77</v>
      </c>
      <c r="E2394" t="s">
        <v>7693</v>
      </c>
      <c r="G2394">
        <v>573164865520</v>
      </c>
      <c r="H2394" s="1">
        <v>45901.708333333336</v>
      </c>
      <c r="I2394" t="s">
        <v>52</v>
      </c>
      <c r="J2394" t="s">
        <v>53</v>
      </c>
      <c r="K2394" t="s">
        <v>27</v>
      </c>
      <c r="L2394">
        <v>18026484</v>
      </c>
      <c r="M2394">
        <v>1377376</v>
      </c>
      <c r="N2394">
        <v>1683170</v>
      </c>
      <c r="O2394">
        <v>305794</v>
      </c>
      <c r="P2394">
        <v>0</v>
      </c>
      <c r="Q2394">
        <v>0</v>
      </c>
      <c r="R2394">
        <v>6</v>
      </c>
      <c r="S2394">
        <v>1</v>
      </c>
      <c r="T2394" t="s">
        <v>28</v>
      </c>
      <c r="V2394" t="s">
        <v>24596</v>
      </c>
      <c r="W2394" t="s">
        <v>24605</v>
      </c>
    </row>
    <row r="2395" spans="1:23" x14ac:dyDescent="0.25">
      <c r="A2395">
        <v>1574711</v>
      </c>
      <c r="B2395" t="s">
        <v>7706</v>
      </c>
      <c r="C2395" t="s">
        <v>7707</v>
      </c>
      <c r="D2395" t="s">
        <v>139</v>
      </c>
      <c r="E2395" t="s">
        <v>7708</v>
      </c>
      <c r="F2395">
        <v>573003054064</v>
      </c>
      <c r="G2395">
        <v>573106029406</v>
      </c>
      <c r="H2395" s="1">
        <v>45901.708333333336</v>
      </c>
      <c r="I2395" t="s">
        <v>58</v>
      </c>
      <c r="J2395" t="s">
        <v>53</v>
      </c>
      <c r="K2395" t="s">
        <v>27</v>
      </c>
      <c r="L2395">
        <v>8762782</v>
      </c>
      <c r="M2395">
        <v>2538716</v>
      </c>
      <c r="N2395">
        <v>3134845</v>
      </c>
      <c r="O2395">
        <v>596129</v>
      </c>
      <c r="P2395">
        <v>0</v>
      </c>
      <c r="Q2395">
        <v>0</v>
      </c>
      <c r="R2395">
        <v>6</v>
      </c>
      <c r="S2395">
        <v>1</v>
      </c>
      <c r="T2395" t="s">
        <v>28</v>
      </c>
      <c r="V2395" t="s">
        <v>24596</v>
      </c>
      <c r="W2395" t="s">
        <v>24605</v>
      </c>
    </row>
    <row r="2396" spans="1:23" x14ac:dyDescent="0.25">
      <c r="A2396">
        <v>1574574</v>
      </c>
      <c r="B2396" t="s">
        <v>7709</v>
      </c>
      <c r="C2396" t="s">
        <v>7710</v>
      </c>
      <c r="D2396" t="s">
        <v>187</v>
      </c>
      <c r="E2396" t="s">
        <v>7711</v>
      </c>
      <c r="G2396">
        <v>573135115860</v>
      </c>
      <c r="H2396" s="1">
        <v>45901.708333333336</v>
      </c>
      <c r="I2396" t="s">
        <v>58</v>
      </c>
      <c r="J2396" t="s">
        <v>53</v>
      </c>
      <c r="K2396" t="s">
        <v>27</v>
      </c>
      <c r="L2396">
        <v>8762768</v>
      </c>
      <c r="M2396">
        <v>2538712</v>
      </c>
      <c r="N2396">
        <v>3134840</v>
      </c>
      <c r="O2396">
        <v>596128</v>
      </c>
      <c r="P2396">
        <v>0</v>
      </c>
      <c r="Q2396">
        <v>0</v>
      </c>
      <c r="R2396">
        <v>6</v>
      </c>
      <c r="S2396">
        <v>1</v>
      </c>
      <c r="T2396" t="s">
        <v>28</v>
      </c>
      <c r="V2396" t="s">
        <v>24596</v>
      </c>
      <c r="W2396" t="s">
        <v>24605</v>
      </c>
    </row>
    <row r="2397" spans="1:23" x14ac:dyDescent="0.25">
      <c r="A2397">
        <v>1574334</v>
      </c>
      <c r="B2397" t="s">
        <v>7715</v>
      </c>
      <c r="C2397" t="s">
        <v>7716</v>
      </c>
      <c r="D2397" t="s">
        <v>260</v>
      </c>
      <c r="E2397" t="s">
        <v>7717</v>
      </c>
      <c r="G2397">
        <v>573114044014</v>
      </c>
      <c r="H2397" s="1">
        <v>45901.708333333336</v>
      </c>
      <c r="I2397" t="s">
        <v>58</v>
      </c>
      <c r="J2397" t="s">
        <v>53</v>
      </c>
      <c r="K2397" t="s">
        <v>27</v>
      </c>
      <c r="L2397">
        <v>7702374</v>
      </c>
      <c r="M2397">
        <v>2602800</v>
      </c>
      <c r="N2397">
        <v>3214950</v>
      </c>
      <c r="O2397">
        <v>612150</v>
      </c>
      <c r="P2397">
        <v>0</v>
      </c>
      <c r="Q2397">
        <v>0</v>
      </c>
      <c r="R2397">
        <v>6</v>
      </c>
      <c r="S2397">
        <v>1</v>
      </c>
      <c r="T2397" t="s">
        <v>28</v>
      </c>
      <c r="U2397" t="s">
        <v>127</v>
      </c>
      <c r="V2397" t="s">
        <v>24596</v>
      </c>
      <c r="W2397" t="s">
        <v>24605</v>
      </c>
    </row>
    <row r="2398" spans="1:23" x14ac:dyDescent="0.25">
      <c r="A2398">
        <v>1574285</v>
      </c>
      <c r="B2398" t="s">
        <v>7718</v>
      </c>
      <c r="C2398" t="s">
        <v>7719</v>
      </c>
      <c r="D2398" t="s">
        <v>50</v>
      </c>
      <c r="E2398" t="s">
        <v>7720</v>
      </c>
      <c r="G2398">
        <v>573243738495</v>
      </c>
      <c r="H2398" s="1">
        <v>45901.708333333336</v>
      </c>
      <c r="I2398" t="s">
        <v>52</v>
      </c>
      <c r="J2398" t="s">
        <v>53</v>
      </c>
      <c r="K2398" t="s">
        <v>27</v>
      </c>
      <c r="L2398">
        <v>27230550</v>
      </c>
      <c r="M2398">
        <v>1781000</v>
      </c>
      <c r="N2398">
        <v>2187700</v>
      </c>
      <c r="O2398">
        <v>406700</v>
      </c>
      <c r="P2398">
        <v>0</v>
      </c>
      <c r="Q2398">
        <v>0</v>
      </c>
      <c r="R2398">
        <v>6</v>
      </c>
      <c r="S2398">
        <v>1</v>
      </c>
      <c r="T2398" t="s">
        <v>28</v>
      </c>
      <c r="V2398" t="s">
        <v>24596</v>
      </c>
      <c r="W2398" t="s">
        <v>24605</v>
      </c>
    </row>
    <row r="2399" spans="1:23" x14ac:dyDescent="0.25">
      <c r="A2399">
        <v>1574005</v>
      </c>
      <c r="B2399" t="s">
        <v>7724</v>
      </c>
      <c r="C2399" t="s">
        <v>7725</v>
      </c>
      <c r="D2399" t="s">
        <v>50</v>
      </c>
      <c r="E2399" t="s">
        <v>7726</v>
      </c>
      <c r="G2399">
        <v>573223663776</v>
      </c>
      <c r="H2399" s="1">
        <v>45901.708333333336</v>
      </c>
      <c r="I2399" t="s">
        <v>52</v>
      </c>
      <c r="J2399" t="s">
        <v>53</v>
      </c>
      <c r="K2399" t="s">
        <v>27</v>
      </c>
      <c r="L2399">
        <v>25492416</v>
      </c>
      <c r="M2399">
        <v>1670600</v>
      </c>
      <c r="N2399">
        <v>2049700</v>
      </c>
      <c r="O2399">
        <v>379100</v>
      </c>
      <c r="P2399">
        <v>0</v>
      </c>
      <c r="Q2399">
        <v>0</v>
      </c>
      <c r="R2399">
        <v>6</v>
      </c>
      <c r="S2399">
        <v>1</v>
      </c>
      <c r="T2399" t="s">
        <v>28</v>
      </c>
      <c r="V2399" t="s">
        <v>24596</v>
      </c>
      <c r="W2399" t="s">
        <v>24605</v>
      </c>
    </row>
    <row r="2400" spans="1:23" x14ac:dyDescent="0.25">
      <c r="A2400">
        <v>1573433</v>
      </c>
      <c r="B2400" t="s">
        <v>7739</v>
      </c>
      <c r="C2400" t="s">
        <v>7740</v>
      </c>
      <c r="D2400" t="s">
        <v>187</v>
      </c>
      <c r="E2400" t="s">
        <v>7741</v>
      </c>
      <c r="G2400">
        <v>573115737208</v>
      </c>
      <c r="H2400" s="1">
        <v>45901.708333333336</v>
      </c>
      <c r="I2400" t="s">
        <v>58</v>
      </c>
      <c r="J2400" t="s">
        <v>53</v>
      </c>
      <c r="K2400" t="s">
        <v>27</v>
      </c>
      <c r="L2400">
        <v>8762782</v>
      </c>
      <c r="M2400">
        <v>2538716</v>
      </c>
      <c r="N2400">
        <v>3134845</v>
      </c>
      <c r="O2400">
        <v>596129</v>
      </c>
      <c r="P2400">
        <v>0</v>
      </c>
      <c r="Q2400">
        <v>0</v>
      </c>
      <c r="R2400">
        <v>6</v>
      </c>
      <c r="S2400">
        <v>1</v>
      </c>
      <c r="T2400" t="s">
        <v>28</v>
      </c>
      <c r="V2400" t="s">
        <v>24596</v>
      </c>
      <c r="W2400" t="s">
        <v>24605</v>
      </c>
    </row>
    <row r="2401" spans="1:23" x14ac:dyDescent="0.25">
      <c r="A2401">
        <v>1573221</v>
      </c>
      <c r="B2401" t="s">
        <v>7742</v>
      </c>
      <c r="C2401" t="s">
        <v>7743</v>
      </c>
      <c r="D2401" t="s">
        <v>50</v>
      </c>
      <c r="E2401" t="s">
        <v>7744</v>
      </c>
      <c r="G2401">
        <v>573203840846</v>
      </c>
      <c r="H2401" s="1">
        <v>45901.708333333336</v>
      </c>
      <c r="I2401" t="s">
        <v>52</v>
      </c>
      <c r="J2401" t="s">
        <v>53</v>
      </c>
      <c r="K2401" t="s">
        <v>27</v>
      </c>
      <c r="L2401">
        <v>27230550</v>
      </c>
      <c r="M2401">
        <v>1781000</v>
      </c>
      <c r="N2401">
        <v>2187700</v>
      </c>
      <c r="O2401">
        <v>406700</v>
      </c>
      <c r="P2401">
        <v>0</v>
      </c>
      <c r="Q2401">
        <v>0</v>
      </c>
      <c r="R2401">
        <v>6</v>
      </c>
      <c r="S2401">
        <v>1</v>
      </c>
      <c r="T2401" t="s">
        <v>28</v>
      </c>
      <c r="V2401" t="s">
        <v>24596</v>
      </c>
      <c r="W2401" t="s">
        <v>24605</v>
      </c>
    </row>
    <row r="2402" spans="1:23" x14ac:dyDescent="0.25">
      <c r="A2402">
        <v>1573057</v>
      </c>
      <c r="B2402" t="s">
        <v>7751</v>
      </c>
      <c r="C2402" t="s">
        <v>7752</v>
      </c>
      <c r="D2402" t="s">
        <v>102</v>
      </c>
      <c r="E2402" t="s">
        <v>7753</v>
      </c>
      <c r="G2402">
        <v>573222892254</v>
      </c>
      <c r="H2402" s="1">
        <v>45901.708333333336</v>
      </c>
      <c r="I2402" t="s">
        <v>58</v>
      </c>
      <c r="J2402" t="s">
        <v>53</v>
      </c>
      <c r="K2402" t="s">
        <v>27</v>
      </c>
      <c r="L2402">
        <v>7702375</v>
      </c>
      <c r="M2402">
        <v>2401367</v>
      </c>
      <c r="N2402">
        <v>3114234</v>
      </c>
      <c r="O2402">
        <v>712867</v>
      </c>
      <c r="P2402">
        <v>0</v>
      </c>
      <c r="Q2402">
        <v>0</v>
      </c>
      <c r="R2402">
        <v>6</v>
      </c>
      <c r="S2402">
        <v>1</v>
      </c>
      <c r="T2402" t="s">
        <v>28</v>
      </c>
      <c r="U2402" t="s">
        <v>91</v>
      </c>
      <c r="V2402" t="s">
        <v>24596</v>
      </c>
      <c r="W2402" t="s">
        <v>24605</v>
      </c>
    </row>
    <row r="2403" spans="1:23" x14ac:dyDescent="0.25">
      <c r="A2403">
        <v>1573008</v>
      </c>
      <c r="B2403" t="s">
        <v>7754</v>
      </c>
      <c r="C2403" t="s">
        <v>7755</v>
      </c>
      <c r="D2403" t="s">
        <v>139</v>
      </c>
      <c r="E2403" t="s">
        <v>7756</v>
      </c>
      <c r="G2403">
        <v>573183989075</v>
      </c>
      <c r="H2403" s="1">
        <v>45901.708333333336</v>
      </c>
      <c r="I2403" t="s">
        <v>58</v>
      </c>
      <c r="J2403" t="s">
        <v>53</v>
      </c>
      <c r="K2403" t="s">
        <v>27</v>
      </c>
      <c r="L2403">
        <v>7702374</v>
      </c>
      <c r="M2403">
        <v>2602800</v>
      </c>
      <c r="N2403">
        <v>3214950</v>
      </c>
      <c r="O2403">
        <v>612150</v>
      </c>
      <c r="P2403">
        <v>0</v>
      </c>
      <c r="Q2403">
        <v>0</v>
      </c>
      <c r="R2403">
        <v>6</v>
      </c>
      <c r="S2403">
        <v>1</v>
      </c>
      <c r="T2403" t="s">
        <v>28</v>
      </c>
      <c r="U2403" t="s">
        <v>91</v>
      </c>
      <c r="V2403" t="s">
        <v>24596</v>
      </c>
      <c r="W2403" t="s">
        <v>24605</v>
      </c>
    </row>
    <row r="2404" spans="1:23" x14ac:dyDescent="0.25">
      <c r="A2404">
        <v>1572999</v>
      </c>
      <c r="B2404" t="s">
        <v>7757</v>
      </c>
      <c r="C2404" t="s">
        <v>7758</v>
      </c>
      <c r="D2404" t="s">
        <v>139</v>
      </c>
      <c r="E2404" t="s">
        <v>7759</v>
      </c>
      <c r="G2404">
        <v>573205847981</v>
      </c>
      <c r="H2404" s="1">
        <v>45901.708333333336</v>
      </c>
      <c r="I2404" t="s">
        <v>58</v>
      </c>
      <c r="J2404" t="s">
        <v>53</v>
      </c>
      <c r="K2404" t="s">
        <v>27</v>
      </c>
      <c r="L2404">
        <v>7702374</v>
      </c>
      <c r="M2404">
        <v>2602800</v>
      </c>
      <c r="N2404">
        <v>3214950</v>
      </c>
      <c r="O2404">
        <v>612150</v>
      </c>
      <c r="P2404">
        <v>0</v>
      </c>
      <c r="Q2404">
        <v>0</v>
      </c>
      <c r="R2404">
        <v>6</v>
      </c>
      <c r="S2404">
        <v>1</v>
      </c>
      <c r="T2404" t="s">
        <v>28</v>
      </c>
      <c r="U2404" t="s">
        <v>91</v>
      </c>
      <c r="V2404" t="s">
        <v>24596</v>
      </c>
      <c r="W2404" t="s">
        <v>24605</v>
      </c>
    </row>
    <row r="2405" spans="1:23" x14ac:dyDescent="0.25">
      <c r="A2405">
        <v>1572647</v>
      </c>
      <c r="B2405" t="s">
        <v>7781</v>
      </c>
      <c r="C2405" t="s">
        <v>7782</v>
      </c>
      <c r="D2405" t="s">
        <v>72</v>
      </c>
      <c r="E2405" t="s">
        <v>7783</v>
      </c>
      <c r="G2405">
        <v>573245769163</v>
      </c>
      <c r="H2405" s="1">
        <v>45901.708333333336</v>
      </c>
      <c r="I2405" t="s">
        <v>58</v>
      </c>
      <c r="J2405" t="s">
        <v>53</v>
      </c>
      <c r="K2405" t="s">
        <v>27</v>
      </c>
      <c r="L2405">
        <v>7702374</v>
      </c>
      <c r="M2405">
        <v>2602800</v>
      </c>
      <c r="N2405">
        <v>3214950</v>
      </c>
      <c r="O2405">
        <v>612150</v>
      </c>
      <c r="P2405">
        <v>0</v>
      </c>
      <c r="Q2405">
        <v>0</v>
      </c>
      <c r="R2405">
        <v>6</v>
      </c>
      <c r="S2405">
        <v>1</v>
      </c>
      <c r="T2405" t="s">
        <v>28</v>
      </c>
      <c r="U2405" t="s">
        <v>127</v>
      </c>
      <c r="V2405" t="s">
        <v>24596</v>
      </c>
      <c r="W2405" t="s">
        <v>24605</v>
      </c>
    </row>
    <row r="2406" spans="1:23" x14ac:dyDescent="0.25">
      <c r="A2406">
        <v>1572608</v>
      </c>
      <c r="B2406" t="s">
        <v>7784</v>
      </c>
      <c r="C2406" t="s">
        <v>7785</v>
      </c>
      <c r="D2406" t="s">
        <v>89</v>
      </c>
      <c r="E2406" t="s">
        <v>7786</v>
      </c>
      <c r="G2406">
        <v>573103016504</v>
      </c>
      <c r="H2406" s="1">
        <v>45901.708333333336</v>
      </c>
      <c r="I2406" t="s">
        <v>58</v>
      </c>
      <c r="J2406" t="s">
        <v>53</v>
      </c>
      <c r="K2406" t="s">
        <v>27</v>
      </c>
      <c r="L2406">
        <v>9757482</v>
      </c>
      <c r="M2406">
        <v>3269468</v>
      </c>
      <c r="N2406">
        <v>4048285</v>
      </c>
      <c r="O2406">
        <v>778817</v>
      </c>
      <c r="P2406">
        <v>0</v>
      </c>
      <c r="Q2406">
        <v>0</v>
      </c>
      <c r="R2406">
        <v>6</v>
      </c>
      <c r="S2406">
        <v>1</v>
      </c>
      <c r="T2406" t="s">
        <v>28</v>
      </c>
      <c r="V2406" t="s">
        <v>24596</v>
      </c>
      <c r="W2406" t="s">
        <v>24605</v>
      </c>
    </row>
    <row r="2407" spans="1:23" x14ac:dyDescent="0.25">
      <c r="A2407">
        <v>1572582</v>
      </c>
      <c r="B2407" t="s">
        <v>7787</v>
      </c>
      <c r="C2407" t="s">
        <v>7788</v>
      </c>
      <c r="D2407" t="s">
        <v>85</v>
      </c>
      <c r="E2407" t="s">
        <v>7789</v>
      </c>
      <c r="F2407">
        <v>573132233595</v>
      </c>
      <c r="G2407">
        <v>573132233595</v>
      </c>
      <c r="H2407" s="1">
        <v>45901.708333333336</v>
      </c>
      <c r="I2407" t="s">
        <v>52</v>
      </c>
      <c r="J2407" t="s">
        <v>53</v>
      </c>
      <c r="K2407" t="s">
        <v>27</v>
      </c>
      <c r="L2407">
        <v>21755850</v>
      </c>
      <c r="M2407">
        <v>1781000</v>
      </c>
      <c r="N2407">
        <v>2187700</v>
      </c>
      <c r="O2407">
        <v>406700</v>
      </c>
      <c r="P2407">
        <v>0</v>
      </c>
      <c r="Q2407">
        <v>0</v>
      </c>
      <c r="R2407">
        <v>6</v>
      </c>
      <c r="S2407">
        <v>1</v>
      </c>
      <c r="T2407" t="s">
        <v>28</v>
      </c>
      <c r="V2407" t="s">
        <v>24596</v>
      </c>
      <c r="W2407" t="s">
        <v>24605</v>
      </c>
    </row>
    <row r="2408" spans="1:23" x14ac:dyDescent="0.25">
      <c r="A2408">
        <v>1571947</v>
      </c>
      <c r="B2408" t="s">
        <v>7805</v>
      </c>
      <c r="C2408" t="s">
        <v>7806</v>
      </c>
      <c r="D2408" t="s">
        <v>195</v>
      </c>
      <c r="E2408" t="s">
        <v>7807</v>
      </c>
      <c r="F2408">
        <v>573214627271</v>
      </c>
      <c r="G2408">
        <v>573214627271</v>
      </c>
      <c r="H2408" s="1">
        <v>45901.708333333336</v>
      </c>
      <c r="I2408" t="s">
        <v>58</v>
      </c>
      <c r="J2408" t="s">
        <v>53</v>
      </c>
      <c r="K2408" t="s">
        <v>27</v>
      </c>
      <c r="L2408">
        <v>9500288</v>
      </c>
      <c r="M2408">
        <v>2743000</v>
      </c>
      <c r="N2408">
        <v>3390200</v>
      </c>
      <c r="O2408">
        <v>647200</v>
      </c>
      <c r="P2408">
        <v>0</v>
      </c>
      <c r="Q2408">
        <v>0</v>
      </c>
      <c r="R2408">
        <v>6</v>
      </c>
      <c r="S2408">
        <v>1</v>
      </c>
      <c r="T2408" t="s">
        <v>28</v>
      </c>
      <c r="V2408" t="s">
        <v>24596</v>
      </c>
      <c r="W2408" t="s">
        <v>24605</v>
      </c>
    </row>
    <row r="2409" spans="1:23" x14ac:dyDescent="0.25">
      <c r="A2409">
        <v>1571926</v>
      </c>
      <c r="B2409" t="s">
        <v>7811</v>
      </c>
      <c r="C2409" t="s">
        <v>7812</v>
      </c>
      <c r="D2409" t="s">
        <v>146</v>
      </c>
      <c r="E2409" t="s">
        <v>7813</v>
      </c>
      <c r="G2409">
        <v>573172744908</v>
      </c>
      <c r="H2409" s="1">
        <v>45901.708333333336</v>
      </c>
      <c r="I2409" t="s">
        <v>58</v>
      </c>
      <c r="J2409" t="s">
        <v>53</v>
      </c>
      <c r="K2409" t="s">
        <v>27</v>
      </c>
      <c r="L2409">
        <v>9372150</v>
      </c>
      <c r="M2409">
        <v>3144459</v>
      </c>
      <c r="N2409">
        <v>3892035</v>
      </c>
      <c r="O2409">
        <v>747576</v>
      </c>
      <c r="P2409">
        <v>0</v>
      </c>
      <c r="Q2409">
        <v>0</v>
      </c>
      <c r="R2409">
        <v>6</v>
      </c>
      <c r="S2409">
        <v>1</v>
      </c>
      <c r="T2409" t="s">
        <v>28</v>
      </c>
      <c r="V2409" t="s">
        <v>24596</v>
      </c>
      <c r="W2409" t="s">
        <v>24605</v>
      </c>
    </row>
    <row r="2410" spans="1:23" x14ac:dyDescent="0.25">
      <c r="A2410">
        <v>1571817</v>
      </c>
      <c r="B2410" t="s">
        <v>7814</v>
      </c>
      <c r="C2410" t="s">
        <v>7815</v>
      </c>
      <c r="D2410" t="s">
        <v>187</v>
      </c>
      <c r="E2410" t="s">
        <v>7816</v>
      </c>
      <c r="G2410">
        <v>573202485450</v>
      </c>
      <c r="H2410" s="1">
        <v>45901.708333333336</v>
      </c>
      <c r="I2410" t="s">
        <v>58</v>
      </c>
      <c r="J2410" t="s">
        <v>53</v>
      </c>
      <c r="K2410" t="s">
        <v>27</v>
      </c>
      <c r="L2410">
        <v>8762768</v>
      </c>
      <c r="M2410">
        <v>2538712</v>
      </c>
      <c r="N2410">
        <v>3134840</v>
      </c>
      <c r="O2410">
        <v>596128</v>
      </c>
      <c r="P2410">
        <v>0</v>
      </c>
      <c r="Q2410">
        <v>0</v>
      </c>
      <c r="R2410">
        <v>6</v>
      </c>
      <c r="S2410">
        <v>1</v>
      </c>
      <c r="T2410" t="s">
        <v>28</v>
      </c>
      <c r="V2410" t="s">
        <v>24596</v>
      </c>
      <c r="W2410" t="s">
        <v>24605</v>
      </c>
    </row>
    <row r="2411" spans="1:23" x14ac:dyDescent="0.25">
      <c r="A2411">
        <v>1571765</v>
      </c>
      <c r="B2411" t="s">
        <v>7820</v>
      </c>
      <c r="C2411" t="s">
        <v>7821</v>
      </c>
      <c r="D2411" t="s">
        <v>102</v>
      </c>
      <c r="E2411" t="s">
        <v>7822</v>
      </c>
      <c r="G2411">
        <v>573187318050</v>
      </c>
      <c r="H2411" s="1">
        <v>45901.708333333336</v>
      </c>
      <c r="I2411" t="s">
        <v>58</v>
      </c>
      <c r="J2411" t="s">
        <v>53</v>
      </c>
      <c r="K2411" t="s">
        <v>27</v>
      </c>
      <c r="L2411">
        <v>8762768</v>
      </c>
      <c r="M2411">
        <v>2538712</v>
      </c>
      <c r="N2411">
        <v>3134840</v>
      </c>
      <c r="O2411">
        <v>596128</v>
      </c>
      <c r="P2411">
        <v>0</v>
      </c>
      <c r="Q2411">
        <v>0</v>
      </c>
      <c r="R2411">
        <v>6</v>
      </c>
      <c r="S2411">
        <v>1</v>
      </c>
      <c r="T2411" t="s">
        <v>28</v>
      </c>
      <c r="V2411" t="s">
        <v>24596</v>
      </c>
      <c r="W2411" t="s">
        <v>24605</v>
      </c>
    </row>
    <row r="2412" spans="1:23" x14ac:dyDescent="0.25">
      <c r="A2412">
        <v>1571660</v>
      </c>
      <c r="B2412" t="s">
        <v>7823</v>
      </c>
      <c r="C2412" t="s">
        <v>7824</v>
      </c>
      <c r="D2412" t="s">
        <v>211</v>
      </c>
      <c r="E2412" t="s">
        <v>7825</v>
      </c>
      <c r="G2412">
        <v>573202336292</v>
      </c>
      <c r="H2412" s="1">
        <v>45901.708333333336</v>
      </c>
      <c r="I2412" t="s">
        <v>58</v>
      </c>
      <c r="J2412" t="s">
        <v>53</v>
      </c>
      <c r="K2412" t="s">
        <v>27</v>
      </c>
      <c r="L2412">
        <v>9794254</v>
      </c>
      <c r="M2412">
        <v>2824428</v>
      </c>
      <c r="N2412">
        <v>3491985</v>
      </c>
      <c r="O2412">
        <v>667557</v>
      </c>
      <c r="P2412">
        <v>0</v>
      </c>
      <c r="Q2412">
        <v>0</v>
      </c>
      <c r="R2412">
        <v>6</v>
      </c>
      <c r="S2412">
        <v>1</v>
      </c>
      <c r="T2412" t="s">
        <v>28</v>
      </c>
      <c r="V2412" t="s">
        <v>24596</v>
      </c>
      <c r="W2412" t="s">
        <v>24605</v>
      </c>
    </row>
    <row r="2413" spans="1:23" x14ac:dyDescent="0.25">
      <c r="A2413">
        <v>1571629</v>
      </c>
      <c r="B2413" t="s">
        <v>7826</v>
      </c>
      <c r="C2413" t="s">
        <v>7827</v>
      </c>
      <c r="D2413" t="s">
        <v>187</v>
      </c>
      <c r="E2413" t="s">
        <v>7828</v>
      </c>
      <c r="F2413">
        <v>573138870367</v>
      </c>
      <c r="G2413">
        <v>573138870367</v>
      </c>
      <c r="H2413" s="1">
        <v>45901.708333333336</v>
      </c>
      <c r="I2413" t="s">
        <v>58</v>
      </c>
      <c r="J2413" t="s">
        <v>53</v>
      </c>
      <c r="K2413" t="s">
        <v>27</v>
      </c>
      <c r="L2413">
        <v>8729922</v>
      </c>
      <c r="M2413">
        <v>2936132</v>
      </c>
      <c r="N2413">
        <v>3631615</v>
      </c>
      <c r="O2413">
        <v>695483</v>
      </c>
      <c r="P2413">
        <v>0</v>
      </c>
      <c r="Q2413">
        <v>0</v>
      </c>
      <c r="R2413">
        <v>6</v>
      </c>
      <c r="S2413">
        <v>1</v>
      </c>
      <c r="T2413" t="s">
        <v>28</v>
      </c>
      <c r="V2413" t="s">
        <v>24596</v>
      </c>
      <c r="W2413" t="s">
        <v>24605</v>
      </c>
    </row>
    <row r="2414" spans="1:23" x14ac:dyDescent="0.25">
      <c r="A2414">
        <v>1571475</v>
      </c>
      <c r="B2414" t="s">
        <v>7829</v>
      </c>
      <c r="C2414" t="s">
        <v>7830</v>
      </c>
      <c r="D2414" t="s">
        <v>118</v>
      </c>
      <c r="E2414" t="s">
        <v>7831</v>
      </c>
      <c r="G2414">
        <v>573117014107</v>
      </c>
      <c r="H2414" s="1">
        <v>45901.708333333336</v>
      </c>
      <c r="I2414" t="s">
        <v>58</v>
      </c>
      <c r="J2414" t="s">
        <v>53</v>
      </c>
      <c r="K2414" t="s">
        <v>27</v>
      </c>
      <c r="L2414">
        <v>9269388</v>
      </c>
      <c r="M2414">
        <v>3111132</v>
      </c>
      <c r="N2414">
        <v>3850365</v>
      </c>
      <c r="O2414">
        <v>739233</v>
      </c>
      <c r="P2414">
        <v>0</v>
      </c>
      <c r="Q2414">
        <v>0</v>
      </c>
      <c r="R2414">
        <v>6</v>
      </c>
      <c r="S2414">
        <v>1</v>
      </c>
      <c r="T2414" t="s">
        <v>28</v>
      </c>
      <c r="V2414" t="s">
        <v>24596</v>
      </c>
      <c r="W2414" t="s">
        <v>24605</v>
      </c>
    </row>
    <row r="2415" spans="1:23" x14ac:dyDescent="0.25">
      <c r="A2415">
        <v>1570819</v>
      </c>
      <c r="B2415" t="s">
        <v>7838</v>
      </c>
      <c r="C2415" t="s">
        <v>7839</v>
      </c>
      <c r="D2415" t="s">
        <v>89</v>
      </c>
      <c r="E2415" t="s">
        <v>7840</v>
      </c>
      <c r="F2415">
        <v>573218315409</v>
      </c>
      <c r="G2415">
        <v>573218315409</v>
      </c>
      <c r="H2415" s="1">
        <v>45901.708333333336</v>
      </c>
      <c r="I2415" t="s">
        <v>58</v>
      </c>
      <c r="J2415" t="s">
        <v>53</v>
      </c>
      <c r="K2415" t="s">
        <v>27</v>
      </c>
      <c r="L2415">
        <v>7702374</v>
      </c>
      <c r="M2415">
        <v>2602800</v>
      </c>
      <c r="N2415">
        <v>3214950</v>
      </c>
      <c r="O2415">
        <v>612150</v>
      </c>
      <c r="P2415">
        <v>0</v>
      </c>
      <c r="Q2415">
        <v>0</v>
      </c>
      <c r="R2415">
        <v>6</v>
      </c>
      <c r="S2415">
        <v>1</v>
      </c>
      <c r="T2415" t="s">
        <v>28</v>
      </c>
      <c r="U2415" t="s">
        <v>120</v>
      </c>
      <c r="V2415" t="s">
        <v>24596</v>
      </c>
      <c r="W2415" t="s">
        <v>24605</v>
      </c>
    </row>
    <row r="2416" spans="1:23" x14ac:dyDescent="0.25">
      <c r="A2416">
        <v>1570758</v>
      </c>
      <c r="B2416" t="s">
        <v>7844</v>
      </c>
      <c r="C2416" t="s">
        <v>7845</v>
      </c>
      <c r="D2416" t="s">
        <v>260</v>
      </c>
      <c r="E2416" t="s">
        <v>7846</v>
      </c>
      <c r="G2416">
        <v>573133784949</v>
      </c>
      <c r="H2416" s="1">
        <v>45901.708333333336</v>
      </c>
      <c r="I2416" t="s">
        <v>58</v>
      </c>
      <c r="J2416" t="s">
        <v>53</v>
      </c>
      <c r="K2416" t="s">
        <v>27</v>
      </c>
      <c r="L2416">
        <v>9372150</v>
      </c>
      <c r="M2416">
        <v>3144468</v>
      </c>
      <c r="N2416">
        <v>3892035</v>
      </c>
      <c r="O2416">
        <v>747567</v>
      </c>
      <c r="P2416">
        <v>0</v>
      </c>
      <c r="Q2416">
        <v>0</v>
      </c>
      <c r="R2416">
        <v>6</v>
      </c>
      <c r="S2416">
        <v>1</v>
      </c>
      <c r="T2416" t="s">
        <v>28</v>
      </c>
      <c r="V2416" t="s">
        <v>24596</v>
      </c>
      <c r="W2416" t="s">
        <v>24605</v>
      </c>
    </row>
    <row r="2417" spans="1:23" x14ac:dyDescent="0.25">
      <c r="A2417">
        <v>1570451</v>
      </c>
      <c r="B2417" t="s">
        <v>7868</v>
      </c>
      <c r="C2417" t="s">
        <v>7869</v>
      </c>
      <c r="D2417" t="s">
        <v>221</v>
      </c>
      <c r="E2417" t="s">
        <v>7870</v>
      </c>
      <c r="G2417">
        <v>573184002428</v>
      </c>
      <c r="H2417" s="1">
        <v>45901.708333333336</v>
      </c>
      <c r="I2417" t="s">
        <v>58</v>
      </c>
      <c r="J2417" t="s">
        <v>53</v>
      </c>
      <c r="K2417" t="s">
        <v>27</v>
      </c>
      <c r="L2417">
        <v>9757482</v>
      </c>
      <c r="M2417">
        <v>3269468</v>
      </c>
      <c r="N2417">
        <v>4048285</v>
      </c>
      <c r="O2417">
        <v>778817</v>
      </c>
      <c r="P2417">
        <v>0</v>
      </c>
      <c r="Q2417">
        <v>0</v>
      </c>
      <c r="R2417">
        <v>6</v>
      </c>
      <c r="S2417">
        <v>1</v>
      </c>
      <c r="T2417" t="s">
        <v>28</v>
      </c>
      <c r="V2417" t="s">
        <v>24596</v>
      </c>
      <c r="W2417" t="s">
        <v>24605</v>
      </c>
    </row>
    <row r="2418" spans="1:23" x14ac:dyDescent="0.25">
      <c r="A2418">
        <v>1570294</v>
      </c>
      <c r="B2418" t="s">
        <v>7874</v>
      </c>
      <c r="C2418" t="s">
        <v>7875</v>
      </c>
      <c r="D2418" t="s">
        <v>89</v>
      </c>
      <c r="E2418" t="s">
        <v>7876</v>
      </c>
      <c r="F2418">
        <v>573125104716</v>
      </c>
      <c r="G2418">
        <v>573125104716</v>
      </c>
      <c r="H2418" s="1">
        <v>45901.708333333336</v>
      </c>
      <c r="I2418" t="s">
        <v>58</v>
      </c>
      <c r="J2418" t="s">
        <v>53</v>
      </c>
      <c r="K2418" t="s">
        <v>27</v>
      </c>
      <c r="L2418">
        <v>7702374</v>
      </c>
      <c r="M2418">
        <v>2602800</v>
      </c>
      <c r="N2418">
        <v>3214950</v>
      </c>
      <c r="O2418">
        <v>612150</v>
      </c>
      <c r="P2418">
        <v>0</v>
      </c>
      <c r="Q2418">
        <v>0</v>
      </c>
      <c r="R2418">
        <v>6</v>
      </c>
      <c r="S2418">
        <v>1</v>
      </c>
      <c r="T2418" t="s">
        <v>28</v>
      </c>
      <c r="U2418" t="s">
        <v>91</v>
      </c>
      <c r="V2418" t="s">
        <v>24596</v>
      </c>
      <c r="W2418" t="s">
        <v>24605</v>
      </c>
    </row>
    <row r="2419" spans="1:23" x14ac:dyDescent="0.25">
      <c r="A2419">
        <v>1569989</v>
      </c>
      <c r="B2419" t="s">
        <v>7892</v>
      </c>
      <c r="C2419" t="s">
        <v>7893</v>
      </c>
      <c r="D2419" t="s">
        <v>85</v>
      </c>
      <c r="E2419" t="s">
        <v>7894</v>
      </c>
      <c r="G2419">
        <v>573116930429</v>
      </c>
      <c r="H2419" s="1">
        <v>45901.708333333336</v>
      </c>
      <c r="I2419" t="s">
        <v>52</v>
      </c>
      <c r="J2419" t="s">
        <v>53</v>
      </c>
      <c r="K2419" t="s">
        <v>27</v>
      </c>
      <c r="L2419">
        <v>16021800</v>
      </c>
      <c r="M2419">
        <v>1377380</v>
      </c>
      <c r="N2419">
        <v>1683175</v>
      </c>
      <c r="O2419">
        <v>305795</v>
      </c>
      <c r="P2419">
        <v>0</v>
      </c>
      <c r="Q2419">
        <v>0</v>
      </c>
      <c r="R2419">
        <v>6</v>
      </c>
      <c r="S2419">
        <v>1</v>
      </c>
      <c r="T2419" t="s">
        <v>28</v>
      </c>
      <c r="V2419" t="s">
        <v>24596</v>
      </c>
      <c r="W2419" t="s">
        <v>24605</v>
      </c>
    </row>
    <row r="2420" spans="1:23" x14ac:dyDescent="0.25">
      <c r="A2420">
        <v>1569955</v>
      </c>
      <c r="B2420" t="s">
        <v>7895</v>
      </c>
      <c r="C2420" t="s">
        <v>7896</v>
      </c>
      <c r="D2420" t="s">
        <v>85</v>
      </c>
      <c r="E2420" t="s">
        <v>7897</v>
      </c>
      <c r="G2420">
        <v>573023585652</v>
      </c>
      <c r="H2420" s="1">
        <v>45901.708333333336</v>
      </c>
      <c r="I2420" t="s">
        <v>52</v>
      </c>
      <c r="J2420" t="s">
        <v>53</v>
      </c>
      <c r="K2420" t="s">
        <v>27</v>
      </c>
      <c r="L2420">
        <v>14784666</v>
      </c>
      <c r="M2420">
        <v>1622024</v>
      </c>
      <c r="N2420">
        <v>1988980</v>
      </c>
      <c r="O2420">
        <v>366956</v>
      </c>
      <c r="P2420">
        <v>0</v>
      </c>
      <c r="Q2420">
        <v>0</v>
      </c>
      <c r="R2420">
        <v>6</v>
      </c>
      <c r="S2420">
        <v>1</v>
      </c>
      <c r="T2420" t="s">
        <v>28</v>
      </c>
      <c r="V2420" t="s">
        <v>24596</v>
      </c>
      <c r="W2420" t="s">
        <v>24605</v>
      </c>
    </row>
    <row r="2421" spans="1:23" x14ac:dyDescent="0.25">
      <c r="A2421">
        <v>1569953</v>
      </c>
      <c r="B2421" t="s">
        <v>7898</v>
      </c>
      <c r="C2421" t="s">
        <v>7899</v>
      </c>
      <c r="D2421" t="s">
        <v>453</v>
      </c>
      <c r="E2421" t="s">
        <v>7900</v>
      </c>
      <c r="G2421">
        <v>573148218961</v>
      </c>
      <c r="H2421" s="1">
        <v>45901.708333333336</v>
      </c>
      <c r="I2421" t="s">
        <v>58</v>
      </c>
      <c r="J2421" t="s">
        <v>53</v>
      </c>
      <c r="K2421" t="s">
        <v>27</v>
      </c>
      <c r="L2421">
        <v>9794254</v>
      </c>
      <c r="M2421">
        <v>2824428</v>
      </c>
      <c r="N2421">
        <v>3491985</v>
      </c>
      <c r="O2421">
        <v>667557</v>
      </c>
      <c r="P2421">
        <v>0</v>
      </c>
      <c r="Q2421">
        <v>0</v>
      </c>
      <c r="R2421">
        <v>6</v>
      </c>
      <c r="S2421">
        <v>1</v>
      </c>
      <c r="T2421" t="s">
        <v>28</v>
      </c>
      <c r="V2421" t="s">
        <v>24596</v>
      </c>
      <c r="W2421" t="s">
        <v>24605</v>
      </c>
    </row>
    <row r="2422" spans="1:23" x14ac:dyDescent="0.25">
      <c r="A2422">
        <v>1569879</v>
      </c>
      <c r="B2422" t="s">
        <v>7901</v>
      </c>
      <c r="C2422" t="s">
        <v>7902</v>
      </c>
      <c r="D2422" t="s">
        <v>102</v>
      </c>
      <c r="E2422" t="s">
        <v>7903</v>
      </c>
      <c r="F2422">
        <v>573133838729</v>
      </c>
      <c r="G2422">
        <v>573133838729</v>
      </c>
      <c r="H2422" s="1">
        <v>45901.708333333336</v>
      </c>
      <c r="I2422" t="s">
        <v>58</v>
      </c>
      <c r="J2422" t="s">
        <v>53</v>
      </c>
      <c r="K2422" t="s">
        <v>27</v>
      </c>
      <c r="L2422">
        <v>9372150</v>
      </c>
      <c r="M2422">
        <v>3144468</v>
      </c>
      <c r="N2422">
        <v>3892035</v>
      </c>
      <c r="O2422">
        <v>747567</v>
      </c>
      <c r="P2422">
        <v>0</v>
      </c>
      <c r="Q2422">
        <v>0</v>
      </c>
      <c r="R2422">
        <v>6</v>
      </c>
      <c r="S2422">
        <v>1</v>
      </c>
      <c r="T2422" t="s">
        <v>28</v>
      </c>
      <c r="V2422" t="s">
        <v>24596</v>
      </c>
      <c r="W2422" t="s">
        <v>24605</v>
      </c>
    </row>
    <row r="2423" spans="1:23" x14ac:dyDescent="0.25">
      <c r="A2423">
        <v>1569600</v>
      </c>
      <c r="B2423" t="s">
        <v>7907</v>
      </c>
      <c r="C2423" t="s">
        <v>7908</v>
      </c>
      <c r="D2423" t="s">
        <v>102</v>
      </c>
      <c r="E2423" t="s">
        <v>7909</v>
      </c>
      <c r="G2423">
        <v>573164570333</v>
      </c>
      <c r="H2423" s="1">
        <v>45901.708333333336</v>
      </c>
      <c r="I2423" t="s">
        <v>58</v>
      </c>
      <c r="J2423" t="s">
        <v>53</v>
      </c>
      <c r="K2423" t="s">
        <v>27</v>
      </c>
      <c r="L2423">
        <v>8729922</v>
      </c>
      <c r="M2423">
        <v>2936132</v>
      </c>
      <c r="N2423">
        <v>3631615</v>
      </c>
      <c r="O2423">
        <v>695483</v>
      </c>
      <c r="P2423">
        <v>0</v>
      </c>
      <c r="Q2423">
        <v>0</v>
      </c>
      <c r="R2423">
        <v>6</v>
      </c>
      <c r="S2423">
        <v>1</v>
      </c>
      <c r="T2423" t="s">
        <v>28</v>
      </c>
      <c r="V2423" t="s">
        <v>24596</v>
      </c>
      <c r="W2423" t="s">
        <v>24605</v>
      </c>
    </row>
    <row r="2424" spans="1:23" x14ac:dyDescent="0.25">
      <c r="A2424">
        <v>1569497</v>
      </c>
      <c r="B2424" t="s">
        <v>7910</v>
      </c>
      <c r="C2424" t="s">
        <v>7911</v>
      </c>
      <c r="D2424" t="s">
        <v>481</v>
      </c>
      <c r="E2424" t="s">
        <v>7912</v>
      </c>
      <c r="G2424">
        <v>573205065010</v>
      </c>
      <c r="H2424" s="1">
        <v>45901.708333333336</v>
      </c>
      <c r="I2424" t="s">
        <v>52</v>
      </c>
      <c r="J2424" t="s">
        <v>53</v>
      </c>
      <c r="K2424" t="s">
        <v>27</v>
      </c>
      <c r="L2424">
        <v>20367168</v>
      </c>
      <c r="M2424">
        <v>1670600</v>
      </c>
      <c r="N2424">
        <v>2049700</v>
      </c>
      <c r="O2424">
        <v>379100</v>
      </c>
      <c r="P2424">
        <v>0</v>
      </c>
      <c r="Q2424">
        <v>0</v>
      </c>
      <c r="R2424">
        <v>6</v>
      </c>
      <c r="S2424">
        <v>1</v>
      </c>
      <c r="T2424" t="s">
        <v>28</v>
      </c>
      <c r="V2424" t="s">
        <v>24596</v>
      </c>
      <c r="W2424" t="s">
        <v>24605</v>
      </c>
    </row>
    <row r="2425" spans="1:23" x14ac:dyDescent="0.25">
      <c r="A2425">
        <v>1569488</v>
      </c>
      <c r="B2425" t="s">
        <v>7913</v>
      </c>
      <c r="C2425" t="s">
        <v>7914</v>
      </c>
      <c r="D2425" t="s">
        <v>187</v>
      </c>
      <c r="E2425" t="s">
        <v>7915</v>
      </c>
      <c r="G2425">
        <v>573148703114</v>
      </c>
      <c r="H2425" s="1">
        <v>45901.708333333336</v>
      </c>
      <c r="I2425" t="s">
        <v>58</v>
      </c>
      <c r="J2425" t="s">
        <v>53</v>
      </c>
      <c r="K2425" t="s">
        <v>27</v>
      </c>
      <c r="L2425">
        <v>9372150</v>
      </c>
      <c r="M2425">
        <v>3144468</v>
      </c>
      <c r="N2425">
        <v>3892035</v>
      </c>
      <c r="O2425">
        <v>747567</v>
      </c>
      <c r="P2425">
        <v>0</v>
      </c>
      <c r="Q2425">
        <v>0</v>
      </c>
      <c r="R2425">
        <v>6</v>
      </c>
      <c r="S2425">
        <v>1</v>
      </c>
      <c r="T2425" t="s">
        <v>28</v>
      </c>
      <c r="V2425" t="s">
        <v>24596</v>
      </c>
      <c r="W2425" t="s">
        <v>24605</v>
      </c>
    </row>
    <row r="2426" spans="1:23" x14ac:dyDescent="0.25">
      <c r="A2426">
        <v>1569389</v>
      </c>
      <c r="B2426" t="s">
        <v>7919</v>
      </c>
      <c r="C2426" t="s">
        <v>7920</v>
      </c>
      <c r="D2426" t="s">
        <v>187</v>
      </c>
      <c r="E2426" t="s">
        <v>7921</v>
      </c>
      <c r="F2426">
        <v>573234431982</v>
      </c>
      <c r="G2426">
        <v>573234431982</v>
      </c>
      <c r="H2426" s="1">
        <v>45901.708333333336</v>
      </c>
      <c r="I2426" t="s">
        <v>58</v>
      </c>
      <c r="J2426" t="s">
        <v>53</v>
      </c>
      <c r="K2426" t="s">
        <v>27</v>
      </c>
      <c r="L2426">
        <v>7702374</v>
      </c>
      <c r="M2426">
        <v>2602800</v>
      </c>
      <c r="N2426">
        <v>3214950</v>
      </c>
      <c r="O2426">
        <v>612150</v>
      </c>
      <c r="P2426">
        <v>0</v>
      </c>
      <c r="Q2426">
        <v>0</v>
      </c>
      <c r="R2426">
        <v>6</v>
      </c>
      <c r="S2426">
        <v>1</v>
      </c>
      <c r="T2426" t="s">
        <v>28</v>
      </c>
      <c r="U2426" t="s">
        <v>91</v>
      </c>
      <c r="V2426" t="s">
        <v>24596</v>
      </c>
      <c r="W2426" t="s">
        <v>24605</v>
      </c>
    </row>
    <row r="2427" spans="1:23" x14ac:dyDescent="0.25">
      <c r="A2427">
        <v>1569388</v>
      </c>
      <c r="B2427" t="s">
        <v>7922</v>
      </c>
      <c r="C2427" t="s">
        <v>7923</v>
      </c>
      <c r="D2427" t="s">
        <v>72</v>
      </c>
      <c r="E2427" t="s">
        <v>7924</v>
      </c>
      <c r="F2427">
        <v>573507535069</v>
      </c>
      <c r="G2427">
        <v>573507535069</v>
      </c>
      <c r="H2427" s="1">
        <v>45901.708333333336</v>
      </c>
      <c r="I2427" t="s">
        <v>58</v>
      </c>
      <c r="J2427" t="s">
        <v>53</v>
      </c>
      <c r="K2427" t="s">
        <v>27</v>
      </c>
      <c r="L2427">
        <v>7736103</v>
      </c>
      <c r="M2427">
        <v>2602800</v>
      </c>
      <c r="N2427">
        <v>3214950</v>
      </c>
      <c r="O2427">
        <v>612150</v>
      </c>
      <c r="P2427">
        <v>0</v>
      </c>
      <c r="Q2427">
        <v>0</v>
      </c>
      <c r="R2427">
        <v>6</v>
      </c>
      <c r="S2427">
        <v>1</v>
      </c>
      <c r="T2427" t="s">
        <v>28</v>
      </c>
      <c r="U2427" t="s">
        <v>91</v>
      </c>
      <c r="V2427" t="s">
        <v>24596</v>
      </c>
      <c r="W2427" t="s">
        <v>24605</v>
      </c>
    </row>
    <row r="2428" spans="1:23" x14ac:dyDescent="0.25">
      <c r="A2428">
        <v>1569377</v>
      </c>
      <c r="B2428" t="s">
        <v>7928</v>
      </c>
      <c r="C2428" t="s">
        <v>7929</v>
      </c>
      <c r="D2428" t="s">
        <v>56</v>
      </c>
      <c r="E2428" t="s">
        <v>7930</v>
      </c>
      <c r="G2428">
        <v>573104069449</v>
      </c>
      <c r="H2428" s="1">
        <v>45901.708333333336</v>
      </c>
      <c r="I2428" t="s">
        <v>58</v>
      </c>
      <c r="J2428" t="s">
        <v>53</v>
      </c>
      <c r="K2428" t="s">
        <v>27</v>
      </c>
      <c r="L2428">
        <v>9794254</v>
      </c>
      <c r="M2428">
        <v>2824428</v>
      </c>
      <c r="N2428">
        <v>3491985</v>
      </c>
      <c r="O2428">
        <v>667557</v>
      </c>
      <c r="P2428">
        <v>0</v>
      </c>
      <c r="Q2428">
        <v>0</v>
      </c>
      <c r="R2428">
        <v>6</v>
      </c>
      <c r="S2428">
        <v>1</v>
      </c>
      <c r="T2428" t="s">
        <v>28</v>
      </c>
      <c r="V2428" t="s">
        <v>24596</v>
      </c>
      <c r="W2428" t="s">
        <v>24605</v>
      </c>
    </row>
    <row r="2429" spans="1:23" x14ac:dyDescent="0.25">
      <c r="A2429">
        <v>1569371</v>
      </c>
      <c r="B2429" t="s">
        <v>7931</v>
      </c>
      <c r="C2429" t="s">
        <v>7932</v>
      </c>
      <c r="D2429" t="s">
        <v>102</v>
      </c>
      <c r="E2429" t="s">
        <v>7933</v>
      </c>
      <c r="G2429">
        <v>573208218265</v>
      </c>
      <c r="H2429" s="1">
        <v>45901.708333333336</v>
      </c>
      <c r="I2429" t="s">
        <v>58</v>
      </c>
      <c r="J2429" t="s">
        <v>53</v>
      </c>
      <c r="K2429" t="s">
        <v>27</v>
      </c>
      <c r="L2429">
        <v>7702374</v>
      </c>
      <c r="M2429">
        <v>2602800</v>
      </c>
      <c r="N2429">
        <v>3214950</v>
      </c>
      <c r="O2429">
        <v>612150</v>
      </c>
      <c r="P2429">
        <v>0</v>
      </c>
      <c r="Q2429">
        <v>0</v>
      </c>
      <c r="R2429">
        <v>6</v>
      </c>
      <c r="S2429">
        <v>1</v>
      </c>
      <c r="T2429" t="s">
        <v>28</v>
      </c>
      <c r="U2429" t="s">
        <v>115</v>
      </c>
      <c r="V2429" t="s">
        <v>24596</v>
      </c>
      <c r="W2429" t="s">
        <v>24605</v>
      </c>
    </row>
    <row r="2430" spans="1:23" x14ac:dyDescent="0.25">
      <c r="A2430">
        <v>1569316</v>
      </c>
      <c r="B2430" t="s">
        <v>7937</v>
      </c>
      <c r="C2430" t="s">
        <v>7938</v>
      </c>
      <c r="D2430" t="s">
        <v>89</v>
      </c>
      <c r="E2430" t="s">
        <v>7939</v>
      </c>
      <c r="G2430">
        <v>573145249824</v>
      </c>
      <c r="H2430" s="1">
        <v>45901.708333333336</v>
      </c>
      <c r="I2430" t="s">
        <v>58</v>
      </c>
      <c r="J2430" t="s">
        <v>53</v>
      </c>
      <c r="K2430" t="s">
        <v>27</v>
      </c>
      <c r="L2430">
        <v>9269388</v>
      </c>
      <c r="M2430">
        <v>3111132</v>
      </c>
      <c r="N2430">
        <v>3850365</v>
      </c>
      <c r="O2430">
        <v>739233</v>
      </c>
      <c r="P2430">
        <v>0</v>
      </c>
      <c r="Q2430">
        <v>0</v>
      </c>
      <c r="R2430">
        <v>6</v>
      </c>
      <c r="S2430">
        <v>1</v>
      </c>
      <c r="T2430" t="s">
        <v>28</v>
      </c>
      <c r="V2430" t="s">
        <v>24596</v>
      </c>
      <c r="W2430" t="s">
        <v>24605</v>
      </c>
    </row>
    <row r="2431" spans="1:23" x14ac:dyDescent="0.25">
      <c r="A2431">
        <v>1568745</v>
      </c>
      <c r="B2431" t="s">
        <v>7964</v>
      </c>
      <c r="C2431" t="s">
        <v>7965</v>
      </c>
      <c r="D2431" t="s">
        <v>187</v>
      </c>
      <c r="E2431" t="s">
        <v>7966</v>
      </c>
      <c r="G2431">
        <v>573015851134</v>
      </c>
      <c r="H2431" s="1">
        <v>45901.708333333336</v>
      </c>
      <c r="I2431" t="s">
        <v>58</v>
      </c>
      <c r="J2431" t="s">
        <v>53</v>
      </c>
      <c r="K2431" t="s">
        <v>27</v>
      </c>
      <c r="L2431">
        <v>8729922</v>
      </c>
      <c r="M2431">
        <v>2936132</v>
      </c>
      <c r="N2431">
        <v>3631615</v>
      </c>
      <c r="O2431">
        <v>695483</v>
      </c>
      <c r="P2431">
        <v>0</v>
      </c>
      <c r="Q2431">
        <v>0</v>
      </c>
      <c r="R2431">
        <v>6</v>
      </c>
      <c r="S2431">
        <v>1</v>
      </c>
      <c r="T2431" t="s">
        <v>28</v>
      </c>
      <c r="V2431" t="s">
        <v>24596</v>
      </c>
      <c r="W2431" t="s">
        <v>24605</v>
      </c>
    </row>
    <row r="2432" spans="1:23" x14ac:dyDescent="0.25">
      <c r="A2432">
        <v>1568072</v>
      </c>
      <c r="B2432" t="s">
        <v>8000</v>
      </c>
      <c r="C2432" t="s">
        <v>8001</v>
      </c>
      <c r="D2432" t="s">
        <v>453</v>
      </c>
      <c r="E2432" t="s">
        <v>8002</v>
      </c>
      <c r="G2432">
        <v>573166427234</v>
      </c>
      <c r="H2432" s="1">
        <v>45901.708333333336</v>
      </c>
      <c r="I2432" t="s">
        <v>58</v>
      </c>
      <c r="J2432" t="s">
        <v>53</v>
      </c>
      <c r="K2432" t="s">
        <v>27</v>
      </c>
      <c r="L2432">
        <v>9500288</v>
      </c>
      <c r="M2432">
        <v>2743000</v>
      </c>
      <c r="N2432">
        <v>3390200</v>
      </c>
      <c r="O2432">
        <v>647200</v>
      </c>
      <c r="P2432">
        <v>0</v>
      </c>
      <c r="Q2432">
        <v>0</v>
      </c>
      <c r="R2432">
        <v>6</v>
      </c>
      <c r="S2432">
        <v>1</v>
      </c>
      <c r="T2432" t="s">
        <v>28</v>
      </c>
      <c r="V2432" t="s">
        <v>24596</v>
      </c>
      <c r="W2432" t="s">
        <v>24605</v>
      </c>
    </row>
    <row r="2433" spans="1:23" x14ac:dyDescent="0.25">
      <c r="A2433">
        <v>1568033</v>
      </c>
      <c r="B2433" t="s">
        <v>8006</v>
      </c>
      <c r="C2433" t="s">
        <v>8007</v>
      </c>
      <c r="D2433" t="s">
        <v>89</v>
      </c>
      <c r="E2433" t="s">
        <v>8008</v>
      </c>
      <c r="F2433">
        <v>573112198277</v>
      </c>
      <c r="G2433">
        <v>573112198277</v>
      </c>
      <c r="H2433" s="1">
        <v>45901.708333333336</v>
      </c>
      <c r="I2433" t="s">
        <v>58</v>
      </c>
      <c r="J2433" t="s">
        <v>53</v>
      </c>
      <c r="K2433" t="s">
        <v>27</v>
      </c>
      <c r="L2433">
        <v>7702374</v>
      </c>
      <c r="M2433">
        <v>2602800</v>
      </c>
      <c r="N2433">
        <v>3214950</v>
      </c>
      <c r="O2433">
        <v>612150</v>
      </c>
      <c r="P2433">
        <v>0</v>
      </c>
      <c r="Q2433">
        <v>0</v>
      </c>
      <c r="R2433">
        <v>6</v>
      </c>
      <c r="S2433">
        <v>1</v>
      </c>
      <c r="T2433" t="s">
        <v>28</v>
      </c>
      <c r="U2433" t="s">
        <v>91</v>
      </c>
      <c r="V2433" t="s">
        <v>24596</v>
      </c>
      <c r="W2433" t="s">
        <v>24605</v>
      </c>
    </row>
    <row r="2434" spans="1:23" x14ac:dyDescent="0.25">
      <c r="A2434">
        <v>1567938</v>
      </c>
      <c r="B2434" t="s">
        <v>8012</v>
      </c>
      <c r="C2434" t="s">
        <v>8013</v>
      </c>
      <c r="D2434" t="s">
        <v>102</v>
      </c>
      <c r="E2434" t="s">
        <v>8014</v>
      </c>
      <c r="F2434">
        <v>573165300923</v>
      </c>
      <c r="G2434">
        <v>573165300923</v>
      </c>
      <c r="H2434" s="1">
        <v>45901.708333333336</v>
      </c>
      <c r="I2434" t="s">
        <v>58</v>
      </c>
      <c r="J2434" t="s">
        <v>53</v>
      </c>
      <c r="K2434" t="s">
        <v>27</v>
      </c>
      <c r="L2434">
        <v>7702374</v>
      </c>
      <c r="M2434">
        <v>3214800</v>
      </c>
      <c r="N2434">
        <v>3214950</v>
      </c>
      <c r="O2434">
        <v>150</v>
      </c>
      <c r="P2434">
        <v>0</v>
      </c>
      <c r="Q2434">
        <v>0</v>
      </c>
      <c r="R2434">
        <v>6</v>
      </c>
      <c r="S2434">
        <v>1</v>
      </c>
      <c r="T2434" t="s">
        <v>28</v>
      </c>
      <c r="U2434" t="s">
        <v>91</v>
      </c>
      <c r="V2434" t="s">
        <v>24596</v>
      </c>
      <c r="W2434" t="s">
        <v>24605</v>
      </c>
    </row>
    <row r="2435" spans="1:23" x14ac:dyDescent="0.25">
      <c r="A2435">
        <v>1567869</v>
      </c>
      <c r="B2435" t="s">
        <v>8015</v>
      </c>
      <c r="C2435" t="s">
        <v>8016</v>
      </c>
      <c r="D2435" t="s">
        <v>146</v>
      </c>
      <c r="E2435" t="s">
        <v>8017</v>
      </c>
      <c r="F2435">
        <v>573209170570</v>
      </c>
      <c r="G2435">
        <v>573216915959</v>
      </c>
      <c r="H2435" s="1">
        <v>45901.708333333336</v>
      </c>
      <c r="I2435" t="s">
        <v>58</v>
      </c>
      <c r="J2435" t="s">
        <v>53</v>
      </c>
      <c r="K2435" t="s">
        <v>27</v>
      </c>
      <c r="L2435">
        <v>7702374</v>
      </c>
      <c r="M2435">
        <v>2602800</v>
      </c>
      <c r="N2435">
        <v>3214950</v>
      </c>
      <c r="O2435">
        <v>612150</v>
      </c>
      <c r="P2435">
        <v>0</v>
      </c>
      <c r="Q2435">
        <v>0</v>
      </c>
      <c r="R2435">
        <v>6</v>
      </c>
      <c r="S2435">
        <v>1</v>
      </c>
      <c r="T2435" t="s">
        <v>28</v>
      </c>
      <c r="V2435" t="s">
        <v>24596</v>
      </c>
      <c r="W2435" t="s">
        <v>24605</v>
      </c>
    </row>
    <row r="2436" spans="1:23" x14ac:dyDescent="0.25">
      <c r="A2436">
        <v>1567862</v>
      </c>
      <c r="B2436" t="s">
        <v>8018</v>
      </c>
      <c r="C2436" t="s">
        <v>8019</v>
      </c>
      <c r="D2436" t="s">
        <v>453</v>
      </c>
      <c r="E2436" t="s">
        <v>8020</v>
      </c>
      <c r="G2436">
        <v>573025997398</v>
      </c>
      <c r="H2436" s="1">
        <v>45901.708333333336</v>
      </c>
      <c r="I2436" t="s">
        <v>58</v>
      </c>
      <c r="J2436" t="s">
        <v>53</v>
      </c>
      <c r="K2436" t="s">
        <v>27</v>
      </c>
      <c r="L2436">
        <v>9304296</v>
      </c>
      <c r="M2436">
        <v>2688712</v>
      </c>
      <c r="N2436">
        <v>3322340</v>
      </c>
      <c r="O2436">
        <v>633628</v>
      </c>
      <c r="P2436">
        <v>0</v>
      </c>
      <c r="Q2436">
        <v>0</v>
      </c>
      <c r="R2436">
        <v>6</v>
      </c>
      <c r="S2436">
        <v>1</v>
      </c>
      <c r="T2436" t="s">
        <v>28</v>
      </c>
      <c r="V2436" t="s">
        <v>24596</v>
      </c>
      <c r="W2436" t="s">
        <v>24605</v>
      </c>
    </row>
    <row r="2437" spans="1:23" x14ac:dyDescent="0.25">
      <c r="A2437">
        <v>1567806</v>
      </c>
      <c r="B2437" t="s">
        <v>8027</v>
      </c>
      <c r="C2437" t="s">
        <v>8028</v>
      </c>
      <c r="D2437" t="s">
        <v>64</v>
      </c>
      <c r="E2437" t="s">
        <v>8029</v>
      </c>
      <c r="G2437">
        <v>573152100061</v>
      </c>
      <c r="H2437" s="1">
        <v>45901.708333333336</v>
      </c>
      <c r="I2437" t="s">
        <v>58</v>
      </c>
      <c r="J2437" t="s">
        <v>53</v>
      </c>
      <c r="K2437" t="s">
        <v>27</v>
      </c>
      <c r="L2437">
        <v>8729922</v>
      </c>
      <c r="M2437">
        <v>2936200</v>
      </c>
      <c r="N2437">
        <v>3631615</v>
      </c>
      <c r="O2437">
        <v>695415</v>
      </c>
      <c r="P2437">
        <v>0</v>
      </c>
      <c r="Q2437">
        <v>0</v>
      </c>
      <c r="R2437">
        <v>6</v>
      </c>
      <c r="S2437">
        <v>1</v>
      </c>
      <c r="T2437" t="s">
        <v>28</v>
      </c>
      <c r="V2437" t="s">
        <v>24596</v>
      </c>
      <c r="W2437" t="s">
        <v>24605</v>
      </c>
    </row>
    <row r="2438" spans="1:23" x14ac:dyDescent="0.25">
      <c r="A2438">
        <v>1567765</v>
      </c>
      <c r="B2438" t="s">
        <v>8033</v>
      </c>
      <c r="C2438" t="s">
        <v>8034</v>
      </c>
      <c r="D2438" t="s">
        <v>85</v>
      </c>
      <c r="E2438" t="s">
        <v>8035</v>
      </c>
      <c r="G2438">
        <v>573164824072</v>
      </c>
      <c r="H2438" s="1">
        <v>45901.708333333336</v>
      </c>
      <c r="I2438" t="s">
        <v>52</v>
      </c>
      <c r="J2438" t="s">
        <v>53</v>
      </c>
      <c r="K2438" t="s">
        <v>27</v>
      </c>
      <c r="L2438">
        <v>15241920</v>
      </c>
      <c r="M2438">
        <v>1670600</v>
      </c>
      <c r="N2438">
        <v>2049700</v>
      </c>
      <c r="O2438">
        <v>379100</v>
      </c>
      <c r="P2438">
        <v>0</v>
      </c>
      <c r="Q2438">
        <v>0</v>
      </c>
      <c r="R2438">
        <v>6</v>
      </c>
      <c r="S2438">
        <v>1</v>
      </c>
      <c r="T2438" t="s">
        <v>28</v>
      </c>
      <c r="V2438" t="s">
        <v>24596</v>
      </c>
      <c r="W2438" t="s">
        <v>24605</v>
      </c>
    </row>
    <row r="2439" spans="1:23" x14ac:dyDescent="0.25">
      <c r="A2439">
        <v>1567753</v>
      </c>
      <c r="B2439" t="s">
        <v>8039</v>
      </c>
      <c r="C2439" t="s">
        <v>8040</v>
      </c>
      <c r="D2439" t="s">
        <v>72</v>
      </c>
      <c r="E2439" t="s">
        <v>8041</v>
      </c>
      <c r="G2439">
        <v>573114438346</v>
      </c>
      <c r="H2439" s="1">
        <v>45901.708333333336</v>
      </c>
      <c r="I2439" t="s">
        <v>58</v>
      </c>
      <c r="J2439" t="s">
        <v>53</v>
      </c>
      <c r="K2439" t="s">
        <v>27</v>
      </c>
      <c r="L2439">
        <v>10785024</v>
      </c>
      <c r="M2439">
        <v>4319700</v>
      </c>
      <c r="N2439">
        <v>4464950</v>
      </c>
      <c r="O2439">
        <v>145250</v>
      </c>
      <c r="P2439">
        <v>0</v>
      </c>
      <c r="Q2439">
        <v>0</v>
      </c>
      <c r="R2439">
        <v>6</v>
      </c>
      <c r="S2439">
        <v>1</v>
      </c>
      <c r="T2439" t="s">
        <v>28</v>
      </c>
      <c r="V2439" t="s">
        <v>24596</v>
      </c>
      <c r="W2439" t="s">
        <v>24605</v>
      </c>
    </row>
    <row r="2440" spans="1:23" x14ac:dyDescent="0.25">
      <c r="A2440">
        <v>1567734</v>
      </c>
      <c r="B2440" t="s">
        <v>8045</v>
      </c>
      <c r="C2440" t="s">
        <v>8046</v>
      </c>
      <c r="D2440" t="s">
        <v>72</v>
      </c>
      <c r="E2440" t="s">
        <v>8047</v>
      </c>
      <c r="G2440">
        <v>573135914539</v>
      </c>
      <c r="H2440" s="1">
        <v>45901.708333333336</v>
      </c>
      <c r="I2440" t="s">
        <v>58</v>
      </c>
      <c r="J2440" t="s">
        <v>53</v>
      </c>
      <c r="K2440" t="s">
        <v>27</v>
      </c>
      <c r="L2440">
        <v>10785024</v>
      </c>
      <c r="M2440">
        <v>3602800</v>
      </c>
      <c r="N2440">
        <v>4464950</v>
      </c>
      <c r="O2440">
        <v>862150</v>
      </c>
      <c r="P2440">
        <v>0</v>
      </c>
      <c r="Q2440">
        <v>0</v>
      </c>
      <c r="R2440">
        <v>6</v>
      </c>
      <c r="S2440">
        <v>1</v>
      </c>
      <c r="T2440" t="s">
        <v>28</v>
      </c>
      <c r="V2440" t="s">
        <v>24596</v>
      </c>
      <c r="W2440" t="s">
        <v>24605</v>
      </c>
    </row>
    <row r="2441" spans="1:23" x14ac:dyDescent="0.25">
      <c r="A2441">
        <v>1566927</v>
      </c>
      <c r="B2441" t="s">
        <v>8081</v>
      </c>
      <c r="C2441" t="s">
        <v>8082</v>
      </c>
      <c r="D2441" t="s">
        <v>187</v>
      </c>
      <c r="E2441" t="s">
        <v>8083</v>
      </c>
      <c r="G2441">
        <v>573007568596</v>
      </c>
      <c r="H2441" s="1">
        <v>45901.708333333336</v>
      </c>
      <c r="I2441" t="s">
        <v>58</v>
      </c>
      <c r="J2441" t="s">
        <v>53</v>
      </c>
      <c r="K2441" t="s">
        <v>27</v>
      </c>
      <c r="L2441">
        <v>7702374</v>
      </c>
      <c r="M2441">
        <v>2602800</v>
      </c>
      <c r="N2441">
        <v>3214950</v>
      </c>
      <c r="O2441">
        <v>612150</v>
      </c>
      <c r="P2441">
        <v>0</v>
      </c>
      <c r="Q2441">
        <v>0</v>
      </c>
      <c r="R2441">
        <v>6</v>
      </c>
      <c r="S2441">
        <v>1</v>
      </c>
      <c r="T2441" t="s">
        <v>28</v>
      </c>
      <c r="U2441" t="s">
        <v>1239</v>
      </c>
      <c r="V2441" t="s">
        <v>24596</v>
      </c>
      <c r="W2441" t="s">
        <v>24605</v>
      </c>
    </row>
    <row r="2442" spans="1:23" x14ac:dyDescent="0.25">
      <c r="A2442">
        <v>1566821</v>
      </c>
      <c r="B2442" t="s">
        <v>8084</v>
      </c>
      <c r="C2442" t="s">
        <v>8085</v>
      </c>
      <c r="D2442" t="s">
        <v>102</v>
      </c>
      <c r="E2442" t="s">
        <v>8086</v>
      </c>
      <c r="G2442">
        <v>573104115746</v>
      </c>
      <c r="H2442" s="1">
        <v>45901.708333333336</v>
      </c>
      <c r="I2442" t="s">
        <v>58</v>
      </c>
      <c r="J2442" t="s">
        <v>53</v>
      </c>
      <c r="K2442" t="s">
        <v>27</v>
      </c>
      <c r="L2442">
        <v>8729922</v>
      </c>
      <c r="M2442">
        <v>2936132</v>
      </c>
      <c r="N2442">
        <v>3631615</v>
      </c>
      <c r="O2442">
        <v>695483</v>
      </c>
      <c r="P2442">
        <v>0</v>
      </c>
      <c r="Q2442">
        <v>0</v>
      </c>
      <c r="R2442">
        <v>6</v>
      </c>
      <c r="S2442">
        <v>1</v>
      </c>
      <c r="T2442" t="s">
        <v>28</v>
      </c>
      <c r="V2442" t="s">
        <v>24596</v>
      </c>
      <c r="W2442" t="s">
        <v>24605</v>
      </c>
    </row>
    <row r="2443" spans="1:23" x14ac:dyDescent="0.25">
      <c r="A2443">
        <v>1566781</v>
      </c>
      <c r="B2443" t="s">
        <v>8090</v>
      </c>
      <c r="C2443" t="s">
        <v>8091</v>
      </c>
      <c r="D2443" t="s">
        <v>225</v>
      </c>
      <c r="E2443" t="s">
        <v>8092</v>
      </c>
      <c r="G2443">
        <v>573163029429</v>
      </c>
      <c r="H2443" s="1">
        <v>45901.708333333336</v>
      </c>
      <c r="I2443" t="s">
        <v>58</v>
      </c>
      <c r="J2443" t="s">
        <v>53</v>
      </c>
      <c r="K2443" t="s">
        <v>27</v>
      </c>
      <c r="L2443">
        <v>7702374</v>
      </c>
      <c r="M2443">
        <v>2602800</v>
      </c>
      <c r="N2443">
        <v>3214950</v>
      </c>
      <c r="O2443">
        <v>612150</v>
      </c>
      <c r="P2443">
        <v>0</v>
      </c>
      <c r="Q2443">
        <v>0</v>
      </c>
      <c r="R2443">
        <v>6</v>
      </c>
      <c r="S2443">
        <v>1</v>
      </c>
      <c r="T2443" t="s">
        <v>28</v>
      </c>
      <c r="U2443" t="s">
        <v>91</v>
      </c>
      <c r="V2443" t="s">
        <v>24596</v>
      </c>
      <c r="W2443" t="s">
        <v>24605</v>
      </c>
    </row>
    <row r="2444" spans="1:23" x14ac:dyDescent="0.25">
      <c r="A2444">
        <v>1566457</v>
      </c>
      <c r="B2444" t="s">
        <v>8111</v>
      </c>
      <c r="C2444" t="s">
        <v>8112</v>
      </c>
      <c r="D2444" t="s">
        <v>481</v>
      </c>
      <c r="E2444" t="s">
        <v>8113</v>
      </c>
      <c r="F2444">
        <v>4999517993</v>
      </c>
      <c r="G2444">
        <v>35699517993</v>
      </c>
      <c r="H2444" s="1">
        <v>45901.708333333336</v>
      </c>
      <c r="I2444" t="s">
        <v>52</v>
      </c>
      <c r="J2444" t="s">
        <v>53</v>
      </c>
      <c r="K2444" t="s">
        <v>27</v>
      </c>
      <c r="L2444">
        <v>10806450</v>
      </c>
      <c r="M2444">
        <v>1781000</v>
      </c>
      <c r="N2444">
        <v>2187700</v>
      </c>
      <c r="O2444">
        <v>406700</v>
      </c>
      <c r="P2444">
        <v>0</v>
      </c>
      <c r="Q2444">
        <v>0</v>
      </c>
      <c r="R2444">
        <v>6</v>
      </c>
      <c r="S2444">
        <v>1</v>
      </c>
      <c r="T2444" t="s">
        <v>28</v>
      </c>
      <c r="V2444" t="s">
        <v>24596</v>
      </c>
      <c r="W2444" t="s">
        <v>24605</v>
      </c>
    </row>
    <row r="2445" spans="1:23" x14ac:dyDescent="0.25">
      <c r="A2445">
        <v>1566425</v>
      </c>
      <c r="B2445" t="s">
        <v>8117</v>
      </c>
      <c r="C2445" t="s">
        <v>8118</v>
      </c>
      <c r="D2445" t="s">
        <v>35</v>
      </c>
      <c r="E2445" t="s">
        <v>8119</v>
      </c>
      <c r="G2445">
        <v>573155932957</v>
      </c>
      <c r="H2445" s="1">
        <v>45901.708333333336</v>
      </c>
      <c r="I2445" t="s">
        <v>25</v>
      </c>
      <c r="J2445" t="s">
        <v>2630</v>
      </c>
      <c r="K2445" t="s">
        <v>27</v>
      </c>
      <c r="L2445">
        <v>2268697</v>
      </c>
      <c r="M2445">
        <v>1595798</v>
      </c>
      <c r="N2445">
        <v>2268697</v>
      </c>
      <c r="O2445">
        <v>672899</v>
      </c>
      <c r="P2445">
        <v>0</v>
      </c>
      <c r="Q2445">
        <v>0</v>
      </c>
      <c r="R2445">
        <v>67</v>
      </c>
      <c r="S2445">
        <v>1</v>
      </c>
      <c r="T2445" t="s">
        <v>3060</v>
      </c>
      <c r="V2445" t="s">
        <v>24596</v>
      </c>
      <c r="W2445" t="s">
        <v>24605</v>
      </c>
    </row>
    <row r="2446" spans="1:23" x14ac:dyDescent="0.25">
      <c r="A2446">
        <v>1566224</v>
      </c>
      <c r="B2446" t="s">
        <v>8124</v>
      </c>
      <c r="C2446" t="s">
        <v>8125</v>
      </c>
      <c r="D2446" t="s">
        <v>50</v>
      </c>
      <c r="E2446" t="s">
        <v>8126</v>
      </c>
      <c r="F2446">
        <v>573138851355</v>
      </c>
      <c r="G2446">
        <v>573138851355</v>
      </c>
      <c r="H2446" s="1">
        <v>45901.708333333336</v>
      </c>
      <c r="I2446" t="s">
        <v>52</v>
      </c>
      <c r="J2446" t="s">
        <v>53</v>
      </c>
      <c r="K2446" t="s">
        <v>27</v>
      </c>
      <c r="L2446">
        <v>25492416</v>
      </c>
      <c r="M2446">
        <v>1670600</v>
      </c>
      <c r="N2446">
        <v>2049700</v>
      </c>
      <c r="O2446">
        <v>379100</v>
      </c>
      <c r="P2446">
        <v>0</v>
      </c>
      <c r="Q2446">
        <v>0</v>
      </c>
      <c r="R2446">
        <v>6</v>
      </c>
      <c r="S2446">
        <v>1</v>
      </c>
      <c r="T2446" t="s">
        <v>28</v>
      </c>
      <c r="V2446" t="s">
        <v>24596</v>
      </c>
      <c r="W2446" t="s">
        <v>24605</v>
      </c>
    </row>
    <row r="2447" spans="1:23" x14ac:dyDescent="0.25">
      <c r="A2447">
        <v>1565771</v>
      </c>
      <c r="B2447" t="s">
        <v>8139</v>
      </c>
      <c r="C2447" t="s">
        <v>8140</v>
      </c>
      <c r="D2447" t="s">
        <v>118</v>
      </c>
      <c r="E2447" t="s">
        <v>8141</v>
      </c>
      <c r="G2447">
        <v>573178694516</v>
      </c>
      <c r="H2447" s="1">
        <v>45901.708333333336</v>
      </c>
      <c r="I2447" t="s">
        <v>58</v>
      </c>
      <c r="J2447" t="s">
        <v>53</v>
      </c>
      <c r="K2447" t="s">
        <v>27</v>
      </c>
      <c r="L2447">
        <v>7702374</v>
      </c>
      <c r="M2447">
        <v>2602800</v>
      </c>
      <c r="N2447">
        <v>3214950</v>
      </c>
      <c r="O2447">
        <v>612150</v>
      </c>
      <c r="P2447">
        <v>0</v>
      </c>
      <c r="Q2447">
        <v>0</v>
      </c>
      <c r="R2447">
        <v>6</v>
      </c>
      <c r="S2447">
        <v>1</v>
      </c>
      <c r="T2447" t="s">
        <v>28</v>
      </c>
      <c r="U2447" t="s">
        <v>127</v>
      </c>
      <c r="V2447" t="s">
        <v>24596</v>
      </c>
      <c r="W2447" t="s">
        <v>24605</v>
      </c>
    </row>
    <row r="2448" spans="1:23" x14ac:dyDescent="0.25">
      <c r="A2448">
        <v>1565743</v>
      </c>
      <c r="B2448" t="s">
        <v>8142</v>
      </c>
      <c r="C2448" t="s">
        <v>8143</v>
      </c>
      <c r="D2448" t="s">
        <v>72</v>
      </c>
      <c r="E2448" t="s">
        <v>8144</v>
      </c>
      <c r="G2448">
        <v>573126191567</v>
      </c>
      <c r="H2448" s="1">
        <v>45901.708333333336</v>
      </c>
      <c r="I2448" t="s">
        <v>58</v>
      </c>
      <c r="J2448" t="s">
        <v>53</v>
      </c>
      <c r="K2448" t="s">
        <v>27</v>
      </c>
      <c r="L2448">
        <v>7702374</v>
      </c>
      <c r="M2448">
        <v>2602800</v>
      </c>
      <c r="N2448">
        <v>3214950</v>
      </c>
      <c r="O2448">
        <v>612150</v>
      </c>
      <c r="P2448">
        <v>0</v>
      </c>
      <c r="Q2448">
        <v>0</v>
      </c>
      <c r="R2448">
        <v>6</v>
      </c>
      <c r="S2448">
        <v>1</v>
      </c>
      <c r="T2448" t="s">
        <v>28</v>
      </c>
      <c r="U2448" t="s">
        <v>127</v>
      </c>
      <c r="V2448" t="s">
        <v>24596</v>
      </c>
      <c r="W2448" t="s">
        <v>24605</v>
      </c>
    </row>
    <row r="2449" spans="1:23" x14ac:dyDescent="0.25">
      <c r="A2449">
        <v>1565738</v>
      </c>
      <c r="B2449" t="s">
        <v>8145</v>
      </c>
      <c r="C2449" t="s">
        <v>8146</v>
      </c>
      <c r="D2449" t="s">
        <v>85</v>
      </c>
      <c r="E2449" t="s">
        <v>8147</v>
      </c>
      <c r="F2449">
        <v>576045212066</v>
      </c>
      <c r="G2449">
        <v>573008744312</v>
      </c>
      <c r="H2449" s="1">
        <v>45901.708333333336</v>
      </c>
      <c r="I2449" t="s">
        <v>52</v>
      </c>
      <c r="J2449" t="s">
        <v>53</v>
      </c>
      <c r="K2449" t="s">
        <v>27</v>
      </c>
      <c r="L2449">
        <v>16021796</v>
      </c>
      <c r="M2449">
        <v>1560854</v>
      </c>
      <c r="N2449">
        <v>1774910</v>
      </c>
      <c r="O2449">
        <v>214056</v>
      </c>
      <c r="P2449">
        <v>0</v>
      </c>
      <c r="Q2449">
        <v>0</v>
      </c>
      <c r="R2449">
        <v>6</v>
      </c>
      <c r="S2449">
        <v>1</v>
      </c>
      <c r="T2449" t="s">
        <v>28</v>
      </c>
      <c r="V2449" t="s">
        <v>24596</v>
      </c>
      <c r="W2449" t="s">
        <v>24605</v>
      </c>
    </row>
    <row r="2450" spans="1:23" x14ac:dyDescent="0.25">
      <c r="A2450">
        <v>1565539</v>
      </c>
      <c r="B2450" t="s">
        <v>8154</v>
      </c>
      <c r="C2450" t="s">
        <v>8155</v>
      </c>
      <c r="D2450" t="s">
        <v>50</v>
      </c>
      <c r="E2450" t="s">
        <v>8156</v>
      </c>
      <c r="G2450">
        <v>573156861443</v>
      </c>
      <c r="H2450" s="1">
        <v>45901.708333333336</v>
      </c>
      <c r="I2450" t="s">
        <v>52</v>
      </c>
      <c r="J2450" t="s">
        <v>53</v>
      </c>
      <c r="K2450" t="s">
        <v>27</v>
      </c>
      <c r="L2450">
        <v>20031180</v>
      </c>
      <c r="M2450">
        <v>1377380</v>
      </c>
      <c r="N2450">
        <v>1683175</v>
      </c>
      <c r="O2450">
        <v>305795</v>
      </c>
      <c r="P2450">
        <v>0</v>
      </c>
      <c r="Q2450">
        <v>0</v>
      </c>
      <c r="R2450">
        <v>6</v>
      </c>
      <c r="S2450">
        <v>1</v>
      </c>
      <c r="T2450" t="s">
        <v>28</v>
      </c>
      <c r="V2450" t="s">
        <v>24596</v>
      </c>
      <c r="W2450" t="s">
        <v>24605</v>
      </c>
    </row>
    <row r="2451" spans="1:23" x14ac:dyDescent="0.25">
      <c r="A2451">
        <v>1565497</v>
      </c>
      <c r="B2451" t="s">
        <v>8163</v>
      </c>
      <c r="C2451" t="s">
        <v>8164</v>
      </c>
      <c r="D2451" t="s">
        <v>358</v>
      </c>
      <c r="E2451" t="s">
        <v>8165</v>
      </c>
      <c r="G2451">
        <v>573225012266</v>
      </c>
      <c r="H2451" s="1">
        <v>45901.708333333336</v>
      </c>
      <c r="I2451" t="s">
        <v>58</v>
      </c>
      <c r="J2451" t="s">
        <v>53</v>
      </c>
      <c r="K2451" t="s">
        <v>27</v>
      </c>
      <c r="L2451">
        <v>9269388</v>
      </c>
      <c r="M2451">
        <v>3111132</v>
      </c>
      <c r="N2451">
        <v>3850365</v>
      </c>
      <c r="O2451">
        <v>739233</v>
      </c>
      <c r="P2451">
        <v>0</v>
      </c>
      <c r="Q2451">
        <v>0</v>
      </c>
      <c r="R2451">
        <v>6</v>
      </c>
      <c r="S2451">
        <v>1</v>
      </c>
      <c r="T2451" t="s">
        <v>28</v>
      </c>
      <c r="V2451" t="s">
        <v>24596</v>
      </c>
      <c r="W2451" t="s">
        <v>24605</v>
      </c>
    </row>
    <row r="2452" spans="1:23" x14ac:dyDescent="0.25">
      <c r="A2452">
        <v>1565434</v>
      </c>
      <c r="B2452" t="s">
        <v>8166</v>
      </c>
      <c r="C2452" t="s">
        <v>8167</v>
      </c>
      <c r="D2452" t="s">
        <v>453</v>
      </c>
      <c r="E2452" t="s">
        <v>8168</v>
      </c>
      <c r="G2452">
        <v>573166791674</v>
      </c>
      <c r="H2452" s="1">
        <v>45901.708333333336</v>
      </c>
      <c r="I2452" t="s">
        <v>58</v>
      </c>
      <c r="J2452" t="s">
        <v>53</v>
      </c>
      <c r="K2452" t="s">
        <v>27</v>
      </c>
      <c r="L2452">
        <v>7702374</v>
      </c>
      <c r="M2452">
        <v>2602800</v>
      </c>
      <c r="N2452">
        <v>3214950</v>
      </c>
      <c r="O2452">
        <v>612150</v>
      </c>
      <c r="P2452">
        <v>0</v>
      </c>
      <c r="Q2452">
        <v>0</v>
      </c>
      <c r="R2452">
        <v>6</v>
      </c>
      <c r="S2452">
        <v>1</v>
      </c>
      <c r="T2452" t="s">
        <v>28</v>
      </c>
      <c r="U2452" t="s">
        <v>127</v>
      </c>
      <c r="V2452" t="s">
        <v>24596</v>
      </c>
      <c r="W2452" t="s">
        <v>24605</v>
      </c>
    </row>
    <row r="2453" spans="1:23" x14ac:dyDescent="0.25">
      <c r="A2453">
        <v>1564942</v>
      </c>
      <c r="B2453" t="s">
        <v>8193</v>
      </c>
      <c r="C2453" t="s">
        <v>8194</v>
      </c>
      <c r="D2453" t="s">
        <v>64</v>
      </c>
      <c r="E2453" t="s">
        <v>8195</v>
      </c>
      <c r="G2453">
        <v>573154133156</v>
      </c>
      <c r="H2453" s="1">
        <v>45901.708333333336</v>
      </c>
      <c r="I2453" t="s">
        <v>58</v>
      </c>
      <c r="J2453" t="s">
        <v>53</v>
      </c>
      <c r="K2453" t="s">
        <v>27</v>
      </c>
      <c r="L2453">
        <v>8729922</v>
      </c>
      <c r="M2453">
        <v>2936132</v>
      </c>
      <c r="N2453">
        <v>3631615</v>
      </c>
      <c r="O2453">
        <v>695483</v>
      </c>
      <c r="P2453">
        <v>0</v>
      </c>
      <c r="Q2453">
        <v>0</v>
      </c>
      <c r="R2453">
        <v>6</v>
      </c>
      <c r="S2453">
        <v>1</v>
      </c>
      <c r="T2453" t="s">
        <v>28</v>
      </c>
      <c r="V2453" t="s">
        <v>24596</v>
      </c>
      <c r="W2453" t="s">
        <v>24605</v>
      </c>
    </row>
    <row r="2454" spans="1:23" x14ac:dyDescent="0.25">
      <c r="A2454">
        <v>1564646</v>
      </c>
      <c r="B2454" t="s">
        <v>8199</v>
      </c>
      <c r="C2454" t="s">
        <v>8200</v>
      </c>
      <c r="D2454" t="s">
        <v>64</v>
      </c>
      <c r="E2454" t="s">
        <v>8201</v>
      </c>
      <c r="G2454">
        <v>573117465540</v>
      </c>
      <c r="H2454" s="1">
        <v>45901.708333333336</v>
      </c>
      <c r="I2454" t="s">
        <v>58</v>
      </c>
      <c r="J2454" t="s">
        <v>53</v>
      </c>
      <c r="K2454" t="s">
        <v>27</v>
      </c>
      <c r="L2454">
        <v>8762768</v>
      </c>
      <c r="M2454">
        <v>2538712</v>
      </c>
      <c r="N2454">
        <v>3134840</v>
      </c>
      <c r="O2454">
        <v>596128</v>
      </c>
      <c r="P2454">
        <v>0</v>
      </c>
      <c r="Q2454">
        <v>0</v>
      </c>
      <c r="R2454">
        <v>6</v>
      </c>
      <c r="S2454">
        <v>1</v>
      </c>
      <c r="T2454" t="s">
        <v>28</v>
      </c>
      <c r="V2454" t="s">
        <v>24596</v>
      </c>
      <c r="W2454" t="s">
        <v>24605</v>
      </c>
    </row>
    <row r="2455" spans="1:23" x14ac:dyDescent="0.25">
      <c r="A2455">
        <v>1564568</v>
      </c>
      <c r="B2455" t="s">
        <v>8208</v>
      </c>
      <c r="C2455" t="s">
        <v>8209</v>
      </c>
      <c r="D2455" t="s">
        <v>85</v>
      </c>
      <c r="E2455" t="s">
        <v>8210</v>
      </c>
      <c r="G2455">
        <v>573114098454</v>
      </c>
      <c r="H2455" s="1">
        <v>45901.708333333336</v>
      </c>
      <c r="I2455" t="s">
        <v>52</v>
      </c>
      <c r="J2455" t="s">
        <v>53</v>
      </c>
      <c r="K2455" t="s">
        <v>27</v>
      </c>
      <c r="L2455">
        <v>12679296</v>
      </c>
      <c r="M2455">
        <v>1670600</v>
      </c>
      <c r="N2455">
        <v>2049700</v>
      </c>
      <c r="O2455">
        <v>379100</v>
      </c>
      <c r="P2455">
        <v>0</v>
      </c>
      <c r="Q2455">
        <v>0</v>
      </c>
      <c r="R2455">
        <v>6</v>
      </c>
      <c r="S2455">
        <v>1</v>
      </c>
      <c r="T2455" t="s">
        <v>28</v>
      </c>
      <c r="V2455" t="s">
        <v>24596</v>
      </c>
      <c r="W2455" t="s">
        <v>24605</v>
      </c>
    </row>
    <row r="2456" spans="1:23" x14ac:dyDescent="0.25">
      <c r="A2456">
        <v>1564060</v>
      </c>
      <c r="B2456" t="s">
        <v>8211</v>
      </c>
      <c r="C2456" t="s">
        <v>8212</v>
      </c>
      <c r="D2456" t="s">
        <v>89</v>
      </c>
      <c r="E2456" t="s">
        <v>8213</v>
      </c>
      <c r="F2456">
        <v>573117655189</v>
      </c>
      <c r="G2456">
        <v>573127744703</v>
      </c>
      <c r="H2456" s="1">
        <v>45901.708333333336</v>
      </c>
      <c r="I2456" t="s">
        <v>58</v>
      </c>
      <c r="J2456" t="s">
        <v>53</v>
      </c>
      <c r="K2456" t="s">
        <v>27</v>
      </c>
      <c r="L2456">
        <v>9794254</v>
      </c>
      <c r="M2456">
        <v>2825200</v>
      </c>
      <c r="N2456">
        <v>3491985</v>
      </c>
      <c r="O2456">
        <v>666785</v>
      </c>
      <c r="P2456">
        <v>0</v>
      </c>
      <c r="Q2456">
        <v>0</v>
      </c>
      <c r="R2456">
        <v>6</v>
      </c>
      <c r="S2456">
        <v>1</v>
      </c>
      <c r="T2456" t="s">
        <v>28</v>
      </c>
      <c r="V2456" t="s">
        <v>24596</v>
      </c>
      <c r="W2456" t="s">
        <v>24605</v>
      </c>
    </row>
    <row r="2457" spans="1:23" x14ac:dyDescent="0.25">
      <c r="A2457">
        <v>1563228</v>
      </c>
      <c r="B2457" t="s">
        <v>8229</v>
      </c>
      <c r="C2457" t="s">
        <v>8230</v>
      </c>
      <c r="D2457" t="s">
        <v>89</v>
      </c>
      <c r="E2457" t="s">
        <v>8231</v>
      </c>
      <c r="G2457">
        <v>573124790865</v>
      </c>
      <c r="H2457" s="1">
        <v>45901.708333333336</v>
      </c>
      <c r="I2457" t="s">
        <v>58</v>
      </c>
      <c r="J2457" t="s">
        <v>53</v>
      </c>
      <c r="K2457" t="s">
        <v>27</v>
      </c>
      <c r="L2457">
        <v>9269388</v>
      </c>
      <c r="M2457">
        <v>3111132</v>
      </c>
      <c r="N2457">
        <v>3850365</v>
      </c>
      <c r="O2457">
        <v>739233</v>
      </c>
      <c r="P2457">
        <v>0</v>
      </c>
      <c r="Q2457">
        <v>0</v>
      </c>
      <c r="R2457">
        <v>6</v>
      </c>
      <c r="S2457">
        <v>1</v>
      </c>
      <c r="T2457" t="s">
        <v>28</v>
      </c>
      <c r="V2457" t="s">
        <v>24596</v>
      </c>
      <c r="W2457" t="s">
        <v>24605</v>
      </c>
    </row>
    <row r="2458" spans="1:23" x14ac:dyDescent="0.25">
      <c r="A2458">
        <v>1562996</v>
      </c>
      <c r="B2458" t="s">
        <v>8235</v>
      </c>
      <c r="C2458" t="s">
        <v>8236</v>
      </c>
      <c r="D2458" t="s">
        <v>211</v>
      </c>
      <c r="E2458" t="s">
        <v>8237</v>
      </c>
      <c r="G2458">
        <v>573186790121</v>
      </c>
      <c r="H2458" s="1">
        <v>45901.708333333336</v>
      </c>
      <c r="I2458" t="s">
        <v>58</v>
      </c>
      <c r="J2458" t="s">
        <v>53</v>
      </c>
      <c r="K2458" t="s">
        <v>27</v>
      </c>
      <c r="L2458">
        <v>9794254</v>
      </c>
      <c r="M2458">
        <v>2954200</v>
      </c>
      <c r="N2458">
        <v>3491985</v>
      </c>
      <c r="O2458">
        <v>537785</v>
      </c>
      <c r="P2458">
        <v>0</v>
      </c>
      <c r="Q2458">
        <v>0</v>
      </c>
      <c r="R2458">
        <v>6</v>
      </c>
      <c r="S2458">
        <v>1</v>
      </c>
      <c r="T2458" t="s">
        <v>28</v>
      </c>
      <c r="V2458" t="s">
        <v>24596</v>
      </c>
      <c r="W2458" t="s">
        <v>24605</v>
      </c>
    </row>
    <row r="2459" spans="1:23" x14ac:dyDescent="0.25">
      <c r="A2459">
        <v>1562734</v>
      </c>
      <c r="B2459" t="s">
        <v>8259</v>
      </c>
      <c r="C2459" t="s">
        <v>8260</v>
      </c>
      <c r="D2459" t="s">
        <v>113</v>
      </c>
      <c r="E2459" t="s">
        <v>8261</v>
      </c>
      <c r="F2459">
        <v>573006168105</v>
      </c>
      <c r="G2459">
        <v>573006168105</v>
      </c>
      <c r="H2459" s="1">
        <v>45901.708333333336</v>
      </c>
      <c r="I2459" t="s">
        <v>58</v>
      </c>
      <c r="J2459" t="s">
        <v>53</v>
      </c>
      <c r="K2459" t="s">
        <v>27</v>
      </c>
      <c r="L2459">
        <v>7702374</v>
      </c>
      <c r="M2459">
        <v>2602800</v>
      </c>
      <c r="N2459">
        <v>3214950</v>
      </c>
      <c r="O2459">
        <v>612150</v>
      </c>
      <c r="P2459">
        <v>0</v>
      </c>
      <c r="Q2459">
        <v>0</v>
      </c>
      <c r="R2459">
        <v>6</v>
      </c>
      <c r="S2459">
        <v>1</v>
      </c>
      <c r="T2459" t="s">
        <v>28</v>
      </c>
      <c r="U2459" t="s">
        <v>127</v>
      </c>
      <c r="V2459" t="s">
        <v>24596</v>
      </c>
      <c r="W2459" t="s">
        <v>24605</v>
      </c>
    </row>
    <row r="2460" spans="1:23" x14ac:dyDescent="0.25">
      <c r="A2460">
        <v>1562700</v>
      </c>
      <c r="B2460" t="s">
        <v>8262</v>
      </c>
      <c r="C2460" t="s">
        <v>8263</v>
      </c>
      <c r="D2460" t="s">
        <v>72</v>
      </c>
      <c r="E2460" t="s">
        <v>8264</v>
      </c>
      <c r="G2460">
        <v>573125159836</v>
      </c>
      <c r="H2460" s="1">
        <v>45901.708333333336</v>
      </c>
      <c r="I2460" t="s">
        <v>58</v>
      </c>
      <c r="J2460" t="s">
        <v>53</v>
      </c>
      <c r="K2460" t="s">
        <v>27</v>
      </c>
      <c r="L2460">
        <v>10210689</v>
      </c>
      <c r="M2460">
        <v>4628231</v>
      </c>
      <c r="N2460">
        <v>5162908</v>
      </c>
      <c r="O2460">
        <v>534677</v>
      </c>
      <c r="P2460">
        <v>0</v>
      </c>
      <c r="Q2460">
        <v>0</v>
      </c>
      <c r="R2460">
        <v>6</v>
      </c>
      <c r="S2460">
        <v>1</v>
      </c>
      <c r="T2460" t="s">
        <v>28</v>
      </c>
      <c r="V2460" t="s">
        <v>24596</v>
      </c>
      <c r="W2460" t="s">
        <v>24605</v>
      </c>
    </row>
    <row r="2461" spans="1:23" x14ac:dyDescent="0.25">
      <c r="A2461">
        <v>1562671</v>
      </c>
      <c r="B2461" t="s">
        <v>8265</v>
      </c>
      <c r="C2461" t="s">
        <v>8266</v>
      </c>
      <c r="D2461" t="s">
        <v>64</v>
      </c>
      <c r="E2461" t="s">
        <v>8267</v>
      </c>
      <c r="F2461">
        <v>573106331835</v>
      </c>
      <c r="G2461">
        <v>573106331835</v>
      </c>
      <c r="H2461" s="1">
        <v>45901.708333333336</v>
      </c>
      <c r="I2461" t="s">
        <v>58</v>
      </c>
      <c r="J2461" t="s">
        <v>53</v>
      </c>
      <c r="K2461" t="s">
        <v>27</v>
      </c>
      <c r="L2461">
        <v>8762768</v>
      </c>
      <c r="M2461">
        <v>2538712</v>
      </c>
      <c r="N2461">
        <v>3134840</v>
      </c>
      <c r="O2461">
        <v>596128</v>
      </c>
      <c r="P2461">
        <v>0</v>
      </c>
      <c r="Q2461">
        <v>0</v>
      </c>
      <c r="R2461">
        <v>6</v>
      </c>
      <c r="S2461">
        <v>1</v>
      </c>
      <c r="T2461" t="s">
        <v>28</v>
      </c>
      <c r="V2461" t="s">
        <v>24596</v>
      </c>
      <c r="W2461" t="s">
        <v>24605</v>
      </c>
    </row>
    <row r="2462" spans="1:23" x14ac:dyDescent="0.25">
      <c r="A2462">
        <v>1562589</v>
      </c>
      <c r="B2462" t="s">
        <v>8271</v>
      </c>
      <c r="C2462" t="s">
        <v>8272</v>
      </c>
      <c r="D2462" t="s">
        <v>183</v>
      </c>
      <c r="E2462" t="s">
        <v>8273</v>
      </c>
      <c r="F2462">
        <v>573112838539</v>
      </c>
      <c r="G2462">
        <v>573188611978</v>
      </c>
      <c r="H2462" s="1">
        <v>45901.708333333336</v>
      </c>
      <c r="I2462" t="s">
        <v>52</v>
      </c>
      <c r="J2462" t="s">
        <v>53</v>
      </c>
      <c r="K2462" t="s">
        <v>27</v>
      </c>
      <c r="L2462">
        <v>20367168</v>
      </c>
      <c r="M2462">
        <v>1670600</v>
      </c>
      <c r="N2462">
        <v>2049700</v>
      </c>
      <c r="O2462">
        <v>379100</v>
      </c>
      <c r="P2462">
        <v>0</v>
      </c>
      <c r="Q2462">
        <v>0</v>
      </c>
      <c r="R2462">
        <v>6</v>
      </c>
      <c r="S2462">
        <v>1</v>
      </c>
      <c r="T2462" t="s">
        <v>28</v>
      </c>
      <c r="V2462" t="s">
        <v>24596</v>
      </c>
      <c r="W2462" t="s">
        <v>24605</v>
      </c>
    </row>
    <row r="2463" spans="1:23" x14ac:dyDescent="0.25">
      <c r="A2463">
        <v>1562575</v>
      </c>
      <c r="B2463" t="s">
        <v>8274</v>
      </c>
      <c r="C2463" t="s">
        <v>8275</v>
      </c>
      <c r="D2463" t="s">
        <v>77</v>
      </c>
      <c r="E2463" t="s">
        <v>8276</v>
      </c>
      <c r="G2463">
        <v>573147549480</v>
      </c>
      <c r="H2463" s="1">
        <v>45901.708333333336</v>
      </c>
      <c r="I2463" t="s">
        <v>52</v>
      </c>
      <c r="J2463" t="s">
        <v>53</v>
      </c>
      <c r="K2463" t="s">
        <v>27</v>
      </c>
      <c r="L2463">
        <v>24493200</v>
      </c>
      <c r="M2463">
        <v>1781000</v>
      </c>
      <c r="N2463">
        <v>2187700</v>
      </c>
      <c r="O2463">
        <v>406700</v>
      </c>
      <c r="P2463">
        <v>0</v>
      </c>
      <c r="Q2463">
        <v>0</v>
      </c>
      <c r="R2463">
        <v>6</v>
      </c>
      <c r="S2463">
        <v>1</v>
      </c>
      <c r="T2463" t="s">
        <v>28</v>
      </c>
      <c r="V2463" t="s">
        <v>24596</v>
      </c>
      <c r="W2463" t="s">
        <v>24605</v>
      </c>
    </row>
    <row r="2464" spans="1:23" x14ac:dyDescent="0.25">
      <c r="A2464">
        <v>1562549</v>
      </c>
      <c r="B2464" t="s">
        <v>8277</v>
      </c>
      <c r="C2464" t="s">
        <v>8278</v>
      </c>
      <c r="D2464" t="s">
        <v>211</v>
      </c>
      <c r="E2464" t="s">
        <v>8279</v>
      </c>
      <c r="G2464">
        <v>573186735870</v>
      </c>
      <c r="H2464" s="1">
        <v>45901.708333333336</v>
      </c>
      <c r="I2464" t="s">
        <v>58</v>
      </c>
      <c r="J2464" t="s">
        <v>53</v>
      </c>
      <c r="K2464" t="s">
        <v>27</v>
      </c>
      <c r="L2464">
        <v>9794254</v>
      </c>
      <c r="M2464">
        <v>2824700</v>
      </c>
      <c r="N2464">
        <v>3491985</v>
      </c>
      <c r="O2464">
        <v>667285</v>
      </c>
      <c r="P2464">
        <v>0</v>
      </c>
      <c r="Q2464">
        <v>0</v>
      </c>
      <c r="R2464">
        <v>6</v>
      </c>
      <c r="S2464">
        <v>1</v>
      </c>
      <c r="T2464" t="s">
        <v>28</v>
      </c>
      <c r="V2464" t="s">
        <v>24596</v>
      </c>
      <c r="W2464" t="s">
        <v>24605</v>
      </c>
    </row>
    <row r="2465" spans="1:23" x14ac:dyDescent="0.25">
      <c r="A2465">
        <v>1562495</v>
      </c>
      <c r="B2465" t="s">
        <v>8280</v>
      </c>
      <c r="C2465" t="s">
        <v>8281</v>
      </c>
      <c r="D2465" t="s">
        <v>85</v>
      </c>
      <c r="E2465" t="s">
        <v>8282</v>
      </c>
      <c r="G2465">
        <v>573174084373</v>
      </c>
      <c r="H2465" s="1">
        <v>45901.708333333336</v>
      </c>
      <c r="I2465" t="s">
        <v>52</v>
      </c>
      <c r="J2465" t="s">
        <v>53</v>
      </c>
      <c r="K2465" t="s">
        <v>27</v>
      </c>
      <c r="L2465">
        <v>12012420</v>
      </c>
      <c r="M2465">
        <v>1377380</v>
      </c>
      <c r="N2465">
        <v>1683175</v>
      </c>
      <c r="O2465">
        <v>305795</v>
      </c>
      <c r="P2465">
        <v>0</v>
      </c>
      <c r="Q2465">
        <v>0</v>
      </c>
      <c r="R2465">
        <v>6</v>
      </c>
      <c r="S2465">
        <v>1</v>
      </c>
      <c r="T2465" t="s">
        <v>28</v>
      </c>
      <c r="V2465" t="s">
        <v>24596</v>
      </c>
      <c r="W2465" t="s">
        <v>24605</v>
      </c>
    </row>
    <row r="2466" spans="1:23" x14ac:dyDescent="0.25">
      <c r="A2466">
        <v>1562391</v>
      </c>
      <c r="B2466" t="s">
        <v>8286</v>
      </c>
      <c r="C2466" t="s">
        <v>8287</v>
      </c>
      <c r="D2466" t="s">
        <v>481</v>
      </c>
      <c r="E2466" t="s">
        <v>8288</v>
      </c>
      <c r="G2466">
        <v>573023571220</v>
      </c>
      <c r="H2466" s="1">
        <v>45901.708333333336</v>
      </c>
      <c r="I2466" t="s">
        <v>52</v>
      </c>
      <c r="J2466" t="s">
        <v>53</v>
      </c>
      <c r="K2466" t="s">
        <v>27</v>
      </c>
      <c r="L2466">
        <v>16021800</v>
      </c>
      <c r="M2466">
        <v>1377380</v>
      </c>
      <c r="N2466">
        <v>1683175</v>
      </c>
      <c r="O2466">
        <v>305795</v>
      </c>
      <c r="P2466">
        <v>0</v>
      </c>
      <c r="Q2466">
        <v>0</v>
      </c>
      <c r="R2466">
        <v>6</v>
      </c>
      <c r="S2466">
        <v>1</v>
      </c>
      <c r="T2466" t="s">
        <v>28</v>
      </c>
      <c r="V2466" t="s">
        <v>24596</v>
      </c>
      <c r="W2466" t="s">
        <v>24605</v>
      </c>
    </row>
    <row r="2467" spans="1:23" x14ac:dyDescent="0.25">
      <c r="A2467">
        <v>1562344</v>
      </c>
      <c r="B2467" t="s">
        <v>8289</v>
      </c>
      <c r="C2467" t="s">
        <v>8290</v>
      </c>
      <c r="D2467" t="s">
        <v>77</v>
      </c>
      <c r="E2467" t="s">
        <v>8291</v>
      </c>
      <c r="G2467">
        <v>573154503353</v>
      </c>
      <c r="H2467" s="1">
        <v>45901.708333333336</v>
      </c>
      <c r="I2467" t="s">
        <v>52</v>
      </c>
      <c r="J2467" t="s">
        <v>53</v>
      </c>
      <c r="K2467" t="s">
        <v>27</v>
      </c>
      <c r="L2467">
        <v>24493200</v>
      </c>
      <c r="M2467">
        <v>1781000</v>
      </c>
      <c r="N2467">
        <v>2187700</v>
      </c>
      <c r="O2467">
        <v>406700</v>
      </c>
      <c r="P2467">
        <v>0</v>
      </c>
      <c r="Q2467">
        <v>0</v>
      </c>
      <c r="R2467">
        <v>6</v>
      </c>
      <c r="S2467">
        <v>1</v>
      </c>
      <c r="T2467" t="s">
        <v>28</v>
      </c>
      <c r="V2467" t="s">
        <v>24596</v>
      </c>
      <c r="W2467" t="s">
        <v>24605</v>
      </c>
    </row>
    <row r="2468" spans="1:23" x14ac:dyDescent="0.25">
      <c r="A2468">
        <v>1561974</v>
      </c>
      <c r="B2468" t="s">
        <v>8301</v>
      </c>
      <c r="C2468" t="s">
        <v>8302</v>
      </c>
      <c r="D2468" t="s">
        <v>102</v>
      </c>
      <c r="E2468" t="s">
        <v>8303</v>
      </c>
      <c r="G2468">
        <v>573203556855</v>
      </c>
      <c r="H2468" s="1">
        <v>45901.708333333336</v>
      </c>
      <c r="I2468" t="s">
        <v>58</v>
      </c>
      <c r="J2468" t="s">
        <v>53</v>
      </c>
      <c r="K2468" t="s">
        <v>27</v>
      </c>
      <c r="L2468">
        <v>9372150</v>
      </c>
      <c r="M2468">
        <v>3144468</v>
      </c>
      <c r="N2468">
        <v>3892035</v>
      </c>
      <c r="O2468">
        <v>747567</v>
      </c>
      <c r="P2468">
        <v>0</v>
      </c>
      <c r="Q2468">
        <v>0</v>
      </c>
      <c r="R2468">
        <v>6</v>
      </c>
      <c r="S2468">
        <v>1</v>
      </c>
      <c r="T2468" t="s">
        <v>28</v>
      </c>
      <c r="V2468" t="s">
        <v>24596</v>
      </c>
      <c r="W2468" t="s">
        <v>24605</v>
      </c>
    </row>
    <row r="2469" spans="1:23" x14ac:dyDescent="0.25">
      <c r="A2469">
        <v>1561953</v>
      </c>
      <c r="B2469" t="s">
        <v>8304</v>
      </c>
      <c r="C2469" t="s">
        <v>8305</v>
      </c>
      <c r="D2469" t="s">
        <v>64</v>
      </c>
      <c r="E2469" t="s">
        <v>8306</v>
      </c>
      <c r="G2469">
        <v>573043657484</v>
      </c>
      <c r="H2469" s="1">
        <v>45901.708333333336</v>
      </c>
      <c r="I2469" t="s">
        <v>58</v>
      </c>
      <c r="J2469" t="s">
        <v>53</v>
      </c>
      <c r="K2469" t="s">
        <v>27</v>
      </c>
      <c r="L2469">
        <v>9372150</v>
      </c>
      <c r="M2469">
        <v>3144468</v>
      </c>
      <c r="N2469">
        <v>3892035</v>
      </c>
      <c r="O2469">
        <v>747567</v>
      </c>
      <c r="P2469">
        <v>0</v>
      </c>
      <c r="Q2469">
        <v>0</v>
      </c>
      <c r="R2469">
        <v>6</v>
      </c>
      <c r="S2469">
        <v>1</v>
      </c>
      <c r="T2469" t="s">
        <v>28</v>
      </c>
      <c r="V2469" t="s">
        <v>24596</v>
      </c>
      <c r="W2469" t="s">
        <v>24605</v>
      </c>
    </row>
    <row r="2470" spans="1:23" x14ac:dyDescent="0.25">
      <c r="A2470">
        <v>1561915</v>
      </c>
      <c r="B2470" t="s">
        <v>8307</v>
      </c>
      <c r="C2470" t="s">
        <v>8308</v>
      </c>
      <c r="D2470" t="s">
        <v>260</v>
      </c>
      <c r="E2470" t="s">
        <v>8309</v>
      </c>
      <c r="G2470">
        <v>573012011241</v>
      </c>
      <c r="H2470" s="1">
        <v>45901.708333333336</v>
      </c>
      <c r="I2470" t="s">
        <v>58</v>
      </c>
      <c r="J2470" t="s">
        <v>53</v>
      </c>
      <c r="K2470" t="s">
        <v>27</v>
      </c>
      <c r="L2470">
        <v>8762768</v>
      </c>
      <c r="M2470">
        <v>2538712</v>
      </c>
      <c r="N2470">
        <v>3134840</v>
      </c>
      <c r="O2470">
        <v>596128</v>
      </c>
      <c r="P2470">
        <v>0</v>
      </c>
      <c r="Q2470">
        <v>0</v>
      </c>
      <c r="R2470">
        <v>6</v>
      </c>
      <c r="S2470">
        <v>1</v>
      </c>
      <c r="T2470" t="s">
        <v>28</v>
      </c>
      <c r="V2470" t="s">
        <v>24596</v>
      </c>
      <c r="W2470" t="s">
        <v>24605</v>
      </c>
    </row>
    <row r="2471" spans="1:23" x14ac:dyDescent="0.25">
      <c r="A2471">
        <v>1561751</v>
      </c>
      <c r="B2471" t="s">
        <v>8313</v>
      </c>
      <c r="C2471" t="s">
        <v>8314</v>
      </c>
      <c r="D2471" t="s">
        <v>139</v>
      </c>
      <c r="E2471" t="s">
        <v>8315</v>
      </c>
      <c r="G2471">
        <v>573116281869</v>
      </c>
      <c r="H2471" s="1">
        <v>45901.708333333336</v>
      </c>
      <c r="I2471" t="s">
        <v>58</v>
      </c>
      <c r="J2471" t="s">
        <v>53</v>
      </c>
      <c r="K2471" t="s">
        <v>27</v>
      </c>
      <c r="L2471">
        <v>7702374</v>
      </c>
      <c r="M2471">
        <v>2602800</v>
      </c>
      <c r="N2471">
        <v>3214950</v>
      </c>
      <c r="O2471">
        <v>612150</v>
      </c>
      <c r="P2471">
        <v>0</v>
      </c>
      <c r="Q2471">
        <v>0</v>
      </c>
      <c r="R2471">
        <v>6</v>
      </c>
      <c r="S2471">
        <v>1</v>
      </c>
      <c r="T2471" t="s">
        <v>28</v>
      </c>
      <c r="U2471" t="s">
        <v>120</v>
      </c>
      <c r="V2471" t="s">
        <v>24596</v>
      </c>
      <c r="W2471" t="s">
        <v>24605</v>
      </c>
    </row>
    <row r="2472" spans="1:23" x14ac:dyDescent="0.25">
      <c r="A2472">
        <v>1561634</v>
      </c>
      <c r="B2472" t="s">
        <v>8322</v>
      </c>
      <c r="C2472" t="s">
        <v>8323</v>
      </c>
      <c r="D2472" t="s">
        <v>72</v>
      </c>
      <c r="E2472" t="s">
        <v>8324</v>
      </c>
      <c r="F2472">
        <v>573158082905</v>
      </c>
      <c r="G2472">
        <v>573158082905</v>
      </c>
      <c r="H2472" s="1">
        <v>45901.708333333336</v>
      </c>
      <c r="I2472" t="s">
        <v>58</v>
      </c>
      <c r="J2472" t="s">
        <v>53</v>
      </c>
      <c r="K2472" t="s">
        <v>27</v>
      </c>
      <c r="L2472">
        <v>7702374</v>
      </c>
      <c r="M2472">
        <v>2602800</v>
      </c>
      <c r="N2472">
        <v>3214950</v>
      </c>
      <c r="O2472">
        <v>612150</v>
      </c>
      <c r="P2472">
        <v>0</v>
      </c>
      <c r="Q2472">
        <v>0</v>
      </c>
      <c r="R2472">
        <v>6</v>
      </c>
      <c r="S2472">
        <v>1</v>
      </c>
      <c r="T2472" t="s">
        <v>28</v>
      </c>
      <c r="U2472" t="s">
        <v>127</v>
      </c>
      <c r="V2472" t="s">
        <v>24596</v>
      </c>
      <c r="W2472" t="s">
        <v>24605</v>
      </c>
    </row>
    <row r="2473" spans="1:23" x14ac:dyDescent="0.25">
      <c r="A2473">
        <v>1561631</v>
      </c>
      <c r="B2473" t="s">
        <v>8325</v>
      </c>
      <c r="C2473" t="s">
        <v>8326</v>
      </c>
      <c r="D2473" t="s">
        <v>139</v>
      </c>
      <c r="E2473" t="s">
        <v>8327</v>
      </c>
      <c r="G2473">
        <v>573106382535</v>
      </c>
      <c r="H2473" s="1">
        <v>45901.708333333336</v>
      </c>
      <c r="I2473" t="s">
        <v>58</v>
      </c>
      <c r="J2473" t="s">
        <v>53</v>
      </c>
      <c r="K2473" t="s">
        <v>27</v>
      </c>
      <c r="L2473">
        <v>7702374</v>
      </c>
      <c r="M2473">
        <v>2602800</v>
      </c>
      <c r="N2473">
        <v>3214950</v>
      </c>
      <c r="O2473">
        <v>612150</v>
      </c>
      <c r="P2473">
        <v>0</v>
      </c>
      <c r="Q2473">
        <v>0</v>
      </c>
      <c r="R2473">
        <v>6</v>
      </c>
      <c r="S2473">
        <v>1</v>
      </c>
      <c r="T2473" t="s">
        <v>28</v>
      </c>
      <c r="U2473" t="s">
        <v>120</v>
      </c>
      <c r="V2473" t="s">
        <v>24596</v>
      </c>
      <c r="W2473" t="s">
        <v>24605</v>
      </c>
    </row>
    <row r="2474" spans="1:23" x14ac:dyDescent="0.25">
      <c r="A2474">
        <v>1561472</v>
      </c>
      <c r="B2474" t="s">
        <v>8328</v>
      </c>
      <c r="C2474" t="s">
        <v>8329</v>
      </c>
      <c r="D2474" t="s">
        <v>50</v>
      </c>
      <c r="E2474" t="s">
        <v>8330</v>
      </c>
      <c r="G2474">
        <v>573128384532</v>
      </c>
      <c r="H2474" s="1">
        <v>45901.708333333336</v>
      </c>
      <c r="I2474" t="s">
        <v>52</v>
      </c>
      <c r="J2474" t="s">
        <v>53</v>
      </c>
      <c r="K2474" t="s">
        <v>27</v>
      </c>
      <c r="L2474">
        <v>20096412</v>
      </c>
      <c r="M2474">
        <v>1420868</v>
      </c>
      <c r="N2474">
        <v>1737535</v>
      </c>
      <c r="O2474">
        <v>316667</v>
      </c>
      <c r="P2474">
        <v>0</v>
      </c>
      <c r="Q2474">
        <v>0</v>
      </c>
      <c r="R2474">
        <v>6</v>
      </c>
      <c r="S2474">
        <v>1</v>
      </c>
      <c r="T2474" t="s">
        <v>28</v>
      </c>
      <c r="U2474" t="s">
        <v>120</v>
      </c>
      <c r="V2474" t="s">
        <v>24596</v>
      </c>
      <c r="W2474" t="s">
        <v>24605</v>
      </c>
    </row>
    <row r="2475" spans="1:23" x14ac:dyDescent="0.25">
      <c r="A2475">
        <v>1561439</v>
      </c>
      <c r="B2475" t="s">
        <v>8331</v>
      </c>
      <c r="C2475" t="s">
        <v>8332</v>
      </c>
      <c r="D2475" t="s">
        <v>139</v>
      </c>
      <c r="E2475" t="s">
        <v>8333</v>
      </c>
      <c r="G2475">
        <v>573017387037</v>
      </c>
      <c r="H2475" s="1">
        <v>45901.708333333336</v>
      </c>
      <c r="I2475" t="s">
        <v>58</v>
      </c>
      <c r="J2475" t="s">
        <v>53</v>
      </c>
      <c r="K2475" t="s">
        <v>27</v>
      </c>
      <c r="L2475">
        <v>7702374</v>
      </c>
      <c r="M2475">
        <v>2602800</v>
      </c>
      <c r="N2475">
        <v>3214950</v>
      </c>
      <c r="O2475">
        <v>612150</v>
      </c>
      <c r="P2475">
        <v>0</v>
      </c>
      <c r="Q2475">
        <v>0</v>
      </c>
      <c r="R2475">
        <v>6</v>
      </c>
      <c r="S2475">
        <v>1</v>
      </c>
      <c r="T2475" t="s">
        <v>28</v>
      </c>
      <c r="U2475" t="s">
        <v>127</v>
      </c>
      <c r="V2475" t="s">
        <v>24596</v>
      </c>
      <c r="W2475" t="s">
        <v>24605</v>
      </c>
    </row>
    <row r="2476" spans="1:23" x14ac:dyDescent="0.25">
      <c r="A2476">
        <v>1561429</v>
      </c>
      <c r="B2476" t="s">
        <v>8337</v>
      </c>
      <c r="C2476" t="s">
        <v>8338</v>
      </c>
      <c r="D2476" t="s">
        <v>260</v>
      </c>
      <c r="E2476" t="s">
        <v>8339</v>
      </c>
      <c r="F2476">
        <v>573165329190</v>
      </c>
      <c r="G2476">
        <v>573165329190</v>
      </c>
      <c r="H2476" s="1">
        <v>45901.708333333336</v>
      </c>
      <c r="I2476" t="s">
        <v>58</v>
      </c>
      <c r="J2476" t="s">
        <v>53</v>
      </c>
      <c r="K2476" t="s">
        <v>27</v>
      </c>
      <c r="L2476">
        <v>7702374</v>
      </c>
      <c r="M2476">
        <v>2602800</v>
      </c>
      <c r="N2476">
        <v>3214950</v>
      </c>
      <c r="O2476">
        <v>612150</v>
      </c>
      <c r="P2476">
        <v>0</v>
      </c>
      <c r="Q2476">
        <v>0</v>
      </c>
      <c r="R2476">
        <v>6</v>
      </c>
      <c r="S2476">
        <v>1</v>
      </c>
      <c r="T2476" t="s">
        <v>28</v>
      </c>
      <c r="U2476" t="s">
        <v>127</v>
      </c>
      <c r="V2476" t="s">
        <v>24596</v>
      </c>
      <c r="W2476" t="s">
        <v>24605</v>
      </c>
    </row>
    <row r="2477" spans="1:23" x14ac:dyDescent="0.25">
      <c r="A2477">
        <v>1561420</v>
      </c>
      <c r="B2477" t="s">
        <v>8340</v>
      </c>
      <c r="C2477" t="s">
        <v>8341</v>
      </c>
      <c r="D2477" t="s">
        <v>195</v>
      </c>
      <c r="E2477" t="s">
        <v>8342</v>
      </c>
      <c r="G2477">
        <v>573017766339</v>
      </c>
      <c r="H2477" s="1">
        <v>45901.708333333336</v>
      </c>
      <c r="I2477" t="s">
        <v>58</v>
      </c>
      <c r="J2477" t="s">
        <v>53</v>
      </c>
      <c r="K2477" t="s">
        <v>27</v>
      </c>
      <c r="L2477">
        <v>7702374</v>
      </c>
      <c r="M2477">
        <v>2602800</v>
      </c>
      <c r="N2477">
        <v>3214950</v>
      </c>
      <c r="O2477">
        <v>612150</v>
      </c>
      <c r="P2477">
        <v>0</v>
      </c>
      <c r="Q2477">
        <v>0</v>
      </c>
      <c r="R2477">
        <v>6</v>
      </c>
      <c r="S2477">
        <v>1</v>
      </c>
      <c r="T2477" t="s">
        <v>28</v>
      </c>
      <c r="U2477" t="s">
        <v>1239</v>
      </c>
      <c r="V2477" t="s">
        <v>24596</v>
      </c>
      <c r="W2477" t="s">
        <v>24605</v>
      </c>
    </row>
    <row r="2478" spans="1:23" x14ac:dyDescent="0.25">
      <c r="A2478">
        <v>1561320</v>
      </c>
      <c r="B2478" t="s">
        <v>8349</v>
      </c>
      <c r="C2478" t="s">
        <v>8350</v>
      </c>
      <c r="D2478" t="s">
        <v>298</v>
      </c>
      <c r="E2478" t="s">
        <v>8351</v>
      </c>
      <c r="F2478">
        <v>573017997911</v>
      </c>
      <c r="G2478">
        <v>573017997911</v>
      </c>
      <c r="H2478" s="1">
        <v>45901.708333333336</v>
      </c>
      <c r="I2478" t="s">
        <v>52</v>
      </c>
      <c r="J2478" t="s">
        <v>53</v>
      </c>
      <c r="K2478" t="s">
        <v>27</v>
      </c>
      <c r="L2478">
        <v>18091668</v>
      </c>
      <c r="M2478">
        <v>1420864</v>
      </c>
      <c r="N2478">
        <v>1737530</v>
      </c>
      <c r="O2478">
        <v>316666</v>
      </c>
      <c r="P2478">
        <v>0</v>
      </c>
      <c r="Q2478">
        <v>0</v>
      </c>
      <c r="R2478">
        <v>6</v>
      </c>
      <c r="S2478">
        <v>1</v>
      </c>
      <c r="T2478" t="s">
        <v>28</v>
      </c>
      <c r="U2478" t="s">
        <v>127</v>
      </c>
      <c r="V2478" t="s">
        <v>24596</v>
      </c>
      <c r="W2478" t="s">
        <v>24605</v>
      </c>
    </row>
    <row r="2479" spans="1:23" x14ac:dyDescent="0.25">
      <c r="A2479">
        <v>1561311</v>
      </c>
      <c r="B2479" t="s">
        <v>8352</v>
      </c>
      <c r="C2479" t="s">
        <v>8353</v>
      </c>
      <c r="D2479" t="s">
        <v>89</v>
      </c>
      <c r="E2479" t="s">
        <v>8354</v>
      </c>
      <c r="G2479">
        <v>573004394079</v>
      </c>
      <c r="H2479" s="1">
        <v>45901.708333333336</v>
      </c>
      <c r="I2479" t="s">
        <v>58</v>
      </c>
      <c r="J2479" t="s">
        <v>53</v>
      </c>
      <c r="K2479" t="s">
        <v>27</v>
      </c>
      <c r="L2479">
        <v>7702374</v>
      </c>
      <c r="M2479">
        <v>2602800</v>
      </c>
      <c r="N2479">
        <v>3214950</v>
      </c>
      <c r="O2479">
        <v>612150</v>
      </c>
      <c r="P2479">
        <v>0</v>
      </c>
      <c r="Q2479">
        <v>0</v>
      </c>
      <c r="R2479">
        <v>6</v>
      </c>
      <c r="S2479">
        <v>1</v>
      </c>
      <c r="T2479" t="s">
        <v>28</v>
      </c>
      <c r="U2479" t="s">
        <v>1239</v>
      </c>
      <c r="V2479" t="s">
        <v>24596</v>
      </c>
      <c r="W2479" t="s">
        <v>24605</v>
      </c>
    </row>
    <row r="2480" spans="1:23" x14ac:dyDescent="0.25">
      <c r="A2480">
        <v>1561289</v>
      </c>
      <c r="B2480" t="s">
        <v>8361</v>
      </c>
      <c r="C2480" t="s">
        <v>8362</v>
      </c>
      <c r="D2480" t="s">
        <v>89</v>
      </c>
      <c r="E2480" t="s">
        <v>8363</v>
      </c>
      <c r="G2480">
        <v>573116015062</v>
      </c>
      <c r="H2480" s="1">
        <v>45901.708333333336</v>
      </c>
      <c r="I2480" t="s">
        <v>58</v>
      </c>
      <c r="J2480" t="s">
        <v>53</v>
      </c>
      <c r="K2480" t="s">
        <v>27</v>
      </c>
      <c r="L2480">
        <v>7702374</v>
      </c>
      <c r="M2480">
        <v>2602800</v>
      </c>
      <c r="N2480">
        <v>3214950</v>
      </c>
      <c r="O2480">
        <v>612150</v>
      </c>
      <c r="P2480">
        <v>0</v>
      </c>
      <c r="Q2480">
        <v>0</v>
      </c>
      <c r="R2480">
        <v>6</v>
      </c>
      <c r="S2480">
        <v>1</v>
      </c>
      <c r="T2480" t="s">
        <v>28</v>
      </c>
      <c r="U2480" t="s">
        <v>1239</v>
      </c>
      <c r="V2480" t="s">
        <v>24596</v>
      </c>
      <c r="W2480" t="s">
        <v>24605</v>
      </c>
    </row>
    <row r="2481" spans="1:23" x14ac:dyDescent="0.25">
      <c r="A2481">
        <v>1561165</v>
      </c>
      <c r="B2481" t="s">
        <v>8364</v>
      </c>
      <c r="C2481" t="s">
        <v>8365</v>
      </c>
      <c r="D2481" t="s">
        <v>31</v>
      </c>
      <c r="E2481" t="s">
        <v>8366</v>
      </c>
      <c r="F2481">
        <v>573227177201</v>
      </c>
      <c r="G2481">
        <v>573114866831</v>
      </c>
      <c r="H2481" s="1">
        <v>45901.708333333336</v>
      </c>
      <c r="I2481" t="s">
        <v>25</v>
      </c>
      <c r="J2481" t="s">
        <v>2630</v>
      </c>
      <c r="K2481" t="s">
        <v>27</v>
      </c>
      <c r="L2481">
        <v>2082409</v>
      </c>
      <c r="M2481">
        <v>1471606</v>
      </c>
      <c r="N2481">
        <v>2082409</v>
      </c>
      <c r="O2481">
        <v>610803</v>
      </c>
      <c r="P2481">
        <v>0</v>
      </c>
      <c r="Q2481">
        <v>0</v>
      </c>
      <c r="R2481">
        <v>67</v>
      </c>
      <c r="S2481">
        <v>1</v>
      </c>
      <c r="T2481" t="s">
        <v>3060</v>
      </c>
      <c r="V2481" t="s">
        <v>24596</v>
      </c>
      <c r="W2481" t="s">
        <v>24605</v>
      </c>
    </row>
    <row r="2482" spans="1:23" x14ac:dyDescent="0.25">
      <c r="A2482">
        <v>1560836</v>
      </c>
      <c r="B2482" t="s">
        <v>8373</v>
      </c>
      <c r="C2482" t="s">
        <v>8374</v>
      </c>
      <c r="D2482" t="s">
        <v>221</v>
      </c>
      <c r="E2482" t="s">
        <v>8375</v>
      </c>
      <c r="G2482">
        <v>573228500102</v>
      </c>
      <c r="H2482" s="1">
        <v>45901.708333333336</v>
      </c>
      <c r="I2482" t="s">
        <v>58</v>
      </c>
      <c r="J2482" t="s">
        <v>53</v>
      </c>
      <c r="K2482" t="s">
        <v>27</v>
      </c>
      <c r="L2482">
        <v>9304296</v>
      </c>
      <c r="M2482">
        <v>2688712</v>
      </c>
      <c r="N2482">
        <v>3322340</v>
      </c>
      <c r="O2482">
        <v>633628</v>
      </c>
      <c r="P2482">
        <v>0</v>
      </c>
      <c r="Q2482">
        <v>0</v>
      </c>
      <c r="R2482">
        <v>6</v>
      </c>
      <c r="S2482">
        <v>1</v>
      </c>
      <c r="T2482" t="s">
        <v>28</v>
      </c>
      <c r="V2482" t="s">
        <v>24596</v>
      </c>
      <c r="W2482" t="s">
        <v>24605</v>
      </c>
    </row>
    <row r="2483" spans="1:23" x14ac:dyDescent="0.25">
      <c r="A2483">
        <v>1560750</v>
      </c>
      <c r="B2483" t="s">
        <v>8376</v>
      </c>
      <c r="C2483" t="s">
        <v>8377</v>
      </c>
      <c r="D2483" t="s">
        <v>50</v>
      </c>
      <c r="E2483" t="s">
        <v>8378</v>
      </c>
      <c r="G2483">
        <v>573223055049</v>
      </c>
      <c r="H2483" s="1">
        <v>45901.708333333336</v>
      </c>
      <c r="I2483" t="s">
        <v>52</v>
      </c>
      <c r="J2483" t="s">
        <v>53</v>
      </c>
      <c r="K2483" t="s">
        <v>27</v>
      </c>
      <c r="L2483">
        <v>27230550</v>
      </c>
      <c r="M2483">
        <v>1781000</v>
      </c>
      <c r="N2483">
        <v>2187700</v>
      </c>
      <c r="O2483">
        <v>406700</v>
      </c>
      <c r="P2483">
        <v>0</v>
      </c>
      <c r="Q2483">
        <v>0</v>
      </c>
      <c r="R2483">
        <v>6</v>
      </c>
      <c r="S2483">
        <v>1</v>
      </c>
      <c r="T2483" t="s">
        <v>28</v>
      </c>
      <c r="V2483" t="s">
        <v>24596</v>
      </c>
      <c r="W2483" t="s">
        <v>24605</v>
      </c>
    </row>
    <row r="2484" spans="1:23" x14ac:dyDescent="0.25">
      <c r="A2484">
        <v>1560742</v>
      </c>
      <c r="B2484" t="s">
        <v>8379</v>
      </c>
      <c r="C2484" t="s">
        <v>8380</v>
      </c>
      <c r="D2484" t="s">
        <v>77</v>
      </c>
      <c r="E2484" t="s">
        <v>8381</v>
      </c>
      <c r="G2484">
        <v>573135427562</v>
      </c>
      <c r="H2484" s="1">
        <v>45901.708333333336</v>
      </c>
      <c r="I2484" t="s">
        <v>52</v>
      </c>
      <c r="J2484" t="s">
        <v>53</v>
      </c>
      <c r="K2484" t="s">
        <v>27</v>
      </c>
      <c r="L2484">
        <v>24493200</v>
      </c>
      <c r="M2484">
        <v>1781000</v>
      </c>
      <c r="N2484">
        <v>2187700</v>
      </c>
      <c r="O2484">
        <v>406700</v>
      </c>
      <c r="P2484">
        <v>0</v>
      </c>
      <c r="Q2484">
        <v>0</v>
      </c>
      <c r="R2484">
        <v>6</v>
      </c>
      <c r="S2484">
        <v>1</v>
      </c>
      <c r="T2484" t="s">
        <v>28</v>
      </c>
      <c r="V2484" t="s">
        <v>24596</v>
      </c>
      <c r="W2484" t="s">
        <v>24605</v>
      </c>
    </row>
    <row r="2485" spans="1:23" x14ac:dyDescent="0.25">
      <c r="A2485">
        <v>1560643</v>
      </c>
      <c r="B2485" t="s">
        <v>8382</v>
      </c>
      <c r="C2485" t="s">
        <v>8383</v>
      </c>
      <c r="D2485" t="s">
        <v>139</v>
      </c>
      <c r="E2485" t="s">
        <v>8384</v>
      </c>
      <c r="G2485">
        <v>573178386990</v>
      </c>
      <c r="H2485" s="1">
        <v>45901.708333333336</v>
      </c>
      <c r="I2485" t="s">
        <v>58</v>
      </c>
      <c r="J2485" t="s">
        <v>53</v>
      </c>
      <c r="K2485" t="s">
        <v>27</v>
      </c>
      <c r="L2485">
        <v>8762782</v>
      </c>
      <c r="M2485">
        <v>2538716</v>
      </c>
      <c r="N2485">
        <v>3134845</v>
      </c>
      <c r="O2485">
        <v>596129</v>
      </c>
      <c r="P2485">
        <v>0</v>
      </c>
      <c r="Q2485">
        <v>0</v>
      </c>
      <c r="R2485">
        <v>6</v>
      </c>
      <c r="S2485">
        <v>1</v>
      </c>
      <c r="T2485" t="s">
        <v>28</v>
      </c>
      <c r="V2485" t="s">
        <v>24596</v>
      </c>
      <c r="W2485" t="s">
        <v>24605</v>
      </c>
    </row>
    <row r="2486" spans="1:23" x14ac:dyDescent="0.25">
      <c r="A2486">
        <v>1560511</v>
      </c>
      <c r="B2486" t="s">
        <v>8385</v>
      </c>
      <c r="C2486" t="s">
        <v>8386</v>
      </c>
      <c r="D2486" t="s">
        <v>102</v>
      </c>
      <c r="E2486" t="s">
        <v>8387</v>
      </c>
      <c r="G2486">
        <v>573105399781</v>
      </c>
      <c r="H2486" s="1">
        <v>45901.708333333336</v>
      </c>
      <c r="I2486" t="s">
        <v>58</v>
      </c>
      <c r="J2486" t="s">
        <v>53</v>
      </c>
      <c r="K2486" t="s">
        <v>27</v>
      </c>
      <c r="L2486">
        <v>8729922</v>
      </c>
      <c r="M2486">
        <v>2936649</v>
      </c>
      <c r="N2486">
        <v>3631615</v>
      </c>
      <c r="O2486">
        <v>694966</v>
      </c>
      <c r="P2486">
        <v>0</v>
      </c>
      <c r="Q2486">
        <v>0</v>
      </c>
      <c r="R2486">
        <v>6</v>
      </c>
      <c r="S2486">
        <v>1</v>
      </c>
      <c r="T2486" t="s">
        <v>28</v>
      </c>
      <c r="V2486" t="s">
        <v>24596</v>
      </c>
      <c r="W2486" t="s">
        <v>24605</v>
      </c>
    </row>
    <row r="2487" spans="1:23" x14ac:dyDescent="0.25">
      <c r="A2487">
        <v>1560461</v>
      </c>
      <c r="B2487" t="s">
        <v>8394</v>
      </c>
      <c r="C2487" t="s">
        <v>8395</v>
      </c>
      <c r="D2487" t="s">
        <v>85</v>
      </c>
      <c r="E2487" t="s">
        <v>8396</v>
      </c>
      <c r="G2487">
        <v>573133257765</v>
      </c>
      <c r="H2487" s="1">
        <v>45901.708333333336</v>
      </c>
      <c r="I2487" t="s">
        <v>52</v>
      </c>
      <c r="J2487" t="s">
        <v>53</v>
      </c>
      <c r="K2487" t="s">
        <v>27</v>
      </c>
      <c r="L2487">
        <v>20367168</v>
      </c>
      <c r="M2487">
        <v>1670600</v>
      </c>
      <c r="N2487">
        <v>2049700</v>
      </c>
      <c r="O2487">
        <v>379100</v>
      </c>
      <c r="P2487">
        <v>0</v>
      </c>
      <c r="Q2487">
        <v>0</v>
      </c>
      <c r="R2487">
        <v>6</v>
      </c>
      <c r="S2487">
        <v>1</v>
      </c>
      <c r="T2487" t="s">
        <v>28</v>
      </c>
      <c r="V2487" t="s">
        <v>24596</v>
      </c>
      <c r="W2487" t="s">
        <v>24605</v>
      </c>
    </row>
    <row r="2488" spans="1:23" x14ac:dyDescent="0.25">
      <c r="A2488">
        <v>1560341</v>
      </c>
      <c r="B2488" t="s">
        <v>8403</v>
      </c>
      <c r="C2488" t="s">
        <v>8404</v>
      </c>
      <c r="D2488" t="s">
        <v>85</v>
      </c>
      <c r="E2488" t="s">
        <v>8405</v>
      </c>
      <c r="F2488">
        <v>573214199704</v>
      </c>
      <c r="G2488">
        <v>573214199704</v>
      </c>
      <c r="H2488" s="1">
        <v>45901.708333333336</v>
      </c>
      <c r="I2488" t="s">
        <v>52</v>
      </c>
      <c r="J2488" t="s">
        <v>53</v>
      </c>
      <c r="K2488" t="s">
        <v>27</v>
      </c>
      <c r="L2488">
        <v>21755850</v>
      </c>
      <c r="M2488">
        <v>1781000</v>
      </c>
      <c r="N2488">
        <v>2187700</v>
      </c>
      <c r="O2488">
        <v>406700</v>
      </c>
      <c r="P2488">
        <v>0</v>
      </c>
      <c r="Q2488">
        <v>0</v>
      </c>
      <c r="R2488">
        <v>6</v>
      </c>
      <c r="S2488">
        <v>1</v>
      </c>
      <c r="T2488" t="s">
        <v>28</v>
      </c>
      <c r="V2488" t="s">
        <v>24596</v>
      </c>
      <c r="W2488" t="s">
        <v>24605</v>
      </c>
    </row>
    <row r="2489" spans="1:23" x14ac:dyDescent="0.25">
      <c r="A2489">
        <v>1560266</v>
      </c>
      <c r="B2489" t="s">
        <v>8409</v>
      </c>
      <c r="C2489" t="s">
        <v>8410</v>
      </c>
      <c r="D2489" t="s">
        <v>72</v>
      </c>
      <c r="E2489" t="s">
        <v>8411</v>
      </c>
      <c r="G2489">
        <v>573206668082</v>
      </c>
      <c r="H2489" s="1">
        <v>45901.708333333336</v>
      </c>
      <c r="I2489" t="s">
        <v>58</v>
      </c>
      <c r="J2489" t="s">
        <v>53</v>
      </c>
      <c r="K2489" t="s">
        <v>27</v>
      </c>
      <c r="L2489">
        <v>10284220</v>
      </c>
      <c r="M2489">
        <v>2960144</v>
      </c>
      <c r="N2489">
        <v>3661630</v>
      </c>
      <c r="O2489">
        <v>701486</v>
      </c>
      <c r="P2489">
        <v>0</v>
      </c>
      <c r="Q2489">
        <v>0</v>
      </c>
      <c r="R2489">
        <v>6</v>
      </c>
      <c r="S2489">
        <v>1</v>
      </c>
      <c r="T2489" t="s">
        <v>28</v>
      </c>
      <c r="V2489" t="s">
        <v>24596</v>
      </c>
      <c r="W2489" t="s">
        <v>24605</v>
      </c>
    </row>
    <row r="2490" spans="1:23" x14ac:dyDescent="0.25">
      <c r="A2490">
        <v>1560248</v>
      </c>
      <c r="B2490" t="s">
        <v>8412</v>
      </c>
      <c r="C2490" t="s">
        <v>8413</v>
      </c>
      <c r="D2490" t="s">
        <v>170</v>
      </c>
      <c r="E2490" t="s">
        <v>8414</v>
      </c>
      <c r="G2490">
        <v>573177751198</v>
      </c>
      <c r="H2490" s="1">
        <v>45901.708333333336</v>
      </c>
      <c r="I2490" t="s">
        <v>52</v>
      </c>
      <c r="J2490" t="s">
        <v>53</v>
      </c>
      <c r="K2490" t="s">
        <v>27</v>
      </c>
      <c r="L2490">
        <v>27297777</v>
      </c>
      <c r="M2490">
        <v>754200</v>
      </c>
      <c r="N2490">
        <v>967600</v>
      </c>
      <c r="O2490">
        <v>213400</v>
      </c>
      <c r="P2490">
        <v>0</v>
      </c>
      <c r="Q2490">
        <v>0</v>
      </c>
      <c r="R2490">
        <v>6</v>
      </c>
      <c r="S2490">
        <v>1</v>
      </c>
      <c r="T2490" t="s">
        <v>28</v>
      </c>
      <c r="V2490" t="s">
        <v>24596</v>
      </c>
      <c r="W2490" t="s">
        <v>24605</v>
      </c>
    </row>
    <row r="2491" spans="1:23" x14ac:dyDescent="0.25">
      <c r="A2491">
        <v>1560114</v>
      </c>
      <c r="B2491" t="s">
        <v>8421</v>
      </c>
      <c r="C2491" t="s">
        <v>8422</v>
      </c>
      <c r="D2491" t="s">
        <v>225</v>
      </c>
      <c r="E2491" t="s">
        <v>8423</v>
      </c>
      <c r="G2491">
        <v>573107181549</v>
      </c>
      <c r="H2491" s="1">
        <v>45901.708333333336</v>
      </c>
      <c r="I2491" t="s">
        <v>58</v>
      </c>
      <c r="J2491" t="s">
        <v>53</v>
      </c>
      <c r="K2491" t="s">
        <v>27</v>
      </c>
      <c r="L2491">
        <v>10399698</v>
      </c>
      <c r="M2491">
        <v>3477800</v>
      </c>
      <c r="N2491">
        <v>4308700</v>
      </c>
      <c r="O2491">
        <v>830900</v>
      </c>
      <c r="P2491">
        <v>0</v>
      </c>
      <c r="Q2491">
        <v>0</v>
      </c>
      <c r="R2491">
        <v>6</v>
      </c>
      <c r="S2491">
        <v>1</v>
      </c>
      <c r="T2491" t="s">
        <v>28</v>
      </c>
      <c r="V2491" t="s">
        <v>24596</v>
      </c>
      <c r="W2491" t="s">
        <v>24605</v>
      </c>
    </row>
    <row r="2492" spans="1:23" x14ac:dyDescent="0.25">
      <c r="A2492">
        <v>1559470</v>
      </c>
      <c r="B2492" t="s">
        <v>8445</v>
      </c>
      <c r="C2492" t="s">
        <v>8446</v>
      </c>
      <c r="D2492" t="s">
        <v>187</v>
      </c>
      <c r="E2492" t="s">
        <v>8447</v>
      </c>
      <c r="G2492">
        <v>573014864471</v>
      </c>
      <c r="H2492" s="1">
        <v>45901.708333333336</v>
      </c>
      <c r="I2492" t="s">
        <v>58</v>
      </c>
      <c r="J2492" t="s">
        <v>53</v>
      </c>
      <c r="K2492" t="s">
        <v>27</v>
      </c>
      <c r="L2492">
        <v>8729922</v>
      </c>
      <c r="M2492">
        <v>2936132</v>
      </c>
      <c r="N2492">
        <v>3631615</v>
      </c>
      <c r="O2492">
        <v>695483</v>
      </c>
      <c r="P2492">
        <v>0</v>
      </c>
      <c r="Q2492">
        <v>0</v>
      </c>
      <c r="R2492">
        <v>6</v>
      </c>
      <c r="S2492">
        <v>1</v>
      </c>
      <c r="T2492" t="s">
        <v>28</v>
      </c>
      <c r="V2492" t="s">
        <v>24596</v>
      </c>
      <c r="W2492" t="s">
        <v>24605</v>
      </c>
    </row>
    <row r="2493" spans="1:23" x14ac:dyDescent="0.25">
      <c r="A2493">
        <v>1559378</v>
      </c>
      <c r="B2493" t="s">
        <v>8451</v>
      </c>
      <c r="C2493" t="s">
        <v>8452</v>
      </c>
      <c r="D2493" t="s">
        <v>50</v>
      </c>
      <c r="E2493" t="s">
        <v>8453</v>
      </c>
      <c r="G2493">
        <v>573014231183</v>
      </c>
      <c r="H2493" s="1">
        <v>45901.708333333336</v>
      </c>
      <c r="I2493" t="s">
        <v>52</v>
      </c>
      <c r="J2493" t="s">
        <v>53</v>
      </c>
      <c r="K2493" t="s">
        <v>27</v>
      </c>
      <c r="L2493">
        <v>25492416</v>
      </c>
      <c r="M2493">
        <v>1670600</v>
      </c>
      <c r="N2493">
        <v>2049700</v>
      </c>
      <c r="O2493">
        <v>379100</v>
      </c>
      <c r="P2493">
        <v>0</v>
      </c>
      <c r="Q2493">
        <v>0</v>
      </c>
      <c r="R2493">
        <v>6</v>
      </c>
      <c r="S2493">
        <v>1</v>
      </c>
      <c r="T2493" t="s">
        <v>28</v>
      </c>
      <c r="V2493" t="s">
        <v>24596</v>
      </c>
      <c r="W2493" t="s">
        <v>24605</v>
      </c>
    </row>
    <row r="2494" spans="1:23" x14ac:dyDescent="0.25">
      <c r="A2494">
        <v>1558901</v>
      </c>
      <c r="B2494" t="s">
        <v>8466</v>
      </c>
      <c r="C2494" t="s">
        <v>8467</v>
      </c>
      <c r="D2494" t="s">
        <v>139</v>
      </c>
      <c r="E2494" t="s">
        <v>8468</v>
      </c>
      <c r="G2494">
        <v>573104045266</v>
      </c>
      <c r="H2494" s="1">
        <v>45901.708333333336</v>
      </c>
      <c r="I2494" t="s">
        <v>58</v>
      </c>
      <c r="J2494" t="s">
        <v>53</v>
      </c>
      <c r="K2494" t="s">
        <v>27</v>
      </c>
      <c r="L2494">
        <v>7702374</v>
      </c>
      <c r="M2494">
        <v>2602800</v>
      </c>
      <c r="N2494">
        <v>3214950</v>
      </c>
      <c r="O2494">
        <v>612150</v>
      </c>
      <c r="P2494">
        <v>0</v>
      </c>
      <c r="Q2494">
        <v>0</v>
      </c>
      <c r="R2494">
        <v>6</v>
      </c>
      <c r="S2494">
        <v>1</v>
      </c>
      <c r="T2494" t="s">
        <v>28</v>
      </c>
      <c r="U2494" t="s">
        <v>120</v>
      </c>
      <c r="V2494" t="s">
        <v>24596</v>
      </c>
      <c r="W2494" t="s">
        <v>24605</v>
      </c>
    </row>
    <row r="2495" spans="1:23" x14ac:dyDescent="0.25">
      <c r="A2495">
        <v>1558338</v>
      </c>
      <c r="B2495" t="s">
        <v>8484</v>
      </c>
      <c r="C2495" t="s">
        <v>8485</v>
      </c>
      <c r="D2495" t="s">
        <v>50</v>
      </c>
      <c r="E2495" t="s">
        <v>8486</v>
      </c>
      <c r="G2495">
        <v>573187361141</v>
      </c>
      <c r="H2495" s="1">
        <v>45901.708333333336</v>
      </c>
      <c r="I2495" t="s">
        <v>52</v>
      </c>
      <c r="J2495" t="s">
        <v>53</v>
      </c>
      <c r="K2495" t="s">
        <v>27</v>
      </c>
      <c r="L2495">
        <v>25492416</v>
      </c>
      <c r="M2495">
        <v>1670600</v>
      </c>
      <c r="N2495">
        <v>2049700</v>
      </c>
      <c r="O2495">
        <v>379100</v>
      </c>
      <c r="P2495">
        <v>0</v>
      </c>
      <c r="Q2495">
        <v>0</v>
      </c>
      <c r="R2495">
        <v>6</v>
      </c>
      <c r="S2495">
        <v>1</v>
      </c>
      <c r="T2495" t="s">
        <v>28</v>
      </c>
      <c r="V2495" t="s">
        <v>24596</v>
      </c>
      <c r="W2495" t="s">
        <v>24605</v>
      </c>
    </row>
    <row r="2496" spans="1:23" x14ac:dyDescent="0.25">
      <c r="A2496">
        <v>1558255</v>
      </c>
      <c r="B2496" t="s">
        <v>8487</v>
      </c>
      <c r="C2496" t="s">
        <v>8488</v>
      </c>
      <c r="D2496" t="s">
        <v>170</v>
      </c>
      <c r="E2496" t="s">
        <v>8489</v>
      </c>
      <c r="G2496">
        <v>573184523836</v>
      </c>
      <c r="H2496" s="1">
        <v>45901.708333333336</v>
      </c>
      <c r="I2496" t="s">
        <v>52</v>
      </c>
      <c r="J2496" t="s">
        <v>53</v>
      </c>
      <c r="K2496" t="s">
        <v>27</v>
      </c>
      <c r="L2496">
        <v>24217806</v>
      </c>
      <c r="M2496">
        <v>1589640</v>
      </c>
      <c r="N2496">
        <v>1948500</v>
      </c>
      <c r="O2496">
        <v>358860</v>
      </c>
      <c r="P2496">
        <v>0</v>
      </c>
      <c r="Q2496">
        <v>0</v>
      </c>
      <c r="R2496">
        <v>6</v>
      </c>
      <c r="S2496">
        <v>1</v>
      </c>
      <c r="T2496" t="s">
        <v>28</v>
      </c>
      <c r="V2496" t="s">
        <v>24596</v>
      </c>
      <c r="W2496" t="s">
        <v>24605</v>
      </c>
    </row>
    <row r="2497" spans="1:23" x14ac:dyDescent="0.25">
      <c r="A2497">
        <v>1557995</v>
      </c>
      <c r="B2497" t="s">
        <v>8500</v>
      </c>
      <c r="C2497" t="s">
        <v>8501</v>
      </c>
      <c r="D2497" t="s">
        <v>118</v>
      </c>
      <c r="E2497" t="s">
        <v>8502</v>
      </c>
      <c r="G2497">
        <v>573212490116</v>
      </c>
      <c r="H2497" s="1">
        <v>45901.708333333336</v>
      </c>
      <c r="I2497" t="s">
        <v>58</v>
      </c>
      <c r="J2497" t="s">
        <v>53</v>
      </c>
      <c r="K2497" t="s">
        <v>27</v>
      </c>
      <c r="L2497">
        <v>9757482</v>
      </c>
      <c r="M2497">
        <v>3269468</v>
      </c>
      <c r="N2497">
        <v>4048285</v>
      </c>
      <c r="O2497">
        <v>778817</v>
      </c>
      <c r="P2497">
        <v>0</v>
      </c>
      <c r="Q2497">
        <v>0</v>
      </c>
      <c r="R2497">
        <v>6</v>
      </c>
      <c r="S2497">
        <v>1</v>
      </c>
      <c r="T2497" t="s">
        <v>28</v>
      </c>
      <c r="V2497" t="s">
        <v>24596</v>
      </c>
      <c r="W2497" t="s">
        <v>24605</v>
      </c>
    </row>
    <row r="2498" spans="1:23" x14ac:dyDescent="0.25">
      <c r="A2498">
        <v>1557905</v>
      </c>
      <c r="B2498" t="s">
        <v>8503</v>
      </c>
      <c r="C2498" t="s">
        <v>8504</v>
      </c>
      <c r="D2498" t="s">
        <v>260</v>
      </c>
      <c r="E2498" t="s">
        <v>8505</v>
      </c>
      <c r="G2498">
        <v>573117794823</v>
      </c>
      <c r="H2498" s="1">
        <v>45901.708333333336</v>
      </c>
      <c r="I2498" t="s">
        <v>58</v>
      </c>
      <c r="J2498" t="s">
        <v>53</v>
      </c>
      <c r="K2498" t="s">
        <v>27</v>
      </c>
      <c r="L2498">
        <v>8762768</v>
      </c>
      <c r="M2498">
        <v>2538712</v>
      </c>
      <c r="N2498">
        <v>3134840</v>
      </c>
      <c r="O2498">
        <v>596128</v>
      </c>
      <c r="P2498">
        <v>0</v>
      </c>
      <c r="Q2498">
        <v>0</v>
      </c>
      <c r="R2498">
        <v>6</v>
      </c>
      <c r="S2498">
        <v>1</v>
      </c>
      <c r="T2498" t="s">
        <v>28</v>
      </c>
      <c r="V2498" t="s">
        <v>24596</v>
      </c>
      <c r="W2498" t="s">
        <v>24605</v>
      </c>
    </row>
    <row r="2499" spans="1:23" x14ac:dyDescent="0.25">
      <c r="A2499">
        <v>1557739</v>
      </c>
      <c r="B2499" t="s">
        <v>8518</v>
      </c>
      <c r="C2499" t="s">
        <v>8519</v>
      </c>
      <c r="D2499" t="s">
        <v>453</v>
      </c>
      <c r="E2499" t="s">
        <v>8520</v>
      </c>
      <c r="F2499">
        <v>573138899037</v>
      </c>
      <c r="G2499">
        <v>573138899037</v>
      </c>
      <c r="H2499" s="1">
        <v>45901.708333333336</v>
      </c>
      <c r="I2499" t="s">
        <v>58</v>
      </c>
      <c r="J2499" t="s">
        <v>53</v>
      </c>
      <c r="K2499" t="s">
        <v>27</v>
      </c>
      <c r="L2499">
        <v>9757482</v>
      </c>
      <c r="M2499">
        <v>3269468</v>
      </c>
      <c r="N2499">
        <v>4048285</v>
      </c>
      <c r="O2499">
        <v>778817</v>
      </c>
      <c r="P2499">
        <v>0</v>
      </c>
      <c r="Q2499">
        <v>0</v>
      </c>
      <c r="R2499">
        <v>6</v>
      </c>
      <c r="S2499">
        <v>1</v>
      </c>
      <c r="T2499" t="s">
        <v>28</v>
      </c>
      <c r="V2499" t="s">
        <v>24596</v>
      </c>
      <c r="W2499" t="s">
        <v>24605</v>
      </c>
    </row>
    <row r="2500" spans="1:23" x14ac:dyDescent="0.25">
      <c r="A2500">
        <v>1556701</v>
      </c>
      <c r="B2500" t="s">
        <v>8539</v>
      </c>
      <c r="C2500" t="s">
        <v>8540</v>
      </c>
      <c r="D2500" t="s">
        <v>106</v>
      </c>
      <c r="E2500" t="s">
        <v>8541</v>
      </c>
      <c r="G2500">
        <v>573014435535</v>
      </c>
      <c r="H2500" s="1">
        <v>45901.708333333336</v>
      </c>
      <c r="I2500" t="s">
        <v>58</v>
      </c>
      <c r="J2500" t="s">
        <v>53</v>
      </c>
      <c r="K2500" t="s">
        <v>27</v>
      </c>
      <c r="L2500">
        <v>8762768</v>
      </c>
      <c r="M2500">
        <v>2538712</v>
      </c>
      <c r="N2500">
        <v>3134840</v>
      </c>
      <c r="O2500">
        <v>596128</v>
      </c>
      <c r="P2500">
        <v>0</v>
      </c>
      <c r="Q2500">
        <v>0</v>
      </c>
      <c r="R2500">
        <v>6</v>
      </c>
      <c r="S2500">
        <v>1</v>
      </c>
      <c r="T2500" t="s">
        <v>28</v>
      </c>
      <c r="V2500" t="s">
        <v>24596</v>
      </c>
      <c r="W2500" t="s">
        <v>24605</v>
      </c>
    </row>
    <row r="2501" spans="1:23" x14ac:dyDescent="0.25">
      <c r="A2501">
        <v>1555839</v>
      </c>
      <c r="B2501" t="s">
        <v>8557</v>
      </c>
      <c r="C2501" t="s">
        <v>8558</v>
      </c>
      <c r="D2501" t="s">
        <v>1110</v>
      </c>
      <c r="E2501" t="s">
        <v>8559</v>
      </c>
      <c r="G2501">
        <v>573112655545</v>
      </c>
      <c r="H2501" s="1">
        <v>45901.708333333336</v>
      </c>
      <c r="I2501" t="s">
        <v>58</v>
      </c>
      <c r="J2501" t="s">
        <v>53</v>
      </c>
      <c r="K2501" t="s">
        <v>27</v>
      </c>
      <c r="L2501">
        <v>8762768</v>
      </c>
      <c r="M2501">
        <v>2538712</v>
      </c>
      <c r="N2501">
        <v>3134840</v>
      </c>
      <c r="O2501">
        <v>596128</v>
      </c>
      <c r="P2501">
        <v>0</v>
      </c>
      <c r="Q2501">
        <v>0</v>
      </c>
      <c r="R2501">
        <v>6</v>
      </c>
      <c r="S2501">
        <v>1</v>
      </c>
      <c r="T2501" t="s">
        <v>28</v>
      </c>
      <c r="V2501" t="s">
        <v>24596</v>
      </c>
      <c r="W2501" t="s">
        <v>24605</v>
      </c>
    </row>
    <row r="2502" spans="1:23" x14ac:dyDescent="0.25">
      <c r="A2502">
        <v>1555615</v>
      </c>
      <c r="B2502" t="s">
        <v>8569</v>
      </c>
      <c r="C2502" t="s">
        <v>8570</v>
      </c>
      <c r="D2502" t="s">
        <v>118</v>
      </c>
      <c r="E2502" t="s">
        <v>8571</v>
      </c>
      <c r="G2502">
        <v>573146579799</v>
      </c>
      <c r="H2502" s="1">
        <v>45901.708333333336</v>
      </c>
      <c r="I2502" t="s">
        <v>58</v>
      </c>
      <c r="J2502" t="s">
        <v>53</v>
      </c>
      <c r="K2502" t="s">
        <v>27</v>
      </c>
      <c r="L2502">
        <v>10438936</v>
      </c>
      <c r="M2502">
        <v>3003000</v>
      </c>
      <c r="N2502">
        <v>3715200</v>
      </c>
      <c r="O2502">
        <v>712200</v>
      </c>
      <c r="P2502">
        <v>0</v>
      </c>
      <c r="Q2502">
        <v>0</v>
      </c>
      <c r="R2502">
        <v>6</v>
      </c>
      <c r="S2502">
        <v>1</v>
      </c>
      <c r="T2502" t="s">
        <v>28</v>
      </c>
      <c r="V2502" t="s">
        <v>24596</v>
      </c>
      <c r="W2502" t="s">
        <v>24605</v>
      </c>
    </row>
    <row r="2503" spans="1:23" x14ac:dyDescent="0.25">
      <c r="A2503">
        <v>1555369</v>
      </c>
      <c r="B2503" t="s">
        <v>8581</v>
      </c>
      <c r="C2503" t="s">
        <v>8582</v>
      </c>
      <c r="D2503" t="s">
        <v>102</v>
      </c>
      <c r="E2503" t="s">
        <v>8583</v>
      </c>
      <c r="F2503">
        <v>573135149538</v>
      </c>
      <c r="G2503">
        <v>573135149538</v>
      </c>
      <c r="H2503" s="1">
        <v>45901.708333333336</v>
      </c>
      <c r="I2503" t="s">
        <v>58</v>
      </c>
      <c r="J2503" t="s">
        <v>53</v>
      </c>
      <c r="K2503" t="s">
        <v>27</v>
      </c>
      <c r="L2503">
        <v>7702374</v>
      </c>
      <c r="M2503">
        <v>2602800</v>
      </c>
      <c r="N2503">
        <v>3214950</v>
      </c>
      <c r="O2503">
        <v>612150</v>
      </c>
      <c r="P2503">
        <v>0</v>
      </c>
      <c r="Q2503">
        <v>0</v>
      </c>
      <c r="R2503">
        <v>6</v>
      </c>
      <c r="S2503">
        <v>1</v>
      </c>
      <c r="T2503" t="s">
        <v>28</v>
      </c>
      <c r="U2503" t="s">
        <v>1239</v>
      </c>
      <c r="V2503" t="s">
        <v>24596</v>
      </c>
      <c r="W2503" t="s">
        <v>24605</v>
      </c>
    </row>
    <row r="2504" spans="1:23" x14ac:dyDescent="0.25">
      <c r="A2504">
        <v>1555331</v>
      </c>
      <c r="B2504" t="s">
        <v>8584</v>
      </c>
      <c r="C2504" t="s">
        <v>8585</v>
      </c>
      <c r="D2504" t="s">
        <v>481</v>
      </c>
      <c r="E2504" t="s">
        <v>8586</v>
      </c>
      <c r="F2504">
        <v>573054706642</v>
      </c>
      <c r="G2504">
        <v>573022587804</v>
      </c>
      <c r="H2504" s="1">
        <v>45901.708333333336</v>
      </c>
      <c r="I2504" t="s">
        <v>52</v>
      </c>
      <c r="J2504" t="s">
        <v>53</v>
      </c>
      <c r="K2504" t="s">
        <v>27</v>
      </c>
      <c r="L2504">
        <v>20367168</v>
      </c>
      <c r="M2504">
        <v>1670600</v>
      </c>
      <c r="N2504">
        <v>2049700</v>
      </c>
      <c r="O2504">
        <v>379100</v>
      </c>
      <c r="P2504">
        <v>0</v>
      </c>
      <c r="Q2504">
        <v>0</v>
      </c>
      <c r="R2504">
        <v>6</v>
      </c>
      <c r="S2504">
        <v>1</v>
      </c>
      <c r="T2504" t="s">
        <v>28</v>
      </c>
      <c r="V2504" t="s">
        <v>24596</v>
      </c>
      <c r="W2504" t="s">
        <v>24605</v>
      </c>
    </row>
    <row r="2505" spans="1:23" x14ac:dyDescent="0.25">
      <c r="A2505">
        <v>1555211</v>
      </c>
      <c r="B2505" t="s">
        <v>8590</v>
      </c>
      <c r="C2505" t="s">
        <v>8591</v>
      </c>
      <c r="D2505" t="s">
        <v>358</v>
      </c>
      <c r="E2505" t="s">
        <v>8592</v>
      </c>
      <c r="F2505">
        <v>573192756321</v>
      </c>
      <c r="G2505">
        <v>573192756321</v>
      </c>
      <c r="H2505" s="1">
        <v>45901.708333333336</v>
      </c>
      <c r="I2505" t="s">
        <v>58</v>
      </c>
      <c r="J2505" t="s">
        <v>53</v>
      </c>
      <c r="K2505" t="s">
        <v>27</v>
      </c>
      <c r="L2505">
        <v>10399698</v>
      </c>
      <c r="M2505">
        <v>3477800</v>
      </c>
      <c r="N2505">
        <v>4308700</v>
      </c>
      <c r="O2505">
        <v>830900</v>
      </c>
      <c r="P2505">
        <v>0</v>
      </c>
      <c r="Q2505">
        <v>0</v>
      </c>
      <c r="R2505">
        <v>6</v>
      </c>
      <c r="S2505">
        <v>1</v>
      </c>
      <c r="T2505" t="s">
        <v>28</v>
      </c>
      <c r="V2505" t="s">
        <v>24596</v>
      </c>
      <c r="W2505" t="s">
        <v>24605</v>
      </c>
    </row>
    <row r="2506" spans="1:23" x14ac:dyDescent="0.25">
      <c r="A2506">
        <v>1554710</v>
      </c>
      <c r="B2506" t="s">
        <v>8602</v>
      </c>
      <c r="C2506" t="s">
        <v>8603</v>
      </c>
      <c r="D2506" t="s">
        <v>77</v>
      </c>
      <c r="E2506" t="s">
        <v>8604</v>
      </c>
      <c r="F2506">
        <v>573103936864</v>
      </c>
      <c r="G2506">
        <v>573103936864</v>
      </c>
      <c r="H2506" s="1">
        <v>45901.708333333336</v>
      </c>
      <c r="I2506" t="s">
        <v>52</v>
      </c>
      <c r="J2506" t="s">
        <v>53</v>
      </c>
      <c r="K2506" t="s">
        <v>27</v>
      </c>
      <c r="L2506">
        <v>18091722</v>
      </c>
      <c r="M2506">
        <v>1420868</v>
      </c>
      <c r="N2506">
        <v>1737535</v>
      </c>
      <c r="O2506">
        <v>316667</v>
      </c>
      <c r="P2506">
        <v>0</v>
      </c>
      <c r="Q2506">
        <v>0</v>
      </c>
      <c r="R2506">
        <v>6</v>
      </c>
      <c r="S2506">
        <v>1</v>
      </c>
      <c r="T2506" t="s">
        <v>28</v>
      </c>
      <c r="U2506" t="s">
        <v>115</v>
      </c>
      <c r="V2506" t="s">
        <v>24596</v>
      </c>
      <c r="W2506" t="s">
        <v>24605</v>
      </c>
    </row>
    <row r="2507" spans="1:23" x14ac:dyDescent="0.25">
      <c r="A2507">
        <v>1554675</v>
      </c>
      <c r="B2507" t="s">
        <v>8608</v>
      </c>
      <c r="C2507" t="s">
        <v>8609</v>
      </c>
      <c r="D2507" t="s">
        <v>139</v>
      </c>
      <c r="E2507" t="s">
        <v>8610</v>
      </c>
      <c r="F2507">
        <v>573173987056</v>
      </c>
      <c r="G2507">
        <v>573173987056</v>
      </c>
      <c r="H2507" s="1">
        <v>45901.708333333336</v>
      </c>
      <c r="I2507" t="s">
        <v>58</v>
      </c>
      <c r="J2507" t="s">
        <v>53</v>
      </c>
      <c r="K2507" t="s">
        <v>27</v>
      </c>
      <c r="L2507">
        <v>7702374</v>
      </c>
      <c r="M2507">
        <v>2602850</v>
      </c>
      <c r="N2507">
        <v>3214950</v>
      </c>
      <c r="O2507">
        <v>612100</v>
      </c>
      <c r="P2507">
        <v>0</v>
      </c>
      <c r="Q2507">
        <v>0</v>
      </c>
      <c r="R2507">
        <v>6</v>
      </c>
      <c r="S2507">
        <v>1</v>
      </c>
      <c r="T2507" t="s">
        <v>28</v>
      </c>
      <c r="U2507" t="s">
        <v>115</v>
      </c>
      <c r="V2507" t="s">
        <v>24596</v>
      </c>
      <c r="W2507" t="s">
        <v>24605</v>
      </c>
    </row>
    <row r="2508" spans="1:23" x14ac:dyDescent="0.25">
      <c r="A2508">
        <v>1554634</v>
      </c>
      <c r="B2508" t="s">
        <v>8614</v>
      </c>
      <c r="C2508" t="s">
        <v>8615</v>
      </c>
      <c r="D2508" t="s">
        <v>102</v>
      </c>
      <c r="E2508" t="s">
        <v>8616</v>
      </c>
      <c r="F2508">
        <v>573152731746</v>
      </c>
      <c r="G2508">
        <v>573152731746</v>
      </c>
      <c r="H2508" s="1">
        <v>45901.708333333336</v>
      </c>
      <c r="I2508" t="s">
        <v>58</v>
      </c>
      <c r="J2508" t="s">
        <v>53</v>
      </c>
      <c r="K2508" t="s">
        <v>27</v>
      </c>
      <c r="L2508">
        <v>7702374</v>
      </c>
      <c r="M2508">
        <v>2602800</v>
      </c>
      <c r="N2508">
        <v>3214950</v>
      </c>
      <c r="O2508">
        <v>612150</v>
      </c>
      <c r="P2508">
        <v>0</v>
      </c>
      <c r="Q2508">
        <v>0</v>
      </c>
      <c r="R2508">
        <v>6</v>
      </c>
      <c r="S2508">
        <v>1</v>
      </c>
      <c r="T2508" t="s">
        <v>28</v>
      </c>
      <c r="U2508" t="s">
        <v>1239</v>
      </c>
      <c r="V2508" t="s">
        <v>24596</v>
      </c>
      <c r="W2508" t="s">
        <v>24605</v>
      </c>
    </row>
    <row r="2509" spans="1:23" x14ac:dyDescent="0.25">
      <c r="A2509">
        <v>1554410</v>
      </c>
      <c r="B2509" t="s">
        <v>8620</v>
      </c>
      <c r="C2509" t="s">
        <v>8621</v>
      </c>
      <c r="D2509" t="s">
        <v>64</v>
      </c>
      <c r="E2509" t="s">
        <v>8622</v>
      </c>
      <c r="F2509">
        <v>573156692275</v>
      </c>
      <c r="G2509">
        <v>573156692275</v>
      </c>
      <c r="H2509" s="1">
        <v>45901.708333333336</v>
      </c>
      <c r="I2509" t="s">
        <v>58</v>
      </c>
      <c r="J2509" t="s">
        <v>53</v>
      </c>
      <c r="K2509" t="s">
        <v>27</v>
      </c>
      <c r="L2509">
        <v>8729922</v>
      </c>
      <c r="M2509">
        <v>2936132</v>
      </c>
      <c r="N2509">
        <v>3631615</v>
      </c>
      <c r="O2509">
        <v>695483</v>
      </c>
      <c r="P2509">
        <v>0</v>
      </c>
      <c r="Q2509">
        <v>0</v>
      </c>
      <c r="R2509">
        <v>6</v>
      </c>
      <c r="S2509">
        <v>1</v>
      </c>
      <c r="T2509" t="s">
        <v>28</v>
      </c>
      <c r="V2509" t="s">
        <v>24596</v>
      </c>
      <c r="W2509" t="s">
        <v>24605</v>
      </c>
    </row>
    <row r="2510" spans="1:23" x14ac:dyDescent="0.25">
      <c r="A2510">
        <v>1554396</v>
      </c>
      <c r="B2510" t="s">
        <v>8623</v>
      </c>
      <c r="C2510" t="s">
        <v>8624</v>
      </c>
      <c r="D2510" t="s">
        <v>89</v>
      </c>
      <c r="E2510" t="s">
        <v>8625</v>
      </c>
      <c r="G2510">
        <v>573202082440</v>
      </c>
      <c r="H2510" s="1">
        <v>45901.708333333336</v>
      </c>
      <c r="I2510" t="s">
        <v>58</v>
      </c>
      <c r="J2510" t="s">
        <v>53</v>
      </c>
      <c r="K2510" t="s">
        <v>27</v>
      </c>
      <c r="L2510">
        <v>7702374</v>
      </c>
      <c r="M2510">
        <v>2602800</v>
      </c>
      <c r="N2510">
        <v>3214950</v>
      </c>
      <c r="O2510">
        <v>612150</v>
      </c>
      <c r="P2510">
        <v>0</v>
      </c>
      <c r="Q2510">
        <v>0</v>
      </c>
      <c r="R2510">
        <v>6</v>
      </c>
      <c r="S2510">
        <v>1</v>
      </c>
      <c r="T2510" t="s">
        <v>28</v>
      </c>
      <c r="U2510" t="s">
        <v>1040</v>
      </c>
      <c r="V2510" t="s">
        <v>24596</v>
      </c>
      <c r="W2510" t="s">
        <v>24605</v>
      </c>
    </row>
    <row r="2511" spans="1:23" x14ac:dyDescent="0.25">
      <c r="A2511">
        <v>1554057</v>
      </c>
      <c r="B2511" t="s">
        <v>8653</v>
      </c>
      <c r="C2511" t="s">
        <v>8654</v>
      </c>
      <c r="D2511" t="s">
        <v>72</v>
      </c>
      <c r="E2511" t="s">
        <v>8655</v>
      </c>
      <c r="F2511">
        <v>573127951315</v>
      </c>
      <c r="G2511">
        <v>573104714003</v>
      </c>
      <c r="H2511" s="1">
        <v>45901.708333333336</v>
      </c>
      <c r="I2511" t="s">
        <v>58</v>
      </c>
      <c r="J2511" t="s">
        <v>53</v>
      </c>
      <c r="K2511" t="s">
        <v>27</v>
      </c>
      <c r="L2511">
        <v>11470430</v>
      </c>
      <c r="M2511">
        <v>3288716</v>
      </c>
      <c r="N2511">
        <v>4072345</v>
      </c>
      <c r="O2511">
        <v>783629</v>
      </c>
      <c r="P2511">
        <v>0</v>
      </c>
      <c r="Q2511">
        <v>0</v>
      </c>
      <c r="R2511">
        <v>6</v>
      </c>
      <c r="S2511">
        <v>1</v>
      </c>
      <c r="T2511" t="s">
        <v>28</v>
      </c>
      <c r="V2511" t="s">
        <v>24596</v>
      </c>
      <c r="W2511" t="s">
        <v>24605</v>
      </c>
    </row>
    <row r="2512" spans="1:23" x14ac:dyDescent="0.25">
      <c r="A2512">
        <v>1553621</v>
      </c>
      <c r="B2512" t="s">
        <v>8668</v>
      </c>
      <c r="C2512" t="s">
        <v>8669</v>
      </c>
      <c r="D2512" t="s">
        <v>102</v>
      </c>
      <c r="E2512" t="s">
        <v>8670</v>
      </c>
      <c r="G2512">
        <v>573133903273</v>
      </c>
      <c r="H2512" s="1">
        <v>45901.708333333336</v>
      </c>
      <c r="I2512" t="s">
        <v>58</v>
      </c>
      <c r="J2512" t="s">
        <v>53</v>
      </c>
      <c r="K2512" t="s">
        <v>27</v>
      </c>
      <c r="L2512">
        <v>8729922</v>
      </c>
      <c r="M2512">
        <v>2936132</v>
      </c>
      <c r="N2512">
        <v>3631615</v>
      </c>
      <c r="O2512">
        <v>695483</v>
      </c>
      <c r="P2512">
        <v>0</v>
      </c>
      <c r="Q2512">
        <v>0</v>
      </c>
      <c r="R2512">
        <v>6</v>
      </c>
      <c r="S2512">
        <v>1</v>
      </c>
      <c r="T2512" t="s">
        <v>28</v>
      </c>
      <c r="V2512" t="s">
        <v>24596</v>
      </c>
      <c r="W2512" t="s">
        <v>24605</v>
      </c>
    </row>
    <row r="2513" spans="1:23" x14ac:dyDescent="0.25">
      <c r="A2513">
        <v>1553603</v>
      </c>
      <c r="B2513" t="s">
        <v>8671</v>
      </c>
      <c r="C2513" t="s">
        <v>8672</v>
      </c>
      <c r="D2513" t="s">
        <v>150</v>
      </c>
      <c r="E2513" t="s">
        <v>8673</v>
      </c>
      <c r="G2513">
        <v>573223230039</v>
      </c>
      <c r="H2513" s="1">
        <v>45901.708333333336</v>
      </c>
      <c r="I2513" t="s">
        <v>52</v>
      </c>
      <c r="J2513" t="s">
        <v>53</v>
      </c>
      <c r="K2513" t="s">
        <v>27</v>
      </c>
      <c r="L2513">
        <v>21755850</v>
      </c>
      <c r="M2513">
        <v>1781000</v>
      </c>
      <c r="N2513">
        <v>2187700</v>
      </c>
      <c r="O2513">
        <v>406700</v>
      </c>
      <c r="P2513">
        <v>0</v>
      </c>
      <c r="Q2513">
        <v>0</v>
      </c>
      <c r="R2513">
        <v>6</v>
      </c>
      <c r="S2513">
        <v>1</v>
      </c>
      <c r="T2513" t="s">
        <v>28</v>
      </c>
      <c r="V2513" t="s">
        <v>24596</v>
      </c>
      <c r="W2513" t="s">
        <v>24605</v>
      </c>
    </row>
    <row r="2514" spans="1:23" x14ac:dyDescent="0.25">
      <c r="A2514">
        <v>1553463</v>
      </c>
      <c r="B2514" t="s">
        <v>8686</v>
      </c>
      <c r="C2514" t="s">
        <v>8687</v>
      </c>
      <c r="D2514" t="s">
        <v>50</v>
      </c>
      <c r="E2514" t="s">
        <v>8688</v>
      </c>
      <c r="G2514">
        <v>573172627137</v>
      </c>
      <c r="H2514" s="1">
        <v>45901.708333333336</v>
      </c>
      <c r="I2514" t="s">
        <v>52</v>
      </c>
      <c r="J2514" t="s">
        <v>53</v>
      </c>
      <c r="K2514" t="s">
        <v>27</v>
      </c>
      <c r="L2514">
        <v>24493200</v>
      </c>
      <c r="M2514">
        <v>1781000</v>
      </c>
      <c r="N2514">
        <v>2187700</v>
      </c>
      <c r="O2514">
        <v>406700</v>
      </c>
      <c r="P2514">
        <v>0</v>
      </c>
      <c r="Q2514">
        <v>0</v>
      </c>
      <c r="R2514">
        <v>6</v>
      </c>
      <c r="S2514">
        <v>1</v>
      </c>
      <c r="T2514" t="s">
        <v>28</v>
      </c>
      <c r="V2514" t="s">
        <v>24596</v>
      </c>
      <c r="W2514" t="s">
        <v>24605</v>
      </c>
    </row>
    <row r="2515" spans="1:23" x14ac:dyDescent="0.25">
      <c r="A2515">
        <v>1553440</v>
      </c>
      <c r="B2515" t="s">
        <v>8689</v>
      </c>
      <c r="C2515" t="s">
        <v>8690</v>
      </c>
      <c r="D2515" t="s">
        <v>150</v>
      </c>
      <c r="E2515" t="s">
        <v>8691</v>
      </c>
      <c r="G2515">
        <v>573204384459</v>
      </c>
      <c r="H2515" s="1">
        <v>45901.708333333336</v>
      </c>
      <c r="I2515" t="s">
        <v>52</v>
      </c>
      <c r="J2515" t="s">
        <v>53</v>
      </c>
      <c r="K2515" t="s">
        <v>27</v>
      </c>
      <c r="L2515">
        <v>12679296</v>
      </c>
      <c r="M2515">
        <v>1670600</v>
      </c>
      <c r="N2515">
        <v>2049700</v>
      </c>
      <c r="O2515">
        <v>379100</v>
      </c>
      <c r="P2515">
        <v>0</v>
      </c>
      <c r="Q2515">
        <v>0</v>
      </c>
      <c r="R2515">
        <v>6</v>
      </c>
      <c r="S2515">
        <v>1</v>
      </c>
      <c r="T2515" t="s">
        <v>28</v>
      </c>
      <c r="V2515" t="s">
        <v>24596</v>
      </c>
      <c r="W2515" t="s">
        <v>24605</v>
      </c>
    </row>
    <row r="2516" spans="1:23" x14ac:dyDescent="0.25">
      <c r="A2516">
        <v>1553364</v>
      </c>
      <c r="B2516" t="s">
        <v>8695</v>
      </c>
      <c r="C2516" t="s">
        <v>8696</v>
      </c>
      <c r="D2516" t="s">
        <v>1110</v>
      </c>
      <c r="E2516" t="s">
        <v>8697</v>
      </c>
      <c r="F2516">
        <v>573216661040</v>
      </c>
      <c r="G2516">
        <v>573217319003</v>
      </c>
      <c r="H2516" s="1">
        <v>45901.708333333336</v>
      </c>
      <c r="I2516" t="s">
        <v>58</v>
      </c>
      <c r="J2516" t="s">
        <v>53</v>
      </c>
      <c r="K2516" t="s">
        <v>27</v>
      </c>
      <c r="L2516">
        <v>8310000</v>
      </c>
      <c r="M2516">
        <v>2591368</v>
      </c>
      <c r="N2516">
        <v>3200660</v>
      </c>
      <c r="O2516">
        <v>609292</v>
      </c>
      <c r="P2516">
        <v>0</v>
      </c>
      <c r="Q2516">
        <v>0</v>
      </c>
      <c r="R2516">
        <v>6</v>
      </c>
      <c r="S2516">
        <v>1</v>
      </c>
      <c r="T2516" t="s">
        <v>28</v>
      </c>
      <c r="V2516" t="s">
        <v>24596</v>
      </c>
      <c r="W2516" t="s">
        <v>24605</v>
      </c>
    </row>
    <row r="2517" spans="1:23" x14ac:dyDescent="0.25">
      <c r="A2517">
        <v>1553146</v>
      </c>
      <c r="B2517" t="s">
        <v>8698</v>
      </c>
      <c r="C2517" t="s">
        <v>8699</v>
      </c>
      <c r="D2517" t="s">
        <v>260</v>
      </c>
      <c r="E2517" t="s">
        <v>8700</v>
      </c>
      <c r="F2517">
        <v>573125840773</v>
      </c>
      <c r="G2517">
        <v>573229035319</v>
      </c>
      <c r="H2517" s="1">
        <v>45901.708333333336</v>
      </c>
      <c r="I2517" t="s">
        <v>58</v>
      </c>
      <c r="J2517" t="s">
        <v>53</v>
      </c>
      <c r="K2517" t="s">
        <v>27</v>
      </c>
      <c r="L2517">
        <v>8762782</v>
      </c>
      <c r="M2517">
        <v>2538787</v>
      </c>
      <c r="N2517">
        <v>3134845</v>
      </c>
      <c r="O2517">
        <v>596058</v>
      </c>
      <c r="P2517">
        <v>0</v>
      </c>
      <c r="Q2517">
        <v>0</v>
      </c>
      <c r="R2517">
        <v>6</v>
      </c>
      <c r="S2517">
        <v>1</v>
      </c>
      <c r="T2517" t="s">
        <v>28</v>
      </c>
      <c r="V2517" t="s">
        <v>24596</v>
      </c>
      <c r="W2517" t="s">
        <v>24605</v>
      </c>
    </row>
    <row r="2518" spans="1:23" x14ac:dyDescent="0.25">
      <c r="A2518">
        <v>1553096</v>
      </c>
      <c r="B2518" t="s">
        <v>8701</v>
      </c>
      <c r="C2518" t="s">
        <v>8702</v>
      </c>
      <c r="D2518" t="s">
        <v>481</v>
      </c>
      <c r="E2518" t="s">
        <v>8703</v>
      </c>
      <c r="G2518">
        <v>573163254387</v>
      </c>
      <c r="H2518" s="1">
        <v>45901.708333333336</v>
      </c>
      <c r="I2518" t="s">
        <v>52</v>
      </c>
      <c r="J2518" t="s">
        <v>53</v>
      </c>
      <c r="K2518" t="s">
        <v>27</v>
      </c>
      <c r="L2518">
        <v>12679296</v>
      </c>
      <c r="M2518">
        <v>1792200</v>
      </c>
      <c r="N2518">
        <v>2049700</v>
      </c>
      <c r="O2518">
        <v>257500</v>
      </c>
      <c r="P2518">
        <v>0</v>
      </c>
      <c r="Q2518">
        <v>0</v>
      </c>
      <c r="R2518">
        <v>6</v>
      </c>
      <c r="S2518">
        <v>1</v>
      </c>
      <c r="T2518" t="s">
        <v>28</v>
      </c>
      <c r="V2518" t="s">
        <v>24596</v>
      </c>
      <c r="W2518" t="s">
        <v>24605</v>
      </c>
    </row>
    <row r="2519" spans="1:23" x14ac:dyDescent="0.25">
      <c r="A2519">
        <v>1552912</v>
      </c>
      <c r="B2519" t="s">
        <v>8713</v>
      </c>
      <c r="C2519" t="s">
        <v>8714</v>
      </c>
      <c r="D2519" t="s">
        <v>260</v>
      </c>
      <c r="E2519" t="s">
        <v>8715</v>
      </c>
      <c r="F2519">
        <v>573014813416</v>
      </c>
      <c r="G2519">
        <v>573014813416</v>
      </c>
      <c r="H2519" s="1">
        <v>45901.708333333336</v>
      </c>
      <c r="I2519" t="s">
        <v>58</v>
      </c>
      <c r="J2519" t="s">
        <v>53</v>
      </c>
      <c r="K2519" t="s">
        <v>27</v>
      </c>
      <c r="L2519">
        <v>7702374</v>
      </c>
      <c r="M2519">
        <v>2602800</v>
      </c>
      <c r="N2519">
        <v>3214950</v>
      </c>
      <c r="O2519">
        <v>612150</v>
      </c>
      <c r="P2519">
        <v>0</v>
      </c>
      <c r="Q2519">
        <v>0</v>
      </c>
      <c r="R2519">
        <v>6</v>
      </c>
      <c r="S2519">
        <v>1</v>
      </c>
      <c r="T2519" t="s">
        <v>28</v>
      </c>
      <c r="U2519" t="s">
        <v>127</v>
      </c>
      <c r="V2519" t="s">
        <v>24596</v>
      </c>
      <c r="W2519" t="s">
        <v>24605</v>
      </c>
    </row>
    <row r="2520" spans="1:23" x14ac:dyDescent="0.25">
      <c r="A2520">
        <v>1552611</v>
      </c>
      <c r="B2520" t="s">
        <v>8731</v>
      </c>
      <c r="C2520" t="s">
        <v>8732</v>
      </c>
      <c r="D2520" t="s">
        <v>64</v>
      </c>
      <c r="E2520" t="s">
        <v>8733</v>
      </c>
      <c r="F2520">
        <v>573142883111</v>
      </c>
      <c r="G2520">
        <v>573142883111</v>
      </c>
      <c r="H2520" s="1">
        <v>45901.708333333336</v>
      </c>
      <c r="I2520" t="s">
        <v>58</v>
      </c>
      <c r="J2520" t="s">
        <v>53</v>
      </c>
      <c r="K2520" t="s">
        <v>27</v>
      </c>
      <c r="L2520">
        <v>8324386</v>
      </c>
      <c r="M2520">
        <v>2417284</v>
      </c>
      <c r="N2520">
        <v>2983055</v>
      </c>
      <c r="O2520">
        <v>565771</v>
      </c>
      <c r="P2520">
        <v>0</v>
      </c>
      <c r="Q2520">
        <v>0</v>
      </c>
      <c r="R2520">
        <v>6</v>
      </c>
      <c r="S2520">
        <v>1</v>
      </c>
      <c r="T2520" t="s">
        <v>28</v>
      </c>
      <c r="V2520" t="s">
        <v>24596</v>
      </c>
      <c r="W2520" t="s">
        <v>24605</v>
      </c>
    </row>
    <row r="2521" spans="1:23" x14ac:dyDescent="0.25">
      <c r="A2521">
        <v>1552574</v>
      </c>
      <c r="B2521" t="s">
        <v>8737</v>
      </c>
      <c r="C2521" t="s">
        <v>8738</v>
      </c>
      <c r="D2521" t="s">
        <v>85</v>
      </c>
      <c r="E2521" t="s">
        <v>8739</v>
      </c>
      <c r="G2521">
        <v>573226695285</v>
      </c>
      <c r="H2521" s="1">
        <v>45901.708333333336</v>
      </c>
      <c r="I2521" t="s">
        <v>52</v>
      </c>
      <c r="J2521" t="s">
        <v>53</v>
      </c>
      <c r="K2521" t="s">
        <v>27</v>
      </c>
      <c r="L2521">
        <v>12679296</v>
      </c>
      <c r="M2521">
        <v>1670600</v>
      </c>
      <c r="N2521">
        <v>2049700</v>
      </c>
      <c r="O2521">
        <v>379100</v>
      </c>
      <c r="P2521">
        <v>0</v>
      </c>
      <c r="Q2521">
        <v>0</v>
      </c>
      <c r="R2521">
        <v>6</v>
      </c>
      <c r="S2521">
        <v>1</v>
      </c>
      <c r="T2521" t="s">
        <v>28</v>
      </c>
      <c r="V2521" t="s">
        <v>24596</v>
      </c>
      <c r="W2521" t="s">
        <v>24605</v>
      </c>
    </row>
    <row r="2522" spans="1:23" x14ac:dyDescent="0.25">
      <c r="A2522">
        <v>1552280</v>
      </c>
      <c r="B2522" t="s">
        <v>8752</v>
      </c>
      <c r="C2522" t="s">
        <v>8753</v>
      </c>
      <c r="D2522" t="s">
        <v>102</v>
      </c>
      <c r="E2522" t="s">
        <v>8754</v>
      </c>
      <c r="F2522">
        <v>573147943393</v>
      </c>
      <c r="G2522">
        <v>573147943393</v>
      </c>
      <c r="H2522" s="1">
        <v>45901.708333333336</v>
      </c>
      <c r="I2522" t="s">
        <v>58</v>
      </c>
      <c r="J2522" t="s">
        <v>53</v>
      </c>
      <c r="K2522" t="s">
        <v>27</v>
      </c>
      <c r="L2522">
        <v>7702374</v>
      </c>
      <c r="M2522">
        <v>2602800</v>
      </c>
      <c r="N2522">
        <v>3214950</v>
      </c>
      <c r="O2522">
        <v>612150</v>
      </c>
      <c r="P2522">
        <v>0</v>
      </c>
      <c r="Q2522">
        <v>0</v>
      </c>
      <c r="R2522">
        <v>6</v>
      </c>
      <c r="S2522">
        <v>1</v>
      </c>
      <c r="T2522" t="s">
        <v>28</v>
      </c>
      <c r="U2522" t="s">
        <v>127</v>
      </c>
      <c r="V2522" t="s">
        <v>24596</v>
      </c>
      <c r="W2522" t="s">
        <v>24605</v>
      </c>
    </row>
    <row r="2523" spans="1:23" x14ac:dyDescent="0.25">
      <c r="A2523">
        <v>1551814</v>
      </c>
      <c r="B2523" t="s">
        <v>8767</v>
      </c>
      <c r="C2523" t="s">
        <v>8768</v>
      </c>
      <c r="D2523" t="s">
        <v>50</v>
      </c>
      <c r="E2523" t="s">
        <v>8769</v>
      </c>
      <c r="G2523">
        <v>573217088225</v>
      </c>
      <c r="H2523" s="1">
        <v>45901.708333333336</v>
      </c>
      <c r="I2523" t="s">
        <v>52</v>
      </c>
      <c r="J2523" t="s">
        <v>53</v>
      </c>
      <c r="K2523" t="s">
        <v>27</v>
      </c>
      <c r="L2523">
        <v>24493200</v>
      </c>
      <c r="M2523">
        <v>1781000</v>
      </c>
      <c r="N2523">
        <v>2187700</v>
      </c>
      <c r="O2523">
        <v>406700</v>
      </c>
      <c r="P2523">
        <v>0</v>
      </c>
      <c r="Q2523">
        <v>0</v>
      </c>
      <c r="R2523">
        <v>6</v>
      </c>
      <c r="S2523">
        <v>1</v>
      </c>
      <c r="T2523" t="s">
        <v>28</v>
      </c>
      <c r="V2523" t="s">
        <v>24596</v>
      </c>
      <c r="W2523" t="s">
        <v>24605</v>
      </c>
    </row>
    <row r="2524" spans="1:23" x14ac:dyDescent="0.25">
      <c r="A2524">
        <v>1551770</v>
      </c>
      <c r="B2524" t="s">
        <v>8770</v>
      </c>
      <c r="C2524" t="s">
        <v>8771</v>
      </c>
      <c r="D2524" t="s">
        <v>260</v>
      </c>
      <c r="E2524" t="s">
        <v>8772</v>
      </c>
      <c r="F2524">
        <v>573015171359</v>
      </c>
      <c r="G2524">
        <v>573015171359</v>
      </c>
      <c r="H2524" s="1">
        <v>45901.708333333336</v>
      </c>
      <c r="I2524" t="s">
        <v>58</v>
      </c>
      <c r="J2524" t="s">
        <v>53</v>
      </c>
      <c r="K2524" t="s">
        <v>27</v>
      </c>
      <c r="L2524">
        <v>7702374</v>
      </c>
      <c r="M2524">
        <v>2602800</v>
      </c>
      <c r="N2524">
        <v>3214950</v>
      </c>
      <c r="O2524">
        <v>612150</v>
      </c>
      <c r="P2524">
        <v>0</v>
      </c>
      <c r="Q2524">
        <v>0</v>
      </c>
      <c r="R2524">
        <v>6</v>
      </c>
      <c r="S2524">
        <v>1</v>
      </c>
      <c r="T2524" t="s">
        <v>28</v>
      </c>
      <c r="U2524" t="s">
        <v>127</v>
      </c>
      <c r="V2524" t="s">
        <v>24596</v>
      </c>
      <c r="W2524" t="s">
        <v>24605</v>
      </c>
    </row>
    <row r="2525" spans="1:23" x14ac:dyDescent="0.25">
      <c r="A2525">
        <v>1551696</v>
      </c>
      <c r="B2525" t="s">
        <v>8782</v>
      </c>
      <c r="C2525" t="s">
        <v>8783</v>
      </c>
      <c r="D2525" t="s">
        <v>85</v>
      </c>
      <c r="E2525" t="s">
        <v>8784</v>
      </c>
      <c r="G2525">
        <v>573245407481</v>
      </c>
      <c r="H2525" s="1">
        <v>45901.708333333336</v>
      </c>
      <c r="I2525" t="s">
        <v>52</v>
      </c>
      <c r="J2525" t="s">
        <v>53</v>
      </c>
      <c r="K2525" t="s">
        <v>27</v>
      </c>
      <c r="L2525">
        <v>20367168</v>
      </c>
      <c r="M2525">
        <v>1670600</v>
      </c>
      <c r="N2525">
        <v>2049700</v>
      </c>
      <c r="O2525">
        <v>379100</v>
      </c>
      <c r="P2525">
        <v>0</v>
      </c>
      <c r="Q2525">
        <v>0</v>
      </c>
      <c r="R2525">
        <v>6</v>
      </c>
      <c r="S2525">
        <v>1</v>
      </c>
      <c r="T2525" t="s">
        <v>28</v>
      </c>
      <c r="V2525" t="s">
        <v>24596</v>
      </c>
      <c r="W2525" t="s">
        <v>24605</v>
      </c>
    </row>
    <row r="2526" spans="1:23" x14ac:dyDescent="0.25">
      <c r="A2526">
        <v>1551480</v>
      </c>
      <c r="B2526" t="s">
        <v>8791</v>
      </c>
      <c r="C2526" t="s">
        <v>8792</v>
      </c>
      <c r="D2526" t="s">
        <v>72</v>
      </c>
      <c r="E2526" t="s">
        <v>8793</v>
      </c>
      <c r="F2526">
        <v>573014801066</v>
      </c>
      <c r="G2526">
        <v>573014801066</v>
      </c>
      <c r="H2526" s="1">
        <v>45901.708333333336</v>
      </c>
      <c r="I2526" t="s">
        <v>58</v>
      </c>
      <c r="J2526" t="s">
        <v>53</v>
      </c>
      <c r="K2526" t="s">
        <v>27</v>
      </c>
      <c r="L2526">
        <v>7702374</v>
      </c>
      <c r="M2526">
        <v>2602800</v>
      </c>
      <c r="N2526">
        <v>3214950</v>
      </c>
      <c r="O2526">
        <v>612150</v>
      </c>
      <c r="P2526">
        <v>0</v>
      </c>
      <c r="Q2526">
        <v>0</v>
      </c>
      <c r="R2526">
        <v>6</v>
      </c>
      <c r="S2526">
        <v>1</v>
      </c>
      <c r="T2526" t="s">
        <v>28</v>
      </c>
      <c r="U2526" t="s">
        <v>127</v>
      </c>
      <c r="V2526" t="s">
        <v>24596</v>
      </c>
      <c r="W2526" t="s">
        <v>24605</v>
      </c>
    </row>
    <row r="2527" spans="1:23" x14ac:dyDescent="0.25">
      <c r="A2527">
        <v>1551414</v>
      </c>
      <c r="B2527" t="s">
        <v>8797</v>
      </c>
      <c r="C2527" t="s">
        <v>8798</v>
      </c>
      <c r="D2527" t="s">
        <v>50</v>
      </c>
      <c r="E2527" t="s">
        <v>8799</v>
      </c>
      <c r="G2527">
        <v>573152815269</v>
      </c>
      <c r="H2527" s="1">
        <v>45901.708333333336</v>
      </c>
      <c r="I2527" t="s">
        <v>52</v>
      </c>
      <c r="J2527" t="s">
        <v>53</v>
      </c>
      <c r="K2527" t="s">
        <v>27</v>
      </c>
      <c r="L2527">
        <v>25492416</v>
      </c>
      <c r="M2527">
        <v>1670600</v>
      </c>
      <c r="N2527">
        <v>2049700</v>
      </c>
      <c r="O2527">
        <v>379100</v>
      </c>
      <c r="P2527">
        <v>0</v>
      </c>
      <c r="Q2527">
        <v>0</v>
      </c>
      <c r="R2527">
        <v>6</v>
      </c>
      <c r="S2527">
        <v>1</v>
      </c>
      <c r="T2527" t="s">
        <v>28</v>
      </c>
      <c r="V2527" t="s">
        <v>24596</v>
      </c>
      <c r="W2527" t="s">
        <v>24605</v>
      </c>
    </row>
    <row r="2528" spans="1:23" x14ac:dyDescent="0.25">
      <c r="A2528">
        <v>1550873</v>
      </c>
      <c r="B2528" t="s">
        <v>8809</v>
      </c>
      <c r="C2528" t="s">
        <v>8810</v>
      </c>
      <c r="D2528" t="s">
        <v>64</v>
      </c>
      <c r="E2528" t="s">
        <v>8811</v>
      </c>
      <c r="F2528">
        <v>573185571221</v>
      </c>
      <c r="G2528">
        <v>573185571221</v>
      </c>
      <c r="H2528" s="1">
        <v>45901.708333333336</v>
      </c>
      <c r="I2528" t="s">
        <v>58</v>
      </c>
      <c r="J2528" t="s">
        <v>53</v>
      </c>
      <c r="K2528" t="s">
        <v>27</v>
      </c>
      <c r="L2528">
        <v>8729922</v>
      </c>
      <c r="M2528">
        <v>2936132</v>
      </c>
      <c r="N2528">
        <v>3631615</v>
      </c>
      <c r="O2528">
        <v>695483</v>
      </c>
      <c r="P2528">
        <v>0</v>
      </c>
      <c r="Q2528">
        <v>0</v>
      </c>
      <c r="R2528">
        <v>6</v>
      </c>
      <c r="S2528">
        <v>1</v>
      </c>
      <c r="T2528" t="s">
        <v>28</v>
      </c>
      <c r="V2528" t="s">
        <v>24596</v>
      </c>
      <c r="W2528" t="s">
        <v>24605</v>
      </c>
    </row>
    <row r="2529" spans="1:23" x14ac:dyDescent="0.25">
      <c r="A2529">
        <v>1550609</v>
      </c>
      <c r="B2529" t="s">
        <v>8824</v>
      </c>
      <c r="C2529" t="s">
        <v>8825</v>
      </c>
      <c r="D2529" t="s">
        <v>211</v>
      </c>
      <c r="E2529" t="s">
        <v>8826</v>
      </c>
      <c r="G2529">
        <v>573046130039</v>
      </c>
      <c r="H2529" s="1">
        <v>45901.708333333336</v>
      </c>
      <c r="I2529" t="s">
        <v>58</v>
      </c>
      <c r="J2529" t="s">
        <v>53</v>
      </c>
      <c r="K2529" t="s">
        <v>27</v>
      </c>
      <c r="L2529">
        <v>9794254</v>
      </c>
      <c r="M2529">
        <v>2824428</v>
      </c>
      <c r="N2529">
        <v>3491985</v>
      </c>
      <c r="O2529">
        <v>667557</v>
      </c>
      <c r="P2529">
        <v>0</v>
      </c>
      <c r="Q2529">
        <v>0</v>
      </c>
      <c r="R2529">
        <v>6</v>
      </c>
      <c r="S2529">
        <v>1</v>
      </c>
      <c r="T2529" t="s">
        <v>28</v>
      </c>
      <c r="V2529" t="s">
        <v>24596</v>
      </c>
      <c r="W2529" t="s">
        <v>24605</v>
      </c>
    </row>
    <row r="2530" spans="1:23" x14ac:dyDescent="0.25">
      <c r="A2530">
        <v>1550548</v>
      </c>
      <c r="B2530" t="s">
        <v>8830</v>
      </c>
      <c r="C2530" t="s">
        <v>8831</v>
      </c>
      <c r="D2530" t="s">
        <v>89</v>
      </c>
      <c r="E2530" t="s">
        <v>8832</v>
      </c>
      <c r="G2530">
        <v>573222297679</v>
      </c>
      <c r="H2530" s="1">
        <v>45901.708333333336</v>
      </c>
      <c r="I2530" t="s">
        <v>58</v>
      </c>
      <c r="J2530" t="s">
        <v>53</v>
      </c>
      <c r="K2530" t="s">
        <v>27</v>
      </c>
      <c r="L2530">
        <v>9794254</v>
      </c>
      <c r="M2530">
        <v>2824428</v>
      </c>
      <c r="N2530">
        <v>3491985</v>
      </c>
      <c r="O2530">
        <v>667557</v>
      </c>
      <c r="P2530">
        <v>0</v>
      </c>
      <c r="Q2530">
        <v>0</v>
      </c>
      <c r="R2530">
        <v>6</v>
      </c>
      <c r="S2530">
        <v>1</v>
      </c>
      <c r="T2530" t="s">
        <v>28</v>
      </c>
      <c r="V2530" t="s">
        <v>24596</v>
      </c>
      <c r="W2530" t="s">
        <v>24605</v>
      </c>
    </row>
    <row r="2531" spans="1:23" x14ac:dyDescent="0.25">
      <c r="A2531">
        <v>1550523</v>
      </c>
      <c r="B2531" t="s">
        <v>8839</v>
      </c>
      <c r="C2531" t="s">
        <v>8840</v>
      </c>
      <c r="D2531" t="s">
        <v>260</v>
      </c>
      <c r="E2531" t="s">
        <v>8841</v>
      </c>
      <c r="G2531">
        <v>573205785577</v>
      </c>
      <c r="H2531" s="1">
        <v>45901.708333333336</v>
      </c>
      <c r="I2531" t="s">
        <v>58</v>
      </c>
      <c r="J2531" t="s">
        <v>53</v>
      </c>
      <c r="K2531" t="s">
        <v>27</v>
      </c>
      <c r="L2531">
        <v>7702374</v>
      </c>
      <c r="M2531">
        <v>2602800</v>
      </c>
      <c r="N2531">
        <v>3214950</v>
      </c>
      <c r="O2531">
        <v>612150</v>
      </c>
      <c r="P2531">
        <v>0</v>
      </c>
      <c r="Q2531">
        <v>0</v>
      </c>
      <c r="R2531">
        <v>6</v>
      </c>
      <c r="S2531">
        <v>1</v>
      </c>
      <c r="T2531" t="s">
        <v>28</v>
      </c>
      <c r="V2531" t="s">
        <v>24596</v>
      </c>
      <c r="W2531" t="s">
        <v>24605</v>
      </c>
    </row>
    <row r="2532" spans="1:23" x14ac:dyDescent="0.25">
      <c r="A2532">
        <v>1550515</v>
      </c>
      <c r="B2532" t="s">
        <v>8842</v>
      </c>
      <c r="C2532" t="s">
        <v>8843</v>
      </c>
      <c r="D2532" t="s">
        <v>85</v>
      </c>
      <c r="E2532" t="s">
        <v>8844</v>
      </c>
      <c r="F2532">
        <v>523212620378</v>
      </c>
      <c r="G2532">
        <v>529984665490</v>
      </c>
      <c r="H2532" s="1">
        <v>45901.708333333336</v>
      </c>
      <c r="I2532" t="s">
        <v>52</v>
      </c>
      <c r="J2532" t="s">
        <v>53</v>
      </c>
      <c r="K2532" t="s">
        <v>27</v>
      </c>
      <c r="L2532">
        <v>10806450</v>
      </c>
      <c r="M2532">
        <v>1781000</v>
      </c>
      <c r="N2532">
        <v>2187700</v>
      </c>
      <c r="O2532">
        <v>406700</v>
      </c>
      <c r="P2532">
        <v>0</v>
      </c>
      <c r="Q2532">
        <v>0</v>
      </c>
      <c r="R2532">
        <v>6</v>
      </c>
      <c r="S2532">
        <v>1</v>
      </c>
      <c r="T2532" t="s">
        <v>28</v>
      </c>
      <c r="V2532" t="s">
        <v>24596</v>
      </c>
      <c r="W2532" t="s">
        <v>24605</v>
      </c>
    </row>
    <row r="2533" spans="1:23" x14ac:dyDescent="0.25">
      <c r="A2533">
        <v>1550435</v>
      </c>
      <c r="B2533" t="s">
        <v>8851</v>
      </c>
      <c r="C2533" t="s">
        <v>8852</v>
      </c>
      <c r="D2533" t="s">
        <v>481</v>
      </c>
      <c r="E2533" t="s">
        <v>8853</v>
      </c>
      <c r="G2533">
        <v>573212491224</v>
      </c>
      <c r="H2533" s="1">
        <v>45901.708333333336</v>
      </c>
      <c r="I2533" t="s">
        <v>52</v>
      </c>
      <c r="J2533" t="s">
        <v>53</v>
      </c>
      <c r="K2533" t="s">
        <v>27</v>
      </c>
      <c r="L2533">
        <v>21755850</v>
      </c>
      <c r="M2533">
        <v>1781000</v>
      </c>
      <c r="N2533">
        <v>2187700</v>
      </c>
      <c r="O2533">
        <v>406700</v>
      </c>
      <c r="P2533">
        <v>0</v>
      </c>
      <c r="Q2533">
        <v>0</v>
      </c>
      <c r="R2533">
        <v>6</v>
      </c>
      <c r="S2533">
        <v>1</v>
      </c>
      <c r="T2533" t="s">
        <v>28</v>
      </c>
      <c r="V2533" t="s">
        <v>24596</v>
      </c>
      <c r="W2533" t="s">
        <v>24605</v>
      </c>
    </row>
    <row r="2534" spans="1:23" x14ac:dyDescent="0.25">
      <c r="A2534">
        <v>1550346</v>
      </c>
      <c r="B2534" t="s">
        <v>8857</v>
      </c>
      <c r="C2534" t="s">
        <v>8858</v>
      </c>
      <c r="D2534" t="s">
        <v>260</v>
      </c>
      <c r="E2534" t="s">
        <v>8859</v>
      </c>
      <c r="G2534">
        <v>573002074348</v>
      </c>
      <c r="H2534" s="1">
        <v>45901.708333333336</v>
      </c>
      <c r="I2534" t="s">
        <v>58</v>
      </c>
      <c r="J2534" t="s">
        <v>53</v>
      </c>
      <c r="K2534" t="s">
        <v>27</v>
      </c>
      <c r="L2534">
        <v>9372150</v>
      </c>
      <c r="M2534">
        <v>3144468</v>
      </c>
      <c r="N2534">
        <v>3892035</v>
      </c>
      <c r="O2534">
        <v>747567</v>
      </c>
      <c r="P2534">
        <v>0</v>
      </c>
      <c r="Q2534">
        <v>0</v>
      </c>
      <c r="R2534">
        <v>6</v>
      </c>
      <c r="S2534">
        <v>1</v>
      </c>
      <c r="T2534" t="s">
        <v>28</v>
      </c>
      <c r="V2534" t="s">
        <v>24596</v>
      </c>
      <c r="W2534" t="s">
        <v>24605</v>
      </c>
    </row>
    <row r="2535" spans="1:23" x14ac:dyDescent="0.25">
      <c r="A2535">
        <v>1550143</v>
      </c>
      <c r="B2535" t="s">
        <v>8869</v>
      </c>
      <c r="C2535" t="s">
        <v>8870</v>
      </c>
      <c r="D2535" t="s">
        <v>150</v>
      </c>
      <c r="E2535" t="s">
        <v>8871</v>
      </c>
      <c r="F2535">
        <v>573017821033</v>
      </c>
      <c r="G2535">
        <v>573017821033</v>
      </c>
      <c r="H2535" s="1">
        <v>45901.708333333336</v>
      </c>
      <c r="I2535" t="s">
        <v>52</v>
      </c>
      <c r="J2535" t="s">
        <v>53</v>
      </c>
      <c r="K2535" t="s">
        <v>27</v>
      </c>
      <c r="L2535">
        <v>16087032</v>
      </c>
      <c r="M2535">
        <v>1420868</v>
      </c>
      <c r="N2535">
        <v>1737535</v>
      </c>
      <c r="O2535">
        <v>316667</v>
      </c>
      <c r="P2535">
        <v>0</v>
      </c>
      <c r="Q2535">
        <v>0</v>
      </c>
      <c r="R2535">
        <v>6</v>
      </c>
      <c r="S2535">
        <v>1</v>
      </c>
      <c r="T2535" t="s">
        <v>28</v>
      </c>
      <c r="U2535" t="s">
        <v>127</v>
      </c>
      <c r="V2535" t="s">
        <v>24596</v>
      </c>
      <c r="W2535" t="s">
        <v>24605</v>
      </c>
    </row>
    <row r="2536" spans="1:23" x14ac:dyDescent="0.25">
      <c r="A2536">
        <v>1550127</v>
      </c>
      <c r="B2536" t="s">
        <v>8875</v>
      </c>
      <c r="C2536" t="s">
        <v>8876</v>
      </c>
      <c r="D2536" t="s">
        <v>64</v>
      </c>
      <c r="E2536" t="s">
        <v>8877</v>
      </c>
      <c r="F2536">
        <v>573128942411</v>
      </c>
      <c r="G2536">
        <v>573128942411</v>
      </c>
      <c r="H2536" s="1">
        <v>45901.708333333336</v>
      </c>
      <c r="I2536" t="s">
        <v>58</v>
      </c>
      <c r="J2536" t="s">
        <v>53</v>
      </c>
      <c r="K2536" t="s">
        <v>27</v>
      </c>
      <c r="L2536">
        <v>7702374</v>
      </c>
      <c r="M2536">
        <v>2602800</v>
      </c>
      <c r="N2536">
        <v>3214950</v>
      </c>
      <c r="O2536">
        <v>612150</v>
      </c>
      <c r="P2536">
        <v>0</v>
      </c>
      <c r="Q2536">
        <v>0</v>
      </c>
      <c r="R2536">
        <v>6</v>
      </c>
      <c r="S2536">
        <v>1</v>
      </c>
      <c r="T2536" t="s">
        <v>28</v>
      </c>
      <c r="U2536" t="s">
        <v>127</v>
      </c>
      <c r="V2536" t="s">
        <v>24596</v>
      </c>
      <c r="W2536" t="s">
        <v>24605</v>
      </c>
    </row>
    <row r="2537" spans="1:23" x14ac:dyDescent="0.25">
      <c r="A2537">
        <v>1549973</v>
      </c>
      <c r="B2537" t="s">
        <v>8878</v>
      </c>
      <c r="C2537" t="s">
        <v>8879</v>
      </c>
      <c r="D2537" t="s">
        <v>481</v>
      </c>
      <c r="E2537" t="s">
        <v>8880</v>
      </c>
      <c r="F2537">
        <v>573232388571</v>
      </c>
      <c r="G2537">
        <v>573232388571</v>
      </c>
      <c r="H2537" s="1">
        <v>45901.708333333336</v>
      </c>
      <c r="I2537" t="s">
        <v>52</v>
      </c>
      <c r="J2537" t="s">
        <v>53</v>
      </c>
      <c r="K2537" t="s">
        <v>27</v>
      </c>
      <c r="L2537">
        <v>21755850</v>
      </c>
      <c r="M2537">
        <v>1781000</v>
      </c>
      <c r="N2537">
        <v>2187700</v>
      </c>
      <c r="O2537">
        <v>406700</v>
      </c>
      <c r="P2537">
        <v>0</v>
      </c>
      <c r="Q2537">
        <v>0</v>
      </c>
      <c r="R2537">
        <v>6</v>
      </c>
      <c r="S2537">
        <v>1</v>
      </c>
      <c r="T2537" t="s">
        <v>28</v>
      </c>
      <c r="V2537" t="s">
        <v>24596</v>
      </c>
      <c r="W2537" t="s">
        <v>24605</v>
      </c>
    </row>
    <row r="2538" spans="1:23" x14ac:dyDescent="0.25">
      <c r="A2538">
        <v>1549610</v>
      </c>
      <c r="B2538" t="s">
        <v>8890</v>
      </c>
      <c r="C2538" t="s">
        <v>8891</v>
      </c>
      <c r="D2538" t="s">
        <v>64</v>
      </c>
      <c r="E2538" t="s">
        <v>8892</v>
      </c>
      <c r="F2538">
        <v>573157619067</v>
      </c>
      <c r="G2538">
        <v>573157619067</v>
      </c>
      <c r="H2538" s="1">
        <v>45901.708333333336</v>
      </c>
      <c r="I2538" t="s">
        <v>58</v>
      </c>
      <c r="J2538" t="s">
        <v>53</v>
      </c>
      <c r="K2538" t="s">
        <v>27</v>
      </c>
      <c r="L2538">
        <v>8729922</v>
      </c>
      <c r="M2538">
        <v>2936132</v>
      </c>
      <c r="N2538">
        <v>3631615</v>
      </c>
      <c r="O2538">
        <v>695483</v>
      </c>
      <c r="P2538">
        <v>0</v>
      </c>
      <c r="Q2538">
        <v>0</v>
      </c>
      <c r="R2538">
        <v>6</v>
      </c>
      <c r="S2538">
        <v>1</v>
      </c>
      <c r="T2538" t="s">
        <v>28</v>
      </c>
      <c r="V2538" t="s">
        <v>24596</v>
      </c>
      <c r="W2538" t="s">
        <v>24605</v>
      </c>
    </row>
    <row r="2539" spans="1:23" x14ac:dyDescent="0.25">
      <c r="A2539">
        <v>1549538</v>
      </c>
      <c r="B2539" t="s">
        <v>8899</v>
      </c>
      <c r="C2539" t="s">
        <v>8900</v>
      </c>
      <c r="D2539" t="s">
        <v>118</v>
      </c>
      <c r="E2539" t="s">
        <v>8901</v>
      </c>
      <c r="G2539">
        <v>573002752827</v>
      </c>
      <c r="H2539" s="1">
        <v>45901.708333333336</v>
      </c>
      <c r="I2539" t="s">
        <v>58</v>
      </c>
      <c r="J2539" t="s">
        <v>53</v>
      </c>
      <c r="K2539" t="s">
        <v>27</v>
      </c>
      <c r="L2539">
        <v>10399698</v>
      </c>
      <c r="M2539">
        <v>3477800</v>
      </c>
      <c r="N2539">
        <v>4308700</v>
      </c>
      <c r="O2539">
        <v>830900</v>
      </c>
      <c r="P2539">
        <v>0</v>
      </c>
      <c r="Q2539">
        <v>0</v>
      </c>
      <c r="R2539">
        <v>6</v>
      </c>
      <c r="S2539">
        <v>1</v>
      </c>
      <c r="T2539" t="s">
        <v>28</v>
      </c>
      <c r="V2539" t="s">
        <v>24596</v>
      </c>
      <c r="W2539" t="s">
        <v>24605</v>
      </c>
    </row>
    <row r="2540" spans="1:23" x14ac:dyDescent="0.25">
      <c r="A2540">
        <v>1549429</v>
      </c>
      <c r="B2540" t="s">
        <v>8908</v>
      </c>
      <c r="C2540" t="s">
        <v>8909</v>
      </c>
      <c r="D2540" t="s">
        <v>77</v>
      </c>
      <c r="E2540" t="s">
        <v>8910</v>
      </c>
      <c r="F2540">
        <v>573232249527</v>
      </c>
      <c r="G2540">
        <v>573232249527</v>
      </c>
      <c r="H2540" s="1">
        <v>45901.708333333336</v>
      </c>
      <c r="I2540" t="s">
        <v>52</v>
      </c>
      <c r="J2540" t="s">
        <v>53</v>
      </c>
      <c r="K2540" t="s">
        <v>27</v>
      </c>
      <c r="L2540">
        <v>22929792</v>
      </c>
      <c r="M2540">
        <v>1670600</v>
      </c>
      <c r="N2540">
        <v>2049700</v>
      </c>
      <c r="O2540">
        <v>379100</v>
      </c>
      <c r="P2540">
        <v>0</v>
      </c>
      <c r="Q2540">
        <v>0</v>
      </c>
      <c r="R2540">
        <v>6</v>
      </c>
      <c r="S2540">
        <v>1</v>
      </c>
      <c r="T2540" t="s">
        <v>28</v>
      </c>
      <c r="V2540" t="s">
        <v>24596</v>
      </c>
      <c r="W2540" t="s">
        <v>24605</v>
      </c>
    </row>
    <row r="2541" spans="1:23" x14ac:dyDescent="0.25">
      <c r="A2541">
        <v>1549428</v>
      </c>
      <c r="B2541" t="s">
        <v>8911</v>
      </c>
      <c r="C2541" t="s">
        <v>8912</v>
      </c>
      <c r="D2541" t="s">
        <v>64</v>
      </c>
      <c r="E2541" t="s">
        <v>8913</v>
      </c>
      <c r="G2541">
        <v>573012956023</v>
      </c>
      <c r="H2541" s="1">
        <v>45901.708333333336</v>
      </c>
      <c r="I2541" t="s">
        <v>58</v>
      </c>
      <c r="J2541" t="s">
        <v>53</v>
      </c>
      <c r="K2541" t="s">
        <v>27</v>
      </c>
      <c r="L2541">
        <v>8293224</v>
      </c>
      <c r="M2541">
        <v>2794468</v>
      </c>
      <c r="N2541">
        <v>3454535</v>
      </c>
      <c r="O2541">
        <v>660067</v>
      </c>
      <c r="P2541">
        <v>0</v>
      </c>
      <c r="Q2541">
        <v>0</v>
      </c>
      <c r="R2541">
        <v>6</v>
      </c>
      <c r="S2541">
        <v>1</v>
      </c>
      <c r="T2541" t="s">
        <v>28</v>
      </c>
      <c r="V2541" t="s">
        <v>24596</v>
      </c>
      <c r="W2541" t="s">
        <v>24605</v>
      </c>
    </row>
    <row r="2542" spans="1:23" x14ac:dyDescent="0.25">
      <c r="A2542">
        <v>1549200</v>
      </c>
      <c r="B2542" t="s">
        <v>8920</v>
      </c>
      <c r="C2542" t="s">
        <v>8921</v>
      </c>
      <c r="D2542" t="s">
        <v>64</v>
      </c>
      <c r="E2542" t="s">
        <v>8922</v>
      </c>
      <c r="F2542">
        <v>573204238145</v>
      </c>
      <c r="G2542">
        <v>573195645816</v>
      </c>
      <c r="H2542" s="1">
        <v>45901.708333333336</v>
      </c>
      <c r="I2542" t="s">
        <v>58</v>
      </c>
      <c r="J2542" t="s">
        <v>53</v>
      </c>
      <c r="K2542" t="s">
        <v>27</v>
      </c>
      <c r="L2542">
        <v>8762782</v>
      </c>
      <c r="M2542">
        <v>2538716</v>
      </c>
      <c r="N2542">
        <v>3134845</v>
      </c>
      <c r="O2542">
        <v>596129</v>
      </c>
      <c r="P2542">
        <v>0</v>
      </c>
      <c r="Q2542">
        <v>0</v>
      </c>
      <c r="R2542">
        <v>6</v>
      </c>
      <c r="S2542">
        <v>1</v>
      </c>
      <c r="T2542" t="s">
        <v>28</v>
      </c>
      <c r="V2542" t="s">
        <v>24596</v>
      </c>
      <c r="W2542" t="s">
        <v>24605</v>
      </c>
    </row>
    <row r="2543" spans="1:23" x14ac:dyDescent="0.25">
      <c r="A2543">
        <v>1548981</v>
      </c>
      <c r="B2543" t="s">
        <v>8944</v>
      </c>
      <c r="C2543" t="s">
        <v>8945</v>
      </c>
      <c r="D2543" t="s">
        <v>260</v>
      </c>
      <c r="E2543" t="s">
        <v>8946</v>
      </c>
      <c r="G2543">
        <v>573146500737</v>
      </c>
      <c r="H2543" s="1">
        <v>45901.708333333336</v>
      </c>
      <c r="I2543" t="s">
        <v>58</v>
      </c>
      <c r="J2543" t="s">
        <v>53</v>
      </c>
      <c r="K2543" t="s">
        <v>27</v>
      </c>
      <c r="L2543">
        <v>8762768</v>
      </c>
      <c r="M2543">
        <v>2538712</v>
      </c>
      <c r="N2543">
        <v>3134840</v>
      </c>
      <c r="O2543">
        <v>596128</v>
      </c>
      <c r="P2543">
        <v>0</v>
      </c>
      <c r="Q2543">
        <v>0</v>
      </c>
      <c r="R2543">
        <v>6</v>
      </c>
      <c r="S2543">
        <v>1</v>
      </c>
      <c r="T2543" t="s">
        <v>28</v>
      </c>
      <c r="V2543" t="s">
        <v>24596</v>
      </c>
      <c r="W2543" t="s">
        <v>24605</v>
      </c>
    </row>
    <row r="2544" spans="1:23" x14ac:dyDescent="0.25">
      <c r="A2544">
        <v>1548931</v>
      </c>
      <c r="B2544" t="s">
        <v>8947</v>
      </c>
      <c r="C2544" t="s">
        <v>8948</v>
      </c>
      <c r="D2544" t="s">
        <v>139</v>
      </c>
      <c r="E2544" t="s">
        <v>8949</v>
      </c>
      <c r="G2544">
        <v>573126734955</v>
      </c>
      <c r="H2544" s="1">
        <v>45901.708333333336</v>
      </c>
      <c r="I2544" t="s">
        <v>58</v>
      </c>
      <c r="J2544" t="s">
        <v>53</v>
      </c>
      <c r="K2544" t="s">
        <v>27</v>
      </c>
      <c r="L2544">
        <v>9372150</v>
      </c>
      <c r="M2544">
        <v>3144468</v>
      </c>
      <c r="N2544">
        <v>3892035</v>
      </c>
      <c r="O2544">
        <v>747567</v>
      </c>
      <c r="P2544">
        <v>0</v>
      </c>
      <c r="Q2544">
        <v>0</v>
      </c>
      <c r="R2544">
        <v>6</v>
      </c>
      <c r="S2544">
        <v>1</v>
      </c>
      <c r="T2544" t="s">
        <v>28</v>
      </c>
      <c r="V2544" t="s">
        <v>24596</v>
      </c>
      <c r="W2544" t="s">
        <v>24605</v>
      </c>
    </row>
    <row r="2545" spans="1:23" x14ac:dyDescent="0.25">
      <c r="A2545">
        <v>1548858</v>
      </c>
      <c r="B2545" t="s">
        <v>8953</v>
      </c>
      <c r="C2545" t="s">
        <v>8954</v>
      </c>
      <c r="D2545" t="s">
        <v>102</v>
      </c>
      <c r="E2545" t="s">
        <v>8955</v>
      </c>
      <c r="G2545">
        <v>573213761614</v>
      </c>
      <c r="H2545" s="1">
        <v>45901.708333333336</v>
      </c>
      <c r="I2545" t="s">
        <v>58</v>
      </c>
      <c r="J2545" t="s">
        <v>53</v>
      </c>
      <c r="K2545" t="s">
        <v>27</v>
      </c>
      <c r="L2545">
        <v>9372150</v>
      </c>
      <c r="M2545">
        <v>3144468</v>
      </c>
      <c r="N2545">
        <v>3892035</v>
      </c>
      <c r="O2545">
        <v>747567</v>
      </c>
      <c r="P2545">
        <v>0</v>
      </c>
      <c r="Q2545">
        <v>0</v>
      </c>
      <c r="R2545">
        <v>6</v>
      </c>
      <c r="S2545">
        <v>1</v>
      </c>
      <c r="T2545" t="s">
        <v>28</v>
      </c>
      <c r="V2545" t="s">
        <v>24596</v>
      </c>
      <c r="W2545" t="s">
        <v>24605</v>
      </c>
    </row>
    <row r="2546" spans="1:23" x14ac:dyDescent="0.25">
      <c r="A2546">
        <v>1548831</v>
      </c>
      <c r="B2546" t="s">
        <v>8956</v>
      </c>
      <c r="C2546" t="s">
        <v>8957</v>
      </c>
      <c r="D2546" t="s">
        <v>72</v>
      </c>
      <c r="E2546" t="s">
        <v>8958</v>
      </c>
      <c r="F2546">
        <v>573143974971</v>
      </c>
      <c r="G2546">
        <v>573143974971</v>
      </c>
      <c r="H2546" s="1">
        <v>45901.708333333336</v>
      </c>
      <c r="I2546" t="s">
        <v>58</v>
      </c>
      <c r="J2546" t="s">
        <v>53</v>
      </c>
      <c r="K2546" t="s">
        <v>27</v>
      </c>
      <c r="L2546">
        <v>6914715</v>
      </c>
      <c r="M2546">
        <v>3017780</v>
      </c>
      <c r="N2546">
        <v>3772225</v>
      </c>
      <c r="O2546">
        <v>754445</v>
      </c>
      <c r="P2546">
        <v>0</v>
      </c>
      <c r="Q2546">
        <v>0</v>
      </c>
      <c r="R2546">
        <v>6</v>
      </c>
      <c r="S2546">
        <v>1</v>
      </c>
      <c r="T2546" t="s">
        <v>28</v>
      </c>
      <c r="V2546" t="s">
        <v>24596</v>
      </c>
      <c r="W2546" t="s">
        <v>24605</v>
      </c>
    </row>
    <row r="2547" spans="1:23" x14ac:dyDescent="0.25">
      <c r="A2547">
        <v>1548517</v>
      </c>
      <c r="B2547" t="s">
        <v>8965</v>
      </c>
      <c r="C2547" t="s">
        <v>8966</v>
      </c>
      <c r="D2547" t="s">
        <v>89</v>
      </c>
      <c r="E2547" t="s">
        <v>8967</v>
      </c>
      <c r="F2547">
        <v>34613697597</v>
      </c>
      <c r="G2547">
        <v>34613697597</v>
      </c>
      <c r="H2547" s="1">
        <v>45901.708333333336</v>
      </c>
      <c r="I2547" t="s">
        <v>58</v>
      </c>
      <c r="J2547" t="s">
        <v>53</v>
      </c>
      <c r="K2547" t="s">
        <v>27</v>
      </c>
      <c r="L2547">
        <v>9304296</v>
      </c>
      <c r="M2547">
        <v>2821456</v>
      </c>
      <c r="N2547">
        <v>3322340</v>
      </c>
      <c r="O2547">
        <v>500884</v>
      </c>
      <c r="P2547">
        <v>0</v>
      </c>
      <c r="Q2547">
        <v>0</v>
      </c>
      <c r="R2547">
        <v>6</v>
      </c>
      <c r="S2547">
        <v>1</v>
      </c>
      <c r="T2547" t="s">
        <v>28</v>
      </c>
      <c r="V2547" t="s">
        <v>24596</v>
      </c>
      <c r="W2547" t="s">
        <v>24605</v>
      </c>
    </row>
    <row r="2548" spans="1:23" x14ac:dyDescent="0.25">
      <c r="A2548">
        <v>1546925</v>
      </c>
      <c r="B2548" t="s">
        <v>9001</v>
      </c>
      <c r="C2548" t="s">
        <v>9002</v>
      </c>
      <c r="D2548" t="s">
        <v>150</v>
      </c>
      <c r="E2548" t="s">
        <v>9003</v>
      </c>
      <c r="G2548">
        <v>573208956529</v>
      </c>
      <c r="H2548" s="1">
        <v>45901.708333333336</v>
      </c>
      <c r="I2548" t="s">
        <v>52</v>
      </c>
      <c r="J2548" t="s">
        <v>53</v>
      </c>
      <c r="K2548" t="s">
        <v>27</v>
      </c>
      <c r="L2548">
        <v>16281150</v>
      </c>
      <c r="M2548">
        <v>1901900</v>
      </c>
      <c r="N2548">
        <v>2187700</v>
      </c>
      <c r="O2548">
        <v>285800</v>
      </c>
      <c r="P2548">
        <v>0</v>
      </c>
      <c r="Q2548">
        <v>0</v>
      </c>
      <c r="R2548">
        <v>6</v>
      </c>
      <c r="S2548">
        <v>1</v>
      </c>
      <c r="T2548" t="s">
        <v>28</v>
      </c>
      <c r="V2548" t="s">
        <v>24596</v>
      </c>
      <c r="W2548" t="s">
        <v>24605</v>
      </c>
    </row>
    <row r="2549" spans="1:23" x14ac:dyDescent="0.25">
      <c r="A2549">
        <v>1546899</v>
      </c>
      <c r="B2549" t="s">
        <v>9007</v>
      </c>
      <c r="C2549" t="s">
        <v>9008</v>
      </c>
      <c r="D2549" t="s">
        <v>298</v>
      </c>
      <c r="E2549" t="s">
        <v>9009</v>
      </c>
      <c r="F2549">
        <v>573043052533</v>
      </c>
      <c r="G2549">
        <v>573043052533</v>
      </c>
      <c r="H2549" s="1">
        <v>45901.708333333336</v>
      </c>
      <c r="I2549" t="s">
        <v>52</v>
      </c>
      <c r="J2549" t="s">
        <v>53</v>
      </c>
      <c r="K2549" t="s">
        <v>27</v>
      </c>
      <c r="L2549">
        <v>18091722</v>
      </c>
      <c r="M2549">
        <v>1420868</v>
      </c>
      <c r="N2549">
        <v>1737535</v>
      </c>
      <c r="O2549">
        <v>316667</v>
      </c>
      <c r="P2549">
        <v>0</v>
      </c>
      <c r="Q2549">
        <v>0</v>
      </c>
      <c r="R2549">
        <v>6</v>
      </c>
      <c r="S2549">
        <v>1</v>
      </c>
      <c r="T2549" t="s">
        <v>28</v>
      </c>
      <c r="U2549" t="s">
        <v>127</v>
      </c>
      <c r="V2549" t="s">
        <v>24596</v>
      </c>
      <c r="W2549" t="s">
        <v>24605</v>
      </c>
    </row>
    <row r="2550" spans="1:23" x14ac:dyDescent="0.25">
      <c r="A2550">
        <v>1546896</v>
      </c>
      <c r="B2550" t="s">
        <v>9010</v>
      </c>
      <c r="C2550" t="s">
        <v>9011</v>
      </c>
      <c r="D2550" t="s">
        <v>150</v>
      </c>
      <c r="E2550" t="s">
        <v>9012</v>
      </c>
      <c r="F2550">
        <v>573205023792</v>
      </c>
      <c r="G2550">
        <v>573205023792</v>
      </c>
      <c r="H2550" s="1">
        <v>45901.708333333336</v>
      </c>
      <c r="I2550" t="s">
        <v>52</v>
      </c>
      <c r="J2550" t="s">
        <v>53</v>
      </c>
      <c r="K2550" t="s">
        <v>27</v>
      </c>
      <c r="L2550">
        <v>16088700</v>
      </c>
      <c r="M2550">
        <v>1421000</v>
      </c>
      <c r="N2550">
        <v>1737700</v>
      </c>
      <c r="O2550">
        <v>316700</v>
      </c>
      <c r="P2550">
        <v>0</v>
      </c>
      <c r="Q2550">
        <v>0</v>
      </c>
      <c r="R2550">
        <v>6</v>
      </c>
      <c r="S2550">
        <v>1</v>
      </c>
      <c r="T2550" t="s">
        <v>28</v>
      </c>
      <c r="U2550" t="s">
        <v>127</v>
      </c>
      <c r="V2550" t="s">
        <v>24596</v>
      </c>
      <c r="W2550" t="s">
        <v>24605</v>
      </c>
    </row>
    <row r="2551" spans="1:23" x14ac:dyDescent="0.25">
      <c r="A2551">
        <v>1546811</v>
      </c>
      <c r="B2551" t="s">
        <v>9016</v>
      </c>
      <c r="C2551" t="s">
        <v>9017</v>
      </c>
      <c r="D2551" t="s">
        <v>72</v>
      </c>
      <c r="E2551" t="s">
        <v>9018</v>
      </c>
      <c r="F2551">
        <v>573143471295</v>
      </c>
      <c r="G2551">
        <v>573133824760</v>
      </c>
      <c r="H2551" s="1">
        <v>45901.708333333336</v>
      </c>
      <c r="I2551" t="s">
        <v>58</v>
      </c>
      <c r="J2551" t="s">
        <v>53</v>
      </c>
      <c r="K2551" t="s">
        <v>27</v>
      </c>
      <c r="L2551">
        <v>10785024</v>
      </c>
      <c r="M2551">
        <v>3602800</v>
      </c>
      <c r="N2551">
        <v>4464950</v>
      </c>
      <c r="O2551">
        <v>862150</v>
      </c>
      <c r="P2551">
        <v>0</v>
      </c>
      <c r="Q2551">
        <v>0</v>
      </c>
      <c r="R2551">
        <v>6</v>
      </c>
      <c r="S2551">
        <v>1</v>
      </c>
      <c r="T2551" t="s">
        <v>28</v>
      </c>
      <c r="V2551" t="s">
        <v>24596</v>
      </c>
      <c r="W2551" t="s">
        <v>24605</v>
      </c>
    </row>
    <row r="2552" spans="1:23" x14ac:dyDescent="0.25">
      <c r="A2552">
        <v>1546778</v>
      </c>
      <c r="B2552" t="s">
        <v>9019</v>
      </c>
      <c r="C2552" t="s">
        <v>9020</v>
      </c>
      <c r="D2552" t="s">
        <v>72</v>
      </c>
      <c r="E2552" t="s">
        <v>9021</v>
      </c>
      <c r="F2552">
        <v>573106341123</v>
      </c>
      <c r="G2552">
        <v>573106341123</v>
      </c>
      <c r="H2552" s="1">
        <v>45901.708333333336</v>
      </c>
      <c r="I2552" t="s">
        <v>58</v>
      </c>
      <c r="J2552" t="s">
        <v>53</v>
      </c>
      <c r="K2552" t="s">
        <v>27</v>
      </c>
      <c r="L2552">
        <v>7702374</v>
      </c>
      <c r="M2552">
        <v>2602800</v>
      </c>
      <c r="N2552">
        <v>3214950</v>
      </c>
      <c r="O2552">
        <v>612150</v>
      </c>
      <c r="P2552">
        <v>0</v>
      </c>
      <c r="Q2552">
        <v>0</v>
      </c>
      <c r="R2552">
        <v>6</v>
      </c>
      <c r="S2552">
        <v>1</v>
      </c>
      <c r="T2552" t="s">
        <v>28</v>
      </c>
      <c r="U2552" t="s">
        <v>1239</v>
      </c>
      <c r="V2552" t="s">
        <v>24596</v>
      </c>
      <c r="W2552" t="s">
        <v>24605</v>
      </c>
    </row>
    <row r="2553" spans="1:23" x14ac:dyDescent="0.25">
      <c r="A2553">
        <v>1546048</v>
      </c>
      <c r="B2553" t="s">
        <v>9043</v>
      </c>
      <c r="C2553" t="s">
        <v>9044</v>
      </c>
      <c r="D2553" t="s">
        <v>85</v>
      </c>
      <c r="E2553" t="s">
        <v>9045</v>
      </c>
      <c r="G2553">
        <v>573173187160</v>
      </c>
      <c r="H2553" s="1">
        <v>45901.708333333336</v>
      </c>
      <c r="I2553" t="s">
        <v>52</v>
      </c>
      <c r="J2553" t="s">
        <v>53</v>
      </c>
      <c r="K2553" t="s">
        <v>27</v>
      </c>
      <c r="L2553">
        <v>15582666</v>
      </c>
      <c r="M2553">
        <v>1267800</v>
      </c>
      <c r="N2553">
        <v>1545865</v>
      </c>
      <c r="O2553">
        <v>278065</v>
      </c>
      <c r="P2553">
        <v>0</v>
      </c>
      <c r="Q2553">
        <v>0</v>
      </c>
      <c r="R2553">
        <v>6</v>
      </c>
      <c r="S2553">
        <v>1</v>
      </c>
      <c r="T2553" t="s">
        <v>28</v>
      </c>
      <c r="U2553" t="s">
        <v>115</v>
      </c>
      <c r="V2553" t="s">
        <v>24596</v>
      </c>
      <c r="W2553" t="s">
        <v>24605</v>
      </c>
    </row>
    <row r="2554" spans="1:23" x14ac:dyDescent="0.25">
      <c r="A2554">
        <v>1546000</v>
      </c>
      <c r="B2554" t="s">
        <v>9046</v>
      </c>
      <c r="C2554" t="s">
        <v>9047</v>
      </c>
      <c r="D2554" t="s">
        <v>139</v>
      </c>
      <c r="E2554" t="s">
        <v>9048</v>
      </c>
      <c r="G2554">
        <v>573013533107</v>
      </c>
      <c r="H2554" s="1">
        <v>45901.708333333336</v>
      </c>
      <c r="I2554" t="s">
        <v>58</v>
      </c>
      <c r="J2554" t="s">
        <v>53</v>
      </c>
      <c r="K2554" t="s">
        <v>27</v>
      </c>
      <c r="L2554">
        <v>7702374</v>
      </c>
      <c r="M2554">
        <v>2602800</v>
      </c>
      <c r="N2554">
        <v>3214950</v>
      </c>
      <c r="O2554">
        <v>612150</v>
      </c>
      <c r="P2554">
        <v>0</v>
      </c>
      <c r="Q2554">
        <v>0</v>
      </c>
      <c r="R2554">
        <v>6</v>
      </c>
      <c r="S2554">
        <v>1</v>
      </c>
      <c r="T2554" t="s">
        <v>28</v>
      </c>
      <c r="U2554" t="s">
        <v>127</v>
      </c>
      <c r="V2554" t="s">
        <v>24596</v>
      </c>
      <c r="W2554" t="s">
        <v>24605</v>
      </c>
    </row>
    <row r="2555" spans="1:23" x14ac:dyDescent="0.25">
      <c r="A2555">
        <v>1545998</v>
      </c>
      <c r="B2555" t="s">
        <v>9049</v>
      </c>
      <c r="C2555" t="s">
        <v>9050</v>
      </c>
      <c r="D2555" t="s">
        <v>139</v>
      </c>
      <c r="E2555" t="s">
        <v>9051</v>
      </c>
      <c r="F2555">
        <v>573014017084</v>
      </c>
      <c r="G2555">
        <v>573014017084</v>
      </c>
      <c r="H2555" s="1">
        <v>45901.708333333336</v>
      </c>
      <c r="I2555" t="s">
        <v>58</v>
      </c>
      <c r="J2555" t="s">
        <v>53</v>
      </c>
      <c r="K2555" t="s">
        <v>27</v>
      </c>
      <c r="L2555">
        <v>7702374</v>
      </c>
      <c r="M2555">
        <v>2602800</v>
      </c>
      <c r="N2555">
        <v>3214950</v>
      </c>
      <c r="O2555">
        <v>612150</v>
      </c>
      <c r="P2555">
        <v>0</v>
      </c>
      <c r="Q2555">
        <v>0</v>
      </c>
      <c r="R2555">
        <v>6</v>
      </c>
      <c r="S2555">
        <v>1</v>
      </c>
      <c r="T2555" t="s">
        <v>28</v>
      </c>
      <c r="U2555" t="s">
        <v>127</v>
      </c>
      <c r="V2555" t="s">
        <v>24596</v>
      </c>
      <c r="W2555" t="s">
        <v>24605</v>
      </c>
    </row>
    <row r="2556" spans="1:23" x14ac:dyDescent="0.25">
      <c r="A2556">
        <v>1545903</v>
      </c>
      <c r="B2556" t="s">
        <v>9061</v>
      </c>
      <c r="C2556" t="s">
        <v>9062</v>
      </c>
      <c r="D2556" t="s">
        <v>102</v>
      </c>
      <c r="E2556" t="s">
        <v>9063</v>
      </c>
      <c r="F2556">
        <v>573208537089</v>
      </c>
      <c r="G2556">
        <v>573126397853</v>
      </c>
      <c r="H2556" s="1">
        <v>45901.708333333336</v>
      </c>
      <c r="I2556" t="s">
        <v>58</v>
      </c>
      <c r="J2556" t="s">
        <v>53</v>
      </c>
      <c r="K2556" t="s">
        <v>27</v>
      </c>
      <c r="L2556">
        <v>8762768</v>
      </c>
      <c r="M2556">
        <v>2538712</v>
      </c>
      <c r="N2556">
        <v>3134840</v>
      </c>
      <c r="O2556">
        <v>596128</v>
      </c>
      <c r="P2556">
        <v>0</v>
      </c>
      <c r="Q2556">
        <v>0</v>
      </c>
      <c r="R2556">
        <v>6</v>
      </c>
      <c r="S2556">
        <v>1</v>
      </c>
      <c r="T2556" t="s">
        <v>28</v>
      </c>
      <c r="V2556" t="s">
        <v>24596</v>
      </c>
      <c r="W2556" t="s">
        <v>24605</v>
      </c>
    </row>
    <row r="2557" spans="1:23" x14ac:dyDescent="0.25">
      <c r="A2557">
        <v>1545723</v>
      </c>
      <c r="B2557" t="s">
        <v>9064</v>
      </c>
      <c r="C2557" t="s">
        <v>9065</v>
      </c>
      <c r="D2557" t="s">
        <v>139</v>
      </c>
      <c r="E2557" t="s">
        <v>9066</v>
      </c>
      <c r="G2557">
        <v>573223793536</v>
      </c>
      <c r="H2557" s="1">
        <v>45901.708333333336</v>
      </c>
      <c r="I2557" t="s">
        <v>58</v>
      </c>
      <c r="J2557" t="s">
        <v>53</v>
      </c>
      <c r="K2557" t="s">
        <v>27</v>
      </c>
      <c r="L2557">
        <v>9372150</v>
      </c>
      <c r="M2557">
        <v>3144468</v>
      </c>
      <c r="N2557">
        <v>3892035</v>
      </c>
      <c r="O2557">
        <v>747567</v>
      </c>
      <c r="P2557">
        <v>0</v>
      </c>
      <c r="Q2557">
        <v>0</v>
      </c>
      <c r="R2557">
        <v>6</v>
      </c>
      <c r="S2557">
        <v>1</v>
      </c>
      <c r="T2557" t="s">
        <v>28</v>
      </c>
      <c r="V2557" t="s">
        <v>24596</v>
      </c>
      <c r="W2557" t="s">
        <v>24605</v>
      </c>
    </row>
    <row r="2558" spans="1:23" x14ac:dyDescent="0.25">
      <c r="A2558">
        <v>1545689</v>
      </c>
      <c r="B2558" t="s">
        <v>9070</v>
      </c>
      <c r="C2558" t="s">
        <v>9071</v>
      </c>
      <c r="D2558" t="s">
        <v>106</v>
      </c>
      <c r="E2558" t="s">
        <v>9072</v>
      </c>
      <c r="F2558">
        <v>573154349173</v>
      </c>
      <c r="G2558">
        <v>573154349173</v>
      </c>
      <c r="H2558" s="1">
        <v>45901.708333333336</v>
      </c>
      <c r="I2558" t="s">
        <v>58</v>
      </c>
      <c r="J2558" t="s">
        <v>53</v>
      </c>
      <c r="K2558" t="s">
        <v>27</v>
      </c>
      <c r="L2558">
        <v>8729922</v>
      </c>
      <c r="M2558">
        <v>2936132</v>
      </c>
      <c r="N2558">
        <v>3631615</v>
      </c>
      <c r="O2558">
        <v>695483</v>
      </c>
      <c r="P2558">
        <v>0</v>
      </c>
      <c r="Q2558">
        <v>0</v>
      </c>
      <c r="R2558">
        <v>6</v>
      </c>
      <c r="S2558">
        <v>1</v>
      </c>
      <c r="T2558" t="s">
        <v>28</v>
      </c>
      <c r="V2558" t="s">
        <v>24596</v>
      </c>
      <c r="W2558" t="s">
        <v>24605</v>
      </c>
    </row>
    <row r="2559" spans="1:23" x14ac:dyDescent="0.25">
      <c r="A2559">
        <v>1545622</v>
      </c>
      <c r="B2559" t="s">
        <v>9073</v>
      </c>
      <c r="C2559" t="s">
        <v>9074</v>
      </c>
      <c r="D2559" t="s">
        <v>85</v>
      </c>
      <c r="E2559" t="s">
        <v>9075</v>
      </c>
      <c r="G2559">
        <v>573115053702</v>
      </c>
      <c r="H2559" s="1">
        <v>45901.708333333336</v>
      </c>
      <c r="I2559" t="s">
        <v>52</v>
      </c>
      <c r="J2559" t="s">
        <v>53</v>
      </c>
      <c r="K2559" t="s">
        <v>27</v>
      </c>
      <c r="L2559">
        <v>12741960</v>
      </c>
      <c r="M2559">
        <v>533300</v>
      </c>
      <c r="N2559">
        <v>912400</v>
      </c>
      <c r="O2559">
        <v>379100</v>
      </c>
      <c r="P2559">
        <v>0</v>
      </c>
      <c r="Q2559">
        <v>0</v>
      </c>
      <c r="R2559">
        <v>6</v>
      </c>
      <c r="S2559">
        <v>1</v>
      </c>
      <c r="T2559" t="s">
        <v>28</v>
      </c>
      <c r="V2559" t="s">
        <v>24596</v>
      </c>
      <c r="W2559" t="s">
        <v>24605</v>
      </c>
    </row>
    <row r="2560" spans="1:23" x14ac:dyDescent="0.25">
      <c r="A2560">
        <v>1545550</v>
      </c>
      <c r="B2560" t="s">
        <v>9079</v>
      </c>
      <c r="C2560" t="s">
        <v>9080</v>
      </c>
      <c r="D2560" t="s">
        <v>260</v>
      </c>
      <c r="E2560" t="s">
        <v>9081</v>
      </c>
      <c r="G2560">
        <v>573124062318</v>
      </c>
      <c r="H2560" s="1">
        <v>45901.708333333336</v>
      </c>
      <c r="I2560" t="s">
        <v>58</v>
      </c>
      <c r="J2560" t="s">
        <v>53</v>
      </c>
      <c r="K2560" t="s">
        <v>27</v>
      </c>
      <c r="L2560">
        <v>8762768</v>
      </c>
      <c r="M2560">
        <v>2538712</v>
      </c>
      <c r="N2560">
        <v>3134840</v>
      </c>
      <c r="O2560">
        <v>596128</v>
      </c>
      <c r="P2560">
        <v>0</v>
      </c>
      <c r="Q2560">
        <v>0</v>
      </c>
      <c r="R2560">
        <v>6</v>
      </c>
      <c r="S2560">
        <v>1</v>
      </c>
      <c r="T2560" t="s">
        <v>28</v>
      </c>
      <c r="V2560" t="s">
        <v>24596</v>
      </c>
      <c r="W2560" t="s">
        <v>24605</v>
      </c>
    </row>
    <row r="2561" spans="1:23" x14ac:dyDescent="0.25">
      <c r="A2561">
        <v>1545540</v>
      </c>
      <c r="B2561" t="s">
        <v>9082</v>
      </c>
      <c r="C2561" t="s">
        <v>9083</v>
      </c>
      <c r="D2561" t="s">
        <v>187</v>
      </c>
      <c r="E2561" t="s">
        <v>9084</v>
      </c>
      <c r="G2561">
        <v>573188711335</v>
      </c>
      <c r="H2561" s="1">
        <v>45901.708333333336</v>
      </c>
      <c r="I2561" t="s">
        <v>58</v>
      </c>
      <c r="J2561" t="s">
        <v>53</v>
      </c>
      <c r="K2561" t="s">
        <v>27</v>
      </c>
      <c r="L2561">
        <v>8762768</v>
      </c>
      <c r="M2561">
        <v>2538712</v>
      </c>
      <c r="N2561">
        <v>3134840</v>
      </c>
      <c r="O2561">
        <v>596128</v>
      </c>
      <c r="P2561">
        <v>0</v>
      </c>
      <c r="Q2561">
        <v>0</v>
      </c>
      <c r="R2561">
        <v>6</v>
      </c>
      <c r="S2561">
        <v>1</v>
      </c>
      <c r="T2561" t="s">
        <v>28</v>
      </c>
      <c r="V2561" t="s">
        <v>24596</v>
      </c>
      <c r="W2561" t="s">
        <v>24605</v>
      </c>
    </row>
    <row r="2562" spans="1:23" x14ac:dyDescent="0.25">
      <c r="A2562">
        <v>1545480</v>
      </c>
      <c r="B2562" t="s">
        <v>9085</v>
      </c>
      <c r="C2562" t="s">
        <v>9086</v>
      </c>
      <c r="D2562" t="s">
        <v>139</v>
      </c>
      <c r="E2562" t="s">
        <v>9087</v>
      </c>
      <c r="G2562">
        <v>573006612575</v>
      </c>
      <c r="H2562" s="1">
        <v>45901.708333333336</v>
      </c>
      <c r="I2562" t="s">
        <v>58</v>
      </c>
      <c r="J2562" t="s">
        <v>53</v>
      </c>
      <c r="K2562" t="s">
        <v>27</v>
      </c>
      <c r="L2562">
        <v>8762768</v>
      </c>
      <c r="M2562">
        <v>2538712</v>
      </c>
      <c r="N2562">
        <v>3134840</v>
      </c>
      <c r="O2562">
        <v>596128</v>
      </c>
      <c r="P2562">
        <v>0</v>
      </c>
      <c r="Q2562">
        <v>0</v>
      </c>
      <c r="R2562">
        <v>6</v>
      </c>
      <c r="S2562">
        <v>1</v>
      </c>
      <c r="T2562" t="s">
        <v>28</v>
      </c>
      <c r="V2562" t="s">
        <v>24596</v>
      </c>
      <c r="W2562" t="s">
        <v>24605</v>
      </c>
    </row>
    <row r="2563" spans="1:23" x14ac:dyDescent="0.25">
      <c r="A2563">
        <v>1545429</v>
      </c>
      <c r="B2563" t="s">
        <v>9088</v>
      </c>
      <c r="C2563" t="s">
        <v>9089</v>
      </c>
      <c r="D2563" t="s">
        <v>89</v>
      </c>
      <c r="E2563" t="s">
        <v>9090</v>
      </c>
      <c r="G2563">
        <v>573112578764</v>
      </c>
      <c r="H2563" s="1">
        <v>45901.708333333336</v>
      </c>
      <c r="I2563" t="s">
        <v>58</v>
      </c>
      <c r="J2563" t="s">
        <v>53</v>
      </c>
      <c r="K2563" t="s">
        <v>27</v>
      </c>
      <c r="L2563">
        <v>9339209</v>
      </c>
      <c r="M2563">
        <v>2055084</v>
      </c>
      <c r="N2563">
        <v>2688712</v>
      </c>
      <c r="O2563">
        <v>633628</v>
      </c>
      <c r="P2563">
        <v>0</v>
      </c>
      <c r="Q2563">
        <v>0</v>
      </c>
      <c r="R2563">
        <v>6</v>
      </c>
      <c r="S2563">
        <v>1</v>
      </c>
      <c r="T2563" t="s">
        <v>28</v>
      </c>
      <c r="V2563" t="s">
        <v>24596</v>
      </c>
      <c r="W2563" t="s">
        <v>24605</v>
      </c>
    </row>
    <row r="2564" spans="1:23" x14ac:dyDescent="0.25">
      <c r="A2564">
        <v>1545271</v>
      </c>
      <c r="B2564" t="s">
        <v>9103</v>
      </c>
      <c r="C2564" t="s">
        <v>9104</v>
      </c>
      <c r="D2564" t="s">
        <v>358</v>
      </c>
      <c r="E2564" t="s">
        <v>9105</v>
      </c>
      <c r="F2564">
        <v>573133898082</v>
      </c>
      <c r="G2564">
        <v>573133898082</v>
      </c>
      <c r="H2564" s="1">
        <v>45901.708333333336</v>
      </c>
      <c r="I2564" t="s">
        <v>58</v>
      </c>
      <c r="J2564" t="s">
        <v>53</v>
      </c>
      <c r="K2564" t="s">
        <v>27</v>
      </c>
      <c r="L2564">
        <v>9794254</v>
      </c>
      <c r="M2564">
        <v>2824428</v>
      </c>
      <c r="N2564">
        <v>3491985</v>
      </c>
      <c r="O2564">
        <v>667557</v>
      </c>
      <c r="P2564">
        <v>0</v>
      </c>
      <c r="Q2564">
        <v>0</v>
      </c>
      <c r="R2564">
        <v>6</v>
      </c>
      <c r="S2564">
        <v>1</v>
      </c>
      <c r="T2564" t="s">
        <v>28</v>
      </c>
      <c r="V2564" t="s">
        <v>24596</v>
      </c>
      <c r="W2564" t="s">
        <v>24605</v>
      </c>
    </row>
    <row r="2565" spans="1:23" x14ac:dyDescent="0.25">
      <c r="A2565">
        <v>1544931</v>
      </c>
      <c r="B2565" t="s">
        <v>9115</v>
      </c>
      <c r="C2565" t="s">
        <v>9116</v>
      </c>
      <c r="D2565" t="s">
        <v>260</v>
      </c>
      <c r="E2565" t="s">
        <v>9117</v>
      </c>
      <c r="F2565">
        <v>573025449168</v>
      </c>
      <c r="G2565">
        <v>573025449168</v>
      </c>
      <c r="H2565" s="1">
        <v>45901.708333333336</v>
      </c>
      <c r="I2565" t="s">
        <v>58</v>
      </c>
      <c r="J2565" t="s">
        <v>53</v>
      </c>
      <c r="K2565" t="s">
        <v>27</v>
      </c>
      <c r="L2565">
        <v>7702374</v>
      </c>
      <c r="M2565">
        <v>2602800</v>
      </c>
      <c r="N2565">
        <v>3214950</v>
      </c>
      <c r="O2565">
        <v>612150</v>
      </c>
      <c r="P2565">
        <v>0</v>
      </c>
      <c r="Q2565">
        <v>0</v>
      </c>
      <c r="R2565">
        <v>6</v>
      </c>
      <c r="S2565">
        <v>1</v>
      </c>
      <c r="T2565" t="s">
        <v>28</v>
      </c>
      <c r="U2565" t="s">
        <v>127</v>
      </c>
      <c r="V2565" t="s">
        <v>24596</v>
      </c>
      <c r="W2565" t="s">
        <v>24605</v>
      </c>
    </row>
    <row r="2566" spans="1:23" x14ac:dyDescent="0.25">
      <c r="A2566">
        <v>1544624</v>
      </c>
      <c r="B2566" t="s">
        <v>9130</v>
      </c>
      <c r="C2566" t="s">
        <v>9131</v>
      </c>
      <c r="D2566" t="s">
        <v>118</v>
      </c>
      <c r="E2566" t="s">
        <v>9132</v>
      </c>
      <c r="G2566">
        <v>573014566248</v>
      </c>
      <c r="H2566" s="1">
        <v>45901.708333333336</v>
      </c>
      <c r="I2566" t="s">
        <v>58</v>
      </c>
      <c r="J2566" t="s">
        <v>53</v>
      </c>
      <c r="K2566" t="s">
        <v>27</v>
      </c>
      <c r="L2566">
        <v>10399698</v>
      </c>
      <c r="M2566">
        <v>3477800</v>
      </c>
      <c r="N2566">
        <v>4308700</v>
      </c>
      <c r="O2566">
        <v>830900</v>
      </c>
      <c r="P2566">
        <v>0</v>
      </c>
      <c r="Q2566">
        <v>0</v>
      </c>
      <c r="R2566">
        <v>6</v>
      </c>
      <c r="S2566">
        <v>1</v>
      </c>
      <c r="T2566" t="s">
        <v>28</v>
      </c>
      <c r="V2566" t="s">
        <v>24596</v>
      </c>
      <c r="W2566" t="s">
        <v>24605</v>
      </c>
    </row>
    <row r="2567" spans="1:23" x14ac:dyDescent="0.25">
      <c r="A2567">
        <v>1544396</v>
      </c>
      <c r="B2567" t="s">
        <v>9163</v>
      </c>
      <c r="C2567" t="s">
        <v>9164</v>
      </c>
      <c r="D2567" t="s">
        <v>89</v>
      </c>
      <c r="E2567" t="s">
        <v>9165</v>
      </c>
      <c r="F2567">
        <v>576045030400</v>
      </c>
      <c r="G2567">
        <v>573107215424</v>
      </c>
      <c r="H2567" s="1">
        <v>45901.708333333336</v>
      </c>
      <c r="I2567" t="s">
        <v>58</v>
      </c>
      <c r="J2567" t="s">
        <v>53</v>
      </c>
      <c r="K2567" t="s">
        <v>27</v>
      </c>
      <c r="L2567">
        <v>10438936</v>
      </c>
      <c r="M2567">
        <v>3003000</v>
      </c>
      <c r="N2567">
        <v>3715200</v>
      </c>
      <c r="O2567">
        <v>712200</v>
      </c>
      <c r="P2567">
        <v>0</v>
      </c>
      <c r="Q2567">
        <v>0</v>
      </c>
      <c r="R2567">
        <v>6</v>
      </c>
      <c r="S2567">
        <v>1</v>
      </c>
      <c r="T2567" t="s">
        <v>28</v>
      </c>
      <c r="V2567" t="s">
        <v>24596</v>
      </c>
      <c r="W2567" t="s">
        <v>24605</v>
      </c>
    </row>
    <row r="2568" spans="1:23" x14ac:dyDescent="0.25">
      <c r="A2568">
        <v>1544207</v>
      </c>
      <c r="B2568" t="s">
        <v>9169</v>
      </c>
      <c r="C2568" t="s">
        <v>9170</v>
      </c>
      <c r="D2568" t="s">
        <v>358</v>
      </c>
      <c r="E2568" t="s">
        <v>9171</v>
      </c>
      <c r="G2568">
        <v>573187900169</v>
      </c>
      <c r="H2568" s="1">
        <v>45901.708333333336</v>
      </c>
      <c r="I2568" t="s">
        <v>58</v>
      </c>
      <c r="J2568" t="s">
        <v>53</v>
      </c>
      <c r="K2568" t="s">
        <v>27</v>
      </c>
      <c r="L2568">
        <v>9794254</v>
      </c>
      <c r="M2568">
        <v>2824428</v>
      </c>
      <c r="N2568">
        <v>3491985</v>
      </c>
      <c r="O2568">
        <v>667557</v>
      </c>
      <c r="P2568">
        <v>0</v>
      </c>
      <c r="Q2568">
        <v>0</v>
      </c>
      <c r="R2568">
        <v>6</v>
      </c>
      <c r="S2568">
        <v>1</v>
      </c>
      <c r="T2568" t="s">
        <v>28</v>
      </c>
      <c r="V2568" t="s">
        <v>24596</v>
      </c>
      <c r="W2568" t="s">
        <v>24605</v>
      </c>
    </row>
    <row r="2569" spans="1:23" x14ac:dyDescent="0.25">
      <c r="A2569">
        <v>1543866</v>
      </c>
      <c r="B2569" t="s">
        <v>9181</v>
      </c>
      <c r="C2569" t="s">
        <v>9182</v>
      </c>
      <c r="D2569" t="s">
        <v>89</v>
      </c>
      <c r="E2569" t="s">
        <v>9183</v>
      </c>
      <c r="G2569">
        <v>573004498234</v>
      </c>
      <c r="H2569" s="1">
        <v>45901.708333333336</v>
      </c>
      <c r="I2569" t="s">
        <v>58</v>
      </c>
      <c r="J2569" t="s">
        <v>53</v>
      </c>
      <c r="K2569" t="s">
        <v>27</v>
      </c>
      <c r="L2569">
        <v>7702374</v>
      </c>
      <c r="M2569">
        <v>2654200</v>
      </c>
      <c r="N2569">
        <v>3214950</v>
      </c>
      <c r="O2569">
        <v>560750</v>
      </c>
      <c r="P2569">
        <v>0</v>
      </c>
      <c r="Q2569">
        <v>0</v>
      </c>
      <c r="R2569">
        <v>6</v>
      </c>
      <c r="S2569">
        <v>1</v>
      </c>
      <c r="T2569" t="s">
        <v>28</v>
      </c>
      <c r="U2569" t="s">
        <v>127</v>
      </c>
      <c r="V2569" t="s">
        <v>24596</v>
      </c>
      <c r="W2569" t="s">
        <v>24605</v>
      </c>
    </row>
    <row r="2570" spans="1:23" x14ac:dyDescent="0.25">
      <c r="A2570">
        <v>1543835</v>
      </c>
      <c r="B2570" t="s">
        <v>9184</v>
      </c>
      <c r="C2570" t="s">
        <v>9185</v>
      </c>
      <c r="D2570" t="s">
        <v>102</v>
      </c>
      <c r="E2570" t="s">
        <v>9186</v>
      </c>
      <c r="F2570">
        <v>573023277491</v>
      </c>
      <c r="G2570">
        <v>573023277491</v>
      </c>
      <c r="H2570" s="1">
        <v>45901.708333333336</v>
      </c>
      <c r="I2570" t="s">
        <v>58</v>
      </c>
      <c r="J2570" t="s">
        <v>53</v>
      </c>
      <c r="K2570" t="s">
        <v>27</v>
      </c>
      <c r="L2570">
        <v>8729922</v>
      </c>
      <c r="M2570">
        <v>2936200</v>
      </c>
      <c r="N2570">
        <v>3631615</v>
      </c>
      <c r="O2570">
        <v>695415</v>
      </c>
      <c r="P2570">
        <v>0</v>
      </c>
      <c r="Q2570">
        <v>0</v>
      </c>
      <c r="R2570">
        <v>6</v>
      </c>
      <c r="S2570">
        <v>1</v>
      </c>
      <c r="T2570" t="s">
        <v>28</v>
      </c>
      <c r="V2570" t="s">
        <v>24596</v>
      </c>
      <c r="W2570" t="s">
        <v>24605</v>
      </c>
    </row>
    <row r="2571" spans="1:23" x14ac:dyDescent="0.25">
      <c r="A2571">
        <v>1543832</v>
      </c>
      <c r="B2571" t="s">
        <v>9187</v>
      </c>
      <c r="C2571" t="s">
        <v>9188</v>
      </c>
      <c r="D2571" t="s">
        <v>481</v>
      </c>
      <c r="E2571" t="s">
        <v>9189</v>
      </c>
      <c r="F2571">
        <v>573136990509</v>
      </c>
      <c r="G2571">
        <v>573136990509</v>
      </c>
      <c r="H2571" s="1">
        <v>45901.708333333336</v>
      </c>
      <c r="I2571" t="s">
        <v>52</v>
      </c>
      <c r="J2571" t="s">
        <v>53</v>
      </c>
      <c r="K2571" t="s">
        <v>27</v>
      </c>
      <c r="L2571">
        <v>21755850</v>
      </c>
      <c r="M2571">
        <v>1781000</v>
      </c>
      <c r="N2571">
        <v>2187700</v>
      </c>
      <c r="O2571">
        <v>406700</v>
      </c>
      <c r="P2571">
        <v>0</v>
      </c>
      <c r="Q2571">
        <v>0</v>
      </c>
      <c r="R2571">
        <v>6</v>
      </c>
      <c r="S2571">
        <v>1</v>
      </c>
      <c r="T2571" t="s">
        <v>28</v>
      </c>
      <c r="V2571" t="s">
        <v>24596</v>
      </c>
      <c r="W2571" t="s">
        <v>24605</v>
      </c>
    </row>
    <row r="2572" spans="1:23" x14ac:dyDescent="0.25">
      <c r="A2572">
        <v>1543659</v>
      </c>
      <c r="B2572" t="s">
        <v>9190</v>
      </c>
      <c r="C2572" t="s">
        <v>9191</v>
      </c>
      <c r="D2572" t="s">
        <v>453</v>
      </c>
      <c r="E2572" t="s">
        <v>9192</v>
      </c>
      <c r="G2572">
        <v>573125653007</v>
      </c>
      <c r="H2572" s="1">
        <v>45901.708333333336</v>
      </c>
      <c r="I2572" t="s">
        <v>58</v>
      </c>
      <c r="J2572" t="s">
        <v>53</v>
      </c>
      <c r="K2572" t="s">
        <v>27</v>
      </c>
      <c r="L2572">
        <v>10399698</v>
      </c>
      <c r="M2572">
        <v>3477800</v>
      </c>
      <c r="N2572">
        <v>4308700</v>
      </c>
      <c r="O2572">
        <v>830900</v>
      </c>
      <c r="P2572">
        <v>0</v>
      </c>
      <c r="Q2572">
        <v>0</v>
      </c>
      <c r="R2572">
        <v>6</v>
      </c>
      <c r="S2572">
        <v>1</v>
      </c>
      <c r="T2572" t="s">
        <v>28</v>
      </c>
      <c r="V2572" t="s">
        <v>24596</v>
      </c>
      <c r="W2572" t="s">
        <v>24605</v>
      </c>
    </row>
    <row r="2573" spans="1:23" x14ac:dyDescent="0.25">
      <c r="A2573">
        <v>1543389</v>
      </c>
      <c r="B2573" t="s">
        <v>9208</v>
      </c>
      <c r="C2573" t="s">
        <v>9209</v>
      </c>
      <c r="D2573" t="s">
        <v>139</v>
      </c>
      <c r="E2573" t="s">
        <v>9210</v>
      </c>
      <c r="F2573">
        <v>0</v>
      </c>
      <c r="G2573">
        <v>573148319747</v>
      </c>
      <c r="H2573" s="1">
        <v>45901.708333333336</v>
      </c>
      <c r="I2573" t="s">
        <v>58</v>
      </c>
      <c r="J2573" t="s">
        <v>53</v>
      </c>
      <c r="K2573" t="s">
        <v>27</v>
      </c>
      <c r="L2573">
        <v>8293224</v>
      </c>
      <c r="M2573">
        <v>2797067</v>
      </c>
      <c r="N2573">
        <v>3454535</v>
      </c>
      <c r="O2573">
        <v>657468</v>
      </c>
      <c r="P2573">
        <v>0</v>
      </c>
      <c r="Q2573">
        <v>0</v>
      </c>
      <c r="R2573">
        <v>6</v>
      </c>
      <c r="S2573">
        <v>1</v>
      </c>
      <c r="T2573" t="s">
        <v>28</v>
      </c>
      <c r="V2573" t="s">
        <v>24596</v>
      </c>
      <c r="W2573" t="s">
        <v>24605</v>
      </c>
    </row>
    <row r="2574" spans="1:23" x14ac:dyDescent="0.25">
      <c r="A2574">
        <v>1543225</v>
      </c>
      <c r="B2574" t="s">
        <v>9220</v>
      </c>
      <c r="C2574" t="s">
        <v>9221</v>
      </c>
      <c r="D2574" t="s">
        <v>260</v>
      </c>
      <c r="E2574" t="s">
        <v>9222</v>
      </c>
      <c r="G2574">
        <v>573174600674</v>
      </c>
      <c r="H2574" s="1">
        <v>45901.708333333336</v>
      </c>
      <c r="I2574" t="s">
        <v>58</v>
      </c>
      <c r="J2574" t="s">
        <v>53</v>
      </c>
      <c r="K2574" t="s">
        <v>27</v>
      </c>
      <c r="L2574">
        <v>9372150</v>
      </c>
      <c r="M2574">
        <v>3144468</v>
      </c>
      <c r="N2574">
        <v>3892035</v>
      </c>
      <c r="O2574">
        <v>747567</v>
      </c>
      <c r="P2574">
        <v>0</v>
      </c>
      <c r="Q2574">
        <v>0</v>
      </c>
      <c r="R2574">
        <v>6</v>
      </c>
      <c r="S2574">
        <v>1</v>
      </c>
      <c r="T2574" t="s">
        <v>28</v>
      </c>
      <c r="V2574" t="s">
        <v>24596</v>
      </c>
      <c r="W2574" t="s">
        <v>24605</v>
      </c>
    </row>
    <row r="2575" spans="1:23" x14ac:dyDescent="0.25">
      <c r="A2575">
        <v>1543222</v>
      </c>
      <c r="B2575" t="s">
        <v>9223</v>
      </c>
      <c r="C2575" t="s">
        <v>9224</v>
      </c>
      <c r="D2575" t="s">
        <v>187</v>
      </c>
      <c r="E2575" t="s">
        <v>9225</v>
      </c>
      <c r="F2575">
        <v>573004881571</v>
      </c>
      <c r="G2575">
        <v>573004881571</v>
      </c>
      <c r="H2575" s="1">
        <v>45901.708333333336</v>
      </c>
      <c r="I2575" t="s">
        <v>58</v>
      </c>
      <c r="J2575" t="s">
        <v>53</v>
      </c>
      <c r="K2575" t="s">
        <v>27</v>
      </c>
      <c r="L2575">
        <v>7702374</v>
      </c>
      <c r="M2575">
        <v>2602800</v>
      </c>
      <c r="N2575">
        <v>3214950</v>
      </c>
      <c r="O2575">
        <v>612150</v>
      </c>
      <c r="P2575">
        <v>0</v>
      </c>
      <c r="Q2575">
        <v>0</v>
      </c>
      <c r="R2575">
        <v>6</v>
      </c>
      <c r="S2575">
        <v>1</v>
      </c>
      <c r="T2575" t="s">
        <v>28</v>
      </c>
      <c r="U2575" t="s">
        <v>1239</v>
      </c>
      <c r="V2575" t="s">
        <v>24596</v>
      </c>
      <c r="W2575" t="s">
        <v>24605</v>
      </c>
    </row>
    <row r="2576" spans="1:23" x14ac:dyDescent="0.25">
      <c r="A2576">
        <v>1543022</v>
      </c>
      <c r="B2576" t="s">
        <v>9238</v>
      </c>
      <c r="C2576" t="s">
        <v>9239</v>
      </c>
      <c r="D2576" t="s">
        <v>77</v>
      </c>
      <c r="E2576" t="s">
        <v>9240</v>
      </c>
      <c r="F2576">
        <v>573148894206</v>
      </c>
      <c r="G2576">
        <v>573148894206</v>
      </c>
      <c r="H2576" s="1">
        <v>45901.708333333336</v>
      </c>
      <c r="I2576" t="s">
        <v>52</v>
      </c>
      <c r="J2576" t="s">
        <v>53</v>
      </c>
      <c r="K2576" t="s">
        <v>27</v>
      </c>
      <c r="L2576">
        <v>18091722</v>
      </c>
      <c r="M2576">
        <v>1421200</v>
      </c>
      <c r="N2576">
        <v>1737535</v>
      </c>
      <c r="O2576">
        <v>316335</v>
      </c>
      <c r="P2576">
        <v>0</v>
      </c>
      <c r="Q2576">
        <v>0</v>
      </c>
      <c r="R2576">
        <v>6</v>
      </c>
      <c r="S2576">
        <v>1</v>
      </c>
      <c r="T2576" t="s">
        <v>28</v>
      </c>
      <c r="U2576" t="s">
        <v>120</v>
      </c>
      <c r="V2576" t="s">
        <v>24596</v>
      </c>
      <c r="W2576" t="s">
        <v>24605</v>
      </c>
    </row>
    <row r="2577" spans="1:23" x14ac:dyDescent="0.25">
      <c r="A2577">
        <v>1542911</v>
      </c>
      <c r="B2577" t="s">
        <v>9244</v>
      </c>
      <c r="C2577" t="s">
        <v>9245</v>
      </c>
      <c r="D2577" t="s">
        <v>150</v>
      </c>
      <c r="E2577" t="s">
        <v>9246</v>
      </c>
      <c r="F2577">
        <v>573003461323</v>
      </c>
      <c r="G2577">
        <v>573003461323</v>
      </c>
      <c r="H2577" s="1">
        <v>45901.708333333336</v>
      </c>
      <c r="I2577" t="s">
        <v>52</v>
      </c>
      <c r="J2577" t="s">
        <v>53</v>
      </c>
      <c r="K2577" t="s">
        <v>27</v>
      </c>
      <c r="L2577">
        <v>15291328</v>
      </c>
      <c r="M2577">
        <v>1589640</v>
      </c>
      <c r="N2577">
        <v>1948500</v>
      </c>
      <c r="O2577">
        <v>358860</v>
      </c>
      <c r="P2577">
        <v>0</v>
      </c>
      <c r="Q2577">
        <v>0</v>
      </c>
      <c r="R2577">
        <v>6</v>
      </c>
      <c r="S2577">
        <v>1</v>
      </c>
      <c r="T2577" t="s">
        <v>28</v>
      </c>
      <c r="V2577" t="s">
        <v>24596</v>
      </c>
      <c r="W2577" t="s">
        <v>24605</v>
      </c>
    </row>
    <row r="2578" spans="1:23" x14ac:dyDescent="0.25">
      <c r="A2578">
        <v>1542858</v>
      </c>
      <c r="B2578" t="s">
        <v>9256</v>
      </c>
      <c r="C2578" t="s">
        <v>9257</v>
      </c>
      <c r="D2578" t="s">
        <v>187</v>
      </c>
      <c r="E2578" t="s">
        <v>9258</v>
      </c>
      <c r="G2578">
        <v>573174523723</v>
      </c>
      <c r="H2578" s="1">
        <v>45901.708333333336</v>
      </c>
      <c r="I2578" t="s">
        <v>58</v>
      </c>
      <c r="J2578" t="s">
        <v>53</v>
      </c>
      <c r="K2578" t="s">
        <v>27</v>
      </c>
      <c r="L2578">
        <v>7702374</v>
      </c>
      <c r="M2578">
        <v>2602800</v>
      </c>
      <c r="N2578">
        <v>3214950</v>
      </c>
      <c r="O2578">
        <v>612150</v>
      </c>
      <c r="P2578">
        <v>0</v>
      </c>
      <c r="Q2578">
        <v>0</v>
      </c>
      <c r="R2578">
        <v>6</v>
      </c>
      <c r="S2578">
        <v>1</v>
      </c>
      <c r="T2578" t="s">
        <v>28</v>
      </c>
      <c r="U2578" t="s">
        <v>1239</v>
      </c>
      <c r="V2578" t="s">
        <v>24596</v>
      </c>
      <c r="W2578" t="s">
        <v>24605</v>
      </c>
    </row>
    <row r="2579" spans="1:23" x14ac:dyDescent="0.25">
      <c r="A2579">
        <v>1542813</v>
      </c>
      <c r="B2579" t="s">
        <v>9268</v>
      </c>
      <c r="C2579" t="s">
        <v>9269</v>
      </c>
      <c r="D2579" t="s">
        <v>89</v>
      </c>
      <c r="E2579" t="s">
        <v>9270</v>
      </c>
      <c r="F2579">
        <v>573113351742</v>
      </c>
      <c r="G2579">
        <v>573113351742</v>
      </c>
      <c r="H2579" s="1">
        <v>45901.708333333336</v>
      </c>
      <c r="I2579" t="s">
        <v>58</v>
      </c>
      <c r="J2579" t="s">
        <v>53</v>
      </c>
      <c r="K2579" t="s">
        <v>27</v>
      </c>
      <c r="L2579">
        <v>7702374</v>
      </c>
      <c r="M2579">
        <v>2602800</v>
      </c>
      <c r="N2579">
        <v>3214950</v>
      </c>
      <c r="O2579">
        <v>612150</v>
      </c>
      <c r="P2579">
        <v>0</v>
      </c>
      <c r="Q2579">
        <v>0</v>
      </c>
      <c r="R2579">
        <v>6</v>
      </c>
      <c r="S2579">
        <v>1</v>
      </c>
      <c r="T2579" t="s">
        <v>28</v>
      </c>
      <c r="U2579" t="s">
        <v>1239</v>
      </c>
      <c r="V2579" t="s">
        <v>24596</v>
      </c>
      <c r="W2579" t="s">
        <v>24605</v>
      </c>
    </row>
    <row r="2580" spans="1:23" x14ac:dyDescent="0.25">
      <c r="A2580">
        <v>1542792</v>
      </c>
      <c r="B2580" t="s">
        <v>9277</v>
      </c>
      <c r="C2580" t="s">
        <v>9278</v>
      </c>
      <c r="D2580" t="s">
        <v>187</v>
      </c>
      <c r="E2580" t="s">
        <v>9279</v>
      </c>
      <c r="F2580">
        <v>573023432592</v>
      </c>
      <c r="G2580">
        <v>573023432592</v>
      </c>
      <c r="H2580" s="1">
        <v>45901.708333333336</v>
      </c>
      <c r="I2580" t="s">
        <v>58</v>
      </c>
      <c r="J2580" t="s">
        <v>53</v>
      </c>
      <c r="K2580" t="s">
        <v>27</v>
      </c>
      <c r="L2580">
        <v>7702374</v>
      </c>
      <c r="M2580">
        <v>2610200</v>
      </c>
      <c r="N2580">
        <v>3214950</v>
      </c>
      <c r="O2580">
        <v>604750</v>
      </c>
      <c r="P2580">
        <v>0</v>
      </c>
      <c r="Q2580">
        <v>0</v>
      </c>
      <c r="R2580">
        <v>6</v>
      </c>
      <c r="S2580">
        <v>1</v>
      </c>
      <c r="T2580" t="s">
        <v>28</v>
      </c>
      <c r="U2580" t="s">
        <v>1239</v>
      </c>
      <c r="V2580" t="s">
        <v>24596</v>
      </c>
      <c r="W2580" t="s">
        <v>24605</v>
      </c>
    </row>
    <row r="2581" spans="1:23" x14ac:dyDescent="0.25">
      <c r="A2581">
        <v>1542783</v>
      </c>
      <c r="B2581" t="s">
        <v>9283</v>
      </c>
      <c r="C2581" t="s">
        <v>9284</v>
      </c>
      <c r="D2581" t="s">
        <v>72</v>
      </c>
      <c r="E2581" t="s">
        <v>9285</v>
      </c>
      <c r="F2581">
        <v>573004230260</v>
      </c>
      <c r="G2581">
        <v>573004230260</v>
      </c>
      <c r="H2581" s="1">
        <v>45901.708333333336</v>
      </c>
      <c r="I2581" t="s">
        <v>58</v>
      </c>
      <c r="J2581" t="s">
        <v>53</v>
      </c>
      <c r="K2581" t="s">
        <v>27</v>
      </c>
      <c r="L2581">
        <v>7702374</v>
      </c>
      <c r="M2581">
        <v>2602800</v>
      </c>
      <c r="N2581">
        <v>3214950</v>
      </c>
      <c r="O2581">
        <v>612150</v>
      </c>
      <c r="P2581">
        <v>0</v>
      </c>
      <c r="Q2581">
        <v>0</v>
      </c>
      <c r="R2581">
        <v>6</v>
      </c>
      <c r="S2581">
        <v>1</v>
      </c>
      <c r="T2581" t="s">
        <v>28</v>
      </c>
      <c r="U2581" t="s">
        <v>1239</v>
      </c>
      <c r="V2581" t="s">
        <v>24596</v>
      </c>
      <c r="W2581" t="s">
        <v>24605</v>
      </c>
    </row>
    <row r="2582" spans="1:23" x14ac:dyDescent="0.25">
      <c r="A2582">
        <v>1542767</v>
      </c>
      <c r="B2582" t="s">
        <v>9292</v>
      </c>
      <c r="C2582" t="s">
        <v>9293</v>
      </c>
      <c r="D2582" t="s">
        <v>64</v>
      </c>
      <c r="E2582" t="s">
        <v>9294</v>
      </c>
      <c r="G2582">
        <v>573145970077</v>
      </c>
      <c r="H2582" s="1">
        <v>45901.708333333336</v>
      </c>
      <c r="I2582" t="s">
        <v>58</v>
      </c>
      <c r="J2582" t="s">
        <v>53</v>
      </c>
      <c r="K2582" t="s">
        <v>27</v>
      </c>
      <c r="L2582">
        <v>7702374</v>
      </c>
      <c r="M2582">
        <v>2602800</v>
      </c>
      <c r="N2582">
        <v>3214950</v>
      </c>
      <c r="O2582">
        <v>612150</v>
      </c>
      <c r="P2582">
        <v>0</v>
      </c>
      <c r="Q2582">
        <v>0</v>
      </c>
      <c r="R2582">
        <v>6</v>
      </c>
      <c r="S2582">
        <v>1</v>
      </c>
      <c r="T2582" t="s">
        <v>28</v>
      </c>
      <c r="U2582" t="s">
        <v>1239</v>
      </c>
      <c r="V2582" t="s">
        <v>24596</v>
      </c>
      <c r="W2582" t="s">
        <v>24605</v>
      </c>
    </row>
    <row r="2583" spans="1:23" x14ac:dyDescent="0.25">
      <c r="A2583">
        <v>1542746</v>
      </c>
      <c r="B2583" t="s">
        <v>9298</v>
      </c>
      <c r="C2583" t="s">
        <v>9299</v>
      </c>
      <c r="D2583" t="s">
        <v>211</v>
      </c>
      <c r="E2583" t="s">
        <v>9300</v>
      </c>
      <c r="F2583">
        <v>573017493270</v>
      </c>
      <c r="G2583">
        <v>573017493270</v>
      </c>
      <c r="H2583" s="1">
        <v>45901.708333333336</v>
      </c>
      <c r="I2583" t="s">
        <v>58</v>
      </c>
      <c r="J2583" t="s">
        <v>53</v>
      </c>
      <c r="K2583" t="s">
        <v>27</v>
      </c>
      <c r="L2583">
        <v>7702374</v>
      </c>
      <c r="M2583">
        <v>2602800</v>
      </c>
      <c r="N2583">
        <v>3214950</v>
      </c>
      <c r="O2583">
        <v>612150</v>
      </c>
      <c r="P2583">
        <v>0</v>
      </c>
      <c r="Q2583">
        <v>0</v>
      </c>
      <c r="R2583">
        <v>6</v>
      </c>
      <c r="S2583">
        <v>1</v>
      </c>
      <c r="T2583" t="s">
        <v>28</v>
      </c>
      <c r="U2583" t="s">
        <v>1239</v>
      </c>
      <c r="V2583" t="s">
        <v>24596</v>
      </c>
      <c r="W2583" t="s">
        <v>24605</v>
      </c>
    </row>
    <row r="2584" spans="1:23" x14ac:dyDescent="0.25">
      <c r="A2584">
        <v>1542722</v>
      </c>
      <c r="B2584" t="s">
        <v>9304</v>
      </c>
      <c r="C2584" t="s">
        <v>9305</v>
      </c>
      <c r="D2584" t="s">
        <v>146</v>
      </c>
      <c r="E2584" t="s">
        <v>9306</v>
      </c>
      <c r="G2584">
        <v>573187237581</v>
      </c>
      <c r="H2584" s="1">
        <v>45901.708333333336</v>
      </c>
      <c r="I2584" t="s">
        <v>58</v>
      </c>
      <c r="J2584" t="s">
        <v>53</v>
      </c>
      <c r="K2584" t="s">
        <v>27</v>
      </c>
      <c r="L2584">
        <v>7702374</v>
      </c>
      <c r="M2584">
        <v>2602800</v>
      </c>
      <c r="N2584">
        <v>3214950</v>
      </c>
      <c r="O2584">
        <v>612150</v>
      </c>
      <c r="P2584">
        <v>0</v>
      </c>
      <c r="Q2584">
        <v>0</v>
      </c>
      <c r="R2584">
        <v>6</v>
      </c>
      <c r="S2584">
        <v>1</v>
      </c>
      <c r="T2584" t="s">
        <v>28</v>
      </c>
      <c r="U2584" t="s">
        <v>1239</v>
      </c>
      <c r="V2584" t="s">
        <v>24596</v>
      </c>
      <c r="W2584" t="s">
        <v>24605</v>
      </c>
    </row>
    <row r="2585" spans="1:23" x14ac:dyDescent="0.25">
      <c r="A2585">
        <v>1542676</v>
      </c>
      <c r="B2585" t="s">
        <v>9319</v>
      </c>
      <c r="C2585" t="s">
        <v>9320</v>
      </c>
      <c r="D2585" t="s">
        <v>64</v>
      </c>
      <c r="E2585" t="s">
        <v>9321</v>
      </c>
      <c r="F2585">
        <v>6055894302</v>
      </c>
      <c r="G2585">
        <v>573185264003</v>
      </c>
      <c r="H2585" s="1">
        <v>45901.708333333336</v>
      </c>
      <c r="I2585" t="s">
        <v>58</v>
      </c>
      <c r="J2585" t="s">
        <v>53</v>
      </c>
      <c r="K2585" t="s">
        <v>27</v>
      </c>
      <c r="L2585">
        <v>7702374</v>
      </c>
      <c r="M2585">
        <v>2602800</v>
      </c>
      <c r="N2585">
        <v>3214950</v>
      </c>
      <c r="O2585">
        <v>612150</v>
      </c>
      <c r="P2585">
        <v>0</v>
      </c>
      <c r="Q2585">
        <v>0</v>
      </c>
      <c r="R2585">
        <v>6</v>
      </c>
      <c r="S2585">
        <v>1</v>
      </c>
      <c r="T2585" t="s">
        <v>28</v>
      </c>
      <c r="U2585" t="s">
        <v>1239</v>
      </c>
      <c r="V2585" t="s">
        <v>24596</v>
      </c>
      <c r="W2585" t="s">
        <v>24605</v>
      </c>
    </row>
    <row r="2586" spans="1:23" x14ac:dyDescent="0.25">
      <c r="A2586">
        <v>1542659</v>
      </c>
      <c r="B2586" t="s">
        <v>9325</v>
      </c>
      <c r="C2586" t="s">
        <v>9326</v>
      </c>
      <c r="D2586" t="s">
        <v>89</v>
      </c>
      <c r="E2586" t="s">
        <v>9327</v>
      </c>
      <c r="G2586">
        <v>573016909348</v>
      </c>
      <c r="H2586" s="1">
        <v>45901.708333333336</v>
      </c>
      <c r="I2586" t="s">
        <v>58</v>
      </c>
      <c r="J2586" t="s">
        <v>53</v>
      </c>
      <c r="K2586" t="s">
        <v>27</v>
      </c>
      <c r="L2586">
        <v>7702374</v>
      </c>
      <c r="M2586">
        <v>2602800</v>
      </c>
      <c r="N2586">
        <v>3214950</v>
      </c>
      <c r="O2586">
        <v>612150</v>
      </c>
      <c r="P2586">
        <v>0</v>
      </c>
      <c r="Q2586">
        <v>0</v>
      </c>
      <c r="R2586">
        <v>6</v>
      </c>
      <c r="S2586">
        <v>1</v>
      </c>
      <c r="T2586" t="s">
        <v>28</v>
      </c>
      <c r="U2586" t="s">
        <v>1239</v>
      </c>
      <c r="V2586" t="s">
        <v>24596</v>
      </c>
      <c r="W2586" t="s">
        <v>24605</v>
      </c>
    </row>
    <row r="2587" spans="1:23" x14ac:dyDescent="0.25">
      <c r="A2587">
        <v>1542637</v>
      </c>
      <c r="B2587" t="s">
        <v>9331</v>
      </c>
      <c r="C2587" t="s">
        <v>9332</v>
      </c>
      <c r="D2587" t="s">
        <v>64</v>
      </c>
      <c r="E2587" t="s">
        <v>9333</v>
      </c>
      <c r="G2587">
        <v>573013751400</v>
      </c>
      <c r="H2587" s="1">
        <v>45901.708333333336</v>
      </c>
      <c r="I2587" t="s">
        <v>58</v>
      </c>
      <c r="J2587" t="s">
        <v>53</v>
      </c>
      <c r="K2587" t="s">
        <v>27</v>
      </c>
      <c r="L2587">
        <v>7702374</v>
      </c>
      <c r="M2587">
        <v>2602800</v>
      </c>
      <c r="N2587">
        <v>3214950</v>
      </c>
      <c r="O2587">
        <v>612150</v>
      </c>
      <c r="P2587">
        <v>0</v>
      </c>
      <c r="Q2587">
        <v>0</v>
      </c>
      <c r="R2587">
        <v>6</v>
      </c>
      <c r="S2587">
        <v>1</v>
      </c>
      <c r="T2587" t="s">
        <v>28</v>
      </c>
      <c r="U2587" t="s">
        <v>1239</v>
      </c>
      <c r="V2587" t="s">
        <v>24596</v>
      </c>
      <c r="W2587" t="s">
        <v>24605</v>
      </c>
    </row>
    <row r="2588" spans="1:23" x14ac:dyDescent="0.25">
      <c r="A2588">
        <v>1542128</v>
      </c>
      <c r="B2588" t="s">
        <v>9349</v>
      </c>
      <c r="C2588" t="s">
        <v>9350</v>
      </c>
      <c r="D2588" t="s">
        <v>85</v>
      </c>
      <c r="E2588" t="s">
        <v>9351</v>
      </c>
      <c r="G2588">
        <v>573143751980</v>
      </c>
      <c r="H2588" s="1">
        <v>45901.708333333336</v>
      </c>
      <c r="I2588" t="s">
        <v>52</v>
      </c>
      <c r="J2588" t="s">
        <v>53</v>
      </c>
      <c r="K2588" t="s">
        <v>27</v>
      </c>
      <c r="L2588">
        <v>21755850</v>
      </c>
      <c r="M2588">
        <v>1781000</v>
      </c>
      <c r="N2588">
        <v>2187700</v>
      </c>
      <c r="O2588">
        <v>406700</v>
      </c>
      <c r="P2588">
        <v>0</v>
      </c>
      <c r="Q2588">
        <v>0</v>
      </c>
      <c r="R2588">
        <v>6</v>
      </c>
      <c r="S2588">
        <v>1</v>
      </c>
      <c r="T2588" t="s">
        <v>28</v>
      </c>
      <c r="V2588" t="s">
        <v>24596</v>
      </c>
      <c r="W2588" t="s">
        <v>24605</v>
      </c>
    </row>
    <row r="2589" spans="1:23" x14ac:dyDescent="0.25">
      <c r="A2589">
        <v>1542079</v>
      </c>
      <c r="B2589" t="s">
        <v>9352</v>
      </c>
      <c r="C2589" t="s">
        <v>9353</v>
      </c>
      <c r="D2589" t="s">
        <v>225</v>
      </c>
      <c r="E2589" t="s">
        <v>9354</v>
      </c>
      <c r="G2589">
        <v>573153499010</v>
      </c>
      <c r="H2589" s="1">
        <v>45901.708333333336</v>
      </c>
      <c r="I2589" t="s">
        <v>58</v>
      </c>
      <c r="J2589" t="s">
        <v>53</v>
      </c>
      <c r="K2589" t="s">
        <v>27</v>
      </c>
      <c r="L2589">
        <v>10399698</v>
      </c>
      <c r="M2589">
        <v>3477800</v>
      </c>
      <c r="N2589">
        <v>4308700</v>
      </c>
      <c r="O2589">
        <v>830900</v>
      </c>
      <c r="P2589">
        <v>0</v>
      </c>
      <c r="Q2589">
        <v>0</v>
      </c>
      <c r="R2589">
        <v>6</v>
      </c>
      <c r="S2589">
        <v>1</v>
      </c>
      <c r="T2589" t="s">
        <v>28</v>
      </c>
      <c r="V2589" t="s">
        <v>24596</v>
      </c>
      <c r="W2589" t="s">
        <v>24605</v>
      </c>
    </row>
    <row r="2590" spans="1:23" x14ac:dyDescent="0.25">
      <c r="A2590">
        <v>1541999</v>
      </c>
      <c r="B2590" t="s">
        <v>9355</v>
      </c>
      <c r="C2590" t="s">
        <v>9356</v>
      </c>
      <c r="D2590" t="s">
        <v>85</v>
      </c>
      <c r="E2590" t="s">
        <v>9357</v>
      </c>
      <c r="G2590">
        <v>573133069142</v>
      </c>
      <c r="H2590" s="1">
        <v>45901.708333333336</v>
      </c>
      <c r="I2590" t="s">
        <v>52</v>
      </c>
      <c r="J2590" t="s">
        <v>53</v>
      </c>
      <c r="K2590" t="s">
        <v>27</v>
      </c>
      <c r="L2590">
        <v>20367168</v>
      </c>
      <c r="M2590">
        <v>1670600</v>
      </c>
      <c r="N2590">
        <v>2049700</v>
      </c>
      <c r="O2590">
        <v>379100</v>
      </c>
      <c r="P2590">
        <v>0</v>
      </c>
      <c r="Q2590">
        <v>0</v>
      </c>
      <c r="R2590">
        <v>6</v>
      </c>
      <c r="S2590">
        <v>1</v>
      </c>
      <c r="T2590" t="s">
        <v>28</v>
      </c>
      <c r="V2590" t="s">
        <v>24596</v>
      </c>
      <c r="W2590" t="s">
        <v>24605</v>
      </c>
    </row>
    <row r="2591" spans="1:23" x14ac:dyDescent="0.25">
      <c r="A2591">
        <v>1541796</v>
      </c>
      <c r="B2591" t="s">
        <v>9364</v>
      </c>
      <c r="C2591" t="s">
        <v>9365</v>
      </c>
      <c r="D2591" t="s">
        <v>358</v>
      </c>
      <c r="E2591" t="s">
        <v>9366</v>
      </c>
      <c r="G2591">
        <v>573174395883</v>
      </c>
      <c r="H2591" s="1">
        <v>45901.708333333336</v>
      </c>
      <c r="I2591" t="s">
        <v>58</v>
      </c>
      <c r="J2591" t="s">
        <v>53</v>
      </c>
      <c r="K2591" t="s">
        <v>27</v>
      </c>
      <c r="L2591">
        <v>7702374</v>
      </c>
      <c r="M2591">
        <v>2602800</v>
      </c>
      <c r="N2591">
        <v>3214950</v>
      </c>
      <c r="O2591">
        <v>612150</v>
      </c>
      <c r="P2591">
        <v>0</v>
      </c>
      <c r="Q2591">
        <v>0</v>
      </c>
      <c r="R2591">
        <v>6</v>
      </c>
      <c r="S2591">
        <v>1</v>
      </c>
      <c r="T2591" t="s">
        <v>28</v>
      </c>
      <c r="U2591" t="s">
        <v>1239</v>
      </c>
      <c r="V2591" t="s">
        <v>24596</v>
      </c>
      <c r="W2591" t="s">
        <v>24605</v>
      </c>
    </row>
    <row r="2592" spans="1:23" x14ac:dyDescent="0.25">
      <c r="A2592">
        <v>1541396</v>
      </c>
      <c r="B2592" t="s">
        <v>9385</v>
      </c>
      <c r="C2592" t="s">
        <v>9386</v>
      </c>
      <c r="D2592" t="s">
        <v>85</v>
      </c>
      <c r="E2592" t="s">
        <v>9387</v>
      </c>
      <c r="G2592">
        <v>573024555526</v>
      </c>
      <c r="H2592" s="1">
        <v>45901.708333333336</v>
      </c>
      <c r="I2592" t="s">
        <v>52</v>
      </c>
      <c r="J2592" t="s">
        <v>53</v>
      </c>
      <c r="K2592" t="s">
        <v>27</v>
      </c>
      <c r="L2592">
        <v>19018500</v>
      </c>
      <c r="M2592">
        <v>1781000</v>
      </c>
      <c r="N2592">
        <v>2187700</v>
      </c>
      <c r="O2592">
        <v>406700</v>
      </c>
      <c r="P2592">
        <v>0</v>
      </c>
      <c r="Q2592">
        <v>0</v>
      </c>
      <c r="R2592">
        <v>6</v>
      </c>
      <c r="S2592">
        <v>1</v>
      </c>
      <c r="T2592" t="s">
        <v>28</v>
      </c>
      <c r="V2592" t="s">
        <v>24596</v>
      </c>
      <c r="W2592" t="s">
        <v>24605</v>
      </c>
    </row>
    <row r="2593" spans="1:23" x14ac:dyDescent="0.25">
      <c r="A2593">
        <v>1541326</v>
      </c>
      <c r="B2593" t="s">
        <v>9391</v>
      </c>
      <c r="C2593" t="s">
        <v>9392</v>
      </c>
      <c r="D2593" t="s">
        <v>183</v>
      </c>
      <c r="E2593" t="s">
        <v>9393</v>
      </c>
      <c r="G2593">
        <v>573229242285</v>
      </c>
      <c r="H2593" s="1">
        <v>45901.708333333336</v>
      </c>
      <c r="I2593" t="s">
        <v>52</v>
      </c>
      <c r="J2593" t="s">
        <v>53</v>
      </c>
      <c r="K2593" t="s">
        <v>27</v>
      </c>
      <c r="L2593">
        <v>21755850</v>
      </c>
      <c r="M2593">
        <v>1781000</v>
      </c>
      <c r="N2593">
        <v>2187700</v>
      </c>
      <c r="O2593">
        <v>406700</v>
      </c>
      <c r="P2593">
        <v>0</v>
      </c>
      <c r="Q2593">
        <v>0</v>
      </c>
      <c r="R2593">
        <v>6</v>
      </c>
      <c r="S2593">
        <v>1</v>
      </c>
      <c r="T2593" t="s">
        <v>28</v>
      </c>
      <c r="V2593" t="s">
        <v>24596</v>
      </c>
      <c r="W2593" t="s">
        <v>24605</v>
      </c>
    </row>
    <row r="2594" spans="1:23" x14ac:dyDescent="0.25">
      <c r="A2594">
        <v>1541204</v>
      </c>
      <c r="B2594" t="s">
        <v>9397</v>
      </c>
      <c r="C2594" t="s">
        <v>9398</v>
      </c>
      <c r="D2594" t="s">
        <v>187</v>
      </c>
      <c r="E2594" t="s">
        <v>9399</v>
      </c>
      <c r="G2594">
        <v>573045395824</v>
      </c>
      <c r="H2594" s="1">
        <v>45901.708333333336</v>
      </c>
      <c r="I2594" t="s">
        <v>58</v>
      </c>
      <c r="J2594" t="s">
        <v>53</v>
      </c>
      <c r="K2594" t="s">
        <v>27</v>
      </c>
      <c r="L2594">
        <v>8762768</v>
      </c>
      <c r="M2594">
        <v>2539328</v>
      </c>
      <c r="N2594">
        <v>3134840</v>
      </c>
      <c r="O2594">
        <v>595512</v>
      </c>
      <c r="P2594">
        <v>0</v>
      </c>
      <c r="Q2594">
        <v>0</v>
      </c>
      <c r="R2594">
        <v>6</v>
      </c>
      <c r="S2594">
        <v>1</v>
      </c>
      <c r="T2594" t="s">
        <v>28</v>
      </c>
      <c r="V2594" t="s">
        <v>24596</v>
      </c>
      <c r="W2594" t="s">
        <v>24605</v>
      </c>
    </row>
    <row r="2595" spans="1:23" x14ac:dyDescent="0.25">
      <c r="A2595">
        <v>1541141</v>
      </c>
      <c r="B2595" t="s">
        <v>9406</v>
      </c>
      <c r="C2595" t="s">
        <v>9407</v>
      </c>
      <c r="D2595" t="s">
        <v>89</v>
      </c>
      <c r="E2595" t="s">
        <v>9408</v>
      </c>
      <c r="G2595">
        <v>573102782319</v>
      </c>
      <c r="H2595" s="1">
        <v>45901.708333333336</v>
      </c>
      <c r="I2595" t="s">
        <v>58</v>
      </c>
      <c r="J2595" t="s">
        <v>53</v>
      </c>
      <c r="K2595" t="s">
        <v>27</v>
      </c>
      <c r="L2595">
        <v>9794254</v>
      </c>
      <c r="M2595">
        <v>2824428</v>
      </c>
      <c r="N2595">
        <v>3491985</v>
      </c>
      <c r="O2595">
        <v>667557</v>
      </c>
      <c r="P2595">
        <v>0</v>
      </c>
      <c r="Q2595">
        <v>0</v>
      </c>
      <c r="R2595">
        <v>6</v>
      </c>
      <c r="S2595">
        <v>1</v>
      </c>
      <c r="T2595" t="s">
        <v>28</v>
      </c>
      <c r="V2595" t="s">
        <v>24596</v>
      </c>
      <c r="W2595" t="s">
        <v>24605</v>
      </c>
    </row>
    <row r="2596" spans="1:23" x14ac:dyDescent="0.25">
      <c r="A2596">
        <v>1541029</v>
      </c>
      <c r="B2596" t="s">
        <v>9409</v>
      </c>
      <c r="C2596" t="s">
        <v>9410</v>
      </c>
      <c r="D2596" t="s">
        <v>89</v>
      </c>
      <c r="E2596" t="s">
        <v>9411</v>
      </c>
      <c r="G2596">
        <v>573216568528</v>
      </c>
      <c r="H2596" s="1">
        <v>45901.708333333336</v>
      </c>
      <c r="I2596" t="s">
        <v>58</v>
      </c>
      <c r="J2596" t="s">
        <v>53</v>
      </c>
      <c r="K2596" t="s">
        <v>27</v>
      </c>
      <c r="L2596">
        <v>7860828</v>
      </c>
      <c r="M2596">
        <v>2654200</v>
      </c>
      <c r="N2596">
        <v>3279200</v>
      </c>
      <c r="O2596">
        <v>625000</v>
      </c>
      <c r="P2596">
        <v>0</v>
      </c>
      <c r="Q2596">
        <v>0</v>
      </c>
      <c r="R2596">
        <v>6</v>
      </c>
      <c r="S2596">
        <v>1</v>
      </c>
      <c r="T2596" t="s">
        <v>28</v>
      </c>
      <c r="U2596" t="s">
        <v>5479</v>
      </c>
      <c r="V2596" t="s">
        <v>24596</v>
      </c>
      <c r="W2596" t="s">
        <v>24605</v>
      </c>
    </row>
    <row r="2597" spans="1:23" x14ac:dyDescent="0.25">
      <c r="A2597">
        <v>1541027</v>
      </c>
      <c r="B2597" t="s">
        <v>9412</v>
      </c>
      <c r="C2597" t="s">
        <v>9413</v>
      </c>
      <c r="D2597" t="s">
        <v>543</v>
      </c>
      <c r="E2597" t="s">
        <v>9414</v>
      </c>
      <c r="F2597">
        <v>573203968804</v>
      </c>
      <c r="G2597">
        <v>573203968804</v>
      </c>
      <c r="H2597" s="1">
        <v>45901.708333333336</v>
      </c>
      <c r="I2597" t="s">
        <v>25</v>
      </c>
      <c r="J2597" t="s">
        <v>2875</v>
      </c>
      <c r="K2597" t="s">
        <v>27</v>
      </c>
      <c r="L2597">
        <v>1728793</v>
      </c>
      <c r="M2597">
        <v>1342931</v>
      </c>
      <c r="N2597">
        <v>1728793</v>
      </c>
      <c r="O2597">
        <v>385862</v>
      </c>
      <c r="P2597">
        <v>0</v>
      </c>
      <c r="Q2597">
        <v>0</v>
      </c>
      <c r="R2597">
        <v>67</v>
      </c>
      <c r="S2597">
        <v>1</v>
      </c>
      <c r="T2597" t="s">
        <v>3060</v>
      </c>
      <c r="V2597" t="s">
        <v>24596</v>
      </c>
      <c r="W2597" t="s">
        <v>24605</v>
      </c>
    </row>
    <row r="2598" spans="1:23" x14ac:dyDescent="0.25">
      <c r="A2598">
        <v>1540641</v>
      </c>
      <c r="B2598" t="s">
        <v>9421</v>
      </c>
      <c r="C2598" t="s">
        <v>9422</v>
      </c>
      <c r="D2598" t="s">
        <v>187</v>
      </c>
      <c r="E2598" t="s">
        <v>9423</v>
      </c>
      <c r="F2598">
        <v>573227131627</v>
      </c>
      <c r="G2598">
        <v>573023699916</v>
      </c>
      <c r="H2598" s="1">
        <v>45901.708333333336</v>
      </c>
      <c r="I2598" t="s">
        <v>58</v>
      </c>
      <c r="J2598" t="s">
        <v>53</v>
      </c>
      <c r="K2598" t="s">
        <v>27</v>
      </c>
      <c r="L2598">
        <v>9407442</v>
      </c>
      <c r="M2598">
        <v>2717284</v>
      </c>
      <c r="N2598">
        <v>3358055</v>
      </c>
      <c r="O2598">
        <v>640771</v>
      </c>
      <c r="P2598">
        <v>0</v>
      </c>
      <c r="Q2598">
        <v>0</v>
      </c>
      <c r="R2598">
        <v>6</v>
      </c>
      <c r="S2598">
        <v>1</v>
      </c>
      <c r="T2598" t="s">
        <v>28</v>
      </c>
      <c r="V2598" t="s">
        <v>24596</v>
      </c>
      <c r="W2598" t="s">
        <v>24605</v>
      </c>
    </row>
    <row r="2599" spans="1:23" x14ac:dyDescent="0.25">
      <c r="A2599">
        <v>1540593</v>
      </c>
      <c r="B2599" t="s">
        <v>9427</v>
      </c>
      <c r="C2599" t="s">
        <v>9428</v>
      </c>
      <c r="D2599" t="s">
        <v>146</v>
      </c>
      <c r="E2599" t="s">
        <v>9429</v>
      </c>
      <c r="G2599">
        <v>573207340115</v>
      </c>
      <c r="H2599" s="1">
        <v>45901.708333333336</v>
      </c>
      <c r="I2599" t="s">
        <v>58</v>
      </c>
      <c r="J2599" t="s">
        <v>53</v>
      </c>
      <c r="K2599" t="s">
        <v>27</v>
      </c>
      <c r="L2599">
        <v>8762768</v>
      </c>
      <c r="M2599">
        <v>2538712</v>
      </c>
      <c r="N2599">
        <v>3134840</v>
      </c>
      <c r="O2599">
        <v>596128</v>
      </c>
      <c r="P2599">
        <v>0</v>
      </c>
      <c r="Q2599">
        <v>0</v>
      </c>
      <c r="R2599">
        <v>6</v>
      </c>
      <c r="S2599">
        <v>1</v>
      </c>
      <c r="T2599" t="s">
        <v>28</v>
      </c>
      <c r="V2599" t="s">
        <v>24596</v>
      </c>
      <c r="W2599" t="s">
        <v>24605</v>
      </c>
    </row>
    <row r="2600" spans="1:23" x14ac:dyDescent="0.25">
      <c r="A2600">
        <v>1539943</v>
      </c>
      <c r="B2600" t="s">
        <v>9457</v>
      </c>
      <c r="C2600" t="s">
        <v>9458</v>
      </c>
      <c r="D2600" t="s">
        <v>50</v>
      </c>
      <c r="E2600" t="s">
        <v>9459</v>
      </c>
      <c r="G2600">
        <v>573156646873</v>
      </c>
      <c r="H2600" s="1">
        <v>45901.708333333336</v>
      </c>
      <c r="I2600" t="s">
        <v>52</v>
      </c>
      <c r="J2600" t="s">
        <v>53</v>
      </c>
      <c r="K2600" t="s">
        <v>27</v>
      </c>
      <c r="L2600">
        <v>27230550</v>
      </c>
      <c r="M2600">
        <v>1781000</v>
      </c>
      <c r="N2600">
        <v>2187700</v>
      </c>
      <c r="O2600">
        <v>406700</v>
      </c>
      <c r="P2600">
        <v>0</v>
      </c>
      <c r="Q2600">
        <v>0</v>
      </c>
      <c r="R2600">
        <v>6</v>
      </c>
      <c r="S2600">
        <v>1</v>
      </c>
      <c r="T2600" t="s">
        <v>28</v>
      </c>
      <c r="V2600" t="s">
        <v>24596</v>
      </c>
      <c r="W2600" t="s">
        <v>24605</v>
      </c>
    </row>
    <row r="2601" spans="1:23" x14ac:dyDescent="0.25">
      <c r="A2601">
        <v>1539689</v>
      </c>
      <c r="B2601" t="s">
        <v>9472</v>
      </c>
      <c r="C2601" t="s">
        <v>9473</v>
      </c>
      <c r="D2601" t="s">
        <v>221</v>
      </c>
      <c r="E2601" t="s">
        <v>9474</v>
      </c>
      <c r="G2601">
        <v>573057186840</v>
      </c>
      <c r="H2601" s="1">
        <v>45901.708333333336</v>
      </c>
      <c r="I2601" t="s">
        <v>58</v>
      </c>
      <c r="J2601" t="s">
        <v>53</v>
      </c>
      <c r="K2601" t="s">
        <v>27</v>
      </c>
      <c r="L2601">
        <v>10399698</v>
      </c>
      <c r="M2601">
        <v>3477800</v>
      </c>
      <c r="N2601">
        <v>4308700</v>
      </c>
      <c r="O2601">
        <v>830900</v>
      </c>
      <c r="P2601">
        <v>0</v>
      </c>
      <c r="Q2601">
        <v>0</v>
      </c>
      <c r="R2601">
        <v>6</v>
      </c>
      <c r="S2601">
        <v>1</v>
      </c>
      <c r="T2601" t="s">
        <v>28</v>
      </c>
      <c r="V2601" t="s">
        <v>24596</v>
      </c>
      <c r="W2601" t="s">
        <v>24605</v>
      </c>
    </row>
    <row r="2602" spans="1:23" x14ac:dyDescent="0.25">
      <c r="A2602">
        <v>1539390</v>
      </c>
      <c r="B2602" t="s">
        <v>9484</v>
      </c>
      <c r="C2602" t="s">
        <v>9485</v>
      </c>
      <c r="D2602" t="s">
        <v>50</v>
      </c>
      <c r="E2602" t="s">
        <v>9486</v>
      </c>
      <c r="G2602">
        <v>573233224929</v>
      </c>
      <c r="H2602" s="1">
        <v>45901.708333333336</v>
      </c>
      <c r="I2602" t="s">
        <v>52</v>
      </c>
      <c r="J2602" t="s">
        <v>53</v>
      </c>
      <c r="K2602" t="s">
        <v>27</v>
      </c>
      <c r="L2602">
        <v>27230550</v>
      </c>
      <c r="M2602">
        <v>2186600</v>
      </c>
      <c r="N2602">
        <v>2187700</v>
      </c>
      <c r="O2602">
        <v>1100</v>
      </c>
      <c r="P2602">
        <v>0</v>
      </c>
      <c r="Q2602">
        <v>0</v>
      </c>
      <c r="R2602">
        <v>6</v>
      </c>
      <c r="S2602">
        <v>1</v>
      </c>
      <c r="T2602" t="s">
        <v>28</v>
      </c>
      <c r="V2602" t="s">
        <v>24596</v>
      </c>
      <c r="W2602" t="s">
        <v>24605</v>
      </c>
    </row>
    <row r="2603" spans="1:23" x14ac:dyDescent="0.25">
      <c r="A2603">
        <v>1539120</v>
      </c>
      <c r="B2603" t="s">
        <v>9496</v>
      </c>
      <c r="C2603" t="s">
        <v>9497</v>
      </c>
      <c r="D2603" t="s">
        <v>89</v>
      </c>
      <c r="E2603" t="s">
        <v>9498</v>
      </c>
      <c r="G2603">
        <v>573177497743</v>
      </c>
      <c r="H2603" s="1">
        <v>45901.708333333336</v>
      </c>
      <c r="I2603" t="s">
        <v>58</v>
      </c>
      <c r="J2603" t="s">
        <v>53</v>
      </c>
      <c r="K2603" t="s">
        <v>27</v>
      </c>
      <c r="L2603">
        <v>9794254</v>
      </c>
      <c r="M2603">
        <v>2824428</v>
      </c>
      <c r="N2603">
        <v>3491985</v>
      </c>
      <c r="O2603">
        <v>667557</v>
      </c>
      <c r="P2603">
        <v>0</v>
      </c>
      <c r="Q2603">
        <v>0</v>
      </c>
      <c r="R2603">
        <v>6</v>
      </c>
      <c r="S2603">
        <v>1</v>
      </c>
      <c r="T2603" t="s">
        <v>28</v>
      </c>
      <c r="V2603" t="s">
        <v>24596</v>
      </c>
      <c r="W2603" t="s">
        <v>24605</v>
      </c>
    </row>
    <row r="2604" spans="1:23" x14ac:dyDescent="0.25">
      <c r="A2604">
        <v>1539014</v>
      </c>
      <c r="B2604" t="s">
        <v>9502</v>
      </c>
      <c r="C2604" t="s">
        <v>9503</v>
      </c>
      <c r="D2604" t="s">
        <v>298</v>
      </c>
      <c r="E2604" t="s">
        <v>9504</v>
      </c>
      <c r="F2604">
        <v>573044644609</v>
      </c>
      <c r="G2604">
        <v>573044644609</v>
      </c>
      <c r="H2604" s="1">
        <v>45901.708333333336</v>
      </c>
      <c r="I2604" t="s">
        <v>52</v>
      </c>
      <c r="J2604" t="s">
        <v>53</v>
      </c>
      <c r="K2604" t="s">
        <v>27</v>
      </c>
      <c r="L2604">
        <v>24493200</v>
      </c>
      <c r="M2604">
        <v>1781000</v>
      </c>
      <c r="N2604">
        <v>2187700</v>
      </c>
      <c r="O2604">
        <v>406700</v>
      </c>
      <c r="P2604">
        <v>0</v>
      </c>
      <c r="Q2604">
        <v>0</v>
      </c>
      <c r="R2604">
        <v>6</v>
      </c>
      <c r="S2604">
        <v>1</v>
      </c>
      <c r="T2604" t="s">
        <v>28</v>
      </c>
      <c r="V2604" t="s">
        <v>24596</v>
      </c>
      <c r="W2604" t="s">
        <v>24605</v>
      </c>
    </row>
    <row r="2605" spans="1:23" x14ac:dyDescent="0.25">
      <c r="A2605">
        <v>1538691</v>
      </c>
      <c r="B2605" t="s">
        <v>9511</v>
      </c>
      <c r="C2605" t="s">
        <v>9512</v>
      </c>
      <c r="D2605" t="s">
        <v>453</v>
      </c>
      <c r="E2605" t="s">
        <v>9513</v>
      </c>
      <c r="G2605">
        <v>573014090609</v>
      </c>
      <c r="H2605" s="1">
        <v>45901.708333333336</v>
      </c>
      <c r="I2605" t="s">
        <v>58</v>
      </c>
      <c r="J2605" t="s">
        <v>53</v>
      </c>
      <c r="K2605" t="s">
        <v>27</v>
      </c>
      <c r="L2605">
        <v>10438936</v>
      </c>
      <c r="M2605">
        <v>3003000</v>
      </c>
      <c r="N2605">
        <v>3715200</v>
      </c>
      <c r="O2605">
        <v>712200</v>
      </c>
      <c r="P2605">
        <v>0</v>
      </c>
      <c r="Q2605">
        <v>0</v>
      </c>
      <c r="R2605">
        <v>6</v>
      </c>
      <c r="S2605">
        <v>1</v>
      </c>
      <c r="T2605" t="s">
        <v>28</v>
      </c>
      <c r="V2605" t="s">
        <v>24596</v>
      </c>
      <c r="W2605" t="s">
        <v>24605</v>
      </c>
    </row>
    <row r="2606" spans="1:23" x14ac:dyDescent="0.25">
      <c r="A2606">
        <v>1538537</v>
      </c>
      <c r="B2606" t="s">
        <v>9517</v>
      </c>
      <c r="C2606" t="s">
        <v>9518</v>
      </c>
      <c r="D2606" t="s">
        <v>187</v>
      </c>
      <c r="E2606" t="s">
        <v>9519</v>
      </c>
      <c r="G2606">
        <v>573192814175</v>
      </c>
      <c r="H2606" s="1">
        <v>45901.708333333336</v>
      </c>
      <c r="I2606" t="s">
        <v>58</v>
      </c>
      <c r="J2606" t="s">
        <v>53</v>
      </c>
      <c r="K2606" t="s">
        <v>27</v>
      </c>
      <c r="L2606">
        <v>8315386</v>
      </c>
      <c r="M2606">
        <v>2429713</v>
      </c>
      <c r="N2606">
        <v>2974055</v>
      </c>
      <c r="O2606">
        <v>544342</v>
      </c>
      <c r="P2606">
        <v>0</v>
      </c>
      <c r="Q2606">
        <v>0</v>
      </c>
      <c r="R2606">
        <v>6</v>
      </c>
      <c r="S2606">
        <v>1</v>
      </c>
      <c r="T2606" t="s">
        <v>28</v>
      </c>
      <c r="V2606" t="s">
        <v>24596</v>
      </c>
      <c r="W2606" t="s">
        <v>24605</v>
      </c>
    </row>
    <row r="2607" spans="1:23" x14ac:dyDescent="0.25">
      <c r="A2607">
        <v>1537982</v>
      </c>
      <c r="B2607" t="s">
        <v>9526</v>
      </c>
      <c r="C2607" t="s">
        <v>9527</v>
      </c>
      <c r="D2607" t="s">
        <v>102</v>
      </c>
      <c r="E2607" t="s">
        <v>9528</v>
      </c>
      <c r="F2607">
        <v>573122381917</v>
      </c>
      <c r="G2607">
        <v>573122381917</v>
      </c>
      <c r="H2607" s="1">
        <v>45901.708333333336</v>
      </c>
      <c r="I2607" t="s">
        <v>58</v>
      </c>
      <c r="J2607" t="s">
        <v>53</v>
      </c>
      <c r="K2607" t="s">
        <v>27</v>
      </c>
      <c r="L2607">
        <v>9407442</v>
      </c>
      <c r="M2607">
        <v>2717284</v>
      </c>
      <c r="N2607">
        <v>3358055</v>
      </c>
      <c r="O2607">
        <v>640771</v>
      </c>
      <c r="P2607">
        <v>0</v>
      </c>
      <c r="Q2607">
        <v>0</v>
      </c>
      <c r="R2607">
        <v>6</v>
      </c>
      <c r="S2607">
        <v>1</v>
      </c>
      <c r="T2607" t="s">
        <v>28</v>
      </c>
      <c r="V2607" t="s">
        <v>24596</v>
      </c>
      <c r="W2607" t="s">
        <v>24605</v>
      </c>
    </row>
    <row r="2608" spans="1:23" x14ac:dyDescent="0.25">
      <c r="A2608">
        <v>1537979</v>
      </c>
      <c r="B2608" t="s">
        <v>9529</v>
      </c>
      <c r="C2608" t="s">
        <v>9530</v>
      </c>
      <c r="D2608" t="s">
        <v>298</v>
      </c>
      <c r="E2608" t="s">
        <v>9531</v>
      </c>
      <c r="G2608">
        <v>573142355201</v>
      </c>
      <c r="H2608" s="1">
        <v>45901.708333333336</v>
      </c>
      <c r="I2608" t="s">
        <v>52</v>
      </c>
      <c r="J2608" t="s">
        <v>53</v>
      </c>
      <c r="K2608" t="s">
        <v>27</v>
      </c>
      <c r="L2608">
        <v>22929792</v>
      </c>
      <c r="M2608">
        <v>2049400</v>
      </c>
      <c r="N2608">
        <v>2049700</v>
      </c>
      <c r="O2608">
        <v>300</v>
      </c>
      <c r="P2608">
        <v>0</v>
      </c>
      <c r="Q2608">
        <v>0</v>
      </c>
      <c r="R2608">
        <v>6</v>
      </c>
      <c r="S2608">
        <v>1</v>
      </c>
      <c r="T2608" t="s">
        <v>28</v>
      </c>
      <c r="V2608" t="s">
        <v>24596</v>
      </c>
      <c r="W2608" t="s">
        <v>24605</v>
      </c>
    </row>
    <row r="2609" spans="1:23" x14ac:dyDescent="0.25">
      <c r="A2609">
        <v>1537962</v>
      </c>
      <c r="B2609" t="s">
        <v>9532</v>
      </c>
      <c r="C2609" t="s">
        <v>9533</v>
      </c>
      <c r="D2609" t="s">
        <v>453</v>
      </c>
      <c r="E2609" t="s">
        <v>9534</v>
      </c>
      <c r="G2609">
        <v>573143739366</v>
      </c>
      <c r="H2609" s="1">
        <v>45901.708333333336</v>
      </c>
      <c r="I2609" t="s">
        <v>58</v>
      </c>
      <c r="J2609" t="s">
        <v>53</v>
      </c>
      <c r="K2609" t="s">
        <v>27</v>
      </c>
      <c r="L2609">
        <v>10438936</v>
      </c>
      <c r="M2609">
        <v>3003000</v>
      </c>
      <c r="N2609">
        <v>3715200</v>
      </c>
      <c r="O2609">
        <v>712200</v>
      </c>
      <c r="P2609">
        <v>0</v>
      </c>
      <c r="Q2609">
        <v>0</v>
      </c>
      <c r="R2609">
        <v>6</v>
      </c>
      <c r="S2609">
        <v>1</v>
      </c>
      <c r="T2609" t="s">
        <v>28</v>
      </c>
      <c r="V2609" t="s">
        <v>24596</v>
      </c>
      <c r="W2609" t="s">
        <v>24605</v>
      </c>
    </row>
    <row r="2610" spans="1:23" x14ac:dyDescent="0.25">
      <c r="A2610">
        <v>1537935</v>
      </c>
      <c r="B2610" t="s">
        <v>9535</v>
      </c>
      <c r="C2610" t="s">
        <v>9536</v>
      </c>
      <c r="D2610" t="s">
        <v>5588</v>
      </c>
      <c r="E2610" t="s">
        <v>9537</v>
      </c>
      <c r="G2610">
        <v>573116407276</v>
      </c>
      <c r="H2610" s="1">
        <v>45901.708333333336</v>
      </c>
      <c r="I2610" t="s">
        <v>58</v>
      </c>
      <c r="J2610" t="s">
        <v>53</v>
      </c>
      <c r="K2610" t="s">
        <v>27</v>
      </c>
      <c r="L2610">
        <v>10399698</v>
      </c>
      <c r="M2610">
        <v>3477800</v>
      </c>
      <c r="N2610">
        <v>4308700</v>
      </c>
      <c r="O2610">
        <v>830900</v>
      </c>
      <c r="P2610">
        <v>0</v>
      </c>
      <c r="Q2610">
        <v>0</v>
      </c>
      <c r="R2610">
        <v>6</v>
      </c>
      <c r="S2610">
        <v>1</v>
      </c>
      <c r="T2610" t="s">
        <v>28</v>
      </c>
      <c r="V2610" t="s">
        <v>24596</v>
      </c>
      <c r="W2610" t="s">
        <v>24605</v>
      </c>
    </row>
    <row r="2611" spans="1:23" x14ac:dyDescent="0.25">
      <c r="A2611">
        <v>1537888</v>
      </c>
      <c r="B2611" t="s">
        <v>9538</v>
      </c>
      <c r="C2611" t="s">
        <v>9539</v>
      </c>
      <c r="D2611" t="s">
        <v>211</v>
      </c>
      <c r="E2611" t="s">
        <v>9540</v>
      </c>
      <c r="G2611">
        <v>573013521333</v>
      </c>
      <c r="H2611" s="1">
        <v>45901.708333333336</v>
      </c>
      <c r="I2611" t="s">
        <v>58</v>
      </c>
      <c r="J2611" t="s">
        <v>53</v>
      </c>
      <c r="K2611" t="s">
        <v>27</v>
      </c>
      <c r="L2611">
        <v>9753250</v>
      </c>
      <c r="M2611">
        <v>3754416</v>
      </c>
      <c r="N2611">
        <v>4328973</v>
      </c>
      <c r="O2611">
        <v>574557</v>
      </c>
      <c r="P2611">
        <v>0</v>
      </c>
      <c r="Q2611">
        <v>0</v>
      </c>
      <c r="R2611">
        <v>6</v>
      </c>
      <c r="S2611">
        <v>1</v>
      </c>
      <c r="T2611" t="s">
        <v>28</v>
      </c>
      <c r="V2611" t="s">
        <v>24596</v>
      </c>
      <c r="W2611" t="s">
        <v>24605</v>
      </c>
    </row>
    <row r="2612" spans="1:23" x14ac:dyDescent="0.25">
      <c r="A2612">
        <v>1537880</v>
      </c>
      <c r="B2612" t="s">
        <v>9541</v>
      </c>
      <c r="C2612" t="s">
        <v>9542</v>
      </c>
      <c r="D2612" t="s">
        <v>481</v>
      </c>
      <c r="E2612" t="s">
        <v>9543</v>
      </c>
      <c r="F2612">
        <v>573143921371</v>
      </c>
      <c r="G2612">
        <v>573143921371</v>
      </c>
      <c r="H2612" s="1">
        <v>45901.708333333336</v>
      </c>
      <c r="I2612" t="s">
        <v>52</v>
      </c>
      <c r="J2612" t="s">
        <v>53</v>
      </c>
      <c r="K2612" t="s">
        <v>27</v>
      </c>
      <c r="L2612">
        <v>16087032</v>
      </c>
      <c r="M2612">
        <v>1420868</v>
      </c>
      <c r="N2612">
        <v>1737535</v>
      </c>
      <c r="O2612">
        <v>316667</v>
      </c>
      <c r="P2612">
        <v>0</v>
      </c>
      <c r="Q2612">
        <v>0</v>
      </c>
      <c r="R2612">
        <v>6</v>
      </c>
      <c r="S2612">
        <v>1</v>
      </c>
      <c r="T2612" t="s">
        <v>28</v>
      </c>
      <c r="U2612" t="s">
        <v>120</v>
      </c>
      <c r="V2612" t="s">
        <v>24596</v>
      </c>
      <c r="W2612" t="s">
        <v>24605</v>
      </c>
    </row>
    <row r="2613" spans="1:23" x14ac:dyDescent="0.25">
      <c r="A2613">
        <v>1537561</v>
      </c>
      <c r="B2613" t="s">
        <v>9556</v>
      </c>
      <c r="C2613" t="s">
        <v>9557</v>
      </c>
      <c r="D2613" t="s">
        <v>260</v>
      </c>
      <c r="E2613" t="s">
        <v>9558</v>
      </c>
      <c r="G2613">
        <v>573167536801</v>
      </c>
      <c r="H2613" s="1">
        <v>45901.708333333336</v>
      </c>
      <c r="I2613" t="s">
        <v>58</v>
      </c>
      <c r="J2613" t="s">
        <v>53</v>
      </c>
      <c r="K2613" t="s">
        <v>27</v>
      </c>
      <c r="L2613">
        <v>8762782</v>
      </c>
      <c r="M2613">
        <v>2538716</v>
      </c>
      <c r="N2613">
        <v>3134845</v>
      </c>
      <c r="O2613">
        <v>596129</v>
      </c>
      <c r="P2613">
        <v>0</v>
      </c>
      <c r="Q2613">
        <v>0</v>
      </c>
      <c r="R2613">
        <v>6</v>
      </c>
      <c r="S2613">
        <v>1</v>
      </c>
      <c r="T2613" t="s">
        <v>28</v>
      </c>
      <c r="V2613" t="s">
        <v>24596</v>
      </c>
      <c r="W2613" t="s">
        <v>24605</v>
      </c>
    </row>
    <row r="2614" spans="1:23" x14ac:dyDescent="0.25">
      <c r="A2614">
        <v>1537285</v>
      </c>
      <c r="B2614" t="s">
        <v>9562</v>
      </c>
      <c r="C2614" t="s">
        <v>9563</v>
      </c>
      <c r="D2614" t="s">
        <v>294</v>
      </c>
      <c r="E2614" t="s">
        <v>9564</v>
      </c>
      <c r="G2614">
        <v>573173739397</v>
      </c>
      <c r="H2614" s="1">
        <v>45901.708333333336</v>
      </c>
      <c r="I2614" t="s">
        <v>52</v>
      </c>
      <c r="J2614" t="s">
        <v>53</v>
      </c>
      <c r="K2614" t="s">
        <v>27</v>
      </c>
      <c r="L2614">
        <v>20367168</v>
      </c>
      <c r="M2614">
        <v>1670600</v>
      </c>
      <c r="N2614">
        <v>2049700</v>
      </c>
      <c r="O2614">
        <v>379100</v>
      </c>
      <c r="P2614">
        <v>0</v>
      </c>
      <c r="Q2614">
        <v>0</v>
      </c>
      <c r="R2614">
        <v>6</v>
      </c>
      <c r="S2614">
        <v>1</v>
      </c>
      <c r="T2614" t="s">
        <v>28</v>
      </c>
      <c r="V2614" t="s">
        <v>24596</v>
      </c>
      <c r="W2614" t="s">
        <v>24605</v>
      </c>
    </row>
    <row r="2615" spans="1:23" x14ac:dyDescent="0.25">
      <c r="A2615">
        <v>1537221</v>
      </c>
      <c r="B2615" t="s">
        <v>9565</v>
      </c>
      <c r="C2615" t="s">
        <v>9566</v>
      </c>
      <c r="D2615" t="s">
        <v>64</v>
      </c>
      <c r="E2615" t="s">
        <v>9567</v>
      </c>
      <c r="G2615">
        <v>573202086561</v>
      </c>
      <c r="H2615" s="1">
        <v>45901.708333333336</v>
      </c>
      <c r="I2615" t="s">
        <v>58</v>
      </c>
      <c r="J2615" t="s">
        <v>53</v>
      </c>
      <c r="K2615" t="s">
        <v>27</v>
      </c>
      <c r="L2615">
        <v>9407442</v>
      </c>
      <c r="M2615">
        <v>2717284</v>
      </c>
      <c r="N2615">
        <v>3358055</v>
      </c>
      <c r="O2615">
        <v>640771</v>
      </c>
      <c r="P2615">
        <v>0</v>
      </c>
      <c r="Q2615">
        <v>0</v>
      </c>
      <c r="R2615">
        <v>6</v>
      </c>
      <c r="S2615">
        <v>1</v>
      </c>
      <c r="T2615" t="s">
        <v>28</v>
      </c>
      <c r="V2615" t="s">
        <v>24596</v>
      </c>
      <c r="W2615" t="s">
        <v>24605</v>
      </c>
    </row>
    <row r="2616" spans="1:23" x14ac:dyDescent="0.25">
      <c r="A2616">
        <v>1536930</v>
      </c>
      <c r="B2616" t="s">
        <v>9571</v>
      </c>
      <c r="C2616" t="s">
        <v>9572</v>
      </c>
      <c r="D2616" t="s">
        <v>298</v>
      </c>
      <c r="E2616" t="s">
        <v>9573</v>
      </c>
      <c r="F2616">
        <v>573239181438</v>
      </c>
      <c r="G2616">
        <v>573239181438</v>
      </c>
      <c r="H2616" s="1">
        <v>45901.708333333336</v>
      </c>
      <c r="I2616" t="s">
        <v>52</v>
      </c>
      <c r="J2616" t="s">
        <v>53</v>
      </c>
      <c r="K2616" t="s">
        <v>27</v>
      </c>
      <c r="L2616">
        <v>22929892</v>
      </c>
      <c r="M2616">
        <v>1670600</v>
      </c>
      <c r="N2616">
        <v>2049700</v>
      </c>
      <c r="O2616">
        <v>379100</v>
      </c>
      <c r="P2616">
        <v>0</v>
      </c>
      <c r="Q2616">
        <v>0</v>
      </c>
      <c r="R2616">
        <v>6</v>
      </c>
      <c r="S2616">
        <v>1</v>
      </c>
      <c r="T2616" t="s">
        <v>28</v>
      </c>
      <c r="V2616" t="s">
        <v>24596</v>
      </c>
      <c r="W2616" t="s">
        <v>24605</v>
      </c>
    </row>
    <row r="2617" spans="1:23" x14ac:dyDescent="0.25">
      <c r="A2617">
        <v>1536520</v>
      </c>
      <c r="B2617" t="s">
        <v>9583</v>
      </c>
      <c r="C2617" t="s">
        <v>9584</v>
      </c>
      <c r="D2617" t="s">
        <v>294</v>
      </c>
      <c r="E2617" t="s">
        <v>9585</v>
      </c>
      <c r="G2617">
        <v>573134010714</v>
      </c>
      <c r="H2617" s="1">
        <v>45901.708333333336</v>
      </c>
      <c r="I2617" t="s">
        <v>52</v>
      </c>
      <c r="J2617" t="s">
        <v>53</v>
      </c>
      <c r="K2617" t="s">
        <v>27</v>
      </c>
      <c r="L2617">
        <v>16021800</v>
      </c>
      <c r="M2617">
        <v>1377380</v>
      </c>
      <c r="N2617">
        <v>1683175</v>
      </c>
      <c r="O2617">
        <v>305795</v>
      </c>
      <c r="P2617">
        <v>0</v>
      </c>
      <c r="Q2617">
        <v>0</v>
      </c>
      <c r="R2617">
        <v>6</v>
      </c>
      <c r="S2617">
        <v>1</v>
      </c>
      <c r="T2617" t="s">
        <v>28</v>
      </c>
      <c r="V2617" t="s">
        <v>24596</v>
      </c>
      <c r="W2617" t="s">
        <v>24605</v>
      </c>
    </row>
    <row r="2618" spans="1:23" x14ac:dyDescent="0.25">
      <c r="A2618">
        <v>1536206</v>
      </c>
      <c r="B2618" t="s">
        <v>9589</v>
      </c>
      <c r="C2618" t="s">
        <v>9590</v>
      </c>
      <c r="D2618" t="s">
        <v>187</v>
      </c>
      <c r="E2618" t="s">
        <v>9591</v>
      </c>
      <c r="G2618">
        <v>573174025218</v>
      </c>
      <c r="H2618" s="1">
        <v>45901.708333333336</v>
      </c>
      <c r="I2618" t="s">
        <v>58</v>
      </c>
      <c r="J2618" t="s">
        <v>53</v>
      </c>
      <c r="K2618" t="s">
        <v>27</v>
      </c>
      <c r="L2618">
        <v>9372150</v>
      </c>
      <c r="M2618">
        <v>3144468</v>
      </c>
      <c r="N2618">
        <v>3892035</v>
      </c>
      <c r="O2618">
        <v>747567</v>
      </c>
      <c r="P2618">
        <v>0</v>
      </c>
      <c r="Q2618">
        <v>0</v>
      </c>
      <c r="R2618">
        <v>6</v>
      </c>
      <c r="S2618">
        <v>1</v>
      </c>
      <c r="T2618" t="s">
        <v>28</v>
      </c>
      <c r="V2618" t="s">
        <v>24596</v>
      </c>
      <c r="W2618" t="s">
        <v>24605</v>
      </c>
    </row>
    <row r="2619" spans="1:23" x14ac:dyDescent="0.25">
      <c r="A2619">
        <v>1535505</v>
      </c>
      <c r="B2619" t="s">
        <v>9619</v>
      </c>
      <c r="C2619" t="s">
        <v>9620</v>
      </c>
      <c r="D2619" t="s">
        <v>146</v>
      </c>
      <c r="E2619" t="s">
        <v>9621</v>
      </c>
      <c r="G2619">
        <v>573157871896</v>
      </c>
      <c r="H2619" s="1">
        <v>45901.708333333336</v>
      </c>
      <c r="I2619" t="s">
        <v>58</v>
      </c>
      <c r="J2619" t="s">
        <v>53</v>
      </c>
      <c r="K2619" t="s">
        <v>27</v>
      </c>
      <c r="L2619">
        <v>7860828</v>
      </c>
      <c r="M2619">
        <v>2654200</v>
      </c>
      <c r="N2619">
        <v>3279200</v>
      </c>
      <c r="O2619">
        <v>625000</v>
      </c>
      <c r="P2619">
        <v>0</v>
      </c>
      <c r="Q2619">
        <v>0</v>
      </c>
      <c r="R2619">
        <v>6</v>
      </c>
      <c r="S2619">
        <v>1</v>
      </c>
      <c r="T2619" t="s">
        <v>28</v>
      </c>
      <c r="V2619" t="s">
        <v>24596</v>
      </c>
      <c r="W2619" t="s">
        <v>24605</v>
      </c>
    </row>
    <row r="2620" spans="1:23" x14ac:dyDescent="0.25">
      <c r="A2620">
        <v>1535484</v>
      </c>
      <c r="B2620" t="s">
        <v>9622</v>
      </c>
      <c r="C2620" t="s">
        <v>9623</v>
      </c>
      <c r="D2620" t="s">
        <v>50</v>
      </c>
      <c r="E2620" t="s">
        <v>9624</v>
      </c>
      <c r="G2620">
        <v>573152968496</v>
      </c>
      <c r="H2620" s="1">
        <v>45901.708333333336</v>
      </c>
      <c r="I2620" t="s">
        <v>52</v>
      </c>
      <c r="J2620" t="s">
        <v>53</v>
      </c>
      <c r="K2620" t="s">
        <v>27</v>
      </c>
      <c r="L2620">
        <v>27252959</v>
      </c>
      <c r="M2620">
        <v>1374300</v>
      </c>
      <c r="N2620">
        <v>1781000</v>
      </c>
      <c r="O2620">
        <v>406700</v>
      </c>
      <c r="P2620">
        <v>0</v>
      </c>
      <c r="Q2620">
        <v>0</v>
      </c>
      <c r="R2620">
        <v>6</v>
      </c>
      <c r="S2620">
        <v>1</v>
      </c>
      <c r="T2620" t="s">
        <v>28</v>
      </c>
      <c r="V2620" t="s">
        <v>24596</v>
      </c>
      <c r="W2620" t="s">
        <v>24605</v>
      </c>
    </row>
    <row r="2621" spans="1:23" x14ac:dyDescent="0.25">
      <c r="A2621">
        <v>1535368</v>
      </c>
      <c r="B2621" t="s">
        <v>9628</v>
      </c>
      <c r="C2621" t="s">
        <v>9629</v>
      </c>
      <c r="D2621" t="s">
        <v>139</v>
      </c>
      <c r="E2621" t="s">
        <v>9630</v>
      </c>
      <c r="G2621">
        <v>573196708480</v>
      </c>
      <c r="H2621" s="1">
        <v>45901.708333333336</v>
      </c>
      <c r="I2621" t="s">
        <v>58</v>
      </c>
      <c r="J2621" t="s">
        <v>53</v>
      </c>
      <c r="K2621" t="s">
        <v>27</v>
      </c>
      <c r="L2621">
        <v>8762782</v>
      </c>
      <c r="M2621">
        <v>2538716</v>
      </c>
      <c r="N2621">
        <v>3134845</v>
      </c>
      <c r="O2621">
        <v>596129</v>
      </c>
      <c r="P2621">
        <v>0</v>
      </c>
      <c r="Q2621">
        <v>0</v>
      </c>
      <c r="R2621">
        <v>6</v>
      </c>
      <c r="S2621">
        <v>1</v>
      </c>
      <c r="T2621" t="s">
        <v>28</v>
      </c>
      <c r="V2621" t="s">
        <v>24596</v>
      </c>
      <c r="W2621" t="s">
        <v>24605</v>
      </c>
    </row>
    <row r="2622" spans="1:23" x14ac:dyDescent="0.25">
      <c r="A2622">
        <v>1535308</v>
      </c>
      <c r="B2622" t="s">
        <v>9634</v>
      </c>
      <c r="C2622" t="s">
        <v>9635</v>
      </c>
      <c r="D2622" t="s">
        <v>453</v>
      </c>
      <c r="E2622" t="s">
        <v>9636</v>
      </c>
      <c r="G2622">
        <v>573132445917</v>
      </c>
      <c r="H2622" s="1">
        <v>45901.708333333336</v>
      </c>
      <c r="I2622" t="s">
        <v>58</v>
      </c>
      <c r="J2622" t="s">
        <v>53</v>
      </c>
      <c r="K2622" t="s">
        <v>27</v>
      </c>
      <c r="L2622">
        <v>9757482</v>
      </c>
      <c r="M2622">
        <v>3269468</v>
      </c>
      <c r="N2622">
        <v>4048285</v>
      </c>
      <c r="O2622">
        <v>778817</v>
      </c>
      <c r="P2622">
        <v>0</v>
      </c>
      <c r="Q2622">
        <v>0</v>
      </c>
      <c r="R2622">
        <v>6</v>
      </c>
      <c r="S2622">
        <v>1</v>
      </c>
      <c r="T2622" t="s">
        <v>28</v>
      </c>
      <c r="V2622" t="s">
        <v>24596</v>
      </c>
      <c r="W2622" t="s">
        <v>24605</v>
      </c>
    </row>
    <row r="2623" spans="1:23" x14ac:dyDescent="0.25">
      <c r="A2623">
        <v>1535141</v>
      </c>
      <c r="B2623" t="s">
        <v>9646</v>
      </c>
      <c r="C2623" t="s">
        <v>9647</v>
      </c>
      <c r="D2623" t="s">
        <v>221</v>
      </c>
      <c r="E2623" t="s">
        <v>9648</v>
      </c>
      <c r="F2623">
        <v>573102052843</v>
      </c>
      <c r="G2623">
        <v>573202139418</v>
      </c>
      <c r="H2623" s="1">
        <v>45901.708333333336</v>
      </c>
      <c r="I2623" t="s">
        <v>58</v>
      </c>
      <c r="J2623" t="s">
        <v>53</v>
      </c>
      <c r="K2623" t="s">
        <v>27</v>
      </c>
      <c r="L2623">
        <v>9304310</v>
      </c>
      <c r="M2623">
        <v>2688716</v>
      </c>
      <c r="N2623">
        <v>3322345</v>
      </c>
      <c r="O2623">
        <v>633629</v>
      </c>
      <c r="P2623">
        <v>0</v>
      </c>
      <c r="Q2623">
        <v>0</v>
      </c>
      <c r="R2623">
        <v>6</v>
      </c>
      <c r="S2623">
        <v>1</v>
      </c>
      <c r="T2623" t="s">
        <v>28</v>
      </c>
      <c r="V2623" t="s">
        <v>24596</v>
      </c>
      <c r="W2623" t="s">
        <v>24605</v>
      </c>
    </row>
    <row r="2624" spans="1:23" x14ac:dyDescent="0.25">
      <c r="A2624">
        <v>1535055</v>
      </c>
      <c r="B2624" t="s">
        <v>9652</v>
      </c>
      <c r="C2624" t="s">
        <v>9653</v>
      </c>
      <c r="D2624" t="s">
        <v>77</v>
      </c>
      <c r="E2624" t="s">
        <v>9654</v>
      </c>
      <c r="G2624">
        <v>573205077718</v>
      </c>
      <c r="H2624" s="1">
        <v>45901.708333333336</v>
      </c>
      <c r="I2624" t="s">
        <v>52</v>
      </c>
      <c r="J2624" t="s">
        <v>53</v>
      </c>
      <c r="K2624" t="s">
        <v>27</v>
      </c>
      <c r="L2624">
        <v>22929792</v>
      </c>
      <c r="M2624">
        <v>1670600</v>
      </c>
      <c r="N2624">
        <v>2049700</v>
      </c>
      <c r="O2624">
        <v>379100</v>
      </c>
      <c r="P2624">
        <v>0</v>
      </c>
      <c r="Q2624">
        <v>0</v>
      </c>
      <c r="R2624">
        <v>6</v>
      </c>
      <c r="S2624">
        <v>1</v>
      </c>
      <c r="T2624" t="s">
        <v>28</v>
      </c>
      <c r="V2624" t="s">
        <v>24596</v>
      </c>
      <c r="W2624" t="s">
        <v>24605</v>
      </c>
    </row>
    <row r="2625" spans="1:23" x14ac:dyDescent="0.25">
      <c r="A2625">
        <v>1534993</v>
      </c>
      <c r="B2625" t="s">
        <v>9658</v>
      </c>
      <c r="C2625" t="s">
        <v>9659</v>
      </c>
      <c r="D2625" t="s">
        <v>481</v>
      </c>
      <c r="E2625" t="s">
        <v>9660</v>
      </c>
      <c r="G2625">
        <v>573212851438</v>
      </c>
      <c r="H2625" s="1">
        <v>45901.708333333336</v>
      </c>
      <c r="I2625" t="s">
        <v>52</v>
      </c>
      <c r="J2625" t="s">
        <v>53</v>
      </c>
      <c r="K2625" t="s">
        <v>27</v>
      </c>
      <c r="L2625">
        <v>21755850</v>
      </c>
      <c r="M2625">
        <v>1781000</v>
      </c>
      <c r="N2625">
        <v>2187700</v>
      </c>
      <c r="O2625">
        <v>406700</v>
      </c>
      <c r="P2625">
        <v>0</v>
      </c>
      <c r="Q2625">
        <v>0</v>
      </c>
      <c r="R2625">
        <v>6</v>
      </c>
      <c r="S2625">
        <v>1</v>
      </c>
      <c r="T2625" t="s">
        <v>28</v>
      </c>
      <c r="V2625" t="s">
        <v>24596</v>
      </c>
      <c r="W2625" t="s">
        <v>24605</v>
      </c>
    </row>
    <row r="2626" spans="1:23" x14ac:dyDescent="0.25">
      <c r="A2626">
        <v>1534282</v>
      </c>
      <c r="B2626" t="s">
        <v>9682</v>
      </c>
      <c r="C2626" t="s">
        <v>9683</v>
      </c>
      <c r="D2626" t="s">
        <v>260</v>
      </c>
      <c r="E2626" t="s">
        <v>9684</v>
      </c>
      <c r="G2626">
        <v>573135748241</v>
      </c>
      <c r="H2626" s="1">
        <v>45901.708333333336</v>
      </c>
      <c r="I2626" t="s">
        <v>58</v>
      </c>
      <c r="J2626" t="s">
        <v>53</v>
      </c>
      <c r="K2626" t="s">
        <v>27</v>
      </c>
      <c r="L2626">
        <v>8762782</v>
      </c>
      <c r="M2626">
        <v>2538716</v>
      </c>
      <c r="N2626">
        <v>3134845</v>
      </c>
      <c r="O2626">
        <v>596129</v>
      </c>
      <c r="P2626">
        <v>0</v>
      </c>
      <c r="Q2626">
        <v>0</v>
      </c>
      <c r="R2626">
        <v>6</v>
      </c>
      <c r="S2626">
        <v>1</v>
      </c>
      <c r="T2626" t="s">
        <v>28</v>
      </c>
      <c r="V2626" t="s">
        <v>24596</v>
      </c>
      <c r="W2626" t="s">
        <v>24605</v>
      </c>
    </row>
    <row r="2627" spans="1:23" x14ac:dyDescent="0.25">
      <c r="A2627">
        <v>1533977</v>
      </c>
      <c r="B2627" t="s">
        <v>9694</v>
      </c>
      <c r="C2627" t="s">
        <v>9695</v>
      </c>
      <c r="D2627" t="s">
        <v>72</v>
      </c>
      <c r="E2627" t="s">
        <v>9696</v>
      </c>
      <c r="F2627">
        <v>578691110</v>
      </c>
      <c r="G2627">
        <v>573117662524</v>
      </c>
      <c r="H2627" s="1">
        <v>45901.708333333336</v>
      </c>
      <c r="I2627" t="s">
        <v>58</v>
      </c>
      <c r="J2627" t="s">
        <v>53</v>
      </c>
      <c r="K2627" t="s">
        <v>27</v>
      </c>
      <c r="L2627">
        <v>8595874</v>
      </c>
      <c r="M2627">
        <v>2492484</v>
      </c>
      <c r="N2627">
        <v>3077055</v>
      </c>
      <c r="O2627">
        <v>584571</v>
      </c>
      <c r="P2627">
        <v>0</v>
      </c>
      <c r="Q2627">
        <v>0</v>
      </c>
      <c r="R2627">
        <v>6</v>
      </c>
      <c r="S2627">
        <v>1</v>
      </c>
      <c r="T2627" t="s">
        <v>28</v>
      </c>
      <c r="V2627" t="s">
        <v>24596</v>
      </c>
      <c r="W2627" t="s">
        <v>24605</v>
      </c>
    </row>
    <row r="2628" spans="1:23" x14ac:dyDescent="0.25">
      <c r="A2628">
        <v>1533960</v>
      </c>
      <c r="B2628" t="s">
        <v>9697</v>
      </c>
      <c r="C2628" t="s">
        <v>9698</v>
      </c>
      <c r="D2628" t="s">
        <v>72</v>
      </c>
      <c r="E2628" t="s">
        <v>9699</v>
      </c>
      <c r="G2628">
        <v>573208159406</v>
      </c>
      <c r="H2628" s="1">
        <v>45901.708333333336</v>
      </c>
      <c r="I2628" t="s">
        <v>58</v>
      </c>
      <c r="J2628" t="s">
        <v>53</v>
      </c>
      <c r="K2628" t="s">
        <v>27</v>
      </c>
      <c r="L2628">
        <v>10284206</v>
      </c>
      <c r="M2628">
        <v>2960140</v>
      </c>
      <c r="N2628">
        <v>3661625</v>
      </c>
      <c r="O2628">
        <v>701485</v>
      </c>
      <c r="P2628">
        <v>0</v>
      </c>
      <c r="Q2628">
        <v>0</v>
      </c>
      <c r="R2628">
        <v>6</v>
      </c>
      <c r="S2628">
        <v>1</v>
      </c>
      <c r="T2628" t="s">
        <v>28</v>
      </c>
      <c r="V2628" t="s">
        <v>24596</v>
      </c>
      <c r="W2628" t="s">
        <v>24605</v>
      </c>
    </row>
    <row r="2629" spans="1:23" x14ac:dyDescent="0.25">
      <c r="A2629">
        <v>1533680</v>
      </c>
      <c r="B2629" t="s">
        <v>9709</v>
      </c>
      <c r="C2629" t="s">
        <v>9710</v>
      </c>
      <c r="D2629" t="s">
        <v>183</v>
      </c>
      <c r="E2629" t="s">
        <v>9711</v>
      </c>
      <c r="G2629">
        <v>573219301850</v>
      </c>
      <c r="H2629" s="1">
        <v>45901.708333333336</v>
      </c>
      <c r="I2629" t="s">
        <v>52</v>
      </c>
      <c r="J2629" t="s">
        <v>53</v>
      </c>
      <c r="K2629" t="s">
        <v>27</v>
      </c>
      <c r="L2629">
        <v>21755850</v>
      </c>
      <c r="M2629">
        <v>1781000</v>
      </c>
      <c r="N2629">
        <v>2187700</v>
      </c>
      <c r="O2629">
        <v>406700</v>
      </c>
      <c r="P2629">
        <v>0</v>
      </c>
      <c r="Q2629">
        <v>0</v>
      </c>
      <c r="R2629">
        <v>6</v>
      </c>
      <c r="S2629">
        <v>1</v>
      </c>
      <c r="T2629" t="s">
        <v>28</v>
      </c>
      <c r="V2629" t="s">
        <v>24596</v>
      </c>
      <c r="W2629" t="s">
        <v>24605</v>
      </c>
    </row>
    <row r="2630" spans="1:23" x14ac:dyDescent="0.25">
      <c r="A2630">
        <v>1533549</v>
      </c>
      <c r="B2630" t="s">
        <v>9718</v>
      </c>
      <c r="C2630" t="s">
        <v>9719</v>
      </c>
      <c r="D2630" t="s">
        <v>481</v>
      </c>
      <c r="E2630" t="s">
        <v>9720</v>
      </c>
      <c r="G2630">
        <v>573009767766</v>
      </c>
      <c r="H2630" s="1">
        <v>45901.708333333336</v>
      </c>
      <c r="I2630" t="s">
        <v>52</v>
      </c>
      <c r="J2630" t="s">
        <v>53</v>
      </c>
      <c r="K2630" t="s">
        <v>27</v>
      </c>
      <c r="L2630">
        <v>20367168</v>
      </c>
      <c r="M2630">
        <v>1670600</v>
      </c>
      <c r="N2630">
        <v>2049700</v>
      </c>
      <c r="O2630">
        <v>379100</v>
      </c>
      <c r="P2630">
        <v>0</v>
      </c>
      <c r="Q2630">
        <v>0</v>
      </c>
      <c r="R2630">
        <v>6</v>
      </c>
      <c r="S2630">
        <v>1</v>
      </c>
      <c r="T2630" t="s">
        <v>28</v>
      </c>
      <c r="V2630" t="s">
        <v>24596</v>
      </c>
      <c r="W2630" t="s">
        <v>24605</v>
      </c>
    </row>
    <row r="2631" spans="1:23" x14ac:dyDescent="0.25">
      <c r="A2631">
        <v>1533496</v>
      </c>
      <c r="B2631" t="s">
        <v>9724</v>
      </c>
      <c r="C2631" t="s">
        <v>9725</v>
      </c>
      <c r="D2631" t="s">
        <v>211</v>
      </c>
      <c r="E2631" t="s">
        <v>9726</v>
      </c>
      <c r="F2631">
        <v>573147392964</v>
      </c>
      <c r="G2631">
        <v>573234650646</v>
      </c>
      <c r="H2631" s="1">
        <v>45901.708333333336</v>
      </c>
      <c r="I2631" t="s">
        <v>58</v>
      </c>
      <c r="J2631" t="s">
        <v>53</v>
      </c>
      <c r="K2631" t="s">
        <v>27</v>
      </c>
      <c r="L2631">
        <v>9269388</v>
      </c>
      <c r="M2631">
        <v>3111132</v>
      </c>
      <c r="N2631">
        <v>3850365</v>
      </c>
      <c r="O2631">
        <v>739233</v>
      </c>
      <c r="P2631">
        <v>0</v>
      </c>
      <c r="Q2631">
        <v>0</v>
      </c>
      <c r="R2631">
        <v>6</v>
      </c>
      <c r="S2631">
        <v>1</v>
      </c>
      <c r="T2631" t="s">
        <v>28</v>
      </c>
      <c r="V2631" t="s">
        <v>24596</v>
      </c>
      <c r="W2631" t="s">
        <v>24605</v>
      </c>
    </row>
    <row r="2632" spans="1:23" x14ac:dyDescent="0.25">
      <c r="A2632">
        <v>1533423</v>
      </c>
      <c r="B2632" t="s">
        <v>9730</v>
      </c>
      <c r="C2632" t="s">
        <v>9731</v>
      </c>
      <c r="D2632" t="s">
        <v>211</v>
      </c>
      <c r="E2632" t="s">
        <v>9732</v>
      </c>
      <c r="G2632">
        <v>573226823128</v>
      </c>
      <c r="H2632" s="1">
        <v>45901.708333333336</v>
      </c>
      <c r="I2632" t="s">
        <v>58</v>
      </c>
      <c r="J2632" t="s">
        <v>53</v>
      </c>
      <c r="K2632" t="s">
        <v>27</v>
      </c>
      <c r="L2632">
        <v>9794268</v>
      </c>
      <c r="M2632">
        <v>2824432</v>
      </c>
      <c r="N2632">
        <v>3491990</v>
      </c>
      <c r="O2632">
        <v>667558</v>
      </c>
      <c r="P2632">
        <v>0</v>
      </c>
      <c r="Q2632">
        <v>0</v>
      </c>
      <c r="R2632">
        <v>6</v>
      </c>
      <c r="S2632">
        <v>1</v>
      </c>
      <c r="T2632" t="s">
        <v>28</v>
      </c>
      <c r="V2632" t="s">
        <v>24596</v>
      </c>
      <c r="W2632" t="s">
        <v>24605</v>
      </c>
    </row>
    <row r="2633" spans="1:23" x14ac:dyDescent="0.25">
      <c r="A2633">
        <v>1533079</v>
      </c>
      <c r="B2633" t="s">
        <v>9757</v>
      </c>
      <c r="C2633" t="s">
        <v>9758</v>
      </c>
      <c r="D2633" t="s">
        <v>481</v>
      </c>
      <c r="E2633" t="s">
        <v>9759</v>
      </c>
      <c r="G2633">
        <v>573205969383</v>
      </c>
      <c r="H2633" s="1">
        <v>45901.708333333336</v>
      </c>
      <c r="I2633" t="s">
        <v>52</v>
      </c>
      <c r="J2633" t="s">
        <v>53</v>
      </c>
      <c r="K2633" t="s">
        <v>27</v>
      </c>
      <c r="L2633">
        <v>20367168</v>
      </c>
      <c r="M2633">
        <v>1670600</v>
      </c>
      <c r="N2633">
        <v>2049700</v>
      </c>
      <c r="O2633">
        <v>379100</v>
      </c>
      <c r="P2633">
        <v>0</v>
      </c>
      <c r="Q2633">
        <v>0</v>
      </c>
      <c r="R2633">
        <v>6</v>
      </c>
      <c r="S2633">
        <v>1</v>
      </c>
      <c r="T2633" t="s">
        <v>28</v>
      </c>
      <c r="V2633" t="s">
        <v>24596</v>
      </c>
      <c r="W2633" t="s">
        <v>24605</v>
      </c>
    </row>
    <row r="2634" spans="1:23" x14ac:dyDescent="0.25">
      <c r="A2634">
        <v>1532940</v>
      </c>
      <c r="B2634" t="s">
        <v>9760</v>
      </c>
      <c r="C2634" t="s">
        <v>9761</v>
      </c>
      <c r="D2634" t="s">
        <v>23</v>
      </c>
      <c r="E2634" t="s">
        <v>9762</v>
      </c>
      <c r="F2634">
        <v>573124496151</v>
      </c>
      <c r="G2634">
        <v>573124496151</v>
      </c>
      <c r="H2634" s="1">
        <v>45901.708333333336</v>
      </c>
      <c r="I2634" t="s">
        <v>25</v>
      </c>
      <c r="J2634" t="s">
        <v>2630</v>
      </c>
      <c r="K2634" t="s">
        <v>27</v>
      </c>
      <c r="L2634">
        <v>2065531</v>
      </c>
      <c r="M2634">
        <v>1847080</v>
      </c>
      <c r="N2634">
        <v>2065531</v>
      </c>
      <c r="O2634">
        <v>218451</v>
      </c>
      <c r="P2634">
        <v>0</v>
      </c>
      <c r="Q2634">
        <v>0</v>
      </c>
      <c r="R2634">
        <v>67</v>
      </c>
      <c r="S2634">
        <v>1</v>
      </c>
      <c r="T2634" t="s">
        <v>3060</v>
      </c>
      <c r="V2634" t="s">
        <v>24596</v>
      </c>
      <c r="W2634" t="s">
        <v>24605</v>
      </c>
    </row>
    <row r="2635" spans="1:23" x14ac:dyDescent="0.25">
      <c r="A2635">
        <v>1532710</v>
      </c>
      <c r="B2635" t="s">
        <v>9775</v>
      </c>
      <c r="C2635" t="s">
        <v>9776</v>
      </c>
      <c r="D2635" t="s">
        <v>221</v>
      </c>
      <c r="E2635" t="s">
        <v>9777</v>
      </c>
      <c r="F2635">
        <v>573192866871</v>
      </c>
      <c r="G2635">
        <v>573026492013</v>
      </c>
      <c r="H2635" s="1">
        <v>45901.708333333336</v>
      </c>
      <c r="I2635" t="s">
        <v>58</v>
      </c>
      <c r="J2635" t="s">
        <v>53</v>
      </c>
      <c r="K2635" t="s">
        <v>27</v>
      </c>
      <c r="L2635">
        <v>9272628</v>
      </c>
      <c r="M2635">
        <v>2688716</v>
      </c>
      <c r="N2635">
        <v>3290663</v>
      </c>
      <c r="O2635">
        <v>601947</v>
      </c>
      <c r="P2635">
        <v>0</v>
      </c>
      <c r="Q2635">
        <v>0</v>
      </c>
      <c r="R2635">
        <v>6</v>
      </c>
      <c r="S2635">
        <v>1</v>
      </c>
      <c r="T2635" t="s">
        <v>28</v>
      </c>
      <c r="V2635" t="s">
        <v>24596</v>
      </c>
      <c r="W2635" t="s">
        <v>24605</v>
      </c>
    </row>
    <row r="2636" spans="1:23" x14ac:dyDescent="0.25">
      <c r="A2636">
        <v>1532565</v>
      </c>
      <c r="B2636" t="s">
        <v>9778</v>
      </c>
      <c r="C2636" t="s">
        <v>9779</v>
      </c>
      <c r="D2636" t="s">
        <v>453</v>
      </c>
      <c r="E2636" t="s">
        <v>9780</v>
      </c>
      <c r="G2636">
        <v>573187928953</v>
      </c>
      <c r="H2636" s="1">
        <v>45901.708333333336</v>
      </c>
      <c r="I2636" t="s">
        <v>58</v>
      </c>
      <c r="J2636" t="s">
        <v>53</v>
      </c>
      <c r="K2636" t="s">
        <v>27</v>
      </c>
      <c r="L2636">
        <v>9269388</v>
      </c>
      <c r="M2636">
        <v>3998212</v>
      </c>
      <c r="N2636">
        <v>4293905</v>
      </c>
      <c r="O2636">
        <v>295693</v>
      </c>
      <c r="P2636">
        <v>0</v>
      </c>
      <c r="Q2636">
        <v>0</v>
      </c>
      <c r="R2636">
        <v>6</v>
      </c>
      <c r="S2636">
        <v>1</v>
      </c>
      <c r="T2636" t="s">
        <v>28</v>
      </c>
      <c r="V2636" t="s">
        <v>24596</v>
      </c>
      <c r="W2636" t="s">
        <v>24605</v>
      </c>
    </row>
    <row r="2637" spans="1:23" x14ac:dyDescent="0.25">
      <c r="A2637">
        <v>1532513</v>
      </c>
      <c r="B2637" t="s">
        <v>9784</v>
      </c>
      <c r="C2637" t="s">
        <v>9785</v>
      </c>
      <c r="D2637" t="s">
        <v>23</v>
      </c>
      <c r="E2637" t="s">
        <v>9786</v>
      </c>
      <c r="F2637">
        <v>576024025149</v>
      </c>
      <c r="G2637">
        <v>573173257572</v>
      </c>
      <c r="H2637" s="1">
        <v>45901.708333333336</v>
      </c>
      <c r="I2637" t="s">
        <v>25</v>
      </c>
      <c r="J2637" t="s">
        <v>2630</v>
      </c>
      <c r="K2637" t="s">
        <v>27</v>
      </c>
      <c r="L2637">
        <v>2065531</v>
      </c>
      <c r="M2637">
        <v>1460354</v>
      </c>
      <c r="N2637">
        <v>2065531</v>
      </c>
      <c r="O2637">
        <v>605177</v>
      </c>
      <c r="P2637">
        <v>0</v>
      </c>
      <c r="Q2637">
        <v>0</v>
      </c>
      <c r="R2637">
        <v>67</v>
      </c>
      <c r="S2637">
        <v>1</v>
      </c>
      <c r="T2637" t="s">
        <v>3060</v>
      </c>
      <c r="V2637" t="s">
        <v>24596</v>
      </c>
      <c r="W2637" t="s">
        <v>24605</v>
      </c>
    </row>
    <row r="2638" spans="1:23" x14ac:dyDescent="0.25">
      <c r="A2638">
        <v>1532120</v>
      </c>
      <c r="B2638" t="s">
        <v>9802</v>
      </c>
      <c r="C2638" t="s">
        <v>9803</v>
      </c>
      <c r="D2638" t="s">
        <v>106</v>
      </c>
      <c r="E2638" t="s">
        <v>9804</v>
      </c>
      <c r="F2638">
        <v>573007100845</v>
      </c>
      <c r="G2638">
        <v>573007100845</v>
      </c>
      <c r="H2638" s="1">
        <v>45901.708333333336</v>
      </c>
      <c r="I2638" t="s">
        <v>58</v>
      </c>
      <c r="J2638" t="s">
        <v>53</v>
      </c>
      <c r="K2638" t="s">
        <v>27</v>
      </c>
      <c r="L2638">
        <v>8729922</v>
      </c>
      <c r="M2638">
        <v>2936132</v>
      </c>
      <c r="N2638">
        <v>3631615</v>
      </c>
      <c r="O2638">
        <v>695483</v>
      </c>
      <c r="P2638">
        <v>0</v>
      </c>
      <c r="Q2638">
        <v>0</v>
      </c>
      <c r="R2638">
        <v>6</v>
      </c>
      <c r="S2638">
        <v>1</v>
      </c>
      <c r="T2638" t="s">
        <v>28</v>
      </c>
      <c r="V2638" t="s">
        <v>24596</v>
      </c>
      <c r="W2638" t="s">
        <v>24605</v>
      </c>
    </row>
    <row r="2639" spans="1:23" x14ac:dyDescent="0.25">
      <c r="A2639">
        <v>1531735</v>
      </c>
      <c r="B2639" t="s">
        <v>9817</v>
      </c>
      <c r="C2639" t="s">
        <v>9818</v>
      </c>
      <c r="D2639" t="s">
        <v>260</v>
      </c>
      <c r="E2639" t="s">
        <v>9819</v>
      </c>
      <c r="G2639">
        <v>573193567342</v>
      </c>
      <c r="H2639" s="1">
        <v>45901.708333333336</v>
      </c>
      <c r="I2639" t="s">
        <v>58</v>
      </c>
      <c r="J2639" t="s">
        <v>53</v>
      </c>
      <c r="K2639" t="s">
        <v>27</v>
      </c>
      <c r="L2639">
        <v>8324386</v>
      </c>
      <c r="M2639">
        <v>2417284</v>
      </c>
      <c r="N2639">
        <v>2983055</v>
      </c>
      <c r="O2639">
        <v>565771</v>
      </c>
      <c r="P2639">
        <v>0</v>
      </c>
      <c r="Q2639">
        <v>0</v>
      </c>
      <c r="R2639">
        <v>6</v>
      </c>
      <c r="S2639">
        <v>1</v>
      </c>
      <c r="T2639" t="s">
        <v>28</v>
      </c>
      <c r="V2639" t="s">
        <v>24596</v>
      </c>
      <c r="W2639" t="s">
        <v>24605</v>
      </c>
    </row>
    <row r="2640" spans="1:23" x14ac:dyDescent="0.25">
      <c r="A2640">
        <v>1531566</v>
      </c>
      <c r="B2640" t="s">
        <v>9820</v>
      </c>
      <c r="C2640" t="s">
        <v>9821</v>
      </c>
      <c r="D2640" t="s">
        <v>89</v>
      </c>
      <c r="E2640" t="s">
        <v>9822</v>
      </c>
      <c r="G2640">
        <v>573103487641</v>
      </c>
      <c r="H2640" s="1">
        <v>45901.708333333336</v>
      </c>
      <c r="I2640" t="s">
        <v>58</v>
      </c>
      <c r="J2640" t="s">
        <v>53</v>
      </c>
      <c r="K2640" t="s">
        <v>27</v>
      </c>
      <c r="L2640">
        <v>9304296</v>
      </c>
      <c r="M2640">
        <v>2689200</v>
      </c>
      <c r="N2640">
        <v>3322340</v>
      </c>
      <c r="O2640">
        <v>633140</v>
      </c>
      <c r="P2640">
        <v>0</v>
      </c>
      <c r="Q2640">
        <v>0</v>
      </c>
      <c r="R2640">
        <v>6</v>
      </c>
      <c r="S2640">
        <v>1</v>
      </c>
      <c r="T2640" t="s">
        <v>28</v>
      </c>
      <c r="V2640" t="s">
        <v>24596</v>
      </c>
      <c r="W2640" t="s">
        <v>24605</v>
      </c>
    </row>
    <row r="2641" spans="1:23" x14ac:dyDescent="0.25">
      <c r="A2641">
        <v>1530920</v>
      </c>
      <c r="B2641" t="s">
        <v>9835</v>
      </c>
      <c r="C2641" t="s">
        <v>9836</v>
      </c>
      <c r="D2641" t="s">
        <v>453</v>
      </c>
      <c r="E2641" t="s">
        <v>9837</v>
      </c>
      <c r="G2641">
        <v>573003077844</v>
      </c>
      <c r="H2641" s="1">
        <v>45901.708333333336</v>
      </c>
      <c r="I2641" t="s">
        <v>58</v>
      </c>
      <c r="J2641" t="s">
        <v>53</v>
      </c>
      <c r="K2641" t="s">
        <v>27</v>
      </c>
      <c r="L2641">
        <v>9269388</v>
      </c>
      <c r="M2641">
        <v>3111132</v>
      </c>
      <c r="N2641">
        <v>3850365</v>
      </c>
      <c r="O2641">
        <v>739233</v>
      </c>
      <c r="P2641">
        <v>0</v>
      </c>
      <c r="Q2641">
        <v>0</v>
      </c>
      <c r="R2641">
        <v>6</v>
      </c>
      <c r="S2641">
        <v>1</v>
      </c>
      <c r="T2641" t="s">
        <v>28</v>
      </c>
      <c r="V2641" t="s">
        <v>24596</v>
      </c>
      <c r="W2641" t="s">
        <v>24605</v>
      </c>
    </row>
    <row r="2642" spans="1:23" x14ac:dyDescent="0.25">
      <c r="A2642">
        <v>1530747</v>
      </c>
      <c r="B2642" t="s">
        <v>9841</v>
      </c>
      <c r="C2642" t="s">
        <v>9842</v>
      </c>
      <c r="D2642" t="s">
        <v>77</v>
      </c>
      <c r="E2642" t="s">
        <v>9843</v>
      </c>
      <c r="G2642">
        <v>573001214563</v>
      </c>
      <c r="H2642" s="1">
        <v>45901.708333333336</v>
      </c>
      <c r="I2642" t="s">
        <v>52</v>
      </c>
      <c r="J2642" t="s">
        <v>53</v>
      </c>
      <c r="K2642" t="s">
        <v>27</v>
      </c>
      <c r="L2642">
        <v>21783312</v>
      </c>
      <c r="M2642">
        <v>1589640</v>
      </c>
      <c r="N2642">
        <v>1948500</v>
      </c>
      <c r="O2642">
        <v>358860</v>
      </c>
      <c r="P2642">
        <v>0</v>
      </c>
      <c r="Q2642">
        <v>0</v>
      </c>
      <c r="R2642">
        <v>6</v>
      </c>
      <c r="S2642">
        <v>1</v>
      </c>
      <c r="T2642" t="s">
        <v>28</v>
      </c>
      <c r="V2642" t="s">
        <v>24596</v>
      </c>
      <c r="W2642" t="s">
        <v>24605</v>
      </c>
    </row>
    <row r="2643" spans="1:23" x14ac:dyDescent="0.25">
      <c r="A2643">
        <v>1530438</v>
      </c>
      <c r="B2643" t="s">
        <v>9850</v>
      </c>
      <c r="C2643" t="s">
        <v>9851</v>
      </c>
      <c r="D2643" t="s">
        <v>225</v>
      </c>
      <c r="E2643" t="s">
        <v>9852</v>
      </c>
      <c r="F2643">
        <v>573168541841</v>
      </c>
      <c r="G2643">
        <v>573168541841</v>
      </c>
      <c r="H2643" s="1">
        <v>45901.708333333336</v>
      </c>
      <c r="I2643" t="s">
        <v>58</v>
      </c>
      <c r="J2643" t="s">
        <v>53</v>
      </c>
      <c r="K2643" t="s">
        <v>27</v>
      </c>
      <c r="L2643">
        <v>9304296</v>
      </c>
      <c r="M2643">
        <v>2688712</v>
      </c>
      <c r="N2643">
        <v>3322340</v>
      </c>
      <c r="O2643">
        <v>633628</v>
      </c>
      <c r="P2643">
        <v>0</v>
      </c>
      <c r="Q2643">
        <v>0</v>
      </c>
      <c r="R2643">
        <v>6</v>
      </c>
      <c r="S2643">
        <v>1</v>
      </c>
      <c r="T2643" t="s">
        <v>28</v>
      </c>
      <c r="V2643" t="s">
        <v>24596</v>
      </c>
      <c r="W2643" t="s">
        <v>24605</v>
      </c>
    </row>
    <row r="2644" spans="1:23" x14ac:dyDescent="0.25">
      <c r="A2644">
        <v>1530352</v>
      </c>
      <c r="B2644" t="s">
        <v>9853</v>
      </c>
      <c r="C2644" t="s">
        <v>9854</v>
      </c>
      <c r="D2644" t="s">
        <v>102</v>
      </c>
      <c r="E2644" t="s">
        <v>9855</v>
      </c>
      <c r="G2644">
        <v>573147712366</v>
      </c>
      <c r="H2644" s="1">
        <v>45901.708333333336</v>
      </c>
      <c r="I2644" t="s">
        <v>58</v>
      </c>
      <c r="J2644" t="s">
        <v>53</v>
      </c>
      <c r="K2644" t="s">
        <v>27</v>
      </c>
      <c r="L2644">
        <v>8293224</v>
      </c>
      <c r="M2644">
        <v>2794468</v>
      </c>
      <c r="N2644">
        <v>3454535</v>
      </c>
      <c r="O2644">
        <v>660067</v>
      </c>
      <c r="P2644">
        <v>0</v>
      </c>
      <c r="Q2644">
        <v>0</v>
      </c>
      <c r="R2644">
        <v>6</v>
      </c>
      <c r="S2644">
        <v>1</v>
      </c>
      <c r="T2644" t="s">
        <v>28</v>
      </c>
      <c r="V2644" t="s">
        <v>24596</v>
      </c>
      <c r="W2644" t="s">
        <v>24605</v>
      </c>
    </row>
    <row r="2645" spans="1:23" x14ac:dyDescent="0.25">
      <c r="A2645">
        <v>1529959</v>
      </c>
      <c r="B2645" t="s">
        <v>9865</v>
      </c>
      <c r="C2645" t="s">
        <v>9866</v>
      </c>
      <c r="D2645" t="s">
        <v>139</v>
      </c>
      <c r="E2645" t="s">
        <v>9867</v>
      </c>
      <c r="G2645">
        <v>573216101391</v>
      </c>
      <c r="H2645" s="1">
        <v>45901.708333333336</v>
      </c>
      <c r="I2645" t="s">
        <v>58</v>
      </c>
      <c r="J2645" t="s">
        <v>53</v>
      </c>
      <c r="K2645" t="s">
        <v>27</v>
      </c>
      <c r="L2645">
        <v>8293224</v>
      </c>
      <c r="M2645">
        <v>2794468</v>
      </c>
      <c r="N2645">
        <v>3454535</v>
      </c>
      <c r="O2645">
        <v>660067</v>
      </c>
      <c r="P2645">
        <v>0</v>
      </c>
      <c r="Q2645">
        <v>0</v>
      </c>
      <c r="R2645">
        <v>6</v>
      </c>
      <c r="S2645">
        <v>1</v>
      </c>
      <c r="T2645" t="s">
        <v>28</v>
      </c>
      <c r="V2645" t="s">
        <v>24596</v>
      </c>
      <c r="W2645" t="s">
        <v>24605</v>
      </c>
    </row>
    <row r="2646" spans="1:23" x14ac:dyDescent="0.25">
      <c r="A2646">
        <v>1529630</v>
      </c>
      <c r="B2646" t="s">
        <v>9880</v>
      </c>
      <c r="C2646" t="s">
        <v>9881</v>
      </c>
      <c r="D2646" t="s">
        <v>298</v>
      </c>
      <c r="E2646" t="s">
        <v>9882</v>
      </c>
      <c r="G2646">
        <v>573137121750</v>
      </c>
      <c r="H2646" s="1">
        <v>45901.708333333336</v>
      </c>
      <c r="I2646" t="s">
        <v>52</v>
      </c>
      <c r="J2646" t="s">
        <v>53</v>
      </c>
      <c r="K2646" t="s">
        <v>27</v>
      </c>
      <c r="L2646">
        <v>24493200</v>
      </c>
      <c r="M2646">
        <v>1781000</v>
      </c>
      <c r="N2646">
        <v>2187700</v>
      </c>
      <c r="O2646">
        <v>406700</v>
      </c>
      <c r="P2646">
        <v>0</v>
      </c>
      <c r="Q2646">
        <v>0</v>
      </c>
      <c r="R2646">
        <v>6</v>
      </c>
      <c r="S2646">
        <v>1</v>
      </c>
      <c r="T2646" t="s">
        <v>28</v>
      </c>
      <c r="V2646" t="s">
        <v>24596</v>
      </c>
      <c r="W2646" t="s">
        <v>24605</v>
      </c>
    </row>
    <row r="2647" spans="1:23" x14ac:dyDescent="0.25">
      <c r="A2647">
        <v>1529329</v>
      </c>
      <c r="B2647" t="s">
        <v>9892</v>
      </c>
      <c r="C2647" t="s">
        <v>9893</v>
      </c>
      <c r="D2647" t="s">
        <v>102</v>
      </c>
      <c r="E2647" t="s">
        <v>9894</v>
      </c>
      <c r="G2647">
        <v>573503419819</v>
      </c>
      <c r="H2647" s="1">
        <v>45901.708333333336</v>
      </c>
      <c r="I2647" t="s">
        <v>58</v>
      </c>
      <c r="J2647" t="s">
        <v>53</v>
      </c>
      <c r="K2647" t="s">
        <v>27</v>
      </c>
      <c r="L2647">
        <v>9407442</v>
      </c>
      <c r="M2647">
        <v>2717284</v>
      </c>
      <c r="N2647">
        <v>3358055</v>
      </c>
      <c r="O2647">
        <v>640771</v>
      </c>
      <c r="P2647">
        <v>0</v>
      </c>
      <c r="Q2647">
        <v>0</v>
      </c>
      <c r="R2647">
        <v>6</v>
      </c>
      <c r="S2647">
        <v>1</v>
      </c>
      <c r="T2647" t="s">
        <v>28</v>
      </c>
      <c r="V2647" t="s">
        <v>24596</v>
      </c>
      <c r="W2647" t="s">
        <v>24605</v>
      </c>
    </row>
    <row r="2648" spans="1:23" x14ac:dyDescent="0.25">
      <c r="A2648">
        <v>1529016</v>
      </c>
      <c r="B2648" t="s">
        <v>9901</v>
      </c>
      <c r="C2648" t="s">
        <v>9902</v>
      </c>
      <c r="D2648" t="s">
        <v>453</v>
      </c>
      <c r="E2648" t="s">
        <v>9903</v>
      </c>
      <c r="G2648">
        <v>573116469802</v>
      </c>
      <c r="H2648" s="1">
        <v>45901.708333333336</v>
      </c>
      <c r="I2648" t="s">
        <v>58</v>
      </c>
      <c r="J2648" t="s">
        <v>53</v>
      </c>
      <c r="K2648" t="s">
        <v>27</v>
      </c>
      <c r="L2648">
        <v>10399698</v>
      </c>
      <c r="M2648">
        <v>3477800</v>
      </c>
      <c r="N2648">
        <v>4308700</v>
      </c>
      <c r="O2648">
        <v>830900</v>
      </c>
      <c r="P2648">
        <v>0</v>
      </c>
      <c r="Q2648">
        <v>0</v>
      </c>
      <c r="R2648">
        <v>6</v>
      </c>
      <c r="S2648">
        <v>1</v>
      </c>
      <c r="T2648" t="s">
        <v>28</v>
      </c>
      <c r="V2648" t="s">
        <v>24596</v>
      </c>
      <c r="W2648" t="s">
        <v>24605</v>
      </c>
    </row>
    <row r="2649" spans="1:23" x14ac:dyDescent="0.25">
      <c r="A2649">
        <v>1528806</v>
      </c>
      <c r="B2649" t="s">
        <v>9904</v>
      </c>
      <c r="C2649" t="s">
        <v>9905</v>
      </c>
      <c r="D2649" t="s">
        <v>453</v>
      </c>
      <c r="E2649" t="s">
        <v>9906</v>
      </c>
      <c r="G2649">
        <v>573144855225</v>
      </c>
      <c r="H2649" s="1">
        <v>45901.708333333336</v>
      </c>
      <c r="I2649" t="s">
        <v>58</v>
      </c>
      <c r="J2649" t="s">
        <v>53</v>
      </c>
      <c r="K2649" t="s">
        <v>27</v>
      </c>
      <c r="L2649">
        <v>9304296</v>
      </c>
      <c r="M2649">
        <v>2688712</v>
      </c>
      <c r="N2649">
        <v>3322340</v>
      </c>
      <c r="O2649">
        <v>633628</v>
      </c>
      <c r="P2649">
        <v>0</v>
      </c>
      <c r="Q2649">
        <v>0</v>
      </c>
      <c r="R2649">
        <v>6</v>
      </c>
      <c r="S2649">
        <v>1</v>
      </c>
      <c r="T2649" t="s">
        <v>28</v>
      </c>
      <c r="V2649" t="s">
        <v>24596</v>
      </c>
      <c r="W2649" t="s">
        <v>24605</v>
      </c>
    </row>
    <row r="2650" spans="1:23" x14ac:dyDescent="0.25">
      <c r="A2650">
        <v>1526953</v>
      </c>
      <c r="B2650" t="s">
        <v>9985</v>
      </c>
      <c r="C2650" t="s">
        <v>9986</v>
      </c>
      <c r="D2650" t="s">
        <v>50</v>
      </c>
      <c r="E2650" t="s">
        <v>9987</v>
      </c>
      <c r="G2650">
        <v>573184678757</v>
      </c>
      <c r="H2650" s="1">
        <v>45901.708333333336</v>
      </c>
      <c r="I2650" t="s">
        <v>52</v>
      </c>
      <c r="J2650" t="s">
        <v>53</v>
      </c>
      <c r="K2650" t="s">
        <v>27</v>
      </c>
      <c r="L2650">
        <v>25492416</v>
      </c>
      <c r="M2650">
        <v>1671400</v>
      </c>
      <c r="N2650">
        <v>2049700</v>
      </c>
      <c r="O2650">
        <v>378300</v>
      </c>
      <c r="P2650">
        <v>0</v>
      </c>
      <c r="Q2650">
        <v>0</v>
      </c>
      <c r="R2650">
        <v>6</v>
      </c>
      <c r="S2650">
        <v>1</v>
      </c>
      <c r="T2650" t="s">
        <v>28</v>
      </c>
      <c r="V2650" t="s">
        <v>24596</v>
      </c>
      <c r="W2650" t="s">
        <v>24605</v>
      </c>
    </row>
    <row r="2651" spans="1:23" x14ac:dyDescent="0.25">
      <c r="A2651">
        <v>1526503</v>
      </c>
      <c r="B2651" t="s">
        <v>10021</v>
      </c>
      <c r="C2651" t="s">
        <v>10022</v>
      </c>
      <c r="D2651" t="s">
        <v>298</v>
      </c>
      <c r="E2651" t="s">
        <v>10023</v>
      </c>
      <c r="G2651">
        <v>573112180598</v>
      </c>
      <c r="H2651" s="1">
        <v>45901.708333333336</v>
      </c>
      <c r="I2651" t="s">
        <v>52</v>
      </c>
      <c r="J2651" t="s">
        <v>53</v>
      </c>
      <c r="K2651" t="s">
        <v>27</v>
      </c>
      <c r="L2651">
        <v>24493200</v>
      </c>
      <c r="M2651">
        <v>1781000</v>
      </c>
      <c r="N2651">
        <v>2187700</v>
      </c>
      <c r="O2651">
        <v>406700</v>
      </c>
      <c r="P2651">
        <v>0</v>
      </c>
      <c r="Q2651">
        <v>0</v>
      </c>
      <c r="R2651">
        <v>6</v>
      </c>
      <c r="S2651">
        <v>1</v>
      </c>
      <c r="T2651" t="s">
        <v>28</v>
      </c>
      <c r="V2651" t="s">
        <v>24596</v>
      </c>
      <c r="W2651" t="s">
        <v>24605</v>
      </c>
    </row>
    <row r="2652" spans="1:23" x14ac:dyDescent="0.25">
      <c r="A2652">
        <v>1525559</v>
      </c>
      <c r="B2652" t="s">
        <v>10045</v>
      </c>
      <c r="C2652" t="s">
        <v>10046</v>
      </c>
      <c r="D2652" t="s">
        <v>225</v>
      </c>
      <c r="E2652" t="s">
        <v>10047</v>
      </c>
      <c r="F2652">
        <v>4331777974</v>
      </c>
      <c r="G2652">
        <v>573177797489</v>
      </c>
      <c r="H2652" s="1">
        <v>45901.708333333336</v>
      </c>
      <c r="I2652" t="s">
        <v>58</v>
      </c>
      <c r="J2652" t="s">
        <v>53</v>
      </c>
      <c r="K2652" t="s">
        <v>27</v>
      </c>
      <c r="L2652">
        <v>9304296</v>
      </c>
      <c r="M2652">
        <v>2688712</v>
      </c>
      <c r="N2652">
        <v>3322340</v>
      </c>
      <c r="O2652">
        <v>633628</v>
      </c>
      <c r="P2652">
        <v>0</v>
      </c>
      <c r="Q2652">
        <v>0</v>
      </c>
      <c r="R2652">
        <v>6</v>
      </c>
      <c r="S2652">
        <v>1</v>
      </c>
      <c r="T2652" t="s">
        <v>28</v>
      </c>
      <c r="V2652" t="s">
        <v>24596</v>
      </c>
      <c r="W2652" t="s">
        <v>24605</v>
      </c>
    </row>
    <row r="2653" spans="1:23" x14ac:dyDescent="0.25">
      <c r="A2653">
        <v>1525355</v>
      </c>
      <c r="B2653" t="s">
        <v>10048</v>
      </c>
      <c r="C2653" t="s">
        <v>10049</v>
      </c>
      <c r="D2653" t="s">
        <v>358</v>
      </c>
      <c r="E2653" t="s">
        <v>10050</v>
      </c>
      <c r="G2653">
        <v>573183519673</v>
      </c>
      <c r="H2653" s="1">
        <v>45901.708333333336</v>
      </c>
      <c r="I2653" t="s">
        <v>58</v>
      </c>
      <c r="J2653" t="s">
        <v>53</v>
      </c>
      <c r="K2653" t="s">
        <v>27</v>
      </c>
      <c r="L2653">
        <v>9269388</v>
      </c>
      <c r="M2653">
        <v>3111132</v>
      </c>
      <c r="N2653">
        <v>3850365</v>
      </c>
      <c r="O2653">
        <v>739233</v>
      </c>
      <c r="P2653">
        <v>0</v>
      </c>
      <c r="Q2653">
        <v>0</v>
      </c>
      <c r="R2653">
        <v>6</v>
      </c>
      <c r="S2653">
        <v>1</v>
      </c>
      <c r="T2653" t="s">
        <v>28</v>
      </c>
      <c r="V2653" t="s">
        <v>24596</v>
      </c>
      <c r="W2653" t="s">
        <v>24605</v>
      </c>
    </row>
    <row r="2654" spans="1:23" x14ac:dyDescent="0.25">
      <c r="A2654">
        <v>1525301</v>
      </c>
      <c r="B2654" t="s">
        <v>10051</v>
      </c>
      <c r="C2654" t="s">
        <v>10052</v>
      </c>
      <c r="D2654" t="s">
        <v>102</v>
      </c>
      <c r="E2654" t="s">
        <v>10053</v>
      </c>
      <c r="G2654">
        <v>573165373311</v>
      </c>
      <c r="H2654" s="1">
        <v>45901.708333333336</v>
      </c>
      <c r="I2654" t="s">
        <v>58</v>
      </c>
      <c r="J2654" t="s">
        <v>53</v>
      </c>
      <c r="K2654" t="s">
        <v>27</v>
      </c>
      <c r="L2654">
        <v>8762768</v>
      </c>
      <c r="M2654">
        <v>2548200</v>
      </c>
      <c r="N2654">
        <v>3134840</v>
      </c>
      <c r="O2654">
        <v>586640</v>
      </c>
      <c r="P2654">
        <v>0</v>
      </c>
      <c r="Q2654">
        <v>0</v>
      </c>
      <c r="R2654">
        <v>6</v>
      </c>
      <c r="S2654">
        <v>1</v>
      </c>
      <c r="T2654" t="s">
        <v>28</v>
      </c>
      <c r="V2654" t="s">
        <v>24596</v>
      </c>
      <c r="W2654" t="s">
        <v>24605</v>
      </c>
    </row>
    <row r="2655" spans="1:23" x14ac:dyDescent="0.25">
      <c r="A2655">
        <v>1524786</v>
      </c>
      <c r="B2655" t="s">
        <v>10069</v>
      </c>
      <c r="C2655" t="s">
        <v>10070</v>
      </c>
      <c r="D2655" t="s">
        <v>211</v>
      </c>
      <c r="E2655" t="s">
        <v>10071</v>
      </c>
      <c r="G2655">
        <v>573214332213</v>
      </c>
      <c r="H2655" s="1">
        <v>45901.708333333336</v>
      </c>
      <c r="I2655" t="s">
        <v>58</v>
      </c>
      <c r="J2655" t="s">
        <v>53</v>
      </c>
      <c r="K2655" t="s">
        <v>27</v>
      </c>
      <c r="L2655">
        <v>9757482</v>
      </c>
      <c r="M2655">
        <v>3269468</v>
      </c>
      <c r="N2655">
        <v>4048285</v>
      </c>
      <c r="O2655">
        <v>778817</v>
      </c>
      <c r="P2655">
        <v>0</v>
      </c>
      <c r="Q2655">
        <v>0</v>
      </c>
      <c r="R2655">
        <v>6</v>
      </c>
      <c r="S2655">
        <v>1</v>
      </c>
      <c r="T2655" t="s">
        <v>28</v>
      </c>
      <c r="V2655" t="s">
        <v>24596</v>
      </c>
      <c r="W2655" t="s">
        <v>24605</v>
      </c>
    </row>
    <row r="2656" spans="1:23" x14ac:dyDescent="0.25">
      <c r="A2656">
        <v>1524453</v>
      </c>
      <c r="B2656" t="s">
        <v>10093</v>
      </c>
      <c r="C2656" t="s">
        <v>10094</v>
      </c>
      <c r="D2656" t="s">
        <v>50</v>
      </c>
      <c r="E2656" t="s">
        <v>10095</v>
      </c>
      <c r="G2656">
        <v>573044366017</v>
      </c>
      <c r="H2656" s="1">
        <v>45901.708333333336</v>
      </c>
      <c r="I2656" t="s">
        <v>52</v>
      </c>
      <c r="J2656" t="s">
        <v>53</v>
      </c>
      <c r="K2656" t="s">
        <v>27</v>
      </c>
      <c r="L2656">
        <v>25492416</v>
      </c>
      <c r="M2656">
        <v>1670600</v>
      </c>
      <c r="N2656">
        <v>2049700</v>
      </c>
      <c r="O2656">
        <v>379100</v>
      </c>
      <c r="P2656">
        <v>0</v>
      </c>
      <c r="Q2656">
        <v>0</v>
      </c>
      <c r="R2656">
        <v>6</v>
      </c>
      <c r="S2656">
        <v>1</v>
      </c>
      <c r="T2656" t="s">
        <v>28</v>
      </c>
      <c r="V2656" t="s">
        <v>24596</v>
      </c>
      <c r="W2656" t="s">
        <v>24605</v>
      </c>
    </row>
    <row r="2657" spans="1:23" x14ac:dyDescent="0.25">
      <c r="A2657">
        <v>1523739</v>
      </c>
      <c r="B2657" t="s">
        <v>10114</v>
      </c>
      <c r="C2657" t="s">
        <v>10115</v>
      </c>
      <c r="D2657" t="s">
        <v>50</v>
      </c>
      <c r="E2657" t="s">
        <v>10116</v>
      </c>
      <c r="F2657">
        <v>15132908909</v>
      </c>
      <c r="G2657">
        <v>15132908909</v>
      </c>
      <c r="H2657" s="1">
        <v>45901.708333333336</v>
      </c>
      <c r="I2657" t="s">
        <v>52</v>
      </c>
      <c r="J2657" t="s">
        <v>53</v>
      </c>
      <c r="K2657" t="s">
        <v>27</v>
      </c>
      <c r="L2657">
        <v>25492416</v>
      </c>
      <c r="M2657">
        <v>1654200</v>
      </c>
      <c r="N2657">
        <v>2049700</v>
      </c>
      <c r="O2657">
        <v>395500</v>
      </c>
      <c r="P2657">
        <v>0</v>
      </c>
      <c r="Q2657">
        <v>0</v>
      </c>
      <c r="R2657">
        <v>6</v>
      </c>
      <c r="S2657">
        <v>1</v>
      </c>
      <c r="T2657" t="s">
        <v>28</v>
      </c>
      <c r="V2657" t="s">
        <v>24596</v>
      </c>
      <c r="W2657" t="s">
        <v>24605</v>
      </c>
    </row>
    <row r="2658" spans="1:23" x14ac:dyDescent="0.25">
      <c r="A2658">
        <v>1523710</v>
      </c>
      <c r="B2658" t="s">
        <v>10120</v>
      </c>
      <c r="C2658" t="s">
        <v>10121</v>
      </c>
      <c r="D2658" t="s">
        <v>89</v>
      </c>
      <c r="E2658" t="s">
        <v>10122</v>
      </c>
      <c r="G2658">
        <v>573204675816</v>
      </c>
      <c r="H2658" s="1">
        <v>45901.708333333336</v>
      </c>
      <c r="I2658" t="s">
        <v>58</v>
      </c>
      <c r="J2658" t="s">
        <v>53</v>
      </c>
      <c r="K2658" t="s">
        <v>27</v>
      </c>
      <c r="L2658">
        <v>10527888</v>
      </c>
      <c r="M2658">
        <v>985100</v>
      </c>
      <c r="N2658">
        <v>1899090</v>
      </c>
      <c r="O2658">
        <v>913990</v>
      </c>
      <c r="P2658">
        <v>0</v>
      </c>
      <c r="Q2658">
        <v>0</v>
      </c>
      <c r="R2658">
        <v>6</v>
      </c>
      <c r="S2658">
        <v>1</v>
      </c>
      <c r="T2658" t="s">
        <v>28</v>
      </c>
      <c r="V2658" t="s">
        <v>24596</v>
      </c>
      <c r="W2658" t="s">
        <v>24605</v>
      </c>
    </row>
    <row r="2659" spans="1:23" x14ac:dyDescent="0.25">
      <c r="A2659">
        <v>1523468</v>
      </c>
      <c r="B2659" t="s">
        <v>10126</v>
      </c>
      <c r="C2659" t="s">
        <v>10127</v>
      </c>
      <c r="D2659" t="s">
        <v>50</v>
      </c>
      <c r="E2659" t="s">
        <v>10128</v>
      </c>
      <c r="F2659">
        <v>13477205514</v>
      </c>
      <c r="G2659">
        <v>13477205514</v>
      </c>
      <c r="H2659" s="1">
        <v>45901.708333333336</v>
      </c>
      <c r="I2659" t="s">
        <v>52</v>
      </c>
      <c r="J2659" t="s">
        <v>53</v>
      </c>
      <c r="K2659" t="s">
        <v>27</v>
      </c>
      <c r="L2659">
        <v>25492416</v>
      </c>
      <c r="M2659">
        <v>1670600</v>
      </c>
      <c r="N2659">
        <v>2049700</v>
      </c>
      <c r="O2659">
        <v>379100</v>
      </c>
      <c r="P2659">
        <v>0</v>
      </c>
      <c r="Q2659">
        <v>0</v>
      </c>
      <c r="R2659">
        <v>6</v>
      </c>
      <c r="S2659">
        <v>1</v>
      </c>
      <c r="T2659" t="s">
        <v>28</v>
      </c>
      <c r="V2659" t="s">
        <v>24596</v>
      </c>
      <c r="W2659" t="s">
        <v>24605</v>
      </c>
    </row>
    <row r="2660" spans="1:23" x14ac:dyDescent="0.25">
      <c r="A2660">
        <v>1522868</v>
      </c>
      <c r="B2660" t="s">
        <v>10141</v>
      </c>
      <c r="C2660" t="s">
        <v>10142</v>
      </c>
      <c r="D2660" t="s">
        <v>187</v>
      </c>
      <c r="E2660" t="s">
        <v>10143</v>
      </c>
      <c r="G2660">
        <v>573174288830</v>
      </c>
      <c r="H2660" s="1">
        <v>45901.708333333336</v>
      </c>
      <c r="I2660" t="s">
        <v>58</v>
      </c>
      <c r="J2660" t="s">
        <v>53</v>
      </c>
      <c r="K2660" t="s">
        <v>27</v>
      </c>
      <c r="L2660">
        <v>6931716</v>
      </c>
      <c r="M2660">
        <v>2353550</v>
      </c>
      <c r="N2660">
        <v>2902450</v>
      </c>
      <c r="O2660">
        <v>548900</v>
      </c>
      <c r="P2660">
        <v>0</v>
      </c>
      <c r="Q2660">
        <v>0</v>
      </c>
      <c r="R2660">
        <v>6</v>
      </c>
      <c r="S2660">
        <v>1</v>
      </c>
      <c r="T2660" t="s">
        <v>28</v>
      </c>
      <c r="V2660" t="s">
        <v>24596</v>
      </c>
      <c r="W2660" t="s">
        <v>24605</v>
      </c>
    </row>
    <row r="2661" spans="1:23" x14ac:dyDescent="0.25">
      <c r="A2661">
        <v>1522825</v>
      </c>
      <c r="B2661" t="s">
        <v>10144</v>
      </c>
      <c r="C2661" t="s">
        <v>10145</v>
      </c>
      <c r="D2661" t="s">
        <v>150</v>
      </c>
      <c r="E2661" t="s">
        <v>10146</v>
      </c>
      <c r="G2661">
        <v>573162117260</v>
      </c>
      <c r="H2661" s="1">
        <v>45901.708333333336</v>
      </c>
      <c r="I2661" t="s">
        <v>52</v>
      </c>
      <c r="J2661" t="s">
        <v>53</v>
      </c>
      <c r="K2661" t="s">
        <v>27</v>
      </c>
      <c r="L2661">
        <v>10806450</v>
      </c>
      <c r="M2661">
        <v>1781000</v>
      </c>
      <c r="N2661">
        <v>2187700</v>
      </c>
      <c r="O2661">
        <v>406700</v>
      </c>
      <c r="P2661">
        <v>0</v>
      </c>
      <c r="Q2661">
        <v>0</v>
      </c>
      <c r="R2661">
        <v>6</v>
      </c>
      <c r="S2661">
        <v>1</v>
      </c>
      <c r="T2661" t="s">
        <v>28</v>
      </c>
      <c r="V2661" t="s">
        <v>24596</v>
      </c>
      <c r="W2661" t="s">
        <v>24605</v>
      </c>
    </row>
    <row r="2662" spans="1:23" x14ac:dyDescent="0.25">
      <c r="A2662">
        <v>1520727</v>
      </c>
      <c r="B2662" t="s">
        <v>10222</v>
      </c>
      <c r="C2662" t="s">
        <v>10223</v>
      </c>
      <c r="D2662" t="s">
        <v>106</v>
      </c>
      <c r="E2662" t="s">
        <v>10224</v>
      </c>
      <c r="F2662">
        <v>573106411171</v>
      </c>
      <c r="G2662">
        <v>573106411171</v>
      </c>
      <c r="H2662" s="1">
        <v>45901.708333333336</v>
      </c>
      <c r="I2662" t="s">
        <v>58</v>
      </c>
      <c r="J2662" t="s">
        <v>53</v>
      </c>
      <c r="K2662" t="s">
        <v>27</v>
      </c>
      <c r="L2662">
        <v>8483438</v>
      </c>
      <c r="M2662">
        <v>2461400</v>
      </c>
      <c r="N2662">
        <v>3038125</v>
      </c>
      <c r="O2662">
        <v>576725</v>
      </c>
      <c r="P2662">
        <v>0</v>
      </c>
      <c r="Q2662">
        <v>0</v>
      </c>
      <c r="R2662">
        <v>6</v>
      </c>
      <c r="S2662">
        <v>1</v>
      </c>
      <c r="T2662" t="s">
        <v>28</v>
      </c>
      <c r="V2662" t="s">
        <v>24596</v>
      </c>
      <c r="W2662" t="s">
        <v>24605</v>
      </c>
    </row>
    <row r="2663" spans="1:23" x14ac:dyDescent="0.25">
      <c r="A2663">
        <v>1520450</v>
      </c>
      <c r="B2663" t="s">
        <v>10231</v>
      </c>
      <c r="C2663" t="s">
        <v>10232</v>
      </c>
      <c r="D2663" t="s">
        <v>260</v>
      </c>
      <c r="E2663" t="s">
        <v>10233</v>
      </c>
      <c r="G2663">
        <v>573016493522</v>
      </c>
      <c r="H2663" s="1">
        <v>45901.708333333336</v>
      </c>
      <c r="I2663" t="s">
        <v>58</v>
      </c>
      <c r="J2663" t="s">
        <v>7102</v>
      </c>
      <c r="K2663" t="s">
        <v>27</v>
      </c>
      <c r="L2663">
        <v>8762782</v>
      </c>
      <c r="M2663">
        <v>2538716</v>
      </c>
      <c r="N2663">
        <v>3134845</v>
      </c>
      <c r="O2663">
        <v>596129</v>
      </c>
      <c r="P2663">
        <v>0</v>
      </c>
      <c r="Q2663">
        <v>0</v>
      </c>
      <c r="R2663">
        <v>6</v>
      </c>
      <c r="S2663">
        <v>1</v>
      </c>
      <c r="T2663" t="s">
        <v>28</v>
      </c>
      <c r="V2663" t="s">
        <v>24596</v>
      </c>
      <c r="W2663" t="s">
        <v>24605</v>
      </c>
    </row>
    <row r="2664" spans="1:23" x14ac:dyDescent="0.25">
      <c r="A2664">
        <v>1520012</v>
      </c>
      <c r="B2664" t="s">
        <v>10237</v>
      </c>
      <c r="C2664" t="s">
        <v>10238</v>
      </c>
      <c r="D2664" t="s">
        <v>221</v>
      </c>
      <c r="E2664" t="s">
        <v>10239</v>
      </c>
      <c r="F2664">
        <v>573054818447</v>
      </c>
      <c r="G2664">
        <v>573103358006</v>
      </c>
      <c r="H2664" s="1">
        <v>45901.708333333336</v>
      </c>
      <c r="I2664" t="s">
        <v>58</v>
      </c>
      <c r="J2664" t="s">
        <v>53</v>
      </c>
      <c r="K2664" t="s">
        <v>27</v>
      </c>
      <c r="L2664">
        <v>9304296</v>
      </c>
      <c r="M2664">
        <v>2695084</v>
      </c>
      <c r="N2664">
        <v>3322340</v>
      </c>
      <c r="O2664">
        <v>627256</v>
      </c>
      <c r="P2664">
        <v>0</v>
      </c>
      <c r="Q2664">
        <v>0</v>
      </c>
      <c r="R2664">
        <v>6</v>
      </c>
      <c r="S2664">
        <v>1</v>
      </c>
      <c r="T2664" t="s">
        <v>28</v>
      </c>
      <c r="V2664" t="s">
        <v>24596</v>
      </c>
      <c r="W2664" t="s">
        <v>24605</v>
      </c>
    </row>
    <row r="2665" spans="1:23" x14ac:dyDescent="0.25">
      <c r="A2665">
        <v>1519825</v>
      </c>
      <c r="B2665" t="s">
        <v>10240</v>
      </c>
      <c r="C2665" t="s">
        <v>10241</v>
      </c>
      <c r="D2665" t="s">
        <v>195</v>
      </c>
      <c r="E2665" t="s">
        <v>10242</v>
      </c>
      <c r="G2665">
        <v>573147932407</v>
      </c>
      <c r="H2665" s="1">
        <v>45901.708333333336</v>
      </c>
      <c r="I2665" t="s">
        <v>58</v>
      </c>
      <c r="J2665" t="s">
        <v>53</v>
      </c>
      <c r="K2665" t="s">
        <v>27</v>
      </c>
      <c r="L2665">
        <v>10399698</v>
      </c>
      <c r="M2665">
        <v>3477800</v>
      </c>
      <c r="N2665">
        <v>4308700</v>
      </c>
      <c r="O2665">
        <v>830900</v>
      </c>
      <c r="P2665">
        <v>0</v>
      </c>
      <c r="Q2665">
        <v>0</v>
      </c>
      <c r="R2665">
        <v>6</v>
      </c>
      <c r="S2665">
        <v>1</v>
      </c>
      <c r="T2665" t="s">
        <v>28</v>
      </c>
      <c r="V2665" t="s">
        <v>24596</v>
      </c>
      <c r="W2665" t="s">
        <v>24605</v>
      </c>
    </row>
    <row r="2666" spans="1:23" x14ac:dyDescent="0.25">
      <c r="A2666">
        <v>1519253</v>
      </c>
      <c r="B2666" t="s">
        <v>10252</v>
      </c>
      <c r="C2666" t="s">
        <v>10253</v>
      </c>
      <c r="D2666" t="s">
        <v>211</v>
      </c>
      <c r="E2666" t="s">
        <v>10254</v>
      </c>
      <c r="G2666">
        <v>573214655384</v>
      </c>
      <c r="H2666" s="1">
        <v>45901.708333333336</v>
      </c>
      <c r="I2666" t="s">
        <v>58</v>
      </c>
      <c r="J2666" t="s">
        <v>53</v>
      </c>
      <c r="K2666" t="s">
        <v>27</v>
      </c>
      <c r="L2666">
        <v>10399698</v>
      </c>
      <c r="M2666">
        <v>3477800</v>
      </c>
      <c r="N2666">
        <v>4308700</v>
      </c>
      <c r="O2666">
        <v>830900</v>
      </c>
      <c r="P2666">
        <v>0</v>
      </c>
      <c r="Q2666">
        <v>0</v>
      </c>
      <c r="R2666">
        <v>6</v>
      </c>
      <c r="S2666">
        <v>1</v>
      </c>
      <c r="T2666" t="s">
        <v>28</v>
      </c>
      <c r="V2666" t="s">
        <v>24596</v>
      </c>
      <c r="W2666" t="s">
        <v>24605</v>
      </c>
    </row>
    <row r="2667" spans="1:23" x14ac:dyDescent="0.25">
      <c r="A2667">
        <v>1518677</v>
      </c>
      <c r="B2667" t="s">
        <v>10261</v>
      </c>
      <c r="C2667" t="s">
        <v>10262</v>
      </c>
      <c r="D2667" t="s">
        <v>150</v>
      </c>
      <c r="E2667" t="s">
        <v>10263</v>
      </c>
      <c r="G2667">
        <v>573245657326</v>
      </c>
      <c r="H2667" s="1">
        <v>45901.708333333336</v>
      </c>
      <c r="I2667" t="s">
        <v>52</v>
      </c>
      <c r="J2667" t="s">
        <v>53</v>
      </c>
      <c r="K2667" t="s">
        <v>27</v>
      </c>
      <c r="L2667">
        <v>10806450</v>
      </c>
      <c r="M2667">
        <v>1781000</v>
      </c>
      <c r="N2667">
        <v>2187700</v>
      </c>
      <c r="O2667">
        <v>406700</v>
      </c>
      <c r="P2667">
        <v>0</v>
      </c>
      <c r="Q2667">
        <v>0</v>
      </c>
      <c r="R2667">
        <v>6</v>
      </c>
      <c r="S2667">
        <v>1</v>
      </c>
      <c r="T2667" t="s">
        <v>28</v>
      </c>
      <c r="V2667" t="s">
        <v>24596</v>
      </c>
      <c r="W2667" t="s">
        <v>24605</v>
      </c>
    </row>
    <row r="2668" spans="1:23" x14ac:dyDescent="0.25">
      <c r="A2668">
        <v>1518613</v>
      </c>
      <c r="B2668" t="s">
        <v>10264</v>
      </c>
      <c r="C2668" t="s">
        <v>10265</v>
      </c>
      <c r="D2668" t="s">
        <v>72</v>
      </c>
      <c r="E2668" t="s">
        <v>10266</v>
      </c>
      <c r="G2668">
        <v>573115913025</v>
      </c>
      <c r="H2668" s="1">
        <v>45901.708333333336</v>
      </c>
      <c r="I2668" t="s">
        <v>58</v>
      </c>
      <c r="J2668" t="s">
        <v>53</v>
      </c>
      <c r="K2668" t="s">
        <v>27</v>
      </c>
      <c r="L2668">
        <v>10284206</v>
      </c>
      <c r="M2668">
        <v>2960140</v>
      </c>
      <c r="N2668">
        <v>3661625</v>
      </c>
      <c r="O2668">
        <v>701485</v>
      </c>
      <c r="P2668">
        <v>0</v>
      </c>
      <c r="Q2668">
        <v>0</v>
      </c>
      <c r="R2668">
        <v>6</v>
      </c>
      <c r="S2668">
        <v>1</v>
      </c>
      <c r="T2668" t="s">
        <v>28</v>
      </c>
      <c r="V2668" t="s">
        <v>24596</v>
      </c>
      <c r="W2668" t="s">
        <v>24605</v>
      </c>
    </row>
    <row r="2669" spans="1:23" x14ac:dyDescent="0.25">
      <c r="A2669">
        <v>1518600</v>
      </c>
      <c r="B2669" t="s">
        <v>10267</v>
      </c>
      <c r="C2669" t="s">
        <v>10268</v>
      </c>
      <c r="D2669" t="s">
        <v>260</v>
      </c>
      <c r="E2669" t="s">
        <v>10269</v>
      </c>
      <c r="G2669">
        <v>573103767576</v>
      </c>
      <c r="H2669" s="1">
        <v>45901.708333333336</v>
      </c>
      <c r="I2669" t="s">
        <v>58</v>
      </c>
      <c r="J2669" t="s">
        <v>53</v>
      </c>
      <c r="K2669" t="s">
        <v>27</v>
      </c>
      <c r="L2669">
        <v>9372150</v>
      </c>
      <c r="M2669">
        <v>3144468</v>
      </c>
      <c r="N2669">
        <v>3892035</v>
      </c>
      <c r="O2669">
        <v>747567</v>
      </c>
      <c r="P2669">
        <v>0</v>
      </c>
      <c r="Q2669">
        <v>0</v>
      </c>
      <c r="R2669">
        <v>6</v>
      </c>
      <c r="S2669">
        <v>1</v>
      </c>
      <c r="T2669" t="s">
        <v>28</v>
      </c>
      <c r="V2669" t="s">
        <v>24596</v>
      </c>
      <c r="W2669" t="s">
        <v>24605</v>
      </c>
    </row>
    <row r="2670" spans="1:23" x14ac:dyDescent="0.25">
      <c r="A2670">
        <v>1518561</v>
      </c>
      <c r="B2670" t="s">
        <v>10273</v>
      </c>
      <c r="C2670" t="s">
        <v>10274</v>
      </c>
      <c r="D2670" t="s">
        <v>56</v>
      </c>
      <c r="E2670" t="s">
        <v>10275</v>
      </c>
      <c r="G2670">
        <v>573174089859</v>
      </c>
      <c r="H2670" s="1">
        <v>45901.708333333336</v>
      </c>
      <c r="I2670" t="s">
        <v>58</v>
      </c>
      <c r="J2670" t="s">
        <v>53</v>
      </c>
      <c r="K2670" t="s">
        <v>27</v>
      </c>
      <c r="L2670">
        <v>9269388</v>
      </c>
      <c r="M2670">
        <v>3111132</v>
      </c>
      <c r="N2670">
        <v>3850365</v>
      </c>
      <c r="O2670">
        <v>739233</v>
      </c>
      <c r="P2670">
        <v>0</v>
      </c>
      <c r="Q2670">
        <v>0</v>
      </c>
      <c r="R2670">
        <v>6</v>
      </c>
      <c r="S2670">
        <v>1</v>
      </c>
      <c r="T2670" t="s">
        <v>28</v>
      </c>
      <c r="V2670" t="s">
        <v>24596</v>
      </c>
      <c r="W2670" t="s">
        <v>24605</v>
      </c>
    </row>
    <row r="2671" spans="1:23" x14ac:dyDescent="0.25">
      <c r="A2671">
        <v>1517730</v>
      </c>
      <c r="B2671" t="s">
        <v>10285</v>
      </c>
      <c r="C2671" t="s">
        <v>10286</v>
      </c>
      <c r="D2671" t="s">
        <v>102</v>
      </c>
      <c r="E2671" t="s">
        <v>10287</v>
      </c>
      <c r="F2671">
        <v>573208631209</v>
      </c>
      <c r="G2671">
        <v>573208631209</v>
      </c>
      <c r="H2671" s="1">
        <v>45901.708333333336</v>
      </c>
      <c r="I2671" t="s">
        <v>58</v>
      </c>
      <c r="J2671" t="s">
        <v>53</v>
      </c>
      <c r="K2671" t="s">
        <v>27</v>
      </c>
      <c r="L2671">
        <v>8762782</v>
      </c>
      <c r="M2671">
        <v>2539087</v>
      </c>
      <c r="N2671">
        <v>3134845</v>
      </c>
      <c r="O2671">
        <v>595758</v>
      </c>
      <c r="P2671">
        <v>0</v>
      </c>
      <c r="Q2671">
        <v>0</v>
      </c>
      <c r="R2671">
        <v>6</v>
      </c>
      <c r="S2671">
        <v>1</v>
      </c>
      <c r="T2671" t="s">
        <v>28</v>
      </c>
      <c r="V2671" t="s">
        <v>24596</v>
      </c>
      <c r="W2671" t="s">
        <v>24605</v>
      </c>
    </row>
    <row r="2672" spans="1:23" x14ac:dyDescent="0.25">
      <c r="A2672">
        <v>1517713</v>
      </c>
      <c r="B2672" t="s">
        <v>10288</v>
      </c>
      <c r="C2672" t="s">
        <v>10289</v>
      </c>
      <c r="D2672" t="s">
        <v>260</v>
      </c>
      <c r="E2672" t="s">
        <v>10290</v>
      </c>
      <c r="F2672">
        <v>573239778364</v>
      </c>
      <c r="G2672">
        <v>573239778364</v>
      </c>
      <c r="H2672" s="1">
        <v>45901.708333333336</v>
      </c>
      <c r="I2672" t="s">
        <v>58</v>
      </c>
      <c r="J2672" t="s">
        <v>53</v>
      </c>
      <c r="K2672" t="s">
        <v>27</v>
      </c>
      <c r="L2672">
        <v>8324386</v>
      </c>
      <c r="M2672">
        <v>2417284</v>
      </c>
      <c r="N2672">
        <v>2983055</v>
      </c>
      <c r="O2672">
        <v>565771</v>
      </c>
      <c r="P2672">
        <v>0</v>
      </c>
      <c r="Q2672">
        <v>0</v>
      </c>
      <c r="R2672">
        <v>6</v>
      </c>
      <c r="S2672">
        <v>1</v>
      </c>
      <c r="T2672" t="s">
        <v>28</v>
      </c>
      <c r="V2672" t="s">
        <v>24596</v>
      </c>
      <c r="W2672" t="s">
        <v>24605</v>
      </c>
    </row>
    <row r="2673" spans="1:23" x14ac:dyDescent="0.25">
      <c r="A2673">
        <v>1517332</v>
      </c>
      <c r="B2673" t="s">
        <v>10301</v>
      </c>
      <c r="C2673" t="s">
        <v>10302</v>
      </c>
      <c r="D2673" t="s">
        <v>85</v>
      </c>
      <c r="E2673" t="s">
        <v>10303</v>
      </c>
      <c r="G2673">
        <v>573108627650</v>
      </c>
      <c r="H2673" s="1">
        <v>45901.708333333336</v>
      </c>
      <c r="I2673" t="s">
        <v>52</v>
      </c>
      <c r="J2673" t="s">
        <v>53</v>
      </c>
      <c r="K2673" t="s">
        <v>27</v>
      </c>
      <c r="L2673">
        <v>19348818</v>
      </c>
      <c r="M2673">
        <v>1594200</v>
      </c>
      <c r="N2673">
        <v>1948500</v>
      </c>
      <c r="O2673">
        <v>354300</v>
      </c>
      <c r="P2673">
        <v>0</v>
      </c>
      <c r="Q2673">
        <v>0</v>
      </c>
      <c r="R2673">
        <v>6</v>
      </c>
      <c r="S2673">
        <v>1</v>
      </c>
      <c r="T2673" t="s">
        <v>28</v>
      </c>
      <c r="V2673" t="s">
        <v>24596</v>
      </c>
      <c r="W2673" t="s">
        <v>24605</v>
      </c>
    </row>
    <row r="2674" spans="1:23" x14ac:dyDescent="0.25">
      <c r="A2674">
        <v>1517240</v>
      </c>
      <c r="B2674" t="s">
        <v>10310</v>
      </c>
      <c r="C2674" t="s">
        <v>10311</v>
      </c>
      <c r="D2674" t="s">
        <v>102</v>
      </c>
      <c r="E2674" t="s">
        <v>10312</v>
      </c>
      <c r="G2674">
        <v>573233678009</v>
      </c>
      <c r="H2674" s="1">
        <v>45901.708333333336</v>
      </c>
      <c r="I2674" t="s">
        <v>58</v>
      </c>
      <c r="J2674" t="s">
        <v>53</v>
      </c>
      <c r="K2674" t="s">
        <v>27</v>
      </c>
      <c r="L2674">
        <v>9407442</v>
      </c>
      <c r="M2674">
        <v>2717284</v>
      </c>
      <c r="N2674">
        <v>3358055</v>
      </c>
      <c r="O2674">
        <v>640771</v>
      </c>
      <c r="P2674">
        <v>0</v>
      </c>
      <c r="Q2674">
        <v>0</v>
      </c>
      <c r="R2674">
        <v>6</v>
      </c>
      <c r="S2674">
        <v>1</v>
      </c>
      <c r="T2674" t="s">
        <v>28</v>
      </c>
      <c r="V2674" t="s">
        <v>24596</v>
      </c>
      <c r="W2674" t="s">
        <v>24605</v>
      </c>
    </row>
    <row r="2675" spans="1:23" x14ac:dyDescent="0.25">
      <c r="A2675">
        <v>1516829</v>
      </c>
      <c r="B2675" t="s">
        <v>10319</v>
      </c>
      <c r="C2675" t="s">
        <v>10320</v>
      </c>
      <c r="D2675" t="s">
        <v>102</v>
      </c>
      <c r="E2675" t="s">
        <v>10321</v>
      </c>
      <c r="F2675">
        <v>573012971907</v>
      </c>
      <c r="G2675">
        <v>573204458336</v>
      </c>
      <c r="H2675" s="1">
        <v>45901.708333333336</v>
      </c>
      <c r="I2675" t="s">
        <v>58</v>
      </c>
      <c r="J2675" t="s">
        <v>53</v>
      </c>
      <c r="K2675" t="s">
        <v>27</v>
      </c>
      <c r="L2675">
        <v>8293224</v>
      </c>
      <c r="M2675">
        <v>2794468</v>
      </c>
      <c r="N2675">
        <v>3454535</v>
      </c>
      <c r="O2675">
        <v>660067</v>
      </c>
      <c r="P2675">
        <v>0</v>
      </c>
      <c r="Q2675">
        <v>0</v>
      </c>
      <c r="R2675">
        <v>6</v>
      </c>
      <c r="S2675">
        <v>1</v>
      </c>
      <c r="T2675" t="s">
        <v>28</v>
      </c>
      <c r="V2675" t="s">
        <v>24596</v>
      </c>
      <c r="W2675" t="s">
        <v>24605</v>
      </c>
    </row>
    <row r="2676" spans="1:23" x14ac:dyDescent="0.25">
      <c r="A2676">
        <v>1516544</v>
      </c>
      <c r="B2676" t="s">
        <v>10325</v>
      </c>
      <c r="C2676" t="s">
        <v>10326</v>
      </c>
      <c r="D2676" t="s">
        <v>298</v>
      </c>
      <c r="E2676" t="s">
        <v>10327</v>
      </c>
      <c r="F2676">
        <v>573242287916</v>
      </c>
      <c r="G2676">
        <v>573242287916</v>
      </c>
      <c r="H2676" s="1">
        <v>45901.708333333336</v>
      </c>
      <c r="I2676" t="s">
        <v>52</v>
      </c>
      <c r="J2676" t="s">
        <v>53</v>
      </c>
      <c r="K2676" t="s">
        <v>27</v>
      </c>
      <c r="L2676">
        <v>24493200</v>
      </c>
      <c r="M2676">
        <v>1781000</v>
      </c>
      <c r="N2676">
        <v>2187700</v>
      </c>
      <c r="O2676">
        <v>406700</v>
      </c>
      <c r="P2676">
        <v>0</v>
      </c>
      <c r="Q2676">
        <v>0</v>
      </c>
      <c r="R2676">
        <v>6</v>
      </c>
      <c r="S2676">
        <v>1</v>
      </c>
      <c r="T2676" t="s">
        <v>28</v>
      </c>
      <c r="V2676" t="s">
        <v>24596</v>
      </c>
      <c r="W2676" t="s">
        <v>24605</v>
      </c>
    </row>
    <row r="2677" spans="1:23" x14ac:dyDescent="0.25">
      <c r="A2677">
        <v>1515943</v>
      </c>
      <c r="B2677" t="s">
        <v>10352</v>
      </c>
      <c r="C2677" t="s">
        <v>10353</v>
      </c>
      <c r="D2677" t="s">
        <v>85</v>
      </c>
      <c r="E2677" t="s">
        <v>10354</v>
      </c>
      <c r="G2677">
        <v>573202130663</v>
      </c>
      <c r="H2677" s="1">
        <v>45901.708333333336</v>
      </c>
      <c r="I2677" t="s">
        <v>52</v>
      </c>
      <c r="J2677" t="s">
        <v>53</v>
      </c>
      <c r="K2677" t="s">
        <v>27</v>
      </c>
      <c r="L2677">
        <v>10806450</v>
      </c>
      <c r="M2677">
        <v>1781000</v>
      </c>
      <c r="N2677">
        <v>2187700</v>
      </c>
      <c r="O2677">
        <v>406700</v>
      </c>
      <c r="P2677">
        <v>0</v>
      </c>
      <c r="Q2677">
        <v>0</v>
      </c>
      <c r="R2677">
        <v>6</v>
      </c>
      <c r="S2677">
        <v>1</v>
      </c>
      <c r="T2677" t="s">
        <v>28</v>
      </c>
      <c r="V2677" t="s">
        <v>24596</v>
      </c>
      <c r="W2677" t="s">
        <v>24605</v>
      </c>
    </row>
    <row r="2678" spans="1:23" x14ac:dyDescent="0.25">
      <c r="A2678">
        <v>1515655</v>
      </c>
      <c r="B2678" t="s">
        <v>10364</v>
      </c>
      <c r="C2678" t="s">
        <v>10365</v>
      </c>
      <c r="D2678" t="s">
        <v>225</v>
      </c>
      <c r="E2678" t="s">
        <v>10366</v>
      </c>
      <c r="G2678">
        <v>573203385899</v>
      </c>
      <c r="H2678" s="1">
        <v>45901.708333333336</v>
      </c>
      <c r="I2678" t="s">
        <v>58</v>
      </c>
      <c r="J2678" t="s">
        <v>53</v>
      </c>
      <c r="K2678" t="s">
        <v>27</v>
      </c>
      <c r="L2678">
        <v>10399698</v>
      </c>
      <c r="M2678">
        <v>3477800</v>
      </c>
      <c r="N2678">
        <v>4308700</v>
      </c>
      <c r="O2678">
        <v>830900</v>
      </c>
      <c r="P2678">
        <v>0</v>
      </c>
      <c r="Q2678">
        <v>0</v>
      </c>
      <c r="R2678">
        <v>6</v>
      </c>
      <c r="S2678">
        <v>1</v>
      </c>
      <c r="T2678" t="s">
        <v>28</v>
      </c>
      <c r="V2678" t="s">
        <v>24596</v>
      </c>
      <c r="W2678" t="s">
        <v>24605</v>
      </c>
    </row>
    <row r="2679" spans="1:23" x14ac:dyDescent="0.25">
      <c r="A2679">
        <v>1515550</v>
      </c>
      <c r="B2679" t="s">
        <v>10367</v>
      </c>
      <c r="C2679" t="s">
        <v>10368</v>
      </c>
      <c r="D2679" t="s">
        <v>453</v>
      </c>
      <c r="E2679" t="s">
        <v>10369</v>
      </c>
      <c r="G2679">
        <v>573127658353</v>
      </c>
      <c r="H2679" s="1">
        <v>45901.708333333336</v>
      </c>
      <c r="I2679" t="s">
        <v>58</v>
      </c>
      <c r="J2679" t="s">
        <v>53</v>
      </c>
      <c r="K2679" t="s">
        <v>27</v>
      </c>
      <c r="L2679">
        <v>9757482</v>
      </c>
      <c r="M2679">
        <v>3269468</v>
      </c>
      <c r="N2679">
        <v>4048285</v>
      </c>
      <c r="O2679">
        <v>778817</v>
      </c>
      <c r="P2679">
        <v>0</v>
      </c>
      <c r="Q2679">
        <v>0</v>
      </c>
      <c r="R2679">
        <v>6</v>
      </c>
      <c r="S2679">
        <v>1</v>
      </c>
      <c r="T2679" t="s">
        <v>28</v>
      </c>
      <c r="V2679" t="s">
        <v>24596</v>
      </c>
      <c r="W2679" t="s">
        <v>24605</v>
      </c>
    </row>
    <row r="2680" spans="1:23" x14ac:dyDescent="0.25">
      <c r="A2680">
        <v>1515027</v>
      </c>
      <c r="B2680" t="s">
        <v>10382</v>
      </c>
      <c r="C2680" t="s">
        <v>10383</v>
      </c>
      <c r="D2680" t="s">
        <v>139</v>
      </c>
      <c r="E2680" t="s">
        <v>10384</v>
      </c>
      <c r="G2680">
        <v>573177567631</v>
      </c>
      <c r="H2680" s="1">
        <v>45901.708333333336</v>
      </c>
      <c r="I2680" t="s">
        <v>58</v>
      </c>
      <c r="J2680" t="s">
        <v>53</v>
      </c>
      <c r="K2680" t="s">
        <v>27</v>
      </c>
      <c r="L2680">
        <v>8729922</v>
      </c>
      <c r="M2680">
        <v>2936132</v>
      </c>
      <c r="N2680">
        <v>3631615</v>
      </c>
      <c r="O2680">
        <v>695483</v>
      </c>
      <c r="P2680">
        <v>0</v>
      </c>
      <c r="Q2680">
        <v>0</v>
      </c>
      <c r="R2680">
        <v>6</v>
      </c>
      <c r="S2680">
        <v>1</v>
      </c>
      <c r="T2680" t="s">
        <v>28</v>
      </c>
      <c r="V2680" t="s">
        <v>24596</v>
      </c>
      <c r="W2680" t="s">
        <v>24605</v>
      </c>
    </row>
    <row r="2681" spans="1:23" x14ac:dyDescent="0.25">
      <c r="A2681">
        <v>1514996</v>
      </c>
      <c r="B2681" t="s">
        <v>10388</v>
      </c>
      <c r="C2681" t="s">
        <v>10389</v>
      </c>
      <c r="D2681" t="s">
        <v>85</v>
      </c>
      <c r="E2681" t="s">
        <v>10390</v>
      </c>
      <c r="F2681">
        <v>573128146577</v>
      </c>
      <c r="G2681">
        <v>573128146577</v>
      </c>
      <c r="H2681" s="1">
        <v>45901.708333333336</v>
      </c>
      <c r="I2681" t="s">
        <v>52</v>
      </c>
      <c r="J2681" t="s">
        <v>53</v>
      </c>
      <c r="K2681" t="s">
        <v>27</v>
      </c>
      <c r="L2681">
        <v>16349794</v>
      </c>
      <c r="M2681">
        <v>1441679</v>
      </c>
      <c r="N2681">
        <v>1763655</v>
      </c>
      <c r="O2681">
        <v>321976</v>
      </c>
      <c r="P2681">
        <v>0</v>
      </c>
      <c r="Q2681">
        <v>0</v>
      </c>
      <c r="R2681">
        <v>6</v>
      </c>
      <c r="S2681">
        <v>1</v>
      </c>
      <c r="T2681" t="s">
        <v>28</v>
      </c>
      <c r="U2681" t="s">
        <v>127</v>
      </c>
      <c r="V2681" t="s">
        <v>24596</v>
      </c>
      <c r="W2681" t="s">
        <v>24605</v>
      </c>
    </row>
    <row r="2682" spans="1:23" x14ac:dyDescent="0.25">
      <c r="A2682">
        <v>1514924</v>
      </c>
      <c r="B2682" t="s">
        <v>10391</v>
      </c>
      <c r="C2682" t="s">
        <v>10392</v>
      </c>
      <c r="D2682" t="s">
        <v>102</v>
      </c>
      <c r="E2682" t="s">
        <v>10393</v>
      </c>
      <c r="G2682">
        <v>573173780404</v>
      </c>
      <c r="H2682" s="1">
        <v>45901.708333333336</v>
      </c>
      <c r="I2682" t="s">
        <v>58</v>
      </c>
      <c r="J2682" t="s">
        <v>53</v>
      </c>
      <c r="K2682" t="s">
        <v>27</v>
      </c>
      <c r="L2682">
        <v>9334772</v>
      </c>
      <c r="M2682">
        <v>3107090</v>
      </c>
      <c r="N2682">
        <v>3854657</v>
      </c>
      <c r="O2682">
        <v>747567</v>
      </c>
      <c r="P2682">
        <v>0</v>
      </c>
      <c r="Q2682">
        <v>0</v>
      </c>
      <c r="R2682">
        <v>6</v>
      </c>
      <c r="S2682">
        <v>1</v>
      </c>
      <c r="T2682" t="s">
        <v>28</v>
      </c>
      <c r="V2682" t="s">
        <v>24596</v>
      </c>
      <c r="W2682" t="s">
        <v>24605</v>
      </c>
    </row>
    <row r="2683" spans="1:23" x14ac:dyDescent="0.25">
      <c r="A2683">
        <v>1514722</v>
      </c>
      <c r="B2683" t="s">
        <v>10400</v>
      </c>
      <c r="C2683" t="s">
        <v>10401</v>
      </c>
      <c r="D2683" t="s">
        <v>5588</v>
      </c>
      <c r="E2683" t="s">
        <v>10402</v>
      </c>
      <c r="G2683">
        <v>573155756153</v>
      </c>
      <c r="H2683" s="1">
        <v>45901.708333333336</v>
      </c>
      <c r="I2683" t="s">
        <v>58</v>
      </c>
      <c r="J2683" t="s">
        <v>53</v>
      </c>
      <c r="K2683" t="s">
        <v>27</v>
      </c>
      <c r="L2683">
        <v>9794254</v>
      </c>
      <c r="M2683">
        <v>2824428</v>
      </c>
      <c r="N2683">
        <v>3491985</v>
      </c>
      <c r="O2683">
        <v>667557</v>
      </c>
      <c r="P2683">
        <v>0</v>
      </c>
      <c r="Q2683">
        <v>0</v>
      </c>
      <c r="R2683">
        <v>6</v>
      </c>
      <c r="S2683">
        <v>1</v>
      </c>
      <c r="T2683" t="s">
        <v>28</v>
      </c>
      <c r="V2683" t="s">
        <v>24596</v>
      </c>
      <c r="W2683" t="s">
        <v>24605</v>
      </c>
    </row>
    <row r="2684" spans="1:23" x14ac:dyDescent="0.25">
      <c r="A2684">
        <v>1514588</v>
      </c>
      <c r="B2684" t="s">
        <v>10415</v>
      </c>
      <c r="C2684" t="s">
        <v>10416</v>
      </c>
      <c r="D2684" t="s">
        <v>146</v>
      </c>
      <c r="E2684" t="s">
        <v>10417</v>
      </c>
      <c r="F2684">
        <v>573127352581</v>
      </c>
      <c r="G2684">
        <v>573127352581</v>
      </c>
      <c r="H2684" s="1">
        <v>45901.708333333336</v>
      </c>
      <c r="I2684" t="s">
        <v>58</v>
      </c>
      <c r="J2684" t="s">
        <v>53</v>
      </c>
      <c r="K2684" t="s">
        <v>27</v>
      </c>
      <c r="L2684">
        <v>9372150</v>
      </c>
      <c r="M2684">
        <v>3144468</v>
      </c>
      <c r="N2684">
        <v>3892035</v>
      </c>
      <c r="O2684">
        <v>747567</v>
      </c>
      <c r="P2684">
        <v>0</v>
      </c>
      <c r="Q2684">
        <v>0</v>
      </c>
      <c r="R2684">
        <v>6</v>
      </c>
      <c r="S2684">
        <v>1</v>
      </c>
      <c r="T2684" t="s">
        <v>28</v>
      </c>
      <c r="V2684" t="s">
        <v>24596</v>
      </c>
      <c r="W2684" t="s">
        <v>24605</v>
      </c>
    </row>
    <row r="2685" spans="1:23" x14ac:dyDescent="0.25">
      <c r="A2685">
        <v>1514511</v>
      </c>
      <c r="B2685" t="s">
        <v>10418</v>
      </c>
      <c r="C2685" t="s">
        <v>10419</v>
      </c>
      <c r="D2685" t="s">
        <v>449</v>
      </c>
      <c r="E2685" t="s">
        <v>10420</v>
      </c>
      <c r="F2685">
        <v>573104318907</v>
      </c>
      <c r="G2685">
        <v>573104318907</v>
      </c>
      <c r="H2685" s="1">
        <v>45901.708333333336</v>
      </c>
      <c r="I2685" t="s">
        <v>58</v>
      </c>
      <c r="J2685" t="s">
        <v>53</v>
      </c>
      <c r="K2685" t="s">
        <v>27</v>
      </c>
      <c r="L2685">
        <v>8324446</v>
      </c>
      <c r="M2685">
        <v>2551333</v>
      </c>
      <c r="N2685">
        <v>2983115</v>
      </c>
      <c r="O2685">
        <v>431782</v>
      </c>
      <c r="P2685">
        <v>0</v>
      </c>
      <c r="Q2685">
        <v>0</v>
      </c>
      <c r="R2685">
        <v>6</v>
      </c>
      <c r="S2685">
        <v>1</v>
      </c>
      <c r="T2685" t="s">
        <v>28</v>
      </c>
      <c r="V2685" t="s">
        <v>24596</v>
      </c>
      <c r="W2685" t="s">
        <v>24605</v>
      </c>
    </row>
    <row r="2686" spans="1:23" x14ac:dyDescent="0.25">
      <c r="A2686">
        <v>1514487</v>
      </c>
      <c r="B2686" t="s">
        <v>10421</v>
      </c>
      <c r="C2686" t="s">
        <v>10422</v>
      </c>
      <c r="D2686" t="s">
        <v>56</v>
      </c>
      <c r="E2686" t="s">
        <v>10423</v>
      </c>
      <c r="F2686">
        <v>573138274583</v>
      </c>
      <c r="G2686">
        <v>573112611783</v>
      </c>
      <c r="H2686" s="1">
        <v>45901.708333333336</v>
      </c>
      <c r="I2686" t="s">
        <v>58</v>
      </c>
      <c r="J2686" t="s">
        <v>53</v>
      </c>
      <c r="K2686" t="s">
        <v>27</v>
      </c>
      <c r="L2686">
        <v>7128570</v>
      </c>
      <c r="M2686">
        <v>3111112</v>
      </c>
      <c r="N2686">
        <v>3888890</v>
      </c>
      <c r="O2686">
        <v>777778</v>
      </c>
      <c r="P2686">
        <v>0</v>
      </c>
      <c r="Q2686">
        <v>0</v>
      </c>
      <c r="R2686">
        <v>6</v>
      </c>
      <c r="S2686">
        <v>1</v>
      </c>
      <c r="T2686" t="s">
        <v>28</v>
      </c>
      <c r="V2686" t="s">
        <v>24596</v>
      </c>
      <c r="W2686" t="s">
        <v>24605</v>
      </c>
    </row>
    <row r="2687" spans="1:23" x14ac:dyDescent="0.25">
      <c r="A2687">
        <v>1514485</v>
      </c>
      <c r="B2687" t="s">
        <v>10424</v>
      </c>
      <c r="C2687" t="s">
        <v>10425</v>
      </c>
      <c r="D2687" t="s">
        <v>139</v>
      </c>
      <c r="E2687" t="s">
        <v>10426</v>
      </c>
      <c r="G2687">
        <v>573007537243</v>
      </c>
      <c r="H2687" s="1">
        <v>45901.708333333336</v>
      </c>
      <c r="I2687" t="s">
        <v>58</v>
      </c>
      <c r="J2687" t="s">
        <v>53</v>
      </c>
      <c r="K2687" t="s">
        <v>27</v>
      </c>
      <c r="L2687">
        <v>8324386</v>
      </c>
      <c r="M2687">
        <v>2417224</v>
      </c>
      <c r="N2687">
        <v>2983055</v>
      </c>
      <c r="O2687">
        <v>565831</v>
      </c>
      <c r="P2687">
        <v>0</v>
      </c>
      <c r="Q2687">
        <v>0</v>
      </c>
      <c r="R2687">
        <v>6</v>
      </c>
      <c r="S2687">
        <v>1</v>
      </c>
      <c r="T2687" t="s">
        <v>28</v>
      </c>
      <c r="V2687" t="s">
        <v>24596</v>
      </c>
      <c r="W2687" t="s">
        <v>24605</v>
      </c>
    </row>
    <row r="2688" spans="1:23" x14ac:dyDescent="0.25">
      <c r="A2688">
        <v>1514337</v>
      </c>
      <c r="B2688" t="s">
        <v>10433</v>
      </c>
      <c r="C2688" t="s">
        <v>10434</v>
      </c>
      <c r="D2688" t="s">
        <v>225</v>
      </c>
      <c r="E2688" t="s">
        <v>10435</v>
      </c>
      <c r="G2688">
        <v>573132686038</v>
      </c>
      <c r="H2688" s="1">
        <v>45901.708333333336</v>
      </c>
      <c r="I2688" t="s">
        <v>58</v>
      </c>
      <c r="J2688" t="s">
        <v>53</v>
      </c>
      <c r="K2688" t="s">
        <v>27</v>
      </c>
      <c r="L2688">
        <v>9304296</v>
      </c>
      <c r="M2688">
        <v>2688712</v>
      </c>
      <c r="N2688">
        <v>3322340</v>
      </c>
      <c r="O2688">
        <v>633628</v>
      </c>
      <c r="P2688">
        <v>0</v>
      </c>
      <c r="Q2688">
        <v>0</v>
      </c>
      <c r="R2688">
        <v>6</v>
      </c>
      <c r="S2688">
        <v>1</v>
      </c>
      <c r="T2688" t="s">
        <v>28</v>
      </c>
      <c r="V2688" t="s">
        <v>24596</v>
      </c>
      <c r="W2688" t="s">
        <v>24605</v>
      </c>
    </row>
    <row r="2689" spans="1:23" x14ac:dyDescent="0.25">
      <c r="A2689">
        <v>1514067</v>
      </c>
      <c r="B2689" t="s">
        <v>10454</v>
      </c>
      <c r="C2689" t="s">
        <v>10455</v>
      </c>
      <c r="D2689" t="s">
        <v>72</v>
      </c>
      <c r="E2689" t="s">
        <v>10456</v>
      </c>
      <c r="G2689">
        <v>573229418212</v>
      </c>
      <c r="H2689" s="1">
        <v>45901.708333333336</v>
      </c>
      <c r="I2689" t="s">
        <v>58</v>
      </c>
      <c r="J2689" t="s">
        <v>53</v>
      </c>
      <c r="K2689" t="s">
        <v>27</v>
      </c>
      <c r="L2689">
        <v>10284206</v>
      </c>
      <c r="M2689">
        <v>2960140</v>
      </c>
      <c r="N2689">
        <v>3661625</v>
      </c>
      <c r="O2689">
        <v>701485</v>
      </c>
      <c r="P2689">
        <v>0</v>
      </c>
      <c r="Q2689">
        <v>0</v>
      </c>
      <c r="R2689">
        <v>6</v>
      </c>
      <c r="S2689">
        <v>1</v>
      </c>
      <c r="T2689" t="s">
        <v>28</v>
      </c>
      <c r="V2689" t="s">
        <v>24596</v>
      </c>
      <c r="W2689" t="s">
        <v>24605</v>
      </c>
    </row>
    <row r="2690" spans="1:23" x14ac:dyDescent="0.25">
      <c r="A2690">
        <v>1513977</v>
      </c>
      <c r="B2690" t="s">
        <v>10457</v>
      </c>
      <c r="C2690" t="s">
        <v>10458</v>
      </c>
      <c r="D2690" t="s">
        <v>102</v>
      </c>
      <c r="E2690" t="s">
        <v>10459</v>
      </c>
      <c r="G2690">
        <v>573143884510</v>
      </c>
      <c r="H2690" s="1">
        <v>45901.708333333336</v>
      </c>
      <c r="I2690" t="s">
        <v>58</v>
      </c>
      <c r="J2690" t="s">
        <v>53</v>
      </c>
      <c r="K2690" t="s">
        <v>27</v>
      </c>
      <c r="L2690">
        <v>9407442</v>
      </c>
      <c r="M2690">
        <v>2717284</v>
      </c>
      <c r="N2690">
        <v>3358055</v>
      </c>
      <c r="O2690">
        <v>640771</v>
      </c>
      <c r="P2690">
        <v>0</v>
      </c>
      <c r="Q2690">
        <v>0</v>
      </c>
      <c r="R2690">
        <v>6</v>
      </c>
      <c r="S2690">
        <v>1</v>
      </c>
      <c r="T2690" t="s">
        <v>28</v>
      </c>
      <c r="V2690" t="s">
        <v>24596</v>
      </c>
      <c r="W2690" t="s">
        <v>24605</v>
      </c>
    </row>
    <row r="2691" spans="1:23" x14ac:dyDescent="0.25">
      <c r="A2691">
        <v>1513709</v>
      </c>
      <c r="B2691" t="s">
        <v>10469</v>
      </c>
      <c r="C2691" t="s">
        <v>10470</v>
      </c>
      <c r="D2691" t="s">
        <v>453</v>
      </c>
      <c r="E2691" t="s">
        <v>10471</v>
      </c>
      <c r="G2691">
        <v>573208559809</v>
      </c>
      <c r="H2691" s="1">
        <v>45901.708333333336</v>
      </c>
      <c r="I2691" t="s">
        <v>58</v>
      </c>
      <c r="J2691" t="s">
        <v>53</v>
      </c>
      <c r="K2691" t="s">
        <v>27</v>
      </c>
      <c r="L2691">
        <v>9304296</v>
      </c>
      <c r="M2691">
        <v>2688712</v>
      </c>
      <c r="N2691">
        <v>3322340</v>
      </c>
      <c r="O2691">
        <v>633628</v>
      </c>
      <c r="P2691">
        <v>0</v>
      </c>
      <c r="Q2691">
        <v>0</v>
      </c>
      <c r="R2691">
        <v>6</v>
      </c>
      <c r="S2691">
        <v>1</v>
      </c>
      <c r="T2691" t="s">
        <v>28</v>
      </c>
      <c r="V2691" t="s">
        <v>24596</v>
      </c>
      <c r="W2691" t="s">
        <v>24605</v>
      </c>
    </row>
    <row r="2692" spans="1:23" x14ac:dyDescent="0.25">
      <c r="A2692">
        <v>1513570</v>
      </c>
      <c r="B2692" t="s">
        <v>10481</v>
      </c>
      <c r="C2692" t="s">
        <v>10482</v>
      </c>
      <c r="D2692" t="s">
        <v>183</v>
      </c>
      <c r="E2692" t="s">
        <v>10483</v>
      </c>
      <c r="F2692">
        <v>573173944059</v>
      </c>
      <c r="G2692">
        <v>573173944059</v>
      </c>
      <c r="H2692" s="1">
        <v>45901.708333333336</v>
      </c>
      <c r="I2692" t="s">
        <v>52</v>
      </c>
      <c r="J2692" t="s">
        <v>53</v>
      </c>
      <c r="K2692" t="s">
        <v>27</v>
      </c>
      <c r="L2692">
        <v>19018500</v>
      </c>
      <c r="M2692">
        <v>1781000</v>
      </c>
      <c r="N2692">
        <v>2187700</v>
      </c>
      <c r="O2692">
        <v>406700</v>
      </c>
      <c r="P2692">
        <v>0</v>
      </c>
      <c r="Q2692">
        <v>0</v>
      </c>
      <c r="R2692">
        <v>6</v>
      </c>
      <c r="S2692">
        <v>1</v>
      </c>
      <c r="T2692" t="s">
        <v>28</v>
      </c>
      <c r="V2692" t="s">
        <v>24596</v>
      </c>
      <c r="W2692" t="s">
        <v>24605</v>
      </c>
    </row>
    <row r="2693" spans="1:23" x14ac:dyDescent="0.25">
      <c r="A2693">
        <v>1513473</v>
      </c>
      <c r="B2693" t="s">
        <v>10490</v>
      </c>
      <c r="C2693" t="s">
        <v>10491</v>
      </c>
      <c r="D2693" t="s">
        <v>5588</v>
      </c>
      <c r="E2693" t="s">
        <v>10492</v>
      </c>
      <c r="G2693">
        <v>573104981799</v>
      </c>
      <c r="H2693" s="1">
        <v>45901.708333333336</v>
      </c>
      <c r="I2693" t="s">
        <v>58</v>
      </c>
      <c r="J2693" t="s">
        <v>53</v>
      </c>
      <c r="K2693" t="s">
        <v>27</v>
      </c>
      <c r="L2693">
        <v>9269388</v>
      </c>
      <c r="M2693">
        <v>3111132</v>
      </c>
      <c r="N2693">
        <v>3850365</v>
      </c>
      <c r="O2693">
        <v>739233</v>
      </c>
      <c r="P2693">
        <v>0</v>
      </c>
      <c r="Q2693">
        <v>0</v>
      </c>
      <c r="R2693">
        <v>6</v>
      </c>
      <c r="S2693">
        <v>1</v>
      </c>
      <c r="T2693" t="s">
        <v>28</v>
      </c>
      <c r="V2693" t="s">
        <v>24596</v>
      </c>
      <c r="W2693" t="s">
        <v>24605</v>
      </c>
    </row>
    <row r="2694" spans="1:23" x14ac:dyDescent="0.25">
      <c r="A2694">
        <v>1513280</v>
      </c>
      <c r="B2694" t="s">
        <v>10496</v>
      </c>
      <c r="C2694" t="s">
        <v>10497</v>
      </c>
      <c r="D2694" t="s">
        <v>453</v>
      </c>
      <c r="E2694" t="s">
        <v>10498</v>
      </c>
      <c r="G2694">
        <v>573203532070</v>
      </c>
      <c r="H2694" s="1">
        <v>45901.708333333336</v>
      </c>
      <c r="I2694" t="s">
        <v>58</v>
      </c>
      <c r="J2694" t="s">
        <v>53</v>
      </c>
      <c r="K2694" t="s">
        <v>27</v>
      </c>
      <c r="L2694">
        <v>9757482</v>
      </c>
      <c r="M2694">
        <v>3269468</v>
      </c>
      <c r="N2694">
        <v>4048285</v>
      </c>
      <c r="O2694">
        <v>778817</v>
      </c>
      <c r="P2694">
        <v>0</v>
      </c>
      <c r="Q2694">
        <v>0</v>
      </c>
      <c r="R2694">
        <v>6</v>
      </c>
      <c r="S2694">
        <v>1</v>
      </c>
      <c r="T2694" t="s">
        <v>28</v>
      </c>
      <c r="V2694" t="s">
        <v>24596</v>
      </c>
      <c r="W2694" t="s">
        <v>24605</v>
      </c>
    </row>
    <row r="2695" spans="1:23" x14ac:dyDescent="0.25">
      <c r="A2695">
        <v>1513202</v>
      </c>
      <c r="B2695" t="s">
        <v>10502</v>
      </c>
      <c r="C2695" t="s">
        <v>10503</v>
      </c>
      <c r="D2695" t="s">
        <v>183</v>
      </c>
      <c r="E2695" t="s">
        <v>10504</v>
      </c>
      <c r="F2695">
        <v>573202039033</v>
      </c>
      <c r="G2695">
        <v>573104769200</v>
      </c>
      <c r="H2695" s="1">
        <v>45901.708333333336</v>
      </c>
      <c r="I2695" t="s">
        <v>52</v>
      </c>
      <c r="J2695" t="s">
        <v>53</v>
      </c>
      <c r="K2695" t="s">
        <v>27</v>
      </c>
      <c r="L2695">
        <v>19018500</v>
      </c>
      <c r="M2695">
        <v>1781000</v>
      </c>
      <c r="N2695">
        <v>2187700</v>
      </c>
      <c r="O2695">
        <v>406700</v>
      </c>
      <c r="P2695">
        <v>0</v>
      </c>
      <c r="Q2695">
        <v>0</v>
      </c>
      <c r="R2695">
        <v>6</v>
      </c>
      <c r="S2695">
        <v>1</v>
      </c>
      <c r="T2695" t="s">
        <v>28</v>
      </c>
      <c r="V2695" t="s">
        <v>24596</v>
      </c>
      <c r="W2695" t="s">
        <v>24605</v>
      </c>
    </row>
    <row r="2696" spans="1:23" x14ac:dyDescent="0.25">
      <c r="A2696">
        <v>1513175</v>
      </c>
      <c r="B2696" t="s">
        <v>10505</v>
      </c>
      <c r="C2696" t="s">
        <v>10506</v>
      </c>
      <c r="D2696" t="s">
        <v>102</v>
      </c>
      <c r="E2696" t="s">
        <v>10507</v>
      </c>
      <c r="F2696">
        <v>573108908289</v>
      </c>
      <c r="G2696">
        <v>573108908289</v>
      </c>
      <c r="H2696" s="1">
        <v>45901.708333333336</v>
      </c>
      <c r="I2696" t="s">
        <v>58</v>
      </c>
      <c r="J2696" t="s">
        <v>53</v>
      </c>
      <c r="K2696" t="s">
        <v>27</v>
      </c>
      <c r="L2696">
        <v>9407442</v>
      </c>
      <c r="M2696">
        <v>2717284</v>
      </c>
      <c r="N2696">
        <v>3358055</v>
      </c>
      <c r="O2696">
        <v>640771</v>
      </c>
      <c r="P2696">
        <v>0</v>
      </c>
      <c r="Q2696">
        <v>0</v>
      </c>
      <c r="R2696">
        <v>6</v>
      </c>
      <c r="S2696">
        <v>1</v>
      </c>
      <c r="T2696" t="s">
        <v>28</v>
      </c>
      <c r="V2696" t="s">
        <v>24596</v>
      </c>
      <c r="W2696" t="s">
        <v>24605</v>
      </c>
    </row>
    <row r="2697" spans="1:23" x14ac:dyDescent="0.25">
      <c r="A2697">
        <v>1512980</v>
      </c>
      <c r="B2697" t="s">
        <v>10514</v>
      </c>
      <c r="C2697" t="s">
        <v>10515</v>
      </c>
      <c r="D2697" t="s">
        <v>453</v>
      </c>
      <c r="E2697" t="s">
        <v>10516</v>
      </c>
      <c r="G2697">
        <v>573117947085</v>
      </c>
      <c r="H2697" s="1">
        <v>45901.708333333336</v>
      </c>
      <c r="I2697" t="s">
        <v>58</v>
      </c>
      <c r="J2697" t="s">
        <v>53</v>
      </c>
      <c r="K2697" t="s">
        <v>27</v>
      </c>
      <c r="L2697">
        <v>10438936</v>
      </c>
      <c r="M2697">
        <v>3003000</v>
      </c>
      <c r="N2697">
        <v>3715200</v>
      </c>
      <c r="O2697">
        <v>712200</v>
      </c>
      <c r="P2697">
        <v>0</v>
      </c>
      <c r="Q2697">
        <v>0</v>
      </c>
      <c r="R2697">
        <v>6</v>
      </c>
      <c r="S2697">
        <v>1</v>
      </c>
      <c r="T2697" t="s">
        <v>28</v>
      </c>
      <c r="V2697" t="s">
        <v>24596</v>
      </c>
      <c r="W2697" t="s">
        <v>24605</v>
      </c>
    </row>
    <row r="2698" spans="1:23" x14ac:dyDescent="0.25">
      <c r="A2698">
        <v>1512637</v>
      </c>
      <c r="B2698" t="s">
        <v>10523</v>
      </c>
      <c r="C2698" t="s">
        <v>10524</v>
      </c>
      <c r="D2698" t="s">
        <v>211</v>
      </c>
      <c r="E2698" t="s">
        <v>10525</v>
      </c>
      <c r="G2698">
        <v>573164492386</v>
      </c>
      <c r="H2698" s="1">
        <v>45901.708333333336</v>
      </c>
      <c r="I2698" t="s">
        <v>58</v>
      </c>
      <c r="J2698" t="s">
        <v>53</v>
      </c>
      <c r="K2698" t="s">
        <v>27</v>
      </c>
      <c r="L2698">
        <v>9794254</v>
      </c>
      <c r="M2698">
        <v>2824428</v>
      </c>
      <c r="N2698">
        <v>3491985</v>
      </c>
      <c r="O2698">
        <v>667557</v>
      </c>
      <c r="P2698">
        <v>0</v>
      </c>
      <c r="Q2698">
        <v>0</v>
      </c>
      <c r="R2698">
        <v>6</v>
      </c>
      <c r="S2698">
        <v>1</v>
      </c>
      <c r="T2698" t="s">
        <v>28</v>
      </c>
      <c r="V2698" t="s">
        <v>24596</v>
      </c>
      <c r="W2698" t="s">
        <v>24605</v>
      </c>
    </row>
    <row r="2699" spans="1:23" x14ac:dyDescent="0.25">
      <c r="A2699">
        <v>1512561</v>
      </c>
      <c r="B2699" t="s">
        <v>10526</v>
      </c>
      <c r="C2699" t="s">
        <v>10527</v>
      </c>
      <c r="D2699" t="s">
        <v>102</v>
      </c>
      <c r="E2699" t="s">
        <v>10528</v>
      </c>
      <c r="G2699">
        <v>573135950887</v>
      </c>
      <c r="H2699" s="1">
        <v>45901.708333333336</v>
      </c>
      <c r="I2699" t="s">
        <v>58</v>
      </c>
      <c r="J2699" t="s">
        <v>53</v>
      </c>
      <c r="K2699" t="s">
        <v>27</v>
      </c>
      <c r="L2699">
        <v>8324386</v>
      </c>
      <c r="M2699">
        <v>2417284</v>
      </c>
      <c r="N2699">
        <v>2983055</v>
      </c>
      <c r="O2699">
        <v>565771</v>
      </c>
      <c r="P2699">
        <v>0</v>
      </c>
      <c r="Q2699">
        <v>0</v>
      </c>
      <c r="R2699">
        <v>6</v>
      </c>
      <c r="S2699">
        <v>1</v>
      </c>
      <c r="T2699" t="s">
        <v>28</v>
      </c>
      <c r="V2699" t="s">
        <v>24596</v>
      </c>
      <c r="W2699" t="s">
        <v>24605</v>
      </c>
    </row>
    <row r="2700" spans="1:23" x14ac:dyDescent="0.25">
      <c r="A2700">
        <v>1511896</v>
      </c>
      <c r="B2700" t="s">
        <v>10541</v>
      </c>
      <c r="C2700" t="s">
        <v>10542</v>
      </c>
      <c r="D2700" t="s">
        <v>260</v>
      </c>
      <c r="E2700" t="s">
        <v>10543</v>
      </c>
      <c r="G2700">
        <v>573028446996</v>
      </c>
      <c r="H2700" s="1">
        <v>45901.708333333336</v>
      </c>
      <c r="I2700" t="s">
        <v>58</v>
      </c>
      <c r="J2700" t="s">
        <v>53</v>
      </c>
      <c r="K2700" t="s">
        <v>27</v>
      </c>
      <c r="L2700">
        <v>8762782</v>
      </c>
      <c r="M2700">
        <v>2538716</v>
      </c>
      <c r="N2700">
        <v>3134845</v>
      </c>
      <c r="O2700">
        <v>596129</v>
      </c>
      <c r="P2700">
        <v>0</v>
      </c>
      <c r="Q2700">
        <v>0</v>
      </c>
      <c r="R2700">
        <v>6</v>
      </c>
      <c r="S2700">
        <v>1</v>
      </c>
      <c r="T2700" t="s">
        <v>28</v>
      </c>
      <c r="V2700" t="s">
        <v>24596</v>
      </c>
      <c r="W2700" t="s">
        <v>24605</v>
      </c>
    </row>
    <row r="2701" spans="1:23" x14ac:dyDescent="0.25">
      <c r="A2701">
        <v>1511688</v>
      </c>
      <c r="B2701" t="s">
        <v>10550</v>
      </c>
      <c r="C2701" t="s">
        <v>10551</v>
      </c>
      <c r="D2701" t="s">
        <v>89</v>
      </c>
      <c r="E2701" t="s">
        <v>10552</v>
      </c>
      <c r="F2701">
        <v>573232205647</v>
      </c>
      <c r="G2701">
        <v>573232205647</v>
      </c>
      <c r="H2701" s="1">
        <v>45901.708333333336</v>
      </c>
      <c r="I2701" t="s">
        <v>58</v>
      </c>
      <c r="J2701" t="s">
        <v>53</v>
      </c>
      <c r="K2701" t="s">
        <v>27</v>
      </c>
      <c r="L2701">
        <v>7272514</v>
      </c>
      <c r="M2701">
        <v>2125924</v>
      </c>
      <c r="N2701">
        <v>2618855</v>
      </c>
      <c r="O2701">
        <v>492931</v>
      </c>
      <c r="P2701">
        <v>0</v>
      </c>
      <c r="Q2701">
        <v>0</v>
      </c>
      <c r="R2701">
        <v>6</v>
      </c>
      <c r="S2701">
        <v>1</v>
      </c>
      <c r="T2701" t="s">
        <v>28</v>
      </c>
      <c r="V2701" t="s">
        <v>24596</v>
      </c>
      <c r="W2701" t="s">
        <v>24605</v>
      </c>
    </row>
    <row r="2702" spans="1:23" x14ac:dyDescent="0.25">
      <c r="A2702">
        <v>1511284</v>
      </c>
      <c r="B2702" t="s">
        <v>10577</v>
      </c>
      <c r="C2702" t="s">
        <v>10578</v>
      </c>
      <c r="D2702" t="s">
        <v>195</v>
      </c>
      <c r="E2702" t="s">
        <v>10579</v>
      </c>
      <c r="G2702">
        <v>573112510283</v>
      </c>
      <c r="H2702" s="1">
        <v>45901.708333333336</v>
      </c>
      <c r="I2702" t="s">
        <v>58</v>
      </c>
      <c r="J2702" t="s">
        <v>53</v>
      </c>
      <c r="K2702" t="s">
        <v>27</v>
      </c>
      <c r="L2702">
        <v>10399698</v>
      </c>
      <c r="M2702">
        <v>3478100</v>
      </c>
      <c r="N2702">
        <v>4308700</v>
      </c>
      <c r="O2702">
        <v>830600</v>
      </c>
      <c r="P2702">
        <v>0</v>
      </c>
      <c r="Q2702">
        <v>0</v>
      </c>
      <c r="R2702">
        <v>6</v>
      </c>
      <c r="S2702">
        <v>1</v>
      </c>
      <c r="T2702" t="s">
        <v>28</v>
      </c>
      <c r="V2702" t="s">
        <v>24596</v>
      </c>
      <c r="W2702" t="s">
        <v>24605</v>
      </c>
    </row>
    <row r="2703" spans="1:23" x14ac:dyDescent="0.25">
      <c r="A2703">
        <v>1511259</v>
      </c>
      <c r="B2703" t="s">
        <v>10580</v>
      </c>
      <c r="C2703" t="s">
        <v>10581</v>
      </c>
      <c r="D2703" t="s">
        <v>50</v>
      </c>
      <c r="E2703" t="s">
        <v>10582</v>
      </c>
      <c r="F2703">
        <v>573177515411</v>
      </c>
      <c r="G2703">
        <v>573177515411</v>
      </c>
      <c r="H2703" s="1">
        <v>45901.708333333336</v>
      </c>
      <c r="I2703" t="s">
        <v>52</v>
      </c>
      <c r="J2703" t="s">
        <v>53</v>
      </c>
      <c r="K2703" t="s">
        <v>27</v>
      </c>
      <c r="L2703">
        <v>27230550</v>
      </c>
      <c r="M2703">
        <v>1781000</v>
      </c>
      <c r="N2703">
        <v>2187700</v>
      </c>
      <c r="O2703">
        <v>406700</v>
      </c>
      <c r="P2703">
        <v>0</v>
      </c>
      <c r="Q2703">
        <v>0</v>
      </c>
      <c r="R2703">
        <v>6</v>
      </c>
      <c r="S2703">
        <v>1</v>
      </c>
      <c r="T2703" t="s">
        <v>28</v>
      </c>
      <c r="V2703" t="s">
        <v>24596</v>
      </c>
      <c r="W2703" t="s">
        <v>24605</v>
      </c>
    </row>
    <row r="2704" spans="1:23" x14ac:dyDescent="0.25">
      <c r="A2704">
        <v>1510967</v>
      </c>
      <c r="B2704" t="s">
        <v>10586</v>
      </c>
      <c r="C2704" t="s">
        <v>10587</v>
      </c>
      <c r="D2704" t="s">
        <v>50</v>
      </c>
      <c r="E2704" t="s">
        <v>10588</v>
      </c>
      <c r="F2704">
        <v>573124603763</v>
      </c>
      <c r="G2704">
        <v>573124603763</v>
      </c>
      <c r="H2704" s="1">
        <v>45901.708333333336</v>
      </c>
      <c r="I2704" t="s">
        <v>52</v>
      </c>
      <c r="J2704" t="s">
        <v>53</v>
      </c>
      <c r="K2704" t="s">
        <v>27</v>
      </c>
      <c r="L2704">
        <v>27230550</v>
      </c>
      <c r="M2704">
        <v>1781000</v>
      </c>
      <c r="N2704">
        <v>2187700</v>
      </c>
      <c r="O2704">
        <v>406700</v>
      </c>
      <c r="P2704">
        <v>0</v>
      </c>
      <c r="Q2704">
        <v>0</v>
      </c>
      <c r="R2704">
        <v>6</v>
      </c>
      <c r="S2704">
        <v>1</v>
      </c>
      <c r="T2704" t="s">
        <v>28</v>
      </c>
      <c r="V2704" t="s">
        <v>24596</v>
      </c>
      <c r="W2704" t="s">
        <v>24605</v>
      </c>
    </row>
    <row r="2705" spans="1:23" x14ac:dyDescent="0.25">
      <c r="A2705">
        <v>1510340</v>
      </c>
      <c r="B2705" t="s">
        <v>10615</v>
      </c>
      <c r="C2705" t="s">
        <v>10616</v>
      </c>
      <c r="D2705" t="s">
        <v>118</v>
      </c>
      <c r="E2705" t="s">
        <v>10617</v>
      </c>
      <c r="F2705">
        <v>6011549335</v>
      </c>
      <c r="G2705">
        <v>573145954367</v>
      </c>
      <c r="H2705" s="1">
        <v>45901.708333333336</v>
      </c>
      <c r="I2705" t="s">
        <v>58</v>
      </c>
      <c r="J2705" t="s">
        <v>53</v>
      </c>
      <c r="K2705" t="s">
        <v>27</v>
      </c>
      <c r="L2705">
        <v>9757482</v>
      </c>
      <c r="M2705">
        <v>3269468</v>
      </c>
      <c r="N2705">
        <v>4048285</v>
      </c>
      <c r="O2705">
        <v>778817</v>
      </c>
      <c r="P2705">
        <v>0</v>
      </c>
      <c r="Q2705">
        <v>0</v>
      </c>
      <c r="R2705">
        <v>6</v>
      </c>
      <c r="S2705">
        <v>1</v>
      </c>
      <c r="T2705" t="s">
        <v>28</v>
      </c>
      <c r="V2705" t="s">
        <v>24596</v>
      </c>
      <c r="W2705" t="s">
        <v>24605</v>
      </c>
    </row>
    <row r="2706" spans="1:23" x14ac:dyDescent="0.25">
      <c r="A2706">
        <v>1510284</v>
      </c>
      <c r="B2706" t="s">
        <v>10624</v>
      </c>
      <c r="C2706" t="s">
        <v>10625</v>
      </c>
      <c r="D2706" t="s">
        <v>195</v>
      </c>
      <c r="E2706" t="s">
        <v>10626</v>
      </c>
      <c r="F2706">
        <v>573206160920</v>
      </c>
      <c r="G2706">
        <v>573206160920</v>
      </c>
      <c r="H2706" s="1">
        <v>45901.708333333336</v>
      </c>
      <c r="I2706" t="s">
        <v>58</v>
      </c>
      <c r="J2706" t="s">
        <v>53</v>
      </c>
      <c r="K2706" t="s">
        <v>27</v>
      </c>
      <c r="L2706">
        <v>9794254</v>
      </c>
      <c r="M2706">
        <v>2824428</v>
      </c>
      <c r="N2706">
        <v>3491985</v>
      </c>
      <c r="O2706">
        <v>667557</v>
      </c>
      <c r="P2706">
        <v>0</v>
      </c>
      <c r="Q2706">
        <v>0</v>
      </c>
      <c r="R2706">
        <v>6</v>
      </c>
      <c r="S2706">
        <v>1</v>
      </c>
      <c r="T2706" t="s">
        <v>28</v>
      </c>
      <c r="V2706" t="s">
        <v>24596</v>
      </c>
      <c r="W2706" t="s">
        <v>24605</v>
      </c>
    </row>
    <row r="2707" spans="1:23" x14ac:dyDescent="0.25">
      <c r="A2707">
        <v>1509617</v>
      </c>
      <c r="B2707" t="s">
        <v>10639</v>
      </c>
      <c r="C2707" t="s">
        <v>10640</v>
      </c>
      <c r="D2707" t="s">
        <v>85</v>
      </c>
      <c r="E2707" t="s">
        <v>10641</v>
      </c>
      <c r="F2707">
        <v>573014003647</v>
      </c>
      <c r="G2707">
        <v>573022223952</v>
      </c>
      <c r="H2707" s="1">
        <v>45901.708333333336</v>
      </c>
      <c r="I2707" t="s">
        <v>52</v>
      </c>
      <c r="J2707" t="s">
        <v>53</v>
      </c>
      <c r="K2707" t="s">
        <v>27</v>
      </c>
      <c r="L2707">
        <v>17804544</v>
      </c>
      <c r="M2707">
        <v>1670600</v>
      </c>
      <c r="N2707">
        <v>2049700</v>
      </c>
      <c r="O2707">
        <v>379100</v>
      </c>
      <c r="P2707">
        <v>0</v>
      </c>
      <c r="Q2707">
        <v>0</v>
      </c>
      <c r="R2707">
        <v>6</v>
      </c>
      <c r="S2707">
        <v>1</v>
      </c>
      <c r="T2707" t="s">
        <v>28</v>
      </c>
      <c r="V2707" t="s">
        <v>24596</v>
      </c>
      <c r="W2707" t="s">
        <v>24605</v>
      </c>
    </row>
    <row r="2708" spans="1:23" x14ac:dyDescent="0.25">
      <c r="A2708">
        <v>1509387</v>
      </c>
      <c r="B2708" t="s">
        <v>10645</v>
      </c>
      <c r="C2708" t="s">
        <v>10646</v>
      </c>
      <c r="D2708" t="s">
        <v>77</v>
      </c>
      <c r="E2708" t="s">
        <v>10647</v>
      </c>
      <c r="F2708">
        <v>573202827832</v>
      </c>
      <c r="G2708">
        <v>573202827832</v>
      </c>
      <c r="H2708" s="1">
        <v>45901.708333333336</v>
      </c>
      <c r="I2708" t="s">
        <v>52</v>
      </c>
      <c r="J2708" t="s">
        <v>53</v>
      </c>
      <c r="K2708" t="s">
        <v>27</v>
      </c>
      <c r="L2708">
        <v>24493200</v>
      </c>
      <c r="M2708">
        <v>1781400</v>
      </c>
      <c r="N2708">
        <v>2187700</v>
      </c>
      <c r="O2708">
        <v>406300</v>
      </c>
      <c r="P2708">
        <v>0</v>
      </c>
      <c r="Q2708">
        <v>0</v>
      </c>
      <c r="R2708">
        <v>6</v>
      </c>
      <c r="S2708">
        <v>1</v>
      </c>
      <c r="T2708" t="s">
        <v>28</v>
      </c>
      <c r="V2708" t="s">
        <v>24596</v>
      </c>
      <c r="W2708" t="s">
        <v>24605</v>
      </c>
    </row>
    <row r="2709" spans="1:23" x14ac:dyDescent="0.25">
      <c r="A2709">
        <v>1508664</v>
      </c>
      <c r="B2709" t="s">
        <v>10657</v>
      </c>
      <c r="C2709" t="s">
        <v>10658</v>
      </c>
      <c r="D2709" t="s">
        <v>170</v>
      </c>
      <c r="E2709" t="s">
        <v>10659</v>
      </c>
      <c r="F2709">
        <v>573102889374</v>
      </c>
      <c r="G2709">
        <v>573102889374</v>
      </c>
      <c r="H2709" s="1">
        <v>45901.708333333336</v>
      </c>
      <c r="I2709" t="s">
        <v>52</v>
      </c>
      <c r="J2709" t="s">
        <v>53</v>
      </c>
      <c r="K2709" t="s">
        <v>27</v>
      </c>
      <c r="L2709">
        <v>25492416</v>
      </c>
      <c r="M2709">
        <v>1671500</v>
      </c>
      <c r="N2709">
        <v>2049700</v>
      </c>
      <c r="O2709">
        <v>378200</v>
      </c>
      <c r="P2709">
        <v>0</v>
      </c>
      <c r="Q2709">
        <v>0</v>
      </c>
      <c r="R2709">
        <v>6</v>
      </c>
      <c r="S2709">
        <v>1</v>
      </c>
      <c r="T2709" t="s">
        <v>28</v>
      </c>
      <c r="V2709" t="s">
        <v>24596</v>
      </c>
      <c r="W2709" t="s">
        <v>24605</v>
      </c>
    </row>
    <row r="2710" spans="1:23" x14ac:dyDescent="0.25">
      <c r="A2710">
        <v>1508658</v>
      </c>
      <c r="B2710" t="s">
        <v>10660</v>
      </c>
      <c r="C2710" t="s">
        <v>10661</v>
      </c>
      <c r="D2710" t="s">
        <v>72</v>
      </c>
      <c r="E2710" t="s">
        <v>10662</v>
      </c>
      <c r="F2710">
        <v>573148294983</v>
      </c>
      <c r="G2710">
        <v>573148294983</v>
      </c>
      <c r="H2710" s="1">
        <v>45901.708333333336</v>
      </c>
      <c r="I2710" t="s">
        <v>58</v>
      </c>
      <c r="J2710" t="s">
        <v>53</v>
      </c>
      <c r="K2710" t="s">
        <v>27</v>
      </c>
      <c r="L2710">
        <v>10825734</v>
      </c>
      <c r="M2710">
        <v>3110140</v>
      </c>
      <c r="N2710">
        <v>3849125</v>
      </c>
      <c r="O2710">
        <v>738985</v>
      </c>
      <c r="P2710">
        <v>0</v>
      </c>
      <c r="Q2710">
        <v>0</v>
      </c>
      <c r="R2710">
        <v>6</v>
      </c>
      <c r="S2710">
        <v>1</v>
      </c>
      <c r="T2710" t="s">
        <v>28</v>
      </c>
      <c r="V2710" t="s">
        <v>24596</v>
      </c>
      <c r="W2710" t="s">
        <v>24605</v>
      </c>
    </row>
    <row r="2711" spans="1:23" x14ac:dyDescent="0.25">
      <c r="A2711">
        <v>1508644</v>
      </c>
      <c r="B2711" t="s">
        <v>10663</v>
      </c>
      <c r="C2711" t="s">
        <v>10664</v>
      </c>
      <c r="D2711" t="s">
        <v>77</v>
      </c>
      <c r="E2711" t="s">
        <v>10665</v>
      </c>
      <c r="F2711">
        <v>573202454497</v>
      </c>
      <c r="G2711">
        <v>573202454497</v>
      </c>
      <c r="H2711" s="1">
        <v>45901.708333333336</v>
      </c>
      <c r="I2711" t="s">
        <v>52</v>
      </c>
      <c r="J2711" t="s">
        <v>53</v>
      </c>
      <c r="K2711" t="s">
        <v>27</v>
      </c>
      <c r="L2711">
        <v>24493200</v>
      </c>
      <c r="M2711">
        <v>1781000</v>
      </c>
      <c r="N2711">
        <v>2187700</v>
      </c>
      <c r="O2711">
        <v>406700</v>
      </c>
      <c r="P2711">
        <v>0</v>
      </c>
      <c r="Q2711">
        <v>0</v>
      </c>
      <c r="R2711">
        <v>6</v>
      </c>
      <c r="S2711">
        <v>1</v>
      </c>
      <c r="T2711" t="s">
        <v>28</v>
      </c>
      <c r="V2711" t="s">
        <v>24596</v>
      </c>
      <c r="W2711" t="s">
        <v>24605</v>
      </c>
    </row>
    <row r="2712" spans="1:23" x14ac:dyDescent="0.25">
      <c r="A2712">
        <v>1508605</v>
      </c>
      <c r="B2712" t="s">
        <v>10669</v>
      </c>
      <c r="C2712" t="s">
        <v>10670</v>
      </c>
      <c r="D2712" t="s">
        <v>72</v>
      </c>
      <c r="E2712" t="s">
        <v>10671</v>
      </c>
      <c r="F2712">
        <v>573164802779</v>
      </c>
      <c r="G2712">
        <v>573164802779</v>
      </c>
      <c r="H2712" s="1">
        <v>45901.708333333336</v>
      </c>
      <c r="I2712" t="s">
        <v>58</v>
      </c>
      <c r="J2712" t="s">
        <v>53</v>
      </c>
      <c r="K2712" t="s">
        <v>27</v>
      </c>
      <c r="L2712">
        <v>10785024</v>
      </c>
      <c r="M2712">
        <v>3602800</v>
      </c>
      <c r="N2712">
        <v>4464950</v>
      </c>
      <c r="O2712">
        <v>862150</v>
      </c>
      <c r="P2712">
        <v>0</v>
      </c>
      <c r="Q2712">
        <v>0</v>
      </c>
      <c r="R2712">
        <v>6</v>
      </c>
      <c r="S2712">
        <v>1</v>
      </c>
      <c r="T2712" t="s">
        <v>28</v>
      </c>
      <c r="V2712" t="s">
        <v>24596</v>
      </c>
      <c r="W2712" t="s">
        <v>24605</v>
      </c>
    </row>
    <row r="2713" spans="1:23" x14ac:dyDescent="0.25">
      <c r="A2713">
        <v>1508281</v>
      </c>
      <c r="B2713" t="s">
        <v>10678</v>
      </c>
      <c r="C2713" t="s">
        <v>10679</v>
      </c>
      <c r="D2713" t="s">
        <v>89</v>
      </c>
      <c r="E2713" t="s">
        <v>10680</v>
      </c>
      <c r="F2713">
        <v>573206243930</v>
      </c>
      <c r="G2713">
        <v>573206243930</v>
      </c>
      <c r="H2713" s="1">
        <v>45901.708333333336</v>
      </c>
      <c r="I2713" t="s">
        <v>58</v>
      </c>
      <c r="J2713" t="s">
        <v>53</v>
      </c>
      <c r="K2713" t="s">
        <v>27</v>
      </c>
      <c r="L2713">
        <v>9269388</v>
      </c>
      <c r="M2713">
        <v>3111132</v>
      </c>
      <c r="N2713">
        <v>3850365</v>
      </c>
      <c r="O2713">
        <v>739233</v>
      </c>
      <c r="P2713">
        <v>0</v>
      </c>
      <c r="Q2713">
        <v>0</v>
      </c>
      <c r="R2713">
        <v>6</v>
      </c>
      <c r="S2713">
        <v>1</v>
      </c>
      <c r="T2713" t="s">
        <v>28</v>
      </c>
      <c r="V2713" t="s">
        <v>24596</v>
      </c>
      <c r="W2713" t="s">
        <v>24605</v>
      </c>
    </row>
    <row r="2714" spans="1:23" x14ac:dyDescent="0.25">
      <c r="A2714">
        <v>1507666</v>
      </c>
      <c r="B2714" t="s">
        <v>10702</v>
      </c>
      <c r="C2714" t="s">
        <v>10703</v>
      </c>
      <c r="D2714" t="s">
        <v>72</v>
      </c>
      <c r="E2714" t="s">
        <v>10704</v>
      </c>
      <c r="G2714">
        <v>573003996413</v>
      </c>
      <c r="H2714" s="1">
        <v>45901.708333333336</v>
      </c>
      <c r="I2714" t="s">
        <v>58</v>
      </c>
      <c r="J2714" t="s">
        <v>53</v>
      </c>
      <c r="K2714" t="s">
        <v>27</v>
      </c>
      <c r="L2714">
        <v>8563668</v>
      </c>
      <c r="M2714">
        <v>2882200</v>
      </c>
      <c r="N2714">
        <v>3564200</v>
      </c>
      <c r="O2714">
        <v>682000</v>
      </c>
      <c r="P2714">
        <v>0</v>
      </c>
      <c r="Q2714">
        <v>0</v>
      </c>
      <c r="R2714">
        <v>6</v>
      </c>
      <c r="S2714">
        <v>1</v>
      </c>
      <c r="T2714" t="s">
        <v>28</v>
      </c>
      <c r="V2714" t="s">
        <v>24596</v>
      </c>
      <c r="W2714" t="s">
        <v>24605</v>
      </c>
    </row>
    <row r="2715" spans="1:23" x14ac:dyDescent="0.25">
      <c r="A2715">
        <v>1507454</v>
      </c>
      <c r="B2715" t="s">
        <v>10705</v>
      </c>
      <c r="C2715" t="s">
        <v>10706</v>
      </c>
      <c r="D2715" t="s">
        <v>102</v>
      </c>
      <c r="E2715" t="s">
        <v>10707</v>
      </c>
      <c r="G2715">
        <v>573205966837</v>
      </c>
      <c r="H2715" s="1">
        <v>45901.708333333336</v>
      </c>
      <c r="I2715" t="s">
        <v>58</v>
      </c>
      <c r="J2715" t="s">
        <v>53</v>
      </c>
      <c r="K2715" t="s">
        <v>27</v>
      </c>
      <c r="L2715">
        <v>9372150</v>
      </c>
      <c r="M2715">
        <v>3144468</v>
      </c>
      <c r="N2715">
        <v>3892035</v>
      </c>
      <c r="O2715">
        <v>747567</v>
      </c>
      <c r="P2715">
        <v>0</v>
      </c>
      <c r="Q2715">
        <v>0</v>
      </c>
      <c r="R2715">
        <v>6</v>
      </c>
      <c r="S2715">
        <v>1</v>
      </c>
      <c r="T2715" t="s">
        <v>28</v>
      </c>
      <c r="V2715" t="s">
        <v>24596</v>
      </c>
      <c r="W2715" t="s">
        <v>24605</v>
      </c>
    </row>
    <row r="2716" spans="1:23" x14ac:dyDescent="0.25">
      <c r="A2716">
        <v>1507320</v>
      </c>
      <c r="B2716" t="s">
        <v>10714</v>
      </c>
      <c r="C2716" t="s">
        <v>10715</v>
      </c>
      <c r="D2716" t="s">
        <v>118</v>
      </c>
      <c r="E2716" t="s">
        <v>10716</v>
      </c>
      <c r="F2716">
        <v>573135908784</v>
      </c>
      <c r="G2716">
        <v>573135908784</v>
      </c>
      <c r="H2716" s="1">
        <v>45901.708333333336</v>
      </c>
      <c r="I2716" t="s">
        <v>58</v>
      </c>
      <c r="J2716" t="s">
        <v>53</v>
      </c>
      <c r="K2716" t="s">
        <v>27</v>
      </c>
      <c r="L2716">
        <v>9794254</v>
      </c>
      <c r="M2716">
        <v>2826200</v>
      </c>
      <c r="N2716">
        <v>3491985</v>
      </c>
      <c r="O2716">
        <v>665785</v>
      </c>
      <c r="P2716">
        <v>0</v>
      </c>
      <c r="Q2716">
        <v>0</v>
      </c>
      <c r="R2716">
        <v>6</v>
      </c>
      <c r="S2716">
        <v>1</v>
      </c>
      <c r="T2716" t="s">
        <v>28</v>
      </c>
      <c r="V2716" t="s">
        <v>24596</v>
      </c>
      <c r="W2716" t="s">
        <v>24605</v>
      </c>
    </row>
    <row r="2717" spans="1:23" x14ac:dyDescent="0.25">
      <c r="A2717">
        <v>1507243</v>
      </c>
      <c r="B2717" t="s">
        <v>10723</v>
      </c>
      <c r="C2717" t="s">
        <v>10724</v>
      </c>
      <c r="D2717" t="s">
        <v>260</v>
      </c>
      <c r="E2717" t="s">
        <v>10725</v>
      </c>
      <c r="G2717">
        <v>573113492454</v>
      </c>
      <c r="H2717" s="1">
        <v>45901.708333333336</v>
      </c>
      <c r="I2717" t="s">
        <v>58</v>
      </c>
      <c r="J2717" t="s">
        <v>53</v>
      </c>
      <c r="K2717" t="s">
        <v>27</v>
      </c>
      <c r="L2717">
        <v>9372150</v>
      </c>
      <c r="M2717">
        <v>3144468</v>
      </c>
      <c r="N2717">
        <v>3892035</v>
      </c>
      <c r="O2717">
        <v>747567</v>
      </c>
      <c r="P2717">
        <v>0</v>
      </c>
      <c r="Q2717">
        <v>0</v>
      </c>
      <c r="R2717">
        <v>6</v>
      </c>
      <c r="S2717">
        <v>1</v>
      </c>
      <c r="T2717" t="s">
        <v>28</v>
      </c>
      <c r="V2717" t="s">
        <v>24596</v>
      </c>
      <c r="W2717" t="s">
        <v>24605</v>
      </c>
    </row>
    <row r="2718" spans="1:23" x14ac:dyDescent="0.25">
      <c r="A2718">
        <v>1506450</v>
      </c>
      <c r="B2718" t="s">
        <v>10756</v>
      </c>
      <c r="C2718" t="s">
        <v>10757</v>
      </c>
      <c r="D2718" t="s">
        <v>50</v>
      </c>
      <c r="E2718" t="s">
        <v>10758</v>
      </c>
      <c r="F2718">
        <v>573128549245</v>
      </c>
      <c r="G2718">
        <v>573128549245</v>
      </c>
      <c r="H2718" s="1">
        <v>45901.708333333336</v>
      </c>
      <c r="I2718" t="s">
        <v>52</v>
      </c>
      <c r="J2718" t="s">
        <v>53</v>
      </c>
      <c r="K2718" t="s">
        <v>27</v>
      </c>
      <c r="L2718">
        <v>27230550</v>
      </c>
      <c r="M2718">
        <v>1781300</v>
      </c>
      <c r="N2718">
        <v>2187700</v>
      </c>
      <c r="O2718">
        <v>406400</v>
      </c>
      <c r="P2718">
        <v>0</v>
      </c>
      <c r="Q2718">
        <v>0</v>
      </c>
      <c r="R2718">
        <v>6</v>
      </c>
      <c r="S2718">
        <v>1</v>
      </c>
      <c r="T2718" t="s">
        <v>28</v>
      </c>
      <c r="V2718" t="s">
        <v>24596</v>
      </c>
      <c r="W2718" t="s">
        <v>24605</v>
      </c>
    </row>
    <row r="2719" spans="1:23" x14ac:dyDescent="0.25">
      <c r="A2719">
        <v>1505919</v>
      </c>
      <c r="B2719" t="s">
        <v>10789</v>
      </c>
      <c r="C2719" t="s">
        <v>10790</v>
      </c>
      <c r="D2719" t="s">
        <v>85</v>
      </c>
      <c r="E2719" t="s">
        <v>10791</v>
      </c>
      <c r="G2719">
        <v>573052848995</v>
      </c>
      <c r="H2719" s="1">
        <v>45901.708333333336</v>
      </c>
      <c r="I2719" t="s">
        <v>52</v>
      </c>
      <c r="J2719" t="s">
        <v>53</v>
      </c>
      <c r="K2719" t="s">
        <v>27</v>
      </c>
      <c r="L2719">
        <v>20367168</v>
      </c>
      <c r="M2719">
        <v>1670600</v>
      </c>
      <c r="N2719">
        <v>2049700</v>
      </c>
      <c r="O2719">
        <v>379100</v>
      </c>
      <c r="P2719">
        <v>0</v>
      </c>
      <c r="Q2719">
        <v>0</v>
      </c>
      <c r="R2719">
        <v>6</v>
      </c>
      <c r="S2719">
        <v>1</v>
      </c>
      <c r="T2719" t="s">
        <v>28</v>
      </c>
      <c r="V2719" t="s">
        <v>24596</v>
      </c>
      <c r="W2719" t="s">
        <v>24605</v>
      </c>
    </row>
    <row r="2720" spans="1:23" x14ac:dyDescent="0.25">
      <c r="A2720">
        <v>1505199</v>
      </c>
      <c r="B2720" t="s">
        <v>10810</v>
      </c>
      <c r="C2720" t="s">
        <v>10811</v>
      </c>
      <c r="D2720" t="s">
        <v>85</v>
      </c>
      <c r="E2720" t="s">
        <v>10812</v>
      </c>
      <c r="F2720">
        <v>573142276762</v>
      </c>
      <c r="G2720">
        <v>573142276762</v>
      </c>
      <c r="H2720" s="1">
        <v>45901.708333333336</v>
      </c>
      <c r="I2720" t="s">
        <v>52</v>
      </c>
      <c r="J2720" t="s">
        <v>53</v>
      </c>
      <c r="K2720" t="s">
        <v>27</v>
      </c>
      <c r="L2720">
        <v>19348818</v>
      </c>
      <c r="M2720">
        <v>1590060</v>
      </c>
      <c r="N2720">
        <v>1948500</v>
      </c>
      <c r="O2720">
        <v>358440</v>
      </c>
      <c r="P2720">
        <v>0</v>
      </c>
      <c r="Q2720">
        <v>0</v>
      </c>
      <c r="R2720">
        <v>6</v>
      </c>
      <c r="S2720">
        <v>1</v>
      </c>
      <c r="T2720" t="s">
        <v>28</v>
      </c>
      <c r="V2720" t="s">
        <v>24596</v>
      </c>
      <c r="W2720" t="s">
        <v>24605</v>
      </c>
    </row>
    <row r="2721" spans="1:23" x14ac:dyDescent="0.25">
      <c r="A2721">
        <v>1504417</v>
      </c>
      <c r="B2721" t="s">
        <v>10837</v>
      </c>
      <c r="C2721" t="s">
        <v>10838</v>
      </c>
      <c r="D2721" t="s">
        <v>195</v>
      </c>
      <c r="E2721" t="s">
        <v>10839</v>
      </c>
      <c r="G2721">
        <v>573157070628</v>
      </c>
      <c r="H2721" s="1">
        <v>45901.708333333336</v>
      </c>
      <c r="I2721" t="s">
        <v>58</v>
      </c>
      <c r="J2721" t="s">
        <v>53</v>
      </c>
      <c r="K2721" t="s">
        <v>27</v>
      </c>
      <c r="L2721">
        <v>7060152</v>
      </c>
      <c r="M2721">
        <v>2394464</v>
      </c>
      <c r="N2721">
        <v>2954530</v>
      </c>
      <c r="O2721">
        <v>560066</v>
      </c>
      <c r="P2721">
        <v>0</v>
      </c>
      <c r="Q2721">
        <v>0</v>
      </c>
      <c r="R2721">
        <v>6</v>
      </c>
      <c r="S2721">
        <v>1</v>
      </c>
      <c r="T2721" t="s">
        <v>28</v>
      </c>
      <c r="V2721" t="s">
        <v>24596</v>
      </c>
      <c r="W2721" t="s">
        <v>24605</v>
      </c>
    </row>
    <row r="2722" spans="1:23" x14ac:dyDescent="0.25">
      <c r="A2722">
        <v>1504037</v>
      </c>
      <c r="B2722" t="s">
        <v>10849</v>
      </c>
      <c r="C2722" t="s">
        <v>10850</v>
      </c>
      <c r="D2722" t="s">
        <v>77</v>
      </c>
      <c r="E2722" t="s">
        <v>10851</v>
      </c>
      <c r="G2722">
        <v>573026629752</v>
      </c>
      <c r="H2722" s="1">
        <v>45901.708333333336</v>
      </c>
      <c r="I2722" t="s">
        <v>52</v>
      </c>
      <c r="J2722" t="s">
        <v>53</v>
      </c>
      <c r="K2722" t="s">
        <v>27</v>
      </c>
      <c r="L2722">
        <v>19018500</v>
      </c>
      <c r="M2722">
        <v>1780300</v>
      </c>
      <c r="N2722">
        <v>2187700</v>
      </c>
      <c r="O2722">
        <v>407400</v>
      </c>
      <c r="P2722">
        <v>0</v>
      </c>
      <c r="Q2722">
        <v>0</v>
      </c>
      <c r="R2722">
        <v>6</v>
      </c>
      <c r="S2722">
        <v>1</v>
      </c>
      <c r="T2722" t="s">
        <v>28</v>
      </c>
      <c r="V2722" t="s">
        <v>24596</v>
      </c>
      <c r="W2722" t="s">
        <v>24605</v>
      </c>
    </row>
    <row r="2723" spans="1:23" x14ac:dyDescent="0.25">
      <c r="A2723">
        <v>1502344</v>
      </c>
      <c r="B2723" t="s">
        <v>10918</v>
      </c>
      <c r="C2723" t="s">
        <v>10919</v>
      </c>
      <c r="D2723" t="s">
        <v>260</v>
      </c>
      <c r="E2723" t="s">
        <v>10920</v>
      </c>
      <c r="G2723">
        <v>573053380504</v>
      </c>
      <c r="H2723" s="1">
        <v>45901.708333333336</v>
      </c>
      <c r="I2723" t="s">
        <v>58</v>
      </c>
      <c r="J2723" t="s">
        <v>53</v>
      </c>
      <c r="K2723" t="s">
        <v>27</v>
      </c>
      <c r="L2723">
        <v>8762782</v>
      </c>
      <c r="M2723">
        <v>2538716</v>
      </c>
      <c r="N2723">
        <v>3134845</v>
      </c>
      <c r="O2723">
        <v>596129</v>
      </c>
      <c r="P2723">
        <v>0</v>
      </c>
      <c r="Q2723">
        <v>0</v>
      </c>
      <c r="R2723">
        <v>6</v>
      </c>
      <c r="S2723">
        <v>1</v>
      </c>
      <c r="T2723" t="s">
        <v>28</v>
      </c>
      <c r="V2723" t="s">
        <v>24596</v>
      </c>
      <c r="W2723" t="s">
        <v>24605</v>
      </c>
    </row>
    <row r="2724" spans="1:23" x14ac:dyDescent="0.25">
      <c r="A2724">
        <v>1502029</v>
      </c>
      <c r="B2724" t="s">
        <v>10924</v>
      </c>
      <c r="C2724" t="s">
        <v>10925</v>
      </c>
      <c r="D2724" t="s">
        <v>89</v>
      </c>
      <c r="E2724" t="s">
        <v>10926</v>
      </c>
      <c r="G2724">
        <v>573118915735</v>
      </c>
      <c r="H2724" s="1">
        <v>45901.708333333336</v>
      </c>
      <c r="I2724" t="s">
        <v>58</v>
      </c>
      <c r="J2724" t="s">
        <v>53</v>
      </c>
      <c r="K2724" t="s">
        <v>27</v>
      </c>
      <c r="L2724">
        <v>7702374</v>
      </c>
      <c r="M2724">
        <v>2602800</v>
      </c>
      <c r="N2724">
        <v>3214950</v>
      </c>
      <c r="O2724">
        <v>612150</v>
      </c>
      <c r="P2724">
        <v>0</v>
      </c>
      <c r="Q2724">
        <v>0</v>
      </c>
      <c r="R2724">
        <v>6</v>
      </c>
      <c r="S2724">
        <v>1</v>
      </c>
      <c r="T2724" t="s">
        <v>28</v>
      </c>
      <c r="U2724" t="s">
        <v>1453</v>
      </c>
      <c r="V2724" t="s">
        <v>24596</v>
      </c>
      <c r="W2724" t="s">
        <v>24605</v>
      </c>
    </row>
    <row r="2725" spans="1:23" x14ac:dyDescent="0.25">
      <c r="A2725">
        <v>1501913</v>
      </c>
      <c r="B2725" t="s">
        <v>10930</v>
      </c>
      <c r="C2725" t="s">
        <v>10931</v>
      </c>
      <c r="D2725" t="s">
        <v>5588</v>
      </c>
      <c r="E2725" t="s">
        <v>10932</v>
      </c>
      <c r="G2725">
        <v>573219543113</v>
      </c>
      <c r="H2725" s="1">
        <v>45901.708333333336</v>
      </c>
      <c r="I2725" t="s">
        <v>58</v>
      </c>
      <c r="J2725" t="s">
        <v>53</v>
      </c>
      <c r="K2725" t="s">
        <v>27</v>
      </c>
      <c r="L2725">
        <v>9794254</v>
      </c>
      <c r="M2725">
        <v>2824428</v>
      </c>
      <c r="N2725">
        <v>3491985</v>
      </c>
      <c r="O2725">
        <v>667557</v>
      </c>
      <c r="P2725">
        <v>0</v>
      </c>
      <c r="Q2725">
        <v>0</v>
      </c>
      <c r="R2725">
        <v>6</v>
      </c>
      <c r="S2725">
        <v>1</v>
      </c>
      <c r="T2725" t="s">
        <v>28</v>
      </c>
      <c r="V2725" t="s">
        <v>24596</v>
      </c>
      <c r="W2725" t="s">
        <v>24605</v>
      </c>
    </row>
    <row r="2726" spans="1:23" x14ac:dyDescent="0.25">
      <c r="A2726">
        <v>1501409</v>
      </c>
      <c r="B2726" t="s">
        <v>10942</v>
      </c>
      <c r="C2726" t="s">
        <v>10943</v>
      </c>
      <c r="D2726" t="s">
        <v>260</v>
      </c>
      <c r="E2726" t="s">
        <v>10944</v>
      </c>
      <c r="F2726">
        <v>573218496781</v>
      </c>
      <c r="G2726">
        <v>573218496781</v>
      </c>
      <c r="H2726" s="1">
        <v>45901.708333333336</v>
      </c>
      <c r="I2726" t="s">
        <v>58</v>
      </c>
      <c r="J2726" t="s">
        <v>53</v>
      </c>
      <c r="K2726" t="s">
        <v>27</v>
      </c>
      <c r="L2726">
        <v>8762768</v>
      </c>
      <c r="M2726">
        <v>2538712</v>
      </c>
      <c r="N2726">
        <v>3134840</v>
      </c>
      <c r="O2726">
        <v>596128</v>
      </c>
      <c r="P2726">
        <v>0</v>
      </c>
      <c r="Q2726">
        <v>0</v>
      </c>
      <c r="R2726">
        <v>6</v>
      </c>
      <c r="S2726">
        <v>1</v>
      </c>
      <c r="T2726" t="s">
        <v>28</v>
      </c>
      <c r="V2726" t="s">
        <v>24596</v>
      </c>
      <c r="W2726" t="s">
        <v>24605</v>
      </c>
    </row>
    <row r="2727" spans="1:23" x14ac:dyDescent="0.25">
      <c r="A2727">
        <v>1500510</v>
      </c>
      <c r="B2727" t="s">
        <v>10954</v>
      </c>
      <c r="C2727" t="s">
        <v>10955</v>
      </c>
      <c r="D2727" t="s">
        <v>358</v>
      </c>
      <c r="E2727" t="s">
        <v>10956</v>
      </c>
      <c r="G2727">
        <v>573124754916</v>
      </c>
      <c r="H2727" s="1">
        <v>45901.708333333336</v>
      </c>
      <c r="I2727" t="s">
        <v>58</v>
      </c>
      <c r="J2727" t="s">
        <v>53</v>
      </c>
      <c r="K2727" t="s">
        <v>27</v>
      </c>
      <c r="L2727">
        <v>9757482</v>
      </c>
      <c r="M2727">
        <v>3269468</v>
      </c>
      <c r="N2727">
        <v>4048285</v>
      </c>
      <c r="O2727">
        <v>778817</v>
      </c>
      <c r="P2727">
        <v>0</v>
      </c>
      <c r="Q2727">
        <v>0</v>
      </c>
      <c r="R2727">
        <v>6</v>
      </c>
      <c r="S2727">
        <v>1</v>
      </c>
      <c r="T2727" t="s">
        <v>28</v>
      </c>
      <c r="V2727" t="s">
        <v>24596</v>
      </c>
      <c r="W2727" t="s">
        <v>24605</v>
      </c>
    </row>
    <row r="2728" spans="1:23" x14ac:dyDescent="0.25">
      <c r="A2728">
        <v>1499754</v>
      </c>
      <c r="B2728" t="s">
        <v>10972</v>
      </c>
      <c r="C2728" t="s">
        <v>10973</v>
      </c>
      <c r="D2728" t="s">
        <v>298</v>
      </c>
      <c r="E2728" t="s">
        <v>10974</v>
      </c>
      <c r="F2728">
        <v>573214070044</v>
      </c>
      <c r="G2728">
        <v>573174835964</v>
      </c>
      <c r="H2728" s="1">
        <v>45901.708333333336</v>
      </c>
      <c r="I2728" t="s">
        <v>52</v>
      </c>
      <c r="J2728" t="s">
        <v>53</v>
      </c>
      <c r="K2728" t="s">
        <v>27</v>
      </c>
      <c r="L2728">
        <v>22929792</v>
      </c>
      <c r="M2728">
        <v>1670600</v>
      </c>
      <c r="N2728">
        <v>2049700</v>
      </c>
      <c r="O2728">
        <v>379100</v>
      </c>
      <c r="P2728">
        <v>0</v>
      </c>
      <c r="Q2728">
        <v>0</v>
      </c>
      <c r="R2728">
        <v>6</v>
      </c>
      <c r="S2728">
        <v>1</v>
      </c>
      <c r="T2728" t="s">
        <v>28</v>
      </c>
      <c r="V2728" t="s">
        <v>24596</v>
      </c>
      <c r="W2728" t="s">
        <v>24605</v>
      </c>
    </row>
    <row r="2729" spans="1:23" x14ac:dyDescent="0.25">
      <c r="A2729">
        <v>1498625</v>
      </c>
      <c r="B2729" t="s">
        <v>11023</v>
      </c>
      <c r="C2729" t="s">
        <v>11024</v>
      </c>
      <c r="D2729" t="s">
        <v>85</v>
      </c>
      <c r="E2729" t="s">
        <v>11025</v>
      </c>
      <c r="F2729">
        <v>573206642861</v>
      </c>
      <c r="G2729">
        <v>573184876878</v>
      </c>
      <c r="H2729" s="1">
        <v>45901.708333333336</v>
      </c>
      <c r="I2729" t="s">
        <v>52</v>
      </c>
      <c r="J2729" t="s">
        <v>7102</v>
      </c>
      <c r="K2729" t="s">
        <v>27</v>
      </c>
      <c r="L2729">
        <v>5998350</v>
      </c>
      <c r="M2729">
        <v>1377380</v>
      </c>
      <c r="N2729">
        <v>1683175</v>
      </c>
      <c r="O2729">
        <v>305795</v>
      </c>
      <c r="P2729">
        <v>0</v>
      </c>
      <c r="Q2729">
        <v>0</v>
      </c>
      <c r="R2729">
        <v>6</v>
      </c>
      <c r="S2729">
        <v>1</v>
      </c>
      <c r="T2729" t="s">
        <v>28</v>
      </c>
      <c r="V2729" t="s">
        <v>24596</v>
      </c>
      <c r="W2729" t="s">
        <v>24605</v>
      </c>
    </row>
    <row r="2730" spans="1:23" x14ac:dyDescent="0.25">
      <c r="A2730">
        <v>1498334</v>
      </c>
      <c r="B2730" t="s">
        <v>11038</v>
      </c>
      <c r="C2730" t="s">
        <v>11039</v>
      </c>
      <c r="D2730" t="s">
        <v>89</v>
      </c>
      <c r="E2730" t="s">
        <v>11040</v>
      </c>
      <c r="G2730">
        <v>573138783557</v>
      </c>
      <c r="H2730" s="1">
        <v>45901.708333333336</v>
      </c>
      <c r="I2730" t="s">
        <v>58</v>
      </c>
      <c r="J2730" t="s">
        <v>53</v>
      </c>
      <c r="K2730" t="s">
        <v>27</v>
      </c>
      <c r="L2730">
        <v>9269388</v>
      </c>
      <c r="M2730">
        <v>3110391</v>
      </c>
      <c r="N2730">
        <v>3850365</v>
      </c>
      <c r="O2730">
        <v>739974</v>
      </c>
      <c r="P2730">
        <v>0</v>
      </c>
      <c r="Q2730">
        <v>0</v>
      </c>
      <c r="R2730">
        <v>6</v>
      </c>
      <c r="S2730">
        <v>1</v>
      </c>
      <c r="T2730" t="s">
        <v>28</v>
      </c>
      <c r="V2730" t="s">
        <v>24596</v>
      </c>
      <c r="W2730" t="s">
        <v>24605</v>
      </c>
    </row>
    <row r="2731" spans="1:23" x14ac:dyDescent="0.25">
      <c r="A2731">
        <v>1497899</v>
      </c>
      <c r="B2731" t="s">
        <v>11062</v>
      </c>
      <c r="C2731" t="s">
        <v>11063</v>
      </c>
      <c r="D2731" t="s">
        <v>102</v>
      </c>
      <c r="E2731" t="s">
        <v>11064</v>
      </c>
      <c r="G2731">
        <v>573167521219</v>
      </c>
      <c r="H2731" s="1">
        <v>45901.708333333336</v>
      </c>
      <c r="I2731" t="s">
        <v>58</v>
      </c>
      <c r="J2731" t="s">
        <v>53</v>
      </c>
      <c r="K2731" t="s">
        <v>27</v>
      </c>
      <c r="L2731">
        <v>9407442</v>
      </c>
      <c r="M2731">
        <v>2717284</v>
      </c>
      <c r="N2731">
        <v>3358055</v>
      </c>
      <c r="O2731">
        <v>640771</v>
      </c>
      <c r="P2731">
        <v>0</v>
      </c>
      <c r="Q2731">
        <v>0</v>
      </c>
      <c r="R2731">
        <v>6</v>
      </c>
      <c r="S2731">
        <v>1</v>
      </c>
      <c r="T2731" t="s">
        <v>28</v>
      </c>
      <c r="V2731" t="s">
        <v>24596</v>
      </c>
      <c r="W2731" t="s">
        <v>24605</v>
      </c>
    </row>
    <row r="2732" spans="1:23" x14ac:dyDescent="0.25">
      <c r="A2732">
        <v>1497545</v>
      </c>
      <c r="B2732" t="s">
        <v>11071</v>
      </c>
      <c r="C2732" t="s">
        <v>11072</v>
      </c>
      <c r="D2732" t="s">
        <v>106</v>
      </c>
      <c r="E2732" t="s">
        <v>11073</v>
      </c>
      <c r="F2732">
        <v>573134560614</v>
      </c>
      <c r="G2732">
        <v>573134560614</v>
      </c>
      <c r="H2732" s="1">
        <v>45901.708333333336</v>
      </c>
      <c r="I2732" t="s">
        <v>58</v>
      </c>
      <c r="J2732" t="s">
        <v>53</v>
      </c>
      <c r="K2732" t="s">
        <v>27</v>
      </c>
      <c r="L2732">
        <v>8729922</v>
      </c>
      <c r="M2732">
        <v>2936132</v>
      </c>
      <c r="N2732">
        <v>3631615</v>
      </c>
      <c r="O2732">
        <v>695483</v>
      </c>
      <c r="P2732">
        <v>0</v>
      </c>
      <c r="Q2732">
        <v>0</v>
      </c>
      <c r="R2732">
        <v>6</v>
      </c>
      <c r="S2732">
        <v>1</v>
      </c>
      <c r="T2732" t="s">
        <v>28</v>
      </c>
      <c r="V2732" t="s">
        <v>24596</v>
      </c>
      <c r="W2732" t="s">
        <v>24605</v>
      </c>
    </row>
    <row r="2733" spans="1:23" x14ac:dyDescent="0.25">
      <c r="A2733">
        <v>1497341</v>
      </c>
      <c r="B2733" t="s">
        <v>11074</v>
      </c>
      <c r="C2733" t="s">
        <v>11075</v>
      </c>
      <c r="D2733" t="s">
        <v>23</v>
      </c>
      <c r="E2733" t="s">
        <v>11076</v>
      </c>
      <c r="G2733">
        <v>573204808874</v>
      </c>
      <c r="H2733" s="1">
        <v>45901.708333333336</v>
      </c>
      <c r="I2733" t="s">
        <v>25</v>
      </c>
      <c r="J2733" t="s">
        <v>2875</v>
      </c>
      <c r="K2733" t="s">
        <v>27</v>
      </c>
      <c r="L2733">
        <v>2065531</v>
      </c>
      <c r="M2733">
        <v>1460354</v>
      </c>
      <c r="N2733">
        <v>2065531</v>
      </c>
      <c r="O2733">
        <v>605177</v>
      </c>
      <c r="P2733">
        <v>0</v>
      </c>
      <c r="Q2733">
        <v>0</v>
      </c>
      <c r="R2733">
        <v>67</v>
      </c>
      <c r="S2733">
        <v>1</v>
      </c>
      <c r="T2733" t="s">
        <v>3060</v>
      </c>
      <c r="V2733" t="s">
        <v>24596</v>
      </c>
      <c r="W2733" t="s">
        <v>24605</v>
      </c>
    </row>
    <row r="2734" spans="1:23" x14ac:dyDescent="0.25">
      <c r="A2734">
        <v>1496576</v>
      </c>
      <c r="B2734" t="s">
        <v>11107</v>
      </c>
      <c r="C2734" t="s">
        <v>11108</v>
      </c>
      <c r="D2734" t="s">
        <v>102</v>
      </c>
      <c r="E2734" t="s">
        <v>11109</v>
      </c>
      <c r="G2734">
        <v>573213938032</v>
      </c>
      <c r="H2734" s="1">
        <v>45901.708333333336</v>
      </c>
      <c r="I2734" t="s">
        <v>58</v>
      </c>
      <c r="J2734" t="s">
        <v>53</v>
      </c>
      <c r="K2734" t="s">
        <v>27</v>
      </c>
      <c r="L2734">
        <v>8324386</v>
      </c>
      <c r="M2734">
        <v>2417284</v>
      </c>
      <c r="N2734">
        <v>2983055</v>
      </c>
      <c r="O2734">
        <v>565771</v>
      </c>
      <c r="P2734">
        <v>0</v>
      </c>
      <c r="Q2734">
        <v>0</v>
      </c>
      <c r="R2734">
        <v>6</v>
      </c>
      <c r="S2734">
        <v>1</v>
      </c>
      <c r="T2734" t="s">
        <v>28</v>
      </c>
      <c r="V2734" t="s">
        <v>24596</v>
      </c>
      <c r="W2734" t="s">
        <v>24605</v>
      </c>
    </row>
    <row r="2735" spans="1:23" x14ac:dyDescent="0.25">
      <c r="A2735">
        <v>1495534</v>
      </c>
      <c r="B2735" t="s">
        <v>11161</v>
      </c>
      <c r="C2735" t="s">
        <v>11162</v>
      </c>
      <c r="D2735" t="s">
        <v>77</v>
      </c>
      <c r="E2735" t="s">
        <v>11163</v>
      </c>
      <c r="G2735">
        <v>573164130188</v>
      </c>
      <c r="H2735" s="1">
        <v>45901.708333333336</v>
      </c>
      <c r="I2735" t="s">
        <v>52</v>
      </c>
      <c r="J2735" t="s">
        <v>53</v>
      </c>
      <c r="K2735" t="s">
        <v>27</v>
      </c>
      <c r="L2735">
        <v>24493200</v>
      </c>
      <c r="M2735">
        <v>1781000</v>
      </c>
      <c r="N2735">
        <v>2187700</v>
      </c>
      <c r="O2735">
        <v>406700</v>
      </c>
      <c r="P2735">
        <v>0</v>
      </c>
      <c r="Q2735">
        <v>0</v>
      </c>
      <c r="R2735">
        <v>6</v>
      </c>
      <c r="S2735">
        <v>1</v>
      </c>
      <c r="T2735" t="s">
        <v>28</v>
      </c>
      <c r="V2735" t="s">
        <v>24596</v>
      </c>
      <c r="W2735" t="s">
        <v>24605</v>
      </c>
    </row>
    <row r="2736" spans="1:23" x14ac:dyDescent="0.25">
      <c r="A2736">
        <v>1495137</v>
      </c>
      <c r="B2736" t="s">
        <v>11188</v>
      </c>
      <c r="C2736" t="s">
        <v>11189</v>
      </c>
      <c r="D2736" t="s">
        <v>72</v>
      </c>
      <c r="E2736" t="s">
        <v>11190</v>
      </c>
      <c r="F2736">
        <v>34610468333</v>
      </c>
      <c r="G2736">
        <v>34610468333</v>
      </c>
      <c r="H2736" s="1">
        <v>45901.708333333336</v>
      </c>
      <c r="I2736" t="s">
        <v>58</v>
      </c>
      <c r="J2736" t="s">
        <v>53</v>
      </c>
      <c r="K2736" t="s">
        <v>27</v>
      </c>
      <c r="L2736">
        <v>9266148</v>
      </c>
      <c r="M2736">
        <v>3110185</v>
      </c>
      <c r="N2736">
        <v>3848945</v>
      </c>
      <c r="O2736">
        <v>738760</v>
      </c>
      <c r="P2736">
        <v>0</v>
      </c>
      <c r="Q2736">
        <v>0</v>
      </c>
      <c r="R2736">
        <v>6</v>
      </c>
      <c r="S2736">
        <v>1</v>
      </c>
      <c r="T2736" t="s">
        <v>28</v>
      </c>
      <c r="V2736" t="s">
        <v>24596</v>
      </c>
      <c r="W2736" t="s">
        <v>24605</v>
      </c>
    </row>
    <row r="2737" spans="1:23" x14ac:dyDescent="0.25">
      <c r="A2737">
        <v>1494172</v>
      </c>
      <c r="B2737" t="s">
        <v>11230</v>
      </c>
      <c r="C2737" t="s">
        <v>11231</v>
      </c>
      <c r="D2737" t="s">
        <v>260</v>
      </c>
      <c r="E2737" t="s">
        <v>11232</v>
      </c>
      <c r="G2737">
        <v>573126852543</v>
      </c>
      <c r="H2737" s="1">
        <v>45901.708333333336</v>
      </c>
      <c r="I2737" t="s">
        <v>58</v>
      </c>
      <c r="J2737" t="s">
        <v>53</v>
      </c>
      <c r="K2737" t="s">
        <v>27</v>
      </c>
      <c r="L2737">
        <v>8762782</v>
      </c>
      <c r="M2737">
        <v>2538716</v>
      </c>
      <c r="N2737">
        <v>3134845</v>
      </c>
      <c r="O2737">
        <v>596129</v>
      </c>
      <c r="P2737">
        <v>0</v>
      </c>
      <c r="Q2737">
        <v>0</v>
      </c>
      <c r="R2737">
        <v>6</v>
      </c>
      <c r="S2737">
        <v>1</v>
      </c>
      <c r="T2737" t="s">
        <v>28</v>
      </c>
      <c r="V2737" t="s">
        <v>24596</v>
      </c>
      <c r="W2737" t="s">
        <v>24605</v>
      </c>
    </row>
    <row r="2738" spans="1:23" x14ac:dyDescent="0.25">
      <c r="A2738">
        <v>1490362</v>
      </c>
      <c r="B2738" t="s">
        <v>11395</v>
      </c>
      <c r="C2738" t="s">
        <v>11396</v>
      </c>
      <c r="D2738" t="s">
        <v>102</v>
      </c>
      <c r="E2738" t="s">
        <v>11397</v>
      </c>
      <c r="G2738">
        <v>573103003035</v>
      </c>
      <c r="H2738" s="1">
        <v>45901.708333333336</v>
      </c>
      <c r="I2738" t="s">
        <v>58</v>
      </c>
      <c r="J2738" t="s">
        <v>53</v>
      </c>
      <c r="K2738" t="s">
        <v>27</v>
      </c>
      <c r="L2738">
        <v>8293224</v>
      </c>
      <c r="M2738">
        <v>2794468</v>
      </c>
      <c r="N2738">
        <v>3454535</v>
      </c>
      <c r="O2738">
        <v>660067</v>
      </c>
      <c r="P2738">
        <v>0</v>
      </c>
      <c r="Q2738">
        <v>0</v>
      </c>
      <c r="R2738">
        <v>6</v>
      </c>
      <c r="S2738">
        <v>1</v>
      </c>
      <c r="T2738" t="s">
        <v>28</v>
      </c>
      <c r="V2738" t="s">
        <v>24596</v>
      </c>
      <c r="W2738" t="s">
        <v>24605</v>
      </c>
    </row>
    <row r="2739" spans="1:23" x14ac:dyDescent="0.25">
      <c r="A2739">
        <v>1490156</v>
      </c>
      <c r="B2739" t="s">
        <v>11410</v>
      </c>
      <c r="C2739" t="s">
        <v>11411</v>
      </c>
      <c r="D2739" t="s">
        <v>211</v>
      </c>
      <c r="E2739" t="s">
        <v>11412</v>
      </c>
      <c r="F2739">
        <v>573147096612</v>
      </c>
      <c r="G2739">
        <v>573147096612</v>
      </c>
      <c r="H2739" s="1">
        <v>45901.708333333336</v>
      </c>
      <c r="I2739" t="s">
        <v>58</v>
      </c>
      <c r="J2739" t="s">
        <v>53</v>
      </c>
      <c r="K2739" t="s">
        <v>27</v>
      </c>
      <c r="L2739">
        <v>9794254</v>
      </c>
      <c r="M2739">
        <v>2824428</v>
      </c>
      <c r="N2739">
        <v>3491985</v>
      </c>
      <c r="O2739">
        <v>667557</v>
      </c>
      <c r="P2739">
        <v>0</v>
      </c>
      <c r="Q2739">
        <v>0</v>
      </c>
      <c r="R2739">
        <v>6</v>
      </c>
      <c r="S2739">
        <v>1</v>
      </c>
      <c r="T2739" t="s">
        <v>28</v>
      </c>
      <c r="V2739" t="s">
        <v>24596</v>
      </c>
      <c r="W2739" t="s">
        <v>24605</v>
      </c>
    </row>
    <row r="2740" spans="1:23" x14ac:dyDescent="0.25">
      <c r="A2740">
        <v>1489919</v>
      </c>
      <c r="B2740" t="s">
        <v>11431</v>
      </c>
      <c r="C2740" t="s">
        <v>11432</v>
      </c>
      <c r="D2740" t="s">
        <v>327</v>
      </c>
      <c r="E2740" t="s">
        <v>11433</v>
      </c>
      <c r="F2740">
        <v>573204938261</v>
      </c>
      <c r="G2740">
        <v>573212856075</v>
      </c>
      <c r="H2740" s="1">
        <v>45901.708333333336</v>
      </c>
      <c r="I2740" t="s">
        <v>58</v>
      </c>
      <c r="J2740" t="s">
        <v>53</v>
      </c>
      <c r="K2740" t="s">
        <v>27</v>
      </c>
      <c r="L2740">
        <v>9757482</v>
      </c>
      <c r="M2740">
        <v>3269468</v>
      </c>
      <c r="N2740">
        <v>4048285</v>
      </c>
      <c r="O2740">
        <v>778817</v>
      </c>
      <c r="P2740">
        <v>0</v>
      </c>
      <c r="Q2740">
        <v>0</v>
      </c>
      <c r="R2740">
        <v>6</v>
      </c>
      <c r="S2740">
        <v>1</v>
      </c>
      <c r="T2740" t="s">
        <v>28</v>
      </c>
      <c r="V2740" t="s">
        <v>24596</v>
      </c>
      <c r="W2740" t="s">
        <v>24605</v>
      </c>
    </row>
    <row r="2741" spans="1:23" x14ac:dyDescent="0.25">
      <c r="A2741">
        <v>1487052</v>
      </c>
      <c r="B2741" t="s">
        <v>11548</v>
      </c>
      <c r="C2741" t="s">
        <v>11549</v>
      </c>
      <c r="D2741" t="s">
        <v>211</v>
      </c>
      <c r="E2741" t="s">
        <v>11550</v>
      </c>
      <c r="G2741">
        <v>573174539149</v>
      </c>
      <c r="H2741" s="1">
        <v>45901.708333333336</v>
      </c>
      <c r="I2741" t="s">
        <v>58</v>
      </c>
      <c r="J2741" t="s">
        <v>53</v>
      </c>
      <c r="K2741" t="s">
        <v>27</v>
      </c>
      <c r="L2741">
        <v>9915930</v>
      </c>
      <c r="M2741">
        <v>3479201</v>
      </c>
      <c r="N2741">
        <v>4112535</v>
      </c>
      <c r="O2741">
        <v>633334</v>
      </c>
      <c r="P2741">
        <v>0</v>
      </c>
      <c r="Q2741">
        <v>0</v>
      </c>
      <c r="R2741">
        <v>6</v>
      </c>
      <c r="S2741">
        <v>1</v>
      </c>
      <c r="T2741" t="s">
        <v>28</v>
      </c>
      <c r="V2741" t="s">
        <v>24596</v>
      </c>
      <c r="W2741" t="s">
        <v>24605</v>
      </c>
    </row>
    <row r="2742" spans="1:23" x14ac:dyDescent="0.25">
      <c r="A2742">
        <v>1485645</v>
      </c>
      <c r="B2742" t="s">
        <v>11605</v>
      </c>
      <c r="C2742" t="s">
        <v>11606</v>
      </c>
      <c r="D2742" t="s">
        <v>187</v>
      </c>
      <c r="E2742" t="s">
        <v>11607</v>
      </c>
      <c r="G2742">
        <v>573206919544</v>
      </c>
      <c r="H2742" s="1">
        <v>45901.708333333336</v>
      </c>
      <c r="I2742" t="s">
        <v>58</v>
      </c>
      <c r="J2742" t="s">
        <v>53</v>
      </c>
      <c r="K2742" t="s">
        <v>27</v>
      </c>
      <c r="L2742">
        <v>8715175</v>
      </c>
      <c r="M2742">
        <v>3618617</v>
      </c>
      <c r="N2742">
        <v>4106756</v>
      </c>
      <c r="O2742">
        <v>488139</v>
      </c>
      <c r="P2742">
        <v>0</v>
      </c>
      <c r="Q2742">
        <v>0</v>
      </c>
      <c r="R2742">
        <v>6</v>
      </c>
      <c r="S2742">
        <v>1</v>
      </c>
      <c r="T2742" t="s">
        <v>28</v>
      </c>
      <c r="V2742" t="s">
        <v>24596</v>
      </c>
      <c r="W2742" t="s">
        <v>24605</v>
      </c>
    </row>
    <row r="2743" spans="1:23" x14ac:dyDescent="0.25">
      <c r="A2743">
        <v>1484500</v>
      </c>
      <c r="B2743" t="s">
        <v>11644</v>
      </c>
      <c r="C2743" t="s">
        <v>11645</v>
      </c>
      <c r="D2743" t="s">
        <v>139</v>
      </c>
      <c r="E2743" t="s">
        <v>11646</v>
      </c>
      <c r="F2743">
        <v>573148319747</v>
      </c>
      <c r="G2743">
        <v>573116045218</v>
      </c>
      <c r="H2743" s="1">
        <v>45901.708333333336</v>
      </c>
      <c r="I2743" t="s">
        <v>58</v>
      </c>
      <c r="J2743" t="s">
        <v>53</v>
      </c>
      <c r="K2743" t="s">
        <v>27</v>
      </c>
      <c r="L2743">
        <v>8293224</v>
      </c>
      <c r="M2743">
        <v>2797067</v>
      </c>
      <c r="N2743">
        <v>3454535</v>
      </c>
      <c r="O2743">
        <v>657468</v>
      </c>
      <c r="P2743">
        <v>0</v>
      </c>
      <c r="Q2743">
        <v>0</v>
      </c>
      <c r="R2743">
        <v>6</v>
      </c>
      <c r="S2743">
        <v>1</v>
      </c>
      <c r="T2743" t="s">
        <v>28</v>
      </c>
      <c r="V2743" t="s">
        <v>24596</v>
      </c>
      <c r="W2743" t="s">
        <v>24605</v>
      </c>
    </row>
    <row r="2744" spans="1:23" x14ac:dyDescent="0.25">
      <c r="A2744">
        <v>1484090</v>
      </c>
      <c r="B2744" t="s">
        <v>11650</v>
      </c>
      <c r="C2744" t="s">
        <v>11651</v>
      </c>
      <c r="D2744" t="s">
        <v>102</v>
      </c>
      <c r="E2744" t="s">
        <v>11652</v>
      </c>
      <c r="F2744">
        <v>573156311688</v>
      </c>
      <c r="G2744">
        <v>573156311688</v>
      </c>
      <c r="H2744" s="1">
        <v>45901.708333333336</v>
      </c>
      <c r="I2744" t="s">
        <v>58</v>
      </c>
      <c r="J2744" t="s">
        <v>53</v>
      </c>
      <c r="K2744" t="s">
        <v>27</v>
      </c>
      <c r="L2744">
        <v>8762768</v>
      </c>
      <c r="M2744">
        <v>2538712</v>
      </c>
      <c r="N2744">
        <v>3134840</v>
      </c>
      <c r="O2744">
        <v>596128</v>
      </c>
      <c r="P2744">
        <v>0</v>
      </c>
      <c r="Q2744">
        <v>0</v>
      </c>
      <c r="R2744">
        <v>6</v>
      </c>
      <c r="S2744">
        <v>1</v>
      </c>
      <c r="T2744" t="s">
        <v>28</v>
      </c>
      <c r="V2744" t="s">
        <v>24596</v>
      </c>
      <c r="W2744" t="s">
        <v>24605</v>
      </c>
    </row>
    <row r="2745" spans="1:23" x14ac:dyDescent="0.25">
      <c r="A2745">
        <v>1481604</v>
      </c>
      <c r="B2745" t="s">
        <v>11728</v>
      </c>
      <c r="C2745" t="s">
        <v>11729</v>
      </c>
      <c r="D2745" t="s">
        <v>89</v>
      </c>
      <c r="E2745" t="s">
        <v>11730</v>
      </c>
      <c r="G2745">
        <v>573142253170</v>
      </c>
      <c r="H2745" s="1">
        <v>45901.708333333336</v>
      </c>
      <c r="I2745" t="s">
        <v>58</v>
      </c>
      <c r="J2745" t="s">
        <v>53</v>
      </c>
      <c r="K2745" t="s">
        <v>27</v>
      </c>
      <c r="L2745">
        <v>9304296</v>
      </c>
      <c r="M2745">
        <v>2055068</v>
      </c>
      <c r="N2745">
        <v>2688712</v>
      </c>
      <c r="O2745">
        <v>633644</v>
      </c>
      <c r="P2745">
        <v>0</v>
      </c>
      <c r="Q2745">
        <v>0</v>
      </c>
      <c r="R2745">
        <v>23</v>
      </c>
      <c r="S2745">
        <v>1</v>
      </c>
      <c r="T2745" t="s">
        <v>28</v>
      </c>
      <c r="V2745" t="s">
        <v>24596</v>
      </c>
      <c r="W2745" t="s">
        <v>24605</v>
      </c>
    </row>
    <row r="2746" spans="1:23" x14ac:dyDescent="0.25">
      <c r="A2746">
        <v>1479490</v>
      </c>
      <c r="B2746" t="s">
        <v>11800</v>
      </c>
      <c r="C2746" t="s">
        <v>11801</v>
      </c>
      <c r="D2746" t="s">
        <v>118</v>
      </c>
      <c r="E2746" t="s">
        <v>11802</v>
      </c>
      <c r="F2746">
        <v>573207784276</v>
      </c>
      <c r="G2746">
        <v>573104606354</v>
      </c>
      <c r="H2746" s="1">
        <v>45901.708333333336</v>
      </c>
      <c r="I2746" t="s">
        <v>58</v>
      </c>
      <c r="J2746" t="s">
        <v>53</v>
      </c>
      <c r="K2746" t="s">
        <v>27</v>
      </c>
      <c r="L2746">
        <v>9288190</v>
      </c>
      <c r="M2746">
        <v>2883676</v>
      </c>
      <c r="N2746">
        <v>3566045</v>
      </c>
      <c r="O2746">
        <v>682369</v>
      </c>
      <c r="P2746">
        <v>0</v>
      </c>
      <c r="Q2746">
        <v>0</v>
      </c>
      <c r="R2746">
        <v>6</v>
      </c>
      <c r="S2746">
        <v>1</v>
      </c>
      <c r="T2746" t="s">
        <v>28</v>
      </c>
      <c r="V2746" t="s">
        <v>24596</v>
      </c>
      <c r="W2746" t="s">
        <v>24605</v>
      </c>
    </row>
    <row r="2747" spans="1:23" x14ac:dyDescent="0.25">
      <c r="A2747">
        <v>1477349</v>
      </c>
      <c r="B2747" t="s">
        <v>11833</v>
      </c>
      <c r="C2747" t="s">
        <v>11834</v>
      </c>
      <c r="D2747" t="s">
        <v>260</v>
      </c>
      <c r="E2747" t="s">
        <v>11835</v>
      </c>
      <c r="F2747">
        <v>573168321819</v>
      </c>
      <c r="G2747">
        <v>573168321819</v>
      </c>
      <c r="H2747" s="1">
        <v>45901.708333333336</v>
      </c>
      <c r="I2747" t="s">
        <v>58</v>
      </c>
      <c r="J2747" t="s">
        <v>53</v>
      </c>
      <c r="K2747" t="s">
        <v>27</v>
      </c>
      <c r="L2747">
        <v>8324386</v>
      </c>
      <c r="M2747">
        <v>2417284</v>
      </c>
      <c r="N2747">
        <v>2983055</v>
      </c>
      <c r="O2747">
        <v>565771</v>
      </c>
      <c r="P2747">
        <v>0</v>
      </c>
      <c r="Q2747">
        <v>0</v>
      </c>
      <c r="R2747">
        <v>6</v>
      </c>
      <c r="S2747">
        <v>1</v>
      </c>
      <c r="T2747" t="s">
        <v>28</v>
      </c>
      <c r="V2747" t="s">
        <v>24596</v>
      </c>
      <c r="W2747" t="s">
        <v>24605</v>
      </c>
    </row>
    <row r="2748" spans="1:23" x14ac:dyDescent="0.25">
      <c r="A2748">
        <v>1477079</v>
      </c>
      <c r="B2748" t="s">
        <v>11842</v>
      </c>
      <c r="C2748" t="s">
        <v>11843</v>
      </c>
      <c r="D2748" t="s">
        <v>453</v>
      </c>
      <c r="E2748" t="s">
        <v>11844</v>
      </c>
      <c r="F2748">
        <v>573118513894</v>
      </c>
      <c r="G2748">
        <v>573118513894</v>
      </c>
      <c r="H2748" s="1">
        <v>45901.708333333336</v>
      </c>
      <c r="I2748" t="s">
        <v>58</v>
      </c>
      <c r="J2748" t="s">
        <v>53</v>
      </c>
      <c r="K2748" t="s">
        <v>27</v>
      </c>
      <c r="L2748">
        <v>9500288</v>
      </c>
      <c r="M2748">
        <v>2743000</v>
      </c>
      <c r="N2748">
        <v>3390200</v>
      </c>
      <c r="O2748">
        <v>647200</v>
      </c>
      <c r="P2748">
        <v>0</v>
      </c>
      <c r="Q2748">
        <v>0</v>
      </c>
      <c r="R2748">
        <v>6</v>
      </c>
      <c r="S2748">
        <v>1</v>
      </c>
      <c r="T2748" t="s">
        <v>28</v>
      </c>
      <c r="V2748" t="s">
        <v>24596</v>
      </c>
      <c r="W2748" t="s">
        <v>24605</v>
      </c>
    </row>
    <row r="2749" spans="1:23" x14ac:dyDescent="0.25">
      <c r="A2749">
        <v>1474713</v>
      </c>
      <c r="B2749" t="s">
        <v>11923</v>
      </c>
      <c r="C2749" t="s">
        <v>11924</v>
      </c>
      <c r="D2749" t="s">
        <v>102</v>
      </c>
      <c r="E2749" t="s">
        <v>11925</v>
      </c>
      <c r="G2749">
        <v>573005205048</v>
      </c>
      <c r="H2749" s="1">
        <v>45901.708333333336</v>
      </c>
      <c r="I2749" t="s">
        <v>58</v>
      </c>
      <c r="J2749" t="s">
        <v>53</v>
      </c>
      <c r="K2749" t="s">
        <v>27</v>
      </c>
      <c r="L2749">
        <v>8762768</v>
      </c>
      <c r="M2749">
        <v>2544328</v>
      </c>
      <c r="N2749">
        <v>3134840</v>
      </c>
      <c r="O2749">
        <v>590512</v>
      </c>
      <c r="P2749">
        <v>0</v>
      </c>
      <c r="Q2749">
        <v>0</v>
      </c>
      <c r="R2749">
        <v>6</v>
      </c>
      <c r="S2749">
        <v>1</v>
      </c>
      <c r="T2749" t="s">
        <v>28</v>
      </c>
      <c r="V2749" t="s">
        <v>24596</v>
      </c>
      <c r="W2749" t="s">
        <v>24605</v>
      </c>
    </row>
    <row r="2750" spans="1:23" x14ac:dyDescent="0.25">
      <c r="A2750">
        <v>1473134</v>
      </c>
      <c r="B2750" t="s">
        <v>11989</v>
      </c>
      <c r="C2750" t="s">
        <v>11990</v>
      </c>
      <c r="D2750" t="s">
        <v>64</v>
      </c>
      <c r="E2750" t="s">
        <v>11991</v>
      </c>
      <c r="G2750">
        <v>573106197383</v>
      </c>
      <c r="H2750" s="1">
        <v>45901.708333333336</v>
      </c>
      <c r="I2750" t="s">
        <v>58</v>
      </c>
      <c r="J2750" t="s">
        <v>53</v>
      </c>
      <c r="K2750" t="s">
        <v>27</v>
      </c>
      <c r="L2750">
        <v>8324386</v>
      </c>
      <c r="M2750">
        <v>2417284</v>
      </c>
      <c r="N2750">
        <v>2983055</v>
      </c>
      <c r="O2750">
        <v>565771</v>
      </c>
      <c r="P2750">
        <v>0</v>
      </c>
      <c r="Q2750">
        <v>0</v>
      </c>
      <c r="R2750">
        <v>6</v>
      </c>
      <c r="S2750">
        <v>1</v>
      </c>
      <c r="T2750" t="s">
        <v>28</v>
      </c>
      <c r="V2750" t="s">
        <v>24596</v>
      </c>
      <c r="W2750" t="s">
        <v>24605</v>
      </c>
    </row>
    <row r="2751" spans="1:23" x14ac:dyDescent="0.25">
      <c r="A2751">
        <v>1472959</v>
      </c>
      <c r="B2751" t="s">
        <v>12007</v>
      </c>
      <c r="C2751" t="s">
        <v>12008</v>
      </c>
      <c r="D2751" t="s">
        <v>72</v>
      </c>
      <c r="E2751" t="s">
        <v>12009</v>
      </c>
      <c r="G2751">
        <v>573007716759</v>
      </c>
      <c r="H2751" s="1">
        <v>45901.708333333336</v>
      </c>
      <c r="I2751" t="s">
        <v>58</v>
      </c>
      <c r="J2751" t="s">
        <v>53</v>
      </c>
      <c r="K2751" t="s">
        <v>27</v>
      </c>
      <c r="L2751">
        <v>10785024</v>
      </c>
      <c r="M2751">
        <v>3602800</v>
      </c>
      <c r="N2751">
        <v>4464950</v>
      </c>
      <c r="O2751">
        <v>862150</v>
      </c>
      <c r="P2751">
        <v>0</v>
      </c>
      <c r="Q2751">
        <v>0</v>
      </c>
      <c r="R2751">
        <v>6</v>
      </c>
      <c r="S2751">
        <v>1</v>
      </c>
      <c r="T2751" t="s">
        <v>28</v>
      </c>
      <c r="V2751" t="s">
        <v>24596</v>
      </c>
      <c r="W2751" t="s">
        <v>24605</v>
      </c>
    </row>
    <row r="2752" spans="1:23" x14ac:dyDescent="0.25">
      <c r="A2752">
        <v>1472871</v>
      </c>
      <c r="B2752" t="s">
        <v>12013</v>
      </c>
      <c r="C2752" t="s">
        <v>12014</v>
      </c>
      <c r="D2752" t="s">
        <v>102</v>
      </c>
      <c r="E2752" t="s">
        <v>12015</v>
      </c>
      <c r="F2752">
        <v>573135359389</v>
      </c>
      <c r="G2752">
        <v>573135359389</v>
      </c>
      <c r="H2752" s="1">
        <v>45901.708333333336</v>
      </c>
      <c r="I2752" t="s">
        <v>58</v>
      </c>
      <c r="J2752" t="s">
        <v>53</v>
      </c>
      <c r="K2752" t="s">
        <v>27</v>
      </c>
      <c r="L2752">
        <v>9372150</v>
      </c>
      <c r="M2752">
        <v>3754200</v>
      </c>
      <c r="N2752">
        <v>3892035</v>
      </c>
      <c r="O2752">
        <v>137835</v>
      </c>
      <c r="P2752">
        <v>0</v>
      </c>
      <c r="Q2752">
        <v>0</v>
      </c>
      <c r="R2752">
        <v>6</v>
      </c>
      <c r="S2752">
        <v>1</v>
      </c>
      <c r="T2752" t="s">
        <v>28</v>
      </c>
      <c r="V2752" t="s">
        <v>24596</v>
      </c>
      <c r="W2752" t="s">
        <v>24605</v>
      </c>
    </row>
    <row r="2753" spans="1:23" x14ac:dyDescent="0.25">
      <c r="A2753">
        <v>1467284</v>
      </c>
      <c r="B2753" t="s">
        <v>12220</v>
      </c>
      <c r="C2753" t="s">
        <v>12221</v>
      </c>
      <c r="D2753" t="s">
        <v>150</v>
      </c>
      <c r="E2753" t="s">
        <v>12222</v>
      </c>
      <c r="F2753">
        <v>573053027370</v>
      </c>
      <c r="G2753">
        <v>34631340676</v>
      </c>
      <c r="H2753" s="1">
        <v>45901.708333333336</v>
      </c>
      <c r="I2753" t="s">
        <v>52</v>
      </c>
      <c r="J2753" t="s">
        <v>53</v>
      </c>
      <c r="K2753" t="s">
        <v>27</v>
      </c>
      <c r="L2753">
        <v>12045336</v>
      </c>
      <c r="M2753">
        <v>1711240</v>
      </c>
      <c r="N2753">
        <v>1948500</v>
      </c>
      <c r="O2753">
        <v>237260</v>
      </c>
      <c r="P2753">
        <v>0</v>
      </c>
      <c r="Q2753">
        <v>0</v>
      </c>
      <c r="R2753">
        <v>6</v>
      </c>
      <c r="S2753">
        <v>1</v>
      </c>
      <c r="T2753" t="s">
        <v>28</v>
      </c>
      <c r="V2753" t="s">
        <v>24596</v>
      </c>
      <c r="W2753" t="s">
        <v>24605</v>
      </c>
    </row>
    <row r="2754" spans="1:23" x14ac:dyDescent="0.25">
      <c r="A2754">
        <v>1464690</v>
      </c>
      <c r="B2754" t="s">
        <v>12324</v>
      </c>
      <c r="C2754" t="s">
        <v>12325</v>
      </c>
      <c r="D2754" t="s">
        <v>89</v>
      </c>
      <c r="E2754" t="s">
        <v>12326</v>
      </c>
      <c r="G2754">
        <v>573138306932</v>
      </c>
      <c r="H2754" s="1">
        <v>45901.708333333336</v>
      </c>
      <c r="I2754" t="s">
        <v>58</v>
      </c>
      <c r="J2754" t="s">
        <v>53</v>
      </c>
      <c r="K2754" t="s">
        <v>27</v>
      </c>
      <c r="L2754">
        <v>9757482</v>
      </c>
      <c r="M2754">
        <v>3269468</v>
      </c>
      <c r="N2754">
        <v>4048285</v>
      </c>
      <c r="O2754">
        <v>778817</v>
      </c>
      <c r="P2754">
        <v>0</v>
      </c>
      <c r="Q2754">
        <v>0</v>
      </c>
      <c r="R2754">
        <v>6</v>
      </c>
      <c r="S2754">
        <v>1</v>
      </c>
      <c r="T2754" t="s">
        <v>28</v>
      </c>
      <c r="V2754" t="s">
        <v>24596</v>
      </c>
      <c r="W2754" t="s">
        <v>24605</v>
      </c>
    </row>
    <row r="2755" spans="1:23" x14ac:dyDescent="0.25">
      <c r="A2755">
        <v>1462522</v>
      </c>
      <c r="B2755" t="s">
        <v>12384</v>
      </c>
      <c r="C2755" t="s">
        <v>12385</v>
      </c>
      <c r="D2755" t="s">
        <v>260</v>
      </c>
      <c r="E2755" t="s">
        <v>12386</v>
      </c>
      <c r="G2755">
        <v>573246251233</v>
      </c>
      <c r="H2755" s="1">
        <v>45901.708333333336</v>
      </c>
      <c r="I2755" t="s">
        <v>58</v>
      </c>
      <c r="J2755" t="s">
        <v>53</v>
      </c>
      <c r="K2755" t="s">
        <v>27</v>
      </c>
      <c r="L2755">
        <v>8762782</v>
      </c>
      <c r="M2755">
        <v>2538716</v>
      </c>
      <c r="N2755">
        <v>3134845</v>
      </c>
      <c r="O2755">
        <v>596129</v>
      </c>
      <c r="P2755">
        <v>0</v>
      </c>
      <c r="Q2755">
        <v>0</v>
      </c>
      <c r="R2755">
        <v>6</v>
      </c>
      <c r="S2755">
        <v>1</v>
      </c>
      <c r="T2755" t="s">
        <v>28</v>
      </c>
      <c r="V2755" t="s">
        <v>24596</v>
      </c>
      <c r="W2755" t="s">
        <v>24605</v>
      </c>
    </row>
    <row r="2756" spans="1:23" x14ac:dyDescent="0.25">
      <c r="A2756">
        <v>1462420</v>
      </c>
      <c r="B2756" t="s">
        <v>12396</v>
      </c>
      <c r="C2756" t="s">
        <v>12397</v>
      </c>
      <c r="D2756" t="s">
        <v>260</v>
      </c>
      <c r="E2756" t="s">
        <v>12398</v>
      </c>
      <c r="G2756">
        <v>573107836195</v>
      </c>
      <c r="H2756" s="1">
        <v>45901.708333333336</v>
      </c>
      <c r="I2756" t="s">
        <v>58</v>
      </c>
      <c r="J2756" t="s">
        <v>53</v>
      </c>
      <c r="K2756" t="s">
        <v>27</v>
      </c>
      <c r="L2756">
        <v>9407442</v>
      </c>
      <c r="M2756">
        <v>2717284</v>
      </c>
      <c r="N2756">
        <v>3358055</v>
      </c>
      <c r="O2756">
        <v>640771</v>
      </c>
      <c r="P2756">
        <v>0</v>
      </c>
      <c r="Q2756">
        <v>0</v>
      </c>
      <c r="R2756">
        <v>6</v>
      </c>
      <c r="S2756">
        <v>1</v>
      </c>
      <c r="T2756" t="s">
        <v>28</v>
      </c>
      <c r="V2756" t="s">
        <v>24596</v>
      </c>
      <c r="W2756" t="s">
        <v>24605</v>
      </c>
    </row>
    <row r="2757" spans="1:23" x14ac:dyDescent="0.25">
      <c r="A2757">
        <v>1447149</v>
      </c>
      <c r="B2757" t="s">
        <v>12903</v>
      </c>
      <c r="C2757" t="s">
        <v>12904</v>
      </c>
      <c r="D2757" t="s">
        <v>64</v>
      </c>
      <c r="E2757" t="s">
        <v>12905</v>
      </c>
      <c r="G2757">
        <v>573103138876</v>
      </c>
      <c r="H2757" s="1">
        <v>45901.708333333336</v>
      </c>
      <c r="I2757" t="s">
        <v>58</v>
      </c>
      <c r="J2757" t="s">
        <v>53</v>
      </c>
      <c r="K2757" t="s">
        <v>27</v>
      </c>
      <c r="L2757">
        <v>8324386</v>
      </c>
      <c r="M2757">
        <v>2417284</v>
      </c>
      <c r="N2757">
        <v>2983055</v>
      </c>
      <c r="O2757">
        <v>565771</v>
      </c>
      <c r="P2757">
        <v>0</v>
      </c>
      <c r="Q2757">
        <v>0</v>
      </c>
      <c r="R2757">
        <v>6</v>
      </c>
      <c r="S2757">
        <v>1</v>
      </c>
      <c r="T2757" t="s">
        <v>28</v>
      </c>
      <c r="V2757" t="s">
        <v>24596</v>
      </c>
      <c r="W2757" t="s">
        <v>24605</v>
      </c>
    </row>
    <row r="2758" spans="1:23" x14ac:dyDescent="0.25">
      <c r="A2758">
        <v>1444459</v>
      </c>
      <c r="B2758" t="s">
        <v>12993</v>
      </c>
      <c r="C2758" t="s">
        <v>12994</v>
      </c>
      <c r="D2758" t="s">
        <v>118</v>
      </c>
      <c r="E2758" t="s">
        <v>12995</v>
      </c>
      <c r="G2758">
        <v>573128353363</v>
      </c>
      <c r="H2758" s="1">
        <v>45901.708333333336</v>
      </c>
      <c r="I2758" t="s">
        <v>58</v>
      </c>
      <c r="J2758" t="s">
        <v>53</v>
      </c>
      <c r="K2758" t="s">
        <v>27</v>
      </c>
      <c r="L2758">
        <v>9304296</v>
      </c>
      <c r="M2758">
        <v>2688712</v>
      </c>
      <c r="N2758">
        <v>3322340</v>
      </c>
      <c r="O2758">
        <v>633628</v>
      </c>
      <c r="P2758">
        <v>0</v>
      </c>
      <c r="Q2758">
        <v>0</v>
      </c>
      <c r="R2758">
        <v>6</v>
      </c>
      <c r="S2758">
        <v>1</v>
      </c>
      <c r="T2758" t="s">
        <v>28</v>
      </c>
      <c r="V2758" t="s">
        <v>24596</v>
      </c>
      <c r="W2758" t="s">
        <v>24605</v>
      </c>
    </row>
    <row r="2759" spans="1:23" x14ac:dyDescent="0.25">
      <c r="A2759">
        <v>1442051</v>
      </c>
      <c r="B2759" t="s">
        <v>13032</v>
      </c>
      <c r="C2759" t="s">
        <v>13033</v>
      </c>
      <c r="D2759" t="s">
        <v>106</v>
      </c>
      <c r="E2759" t="s">
        <v>13034</v>
      </c>
      <c r="G2759">
        <v>573125703529</v>
      </c>
      <c r="H2759" s="1">
        <v>45901.708333333336</v>
      </c>
      <c r="I2759" t="s">
        <v>58</v>
      </c>
      <c r="J2759" t="s">
        <v>53</v>
      </c>
      <c r="K2759" t="s">
        <v>27</v>
      </c>
      <c r="L2759">
        <v>8888370</v>
      </c>
      <c r="M2759">
        <v>2988032</v>
      </c>
      <c r="N2759">
        <v>3695865</v>
      </c>
      <c r="O2759">
        <v>707833</v>
      </c>
      <c r="P2759">
        <v>0</v>
      </c>
      <c r="Q2759">
        <v>0</v>
      </c>
      <c r="R2759">
        <v>6</v>
      </c>
      <c r="S2759">
        <v>1</v>
      </c>
      <c r="T2759" t="s">
        <v>28</v>
      </c>
      <c r="V2759" t="s">
        <v>24596</v>
      </c>
      <c r="W2759" t="s">
        <v>24605</v>
      </c>
    </row>
    <row r="2760" spans="1:23" x14ac:dyDescent="0.25">
      <c r="A2760">
        <v>1431378</v>
      </c>
      <c r="B2760" t="s">
        <v>13566</v>
      </c>
      <c r="C2760" t="s">
        <v>13567</v>
      </c>
      <c r="D2760" t="s">
        <v>23</v>
      </c>
      <c r="E2760" t="s">
        <v>13568</v>
      </c>
      <c r="F2760">
        <v>576012864862</v>
      </c>
      <c r="G2760">
        <v>573046447424</v>
      </c>
      <c r="H2760" s="1">
        <v>45901.708333333336</v>
      </c>
      <c r="I2760" t="s">
        <v>25</v>
      </c>
      <c r="J2760" t="s">
        <v>8123</v>
      </c>
      <c r="K2760" t="s">
        <v>27</v>
      </c>
      <c r="L2760">
        <v>2065531</v>
      </c>
      <c r="M2760">
        <v>1998701</v>
      </c>
      <c r="N2760">
        <v>2065531</v>
      </c>
      <c r="O2760">
        <v>66830</v>
      </c>
      <c r="P2760">
        <v>0</v>
      </c>
      <c r="Q2760">
        <v>0</v>
      </c>
      <c r="R2760">
        <v>67</v>
      </c>
      <c r="S2760">
        <v>1</v>
      </c>
      <c r="T2760" t="s">
        <v>3060</v>
      </c>
      <c r="V2760" t="s">
        <v>24596</v>
      </c>
      <c r="W2760" t="s">
        <v>24605</v>
      </c>
    </row>
    <row r="2761" spans="1:23" x14ac:dyDescent="0.25">
      <c r="A2761">
        <v>1423534</v>
      </c>
      <c r="B2761" t="s">
        <v>13779</v>
      </c>
      <c r="C2761" t="s">
        <v>13780</v>
      </c>
      <c r="D2761" t="s">
        <v>195</v>
      </c>
      <c r="E2761" t="s">
        <v>13781</v>
      </c>
      <c r="F2761">
        <v>573118010969</v>
      </c>
      <c r="G2761">
        <v>573118010969</v>
      </c>
      <c r="H2761" s="1">
        <v>45901.708333333336</v>
      </c>
      <c r="I2761" t="s">
        <v>58</v>
      </c>
      <c r="J2761" t="s">
        <v>53</v>
      </c>
      <c r="K2761" t="s">
        <v>27</v>
      </c>
      <c r="L2761">
        <v>9269388</v>
      </c>
      <c r="M2761">
        <v>3111132</v>
      </c>
      <c r="N2761">
        <v>3850365</v>
      </c>
      <c r="O2761">
        <v>739233</v>
      </c>
      <c r="P2761">
        <v>0</v>
      </c>
      <c r="Q2761">
        <v>0</v>
      </c>
      <c r="R2761">
        <v>6</v>
      </c>
      <c r="S2761">
        <v>1</v>
      </c>
      <c r="T2761" t="s">
        <v>28</v>
      </c>
      <c r="V2761" t="s">
        <v>24596</v>
      </c>
      <c r="W2761" t="s">
        <v>24605</v>
      </c>
    </row>
    <row r="2762" spans="1:23" x14ac:dyDescent="0.25">
      <c r="A2762">
        <v>1419905</v>
      </c>
      <c r="B2762" t="s">
        <v>13917</v>
      </c>
      <c r="C2762" t="s">
        <v>13918</v>
      </c>
      <c r="D2762" t="s">
        <v>260</v>
      </c>
      <c r="E2762" t="s">
        <v>13919</v>
      </c>
      <c r="G2762">
        <v>573104490586</v>
      </c>
      <c r="H2762" s="1">
        <v>45901.708333333336</v>
      </c>
      <c r="I2762" t="s">
        <v>58</v>
      </c>
      <c r="J2762" t="s">
        <v>53</v>
      </c>
      <c r="K2762" t="s">
        <v>27</v>
      </c>
      <c r="L2762">
        <v>8293224</v>
      </c>
      <c r="M2762">
        <v>2794468</v>
      </c>
      <c r="N2762">
        <v>3454535</v>
      </c>
      <c r="O2762">
        <v>660067</v>
      </c>
      <c r="P2762">
        <v>0</v>
      </c>
      <c r="Q2762">
        <v>0</v>
      </c>
      <c r="R2762">
        <v>6</v>
      </c>
      <c r="S2762">
        <v>1</v>
      </c>
      <c r="T2762" t="s">
        <v>28</v>
      </c>
      <c r="V2762" t="s">
        <v>24596</v>
      </c>
      <c r="W2762" t="s">
        <v>24605</v>
      </c>
    </row>
    <row r="2763" spans="1:23" x14ac:dyDescent="0.25">
      <c r="A2763">
        <v>1392049</v>
      </c>
      <c r="B2763" t="s">
        <v>14564</v>
      </c>
      <c r="C2763" t="s">
        <v>14565</v>
      </c>
      <c r="D2763" t="s">
        <v>139</v>
      </c>
      <c r="E2763" t="s">
        <v>14566</v>
      </c>
      <c r="F2763">
        <v>573114635909</v>
      </c>
      <c r="G2763">
        <v>573123409961</v>
      </c>
      <c r="H2763" s="1">
        <v>45901.708333333336</v>
      </c>
      <c r="I2763" t="s">
        <v>58</v>
      </c>
      <c r="J2763" t="s">
        <v>53</v>
      </c>
      <c r="K2763" t="s">
        <v>27</v>
      </c>
      <c r="L2763">
        <v>8293224</v>
      </c>
      <c r="M2763">
        <v>2794468</v>
      </c>
      <c r="N2763">
        <v>3454535</v>
      </c>
      <c r="O2763">
        <v>660067</v>
      </c>
      <c r="P2763">
        <v>0</v>
      </c>
      <c r="Q2763">
        <v>0</v>
      </c>
      <c r="R2763">
        <v>6</v>
      </c>
      <c r="S2763">
        <v>1</v>
      </c>
      <c r="T2763" t="s">
        <v>28</v>
      </c>
      <c r="V2763" t="s">
        <v>24596</v>
      </c>
      <c r="W2763" t="s">
        <v>24605</v>
      </c>
    </row>
    <row r="2764" spans="1:23" x14ac:dyDescent="0.25">
      <c r="A2764">
        <v>1387306</v>
      </c>
      <c r="B2764" t="s">
        <v>14714</v>
      </c>
      <c r="C2764" t="s">
        <v>14715</v>
      </c>
      <c r="D2764" t="s">
        <v>85</v>
      </c>
      <c r="E2764" t="s">
        <v>14716</v>
      </c>
      <c r="G2764">
        <v>573154921925</v>
      </c>
      <c r="H2764" s="1">
        <v>45901.708333333336</v>
      </c>
      <c r="I2764" t="s">
        <v>52</v>
      </c>
      <c r="J2764" t="s">
        <v>53</v>
      </c>
      <c r="K2764" t="s">
        <v>27</v>
      </c>
      <c r="L2764">
        <v>9610842</v>
      </c>
      <c r="M2764">
        <v>1589640</v>
      </c>
      <c r="N2764">
        <v>1948500</v>
      </c>
      <c r="O2764">
        <v>358860</v>
      </c>
      <c r="P2764">
        <v>0</v>
      </c>
      <c r="Q2764">
        <v>0</v>
      </c>
      <c r="R2764">
        <v>6</v>
      </c>
      <c r="S2764">
        <v>1</v>
      </c>
      <c r="T2764" t="s">
        <v>28</v>
      </c>
      <c r="V2764" t="s">
        <v>24596</v>
      </c>
      <c r="W2764" t="s">
        <v>24605</v>
      </c>
    </row>
    <row r="2765" spans="1:23" x14ac:dyDescent="0.25">
      <c r="A2765">
        <v>1310637</v>
      </c>
      <c r="B2765" t="s">
        <v>16566</v>
      </c>
      <c r="C2765" t="s">
        <v>16567</v>
      </c>
      <c r="D2765" t="s">
        <v>225</v>
      </c>
      <c r="E2765" t="s">
        <v>16568</v>
      </c>
      <c r="G2765">
        <v>573103409357</v>
      </c>
      <c r="H2765" s="1">
        <v>45901.708333333336</v>
      </c>
      <c r="I2765" t="s">
        <v>58</v>
      </c>
      <c r="J2765" t="s">
        <v>53</v>
      </c>
      <c r="K2765" t="s">
        <v>27</v>
      </c>
      <c r="L2765">
        <v>9304310</v>
      </c>
      <c r="M2765">
        <v>2688716</v>
      </c>
      <c r="N2765">
        <v>3322345</v>
      </c>
      <c r="O2765">
        <v>633629</v>
      </c>
      <c r="P2765">
        <v>0</v>
      </c>
      <c r="Q2765">
        <v>0</v>
      </c>
      <c r="R2765">
        <v>6</v>
      </c>
      <c r="S2765">
        <v>1</v>
      </c>
      <c r="T2765" t="s">
        <v>28</v>
      </c>
      <c r="V2765" t="s">
        <v>24596</v>
      </c>
      <c r="W2765" t="s">
        <v>24605</v>
      </c>
    </row>
    <row r="2766" spans="1:23" x14ac:dyDescent="0.25">
      <c r="A2766">
        <v>845618</v>
      </c>
      <c r="B2766" t="s">
        <v>22101</v>
      </c>
      <c r="C2766" t="s">
        <v>22102</v>
      </c>
      <c r="D2766" t="s">
        <v>387</v>
      </c>
      <c r="E2766" t="s">
        <v>22103</v>
      </c>
      <c r="F2766">
        <v>578100238</v>
      </c>
      <c r="G2766">
        <v>573124423337</v>
      </c>
      <c r="H2766" s="1">
        <v>45901.708333333336</v>
      </c>
      <c r="I2766" t="s">
        <v>58</v>
      </c>
      <c r="J2766" t="s">
        <v>53</v>
      </c>
      <c r="K2766" t="s">
        <v>27</v>
      </c>
      <c r="L2766">
        <v>9794254</v>
      </c>
      <c r="M2766">
        <v>2824428</v>
      </c>
      <c r="N2766">
        <v>3491985</v>
      </c>
      <c r="O2766">
        <v>667557</v>
      </c>
      <c r="P2766">
        <v>0</v>
      </c>
      <c r="Q2766">
        <v>0</v>
      </c>
      <c r="R2766">
        <v>6</v>
      </c>
      <c r="S2766">
        <v>1</v>
      </c>
      <c r="T2766" t="s">
        <v>28</v>
      </c>
      <c r="V2766" t="s">
        <v>24596</v>
      </c>
      <c r="W2766" t="s">
        <v>24605</v>
      </c>
    </row>
    <row r="2767" spans="1:23" x14ac:dyDescent="0.25">
      <c r="A2767">
        <v>759403</v>
      </c>
      <c r="B2767" t="s">
        <v>22659</v>
      </c>
      <c r="C2767" t="s">
        <v>22660</v>
      </c>
      <c r="D2767" t="s">
        <v>102</v>
      </c>
      <c r="E2767" t="s">
        <v>22661</v>
      </c>
      <c r="G2767">
        <v>573122489803</v>
      </c>
      <c r="H2767" s="1">
        <v>45901.708333333336</v>
      </c>
      <c r="I2767" t="s">
        <v>58</v>
      </c>
      <c r="J2767" t="s">
        <v>53</v>
      </c>
      <c r="K2767" t="s">
        <v>27</v>
      </c>
      <c r="L2767">
        <v>8224620</v>
      </c>
      <c r="M2767">
        <v>4680368</v>
      </c>
      <c r="N2767">
        <v>5019830</v>
      </c>
      <c r="O2767">
        <v>339462</v>
      </c>
      <c r="P2767">
        <v>0</v>
      </c>
      <c r="Q2767">
        <v>0</v>
      </c>
      <c r="R2767">
        <v>6</v>
      </c>
      <c r="S2767">
        <v>1</v>
      </c>
      <c r="T2767" t="s">
        <v>28</v>
      </c>
      <c r="V2767" t="s">
        <v>24596</v>
      </c>
      <c r="W2767" t="s">
        <v>24605</v>
      </c>
    </row>
    <row r="2768" spans="1:23" x14ac:dyDescent="0.25">
      <c r="A2768">
        <v>1550706</v>
      </c>
      <c r="B2768" t="s">
        <v>8821</v>
      </c>
      <c r="C2768" t="s">
        <v>8822</v>
      </c>
      <c r="D2768" t="s">
        <v>50</v>
      </c>
      <c r="E2768" t="s">
        <v>8823</v>
      </c>
      <c r="F2768">
        <v>573125924151</v>
      </c>
      <c r="G2768">
        <v>573125924151</v>
      </c>
      <c r="H2768" s="1">
        <v>45870.708333333336</v>
      </c>
      <c r="I2768" t="s">
        <v>52</v>
      </c>
      <c r="J2768" t="s">
        <v>53</v>
      </c>
      <c r="K2768" t="s">
        <v>27</v>
      </c>
      <c r="L2768">
        <v>25492416</v>
      </c>
      <c r="M2768">
        <v>2049700</v>
      </c>
      <c r="N2768">
        <v>2428800</v>
      </c>
      <c r="O2768">
        <v>379100</v>
      </c>
      <c r="P2768">
        <v>0</v>
      </c>
      <c r="Q2768">
        <v>0</v>
      </c>
      <c r="R2768">
        <v>6</v>
      </c>
      <c r="S2768">
        <v>1</v>
      </c>
      <c r="T2768" t="s">
        <v>28</v>
      </c>
      <c r="V2768" t="s">
        <v>24596</v>
      </c>
      <c r="W2768" t="s">
        <v>24605</v>
      </c>
    </row>
    <row r="2769" spans="1:23" x14ac:dyDescent="0.25">
      <c r="A2769">
        <v>1549334</v>
      </c>
      <c r="B2769" t="s">
        <v>8914</v>
      </c>
      <c r="C2769" t="s">
        <v>8915</v>
      </c>
      <c r="D2769" t="s">
        <v>260</v>
      </c>
      <c r="E2769" t="s">
        <v>8916</v>
      </c>
      <c r="F2769">
        <v>6012327736</v>
      </c>
      <c r="G2769">
        <v>573108153152</v>
      </c>
      <c r="H2769" s="1">
        <v>45870.708333333336</v>
      </c>
      <c r="I2769" t="s">
        <v>58</v>
      </c>
      <c r="J2769" t="s">
        <v>53</v>
      </c>
      <c r="K2769" t="s">
        <v>27</v>
      </c>
      <c r="L2769">
        <v>8729922</v>
      </c>
      <c r="M2769">
        <v>3631615</v>
      </c>
      <c r="N2769">
        <v>4327098</v>
      </c>
      <c r="O2769">
        <v>695483</v>
      </c>
      <c r="P2769">
        <v>0</v>
      </c>
      <c r="Q2769">
        <v>0</v>
      </c>
      <c r="R2769">
        <v>6</v>
      </c>
      <c r="S2769">
        <v>1</v>
      </c>
      <c r="T2769" t="s">
        <v>28</v>
      </c>
      <c r="V2769" t="s">
        <v>24596</v>
      </c>
      <c r="W2769" t="s">
        <v>24605</v>
      </c>
    </row>
    <row r="2770" spans="1:23" x14ac:dyDescent="0.25">
      <c r="A2770">
        <v>1549188</v>
      </c>
      <c r="B2770" t="s">
        <v>8923</v>
      </c>
      <c r="C2770" t="s">
        <v>8924</v>
      </c>
      <c r="D2770" t="s">
        <v>64</v>
      </c>
      <c r="E2770" t="s">
        <v>8925</v>
      </c>
      <c r="G2770">
        <v>573144608035</v>
      </c>
      <c r="H2770" s="1">
        <v>45870.708333333336</v>
      </c>
      <c r="I2770" t="s">
        <v>58</v>
      </c>
      <c r="J2770" t="s">
        <v>53</v>
      </c>
      <c r="K2770" t="s">
        <v>27</v>
      </c>
      <c r="L2770">
        <v>8762768</v>
      </c>
      <c r="M2770">
        <v>3134840</v>
      </c>
      <c r="N2770">
        <v>3730968</v>
      </c>
      <c r="O2770">
        <v>596128</v>
      </c>
      <c r="P2770">
        <v>0</v>
      </c>
      <c r="Q2770">
        <v>0</v>
      </c>
      <c r="R2770">
        <v>6</v>
      </c>
      <c r="S2770">
        <v>1</v>
      </c>
      <c r="T2770" t="s">
        <v>28</v>
      </c>
      <c r="V2770" t="s">
        <v>24596</v>
      </c>
      <c r="W2770" t="s">
        <v>24605</v>
      </c>
    </row>
    <row r="2771" spans="1:23" x14ac:dyDescent="0.25">
      <c r="A2771">
        <v>1547587</v>
      </c>
      <c r="B2771" t="s">
        <v>8980</v>
      </c>
      <c r="C2771" t="s">
        <v>8981</v>
      </c>
      <c r="D2771" t="s">
        <v>187</v>
      </c>
      <c r="E2771" t="s">
        <v>8982</v>
      </c>
      <c r="F2771">
        <v>573012956020</v>
      </c>
      <c r="G2771">
        <v>573113622429</v>
      </c>
      <c r="H2771" s="1">
        <v>45870.708333333336</v>
      </c>
      <c r="I2771" t="s">
        <v>58</v>
      </c>
      <c r="J2771" t="s">
        <v>53</v>
      </c>
      <c r="K2771" t="s">
        <v>27</v>
      </c>
      <c r="L2771">
        <v>8762768</v>
      </c>
      <c r="M2771">
        <v>3134840</v>
      </c>
      <c r="N2771">
        <v>3730968</v>
      </c>
      <c r="O2771">
        <v>596128</v>
      </c>
      <c r="P2771">
        <v>0</v>
      </c>
      <c r="Q2771">
        <v>0</v>
      </c>
      <c r="R2771">
        <v>6</v>
      </c>
      <c r="S2771">
        <v>1</v>
      </c>
      <c r="T2771" t="s">
        <v>28</v>
      </c>
      <c r="V2771" t="s">
        <v>24596</v>
      </c>
      <c r="W2771" t="s">
        <v>24605</v>
      </c>
    </row>
    <row r="2772" spans="1:23" x14ac:dyDescent="0.25">
      <c r="A2772">
        <v>1547484</v>
      </c>
      <c r="B2772" t="s">
        <v>8983</v>
      </c>
      <c r="C2772" t="s">
        <v>8984</v>
      </c>
      <c r="D2772" t="s">
        <v>139</v>
      </c>
      <c r="E2772" t="s">
        <v>8985</v>
      </c>
      <c r="G2772">
        <v>573103826971</v>
      </c>
      <c r="H2772" s="1">
        <v>45870.708333333336</v>
      </c>
      <c r="I2772" t="s">
        <v>58</v>
      </c>
      <c r="J2772" t="s">
        <v>53</v>
      </c>
      <c r="K2772" t="s">
        <v>27</v>
      </c>
      <c r="L2772">
        <v>8729922</v>
      </c>
      <c r="M2772">
        <v>3631615</v>
      </c>
      <c r="N2772">
        <v>4327098</v>
      </c>
      <c r="O2772">
        <v>695483</v>
      </c>
      <c r="P2772">
        <v>0</v>
      </c>
      <c r="Q2772">
        <v>0</v>
      </c>
      <c r="R2772">
        <v>6</v>
      </c>
      <c r="S2772">
        <v>1</v>
      </c>
      <c r="T2772" t="s">
        <v>28</v>
      </c>
      <c r="V2772" t="s">
        <v>24596</v>
      </c>
      <c r="W2772" t="s">
        <v>24605</v>
      </c>
    </row>
    <row r="2773" spans="1:23" x14ac:dyDescent="0.25">
      <c r="A2773">
        <v>1547153</v>
      </c>
      <c r="B2773" t="s">
        <v>8989</v>
      </c>
      <c r="C2773" t="s">
        <v>8990</v>
      </c>
      <c r="D2773" t="s">
        <v>64</v>
      </c>
      <c r="E2773" t="s">
        <v>8991</v>
      </c>
      <c r="F2773">
        <v>573112196108</v>
      </c>
      <c r="G2773">
        <v>573112196108</v>
      </c>
      <c r="H2773" s="1">
        <v>45870.708333333336</v>
      </c>
      <c r="I2773" t="s">
        <v>58</v>
      </c>
      <c r="J2773" t="s">
        <v>53</v>
      </c>
      <c r="K2773" t="s">
        <v>27</v>
      </c>
      <c r="L2773">
        <v>8762768</v>
      </c>
      <c r="M2773">
        <v>3134840</v>
      </c>
      <c r="N2773">
        <v>3730968</v>
      </c>
      <c r="O2773">
        <v>596128</v>
      </c>
      <c r="P2773">
        <v>0</v>
      </c>
      <c r="Q2773">
        <v>0</v>
      </c>
      <c r="R2773">
        <v>6</v>
      </c>
      <c r="S2773">
        <v>1</v>
      </c>
      <c r="T2773" t="s">
        <v>28</v>
      </c>
      <c r="V2773" t="s">
        <v>24596</v>
      </c>
      <c r="W2773" t="s">
        <v>24605</v>
      </c>
    </row>
    <row r="2774" spans="1:23" x14ac:dyDescent="0.25">
      <c r="A2774">
        <v>1546881</v>
      </c>
      <c r="B2774" t="s">
        <v>9013</v>
      </c>
      <c r="C2774" t="s">
        <v>9014</v>
      </c>
      <c r="D2774" t="s">
        <v>89</v>
      </c>
      <c r="E2774" t="s">
        <v>9015</v>
      </c>
      <c r="F2774">
        <v>573187972537</v>
      </c>
      <c r="G2774">
        <v>573187972537</v>
      </c>
      <c r="H2774" s="1">
        <v>45870.708333333336</v>
      </c>
      <c r="I2774" t="s">
        <v>58</v>
      </c>
      <c r="J2774" t="s">
        <v>53</v>
      </c>
      <c r="K2774" t="s">
        <v>27</v>
      </c>
      <c r="L2774">
        <v>7702374</v>
      </c>
      <c r="M2774">
        <v>3214950</v>
      </c>
      <c r="N2774">
        <v>3827100</v>
      </c>
      <c r="O2774">
        <v>612150</v>
      </c>
      <c r="P2774">
        <v>0</v>
      </c>
      <c r="Q2774">
        <v>0</v>
      </c>
      <c r="R2774">
        <v>6</v>
      </c>
      <c r="S2774">
        <v>1</v>
      </c>
      <c r="T2774" t="s">
        <v>28</v>
      </c>
      <c r="U2774" t="s">
        <v>115</v>
      </c>
      <c r="V2774" t="s">
        <v>24596</v>
      </c>
      <c r="W2774" t="s">
        <v>24605</v>
      </c>
    </row>
    <row r="2775" spans="1:23" x14ac:dyDescent="0.25">
      <c r="A2775">
        <v>1546135</v>
      </c>
      <c r="B2775" t="s">
        <v>9040</v>
      </c>
      <c r="C2775" t="s">
        <v>9041</v>
      </c>
      <c r="D2775" t="s">
        <v>72</v>
      </c>
      <c r="E2775" t="s">
        <v>9042</v>
      </c>
      <c r="G2775">
        <v>573005047735</v>
      </c>
      <c r="H2775" s="1">
        <v>45870.708333333336</v>
      </c>
      <c r="I2775" t="s">
        <v>58</v>
      </c>
      <c r="J2775" t="s">
        <v>53</v>
      </c>
      <c r="K2775" t="s">
        <v>27</v>
      </c>
      <c r="L2775">
        <v>10122441</v>
      </c>
      <c r="M2775">
        <v>6964672</v>
      </c>
      <c r="N2775">
        <v>7299153</v>
      </c>
      <c r="O2775">
        <v>334481</v>
      </c>
      <c r="P2775">
        <v>0</v>
      </c>
      <c r="Q2775">
        <v>0</v>
      </c>
      <c r="R2775">
        <v>6</v>
      </c>
      <c r="S2775">
        <v>1</v>
      </c>
      <c r="T2775" t="s">
        <v>28</v>
      </c>
      <c r="V2775" t="s">
        <v>24596</v>
      </c>
      <c r="W2775" t="s">
        <v>24605</v>
      </c>
    </row>
    <row r="2776" spans="1:23" x14ac:dyDescent="0.25">
      <c r="A2776">
        <v>1545967</v>
      </c>
      <c r="B2776" t="s">
        <v>9052</v>
      </c>
      <c r="C2776" t="s">
        <v>9053</v>
      </c>
      <c r="D2776" t="s">
        <v>146</v>
      </c>
      <c r="E2776" t="s">
        <v>9054</v>
      </c>
      <c r="F2776">
        <v>573112577701</v>
      </c>
      <c r="G2776">
        <v>573112577701</v>
      </c>
      <c r="H2776" s="1">
        <v>45870.708333333336</v>
      </c>
      <c r="I2776" t="s">
        <v>58</v>
      </c>
      <c r="J2776" t="s">
        <v>53</v>
      </c>
      <c r="K2776" t="s">
        <v>27</v>
      </c>
      <c r="L2776">
        <v>7702374</v>
      </c>
      <c r="M2776">
        <v>3214950</v>
      </c>
      <c r="N2776">
        <v>3827100</v>
      </c>
      <c r="O2776">
        <v>612150</v>
      </c>
      <c r="P2776">
        <v>0</v>
      </c>
      <c r="Q2776">
        <v>0</v>
      </c>
      <c r="R2776">
        <v>6</v>
      </c>
      <c r="S2776">
        <v>1</v>
      </c>
      <c r="T2776" t="s">
        <v>28</v>
      </c>
      <c r="U2776" t="s">
        <v>127</v>
      </c>
      <c r="V2776" t="s">
        <v>24596</v>
      </c>
      <c r="W2776" t="s">
        <v>24605</v>
      </c>
    </row>
    <row r="2777" spans="1:23" x14ac:dyDescent="0.25">
      <c r="A2777">
        <v>1545924</v>
      </c>
      <c r="B2777" t="s">
        <v>9058</v>
      </c>
      <c r="C2777" t="s">
        <v>9059</v>
      </c>
      <c r="D2777" t="s">
        <v>195</v>
      </c>
      <c r="E2777" t="s">
        <v>9060</v>
      </c>
      <c r="F2777">
        <v>573115872904</v>
      </c>
      <c r="G2777">
        <v>573204621499</v>
      </c>
      <c r="H2777" s="1">
        <v>45870.708333333336</v>
      </c>
      <c r="I2777" t="s">
        <v>58</v>
      </c>
      <c r="J2777" t="s">
        <v>53</v>
      </c>
      <c r="K2777" t="s">
        <v>27</v>
      </c>
      <c r="L2777">
        <v>9794254</v>
      </c>
      <c r="M2777">
        <v>3491985</v>
      </c>
      <c r="N2777">
        <v>4159542</v>
      </c>
      <c r="O2777">
        <v>667557</v>
      </c>
      <c r="P2777">
        <v>0</v>
      </c>
      <c r="Q2777">
        <v>0</v>
      </c>
      <c r="R2777">
        <v>6</v>
      </c>
      <c r="S2777">
        <v>1</v>
      </c>
      <c r="T2777" t="s">
        <v>28</v>
      </c>
      <c r="V2777" t="s">
        <v>24596</v>
      </c>
      <c r="W2777" t="s">
        <v>24605</v>
      </c>
    </row>
    <row r="2778" spans="1:23" x14ac:dyDescent="0.25">
      <c r="A2778">
        <v>1545697</v>
      </c>
      <c r="B2778" t="s">
        <v>9067</v>
      </c>
      <c r="C2778" t="s">
        <v>9068</v>
      </c>
      <c r="D2778" t="s">
        <v>77</v>
      </c>
      <c r="E2778" t="s">
        <v>9069</v>
      </c>
      <c r="G2778">
        <v>573124324369</v>
      </c>
      <c r="H2778" s="1">
        <v>45870.708333333336</v>
      </c>
      <c r="I2778" t="s">
        <v>52</v>
      </c>
      <c r="J2778" t="s">
        <v>53</v>
      </c>
      <c r="K2778" t="s">
        <v>27</v>
      </c>
      <c r="L2778">
        <v>24493200</v>
      </c>
      <c r="M2778">
        <v>2187700</v>
      </c>
      <c r="N2778">
        <v>2594400</v>
      </c>
      <c r="O2778">
        <v>406700</v>
      </c>
      <c r="P2778">
        <v>0</v>
      </c>
      <c r="Q2778">
        <v>0</v>
      </c>
      <c r="R2778">
        <v>6</v>
      </c>
      <c r="S2778">
        <v>1</v>
      </c>
      <c r="T2778" t="s">
        <v>28</v>
      </c>
      <c r="V2778" t="s">
        <v>24596</v>
      </c>
      <c r="W2778" t="s">
        <v>24605</v>
      </c>
    </row>
    <row r="2779" spans="1:23" x14ac:dyDescent="0.25">
      <c r="A2779">
        <v>1545595</v>
      </c>
      <c r="B2779" t="s">
        <v>9076</v>
      </c>
      <c r="C2779" t="s">
        <v>9077</v>
      </c>
      <c r="D2779" t="s">
        <v>85</v>
      </c>
      <c r="E2779" t="s">
        <v>9078</v>
      </c>
      <c r="G2779">
        <v>573172120832</v>
      </c>
      <c r="H2779" s="1">
        <v>45870.708333333336</v>
      </c>
      <c r="I2779" t="s">
        <v>52</v>
      </c>
      <c r="J2779" t="s">
        <v>53</v>
      </c>
      <c r="K2779" t="s">
        <v>27</v>
      </c>
      <c r="L2779">
        <v>18052740</v>
      </c>
      <c r="M2779">
        <v>1819700</v>
      </c>
      <c r="N2779">
        <v>2152800</v>
      </c>
      <c r="O2779">
        <v>333100</v>
      </c>
      <c r="P2779">
        <v>0</v>
      </c>
      <c r="Q2779">
        <v>0</v>
      </c>
      <c r="R2779">
        <v>6</v>
      </c>
      <c r="S2779">
        <v>1</v>
      </c>
      <c r="T2779" t="s">
        <v>28</v>
      </c>
      <c r="V2779" t="s">
        <v>24596</v>
      </c>
      <c r="W2779" t="s">
        <v>24605</v>
      </c>
    </row>
    <row r="2780" spans="1:23" x14ac:dyDescent="0.25">
      <c r="A2780">
        <v>1545364</v>
      </c>
      <c r="B2780" t="s">
        <v>9097</v>
      </c>
      <c r="C2780" t="s">
        <v>9098</v>
      </c>
      <c r="D2780" t="s">
        <v>85</v>
      </c>
      <c r="E2780" t="s">
        <v>9099</v>
      </c>
      <c r="F2780">
        <v>573224292980</v>
      </c>
      <c r="G2780">
        <v>573226013576</v>
      </c>
      <c r="H2780" s="1">
        <v>45870.708333333336</v>
      </c>
      <c r="I2780" t="s">
        <v>52</v>
      </c>
      <c r="J2780" t="s">
        <v>53</v>
      </c>
      <c r="K2780" t="s">
        <v>27</v>
      </c>
      <c r="L2780">
        <v>12679296</v>
      </c>
      <c r="M2780">
        <v>2049700</v>
      </c>
      <c r="N2780">
        <v>2428800</v>
      </c>
      <c r="O2780">
        <v>379100</v>
      </c>
      <c r="P2780">
        <v>0</v>
      </c>
      <c r="Q2780">
        <v>0</v>
      </c>
      <c r="R2780">
        <v>6</v>
      </c>
      <c r="S2780">
        <v>1</v>
      </c>
      <c r="T2780" t="s">
        <v>28</v>
      </c>
      <c r="V2780" t="s">
        <v>24596</v>
      </c>
      <c r="W2780" t="s">
        <v>24605</v>
      </c>
    </row>
    <row r="2781" spans="1:23" x14ac:dyDescent="0.25">
      <c r="A2781">
        <v>1544792</v>
      </c>
      <c r="B2781" t="s">
        <v>9121</v>
      </c>
      <c r="C2781" t="s">
        <v>9122</v>
      </c>
      <c r="D2781" t="s">
        <v>260</v>
      </c>
      <c r="E2781" t="s">
        <v>9123</v>
      </c>
      <c r="G2781">
        <v>573114121482</v>
      </c>
      <c r="H2781" s="1">
        <v>45870.708333333336</v>
      </c>
      <c r="I2781" t="s">
        <v>58</v>
      </c>
      <c r="J2781" t="s">
        <v>53</v>
      </c>
      <c r="K2781" t="s">
        <v>27</v>
      </c>
      <c r="L2781">
        <v>8615582</v>
      </c>
      <c r="M2781">
        <v>6052672</v>
      </c>
      <c r="N2781">
        <v>6402290</v>
      </c>
      <c r="O2781">
        <v>349618</v>
      </c>
      <c r="P2781">
        <v>0</v>
      </c>
      <c r="Q2781">
        <v>0</v>
      </c>
      <c r="R2781">
        <v>6</v>
      </c>
      <c r="S2781">
        <v>1</v>
      </c>
      <c r="T2781" t="s">
        <v>28</v>
      </c>
      <c r="V2781" t="s">
        <v>24596</v>
      </c>
      <c r="W2781" t="s">
        <v>24605</v>
      </c>
    </row>
    <row r="2782" spans="1:23" x14ac:dyDescent="0.25">
      <c r="A2782">
        <v>1544734</v>
      </c>
      <c r="B2782" t="s">
        <v>9127</v>
      </c>
      <c r="C2782" t="s">
        <v>9128</v>
      </c>
      <c r="D2782" t="s">
        <v>139</v>
      </c>
      <c r="E2782" t="s">
        <v>9129</v>
      </c>
      <c r="F2782">
        <v>573243220042</v>
      </c>
      <c r="G2782">
        <v>573243220042</v>
      </c>
      <c r="H2782" s="1">
        <v>45870.708333333336</v>
      </c>
      <c r="I2782" t="s">
        <v>58</v>
      </c>
      <c r="J2782" t="s">
        <v>53</v>
      </c>
      <c r="K2782" t="s">
        <v>27</v>
      </c>
      <c r="L2782">
        <v>8762768</v>
      </c>
      <c r="M2782">
        <v>3134840</v>
      </c>
      <c r="N2782">
        <v>3730968</v>
      </c>
      <c r="O2782">
        <v>596128</v>
      </c>
      <c r="P2782">
        <v>0</v>
      </c>
      <c r="Q2782">
        <v>0</v>
      </c>
      <c r="R2782">
        <v>6</v>
      </c>
      <c r="S2782">
        <v>1</v>
      </c>
      <c r="T2782" t="s">
        <v>28</v>
      </c>
      <c r="V2782" t="s">
        <v>24596</v>
      </c>
      <c r="W2782" t="s">
        <v>24605</v>
      </c>
    </row>
    <row r="2783" spans="1:23" x14ac:dyDescent="0.25">
      <c r="A2783">
        <v>1544485</v>
      </c>
      <c r="B2783" t="s">
        <v>9139</v>
      </c>
      <c r="C2783" t="s">
        <v>9140</v>
      </c>
      <c r="D2783" t="s">
        <v>72</v>
      </c>
      <c r="E2783" t="s">
        <v>9141</v>
      </c>
      <c r="G2783">
        <v>573003007790</v>
      </c>
      <c r="H2783" s="1">
        <v>45870.708333333336</v>
      </c>
      <c r="I2783" t="s">
        <v>58</v>
      </c>
      <c r="J2783" t="s">
        <v>53</v>
      </c>
      <c r="K2783" t="s">
        <v>27</v>
      </c>
      <c r="L2783">
        <v>7702374</v>
      </c>
      <c r="M2783">
        <v>3214950</v>
      </c>
      <c r="N2783">
        <v>3827100</v>
      </c>
      <c r="O2783">
        <v>612150</v>
      </c>
      <c r="P2783">
        <v>0</v>
      </c>
      <c r="Q2783">
        <v>0</v>
      </c>
      <c r="R2783">
        <v>6</v>
      </c>
      <c r="S2783">
        <v>1</v>
      </c>
      <c r="T2783" t="s">
        <v>28</v>
      </c>
      <c r="U2783" t="s">
        <v>127</v>
      </c>
      <c r="V2783" t="s">
        <v>24596</v>
      </c>
      <c r="W2783" t="s">
        <v>24605</v>
      </c>
    </row>
    <row r="2784" spans="1:23" x14ac:dyDescent="0.25">
      <c r="A2784">
        <v>1544416</v>
      </c>
      <c r="B2784" t="s">
        <v>9154</v>
      </c>
      <c r="C2784" t="s">
        <v>9155</v>
      </c>
      <c r="D2784" t="s">
        <v>102</v>
      </c>
      <c r="E2784" t="s">
        <v>9156</v>
      </c>
      <c r="F2784">
        <v>573218878970</v>
      </c>
      <c r="G2784">
        <v>573218878970</v>
      </c>
      <c r="H2784" s="1">
        <v>45870.708333333336</v>
      </c>
      <c r="I2784" t="s">
        <v>58</v>
      </c>
      <c r="J2784" t="s">
        <v>53</v>
      </c>
      <c r="K2784" t="s">
        <v>27</v>
      </c>
      <c r="L2784">
        <v>7702374</v>
      </c>
      <c r="M2784">
        <v>3214950</v>
      </c>
      <c r="N2784">
        <v>3827100</v>
      </c>
      <c r="O2784">
        <v>612150</v>
      </c>
      <c r="P2784">
        <v>0</v>
      </c>
      <c r="Q2784">
        <v>0</v>
      </c>
      <c r="R2784">
        <v>6</v>
      </c>
      <c r="S2784">
        <v>1</v>
      </c>
      <c r="T2784" t="s">
        <v>28</v>
      </c>
      <c r="U2784" t="s">
        <v>127</v>
      </c>
      <c r="V2784" t="s">
        <v>24596</v>
      </c>
      <c r="W2784" t="s">
        <v>24605</v>
      </c>
    </row>
    <row r="2785" spans="1:23" x14ac:dyDescent="0.25">
      <c r="A2785">
        <v>1544243</v>
      </c>
      <c r="B2785" t="s">
        <v>9166</v>
      </c>
      <c r="C2785" t="s">
        <v>9167</v>
      </c>
      <c r="D2785" t="s">
        <v>298</v>
      </c>
      <c r="E2785" t="s">
        <v>9168</v>
      </c>
      <c r="G2785">
        <v>573145010483</v>
      </c>
      <c r="H2785" s="1">
        <v>45870.708333333336</v>
      </c>
      <c r="I2785" t="s">
        <v>52</v>
      </c>
      <c r="J2785" t="s">
        <v>53</v>
      </c>
      <c r="K2785" t="s">
        <v>27</v>
      </c>
      <c r="L2785">
        <v>22929792</v>
      </c>
      <c r="M2785">
        <v>2049700</v>
      </c>
      <c r="N2785">
        <v>2428800</v>
      </c>
      <c r="O2785">
        <v>379100</v>
      </c>
      <c r="P2785">
        <v>0</v>
      </c>
      <c r="Q2785">
        <v>0</v>
      </c>
      <c r="R2785">
        <v>6</v>
      </c>
      <c r="S2785">
        <v>1</v>
      </c>
      <c r="T2785" t="s">
        <v>28</v>
      </c>
      <c r="V2785" t="s">
        <v>24596</v>
      </c>
      <c r="W2785" t="s">
        <v>24605</v>
      </c>
    </row>
    <row r="2786" spans="1:23" x14ac:dyDescent="0.25">
      <c r="A2786">
        <v>1544077</v>
      </c>
      <c r="B2786" t="s">
        <v>9172</v>
      </c>
      <c r="C2786" t="s">
        <v>9173</v>
      </c>
      <c r="D2786" t="s">
        <v>113</v>
      </c>
      <c r="E2786" t="s">
        <v>9174</v>
      </c>
      <c r="F2786">
        <v>573215646678</v>
      </c>
      <c r="G2786">
        <v>573215646678</v>
      </c>
      <c r="H2786" s="1">
        <v>45870.708333333336</v>
      </c>
      <c r="I2786" t="s">
        <v>58</v>
      </c>
      <c r="J2786" t="s">
        <v>53</v>
      </c>
      <c r="K2786" t="s">
        <v>27</v>
      </c>
      <c r="L2786">
        <v>2723070</v>
      </c>
      <c r="M2786">
        <v>1195865</v>
      </c>
      <c r="N2786">
        <v>1404198</v>
      </c>
      <c r="O2786">
        <v>208333</v>
      </c>
      <c r="P2786">
        <v>0</v>
      </c>
      <c r="Q2786">
        <v>0</v>
      </c>
      <c r="R2786">
        <v>6</v>
      </c>
      <c r="S2786">
        <v>1</v>
      </c>
      <c r="T2786" t="s">
        <v>28</v>
      </c>
      <c r="V2786" t="s">
        <v>24596</v>
      </c>
      <c r="W2786" t="s">
        <v>24605</v>
      </c>
    </row>
    <row r="2787" spans="1:23" x14ac:dyDescent="0.25">
      <c r="A2787">
        <v>1543871</v>
      </c>
      <c r="B2787" t="s">
        <v>9178</v>
      </c>
      <c r="C2787" t="s">
        <v>9179</v>
      </c>
      <c r="D2787" t="s">
        <v>64</v>
      </c>
      <c r="E2787" t="s">
        <v>9180</v>
      </c>
      <c r="F2787">
        <v>573235723786</v>
      </c>
      <c r="G2787">
        <v>573235723786</v>
      </c>
      <c r="H2787" s="1">
        <v>45870.708333333336</v>
      </c>
      <c r="I2787" t="s">
        <v>58</v>
      </c>
      <c r="J2787" t="s">
        <v>53</v>
      </c>
      <c r="K2787" t="s">
        <v>27</v>
      </c>
      <c r="L2787">
        <v>7702374</v>
      </c>
      <c r="M2787">
        <v>3214950</v>
      </c>
      <c r="N2787">
        <v>3827100</v>
      </c>
      <c r="O2787">
        <v>612150</v>
      </c>
      <c r="P2787">
        <v>0</v>
      </c>
      <c r="Q2787">
        <v>0</v>
      </c>
      <c r="R2787">
        <v>6</v>
      </c>
      <c r="S2787">
        <v>1</v>
      </c>
      <c r="T2787" t="s">
        <v>28</v>
      </c>
      <c r="U2787" t="s">
        <v>127</v>
      </c>
      <c r="V2787" t="s">
        <v>24596</v>
      </c>
      <c r="W2787" t="s">
        <v>24605</v>
      </c>
    </row>
    <row r="2788" spans="1:23" x14ac:dyDescent="0.25">
      <c r="A2788">
        <v>1543442</v>
      </c>
      <c r="B2788" t="s">
        <v>9202</v>
      </c>
      <c r="C2788" t="s">
        <v>9203</v>
      </c>
      <c r="D2788" t="s">
        <v>64</v>
      </c>
      <c r="E2788" t="s">
        <v>9204</v>
      </c>
      <c r="F2788">
        <v>573235915820</v>
      </c>
      <c r="G2788">
        <v>573235915820</v>
      </c>
      <c r="H2788" s="1">
        <v>45870.708333333336</v>
      </c>
      <c r="I2788" t="s">
        <v>58</v>
      </c>
      <c r="J2788" t="s">
        <v>53</v>
      </c>
      <c r="K2788" t="s">
        <v>27</v>
      </c>
      <c r="L2788">
        <v>7660659</v>
      </c>
      <c r="M2788">
        <v>4098124</v>
      </c>
      <c r="N2788">
        <v>4584105</v>
      </c>
      <c r="O2788">
        <v>485981</v>
      </c>
      <c r="P2788">
        <v>0</v>
      </c>
      <c r="Q2788">
        <v>0</v>
      </c>
      <c r="R2788">
        <v>6</v>
      </c>
      <c r="S2788">
        <v>1</v>
      </c>
      <c r="T2788" t="s">
        <v>28</v>
      </c>
      <c r="U2788" t="s">
        <v>127</v>
      </c>
      <c r="V2788" t="s">
        <v>24596</v>
      </c>
      <c r="W2788" t="s">
        <v>24605</v>
      </c>
    </row>
    <row r="2789" spans="1:23" x14ac:dyDescent="0.25">
      <c r="A2789">
        <v>1543391</v>
      </c>
      <c r="B2789" t="s">
        <v>9205</v>
      </c>
      <c r="C2789" t="s">
        <v>9206</v>
      </c>
      <c r="D2789" t="s">
        <v>72</v>
      </c>
      <c r="E2789" t="s">
        <v>9207</v>
      </c>
      <c r="G2789">
        <v>573044545954</v>
      </c>
      <c r="H2789" s="1">
        <v>45870.708333333336</v>
      </c>
      <c r="I2789" t="s">
        <v>58</v>
      </c>
      <c r="J2789" t="s">
        <v>53</v>
      </c>
      <c r="K2789" t="s">
        <v>27</v>
      </c>
      <c r="L2789">
        <v>7702374</v>
      </c>
      <c r="M2789">
        <v>3214950</v>
      </c>
      <c r="N2789">
        <v>3827100</v>
      </c>
      <c r="O2789">
        <v>612150</v>
      </c>
      <c r="P2789">
        <v>0</v>
      </c>
      <c r="Q2789">
        <v>0</v>
      </c>
      <c r="R2789">
        <v>6</v>
      </c>
      <c r="S2789">
        <v>1</v>
      </c>
      <c r="T2789" t="s">
        <v>28</v>
      </c>
      <c r="U2789" t="s">
        <v>127</v>
      </c>
      <c r="V2789" t="s">
        <v>24596</v>
      </c>
      <c r="W2789" t="s">
        <v>24605</v>
      </c>
    </row>
    <row r="2790" spans="1:23" x14ac:dyDescent="0.25">
      <c r="A2790">
        <v>1543365</v>
      </c>
      <c r="B2790" t="s">
        <v>9211</v>
      </c>
      <c r="C2790" t="s">
        <v>9212</v>
      </c>
      <c r="D2790" t="s">
        <v>139</v>
      </c>
      <c r="E2790" t="s">
        <v>9213</v>
      </c>
      <c r="G2790">
        <v>573147271224</v>
      </c>
      <c r="H2790" s="1">
        <v>45870.708333333336</v>
      </c>
      <c r="I2790" t="s">
        <v>58</v>
      </c>
      <c r="J2790" t="s">
        <v>53</v>
      </c>
      <c r="K2790" t="s">
        <v>27</v>
      </c>
      <c r="L2790">
        <v>7736103</v>
      </c>
      <c r="M2790">
        <v>3214950</v>
      </c>
      <c r="N2790">
        <v>3860829</v>
      </c>
      <c r="O2790">
        <v>645879</v>
      </c>
      <c r="P2790">
        <v>0</v>
      </c>
      <c r="Q2790">
        <v>0</v>
      </c>
      <c r="R2790">
        <v>6</v>
      </c>
      <c r="S2790">
        <v>1</v>
      </c>
      <c r="T2790" t="s">
        <v>28</v>
      </c>
      <c r="U2790" t="s">
        <v>127</v>
      </c>
      <c r="V2790" t="s">
        <v>24596</v>
      </c>
      <c r="W2790" t="s">
        <v>24605</v>
      </c>
    </row>
    <row r="2791" spans="1:23" x14ac:dyDescent="0.25">
      <c r="A2791">
        <v>1542955</v>
      </c>
      <c r="B2791" t="s">
        <v>9241</v>
      </c>
      <c r="C2791" t="s">
        <v>9242</v>
      </c>
      <c r="D2791" t="s">
        <v>113</v>
      </c>
      <c r="E2791" t="s">
        <v>9243</v>
      </c>
      <c r="G2791">
        <v>573058199593</v>
      </c>
      <c r="H2791" s="1">
        <v>45870.708333333336</v>
      </c>
      <c r="I2791" t="s">
        <v>58</v>
      </c>
      <c r="J2791" t="s">
        <v>53</v>
      </c>
      <c r="K2791" t="s">
        <v>27</v>
      </c>
      <c r="L2791">
        <v>9757482</v>
      </c>
      <c r="M2791">
        <v>4313468</v>
      </c>
      <c r="N2791">
        <v>4827102</v>
      </c>
      <c r="O2791">
        <v>513634</v>
      </c>
      <c r="P2791">
        <v>0</v>
      </c>
      <c r="Q2791">
        <v>0</v>
      </c>
      <c r="R2791">
        <v>6</v>
      </c>
      <c r="S2791">
        <v>1</v>
      </c>
      <c r="T2791" t="s">
        <v>28</v>
      </c>
      <c r="V2791" t="s">
        <v>24596</v>
      </c>
      <c r="W2791" t="s">
        <v>24605</v>
      </c>
    </row>
    <row r="2792" spans="1:23" x14ac:dyDescent="0.25">
      <c r="A2792">
        <v>1542890</v>
      </c>
      <c r="B2792" t="s">
        <v>9247</v>
      </c>
      <c r="C2792" t="s">
        <v>9248</v>
      </c>
      <c r="D2792" t="s">
        <v>56</v>
      </c>
      <c r="E2792" t="s">
        <v>9249</v>
      </c>
      <c r="G2792">
        <v>573008170038</v>
      </c>
      <c r="H2792" s="1">
        <v>45870.708333333336</v>
      </c>
      <c r="I2792" t="s">
        <v>58</v>
      </c>
      <c r="J2792" t="s">
        <v>53</v>
      </c>
      <c r="K2792" t="s">
        <v>27</v>
      </c>
      <c r="L2792">
        <v>7702374</v>
      </c>
      <c r="M2792">
        <v>3214950</v>
      </c>
      <c r="N2792">
        <v>3827100</v>
      </c>
      <c r="O2792">
        <v>612150</v>
      </c>
      <c r="P2792">
        <v>0</v>
      </c>
      <c r="Q2792">
        <v>0</v>
      </c>
      <c r="R2792">
        <v>6</v>
      </c>
      <c r="S2792">
        <v>1</v>
      </c>
      <c r="T2792" t="s">
        <v>28</v>
      </c>
      <c r="U2792" t="s">
        <v>115</v>
      </c>
      <c r="V2792" t="s">
        <v>24596</v>
      </c>
      <c r="W2792" t="s">
        <v>24605</v>
      </c>
    </row>
    <row r="2793" spans="1:23" x14ac:dyDescent="0.25">
      <c r="A2793">
        <v>1542863</v>
      </c>
      <c r="B2793" t="s">
        <v>9253</v>
      </c>
      <c r="C2793" t="s">
        <v>9254</v>
      </c>
      <c r="D2793" t="s">
        <v>72</v>
      </c>
      <c r="E2793" t="s">
        <v>9255</v>
      </c>
      <c r="G2793">
        <v>573116222040</v>
      </c>
      <c r="H2793" s="1">
        <v>45870.708333333336</v>
      </c>
      <c r="I2793" t="s">
        <v>58</v>
      </c>
      <c r="J2793" t="s">
        <v>53</v>
      </c>
      <c r="K2793" t="s">
        <v>27</v>
      </c>
      <c r="L2793">
        <v>10880032</v>
      </c>
      <c r="M2793">
        <v>2740650</v>
      </c>
      <c r="N2793">
        <v>3602800</v>
      </c>
      <c r="O2793">
        <v>862150</v>
      </c>
      <c r="P2793">
        <v>0</v>
      </c>
      <c r="Q2793">
        <v>0</v>
      </c>
      <c r="R2793">
        <v>6</v>
      </c>
      <c r="S2793">
        <v>1</v>
      </c>
      <c r="T2793" t="s">
        <v>28</v>
      </c>
      <c r="V2793" t="s">
        <v>24596</v>
      </c>
      <c r="W2793" t="s">
        <v>24605</v>
      </c>
    </row>
    <row r="2794" spans="1:23" x14ac:dyDescent="0.25">
      <c r="A2794">
        <v>1542785</v>
      </c>
      <c r="B2794" t="s">
        <v>9280</v>
      </c>
      <c r="C2794" t="s">
        <v>9281</v>
      </c>
      <c r="D2794" t="s">
        <v>195</v>
      </c>
      <c r="E2794" t="s">
        <v>9282</v>
      </c>
      <c r="F2794">
        <v>573148396566</v>
      </c>
      <c r="G2794">
        <v>573148396566</v>
      </c>
      <c r="H2794" s="1">
        <v>45870.708333333336</v>
      </c>
      <c r="I2794" t="s">
        <v>58</v>
      </c>
      <c r="J2794" t="s">
        <v>53</v>
      </c>
      <c r="K2794" t="s">
        <v>27</v>
      </c>
      <c r="L2794">
        <v>7702374</v>
      </c>
      <c r="M2794">
        <v>3214950</v>
      </c>
      <c r="N2794">
        <v>3827100</v>
      </c>
      <c r="O2794">
        <v>612150</v>
      </c>
      <c r="P2794">
        <v>0</v>
      </c>
      <c r="Q2794">
        <v>0</v>
      </c>
      <c r="R2794">
        <v>6</v>
      </c>
      <c r="S2794">
        <v>1</v>
      </c>
      <c r="T2794" t="s">
        <v>28</v>
      </c>
      <c r="U2794" t="s">
        <v>1239</v>
      </c>
      <c r="V2794" t="s">
        <v>24596</v>
      </c>
      <c r="W2794" t="s">
        <v>24605</v>
      </c>
    </row>
    <row r="2795" spans="1:23" x14ac:dyDescent="0.25">
      <c r="A2795">
        <v>1542769</v>
      </c>
      <c r="B2795" t="s">
        <v>9289</v>
      </c>
      <c r="C2795" t="s">
        <v>9290</v>
      </c>
      <c r="D2795" t="s">
        <v>102</v>
      </c>
      <c r="E2795" t="s">
        <v>9291</v>
      </c>
      <c r="F2795">
        <v>573012300343</v>
      </c>
      <c r="G2795">
        <v>573104007221</v>
      </c>
      <c r="H2795" s="1">
        <v>45870.708333333336</v>
      </c>
      <c r="I2795" t="s">
        <v>58</v>
      </c>
      <c r="J2795" t="s">
        <v>53</v>
      </c>
      <c r="K2795" t="s">
        <v>27</v>
      </c>
      <c r="L2795">
        <v>7702374</v>
      </c>
      <c r="M2795">
        <v>3214950</v>
      </c>
      <c r="N2795">
        <v>3827100</v>
      </c>
      <c r="O2795">
        <v>612150</v>
      </c>
      <c r="P2795">
        <v>0</v>
      </c>
      <c r="Q2795">
        <v>0</v>
      </c>
      <c r="R2795">
        <v>6</v>
      </c>
      <c r="S2795">
        <v>1</v>
      </c>
      <c r="T2795" t="s">
        <v>28</v>
      </c>
      <c r="U2795" t="s">
        <v>1239</v>
      </c>
      <c r="V2795" t="s">
        <v>24596</v>
      </c>
      <c r="W2795" t="s">
        <v>24605</v>
      </c>
    </row>
    <row r="2796" spans="1:23" x14ac:dyDescent="0.25">
      <c r="A2796">
        <v>1542756</v>
      </c>
      <c r="B2796" t="s">
        <v>9295</v>
      </c>
      <c r="C2796" t="s">
        <v>9296</v>
      </c>
      <c r="D2796" t="s">
        <v>146</v>
      </c>
      <c r="E2796" t="s">
        <v>9297</v>
      </c>
      <c r="F2796">
        <v>573015369239</v>
      </c>
      <c r="G2796">
        <v>573015369239</v>
      </c>
      <c r="H2796" s="1">
        <v>45870.708333333336</v>
      </c>
      <c r="I2796" t="s">
        <v>58</v>
      </c>
      <c r="J2796" t="s">
        <v>53</v>
      </c>
      <c r="K2796" t="s">
        <v>27</v>
      </c>
      <c r="L2796">
        <v>7702374</v>
      </c>
      <c r="M2796">
        <v>3214950</v>
      </c>
      <c r="N2796">
        <v>3827100</v>
      </c>
      <c r="O2796">
        <v>612150</v>
      </c>
      <c r="P2796">
        <v>0</v>
      </c>
      <c r="Q2796">
        <v>0</v>
      </c>
      <c r="R2796">
        <v>6</v>
      </c>
      <c r="S2796">
        <v>1</v>
      </c>
      <c r="T2796" t="s">
        <v>28</v>
      </c>
      <c r="U2796" t="s">
        <v>1239</v>
      </c>
      <c r="V2796" t="s">
        <v>24596</v>
      </c>
      <c r="W2796" t="s">
        <v>24605</v>
      </c>
    </row>
    <row r="2797" spans="1:23" x14ac:dyDescent="0.25">
      <c r="A2797">
        <v>1542716</v>
      </c>
      <c r="B2797" t="s">
        <v>9307</v>
      </c>
      <c r="C2797" t="s">
        <v>9308</v>
      </c>
      <c r="D2797" t="s">
        <v>102</v>
      </c>
      <c r="E2797" t="s">
        <v>9309</v>
      </c>
      <c r="F2797">
        <v>573205668353</v>
      </c>
      <c r="G2797">
        <v>573205668353</v>
      </c>
      <c r="H2797" s="1">
        <v>45870.708333333336</v>
      </c>
      <c r="I2797" t="s">
        <v>58</v>
      </c>
      <c r="J2797" t="s">
        <v>53</v>
      </c>
      <c r="K2797" t="s">
        <v>27</v>
      </c>
      <c r="L2797">
        <v>7702374</v>
      </c>
      <c r="M2797">
        <v>3214950</v>
      </c>
      <c r="N2797">
        <v>3827100</v>
      </c>
      <c r="O2797">
        <v>612150</v>
      </c>
      <c r="P2797">
        <v>0</v>
      </c>
      <c r="Q2797">
        <v>0</v>
      </c>
      <c r="R2797">
        <v>6</v>
      </c>
      <c r="S2797">
        <v>1</v>
      </c>
      <c r="T2797" t="s">
        <v>28</v>
      </c>
      <c r="U2797" t="s">
        <v>1239</v>
      </c>
      <c r="V2797" t="s">
        <v>24596</v>
      </c>
      <c r="W2797" t="s">
        <v>24605</v>
      </c>
    </row>
    <row r="2798" spans="1:23" x14ac:dyDescent="0.25">
      <c r="A2798">
        <v>1542679</v>
      </c>
      <c r="B2798" t="s">
        <v>9316</v>
      </c>
      <c r="C2798" t="s">
        <v>9317</v>
      </c>
      <c r="D2798" t="s">
        <v>139</v>
      </c>
      <c r="E2798" t="s">
        <v>9318</v>
      </c>
      <c r="F2798">
        <v>573013257373</v>
      </c>
      <c r="G2798">
        <v>573013257373</v>
      </c>
      <c r="H2798" s="1">
        <v>45870.708333333336</v>
      </c>
      <c r="I2798" t="s">
        <v>58</v>
      </c>
      <c r="J2798" t="s">
        <v>53</v>
      </c>
      <c r="K2798" t="s">
        <v>27</v>
      </c>
      <c r="L2798">
        <v>7702374</v>
      </c>
      <c r="M2798">
        <v>3215000</v>
      </c>
      <c r="N2798">
        <v>3827100</v>
      </c>
      <c r="O2798">
        <v>612100</v>
      </c>
      <c r="P2798">
        <v>0</v>
      </c>
      <c r="Q2798">
        <v>0</v>
      </c>
      <c r="R2798">
        <v>6</v>
      </c>
      <c r="S2798">
        <v>1</v>
      </c>
      <c r="T2798" t="s">
        <v>28</v>
      </c>
      <c r="U2798" t="s">
        <v>1239</v>
      </c>
      <c r="V2798" t="s">
        <v>24596</v>
      </c>
      <c r="W2798" t="s">
        <v>24605</v>
      </c>
    </row>
    <row r="2799" spans="1:23" x14ac:dyDescent="0.25">
      <c r="A2799">
        <v>1542647</v>
      </c>
      <c r="B2799" t="s">
        <v>9328</v>
      </c>
      <c r="C2799" t="s">
        <v>9329</v>
      </c>
      <c r="D2799" t="s">
        <v>146</v>
      </c>
      <c r="E2799" t="s">
        <v>9330</v>
      </c>
      <c r="F2799">
        <v>573023862647</v>
      </c>
      <c r="G2799">
        <v>573023862647</v>
      </c>
      <c r="H2799" s="1">
        <v>45870.708333333336</v>
      </c>
      <c r="I2799" t="s">
        <v>58</v>
      </c>
      <c r="J2799" t="s">
        <v>53</v>
      </c>
      <c r="K2799" t="s">
        <v>27</v>
      </c>
      <c r="L2799">
        <v>7702374</v>
      </c>
      <c r="M2799">
        <v>3214950</v>
      </c>
      <c r="N2799">
        <v>3827100</v>
      </c>
      <c r="O2799">
        <v>612150</v>
      </c>
      <c r="P2799">
        <v>0</v>
      </c>
      <c r="Q2799">
        <v>0</v>
      </c>
      <c r="R2799">
        <v>6</v>
      </c>
      <c r="S2799">
        <v>1</v>
      </c>
      <c r="T2799" t="s">
        <v>28</v>
      </c>
      <c r="U2799" t="s">
        <v>1239</v>
      </c>
      <c r="V2799" t="s">
        <v>24596</v>
      </c>
      <c r="W2799" t="s">
        <v>24605</v>
      </c>
    </row>
    <row r="2800" spans="1:23" x14ac:dyDescent="0.25">
      <c r="A2800">
        <v>1542538</v>
      </c>
      <c r="B2800" t="s">
        <v>9337</v>
      </c>
      <c r="C2800" t="s">
        <v>9338</v>
      </c>
      <c r="D2800" t="s">
        <v>150</v>
      </c>
      <c r="E2800" t="s">
        <v>9339</v>
      </c>
      <c r="F2800">
        <v>573187881255</v>
      </c>
      <c r="G2800">
        <v>573187881255</v>
      </c>
      <c r="H2800" s="1">
        <v>45870.708333333336</v>
      </c>
      <c r="I2800" t="s">
        <v>52</v>
      </c>
      <c r="J2800" t="s">
        <v>53</v>
      </c>
      <c r="K2800" t="s">
        <v>27</v>
      </c>
      <c r="L2800">
        <v>16087032</v>
      </c>
      <c r="M2800">
        <v>1737535</v>
      </c>
      <c r="N2800">
        <v>2054202</v>
      </c>
      <c r="O2800">
        <v>316667</v>
      </c>
      <c r="P2800">
        <v>0</v>
      </c>
      <c r="Q2800">
        <v>0</v>
      </c>
      <c r="R2800">
        <v>6</v>
      </c>
      <c r="S2800">
        <v>1</v>
      </c>
      <c r="T2800" t="s">
        <v>28</v>
      </c>
      <c r="U2800" t="s">
        <v>1239</v>
      </c>
      <c r="V2800" t="s">
        <v>24596</v>
      </c>
      <c r="W2800" t="s">
        <v>24605</v>
      </c>
    </row>
    <row r="2801" spans="1:23" x14ac:dyDescent="0.25">
      <c r="A2801">
        <v>1542188</v>
      </c>
      <c r="B2801" t="s">
        <v>9346</v>
      </c>
      <c r="C2801" t="s">
        <v>9347</v>
      </c>
      <c r="D2801" t="s">
        <v>195</v>
      </c>
      <c r="E2801" t="s">
        <v>9348</v>
      </c>
      <c r="G2801">
        <v>573106501115</v>
      </c>
      <c r="H2801" s="1">
        <v>45870.708333333336</v>
      </c>
      <c r="I2801" t="s">
        <v>58</v>
      </c>
      <c r="J2801" t="s">
        <v>53</v>
      </c>
      <c r="K2801" t="s">
        <v>27</v>
      </c>
      <c r="L2801">
        <v>9757482</v>
      </c>
      <c r="M2801">
        <v>4048285</v>
      </c>
      <c r="N2801">
        <v>4827102</v>
      </c>
      <c r="O2801">
        <v>778817</v>
      </c>
      <c r="P2801">
        <v>0</v>
      </c>
      <c r="Q2801">
        <v>0</v>
      </c>
      <c r="R2801">
        <v>6</v>
      </c>
      <c r="S2801">
        <v>1</v>
      </c>
      <c r="T2801" t="s">
        <v>28</v>
      </c>
      <c r="V2801" t="s">
        <v>24596</v>
      </c>
      <c r="W2801" t="s">
        <v>24605</v>
      </c>
    </row>
    <row r="2802" spans="1:23" x14ac:dyDescent="0.25">
      <c r="A2802">
        <v>1541854</v>
      </c>
      <c r="B2802" t="s">
        <v>9361</v>
      </c>
      <c r="C2802" t="s">
        <v>9362</v>
      </c>
      <c r="D2802" t="s">
        <v>187</v>
      </c>
      <c r="E2802" t="s">
        <v>9363</v>
      </c>
      <c r="G2802">
        <v>573223056642</v>
      </c>
      <c r="H2802" s="1">
        <v>45870.708333333336</v>
      </c>
      <c r="I2802" t="s">
        <v>58</v>
      </c>
      <c r="J2802" t="s">
        <v>53</v>
      </c>
      <c r="K2802" t="s">
        <v>27</v>
      </c>
      <c r="L2802">
        <v>8499740</v>
      </c>
      <c r="M2802">
        <v>3043770</v>
      </c>
      <c r="N2802">
        <v>3621684</v>
      </c>
      <c r="O2802">
        <v>577914</v>
      </c>
      <c r="P2802">
        <v>0</v>
      </c>
      <c r="Q2802">
        <v>0</v>
      </c>
      <c r="R2802">
        <v>6</v>
      </c>
      <c r="S2802">
        <v>1</v>
      </c>
      <c r="T2802" t="s">
        <v>28</v>
      </c>
      <c r="V2802" t="s">
        <v>24596</v>
      </c>
      <c r="W2802" t="s">
        <v>24605</v>
      </c>
    </row>
    <row r="2803" spans="1:23" x14ac:dyDescent="0.25">
      <c r="A2803">
        <v>1541403</v>
      </c>
      <c r="B2803" t="s">
        <v>9382</v>
      </c>
      <c r="C2803" t="s">
        <v>9383</v>
      </c>
      <c r="D2803" t="s">
        <v>150</v>
      </c>
      <c r="E2803" t="s">
        <v>9384</v>
      </c>
      <c r="F2803">
        <v>573193814176</v>
      </c>
      <c r="G2803">
        <v>573193814176</v>
      </c>
      <c r="H2803" s="1">
        <v>45870.708333333336</v>
      </c>
      <c r="I2803" t="s">
        <v>52</v>
      </c>
      <c r="J2803" t="s">
        <v>53</v>
      </c>
      <c r="K2803" t="s">
        <v>27</v>
      </c>
      <c r="L2803">
        <v>6317070</v>
      </c>
      <c r="M2803">
        <v>1819700</v>
      </c>
      <c r="N2803">
        <v>2152800</v>
      </c>
      <c r="O2803">
        <v>333100</v>
      </c>
      <c r="P2803">
        <v>0</v>
      </c>
      <c r="Q2803">
        <v>0</v>
      </c>
      <c r="R2803">
        <v>6</v>
      </c>
      <c r="S2803">
        <v>1</v>
      </c>
      <c r="T2803" t="s">
        <v>28</v>
      </c>
      <c r="V2803" t="s">
        <v>24596</v>
      </c>
      <c r="W2803" t="s">
        <v>24605</v>
      </c>
    </row>
    <row r="2804" spans="1:23" x14ac:dyDescent="0.25">
      <c r="A2804">
        <v>1540436</v>
      </c>
      <c r="B2804" t="s">
        <v>9430</v>
      </c>
      <c r="C2804" t="s">
        <v>9431</v>
      </c>
      <c r="D2804" t="s">
        <v>72</v>
      </c>
      <c r="E2804" t="s">
        <v>9432</v>
      </c>
      <c r="F2804">
        <v>573143943642</v>
      </c>
      <c r="G2804">
        <v>573138927145</v>
      </c>
      <c r="H2804" s="1">
        <v>45870.708333333336</v>
      </c>
      <c r="I2804" t="s">
        <v>58</v>
      </c>
      <c r="J2804" t="s">
        <v>53</v>
      </c>
      <c r="K2804" t="s">
        <v>27</v>
      </c>
      <c r="L2804">
        <v>10245564</v>
      </c>
      <c r="M2804">
        <v>4246200</v>
      </c>
      <c r="N2804">
        <v>5064600</v>
      </c>
      <c r="O2804">
        <v>818400</v>
      </c>
      <c r="P2804">
        <v>0</v>
      </c>
      <c r="Q2804">
        <v>0</v>
      </c>
      <c r="R2804">
        <v>6</v>
      </c>
      <c r="S2804">
        <v>1</v>
      </c>
      <c r="T2804" t="s">
        <v>28</v>
      </c>
      <c r="V2804" t="s">
        <v>24596</v>
      </c>
      <c r="W2804" t="s">
        <v>24605</v>
      </c>
    </row>
    <row r="2805" spans="1:23" x14ac:dyDescent="0.25">
      <c r="A2805">
        <v>1540385</v>
      </c>
      <c r="B2805" t="s">
        <v>9436</v>
      </c>
      <c r="C2805" t="s">
        <v>9437</v>
      </c>
      <c r="D2805" t="s">
        <v>64</v>
      </c>
      <c r="E2805" t="s">
        <v>9438</v>
      </c>
      <c r="F2805">
        <v>573203694103</v>
      </c>
      <c r="G2805">
        <v>573203694103</v>
      </c>
      <c r="H2805" s="1">
        <v>45870.708333333336</v>
      </c>
      <c r="I2805" t="s">
        <v>58</v>
      </c>
      <c r="J2805" t="s">
        <v>53</v>
      </c>
      <c r="K2805" t="s">
        <v>27</v>
      </c>
      <c r="L2805">
        <v>8729922</v>
      </c>
      <c r="M2805">
        <v>3631615</v>
      </c>
      <c r="N2805">
        <v>4327098</v>
      </c>
      <c r="O2805">
        <v>695483</v>
      </c>
      <c r="P2805">
        <v>0</v>
      </c>
      <c r="Q2805">
        <v>0</v>
      </c>
      <c r="R2805">
        <v>6</v>
      </c>
      <c r="S2805">
        <v>1</v>
      </c>
      <c r="T2805" t="s">
        <v>28</v>
      </c>
      <c r="V2805" t="s">
        <v>24596</v>
      </c>
      <c r="W2805" t="s">
        <v>24605</v>
      </c>
    </row>
    <row r="2806" spans="1:23" x14ac:dyDescent="0.25">
      <c r="A2806">
        <v>1540123</v>
      </c>
      <c r="B2806" t="s">
        <v>9442</v>
      </c>
      <c r="C2806" t="s">
        <v>9443</v>
      </c>
      <c r="D2806" t="s">
        <v>260</v>
      </c>
      <c r="E2806" t="s">
        <v>9444</v>
      </c>
      <c r="F2806">
        <v>573165464683</v>
      </c>
      <c r="G2806">
        <v>573145853801</v>
      </c>
      <c r="H2806" s="1">
        <v>45870.708333333336</v>
      </c>
      <c r="I2806" t="s">
        <v>58</v>
      </c>
      <c r="J2806" t="s">
        <v>53</v>
      </c>
      <c r="K2806" t="s">
        <v>27</v>
      </c>
      <c r="L2806">
        <v>8324386</v>
      </c>
      <c r="M2806">
        <v>2983055</v>
      </c>
      <c r="N2806">
        <v>3548826</v>
      </c>
      <c r="O2806">
        <v>565771</v>
      </c>
      <c r="P2806">
        <v>0</v>
      </c>
      <c r="Q2806">
        <v>0</v>
      </c>
      <c r="R2806">
        <v>6</v>
      </c>
      <c r="S2806">
        <v>1</v>
      </c>
      <c r="T2806" t="s">
        <v>28</v>
      </c>
      <c r="V2806" t="s">
        <v>24596</v>
      </c>
      <c r="W2806" t="s">
        <v>24605</v>
      </c>
    </row>
    <row r="2807" spans="1:23" x14ac:dyDescent="0.25">
      <c r="A2807">
        <v>1540082</v>
      </c>
      <c r="B2807" t="s">
        <v>9445</v>
      </c>
      <c r="C2807" t="s">
        <v>9446</v>
      </c>
      <c r="D2807" t="s">
        <v>260</v>
      </c>
      <c r="E2807" t="s">
        <v>9447</v>
      </c>
      <c r="F2807">
        <v>573184613624</v>
      </c>
      <c r="G2807">
        <v>573184613624</v>
      </c>
      <c r="H2807" s="1">
        <v>45870.708333333336</v>
      </c>
      <c r="I2807" t="s">
        <v>58</v>
      </c>
      <c r="J2807" t="s">
        <v>53</v>
      </c>
      <c r="K2807" t="s">
        <v>27</v>
      </c>
      <c r="L2807">
        <v>7702374</v>
      </c>
      <c r="M2807">
        <v>3214950</v>
      </c>
      <c r="N2807">
        <v>3827100</v>
      </c>
      <c r="O2807">
        <v>612150</v>
      </c>
      <c r="P2807">
        <v>0</v>
      </c>
      <c r="Q2807">
        <v>0</v>
      </c>
      <c r="R2807">
        <v>6</v>
      </c>
      <c r="S2807">
        <v>1</v>
      </c>
      <c r="T2807" t="s">
        <v>28</v>
      </c>
      <c r="U2807" t="s">
        <v>1239</v>
      </c>
      <c r="V2807" t="s">
        <v>24596</v>
      </c>
      <c r="W2807" t="s">
        <v>24605</v>
      </c>
    </row>
    <row r="2808" spans="1:23" x14ac:dyDescent="0.25">
      <c r="A2808">
        <v>1540068</v>
      </c>
      <c r="B2808" t="s">
        <v>9448</v>
      </c>
      <c r="C2808" t="s">
        <v>9449</v>
      </c>
      <c r="D2808" t="s">
        <v>170</v>
      </c>
      <c r="E2808" t="s">
        <v>9450</v>
      </c>
      <c r="G2808">
        <v>573222696241</v>
      </c>
      <c r="H2808" s="1">
        <v>45870.708333333336</v>
      </c>
      <c r="I2808" t="s">
        <v>52</v>
      </c>
      <c r="J2808" t="s">
        <v>53</v>
      </c>
      <c r="K2808" t="s">
        <v>27</v>
      </c>
      <c r="L2808">
        <v>27230550</v>
      </c>
      <c r="M2808">
        <v>2187700</v>
      </c>
      <c r="N2808">
        <v>2594400</v>
      </c>
      <c r="O2808">
        <v>406700</v>
      </c>
      <c r="P2808">
        <v>0</v>
      </c>
      <c r="Q2808">
        <v>0</v>
      </c>
      <c r="R2808">
        <v>6</v>
      </c>
      <c r="S2808">
        <v>1</v>
      </c>
      <c r="T2808" t="s">
        <v>28</v>
      </c>
      <c r="V2808" t="s">
        <v>24596</v>
      </c>
      <c r="W2808" t="s">
        <v>24605</v>
      </c>
    </row>
    <row r="2809" spans="1:23" x14ac:dyDescent="0.25">
      <c r="A2809">
        <v>1539924</v>
      </c>
      <c r="B2809" t="s">
        <v>9463</v>
      </c>
      <c r="C2809" t="s">
        <v>9464</v>
      </c>
      <c r="D2809" t="s">
        <v>183</v>
      </c>
      <c r="E2809" t="s">
        <v>9465</v>
      </c>
      <c r="G2809">
        <v>573114732877</v>
      </c>
      <c r="H2809" s="1">
        <v>45870.708333333336</v>
      </c>
      <c r="I2809" t="s">
        <v>52</v>
      </c>
      <c r="J2809" t="s">
        <v>53</v>
      </c>
      <c r="K2809" t="s">
        <v>27</v>
      </c>
      <c r="L2809">
        <v>15241920</v>
      </c>
      <c r="M2809">
        <v>2171300</v>
      </c>
      <c r="N2809">
        <v>2428800</v>
      </c>
      <c r="O2809">
        <v>257500</v>
      </c>
      <c r="P2809">
        <v>0</v>
      </c>
      <c r="Q2809">
        <v>0</v>
      </c>
      <c r="R2809">
        <v>6</v>
      </c>
      <c r="S2809">
        <v>1</v>
      </c>
      <c r="T2809" t="s">
        <v>28</v>
      </c>
      <c r="V2809" t="s">
        <v>24596</v>
      </c>
      <c r="W2809" t="s">
        <v>24605</v>
      </c>
    </row>
    <row r="2810" spans="1:23" x14ac:dyDescent="0.25">
      <c r="A2810">
        <v>1539795</v>
      </c>
      <c r="B2810" t="s">
        <v>9466</v>
      </c>
      <c r="C2810" t="s">
        <v>9467</v>
      </c>
      <c r="D2810" t="s">
        <v>72</v>
      </c>
      <c r="E2810" t="s">
        <v>9468</v>
      </c>
      <c r="G2810">
        <v>573105489622</v>
      </c>
      <c r="H2810" s="1">
        <v>45870.708333333336</v>
      </c>
      <c r="I2810" t="s">
        <v>58</v>
      </c>
      <c r="J2810" t="s">
        <v>53</v>
      </c>
      <c r="K2810" t="s">
        <v>27</v>
      </c>
      <c r="L2810">
        <v>11427240</v>
      </c>
      <c r="M2810">
        <v>4725365</v>
      </c>
      <c r="N2810">
        <v>5639598</v>
      </c>
      <c r="O2810">
        <v>914233</v>
      </c>
      <c r="P2810">
        <v>0</v>
      </c>
      <c r="Q2810">
        <v>0</v>
      </c>
      <c r="R2810">
        <v>6</v>
      </c>
      <c r="S2810">
        <v>1</v>
      </c>
      <c r="T2810" t="s">
        <v>28</v>
      </c>
      <c r="V2810" t="s">
        <v>24596</v>
      </c>
      <c r="W2810" t="s">
        <v>24605</v>
      </c>
    </row>
    <row r="2811" spans="1:23" x14ac:dyDescent="0.25">
      <c r="A2811">
        <v>1539357</v>
      </c>
      <c r="B2811" t="s">
        <v>9487</v>
      </c>
      <c r="C2811" t="s">
        <v>9488</v>
      </c>
      <c r="D2811" t="s">
        <v>77</v>
      </c>
      <c r="E2811" t="s">
        <v>9489</v>
      </c>
      <c r="G2811">
        <v>573208467855</v>
      </c>
      <c r="H2811" s="1">
        <v>45870.708333333336</v>
      </c>
      <c r="I2811" t="s">
        <v>52</v>
      </c>
      <c r="J2811" t="s">
        <v>53</v>
      </c>
      <c r="K2811" t="s">
        <v>27</v>
      </c>
      <c r="L2811">
        <v>24493200</v>
      </c>
      <c r="M2811">
        <v>2187700</v>
      </c>
      <c r="N2811">
        <v>2594400</v>
      </c>
      <c r="O2811">
        <v>406700</v>
      </c>
      <c r="P2811">
        <v>0</v>
      </c>
      <c r="Q2811">
        <v>0</v>
      </c>
      <c r="R2811">
        <v>6</v>
      </c>
      <c r="S2811">
        <v>1</v>
      </c>
      <c r="T2811" t="s">
        <v>28</v>
      </c>
      <c r="V2811" t="s">
        <v>24596</v>
      </c>
      <c r="W2811" t="s">
        <v>24605</v>
      </c>
    </row>
    <row r="2812" spans="1:23" x14ac:dyDescent="0.25">
      <c r="A2812">
        <v>1538666</v>
      </c>
      <c r="B2812" t="s">
        <v>9514</v>
      </c>
      <c r="C2812" t="s">
        <v>9515</v>
      </c>
      <c r="D2812" t="s">
        <v>64</v>
      </c>
      <c r="E2812" t="s">
        <v>9516</v>
      </c>
      <c r="G2812">
        <v>573136027125</v>
      </c>
      <c r="H2812" s="1">
        <v>45870.708333333336</v>
      </c>
      <c r="I2812" t="s">
        <v>58</v>
      </c>
      <c r="J2812" t="s">
        <v>53</v>
      </c>
      <c r="K2812" t="s">
        <v>27</v>
      </c>
      <c r="L2812">
        <v>9407442</v>
      </c>
      <c r="M2812">
        <v>3358055</v>
      </c>
      <c r="N2812">
        <v>3998826</v>
      </c>
      <c r="O2812">
        <v>640771</v>
      </c>
      <c r="P2812">
        <v>0</v>
      </c>
      <c r="Q2812">
        <v>0</v>
      </c>
      <c r="R2812">
        <v>6</v>
      </c>
      <c r="S2812">
        <v>1</v>
      </c>
      <c r="T2812" t="s">
        <v>28</v>
      </c>
      <c r="V2812" t="s">
        <v>24596</v>
      </c>
      <c r="W2812" t="s">
        <v>24605</v>
      </c>
    </row>
    <row r="2813" spans="1:23" x14ac:dyDescent="0.25">
      <c r="A2813">
        <v>1538190</v>
      </c>
      <c r="B2813" t="s">
        <v>9523</v>
      </c>
      <c r="C2813" t="s">
        <v>9524</v>
      </c>
      <c r="D2813" t="s">
        <v>260</v>
      </c>
      <c r="E2813" t="s">
        <v>9525</v>
      </c>
      <c r="G2813">
        <v>573171070001</v>
      </c>
      <c r="H2813" s="1">
        <v>45870.708333333336</v>
      </c>
      <c r="I2813" t="s">
        <v>58</v>
      </c>
      <c r="J2813" t="s">
        <v>53</v>
      </c>
      <c r="K2813" t="s">
        <v>27</v>
      </c>
      <c r="L2813">
        <v>8729922</v>
      </c>
      <c r="M2813">
        <v>3631615</v>
      </c>
      <c r="N2813">
        <v>4327098</v>
      </c>
      <c r="O2813">
        <v>695483</v>
      </c>
      <c r="P2813">
        <v>0</v>
      </c>
      <c r="Q2813">
        <v>0</v>
      </c>
      <c r="R2813">
        <v>6</v>
      </c>
      <c r="S2813">
        <v>1</v>
      </c>
      <c r="T2813" t="s">
        <v>28</v>
      </c>
      <c r="V2813" t="s">
        <v>24596</v>
      </c>
      <c r="W2813" t="s">
        <v>24605</v>
      </c>
    </row>
    <row r="2814" spans="1:23" x14ac:dyDescent="0.25">
      <c r="A2814">
        <v>1537786</v>
      </c>
      <c r="B2814" t="s">
        <v>9547</v>
      </c>
      <c r="C2814" t="s">
        <v>9548</v>
      </c>
      <c r="D2814" t="s">
        <v>150</v>
      </c>
      <c r="E2814" t="s">
        <v>9549</v>
      </c>
      <c r="F2814">
        <v>573170418186</v>
      </c>
      <c r="G2814">
        <v>573170418186</v>
      </c>
      <c r="H2814" s="1">
        <v>45870.708333333336</v>
      </c>
      <c r="I2814" t="s">
        <v>52</v>
      </c>
      <c r="J2814" t="s">
        <v>53</v>
      </c>
      <c r="K2814" t="s">
        <v>27</v>
      </c>
      <c r="L2814">
        <v>16087032</v>
      </c>
      <c r="M2814">
        <v>1737535</v>
      </c>
      <c r="N2814">
        <v>2054202</v>
      </c>
      <c r="O2814">
        <v>316667</v>
      </c>
      <c r="P2814">
        <v>0</v>
      </c>
      <c r="Q2814">
        <v>0</v>
      </c>
      <c r="R2814">
        <v>6</v>
      </c>
      <c r="S2814">
        <v>1</v>
      </c>
      <c r="T2814" t="s">
        <v>28</v>
      </c>
      <c r="U2814" t="s">
        <v>236</v>
      </c>
      <c r="V2814" t="s">
        <v>24596</v>
      </c>
      <c r="W2814" t="s">
        <v>24605</v>
      </c>
    </row>
    <row r="2815" spans="1:23" x14ac:dyDescent="0.25">
      <c r="A2815">
        <v>1537058</v>
      </c>
      <c r="B2815" t="s">
        <v>9568</v>
      </c>
      <c r="C2815" t="s">
        <v>9569</v>
      </c>
      <c r="D2815" t="s">
        <v>72</v>
      </c>
      <c r="E2815" t="s">
        <v>9570</v>
      </c>
      <c r="G2815">
        <v>573153791101</v>
      </c>
      <c r="H2815" s="1">
        <v>45870.708333333336</v>
      </c>
      <c r="I2815" t="s">
        <v>58</v>
      </c>
      <c r="J2815" t="s">
        <v>53</v>
      </c>
      <c r="K2815" t="s">
        <v>27</v>
      </c>
      <c r="L2815">
        <v>10825734</v>
      </c>
      <c r="M2815">
        <v>3849125</v>
      </c>
      <c r="N2815">
        <v>4588110</v>
      </c>
      <c r="O2815">
        <v>738985</v>
      </c>
      <c r="P2815">
        <v>0</v>
      </c>
      <c r="Q2815">
        <v>0</v>
      </c>
      <c r="R2815">
        <v>6</v>
      </c>
      <c r="S2815">
        <v>1</v>
      </c>
      <c r="T2815" t="s">
        <v>28</v>
      </c>
      <c r="V2815" t="s">
        <v>24596</v>
      </c>
      <c r="W2815" t="s">
        <v>24605</v>
      </c>
    </row>
    <row r="2816" spans="1:23" x14ac:dyDescent="0.25">
      <c r="A2816">
        <v>1536728</v>
      </c>
      <c r="B2816" t="s">
        <v>9574</v>
      </c>
      <c r="C2816" t="s">
        <v>9575</v>
      </c>
      <c r="D2816" t="s">
        <v>187</v>
      </c>
      <c r="E2816" t="s">
        <v>9576</v>
      </c>
      <c r="G2816">
        <v>573159271754</v>
      </c>
      <c r="H2816" s="1">
        <v>45870.708333333336</v>
      </c>
      <c r="I2816" t="s">
        <v>58</v>
      </c>
      <c r="J2816" t="s">
        <v>53</v>
      </c>
      <c r="K2816" t="s">
        <v>27</v>
      </c>
      <c r="L2816">
        <v>8762768</v>
      </c>
      <c r="M2816">
        <v>3134840</v>
      </c>
      <c r="N2816">
        <v>3730968</v>
      </c>
      <c r="O2816">
        <v>596128</v>
      </c>
      <c r="P2816">
        <v>0</v>
      </c>
      <c r="Q2816">
        <v>0</v>
      </c>
      <c r="R2816">
        <v>6</v>
      </c>
      <c r="S2816">
        <v>1</v>
      </c>
      <c r="T2816" t="s">
        <v>28</v>
      </c>
      <c r="V2816" t="s">
        <v>24596</v>
      </c>
      <c r="W2816" t="s">
        <v>24605</v>
      </c>
    </row>
    <row r="2817" spans="1:23" x14ac:dyDescent="0.25">
      <c r="A2817">
        <v>1536111</v>
      </c>
      <c r="B2817" t="s">
        <v>9598</v>
      </c>
      <c r="C2817" t="s">
        <v>9599</v>
      </c>
      <c r="D2817" t="s">
        <v>139</v>
      </c>
      <c r="E2817" t="s">
        <v>9600</v>
      </c>
      <c r="G2817">
        <v>573226871316</v>
      </c>
      <c r="H2817" s="1">
        <v>45870.708333333336</v>
      </c>
      <c r="I2817" t="s">
        <v>58</v>
      </c>
      <c r="J2817" t="s">
        <v>53</v>
      </c>
      <c r="K2817" t="s">
        <v>27</v>
      </c>
      <c r="L2817">
        <v>8762768</v>
      </c>
      <c r="M2817">
        <v>3134840</v>
      </c>
      <c r="N2817">
        <v>3730968</v>
      </c>
      <c r="O2817">
        <v>596128</v>
      </c>
      <c r="P2817">
        <v>0</v>
      </c>
      <c r="Q2817">
        <v>0</v>
      </c>
      <c r="R2817">
        <v>6</v>
      </c>
      <c r="S2817">
        <v>1</v>
      </c>
      <c r="T2817" t="s">
        <v>28</v>
      </c>
      <c r="V2817" t="s">
        <v>24596</v>
      </c>
      <c r="W2817" t="s">
        <v>24605</v>
      </c>
    </row>
    <row r="2818" spans="1:23" x14ac:dyDescent="0.25">
      <c r="A2818">
        <v>1535363</v>
      </c>
      <c r="B2818" t="s">
        <v>9631</v>
      </c>
      <c r="C2818" t="s">
        <v>9632</v>
      </c>
      <c r="D2818" t="s">
        <v>150</v>
      </c>
      <c r="E2818" t="s">
        <v>9633</v>
      </c>
      <c r="F2818">
        <v>573167266672</v>
      </c>
      <c r="G2818">
        <v>573167266672</v>
      </c>
      <c r="H2818" s="1">
        <v>45870.708333333336</v>
      </c>
      <c r="I2818" t="s">
        <v>52</v>
      </c>
      <c r="J2818" t="s">
        <v>53</v>
      </c>
      <c r="K2818" t="s">
        <v>27</v>
      </c>
      <c r="L2818">
        <v>16021800</v>
      </c>
      <c r="M2818">
        <v>1683175</v>
      </c>
      <c r="N2818">
        <v>1988970</v>
      </c>
      <c r="O2818">
        <v>305795</v>
      </c>
      <c r="P2818">
        <v>0</v>
      </c>
      <c r="Q2818">
        <v>0</v>
      </c>
      <c r="R2818">
        <v>6</v>
      </c>
      <c r="S2818">
        <v>1</v>
      </c>
      <c r="T2818" t="s">
        <v>28</v>
      </c>
      <c r="V2818" t="s">
        <v>24596</v>
      </c>
      <c r="W2818" t="s">
        <v>24605</v>
      </c>
    </row>
    <row r="2819" spans="1:23" x14ac:dyDescent="0.25">
      <c r="A2819">
        <v>1535228</v>
      </c>
      <c r="B2819" t="s">
        <v>9637</v>
      </c>
      <c r="C2819" t="s">
        <v>9638</v>
      </c>
      <c r="D2819" t="s">
        <v>146</v>
      </c>
      <c r="E2819" t="s">
        <v>9639</v>
      </c>
      <c r="F2819">
        <v>573162970363</v>
      </c>
      <c r="G2819">
        <v>573162970363</v>
      </c>
      <c r="H2819" s="1">
        <v>45870.708333333336</v>
      </c>
      <c r="I2819" t="s">
        <v>58</v>
      </c>
      <c r="J2819" t="s">
        <v>53</v>
      </c>
      <c r="K2819" t="s">
        <v>27</v>
      </c>
      <c r="L2819">
        <v>8729922</v>
      </c>
      <c r="M2819">
        <v>3631615</v>
      </c>
      <c r="N2819">
        <v>4327098</v>
      </c>
      <c r="O2819">
        <v>695483</v>
      </c>
      <c r="P2819">
        <v>0</v>
      </c>
      <c r="Q2819">
        <v>0</v>
      </c>
      <c r="R2819">
        <v>6</v>
      </c>
      <c r="S2819">
        <v>1</v>
      </c>
      <c r="T2819" t="s">
        <v>28</v>
      </c>
      <c r="V2819" t="s">
        <v>24596</v>
      </c>
      <c r="W2819" t="s">
        <v>24605</v>
      </c>
    </row>
    <row r="2820" spans="1:23" x14ac:dyDescent="0.25">
      <c r="A2820">
        <v>1535052</v>
      </c>
      <c r="B2820" t="s">
        <v>9655</v>
      </c>
      <c r="C2820" t="s">
        <v>9656</v>
      </c>
      <c r="D2820" t="s">
        <v>187</v>
      </c>
      <c r="E2820" t="s">
        <v>9657</v>
      </c>
      <c r="G2820">
        <v>573124542182</v>
      </c>
      <c r="H2820" s="1">
        <v>45870.708333333336</v>
      </c>
      <c r="I2820" t="s">
        <v>58</v>
      </c>
      <c r="J2820" t="s">
        <v>53</v>
      </c>
      <c r="K2820" t="s">
        <v>27</v>
      </c>
      <c r="L2820">
        <v>8762782</v>
      </c>
      <c r="M2820">
        <v>3134845</v>
      </c>
      <c r="N2820">
        <v>3730974</v>
      </c>
      <c r="O2820">
        <v>596129</v>
      </c>
      <c r="P2820">
        <v>0</v>
      </c>
      <c r="Q2820">
        <v>0</v>
      </c>
      <c r="R2820">
        <v>6</v>
      </c>
      <c r="S2820">
        <v>1</v>
      </c>
      <c r="T2820" t="s">
        <v>28</v>
      </c>
      <c r="V2820" t="s">
        <v>24596</v>
      </c>
      <c r="W2820" t="s">
        <v>24605</v>
      </c>
    </row>
    <row r="2821" spans="1:23" x14ac:dyDescent="0.25">
      <c r="A2821">
        <v>1534880</v>
      </c>
      <c r="B2821" t="s">
        <v>9664</v>
      </c>
      <c r="C2821" t="s">
        <v>9665</v>
      </c>
      <c r="D2821" t="s">
        <v>260</v>
      </c>
      <c r="E2821" t="s">
        <v>9666</v>
      </c>
      <c r="G2821">
        <v>573103330174</v>
      </c>
      <c r="H2821" s="1">
        <v>45870.708333333336</v>
      </c>
      <c r="I2821" t="s">
        <v>58</v>
      </c>
      <c r="J2821" t="s">
        <v>53</v>
      </c>
      <c r="K2821" t="s">
        <v>27</v>
      </c>
      <c r="L2821">
        <v>8483438</v>
      </c>
      <c r="M2821">
        <v>3038125</v>
      </c>
      <c r="N2821">
        <v>3614910</v>
      </c>
      <c r="O2821">
        <v>576785</v>
      </c>
      <c r="P2821">
        <v>0</v>
      </c>
      <c r="Q2821">
        <v>0</v>
      </c>
      <c r="R2821">
        <v>6</v>
      </c>
      <c r="S2821">
        <v>1</v>
      </c>
      <c r="T2821" t="s">
        <v>28</v>
      </c>
      <c r="V2821" t="s">
        <v>24596</v>
      </c>
      <c r="W2821" t="s">
        <v>24605</v>
      </c>
    </row>
    <row r="2822" spans="1:23" x14ac:dyDescent="0.25">
      <c r="A2822">
        <v>1534841</v>
      </c>
      <c r="B2822" t="s">
        <v>9667</v>
      </c>
      <c r="C2822" t="s">
        <v>9668</v>
      </c>
      <c r="D2822" t="s">
        <v>183</v>
      </c>
      <c r="E2822" t="s">
        <v>9669</v>
      </c>
      <c r="G2822">
        <v>34614772588</v>
      </c>
      <c r="H2822" s="1">
        <v>45870.708333333336</v>
      </c>
      <c r="I2822" t="s">
        <v>52</v>
      </c>
      <c r="J2822" t="s">
        <v>53</v>
      </c>
      <c r="K2822" t="s">
        <v>27</v>
      </c>
      <c r="L2822">
        <v>20367168</v>
      </c>
      <c r="M2822">
        <v>2049700</v>
      </c>
      <c r="N2822">
        <v>2428800</v>
      </c>
      <c r="O2822">
        <v>379100</v>
      </c>
      <c r="P2822">
        <v>0</v>
      </c>
      <c r="Q2822">
        <v>0</v>
      </c>
      <c r="R2822">
        <v>6</v>
      </c>
      <c r="S2822">
        <v>1</v>
      </c>
      <c r="T2822" t="s">
        <v>28</v>
      </c>
      <c r="V2822" t="s">
        <v>24596</v>
      </c>
      <c r="W2822" t="s">
        <v>24605</v>
      </c>
    </row>
    <row r="2823" spans="1:23" x14ac:dyDescent="0.25">
      <c r="A2823">
        <v>1534790</v>
      </c>
      <c r="B2823" t="s">
        <v>9670</v>
      </c>
      <c r="C2823" t="s">
        <v>9671</v>
      </c>
      <c r="D2823" t="s">
        <v>187</v>
      </c>
      <c r="E2823" t="s">
        <v>9672</v>
      </c>
      <c r="F2823">
        <v>573202574002</v>
      </c>
      <c r="G2823">
        <v>573209574002</v>
      </c>
      <c r="H2823" s="1">
        <v>45870.708333333336</v>
      </c>
      <c r="I2823" t="s">
        <v>58</v>
      </c>
      <c r="J2823" t="s">
        <v>53</v>
      </c>
      <c r="K2823" t="s">
        <v>27</v>
      </c>
      <c r="L2823">
        <v>8296097</v>
      </c>
      <c r="M2823">
        <v>2954766</v>
      </c>
      <c r="N2823">
        <v>3520537</v>
      </c>
      <c r="O2823">
        <v>565771</v>
      </c>
      <c r="P2823">
        <v>0</v>
      </c>
      <c r="Q2823">
        <v>0</v>
      </c>
      <c r="R2823">
        <v>6</v>
      </c>
      <c r="S2823">
        <v>1</v>
      </c>
      <c r="T2823" t="s">
        <v>28</v>
      </c>
      <c r="V2823" t="s">
        <v>24596</v>
      </c>
      <c r="W2823" t="s">
        <v>24605</v>
      </c>
    </row>
    <row r="2824" spans="1:23" x14ac:dyDescent="0.25">
      <c r="A2824">
        <v>1534051</v>
      </c>
      <c r="B2824" t="s">
        <v>9691</v>
      </c>
      <c r="C2824" t="s">
        <v>9692</v>
      </c>
      <c r="D2824" t="s">
        <v>260</v>
      </c>
      <c r="E2824" t="s">
        <v>9693</v>
      </c>
      <c r="G2824">
        <v>573213923799</v>
      </c>
      <c r="H2824" s="1">
        <v>45870.708333333336</v>
      </c>
      <c r="I2824" t="s">
        <v>58</v>
      </c>
      <c r="J2824" t="s">
        <v>53</v>
      </c>
      <c r="K2824" t="s">
        <v>27</v>
      </c>
      <c r="L2824">
        <v>7702374</v>
      </c>
      <c r="M2824">
        <v>3214950</v>
      </c>
      <c r="N2824">
        <v>3827100</v>
      </c>
      <c r="O2824">
        <v>612150</v>
      </c>
      <c r="P2824">
        <v>0</v>
      </c>
      <c r="Q2824">
        <v>0</v>
      </c>
      <c r="R2824">
        <v>6</v>
      </c>
      <c r="S2824">
        <v>1</v>
      </c>
      <c r="T2824" t="s">
        <v>28</v>
      </c>
      <c r="U2824" t="s">
        <v>1040</v>
      </c>
      <c r="V2824" t="s">
        <v>24596</v>
      </c>
      <c r="W2824" t="s">
        <v>24605</v>
      </c>
    </row>
    <row r="2825" spans="1:23" x14ac:dyDescent="0.25">
      <c r="A2825">
        <v>1533807</v>
      </c>
      <c r="B2825" t="s">
        <v>9703</v>
      </c>
      <c r="C2825" t="s">
        <v>9704</v>
      </c>
      <c r="D2825" t="s">
        <v>50</v>
      </c>
      <c r="E2825" t="s">
        <v>9705</v>
      </c>
      <c r="G2825">
        <v>573184740373</v>
      </c>
      <c r="H2825" s="1">
        <v>45870.708333333336</v>
      </c>
      <c r="I2825" t="s">
        <v>52</v>
      </c>
      <c r="J2825" t="s">
        <v>53</v>
      </c>
      <c r="K2825" t="s">
        <v>27</v>
      </c>
      <c r="L2825">
        <v>27230550</v>
      </c>
      <c r="M2825">
        <v>2187700</v>
      </c>
      <c r="N2825">
        <v>2594400</v>
      </c>
      <c r="O2825">
        <v>406700</v>
      </c>
      <c r="P2825">
        <v>0</v>
      </c>
      <c r="Q2825">
        <v>0</v>
      </c>
      <c r="R2825">
        <v>6</v>
      </c>
      <c r="S2825">
        <v>1</v>
      </c>
      <c r="T2825" t="s">
        <v>28</v>
      </c>
      <c r="V2825" t="s">
        <v>24596</v>
      </c>
      <c r="W2825" t="s">
        <v>24605</v>
      </c>
    </row>
    <row r="2826" spans="1:23" x14ac:dyDescent="0.25">
      <c r="A2826">
        <v>1533706</v>
      </c>
      <c r="B2826" t="s">
        <v>9706</v>
      </c>
      <c r="C2826" t="s">
        <v>9707</v>
      </c>
      <c r="D2826" t="s">
        <v>260</v>
      </c>
      <c r="E2826" t="s">
        <v>9708</v>
      </c>
      <c r="F2826">
        <v>573114432919</v>
      </c>
      <c r="G2826">
        <v>573114432919</v>
      </c>
      <c r="H2826" s="1">
        <v>45870.708333333336</v>
      </c>
      <c r="I2826" t="s">
        <v>58</v>
      </c>
      <c r="J2826" t="s">
        <v>53</v>
      </c>
      <c r="K2826" t="s">
        <v>27</v>
      </c>
      <c r="L2826">
        <v>8762782</v>
      </c>
      <c r="M2826">
        <v>3134845</v>
      </c>
      <c r="N2826">
        <v>3730974</v>
      </c>
      <c r="O2826">
        <v>596129</v>
      </c>
      <c r="P2826">
        <v>0</v>
      </c>
      <c r="Q2826">
        <v>0</v>
      </c>
      <c r="R2826">
        <v>6</v>
      </c>
      <c r="S2826">
        <v>1</v>
      </c>
      <c r="T2826" t="s">
        <v>28</v>
      </c>
      <c r="V2826" t="s">
        <v>24596</v>
      </c>
      <c r="W2826" t="s">
        <v>24605</v>
      </c>
    </row>
    <row r="2827" spans="1:23" x14ac:dyDescent="0.25">
      <c r="A2827">
        <v>1533626</v>
      </c>
      <c r="B2827" t="s">
        <v>9715</v>
      </c>
      <c r="C2827" t="s">
        <v>9716</v>
      </c>
      <c r="D2827" t="s">
        <v>139</v>
      </c>
      <c r="E2827" t="s">
        <v>9717</v>
      </c>
      <c r="G2827">
        <v>573153235875</v>
      </c>
      <c r="H2827" s="1">
        <v>45870.708333333336</v>
      </c>
      <c r="I2827" t="s">
        <v>58</v>
      </c>
      <c r="J2827" t="s">
        <v>53</v>
      </c>
      <c r="K2827" t="s">
        <v>27</v>
      </c>
      <c r="L2827">
        <v>8762768</v>
      </c>
      <c r="M2827">
        <v>3134840</v>
      </c>
      <c r="N2827">
        <v>3730968</v>
      </c>
      <c r="O2827">
        <v>596128</v>
      </c>
      <c r="P2827">
        <v>0</v>
      </c>
      <c r="Q2827">
        <v>0</v>
      </c>
      <c r="R2827">
        <v>6</v>
      </c>
      <c r="S2827">
        <v>1</v>
      </c>
      <c r="T2827" t="s">
        <v>28</v>
      </c>
      <c r="V2827" t="s">
        <v>24596</v>
      </c>
      <c r="W2827" t="s">
        <v>24605</v>
      </c>
    </row>
    <row r="2828" spans="1:23" x14ac:dyDescent="0.25">
      <c r="A2828">
        <v>1533367</v>
      </c>
      <c r="B2828" t="s">
        <v>9736</v>
      </c>
      <c r="C2828" t="s">
        <v>9737</v>
      </c>
      <c r="D2828" t="s">
        <v>150</v>
      </c>
      <c r="E2828" t="s">
        <v>9738</v>
      </c>
      <c r="G2828">
        <v>573223855781</v>
      </c>
      <c r="H2828" s="1">
        <v>45870.708333333336</v>
      </c>
      <c r="I2828" t="s">
        <v>52</v>
      </c>
      <c r="J2828" t="s">
        <v>53</v>
      </c>
      <c r="K2828" t="s">
        <v>27</v>
      </c>
      <c r="L2828">
        <v>20367168</v>
      </c>
      <c r="M2828">
        <v>2049700</v>
      </c>
      <c r="N2828">
        <v>2428800</v>
      </c>
      <c r="O2828">
        <v>379100</v>
      </c>
      <c r="P2828">
        <v>0</v>
      </c>
      <c r="Q2828">
        <v>0</v>
      </c>
      <c r="R2828">
        <v>6</v>
      </c>
      <c r="S2828">
        <v>1</v>
      </c>
      <c r="T2828" t="s">
        <v>28</v>
      </c>
      <c r="V2828" t="s">
        <v>24596</v>
      </c>
      <c r="W2828" t="s">
        <v>24605</v>
      </c>
    </row>
    <row r="2829" spans="1:23" x14ac:dyDescent="0.25">
      <c r="A2829">
        <v>1533303</v>
      </c>
      <c r="B2829" t="s">
        <v>9739</v>
      </c>
      <c r="C2829" t="s">
        <v>9740</v>
      </c>
      <c r="D2829" t="s">
        <v>77</v>
      </c>
      <c r="E2829" t="s">
        <v>9741</v>
      </c>
      <c r="G2829">
        <v>573224402268</v>
      </c>
      <c r="H2829" s="1">
        <v>45870.708333333336</v>
      </c>
      <c r="I2829" t="s">
        <v>52</v>
      </c>
      <c r="J2829" t="s">
        <v>53</v>
      </c>
      <c r="K2829" t="s">
        <v>27</v>
      </c>
      <c r="L2829">
        <v>20367168</v>
      </c>
      <c r="M2829">
        <v>2049700</v>
      </c>
      <c r="N2829">
        <v>2428800</v>
      </c>
      <c r="O2829">
        <v>379100</v>
      </c>
      <c r="P2829">
        <v>0</v>
      </c>
      <c r="Q2829">
        <v>0</v>
      </c>
      <c r="R2829">
        <v>6</v>
      </c>
      <c r="S2829">
        <v>1</v>
      </c>
      <c r="T2829" t="s">
        <v>28</v>
      </c>
      <c r="V2829" t="s">
        <v>24596</v>
      </c>
      <c r="W2829" t="s">
        <v>24605</v>
      </c>
    </row>
    <row r="2830" spans="1:23" x14ac:dyDescent="0.25">
      <c r="A2830">
        <v>1533278</v>
      </c>
      <c r="B2830" t="s">
        <v>9742</v>
      </c>
      <c r="C2830" t="s">
        <v>9743</v>
      </c>
      <c r="D2830" t="s">
        <v>72</v>
      </c>
      <c r="E2830" t="s">
        <v>9744</v>
      </c>
      <c r="G2830">
        <v>573125449449</v>
      </c>
      <c r="H2830" s="1">
        <v>45870.708333333336</v>
      </c>
      <c r="I2830" t="s">
        <v>58</v>
      </c>
      <c r="J2830" t="s">
        <v>53</v>
      </c>
      <c r="K2830" t="s">
        <v>27</v>
      </c>
      <c r="L2830">
        <v>10825748</v>
      </c>
      <c r="M2830">
        <v>3849130</v>
      </c>
      <c r="N2830">
        <v>4588116</v>
      </c>
      <c r="O2830">
        <v>738986</v>
      </c>
      <c r="P2830">
        <v>0</v>
      </c>
      <c r="Q2830">
        <v>0</v>
      </c>
      <c r="R2830">
        <v>6</v>
      </c>
      <c r="S2830">
        <v>1</v>
      </c>
      <c r="T2830" t="s">
        <v>28</v>
      </c>
      <c r="V2830" t="s">
        <v>24596</v>
      </c>
      <c r="W2830" t="s">
        <v>24605</v>
      </c>
    </row>
    <row r="2831" spans="1:23" x14ac:dyDescent="0.25">
      <c r="A2831">
        <v>1533260</v>
      </c>
      <c r="B2831" t="s">
        <v>9745</v>
      </c>
      <c r="C2831" t="s">
        <v>9746</v>
      </c>
      <c r="D2831" t="s">
        <v>1110</v>
      </c>
      <c r="E2831" t="s">
        <v>9747</v>
      </c>
      <c r="G2831">
        <v>573014536848</v>
      </c>
      <c r="H2831" s="1">
        <v>45870.708333333336</v>
      </c>
      <c r="I2831" t="s">
        <v>58</v>
      </c>
      <c r="J2831" t="s">
        <v>7102</v>
      </c>
      <c r="K2831" t="s">
        <v>27</v>
      </c>
      <c r="L2831">
        <v>8762768</v>
      </c>
      <c r="M2831">
        <v>3134840</v>
      </c>
      <c r="N2831">
        <v>3730968</v>
      </c>
      <c r="O2831">
        <v>596128</v>
      </c>
      <c r="P2831">
        <v>0</v>
      </c>
      <c r="Q2831">
        <v>0</v>
      </c>
      <c r="R2831">
        <v>6</v>
      </c>
      <c r="S2831">
        <v>1</v>
      </c>
      <c r="T2831" t="s">
        <v>28</v>
      </c>
      <c r="V2831" t="s">
        <v>24596</v>
      </c>
      <c r="W2831" t="s">
        <v>24605</v>
      </c>
    </row>
    <row r="2832" spans="1:23" x14ac:dyDescent="0.25">
      <c r="A2832">
        <v>1533110</v>
      </c>
      <c r="B2832" t="s">
        <v>9754</v>
      </c>
      <c r="C2832" t="s">
        <v>9755</v>
      </c>
      <c r="D2832" t="s">
        <v>72</v>
      </c>
      <c r="E2832" t="s">
        <v>9756</v>
      </c>
      <c r="G2832">
        <v>573104387495</v>
      </c>
      <c r="H2832" s="1">
        <v>45870.708333333336</v>
      </c>
      <c r="I2832" t="s">
        <v>58</v>
      </c>
      <c r="J2832" t="s">
        <v>53</v>
      </c>
      <c r="K2832" t="s">
        <v>27</v>
      </c>
      <c r="L2832">
        <v>10284220</v>
      </c>
      <c r="M2832">
        <v>3661630</v>
      </c>
      <c r="N2832">
        <v>4363116</v>
      </c>
      <c r="O2832">
        <v>701486</v>
      </c>
      <c r="P2832">
        <v>0</v>
      </c>
      <c r="Q2832">
        <v>0</v>
      </c>
      <c r="R2832">
        <v>6</v>
      </c>
      <c r="S2832">
        <v>1</v>
      </c>
      <c r="T2832" t="s">
        <v>28</v>
      </c>
      <c r="V2832" t="s">
        <v>24596</v>
      </c>
      <c r="W2832" t="s">
        <v>24605</v>
      </c>
    </row>
    <row r="2833" spans="1:23" x14ac:dyDescent="0.25">
      <c r="A2833">
        <v>1532877</v>
      </c>
      <c r="B2833" t="s">
        <v>9766</v>
      </c>
      <c r="C2833" t="s">
        <v>9767</v>
      </c>
      <c r="D2833" t="s">
        <v>260</v>
      </c>
      <c r="E2833" t="s">
        <v>9768</v>
      </c>
      <c r="G2833">
        <v>573118262827</v>
      </c>
      <c r="H2833" s="1">
        <v>45870.708333333336</v>
      </c>
      <c r="I2833" t="s">
        <v>58</v>
      </c>
      <c r="J2833" t="s">
        <v>53</v>
      </c>
      <c r="K2833" t="s">
        <v>27</v>
      </c>
      <c r="L2833">
        <v>8762782</v>
      </c>
      <c r="M2833">
        <v>3134845</v>
      </c>
      <c r="N2833">
        <v>3730974</v>
      </c>
      <c r="O2833">
        <v>596129</v>
      </c>
      <c r="P2833">
        <v>0</v>
      </c>
      <c r="Q2833">
        <v>0</v>
      </c>
      <c r="R2833">
        <v>6</v>
      </c>
      <c r="S2833">
        <v>1</v>
      </c>
      <c r="T2833" t="s">
        <v>28</v>
      </c>
      <c r="V2833" t="s">
        <v>24596</v>
      </c>
      <c r="W2833" t="s">
        <v>24605</v>
      </c>
    </row>
    <row r="2834" spans="1:23" x14ac:dyDescent="0.25">
      <c r="A2834">
        <v>1532721</v>
      </c>
      <c r="B2834" t="s">
        <v>9772</v>
      </c>
      <c r="C2834" t="s">
        <v>9773</v>
      </c>
      <c r="D2834" t="s">
        <v>64</v>
      </c>
      <c r="E2834" t="s">
        <v>9774</v>
      </c>
      <c r="G2834">
        <v>573123400412</v>
      </c>
      <c r="H2834" s="1">
        <v>45870.708333333336</v>
      </c>
      <c r="I2834" t="s">
        <v>58</v>
      </c>
      <c r="J2834" t="s">
        <v>53</v>
      </c>
      <c r="K2834" t="s">
        <v>27</v>
      </c>
      <c r="L2834">
        <v>8324386</v>
      </c>
      <c r="M2834">
        <v>2983055</v>
      </c>
      <c r="N2834">
        <v>3548826</v>
      </c>
      <c r="O2834">
        <v>565771</v>
      </c>
      <c r="P2834">
        <v>0</v>
      </c>
      <c r="Q2834">
        <v>0</v>
      </c>
      <c r="R2834">
        <v>6</v>
      </c>
      <c r="S2834">
        <v>1</v>
      </c>
      <c r="T2834" t="s">
        <v>28</v>
      </c>
      <c r="V2834" t="s">
        <v>24596</v>
      </c>
      <c r="W2834" t="s">
        <v>24605</v>
      </c>
    </row>
    <row r="2835" spans="1:23" x14ac:dyDescent="0.25">
      <c r="A2835">
        <v>1532246</v>
      </c>
      <c r="B2835" t="s">
        <v>9793</v>
      </c>
      <c r="C2835" t="s">
        <v>9794</v>
      </c>
      <c r="D2835" t="s">
        <v>50</v>
      </c>
      <c r="E2835" t="s">
        <v>9795</v>
      </c>
      <c r="G2835">
        <v>573232298720</v>
      </c>
      <c r="H2835" s="1">
        <v>45870.708333333336</v>
      </c>
      <c r="I2835" t="s">
        <v>52</v>
      </c>
      <c r="J2835" t="s">
        <v>53</v>
      </c>
      <c r="K2835" t="s">
        <v>27</v>
      </c>
      <c r="L2835">
        <v>25492416</v>
      </c>
      <c r="M2835">
        <v>2049700</v>
      </c>
      <c r="N2835">
        <v>2428800</v>
      </c>
      <c r="O2835">
        <v>379100</v>
      </c>
      <c r="P2835">
        <v>0</v>
      </c>
      <c r="Q2835">
        <v>0</v>
      </c>
      <c r="R2835">
        <v>6</v>
      </c>
      <c r="S2835">
        <v>1</v>
      </c>
      <c r="T2835" t="s">
        <v>28</v>
      </c>
      <c r="V2835" t="s">
        <v>24596</v>
      </c>
      <c r="W2835" t="s">
        <v>24605</v>
      </c>
    </row>
    <row r="2836" spans="1:23" x14ac:dyDescent="0.25">
      <c r="A2836">
        <v>1532235</v>
      </c>
      <c r="B2836" t="s">
        <v>9799</v>
      </c>
      <c r="C2836" t="s">
        <v>9800</v>
      </c>
      <c r="D2836" t="s">
        <v>260</v>
      </c>
      <c r="E2836" t="s">
        <v>9801</v>
      </c>
      <c r="G2836">
        <v>573024517578</v>
      </c>
      <c r="H2836" s="1">
        <v>45870.708333333336</v>
      </c>
      <c r="I2836" t="s">
        <v>58</v>
      </c>
      <c r="J2836" t="s">
        <v>53</v>
      </c>
      <c r="K2836" t="s">
        <v>27</v>
      </c>
      <c r="L2836">
        <v>8729722</v>
      </c>
      <c r="M2836">
        <v>3631000</v>
      </c>
      <c r="N2836">
        <v>4326898</v>
      </c>
      <c r="O2836">
        <v>695898</v>
      </c>
      <c r="P2836">
        <v>0</v>
      </c>
      <c r="Q2836">
        <v>0</v>
      </c>
      <c r="R2836">
        <v>6</v>
      </c>
      <c r="S2836">
        <v>1</v>
      </c>
      <c r="T2836" t="s">
        <v>28</v>
      </c>
      <c r="V2836" t="s">
        <v>24596</v>
      </c>
      <c r="W2836" t="s">
        <v>24605</v>
      </c>
    </row>
    <row r="2837" spans="1:23" x14ac:dyDescent="0.25">
      <c r="A2837">
        <v>1532015</v>
      </c>
      <c r="B2837" t="s">
        <v>9811</v>
      </c>
      <c r="C2837" t="s">
        <v>9812</v>
      </c>
      <c r="D2837" t="s">
        <v>72</v>
      </c>
      <c r="E2837" t="s">
        <v>9813</v>
      </c>
      <c r="F2837">
        <v>573058191634</v>
      </c>
      <c r="G2837">
        <v>573058191634</v>
      </c>
      <c r="H2837" s="1">
        <v>45870.708333333336</v>
      </c>
      <c r="I2837" t="s">
        <v>58</v>
      </c>
      <c r="J2837" t="s">
        <v>53</v>
      </c>
      <c r="K2837" t="s">
        <v>27</v>
      </c>
      <c r="L2837">
        <v>10500814</v>
      </c>
      <c r="M2837">
        <v>3736625</v>
      </c>
      <c r="N2837">
        <v>4453110</v>
      </c>
      <c r="O2837">
        <v>716485</v>
      </c>
      <c r="P2837">
        <v>0</v>
      </c>
      <c r="Q2837">
        <v>0</v>
      </c>
      <c r="R2837">
        <v>6</v>
      </c>
      <c r="S2837">
        <v>1</v>
      </c>
      <c r="T2837" t="s">
        <v>28</v>
      </c>
      <c r="V2837" t="s">
        <v>24596</v>
      </c>
      <c r="W2837" t="s">
        <v>24605</v>
      </c>
    </row>
    <row r="2838" spans="1:23" x14ac:dyDescent="0.25">
      <c r="A2838">
        <v>1531906</v>
      </c>
      <c r="B2838" t="s">
        <v>9814</v>
      </c>
      <c r="C2838" t="s">
        <v>9815</v>
      </c>
      <c r="D2838" t="s">
        <v>72</v>
      </c>
      <c r="E2838" t="s">
        <v>9816</v>
      </c>
      <c r="F2838">
        <v>573002466299</v>
      </c>
      <c r="G2838">
        <v>573002466299</v>
      </c>
      <c r="H2838" s="1">
        <v>45870.708333333336</v>
      </c>
      <c r="I2838" t="s">
        <v>58</v>
      </c>
      <c r="J2838" t="s">
        <v>53</v>
      </c>
      <c r="K2838" t="s">
        <v>27</v>
      </c>
      <c r="L2838">
        <v>7128570</v>
      </c>
      <c r="M2838">
        <v>3888890</v>
      </c>
      <c r="N2838">
        <v>4666668</v>
      </c>
      <c r="O2838">
        <v>777778</v>
      </c>
      <c r="P2838">
        <v>0</v>
      </c>
      <c r="Q2838">
        <v>0</v>
      </c>
      <c r="R2838">
        <v>6</v>
      </c>
      <c r="S2838">
        <v>1</v>
      </c>
      <c r="T2838" t="s">
        <v>28</v>
      </c>
      <c r="V2838" t="s">
        <v>24596</v>
      </c>
      <c r="W2838" t="s">
        <v>24605</v>
      </c>
    </row>
    <row r="2839" spans="1:23" x14ac:dyDescent="0.25">
      <c r="A2839">
        <v>1531440</v>
      </c>
      <c r="B2839" t="s">
        <v>9823</v>
      </c>
      <c r="C2839" t="s">
        <v>9824</v>
      </c>
      <c r="D2839" t="s">
        <v>85</v>
      </c>
      <c r="E2839" t="s">
        <v>9825</v>
      </c>
      <c r="F2839">
        <v>573108473435</v>
      </c>
      <c r="G2839">
        <v>573177860813</v>
      </c>
      <c r="H2839" s="1">
        <v>45870.708333333336</v>
      </c>
      <c r="I2839" t="s">
        <v>52</v>
      </c>
      <c r="J2839" t="s">
        <v>53</v>
      </c>
      <c r="K2839" t="s">
        <v>27</v>
      </c>
      <c r="L2839">
        <v>21755850</v>
      </c>
      <c r="M2839">
        <v>2187700</v>
      </c>
      <c r="N2839">
        <v>2594400</v>
      </c>
      <c r="O2839">
        <v>406700</v>
      </c>
      <c r="P2839">
        <v>0</v>
      </c>
      <c r="Q2839">
        <v>0</v>
      </c>
      <c r="R2839">
        <v>6</v>
      </c>
      <c r="S2839">
        <v>1</v>
      </c>
      <c r="T2839" t="s">
        <v>28</v>
      </c>
      <c r="V2839" t="s">
        <v>24596</v>
      </c>
      <c r="W2839" t="s">
        <v>24605</v>
      </c>
    </row>
    <row r="2840" spans="1:23" x14ac:dyDescent="0.25">
      <c r="A2840">
        <v>1531121</v>
      </c>
      <c r="B2840" t="s">
        <v>9829</v>
      </c>
      <c r="C2840" t="s">
        <v>9830</v>
      </c>
      <c r="D2840" t="s">
        <v>85</v>
      </c>
      <c r="E2840" t="s">
        <v>9831</v>
      </c>
      <c r="G2840">
        <v>573108327007</v>
      </c>
      <c r="H2840" s="1">
        <v>45870.708333333336</v>
      </c>
      <c r="I2840" t="s">
        <v>52</v>
      </c>
      <c r="J2840" t="s">
        <v>53</v>
      </c>
      <c r="K2840" t="s">
        <v>27</v>
      </c>
      <c r="L2840">
        <v>12679296</v>
      </c>
      <c r="M2840">
        <v>2049700</v>
      </c>
      <c r="N2840">
        <v>2428800</v>
      </c>
      <c r="O2840">
        <v>379100</v>
      </c>
      <c r="P2840">
        <v>0</v>
      </c>
      <c r="Q2840">
        <v>0</v>
      </c>
      <c r="R2840">
        <v>6</v>
      </c>
      <c r="S2840">
        <v>1</v>
      </c>
      <c r="T2840" t="s">
        <v>28</v>
      </c>
      <c r="V2840" t="s">
        <v>24596</v>
      </c>
      <c r="W2840" t="s">
        <v>24605</v>
      </c>
    </row>
    <row r="2841" spans="1:23" x14ac:dyDescent="0.25">
      <c r="A2841">
        <v>1530973</v>
      </c>
      <c r="B2841" t="s">
        <v>9832</v>
      </c>
      <c r="C2841" t="s">
        <v>9833</v>
      </c>
      <c r="D2841" t="s">
        <v>64</v>
      </c>
      <c r="E2841" t="s">
        <v>9834</v>
      </c>
      <c r="G2841">
        <v>573004768812</v>
      </c>
      <c r="H2841" s="1">
        <v>45870.708333333336</v>
      </c>
      <c r="I2841" t="s">
        <v>58</v>
      </c>
      <c r="J2841" t="s">
        <v>53</v>
      </c>
      <c r="K2841" t="s">
        <v>27</v>
      </c>
      <c r="L2841">
        <v>8729922</v>
      </c>
      <c r="M2841">
        <v>3631615</v>
      </c>
      <c r="N2841">
        <v>4327098</v>
      </c>
      <c r="O2841">
        <v>695483</v>
      </c>
      <c r="P2841">
        <v>0</v>
      </c>
      <c r="Q2841">
        <v>0</v>
      </c>
      <c r="R2841">
        <v>6</v>
      </c>
      <c r="S2841">
        <v>1</v>
      </c>
      <c r="T2841" t="s">
        <v>28</v>
      </c>
      <c r="V2841" t="s">
        <v>24596</v>
      </c>
      <c r="W2841" t="s">
        <v>24605</v>
      </c>
    </row>
    <row r="2842" spans="1:23" x14ac:dyDescent="0.25">
      <c r="A2842">
        <v>1530573</v>
      </c>
      <c r="B2842" t="s">
        <v>9847</v>
      </c>
      <c r="C2842" t="s">
        <v>9848</v>
      </c>
      <c r="D2842" t="s">
        <v>1110</v>
      </c>
      <c r="E2842" t="s">
        <v>9849</v>
      </c>
      <c r="G2842">
        <v>573112061785</v>
      </c>
      <c r="H2842" s="1">
        <v>45870.708333333336</v>
      </c>
      <c r="I2842" t="s">
        <v>58</v>
      </c>
      <c r="J2842" t="s">
        <v>53</v>
      </c>
      <c r="K2842" t="s">
        <v>27</v>
      </c>
      <c r="L2842">
        <v>9372150</v>
      </c>
      <c r="M2842">
        <v>3892035</v>
      </c>
      <c r="N2842">
        <v>4639602</v>
      </c>
      <c r="O2842">
        <v>747567</v>
      </c>
      <c r="P2842">
        <v>0</v>
      </c>
      <c r="Q2842">
        <v>0</v>
      </c>
      <c r="R2842">
        <v>6</v>
      </c>
      <c r="S2842">
        <v>1</v>
      </c>
      <c r="T2842" t="s">
        <v>28</v>
      </c>
      <c r="V2842" t="s">
        <v>24596</v>
      </c>
      <c r="W2842" t="s">
        <v>24605</v>
      </c>
    </row>
    <row r="2843" spans="1:23" x14ac:dyDescent="0.25">
      <c r="A2843">
        <v>1530195</v>
      </c>
      <c r="B2843" t="s">
        <v>9859</v>
      </c>
      <c r="C2843" t="s">
        <v>9860</v>
      </c>
      <c r="D2843" t="s">
        <v>72</v>
      </c>
      <c r="E2843" t="s">
        <v>9861</v>
      </c>
      <c r="G2843">
        <v>573213713429</v>
      </c>
      <c r="H2843" s="1">
        <v>45870.708333333336</v>
      </c>
      <c r="I2843" t="s">
        <v>58</v>
      </c>
      <c r="J2843" t="s">
        <v>53</v>
      </c>
      <c r="K2843" t="s">
        <v>27</v>
      </c>
      <c r="L2843">
        <v>10284206</v>
      </c>
      <c r="M2843">
        <v>3661625</v>
      </c>
      <c r="N2843">
        <v>4363110</v>
      </c>
      <c r="O2843">
        <v>701485</v>
      </c>
      <c r="P2843">
        <v>0</v>
      </c>
      <c r="Q2843">
        <v>0</v>
      </c>
      <c r="R2843">
        <v>6</v>
      </c>
      <c r="S2843">
        <v>1</v>
      </c>
      <c r="T2843" t="s">
        <v>28</v>
      </c>
      <c r="V2843" t="s">
        <v>24596</v>
      </c>
      <c r="W2843" t="s">
        <v>24605</v>
      </c>
    </row>
    <row r="2844" spans="1:23" x14ac:dyDescent="0.25">
      <c r="A2844">
        <v>1529934</v>
      </c>
      <c r="B2844" t="s">
        <v>9868</v>
      </c>
      <c r="C2844" t="s">
        <v>9869</v>
      </c>
      <c r="D2844" t="s">
        <v>89</v>
      </c>
      <c r="E2844" t="s">
        <v>9870</v>
      </c>
      <c r="G2844">
        <v>573224604636</v>
      </c>
      <c r="H2844" s="1">
        <v>45870.708333333336</v>
      </c>
      <c r="I2844" t="s">
        <v>58</v>
      </c>
      <c r="J2844" t="s">
        <v>53</v>
      </c>
      <c r="K2844" t="s">
        <v>27</v>
      </c>
      <c r="L2844">
        <v>9757482</v>
      </c>
      <c r="M2844">
        <v>4048285</v>
      </c>
      <c r="N2844">
        <v>4827102</v>
      </c>
      <c r="O2844">
        <v>778817</v>
      </c>
      <c r="P2844">
        <v>0</v>
      </c>
      <c r="Q2844">
        <v>0</v>
      </c>
      <c r="R2844">
        <v>6</v>
      </c>
      <c r="S2844">
        <v>1</v>
      </c>
      <c r="T2844" t="s">
        <v>28</v>
      </c>
      <c r="V2844" t="s">
        <v>24596</v>
      </c>
      <c r="W2844" t="s">
        <v>24605</v>
      </c>
    </row>
    <row r="2845" spans="1:23" x14ac:dyDescent="0.25">
      <c r="A2845">
        <v>1529925</v>
      </c>
      <c r="B2845" t="s">
        <v>9871</v>
      </c>
      <c r="C2845" t="s">
        <v>9872</v>
      </c>
      <c r="D2845" t="s">
        <v>89</v>
      </c>
      <c r="E2845" t="s">
        <v>9873</v>
      </c>
      <c r="G2845">
        <v>573004940190</v>
      </c>
      <c r="H2845" s="1">
        <v>45870.708333333336</v>
      </c>
      <c r="I2845" t="s">
        <v>58</v>
      </c>
      <c r="J2845" t="s">
        <v>53</v>
      </c>
      <c r="K2845" t="s">
        <v>27</v>
      </c>
      <c r="L2845">
        <v>9757482</v>
      </c>
      <c r="M2845">
        <v>4048285</v>
      </c>
      <c r="N2845">
        <v>4827102</v>
      </c>
      <c r="O2845">
        <v>778817</v>
      </c>
      <c r="P2845">
        <v>0</v>
      </c>
      <c r="Q2845">
        <v>0</v>
      </c>
      <c r="R2845">
        <v>6</v>
      </c>
      <c r="S2845">
        <v>1</v>
      </c>
      <c r="T2845" t="s">
        <v>28</v>
      </c>
      <c r="V2845" t="s">
        <v>24596</v>
      </c>
      <c r="W2845" t="s">
        <v>24605</v>
      </c>
    </row>
    <row r="2846" spans="1:23" x14ac:dyDescent="0.25">
      <c r="A2846">
        <v>1529384</v>
      </c>
      <c r="B2846" t="s">
        <v>9883</v>
      </c>
      <c r="C2846" t="s">
        <v>9884</v>
      </c>
      <c r="D2846" t="s">
        <v>50</v>
      </c>
      <c r="E2846" t="s">
        <v>9885</v>
      </c>
      <c r="F2846">
        <v>573193275008</v>
      </c>
      <c r="G2846">
        <v>573044676056</v>
      </c>
      <c r="H2846" s="1">
        <v>45870.708333333336</v>
      </c>
      <c r="I2846" t="s">
        <v>52</v>
      </c>
      <c r="J2846" t="s">
        <v>53</v>
      </c>
      <c r="K2846" t="s">
        <v>27</v>
      </c>
      <c r="L2846">
        <v>24217806</v>
      </c>
      <c r="M2846">
        <v>1948500</v>
      </c>
      <c r="N2846">
        <v>2307360</v>
      </c>
      <c r="O2846">
        <v>358860</v>
      </c>
      <c r="P2846">
        <v>0</v>
      </c>
      <c r="Q2846">
        <v>0</v>
      </c>
      <c r="R2846">
        <v>6</v>
      </c>
      <c r="S2846">
        <v>1</v>
      </c>
      <c r="T2846" t="s">
        <v>28</v>
      </c>
      <c r="V2846" t="s">
        <v>24596</v>
      </c>
      <c r="W2846" t="s">
        <v>24605</v>
      </c>
    </row>
    <row r="2847" spans="1:23" x14ac:dyDescent="0.25">
      <c r="A2847">
        <v>1529366</v>
      </c>
      <c r="B2847" t="s">
        <v>9889</v>
      </c>
      <c r="C2847" t="s">
        <v>9890</v>
      </c>
      <c r="D2847" t="s">
        <v>89</v>
      </c>
      <c r="E2847" t="s">
        <v>9891</v>
      </c>
      <c r="G2847">
        <v>573125036840</v>
      </c>
      <c r="H2847" s="1">
        <v>45870.708333333336</v>
      </c>
      <c r="I2847" t="s">
        <v>58</v>
      </c>
      <c r="J2847" t="s">
        <v>53</v>
      </c>
      <c r="K2847" t="s">
        <v>27</v>
      </c>
      <c r="L2847">
        <v>9794254</v>
      </c>
      <c r="M2847">
        <v>3491985</v>
      </c>
      <c r="N2847">
        <v>4159542</v>
      </c>
      <c r="O2847">
        <v>667557</v>
      </c>
      <c r="P2847">
        <v>0</v>
      </c>
      <c r="Q2847">
        <v>0</v>
      </c>
      <c r="R2847">
        <v>6</v>
      </c>
      <c r="S2847">
        <v>1</v>
      </c>
      <c r="T2847" t="s">
        <v>28</v>
      </c>
      <c r="V2847" t="s">
        <v>24596</v>
      </c>
      <c r="W2847" t="s">
        <v>24605</v>
      </c>
    </row>
    <row r="2848" spans="1:23" x14ac:dyDescent="0.25">
      <c r="A2848">
        <v>1529283</v>
      </c>
      <c r="B2848" t="s">
        <v>9895</v>
      </c>
      <c r="C2848" t="s">
        <v>9896</v>
      </c>
      <c r="D2848" t="s">
        <v>89</v>
      </c>
      <c r="E2848" t="s">
        <v>9897</v>
      </c>
      <c r="F2848">
        <v>573017045543</v>
      </c>
      <c r="G2848">
        <v>573017045543</v>
      </c>
      <c r="H2848" s="1">
        <v>45870.708333333336</v>
      </c>
      <c r="I2848" t="s">
        <v>58</v>
      </c>
      <c r="J2848" t="s">
        <v>53</v>
      </c>
      <c r="K2848" t="s">
        <v>27</v>
      </c>
      <c r="L2848">
        <v>9304296</v>
      </c>
      <c r="M2848">
        <v>3322340</v>
      </c>
      <c r="N2848">
        <v>3955968</v>
      </c>
      <c r="O2848">
        <v>633628</v>
      </c>
      <c r="P2848">
        <v>0</v>
      </c>
      <c r="Q2848">
        <v>0</v>
      </c>
      <c r="R2848">
        <v>6</v>
      </c>
      <c r="S2848">
        <v>1</v>
      </c>
      <c r="T2848" t="s">
        <v>28</v>
      </c>
      <c r="V2848" t="s">
        <v>24596</v>
      </c>
      <c r="W2848" t="s">
        <v>24605</v>
      </c>
    </row>
    <row r="2849" spans="1:23" x14ac:dyDescent="0.25">
      <c r="A2849">
        <v>1529024</v>
      </c>
      <c r="B2849" t="s">
        <v>9898</v>
      </c>
      <c r="C2849" t="s">
        <v>9899</v>
      </c>
      <c r="D2849" t="s">
        <v>102</v>
      </c>
      <c r="E2849" t="s">
        <v>9900</v>
      </c>
      <c r="G2849">
        <v>573117105473</v>
      </c>
      <c r="H2849" s="1">
        <v>45870.708333333336</v>
      </c>
      <c r="I2849" t="s">
        <v>58</v>
      </c>
      <c r="J2849" t="s">
        <v>53</v>
      </c>
      <c r="K2849" t="s">
        <v>27</v>
      </c>
      <c r="L2849">
        <v>8329238</v>
      </c>
      <c r="M2849">
        <v>2883925</v>
      </c>
      <c r="N2849">
        <v>3460710</v>
      </c>
      <c r="O2849">
        <v>576785</v>
      </c>
      <c r="P2849">
        <v>0</v>
      </c>
      <c r="Q2849">
        <v>0</v>
      </c>
      <c r="R2849">
        <v>6</v>
      </c>
      <c r="S2849">
        <v>1</v>
      </c>
      <c r="T2849" t="s">
        <v>28</v>
      </c>
      <c r="V2849" t="s">
        <v>24596</v>
      </c>
      <c r="W2849" t="s">
        <v>24605</v>
      </c>
    </row>
    <row r="2850" spans="1:23" x14ac:dyDescent="0.25">
      <c r="A2850">
        <v>1528523</v>
      </c>
      <c r="B2850" t="s">
        <v>9916</v>
      </c>
      <c r="C2850" t="s">
        <v>9917</v>
      </c>
      <c r="D2850" t="s">
        <v>72</v>
      </c>
      <c r="E2850" t="s">
        <v>9918</v>
      </c>
      <c r="F2850">
        <v>573108653544</v>
      </c>
      <c r="G2850">
        <v>573108653544</v>
      </c>
      <c r="H2850" s="1">
        <v>45870.708333333336</v>
      </c>
      <c r="I2850" t="s">
        <v>58</v>
      </c>
      <c r="J2850" t="s">
        <v>53</v>
      </c>
      <c r="K2850" t="s">
        <v>27</v>
      </c>
      <c r="L2850">
        <v>11470416</v>
      </c>
      <c r="M2850">
        <v>4072340</v>
      </c>
      <c r="N2850">
        <v>4855968</v>
      </c>
      <c r="O2850">
        <v>783628</v>
      </c>
      <c r="P2850">
        <v>0</v>
      </c>
      <c r="Q2850">
        <v>0</v>
      </c>
      <c r="R2850">
        <v>6</v>
      </c>
      <c r="S2850">
        <v>1</v>
      </c>
      <c r="T2850" t="s">
        <v>28</v>
      </c>
      <c r="V2850" t="s">
        <v>24596</v>
      </c>
      <c r="W2850" t="s">
        <v>24605</v>
      </c>
    </row>
    <row r="2851" spans="1:23" x14ac:dyDescent="0.25">
      <c r="A2851">
        <v>1528409</v>
      </c>
      <c r="B2851" t="s">
        <v>9922</v>
      </c>
      <c r="C2851" t="s">
        <v>9923</v>
      </c>
      <c r="D2851" t="s">
        <v>453</v>
      </c>
      <c r="E2851" t="s">
        <v>9924</v>
      </c>
      <c r="F2851">
        <v>573113079027</v>
      </c>
      <c r="G2851">
        <v>573113079027</v>
      </c>
      <c r="H2851" s="1">
        <v>45870.708333333336</v>
      </c>
      <c r="I2851" t="s">
        <v>58</v>
      </c>
      <c r="J2851" t="s">
        <v>53</v>
      </c>
      <c r="K2851" t="s">
        <v>27</v>
      </c>
      <c r="L2851">
        <v>9614253</v>
      </c>
      <c r="M2851">
        <v>6854052</v>
      </c>
      <c r="N2851">
        <v>7146421</v>
      </c>
      <c r="O2851">
        <v>292369</v>
      </c>
      <c r="P2851">
        <v>0</v>
      </c>
      <c r="Q2851">
        <v>0</v>
      </c>
      <c r="R2851">
        <v>6</v>
      </c>
      <c r="S2851">
        <v>1</v>
      </c>
      <c r="T2851" t="s">
        <v>28</v>
      </c>
      <c r="V2851" t="s">
        <v>24596</v>
      </c>
      <c r="W2851" t="s">
        <v>24605</v>
      </c>
    </row>
    <row r="2852" spans="1:23" x14ac:dyDescent="0.25">
      <c r="A2852">
        <v>1528312</v>
      </c>
      <c r="B2852" t="s">
        <v>9925</v>
      </c>
      <c r="C2852" t="s">
        <v>9926</v>
      </c>
      <c r="D2852" t="s">
        <v>118</v>
      </c>
      <c r="E2852" t="s">
        <v>9927</v>
      </c>
      <c r="F2852">
        <v>573108396908</v>
      </c>
      <c r="G2852">
        <v>573108396908</v>
      </c>
      <c r="H2852" s="1">
        <v>45870.708333333336</v>
      </c>
      <c r="I2852" t="s">
        <v>58</v>
      </c>
      <c r="J2852" t="s">
        <v>53</v>
      </c>
      <c r="K2852" t="s">
        <v>27</v>
      </c>
      <c r="L2852">
        <v>9350852</v>
      </c>
      <c r="M2852">
        <v>2371899</v>
      </c>
      <c r="N2852">
        <v>3111132</v>
      </c>
      <c r="O2852">
        <v>739233</v>
      </c>
      <c r="P2852">
        <v>0</v>
      </c>
      <c r="Q2852">
        <v>0</v>
      </c>
      <c r="R2852">
        <v>6</v>
      </c>
      <c r="S2852">
        <v>1</v>
      </c>
      <c r="T2852" t="s">
        <v>28</v>
      </c>
      <c r="V2852" t="s">
        <v>24596</v>
      </c>
      <c r="W2852" t="s">
        <v>24605</v>
      </c>
    </row>
    <row r="2853" spans="1:23" x14ac:dyDescent="0.25">
      <c r="A2853">
        <v>1528013</v>
      </c>
      <c r="B2853" t="s">
        <v>9943</v>
      </c>
      <c r="C2853" t="s">
        <v>9944</v>
      </c>
      <c r="D2853" t="s">
        <v>260</v>
      </c>
      <c r="E2853" t="s">
        <v>9945</v>
      </c>
      <c r="F2853">
        <v>573136253414</v>
      </c>
      <c r="G2853">
        <v>573107341967</v>
      </c>
      <c r="H2853" s="1">
        <v>45870.708333333336</v>
      </c>
      <c r="I2853" t="s">
        <v>58</v>
      </c>
      <c r="J2853" t="s">
        <v>53</v>
      </c>
      <c r="K2853" t="s">
        <v>27</v>
      </c>
      <c r="L2853">
        <v>7500000</v>
      </c>
      <c r="M2853">
        <v>6275700</v>
      </c>
      <c r="N2853">
        <v>7500000</v>
      </c>
      <c r="O2853">
        <v>1224300</v>
      </c>
      <c r="P2853">
        <v>0</v>
      </c>
      <c r="Q2853">
        <v>0</v>
      </c>
      <c r="R2853">
        <v>6</v>
      </c>
      <c r="S2853">
        <v>1</v>
      </c>
      <c r="T2853" t="s">
        <v>28</v>
      </c>
      <c r="U2853" t="s">
        <v>115</v>
      </c>
      <c r="V2853" t="s">
        <v>24596</v>
      </c>
      <c r="W2853" t="s">
        <v>24605</v>
      </c>
    </row>
    <row r="2854" spans="1:23" x14ac:dyDescent="0.25">
      <c r="A2854">
        <v>1527949</v>
      </c>
      <c r="B2854" t="s">
        <v>9949</v>
      </c>
      <c r="C2854" t="s">
        <v>9950</v>
      </c>
      <c r="D2854" t="s">
        <v>260</v>
      </c>
      <c r="E2854" t="s">
        <v>9951</v>
      </c>
      <c r="F2854">
        <v>573177656913</v>
      </c>
      <c r="G2854">
        <v>573177656913</v>
      </c>
      <c r="H2854" s="1">
        <v>45870.708333333336</v>
      </c>
      <c r="I2854" t="s">
        <v>58</v>
      </c>
      <c r="J2854" t="s">
        <v>53</v>
      </c>
      <c r="K2854" t="s">
        <v>27</v>
      </c>
      <c r="L2854">
        <v>9372150</v>
      </c>
      <c r="M2854">
        <v>3892035</v>
      </c>
      <c r="N2854">
        <v>4639602</v>
      </c>
      <c r="O2854">
        <v>747567</v>
      </c>
      <c r="P2854">
        <v>0</v>
      </c>
      <c r="Q2854">
        <v>0</v>
      </c>
      <c r="R2854">
        <v>6</v>
      </c>
      <c r="S2854">
        <v>1</v>
      </c>
      <c r="T2854" t="s">
        <v>28</v>
      </c>
      <c r="V2854" t="s">
        <v>24596</v>
      </c>
      <c r="W2854" t="s">
        <v>24605</v>
      </c>
    </row>
    <row r="2855" spans="1:23" x14ac:dyDescent="0.25">
      <c r="A2855">
        <v>1527938</v>
      </c>
      <c r="B2855" t="s">
        <v>9952</v>
      </c>
      <c r="C2855" t="s">
        <v>9953</v>
      </c>
      <c r="D2855" t="s">
        <v>453</v>
      </c>
      <c r="E2855" t="s">
        <v>9954</v>
      </c>
      <c r="F2855">
        <v>573216351611</v>
      </c>
      <c r="G2855">
        <v>573216351611</v>
      </c>
      <c r="H2855" s="1">
        <v>45870.708333333336</v>
      </c>
      <c r="I2855" t="s">
        <v>58</v>
      </c>
      <c r="J2855" t="s">
        <v>53</v>
      </c>
      <c r="K2855" t="s">
        <v>27</v>
      </c>
      <c r="L2855">
        <v>9757482</v>
      </c>
      <c r="M2855">
        <v>4048285</v>
      </c>
      <c r="N2855">
        <v>4827102</v>
      </c>
      <c r="O2855">
        <v>778817</v>
      </c>
      <c r="P2855">
        <v>0</v>
      </c>
      <c r="Q2855">
        <v>0</v>
      </c>
      <c r="R2855">
        <v>6</v>
      </c>
      <c r="S2855">
        <v>1</v>
      </c>
      <c r="T2855" t="s">
        <v>28</v>
      </c>
      <c r="U2855" t="s">
        <v>79</v>
      </c>
      <c r="V2855" t="s">
        <v>24596</v>
      </c>
      <c r="W2855" t="s">
        <v>24605</v>
      </c>
    </row>
    <row r="2856" spans="1:23" x14ac:dyDescent="0.25">
      <c r="A2856">
        <v>1527706</v>
      </c>
      <c r="B2856" t="s">
        <v>9958</v>
      </c>
      <c r="C2856" t="s">
        <v>9959</v>
      </c>
      <c r="D2856" t="s">
        <v>50</v>
      </c>
      <c r="E2856" t="s">
        <v>9960</v>
      </c>
      <c r="G2856">
        <v>573026286241</v>
      </c>
      <c r="H2856" s="1">
        <v>45870.708333333336</v>
      </c>
      <c r="I2856" t="s">
        <v>52</v>
      </c>
      <c r="J2856" t="s">
        <v>53</v>
      </c>
      <c r="K2856" t="s">
        <v>27</v>
      </c>
      <c r="L2856">
        <v>25492416</v>
      </c>
      <c r="M2856">
        <v>2049700</v>
      </c>
      <c r="N2856">
        <v>2428800</v>
      </c>
      <c r="O2856">
        <v>379100</v>
      </c>
      <c r="P2856">
        <v>0</v>
      </c>
      <c r="Q2856">
        <v>0</v>
      </c>
      <c r="R2856">
        <v>6</v>
      </c>
      <c r="S2856">
        <v>1</v>
      </c>
      <c r="T2856" t="s">
        <v>28</v>
      </c>
      <c r="V2856" t="s">
        <v>24596</v>
      </c>
      <c r="W2856" t="s">
        <v>24605</v>
      </c>
    </row>
    <row r="2857" spans="1:23" x14ac:dyDescent="0.25">
      <c r="A2857">
        <v>1527508</v>
      </c>
      <c r="B2857" t="s">
        <v>9961</v>
      </c>
      <c r="C2857" t="s">
        <v>9962</v>
      </c>
      <c r="D2857" t="s">
        <v>5588</v>
      </c>
      <c r="E2857" t="s">
        <v>9963</v>
      </c>
      <c r="G2857">
        <v>573104483602</v>
      </c>
      <c r="H2857" s="1">
        <v>45870.708333333336</v>
      </c>
      <c r="I2857" t="s">
        <v>58</v>
      </c>
      <c r="J2857" t="s">
        <v>53</v>
      </c>
      <c r="K2857" t="s">
        <v>27</v>
      </c>
      <c r="L2857">
        <v>9269388</v>
      </c>
      <c r="M2857">
        <v>3850365</v>
      </c>
      <c r="N2857">
        <v>4589598</v>
      </c>
      <c r="O2857">
        <v>739233</v>
      </c>
      <c r="P2857">
        <v>0</v>
      </c>
      <c r="Q2857">
        <v>0</v>
      </c>
      <c r="R2857">
        <v>6</v>
      </c>
      <c r="S2857">
        <v>1</v>
      </c>
      <c r="T2857" t="s">
        <v>28</v>
      </c>
      <c r="V2857" t="s">
        <v>24596</v>
      </c>
      <c r="W2857" t="s">
        <v>24605</v>
      </c>
    </row>
    <row r="2858" spans="1:23" x14ac:dyDescent="0.25">
      <c r="A2858">
        <v>1527328</v>
      </c>
      <c r="B2858" t="s">
        <v>9973</v>
      </c>
      <c r="C2858" t="s">
        <v>9974</v>
      </c>
      <c r="D2858" t="s">
        <v>139</v>
      </c>
      <c r="E2858" t="s">
        <v>9975</v>
      </c>
      <c r="G2858">
        <v>573112906146</v>
      </c>
      <c r="H2858" s="1">
        <v>45870.708333333336</v>
      </c>
      <c r="I2858" t="s">
        <v>58</v>
      </c>
      <c r="J2858" t="s">
        <v>53</v>
      </c>
      <c r="K2858" t="s">
        <v>27</v>
      </c>
      <c r="L2858">
        <v>8762768</v>
      </c>
      <c r="M2858">
        <v>3134840</v>
      </c>
      <c r="N2858">
        <v>3730968</v>
      </c>
      <c r="O2858">
        <v>596128</v>
      </c>
      <c r="P2858">
        <v>0</v>
      </c>
      <c r="Q2858">
        <v>0</v>
      </c>
      <c r="R2858">
        <v>6</v>
      </c>
      <c r="S2858">
        <v>1</v>
      </c>
      <c r="T2858" t="s">
        <v>28</v>
      </c>
      <c r="V2858" t="s">
        <v>24596</v>
      </c>
      <c r="W2858" t="s">
        <v>24605</v>
      </c>
    </row>
    <row r="2859" spans="1:23" x14ac:dyDescent="0.25">
      <c r="A2859">
        <v>1527226</v>
      </c>
      <c r="B2859" t="s">
        <v>9976</v>
      </c>
      <c r="C2859" t="s">
        <v>9977</v>
      </c>
      <c r="D2859" t="s">
        <v>183</v>
      </c>
      <c r="E2859" t="s">
        <v>9978</v>
      </c>
      <c r="F2859">
        <v>573044161396</v>
      </c>
      <c r="G2859">
        <v>573044161396</v>
      </c>
      <c r="H2859" s="1">
        <v>45870.708333333336</v>
      </c>
      <c r="I2859" t="s">
        <v>52</v>
      </c>
      <c r="J2859" t="s">
        <v>53</v>
      </c>
      <c r="K2859" t="s">
        <v>27</v>
      </c>
      <c r="L2859">
        <v>19348818</v>
      </c>
      <c r="M2859">
        <v>1948500</v>
      </c>
      <c r="N2859">
        <v>2307360</v>
      </c>
      <c r="O2859">
        <v>358860</v>
      </c>
      <c r="P2859">
        <v>0</v>
      </c>
      <c r="Q2859">
        <v>0</v>
      </c>
      <c r="R2859">
        <v>6</v>
      </c>
      <c r="S2859">
        <v>1</v>
      </c>
      <c r="T2859" t="s">
        <v>28</v>
      </c>
      <c r="V2859" t="s">
        <v>24596</v>
      </c>
      <c r="W2859" t="s">
        <v>24605</v>
      </c>
    </row>
    <row r="2860" spans="1:23" x14ac:dyDescent="0.25">
      <c r="A2860">
        <v>1526762</v>
      </c>
      <c r="B2860" t="s">
        <v>9991</v>
      </c>
      <c r="C2860" t="s">
        <v>9992</v>
      </c>
      <c r="D2860" t="s">
        <v>89</v>
      </c>
      <c r="E2860" t="s">
        <v>9993</v>
      </c>
      <c r="F2860">
        <v>573102153047</v>
      </c>
      <c r="G2860">
        <v>573102153047</v>
      </c>
      <c r="H2860" s="1">
        <v>45870.708333333336</v>
      </c>
      <c r="I2860" t="s">
        <v>58</v>
      </c>
      <c r="J2860" t="s">
        <v>53</v>
      </c>
      <c r="K2860" t="s">
        <v>27</v>
      </c>
      <c r="L2860">
        <v>9757482</v>
      </c>
      <c r="M2860">
        <v>4048285</v>
      </c>
      <c r="N2860">
        <v>4827102</v>
      </c>
      <c r="O2860">
        <v>778817</v>
      </c>
      <c r="P2860">
        <v>0</v>
      </c>
      <c r="Q2860">
        <v>0</v>
      </c>
      <c r="R2860">
        <v>6</v>
      </c>
      <c r="S2860">
        <v>1</v>
      </c>
      <c r="T2860" t="s">
        <v>28</v>
      </c>
      <c r="V2860" t="s">
        <v>24596</v>
      </c>
      <c r="W2860" t="s">
        <v>24605</v>
      </c>
    </row>
    <row r="2861" spans="1:23" x14ac:dyDescent="0.25">
      <c r="A2861">
        <v>1526658</v>
      </c>
      <c r="B2861" t="s">
        <v>9997</v>
      </c>
      <c r="C2861" t="s">
        <v>9998</v>
      </c>
      <c r="D2861" t="s">
        <v>150</v>
      </c>
      <c r="E2861" t="s">
        <v>9999</v>
      </c>
      <c r="F2861">
        <v>573209108782</v>
      </c>
      <c r="G2861">
        <v>573025756675</v>
      </c>
      <c r="H2861" s="1">
        <v>45870.708333333336</v>
      </c>
      <c r="I2861" t="s">
        <v>52</v>
      </c>
      <c r="J2861" t="s">
        <v>53</v>
      </c>
      <c r="K2861" t="s">
        <v>27</v>
      </c>
      <c r="L2861">
        <v>14479830</v>
      </c>
      <c r="M2861">
        <v>1948950</v>
      </c>
      <c r="N2861">
        <v>2307360</v>
      </c>
      <c r="O2861">
        <v>358410</v>
      </c>
      <c r="P2861">
        <v>0</v>
      </c>
      <c r="Q2861">
        <v>0</v>
      </c>
      <c r="R2861">
        <v>6</v>
      </c>
      <c r="S2861">
        <v>1</v>
      </c>
      <c r="T2861" t="s">
        <v>28</v>
      </c>
      <c r="V2861" t="s">
        <v>24596</v>
      </c>
      <c r="W2861" t="s">
        <v>24605</v>
      </c>
    </row>
    <row r="2862" spans="1:23" x14ac:dyDescent="0.25">
      <c r="A2862">
        <v>1526612</v>
      </c>
      <c r="B2862" t="s">
        <v>10006</v>
      </c>
      <c r="C2862" t="s">
        <v>10007</v>
      </c>
      <c r="D2862" t="s">
        <v>139</v>
      </c>
      <c r="E2862" t="s">
        <v>10008</v>
      </c>
      <c r="F2862">
        <v>573202672500</v>
      </c>
      <c r="G2862">
        <v>573202672500</v>
      </c>
      <c r="H2862" s="1">
        <v>45870.708333333336</v>
      </c>
      <c r="I2862" t="s">
        <v>58</v>
      </c>
      <c r="J2862" t="s">
        <v>53</v>
      </c>
      <c r="K2862" t="s">
        <v>27</v>
      </c>
      <c r="L2862">
        <v>7060164</v>
      </c>
      <c r="M2862">
        <v>2954535</v>
      </c>
      <c r="N2862">
        <v>3514602</v>
      </c>
      <c r="O2862">
        <v>560067</v>
      </c>
      <c r="P2862">
        <v>0</v>
      </c>
      <c r="Q2862">
        <v>0</v>
      </c>
      <c r="R2862">
        <v>6</v>
      </c>
      <c r="S2862">
        <v>1</v>
      </c>
      <c r="T2862" t="s">
        <v>28</v>
      </c>
      <c r="U2862" t="s">
        <v>127</v>
      </c>
      <c r="V2862" t="s">
        <v>24596</v>
      </c>
      <c r="W2862" t="s">
        <v>24605</v>
      </c>
    </row>
    <row r="2863" spans="1:23" x14ac:dyDescent="0.25">
      <c r="A2863">
        <v>1526562</v>
      </c>
      <c r="B2863" t="s">
        <v>10012</v>
      </c>
      <c r="C2863" t="s">
        <v>10013</v>
      </c>
      <c r="D2863" t="s">
        <v>183</v>
      </c>
      <c r="E2863" t="s">
        <v>10014</v>
      </c>
      <c r="G2863">
        <v>573053436685</v>
      </c>
      <c r="H2863" s="1">
        <v>45870.708333333336</v>
      </c>
      <c r="I2863" t="s">
        <v>52</v>
      </c>
      <c r="J2863" t="s">
        <v>53</v>
      </c>
      <c r="K2863" t="s">
        <v>27</v>
      </c>
      <c r="L2863">
        <v>20367168</v>
      </c>
      <c r="M2863">
        <v>2049700</v>
      </c>
      <c r="N2863">
        <v>2428800</v>
      </c>
      <c r="O2863">
        <v>379100</v>
      </c>
      <c r="P2863">
        <v>0</v>
      </c>
      <c r="Q2863">
        <v>0</v>
      </c>
      <c r="R2863">
        <v>6</v>
      </c>
      <c r="S2863">
        <v>1</v>
      </c>
      <c r="T2863" t="s">
        <v>28</v>
      </c>
      <c r="V2863" t="s">
        <v>24596</v>
      </c>
      <c r="W2863" t="s">
        <v>24605</v>
      </c>
    </row>
    <row r="2864" spans="1:23" x14ac:dyDescent="0.25">
      <c r="A2864">
        <v>1526489</v>
      </c>
      <c r="B2864" t="s">
        <v>10027</v>
      </c>
      <c r="C2864" t="s">
        <v>10028</v>
      </c>
      <c r="D2864" t="s">
        <v>50</v>
      </c>
      <c r="E2864" t="s">
        <v>10029</v>
      </c>
      <c r="G2864">
        <v>573209900743</v>
      </c>
      <c r="H2864" s="1">
        <v>45870.708333333336</v>
      </c>
      <c r="I2864" t="s">
        <v>52</v>
      </c>
      <c r="J2864" t="s">
        <v>53</v>
      </c>
      <c r="K2864" t="s">
        <v>27</v>
      </c>
      <c r="L2864">
        <v>25492416</v>
      </c>
      <c r="M2864">
        <v>2049700</v>
      </c>
      <c r="N2864">
        <v>2428800</v>
      </c>
      <c r="O2864">
        <v>379100</v>
      </c>
      <c r="P2864">
        <v>0</v>
      </c>
      <c r="Q2864">
        <v>0</v>
      </c>
      <c r="R2864">
        <v>6</v>
      </c>
      <c r="S2864">
        <v>1</v>
      </c>
      <c r="T2864" t="s">
        <v>28</v>
      </c>
      <c r="V2864" t="s">
        <v>24596</v>
      </c>
      <c r="W2864" t="s">
        <v>24605</v>
      </c>
    </row>
    <row r="2865" spans="1:23" x14ac:dyDescent="0.25">
      <c r="A2865">
        <v>1526271</v>
      </c>
      <c r="B2865" t="s">
        <v>10036</v>
      </c>
      <c r="C2865" t="s">
        <v>10037</v>
      </c>
      <c r="D2865" t="s">
        <v>358</v>
      </c>
      <c r="E2865" t="s">
        <v>10038</v>
      </c>
      <c r="G2865">
        <v>573125806308</v>
      </c>
      <c r="H2865" s="1">
        <v>45870.708333333336</v>
      </c>
      <c r="I2865" t="s">
        <v>58</v>
      </c>
      <c r="J2865" t="s">
        <v>53</v>
      </c>
      <c r="K2865" t="s">
        <v>27</v>
      </c>
      <c r="L2865">
        <v>9304310</v>
      </c>
      <c r="M2865">
        <v>3322344</v>
      </c>
      <c r="N2865">
        <v>3955974</v>
      </c>
      <c r="O2865">
        <v>633630</v>
      </c>
      <c r="P2865">
        <v>0</v>
      </c>
      <c r="Q2865">
        <v>0</v>
      </c>
      <c r="R2865">
        <v>6</v>
      </c>
      <c r="S2865">
        <v>1</v>
      </c>
      <c r="T2865" t="s">
        <v>28</v>
      </c>
      <c r="V2865" t="s">
        <v>24596</v>
      </c>
      <c r="W2865" t="s">
        <v>24605</v>
      </c>
    </row>
    <row r="2866" spans="1:23" x14ac:dyDescent="0.25">
      <c r="A2866">
        <v>1525238</v>
      </c>
      <c r="B2866" t="s">
        <v>10054</v>
      </c>
      <c r="C2866" t="s">
        <v>10055</v>
      </c>
      <c r="D2866" t="s">
        <v>72</v>
      </c>
      <c r="E2866" t="s">
        <v>10056</v>
      </c>
      <c r="F2866">
        <v>573128930293</v>
      </c>
      <c r="G2866">
        <v>573128930293</v>
      </c>
      <c r="H2866" s="1">
        <v>45870.708333333336</v>
      </c>
      <c r="I2866" t="s">
        <v>58</v>
      </c>
      <c r="J2866" t="s">
        <v>53</v>
      </c>
      <c r="K2866" t="s">
        <v>27</v>
      </c>
      <c r="L2866">
        <v>7060164</v>
      </c>
      <c r="M2866">
        <v>2954535</v>
      </c>
      <c r="N2866">
        <v>3514602</v>
      </c>
      <c r="O2866">
        <v>560067</v>
      </c>
      <c r="P2866">
        <v>0</v>
      </c>
      <c r="Q2866">
        <v>0</v>
      </c>
      <c r="R2866">
        <v>6</v>
      </c>
      <c r="S2866">
        <v>1</v>
      </c>
      <c r="T2866" t="s">
        <v>28</v>
      </c>
      <c r="U2866" t="s">
        <v>127</v>
      </c>
      <c r="V2866" t="s">
        <v>24596</v>
      </c>
      <c r="W2866" t="s">
        <v>24605</v>
      </c>
    </row>
    <row r="2867" spans="1:23" x14ac:dyDescent="0.25">
      <c r="A2867">
        <v>1525135</v>
      </c>
      <c r="B2867" t="s">
        <v>10057</v>
      </c>
      <c r="C2867" t="s">
        <v>10058</v>
      </c>
      <c r="D2867" t="s">
        <v>195</v>
      </c>
      <c r="E2867" t="s">
        <v>10059</v>
      </c>
      <c r="F2867">
        <v>573334307127</v>
      </c>
      <c r="G2867">
        <v>573334307127</v>
      </c>
      <c r="H2867" s="1">
        <v>45870.708333333336</v>
      </c>
      <c r="I2867" t="s">
        <v>58</v>
      </c>
      <c r="J2867" t="s">
        <v>53</v>
      </c>
      <c r="K2867" t="s">
        <v>27</v>
      </c>
      <c r="L2867">
        <v>7061184</v>
      </c>
      <c r="M2867">
        <v>2954950</v>
      </c>
      <c r="N2867">
        <v>3515100</v>
      </c>
      <c r="O2867">
        <v>560150</v>
      </c>
      <c r="P2867">
        <v>0</v>
      </c>
      <c r="Q2867">
        <v>0</v>
      </c>
      <c r="R2867">
        <v>6</v>
      </c>
      <c r="S2867">
        <v>1</v>
      </c>
      <c r="T2867" t="s">
        <v>28</v>
      </c>
      <c r="U2867" t="s">
        <v>127</v>
      </c>
      <c r="V2867" t="s">
        <v>24596</v>
      </c>
      <c r="W2867" t="s">
        <v>24605</v>
      </c>
    </row>
    <row r="2868" spans="1:23" x14ac:dyDescent="0.25">
      <c r="A2868">
        <v>1525059</v>
      </c>
      <c r="B2868" t="s">
        <v>10060</v>
      </c>
      <c r="C2868" t="s">
        <v>10061</v>
      </c>
      <c r="D2868" t="s">
        <v>77</v>
      </c>
      <c r="E2868" t="s">
        <v>10062</v>
      </c>
      <c r="F2868">
        <v>573234610896</v>
      </c>
      <c r="G2868">
        <v>573234610896</v>
      </c>
      <c r="H2868" s="1">
        <v>45870.708333333336</v>
      </c>
      <c r="I2868" t="s">
        <v>52</v>
      </c>
      <c r="J2868" t="s">
        <v>53</v>
      </c>
      <c r="K2868" t="s">
        <v>27</v>
      </c>
      <c r="L2868">
        <v>18387534</v>
      </c>
      <c r="M2868">
        <v>1763645</v>
      </c>
      <c r="N2868">
        <v>2085534</v>
      </c>
      <c r="O2868">
        <v>321889</v>
      </c>
      <c r="P2868">
        <v>0</v>
      </c>
      <c r="Q2868">
        <v>0</v>
      </c>
      <c r="R2868">
        <v>6</v>
      </c>
      <c r="S2868">
        <v>1</v>
      </c>
      <c r="T2868" t="s">
        <v>28</v>
      </c>
      <c r="U2868" t="s">
        <v>127</v>
      </c>
      <c r="V2868" t="s">
        <v>24596</v>
      </c>
      <c r="W2868" t="s">
        <v>24605</v>
      </c>
    </row>
    <row r="2869" spans="1:23" x14ac:dyDescent="0.25">
      <c r="A2869">
        <v>1524596</v>
      </c>
      <c r="B2869" t="s">
        <v>10075</v>
      </c>
      <c r="C2869" t="s">
        <v>10076</v>
      </c>
      <c r="D2869" t="s">
        <v>211</v>
      </c>
      <c r="E2869" t="s">
        <v>10077</v>
      </c>
      <c r="G2869">
        <v>573138399710</v>
      </c>
      <c r="H2869" s="1">
        <v>45870.708333333336</v>
      </c>
      <c r="I2869" t="s">
        <v>58</v>
      </c>
      <c r="J2869" t="s">
        <v>53</v>
      </c>
      <c r="K2869" t="s">
        <v>27</v>
      </c>
      <c r="L2869">
        <v>9757482</v>
      </c>
      <c r="M2869">
        <v>4048285</v>
      </c>
      <c r="N2869">
        <v>4827102</v>
      </c>
      <c r="O2869">
        <v>778817</v>
      </c>
      <c r="P2869">
        <v>0</v>
      </c>
      <c r="Q2869">
        <v>0</v>
      </c>
      <c r="R2869">
        <v>6</v>
      </c>
      <c r="S2869">
        <v>1</v>
      </c>
      <c r="T2869" t="s">
        <v>28</v>
      </c>
      <c r="V2869" t="s">
        <v>24596</v>
      </c>
      <c r="W2869" t="s">
        <v>24605</v>
      </c>
    </row>
    <row r="2870" spans="1:23" x14ac:dyDescent="0.25">
      <c r="A2870">
        <v>1524584</v>
      </c>
      <c r="B2870" t="s">
        <v>10078</v>
      </c>
      <c r="C2870" t="s">
        <v>10079</v>
      </c>
      <c r="D2870" t="s">
        <v>1110</v>
      </c>
      <c r="E2870" t="s">
        <v>10080</v>
      </c>
      <c r="F2870">
        <v>573103781119</v>
      </c>
      <c r="G2870">
        <v>573103781119</v>
      </c>
      <c r="H2870" s="1">
        <v>45870.708333333336</v>
      </c>
      <c r="I2870" t="s">
        <v>58</v>
      </c>
      <c r="J2870" t="s">
        <v>53</v>
      </c>
      <c r="K2870" t="s">
        <v>27</v>
      </c>
      <c r="L2870">
        <v>7060164</v>
      </c>
      <c r="M2870">
        <v>2954535</v>
      </c>
      <c r="N2870">
        <v>3514602</v>
      </c>
      <c r="O2870">
        <v>560067</v>
      </c>
      <c r="P2870">
        <v>0</v>
      </c>
      <c r="Q2870">
        <v>0</v>
      </c>
      <c r="R2870">
        <v>6</v>
      </c>
      <c r="S2870">
        <v>1</v>
      </c>
      <c r="T2870" t="s">
        <v>28</v>
      </c>
      <c r="U2870" t="s">
        <v>127</v>
      </c>
      <c r="V2870" t="s">
        <v>24596</v>
      </c>
      <c r="W2870" t="s">
        <v>24605</v>
      </c>
    </row>
    <row r="2871" spans="1:23" x14ac:dyDescent="0.25">
      <c r="A2871">
        <v>1524522</v>
      </c>
      <c r="B2871" t="s">
        <v>10084</v>
      </c>
      <c r="C2871" t="s">
        <v>10085</v>
      </c>
      <c r="D2871" t="s">
        <v>102</v>
      </c>
      <c r="E2871" t="s">
        <v>10086</v>
      </c>
      <c r="F2871">
        <v>573059127232</v>
      </c>
      <c r="G2871">
        <v>573059127232</v>
      </c>
      <c r="H2871" s="1">
        <v>45870.708333333336</v>
      </c>
      <c r="I2871" t="s">
        <v>58</v>
      </c>
      <c r="J2871" t="s">
        <v>53</v>
      </c>
      <c r="K2871" t="s">
        <v>27</v>
      </c>
      <c r="L2871">
        <v>9407442</v>
      </c>
      <c r="M2871">
        <v>3358055</v>
      </c>
      <c r="N2871">
        <v>3998826</v>
      </c>
      <c r="O2871">
        <v>640771</v>
      </c>
      <c r="P2871">
        <v>0</v>
      </c>
      <c r="Q2871">
        <v>0</v>
      </c>
      <c r="R2871">
        <v>6</v>
      </c>
      <c r="S2871">
        <v>1</v>
      </c>
      <c r="T2871" t="s">
        <v>28</v>
      </c>
      <c r="V2871" t="s">
        <v>24596</v>
      </c>
      <c r="W2871" t="s">
        <v>24605</v>
      </c>
    </row>
    <row r="2872" spans="1:23" x14ac:dyDescent="0.25">
      <c r="A2872">
        <v>1524205</v>
      </c>
      <c r="B2872" t="s">
        <v>10096</v>
      </c>
      <c r="C2872" t="s">
        <v>10097</v>
      </c>
      <c r="D2872" t="s">
        <v>50</v>
      </c>
      <c r="E2872" t="s">
        <v>10098</v>
      </c>
      <c r="G2872">
        <v>573023752688</v>
      </c>
      <c r="H2872" s="1">
        <v>45870.708333333336</v>
      </c>
      <c r="I2872" t="s">
        <v>52</v>
      </c>
      <c r="J2872" t="s">
        <v>53</v>
      </c>
      <c r="K2872" t="s">
        <v>27</v>
      </c>
      <c r="L2872">
        <v>25492416</v>
      </c>
      <c r="M2872">
        <v>2049700</v>
      </c>
      <c r="N2872">
        <v>2428800</v>
      </c>
      <c r="O2872">
        <v>379100</v>
      </c>
      <c r="P2872">
        <v>0</v>
      </c>
      <c r="Q2872">
        <v>0</v>
      </c>
      <c r="R2872">
        <v>6</v>
      </c>
      <c r="S2872">
        <v>1</v>
      </c>
      <c r="T2872" t="s">
        <v>28</v>
      </c>
      <c r="V2872" t="s">
        <v>24596</v>
      </c>
      <c r="W2872" t="s">
        <v>24605</v>
      </c>
    </row>
    <row r="2873" spans="1:23" x14ac:dyDescent="0.25">
      <c r="A2873">
        <v>1524067</v>
      </c>
      <c r="B2873" t="s">
        <v>10099</v>
      </c>
      <c r="C2873" t="s">
        <v>10100</v>
      </c>
      <c r="D2873" t="s">
        <v>187</v>
      </c>
      <c r="E2873" t="s">
        <v>10101</v>
      </c>
      <c r="G2873">
        <v>573007777191</v>
      </c>
      <c r="H2873" s="1">
        <v>45870.708333333336</v>
      </c>
      <c r="I2873" t="s">
        <v>58</v>
      </c>
      <c r="J2873" t="s">
        <v>53</v>
      </c>
      <c r="K2873" t="s">
        <v>27</v>
      </c>
      <c r="L2873">
        <v>8729922</v>
      </c>
      <c r="M2873">
        <v>3631615</v>
      </c>
      <c r="N2873">
        <v>4327098</v>
      </c>
      <c r="O2873">
        <v>695483</v>
      </c>
      <c r="P2873">
        <v>0</v>
      </c>
      <c r="Q2873">
        <v>0</v>
      </c>
      <c r="R2873">
        <v>6</v>
      </c>
      <c r="S2873">
        <v>1</v>
      </c>
      <c r="T2873" t="s">
        <v>28</v>
      </c>
      <c r="V2873" t="s">
        <v>24596</v>
      </c>
      <c r="W2873" t="s">
        <v>24605</v>
      </c>
    </row>
    <row r="2874" spans="1:23" x14ac:dyDescent="0.25">
      <c r="A2874">
        <v>1523937</v>
      </c>
      <c r="B2874" t="s">
        <v>10105</v>
      </c>
      <c r="C2874" t="s">
        <v>10106</v>
      </c>
      <c r="D2874" t="s">
        <v>85</v>
      </c>
      <c r="E2874" t="s">
        <v>10107</v>
      </c>
      <c r="F2874">
        <v>573233030696</v>
      </c>
      <c r="G2874">
        <v>573234197984</v>
      </c>
      <c r="H2874" s="1">
        <v>45870.708333333336</v>
      </c>
      <c r="I2874" t="s">
        <v>52</v>
      </c>
      <c r="J2874" t="s">
        <v>53</v>
      </c>
      <c r="K2874" t="s">
        <v>27</v>
      </c>
      <c r="L2874">
        <v>19348818</v>
      </c>
      <c r="M2874">
        <v>1948500</v>
      </c>
      <c r="N2874">
        <v>2307360</v>
      </c>
      <c r="O2874">
        <v>358860</v>
      </c>
      <c r="P2874">
        <v>0</v>
      </c>
      <c r="Q2874">
        <v>0</v>
      </c>
      <c r="R2874">
        <v>6</v>
      </c>
      <c r="S2874">
        <v>1</v>
      </c>
      <c r="T2874" t="s">
        <v>28</v>
      </c>
      <c r="V2874" t="s">
        <v>24596</v>
      </c>
      <c r="W2874" t="s">
        <v>24605</v>
      </c>
    </row>
    <row r="2875" spans="1:23" x14ac:dyDescent="0.25">
      <c r="A2875">
        <v>1523719</v>
      </c>
      <c r="B2875" t="s">
        <v>10117</v>
      </c>
      <c r="C2875" t="s">
        <v>10118</v>
      </c>
      <c r="D2875" t="s">
        <v>77</v>
      </c>
      <c r="E2875" t="s">
        <v>10119</v>
      </c>
      <c r="G2875">
        <v>573137511590</v>
      </c>
      <c r="H2875" s="1">
        <v>45870.708333333336</v>
      </c>
      <c r="I2875" t="s">
        <v>52</v>
      </c>
      <c r="J2875" t="s">
        <v>53</v>
      </c>
      <c r="K2875" t="s">
        <v>27</v>
      </c>
      <c r="L2875">
        <v>20367168</v>
      </c>
      <c r="M2875">
        <v>2049700</v>
      </c>
      <c r="N2875">
        <v>2428800</v>
      </c>
      <c r="O2875">
        <v>379100</v>
      </c>
      <c r="P2875">
        <v>0</v>
      </c>
      <c r="Q2875">
        <v>0</v>
      </c>
      <c r="R2875">
        <v>6</v>
      </c>
      <c r="S2875">
        <v>1</v>
      </c>
      <c r="T2875" t="s">
        <v>28</v>
      </c>
      <c r="V2875" t="s">
        <v>24596</v>
      </c>
      <c r="W2875" t="s">
        <v>24605</v>
      </c>
    </row>
    <row r="2876" spans="1:23" x14ac:dyDescent="0.25">
      <c r="A2876">
        <v>1523515</v>
      </c>
      <c r="B2876" t="s">
        <v>10123</v>
      </c>
      <c r="C2876" t="s">
        <v>10124</v>
      </c>
      <c r="D2876" t="s">
        <v>225</v>
      </c>
      <c r="E2876" t="s">
        <v>10125</v>
      </c>
      <c r="F2876">
        <v>573122807783</v>
      </c>
      <c r="G2876">
        <v>573122807783</v>
      </c>
      <c r="H2876" s="1">
        <v>45870.708333333336</v>
      </c>
      <c r="I2876" t="s">
        <v>58</v>
      </c>
      <c r="J2876" t="s">
        <v>53</v>
      </c>
      <c r="K2876" t="s">
        <v>27</v>
      </c>
      <c r="L2876">
        <v>9794254</v>
      </c>
      <c r="M2876">
        <v>3491985</v>
      </c>
      <c r="N2876">
        <v>4159542</v>
      </c>
      <c r="O2876">
        <v>667557</v>
      </c>
      <c r="P2876">
        <v>0</v>
      </c>
      <c r="Q2876">
        <v>0</v>
      </c>
      <c r="R2876">
        <v>6</v>
      </c>
      <c r="S2876">
        <v>1</v>
      </c>
      <c r="T2876" t="s">
        <v>28</v>
      </c>
      <c r="V2876" t="s">
        <v>24596</v>
      </c>
      <c r="W2876" t="s">
        <v>24605</v>
      </c>
    </row>
    <row r="2877" spans="1:23" x14ac:dyDescent="0.25">
      <c r="A2877">
        <v>1523417</v>
      </c>
      <c r="B2877" t="s">
        <v>10129</v>
      </c>
      <c r="C2877" t="s">
        <v>10130</v>
      </c>
      <c r="D2877" t="s">
        <v>89</v>
      </c>
      <c r="E2877" t="s">
        <v>10131</v>
      </c>
      <c r="G2877">
        <v>573214547230</v>
      </c>
      <c r="H2877" s="1">
        <v>45870.708333333336</v>
      </c>
      <c r="I2877" t="s">
        <v>58</v>
      </c>
      <c r="J2877" t="s">
        <v>2875</v>
      </c>
      <c r="K2877" t="s">
        <v>27</v>
      </c>
      <c r="L2877">
        <v>9269388</v>
      </c>
      <c r="M2877">
        <v>3856899</v>
      </c>
      <c r="N2877">
        <v>4589598</v>
      </c>
      <c r="O2877">
        <v>732699</v>
      </c>
      <c r="P2877">
        <v>0</v>
      </c>
      <c r="Q2877">
        <v>0</v>
      </c>
      <c r="R2877">
        <v>6</v>
      </c>
      <c r="S2877">
        <v>1</v>
      </c>
      <c r="T2877" t="s">
        <v>28</v>
      </c>
      <c r="V2877" t="s">
        <v>24596</v>
      </c>
      <c r="W2877" t="s">
        <v>24605</v>
      </c>
    </row>
    <row r="2878" spans="1:23" x14ac:dyDescent="0.25">
      <c r="A2878">
        <v>1523292</v>
      </c>
      <c r="B2878" t="s">
        <v>10132</v>
      </c>
      <c r="C2878" t="s">
        <v>10133</v>
      </c>
      <c r="D2878" t="s">
        <v>102</v>
      </c>
      <c r="E2878" t="s">
        <v>10134</v>
      </c>
      <c r="G2878">
        <v>573222168498</v>
      </c>
      <c r="H2878" s="1">
        <v>45870.708333333336</v>
      </c>
      <c r="I2878" t="s">
        <v>58</v>
      </c>
      <c r="J2878" t="s">
        <v>53</v>
      </c>
      <c r="K2878" t="s">
        <v>27</v>
      </c>
      <c r="L2878">
        <v>8762767</v>
      </c>
      <c r="M2878">
        <v>3134840</v>
      </c>
      <c r="N2878">
        <v>3730968</v>
      </c>
      <c r="O2878">
        <v>596128</v>
      </c>
      <c r="P2878">
        <v>0</v>
      </c>
      <c r="Q2878">
        <v>0</v>
      </c>
      <c r="R2878">
        <v>6</v>
      </c>
      <c r="S2878">
        <v>1</v>
      </c>
      <c r="T2878" t="s">
        <v>28</v>
      </c>
      <c r="V2878" t="s">
        <v>24596</v>
      </c>
      <c r="W2878" t="s">
        <v>24605</v>
      </c>
    </row>
    <row r="2879" spans="1:23" x14ac:dyDescent="0.25">
      <c r="A2879">
        <v>1523271</v>
      </c>
      <c r="B2879" t="s">
        <v>9898</v>
      </c>
      <c r="C2879" t="s">
        <v>9899</v>
      </c>
      <c r="D2879" t="s">
        <v>260</v>
      </c>
      <c r="E2879" t="s">
        <v>9900</v>
      </c>
      <c r="G2879">
        <v>573117105473</v>
      </c>
      <c r="H2879" s="1">
        <v>45870.708333333336</v>
      </c>
      <c r="I2879" t="s">
        <v>58</v>
      </c>
      <c r="J2879" t="s">
        <v>53</v>
      </c>
      <c r="K2879" t="s">
        <v>27</v>
      </c>
      <c r="L2879">
        <v>8324386</v>
      </c>
      <c r="M2879">
        <v>2983055</v>
      </c>
      <c r="N2879">
        <v>3548826</v>
      </c>
      <c r="O2879">
        <v>565771</v>
      </c>
      <c r="P2879">
        <v>0</v>
      </c>
      <c r="Q2879">
        <v>0</v>
      </c>
      <c r="R2879">
        <v>6</v>
      </c>
      <c r="S2879">
        <v>1</v>
      </c>
      <c r="T2879" t="s">
        <v>28</v>
      </c>
      <c r="V2879" t="s">
        <v>24596</v>
      </c>
      <c r="W2879" t="s">
        <v>24605</v>
      </c>
    </row>
    <row r="2880" spans="1:23" x14ac:dyDescent="0.25">
      <c r="A2880">
        <v>1523269</v>
      </c>
      <c r="B2880" t="s">
        <v>10135</v>
      </c>
      <c r="C2880" t="s">
        <v>10136</v>
      </c>
      <c r="D2880" t="s">
        <v>64</v>
      </c>
      <c r="E2880" t="s">
        <v>10137</v>
      </c>
      <c r="F2880">
        <v>573168286305</v>
      </c>
      <c r="G2880">
        <v>573168286305</v>
      </c>
      <c r="H2880" s="1">
        <v>45870.708333333336</v>
      </c>
      <c r="I2880" t="s">
        <v>58</v>
      </c>
      <c r="J2880" t="s">
        <v>53</v>
      </c>
      <c r="K2880" t="s">
        <v>27</v>
      </c>
      <c r="L2880">
        <v>8729922</v>
      </c>
      <c r="M2880">
        <v>3631615</v>
      </c>
      <c r="N2880">
        <v>4327098</v>
      </c>
      <c r="O2880">
        <v>695483</v>
      </c>
      <c r="P2880">
        <v>0</v>
      </c>
      <c r="Q2880">
        <v>0</v>
      </c>
      <c r="R2880">
        <v>6</v>
      </c>
      <c r="S2880">
        <v>1</v>
      </c>
      <c r="T2880" t="s">
        <v>28</v>
      </c>
      <c r="V2880" t="s">
        <v>24596</v>
      </c>
      <c r="W2880" t="s">
        <v>24605</v>
      </c>
    </row>
    <row r="2881" spans="1:23" x14ac:dyDescent="0.25">
      <c r="A2881">
        <v>1522959</v>
      </c>
      <c r="B2881" t="s">
        <v>10138</v>
      </c>
      <c r="C2881" t="s">
        <v>10139</v>
      </c>
      <c r="D2881" t="s">
        <v>102</v>
      </c>
      <c r="E2881" t="s">
        <v>10140</v>
      </c>
      <c r="F2881">
        <v>573017082171</v>
      </c>
      <c r="G2881">
        <v>573017082171</v>
      </c>
      <c r="H2881" s="1">
        <v>45870.708333333336</v>
      </c>
      <c r="I2881" t="s">
        <v>58</v>
      </c>
      <c r="J2881" t="s">
        <v>53</v>
      </c>
      <c r="K2881" t="s">
        <v>27</v>
      </c>
      <c r="L2881">
        <v>8762768</v>
      </c>
      <c r="M2881">
        <v>3134840</v>
      </c>
      <c r="N2881">
        <v>3730968</v>
      </c>
      <c r="O2881">
        <v>596128</v>
      </c>
      <c r="P2881">
        <v>0</v>
      </c>
      <c r="Q2881">
        <v>0</v>
      </c>
      <c r="R2881">
        <v>6</v>
      </c>
      <c r="S2881">
        <v>1</v>
      </c>
      <c r="T2881" t="s">
        <v>28</v>
      </c>
      <c r="V2881" t="s">
        <v>24596</v>
      </c>
      <c r="W2881" t="s">
        <v>24605</v>
      </c>
    </row>
    <row r="2882" spans="1:23" x14ac:dyDescent="0.25">
      <c r="A2882">
        <v>1522266</v>
      </c>
      <c r="B2882" t="s">
        <v>10150</v>
      </c>
      <c r="C2882" t="s">
        <v>10151</v>
      </c>
      <c r="D2882" t="s">
        <v>150</v>
      </c>
      <c r="E2882" t="s">
        <v>10152</v>
      </c>
      <c r="G2882">
        <v>573193671367</v>
      </c>
      <c r="H2882" s="1">
        <v>45870.708333333336</v>
      </c>
      <c r="I2882" t="s">
        <v>52</v>
      </c>
      <c r="J2882" t="s">
        <v>53</v>
      </c>
      <c r="K2882" t="s">
        <v>27</v>
      </c>
      <c r="L2882">
        <v>15241920</v>
      </c>
      <c r="M2882">
        <v>2049700</v>
      </c>
      <c r="N2882">
        <v>2428800</v>
      </c>
      <c r="O2882">
        <v>379100</v>
      </c>
      <c r="P2882">
        <v>0</v>
      </c>
      <c r="Q2882">
        <v>0</v>
      </c>
      <c r="R2882">
        <v>6</v>
      </c>
      <c r="S2882">
        <v>1</v>
      </c>
      <c r="T2882" t="s">
        <v>28</v>
      </c>
      <c r="V2882" t="s">
        <v>24596</v>
      </c>
      <c r="W2882" t="s">
        <v>24605</v>
      </c>
    </row>
    <row r="2883" spans="1:23" x14ac:dyDescent="0.25">
      <c r="A2883">
        <v>1522059</v>
      </c>
      <c r="B2883" t="s">
        <v>10165</v>
      </c>
      <c r="C2883" t="s">
        <v>10166</v>
      </c>
      <c r="D2883" t="s">
        <v>102</v>
      </c>
      <c r="E2883" t="s">
        <v>10167</v>
      </c>
      <c r="G2883">
        <v>573175844925</v>
      </c>
      <c r="H2883" s="1">
        <v>45870.708333333336</v>
      </c>
      <c r="I2883" t="s">
        <v>58</v>
      </c>
      <c r="J2883" t="s">
        <v>53</v>
      </c>
      <c r="K2883" t="s">
        <v>27</v>
      </c>
      <c r="L2883">
        <v>9372150</v>
      </c>
      <c r="M2883">
        <v>3892035</v>
      </c>
      <c r="N2883">
        <v>4639602</v>
      </c>
      <c r="O2883">
        <v>747567</v>
      </c>
      <c r="P2883">
        <v>0</v>
      </c>
      <c r="Q2883">
        <v>0</v>
      </c>
      <c r="R2883">
        <v>6</v>
      </c>
      <c r="S2883">
        <v>1</v>
      </c>
      <c r="T2883" t="s">
        <v>28</v>
      </c>
      <c r="V2883" t="s">
        <v>24596</v>
      </c>
      <c r="W2883" t="s">
        <v>24605</v>
      </c>
    </row>
    <row r="2884" spans="1:23" x14ac:dyDescent="0.25">
      <c r="A2884">
        <v>1520558</v>
      </c>
      <c r="B2884" t="s">
        <v>10225</v>
      </c>
      <c r="C2884" t="s">
        <v>10226</v>
      </c>
      <c r="D2884" t="s">
        <v>1110</v>
      </c>
      <c r="E2884" t="s">
        <v>10227</v>
      </c>
      <c r="F2884">
        <v>573235103507</v>
      </c>
      <c r="G2884">
        <v>573235103507</v>
      </c>
      <c r="H2884" s="1">
        <v>45870.708333333336</v>
      </c>
      <c r="I2884" t="s">
        <v>58</v>
      </c>
      <c r="J2884" t="s">
        <v>53</v>
      </c>
      <c r="K2884" t="s">
        <v>27</v>
      </c>
      <c r="L2884">
        <v>8861323</v>
      </c>
      <c r="M2884">
        <v>1346458</v>
      </c>
      <c r="N2884">
        <v>1942587</v>
      </c>
      <c r="O2884">
        <v>596129</v>
      </c>
      <c r="P2884">
        <v>0</v>
      </c>
      <c r="Q2884">
        <v>0</v>
      </c>
      <c r="R2884">
        <v>6</v>
      </c>
      <c r="S2884">
        <v>1</v>
      </c>
      <c r="T2884" t="s">
        <v>28</v>
      </c>
      <c r="V2884" t="s">
        <v>24596</v>
      </c>
      <c r="W2884" t="s">
        <v>24605</v>
      </c>
    </row>
    <row r="2885" spans="1:23" x14ac:dyDescent="0.25">
      <c r="A2885">
        <v>1520549</v>
      </c>
      <c r="B2885" t="s">
        <v>10228</v>
      </c>
      <c r="C2885" t="s">
        <v>10229</v>
      </c>
      <c r="D2885" t="s">
        <v>187</v>
      </c>
      <c r="E2885" t="s">
        <v>10230</v>
      </c>
      <c r="G2885">
        <v>573215948603</v>
      </c>
      <c r="H2885" s="1">
        <v>45870.708333333336</v>
      </c>
      <c r="I2885" t="s">
        <v>58</v>
      </c>
      <c r="J2885" t="s">
        <v>53</v>
      </c>
      <c r="K2885" t="s">
        <v>27</v>
      </c>
      <c r="L2885">
        <v>8729922</v>
      </c>
      <c r="M2885">
        <v>3631615</v>
      </c>
      <c r="N2885">
        <v>4327098</v>
      </c>
      <c r="O2885">
        <v>695483</v>
      </c>
      <c r="P2885">
        <v>0</v>
      </c>
      <c r="Q2885">
        <v>0</v>
      </c>
      <c r="R2885">
        <v>6</v>
      </c>
      <c r="S2885">
        <v>1</v>
      </c>
      <c r="T2885" t="s">
        <v>28</v>
      </c>
      <c r="V2885" t="s">
        <v>24596</v>
      </c>
      <c r="W2885" t="s">
        <v>24605</v>
      </c>
    </row>
    <row r="2886" spans="1:23" x14ac:dyDescent="0.25">
      <c r="A2886">
        <v>1519629</v>
      </c>
      <c r="B2886" t="s">
        <v>10243</v>
      </c>
      <c r="C2886" t="s">
        <v>10244</v>
      </c>
      <c r="D2886" t="s">
        <v>260</v>
      </c>
      <c r="E2886" t="s">
        <v>10245</v>
      </c>
      <c r="F2886">
        <v>573146937537</v>
      </c>
      <c r="G2886">
        <v>573146937537</v>
      </c>
      <c r="H2886" s="1">
        <v>45870.708333333336</v>
      </c>
      <c r="I2886" t="s">
        <v>58</v>
      </c>
      <c r="J2886" t="s">
        <v>53</v>
      </c>
      <c r="K2886" t="s">
        <v>27</v>
      </c>
      <c r="L2886">
        <v>9407442</v>
      </c>
      <c r="M2886">
        <v>3358055</v>
      </c>
      <c r="N2886">
        <v>3998826</v>
      </c>
      <c r="O2886">
        <v>640771</v>
      </c>
      <c r="P2886">
        <v>0</v>
      </c>
      <c r="Q2886">
        <v>0</v>
      </c>
      <c r="R2886">
        <v>6</v>
      </c>
      <c r="S2886">
        <v>1</v>
      </c>
      <c r="T2886" t="s">
        <v>28</v>
      </c>
      <c r="V2886" t="s">
        <v>24596</v>
      </c>
      <c r="W2886" t="s">
        <v>24605</v>
      </c>
    </row>
    <row r="2887" spans="1:23" x14ac:dyDescent="0.25">
      <c r="A2887">
        <v>1519098</v>
      </c>
      <c r="B2887" t="s">
        <v>10255</v>
      </c>
      <c r="C2887" t="s">
        <v>10256</v>
      </c>
      <c r="D2887" t="s">
        <v>50</v>
      </c>
      <c r="E2887" t="s">
        <v>10257</v>
      </c>
      <c r="F2887">
        <v>573204614466</v>
      </c>
      <c r="G2887">
        <v>573204614466</v>
      </c>
      <c r="H2887" s="1">
        <v>45870.708333333336</v>
      </c>
      <c r="I2887" t="s">
        <v>52</v>
      </c>
      <c r="J2887" t="s">
        <v>53</v>
      </c>
      <c r="K2887" t="s">
        <v>27</v>
      </c>
      <c r="L2887">
        <v>24217806</v>
      </c>
      <c r="M2887">
        <v>1948500</v>
      </c>
      <c r="N2887">
        <v>2307360</v>
      </c>
      <c r="O2887">
        <v>358860</v>
      </c>
      <c r="P2887">
        <v>0</v>
      </c>
      <c r="Q2887">
        <v>0</v>
      </c>
      <c r="R2887">
        <v>6</v>
      </c>
      <c r="S2887">
        <v>1</v>
      </c>
      <c r="T2887" t="s">
        <v>28</v>
      </c>
      <c r="V2887" t="s">
        <v>24596</v>
      </c>
      <c r="W2887" t="s">
        <v>24605</v>
      </c>
    </row>
    <row r="2888" spans="1:23" x14ac:dyDescent="0.25">
      <c r="A2888">
        <v>1517690</v>
      </c>
      <c r="B2888" t="s">
        <v>10291</v>
      </c>
      <c r="C2888" t="s">
        <v>10292</v>
      </c>
      <c r="D2888" t="s">
        <v>358</v>
      </c>
      <c r="E2888" t="s">
        <v>10293</v>
      </c>
      <c r="G2888">
        <v>573118377036</v>
      </c>
      <c r="H2888" s="1">
        <v>45870.708333333336</v>
      </c>
      <c r="I2888" t="s">
        <v>58</v>
      </c>
      <c r="J2888" t="s">
        <v>53</v>
      </c>
      <c r="K2888" t="s">
        <v>27</v>
      </c>
      <c r="L2888">
        <v>9794268</v>
      </c>
      <c r="M2888">
        <v>3491990</v>
      </c>
      <c r="N2888">
        <v>4159548</v>
      </c>
      <c r="O2888">
        <v>667558</v>
      </c>
      <c r="P2888">
        <v>0</v>
      </c>
      <c r="Q2888">
        <v>0</v>
      </c>
      <c r="R2888">
        <v>6</v>
      </c>
      <c r="S2888">
        <v>1</v>
      </c>
      <c r="T2888" t="s">
        <v>28</v>
      </c>
      <c r="V2888" t="s">
        <v>24596</v>
      </c>
      <c r="W2888" t="s">
        <v>24605</v>
      </c>
    </row>
    <row r="2889" spans="1:23" x14ac:dyDescent="0.25">
      <c r="A2889">
        <v>1517405</v>
      </c>
      <c r="B2889" t="s">
        <v>10294</v>
      </c>
      <c r="C2889" t="s">
        <v>10295</v>
      </c>
      <c r="D2889" t="s">
        <v>139</v>
      </c>
      <c r="E2889" t="s">
        <v>10296</v>
      </c>
      <c r="F2889">
        <v>573136157424</v>
      </c>
      <c r="G2889">
        <v>573136157424</v>
      </c>
      <c r="H2889" s="1">
        <v>45870.708333333336</v>
      </c>
      <c r="I2889" t="s">
        <v>58</v>
      </c>
      <c r="J2889" t="s">
        <v>53</v>
      </c>
      <c r="K2889" t="s">
        <v>27</v>
      </c>
      <c r="L2889">
        <v>7060164</v>
      </c>
      <c r="M2889">
        <v>2954535</v>
      </c>
      <c r="N2889">
        <v>3514602</v>
      </c>
      <c r="O2889">
        <v>560067</v>
      </c>
      <c r="P2889">
        <v>0</v>
      </c>
      <c r="Q2889">
        <v>0</v>
      </c>
      <c r="R2889">
        <v>6</v>
      </c>
      <c r="S2889">
        <v>1</v>
      </c>
      <c r="T2889" t="s">
        <v>28</v>
      </c>
      <c r="U2889" t="s">
        <v>127</v>
      </c>
      <c r="V2889" t="s">
        <v>24596</v>
      </c>
      <c r="W2889" t="s">
        <v>24605</v>
      </c>
    </row>
    <row r="2890" spans="1:23" x14ac:dyDescent="0.25">
      <c r="A2890">
        <v>1517315</v>
      </c>
      <c r="B2890" t="s">
        <v>10304</v>
      </c>
      <c r="C2890" t="s">
        <v>10305</v>
      </c>
      <c r="D2890" t="s">
        <v>64</v>
      </c>
      <c r="E2890" t="s">
        <v>10306</v>
      </c>
      <c r="F2890">
        <v>573116026288</v>
      </c>
      <c r="G2890">
        <v>573116026288</v>
      </c>
      <c r="H2890" s="1">
        <v>45870.708333333336</v>
      </c>
      <c r="I2890" t="s">
        <v>58</v>
      </c>
      <c r="J2890" t="s">
        <v>53</v>
      </c>
      <c r="K2890" t="s">
        <v>27</v>
      </c>
      <c r="L2890">
        <v>7060164</v>
      </c>
      <c r="M2890">
        <v>2954535</v>
      </c>
      <c r="N2890">
        <v>3514602</v>
      </c>
      <c r="O2890">
        <v>560067</v>
      </c>
      <c r="P2890">
        <v>0</v>
      </c>
      <c r="Q2890">
        <v>0</v>
      </c>
      <c r="R2890">
        <v>6</v>
      </c>
      <c r="S2890">
        <v>1</v>
      </c>
      <c r="T2890" t="s">
        <v>28</v>
      </c>
      <c r="U2890" t="s">
        <v>127</v>
      </c>
      <c r="V2890" t="s">
        <v>24596</v>
      </c>
      <c r="W2890" t="s">
        <v>24605</v>
      </c>
    </row>
    <row r="2891" spans="1:23" x14ac:dyDescent="0.25">
      <c r="A2891">
        <v>1517033</v>
      </c>
      <c r="B2891" t="s">
        <v>10316</v>
      </c>
      <c r="C2891" t="s">
        <v>10317</v>
      </c>
      <c r="D2891" t="s">
        <v>187</v>
      </c>
      <c r="E2891" t="s">
        <v>10318</v>
      </c>
      <c r="G2891">
        <v>573206053876</v>
      </c>
      <c r="H2891" s="1">
        <v>45870.708333333336</v>
      </c>
      <c r="I2891" t="s">
        <v>58</v>
      </c>
      <c r="J2891" t="s">
        <v>53</v>
      </c>
      <c r="K2891" t="s">
        <v>27</v>
      </c>
      <c r="L2891">
        <v>9407464</v>
      </c>
      <c r="M2891">
        <v>3358060</v>
      </c>
      <c r="N2891">
        <v>3998832</v>
      </c>
      <c r="O2891">
        <v>640772</v>
      </c>
      <c r="P2891">
        <v>0</v>
      </c>
      <c r="Q2891">
        <v>0</v>
      </c>
      <c r="R2891">
        <v>6</v>
      </c>
      <c r="S2891">
        <v>1</v>
      </c>
      <c r="T2891" t="s">
        <v>28</v>
      </c>
      <c r="V2891" t="s">
        <v>24596</v>
      </c>
      <c r="W2891" t="s">
        <v>24605</v>
      </c>
    </row>
    <row r="2892" spans="1:23" x14ac:dyDescent="0.25">
      <c r="A2892">
        <v>1516483</v>
      </c>
      <c r="B2892" t="s">
        <v>10328</v>
      </c>
      <c r="C2892" t="s">
        <v>10329</v>
      </c>
      <c r="D2892" t="s">
        <v>139</v>
      </c>
      <c r="E2892" t="s">
        <v>10330</v>
      </c>
      <c r="F2892">
        <v>573003270676</v>
      </c>
      <c r="G2892">
        <v>573003270676</v>
      </c>
      <c r="H2892" s="1">
        <v>45870.708333333336</v>
      </c>
      <c r="I2892" t="s">
        <v>58</v>
      </c>
      <c r="J2892" t="s">
        <v>53</v>
      </c>
      <c r="K2892" t="s">
        <v>27</v>
      </c>
      <c r="L2892">
        <v>7702374</v>
      </c>
      <c r="M2892">
        <v>3214950</v>
      </c>
      <c r="N2892">
        <v>3827100</v>
      </c>
      <c r="O2892">
        <v>612150</v>
      </c>
      <c r="P2892">
        <v>0</v>
      </c>
      <c r="Q2892">
        <v>0</v>
      </c>
      <c r="R2892">
        <v>6</v>
      </c>
      <c r="S2892">
        <v>1</v>
      </c>
      <c r="T2892" t="s">
        <v>28</v>
      </c>
      <c r="U2892" t="s">
        <v>1453</v>
      </c>
      <c r="V2892" t="s">
        <v>24596</v>
      </c>
      <c r="W2892" t="s">
        <v>24605</v>
      </c>
    </row>
    <row r="2893" spans="1:23" x14ac:dyDescent="0.25">
      <c r="A2893">
        <v>1516336</v>
      </c>
      <c r="B2893" t="s">
        <v>10331</v>
      </c>
      <c r="C2893" t="s">
        <v>10332</v>
      </c>
      <c r="D2893" t="s">
        <v>89</v>
      </c>
      <c r="E2893" t="s">
        <v>10333</v>
      </c>
      <c r="F2893">
        <v>57573013224524</v>
      </c>
      <c r="G2893">
        <v>573013224524</v>
      </c>
      <c r="H2893" s="1">
        <v>45870.708333333336</v>
      </c>
      <c r="I2893" t="s">
        <v>58</v>
      </c>
      <c r="J2893" t="s">
        <v>53</v>
      </c>
      <c r="K2893" t="s">
        <v>27</v>
      </c>
      <c r="L2893">
        <v>9757482</v>
      </c>
      <c r="M2893">
        <v>4048285</v>
      </c>
      <c r="N2893">
        <v>4827102</v>
      </c>
      <c r="O2893">
        <v>778817</v>
      </c>
      <c r="P2893">
        <v>0</v>
      </c>
      <c r="Q2893">
        <v>0</v>
      </c>
      <c r="R2893">
        <v>6</v>
      </c>
      <c r="S2893">
        <v>1</v>
      </c>
      <c r="T2893" t="s">
        <v>28</v>
      </c>
      <c r="V2893" t="s">
        <v>24596</v>
      </c>
      <c r="W2893" t="s">
        <v>24605</v>
      </c>
    </row>
    <row r="2894" spans="1:23" x14ac:dyDescent="0.25">
      <c r="A2894">
        <v>1516295</v>
      </c>
      <c r="B2894" t="s">
        <v>10334</v>
      </c>
      <c r="C2894" t="s">
        <v>10335</v>
      </c>
      <c r="D2894" t="s">
        <v>118</v>
      </c>
      <c r="E2894" t="s">
        <v>10336</v>
      </c>
      <c r="F2894">
        <v>573147663517</v>
      </c>
      <c r="G2894">
        <v>573147663517</v>
      </c>
      <c r="H2894" s="1">
        <v>45870.708333333336</v>
      </c>
      <c r="I2894" t="s">
        <v>58</v>
      </c>
      <c r="J2894" t="s">
        <v>53</v>
      </c>
      <c r="K2894" t="s">
        <v>27</v>
      </c>
      <c r="L2894">
        <v>7702374</v>
      </c>
      <c r="M2894">
        <v>3214950</v>
      </c>
      <c r="N2894">
        <v>3827100</v>
      </c>
      <c r="O2894">
        <v>612150</v>
      </c>
      <c r="P2894">
        <v>0</v>
      </c>
      <c r="Q2894">
        <v>0</v>
      </c>
      <c r="R2894">
        <v>6</v>
      </c>
      <c r="S2894">
        <v>1</v>
      </c>
      <c r="T2894" t="s">
        <v>28</v>
      </c>
      <c r="U2894" t="s">
        <v>120</v>
      </c>
      <c r="V2894" t="s">
        <v>24596</v>
      </c>
      <c r="W2894" t="s">
        <v>24605</v>
      </c>
    </row>
    <row r="2895" spans="1:23" x14ac:dyDescent="0.25">
      <c r="A2895">
        <v>1516084</v>
      </c>
      <c r="B2895" t="s">
        <v>10343</v>
      </c>
      <c r="C2895" t="s">
        <v>10344</v>
      </c>
      <c r="D2895" t="s">
        <v>139</v>
      </c>
      <c r="E2895" t="s">
        <v>10345</v>
      </c>
      <c r="F2895">
        <v>573206279867</v>
      </c>
      <c r="G2895">
        <v>573206279867</v>
      </c>
      <c r="H2895" s="1">
        <v>45870.708333333336</v>
      </c>
      <c r="I2895" t="s">
        <v>58</v>
      </c>
      <c r="J2895" t="s">
        <v>53</v>
      </c>
      <c r="K2895" t="s">
        <v>27</v>
      </c>
      <c r="L2895">
        <v>7702374</v>
      </c>
      <c r="M2895">
        <v>3214650</v>
      </c>
      <c r="N2895">
        <v>3827100</v>
      </c>
      <c r="O2895">
        <v>612450</v>
      </c>
      <c r="P2895">
        <v>0</v>
      </c>
      <c r="Q2895">
        <v>0</v>
      </c>
      <c r="R2895">
        <v>6</v>
      </c>
      <c r="S2895">
        <v>1</v>
      </c>
      <c r="T2895" t="s">
        <v>28</v>
      </c>
      <c r="U2895" t="s">
        <v>1453</v>
      </c>
      <c r="V2895" t="s">
        <v>24596</v>
      </c>
      <c r="W2895" t="s">
        <v>24605</v>
      </c>
    </row>
    <row r="2896" spans="1:23" x14ac:dyDescent="0.25">
      <c r="A2896">
        <v>1516033</v>
      </c>
      <c r="B2896" t="s">
        <v>10349</v>
      </c>
      <c r="C2896" t="s">
        <v>10350</v>
      </c>
      <c r="D2896" t="s">
        <v>102</v>
      </c>
      <c r="E2896" t="s">
        <v>10351</v>
      </c>
      <c r="F2896">
        <v>573002206502</v>
      </c>
      <c r="G2896">
        <v>573002206502</v>
      </c>
      <c r="H2896" s="1">
        <v>45870.708333333336</v>
      </c>
      <c r="I2896" t="s">
        <v>58</v>
      </c>
      <c r="J2896" t="s">
        <v>53</v>
      </c>
      <c r="K2896" t="s">
        <v>27</v>
      </c>
      <c r="L2896">
        <v>8324386</v>
      </c>
      <c r="M2896">
        <v>2983055</v>
      </c>
      <c r="N2896">
        <v>3548826</v>
      </c>
      <c r="O2896">
        <v>565771</v>
      </c>
      <c r="P2896">
        <v>0</v>
      </c>
      <c r="Q2896">
        <v>0</v>
      </c>
      <c r="R2896">
        <v>6</v>
      </c>
      <c r="S2896">
        <v>1</v>
      </c>
      <c r="T2896" t="s">
        <v>28</v>
      </c>
      <c r="V2896" t="s">
        <v>24596</v>
      </c>
      <c r="W2896" t="s">
        <v>24605</v>
      </c>
    </row>
    <row r="2897" spans="1:23" x14ac:dyDescent="0.25">
      <c r="A2897">
        <v>1515892</v>
      </c>
      <c r="B2897" t="s">
        <v>10355</v>
      </c>
      <c r="C2897" t="s">
        <v>10356</v>
      </c>
      <c r="D2897" t="s">
        <v>170</v>
      </c>
      <c r="E2897" t="s">
        <v>10357</v>
      </c>
      <c r="G2897">
        <v>573225238282</v>
      </c>
      <c r="H2897" s="1">
        <v>45870.708333333336</v>
      </c>
      <c r="I2897" t="s">
        <v>52</v>
      </c>
      <c r="J2897" t="s">
        <v>53</v>
      </c>
      <c r="K2897" t="s">
        <v>27</v>
      </c>
      <c r="L2897">
        <v>20096412</v>
      </c>
      <c r="M2897">
        <v>1737535</v>
      </c>
      <c r="N2897">
        <v>2054202</v>
      </c>
      <c r="O2897">
        <v>316667</v>
      </c>
      <c r="P2897">
        <v>0</v>
      </c>
      <c r="Q2897">
        <v>0</v>
      </c>
      <c r="R2897">
        <v>6</v>
      </c>
      <c r="S2897">
        <v>1</v>
      </c>
      <c r="T2897" t="s">
        <v>28</v>
      </c>
      <c r="U2897" t="s">
        <v>120</v>
      </c>
      <c r="V2897" t="s">
        <v>24596</v>
      </c>
      <c r="W2897" t="s">
        <v>24605</v>
      </c>
    </row>
    <row r="2898" spans="1:23" x14ac:dyDescent="0.25">
      <c r="A2898">
        <v>1515776</v>
      </c>
      <c r="B2898" t="s">
        <v>10358</v>
      </c>
      <c r="C2898" t="s">
        <v>10359</v>
      </c>
      <c r="D2898" t="s">
        <v>77</v>
      </c>
      <c r="E2898" t="s">
        <v>10360</v>
      </c>
      <c r="F2898">
        <v>573160265572</v>
      </c>
      <c r="G2898">
        <v>573160265572</v>
      </c>
      <c r="H2898" s="1">
        <v>45870.708333333336</v>
      </c>
      <c r="I2898" t="s">
        <v>52</v>
      </c>
      <c r="J2898" t="s">
        <v>53</v>
      </c>
      <c r="K2898" t="s">
        <v>27</v>
      </c>
      <c r="L2898">
        <v>24493200</v>
      </c>
      <c r="M2898">
        <v>2187700</v>
      </c>
      <c r="N2898">
        <v>2594400</v>
      </c>
      <c r="O2898">
        <v>406700</v>
      </c>
      <c r="P2898">
        <v>0</v>
      </c>
      <c r="Q2898">
        <v>0</v>
      </c>
      <c r="R2898">
        <v>6</v>
      </c>
      <c r="S2898">
        <v>1</v>
      </c>
      <c r="T2898" t="s">
        <v>28</v>
      </c>
      <c r="V2898" t="s">
        <v>24596</v>
      </c>
      <c r="W2898" t="s">
        <v>24605</v>
      </c>
    </row>
    <row r="2899" spans="1:23" x14ac:dyDescent="0.25">
      <c r="A2899">
        <v>1515716</v>
      </c>
      <c r="B2899" t="s">
        <v>10361</v>
      </c>
      <c r="C2899" t="s">
        <v>10362</v>
      </c>
      <c r="D2899" t="s">
        <v>453</v>
      </c>
      <c r="E2899" t="s">
        <v>10363</v>
      </c>
      <c r="F2899">
        <v>573134900707</v>
      </c>
      <c r="G2899">
        <v>573134900707</v>
      </c>
      <c r="H2899" s="1">
        <v>45870.708333333336</v>
      </c>
      <c r="I2899" t="s">
        <v>58</v>
      </c>
      <c r="J2899" t="s">
        <v>53</v>
      </c>
      <c r="K2899" t="s">
        <v>27</v>
      </c>
      <c r="L2899">
        <v>10399698</v>
      </c>
      <c r="M2899">
        <v>4308700</v>
      </c>
      <c r="N2899">
        <v>5139600</v>
      </c>
      <c r="O2899">
        <v>830900</v>
      </c>
      <c r="P2899">
        <v>0</v>
      </c>
      <c r="Q2899">
        <v>0</v>
      </c>
      <c r="R2899">
        <v>6</v>
      </c>
      <c r="S2899">
        <v>1</v>
      </c>
      <c r="T2899" t="s">
        <v>28</v>
      </c>
      <c r="V2899" t="s">
        <v>24596</v>
      </c>
      <c r="W2899" t="s">
        <v>24605</v>
      </c>
    </row>
    <row r="2900" spans="1:23" x14ac:dyDescent="0.25">
      <c r="A2900">
        <v>1514832</v>
      </c>
      <c r="B2900" t="s">
        <v>10394</v>
      </c>
      <c r="C2900" t="s">
        <v>10395</v>
      </c>
      <c r="D2900" t="s">
        <v>102</v>
      </c>
      <c r="E2900" t="s">
        <v>10396</v>
      </c>
      <c r="G2900">
        <v>573018154001</v>
      </c>
      <c r="H2900" s="1">
        <v>45870.708333333336</v>
      </c>
      <c r="I2900" t="s">
        <v>58</v>
      </c>
      <c r="J2900" t="s">
        <v>53</v>
      </c>
      <c r="K2900" t="s">
        <v>27</v>
      </c>
      <c r="L2900">
        <v>8483438</v>
      </c>
      <c r="M2900">
        <v>3038125</v>
      </c>
      <c r="N2900">
        <v>3614910</v>
      </c>
      <c r="O2900">
        <v>576785</v>
      </c>
      <c r="P2900">
        <v>0</v>
      </c>
      <c r="Q2900">
        <v>0</v>
      </c>
      <c r="R2900">
        <v>6</v>
      </c>
      <c r="S2900">
        <v>1</v>
      </c>
      <c r="T2900" t="s">
        <v>28</v>
      </c>
      <c r="V2900" t="s">
        <v>24596</v>
      </c>
      <c r="W2900" t="s">
        <v>24605</v>
      </c>
    </row>
    <row r="2901" spans="1:23" x14ac:dyDescent="0.25">
      <c r="A2901">
        <v>1514714</v>
      </c>
      <c r="B2901" t="s">
        <v>10403</v>
      </c>
      <c r="C2901" t="s">
        <v>10404</v>
      </c>
      <c r="D2901" t="s">
        <v>56</v>
      </c>
      <c r="E2901" t="s">
        <v>10405</v>
      </c>
      <c r="F2901">
        <v>573043483808</v>
      </c>
      <c r="G2901">
        <v>573043483808</v>
      </c>
      <c r="H2901" s="1">
        <v>45870.708333333336</v>
      </c>
      <c r="I2901" t="s">
        <v>58</v>
      </c>
      <c r="J2901" t="s">
        <v>53</v>
      </c>
      <c r="K2901" t="s">
        <v>27</v>
      </c>
      <c r="L2901">
        <v>7060164</v>
      </c>
      <c r="M2901">
        <v>2954701</v>
      </c>
      <c r="N2901">
        <v>3514602</v>
      </c>
      <c r="O2901">
        <v>559901</v>
      </c>
      <c r="P2901">
        <v>0</v>
      </c>
      <c r="Q2901">
        <v>0</v>
      </c>
      <c r="R2901">
        <v>6</v>
      </c>
      <c r="S2901">
        <v>1</v>
      </c>
      <c r="T2901" t="s">
        <v>28</v>
      </c>
      <c r="U2901" t="s">
        <v>127</v>
      </c>
      <c r="V2901" t="s">
        <v>24596</v>
      </c>
      <c r="W2901" t="s">
        <v>24605</v>
      </c>
    </row>
    <row r="2902" spans="1:23" x14ac:dyDescent="0.25">
      <c r="A2902">
        <v>1514648</v>
      </c>
      <c r="B2902" t="s">
        <v>10409</v>
      </c>
      <c r="C2902" t="s">
        <v>10410</v>
      </c>
      <c r="D2902" t="s">
        <v>260</v>
      </c>
      <c r="E2902" t="s">
        <v>10411</v>
      </c>
      <c r="F2902">
        <v>573137517607</v>
      </c>
      <c r="G2902">
        <v>573137517607</v>
      </c>
      <c r="H2902" s="1">
        <v>45870.708333333336</v>
      </c>
      <c r="I2902" t="s">
        <v>58</v>
      </c>
      <c r="J2902" t="s">
        <v>53</v>
      </c>
      <c r="K2902" t="s">
        <v>27</v>
      </c>
      <c r="L2902">
        <v>7060164</v>
      </c>
      <c r="M2902">
        <v>2954535</v>
      </c>
      <c r="N2902">
        <v>3514602</v>
      </c>
      <c r="O2902">
        <v>560067</v>
      </c>
      <c r="P2902">
        <v>0</v>
      </c>
      <c r="Q2902">
        <v>0</v>
      </c>
      <c r="R2902">
        <v>6</v>
      </c>
      <c r="S2902">
        <v>1</v>
      </c>
      <c r="T2902" t="s">
        <v>28</v>
      </c>
      <c r="U2902" t="s">
        <v>127</v>
      </c>
      <c r="V2902" t="s">
        <v>24596</v>
      </c>
      <c r="W2902" t="s">
        <v>24605</v>
      </c>
    </row>
    <row r="2903" spans="1:23" x14ac:dyDescent="0.25">
      <c r="A2903">
        <v>1514595</v>
      </c>
      <c r="B2903" t="s">
        <v>10412</v>
      </c>
      <c r="C2903" t="s">
        <v>10413</v>
      </c>
      <c r="D2903" t="s">
        <v>195</v>
      </c>
      <c r="E2903" t="s">
        <v>10414</v>
      </c>
      <c r="G2903">
        <v>573008855286</v>
      </c>
      <c r="H2903" s="1">
        <v>45870.708333333336</v>
      </c>
      <c r="I2903" t="s">
        <v>58</v>
      </c>
      <c r="J2903" t="s">
        <v>53</v>
      </c>
      <c r="K2903" t="s">
        <v>27</v>
      </c>
      <c r="L2903">
        <v>9794254</v>
      </c>
      <c r="M2903">
        <v>3491985</v>
      </c>
      <c r="N2903">
        <v>4159542</v>
      </c>
      <c r="O2903">
        <v>667557</v>
      </c>
      <c r="P2903">
        <v>0</v>
      </c>
      <c r="Q2903">
        <v>0</v>
      </c>
      <c r="R2903">
        <v>6</v>
      </c>
      <c r="S2903">
        <v>1</v>
      </c>
      <c r="T2903" t="s">
        <v>28</v>
      </c>
      <c r="V2903" t="s">
        <v>24596</v>
      </c>
      <c r="W2903" t="s">
        <v>24605</v>
      </c>
    </row>
    <row r="2904" spans="1:23" x14ac:dyDescent="0.25">
      <c r="A2904">
        <v>1514343</v>
      </c>
      <c r="B2904" t="s">
        <v>10427</v>
      </c>
      <c r="C2904" t="s">
        <v>10428</v>
      </c>
      <c r="D2904" t="s">
        <v>211</v>
      </c>
      <c r="E2904" t="s">
        <v>10429</v>
      </c>
      <c r="F2904">
        <v>573057628013</v>
      </c>
      <c r="G2904">
        <v>573057628013</v>
      </c>
      <c r="H2904" s="1">
        <v>45870.708333333336</v>
      </c>
      <c r="I2904" t="s">
        <v>58</v>
      </c>
      <c r="J2904" t="s">
        <v>53</v>
      </c>
      <c r="K2904" t="s">
        <v>27</v>
      </c>
      <c r="L2904">
        <v>9757469</v>
      </c>
      <c r="M2904">
        <v>4546722</v>
      </c>
      <c r="N2904">
        <v>4827095</v>
      </c>
      <c r="O2904">
        <v>280373</v>
      </c>
      <c r="P2904">
        <v>0</v>
      </c>
      <c r="Q2904">
        <v>0</v>
      </c>
      <c r="R2904">
        <v>6</v>
      </c>
      <c r="S2904">
        <v>1</v>
      </c>
      <c r="T2904" t="s">
        <v>28</v>
      </c>
      <c r="V2904" t="s">
        <v>24596</v>
      </c>
      <c r="W2904" t="s">
        <v>24605</v>
      </c>
    </row>
    <row r="2905" spans="1:23" x14ac:dyDescent="0.25">
      <c r="A2905">
        <v>1514341</v>
      </c>
      <c r="B2905" t="s">
        <v>10430</v>
      </c>
      <c r="C2905" t="s">
        <v>10431</v>
      </c>
      <c r="D2905" t="s">
        <v>64</v>
      </c>
      <c r="E2905" t="s">
        <v>10432</v>
      </c>
      <c r="G2905">
        <v>573116118318</v>
      </c>
      <c r="H2905" s="1">
        <v>45870.708333333336</v>
      </c>
      <c r="I2905" t="s">
        <v>58</v>
      </c>
      <c r="J2905" t="s">
        <v>53</v>
      </c>
      <c r="K2905" t="s">
        <v>27</v>
      </c>
      <c r="L2905">
        <v>8324400</v>
      </c>
      <c r="M2905">
        <v>2983060</v>
      </c>
      <c r="N2905">
        <v>3548832</v>
      </c>
      <c r="O2905">
        <v>565772</v>
      </c>
      <c r="P2905">
        <v>0</v>
      </c>
      <c r="Q2905">
        <v>0</v>
      </c>
      <c r="R2905">
        <v>6</v>
      </c>
      <c r="S2905">
        <v>1</v>
      </c>
      <c r="T2905" t="s">
        <v>28</v>
      </c>
      <c r="V2905" t="s">
        <v>24596</v>
      </c>
      <c r="W2905" t="s">
        <v>24605</v>
      </c>
    </row>
    <row r="2906" spans="1:23" x14ac:dyDescent="0.25">
      <c r="A2906">
        <v>1514308</v>
      </c>
      <c r="B2906" t="s">
        <v>10442</v>
      </c>
      <c r="C2906" t="s">
        <v>10443</v>
      </c>
      <c r="D2906" t="s">
        <v>260</v>
      </c>
      <c r="E2906" t="s">
        <v>10444</v>
      </c>
      <c r="F2906">
        <v>573243762981</v>
      </c>
      <c r="G2906">
        <v>573243762981</v>
      </c>
      <c r="H2906" s="1">
        <v>45870.708333333336</v>
      </c>
      <c r="I2906" t="s">
        <v>58</v>
      </c>
      <c r="J2906" t="s">
        <v>53</v>
      </c>
      <c r="K2906" t="s">
        <v>27</v>
      </c>
      <c r="L2906">
        <v>7061184</v>
      </c>
      <c r="M2906">
        <v>2954950</v>
      </c>
      <c r="N2906">
        <v>3515100</v>
      </c>
      <c r="O2906">
        <v>560150</v>
      </c>
      <c r="P2906">
        <v>0</v>
      </c>
      <c r="Q2906">
        <v>0</v>
      </c>
      <c r="R2906">
        <v>6</v>
      </c>
      <c r="S2906">
        <v>1</v>
      </c>
      <c r="T2906" t="s">
        <v>28</v>
      </c>
      <c r="U2906" t="s">
        <v>127</v>
      </c>
      <c r="V2906" t="s">
        <v>24596</v>
      </c>
      <c r="W2906" t="s">
        <v>24605</v>
      </c>
    </row>
    <row r="2907" spans="1:23" x14ac:dyDescent="0.25">
      <c r="A2907">
        <v>1514303</v>
      </c>
      <c r="B2907" t="s">
        <v>10445</v>
      </c>
      <c r="C2907" t="s">
        <v>10446</v>
      </c>
      <c r="D2907" t="s">
        <v>118</v>
      </c>
      <c r="E2907" t="s">
        <v>10447</v>
      </c>
      <c r="F2907">
        <v>573104558041</v>
      </c>
      <c r="G2907">
        <v>573104558041</v>
      </c>
      <c r="H2907" s="1">
        <v>45870.708333333336</v>
      </c>
      <c r="I2907" t="s">
        <v>58</v>
      </c>
      <c r="J2907" t="s">
        <v>53</v>
      </c>
      <c r="K2907" t="s">
        <v>27</v>
      </c>
      <c r="L2907">
        <v>9794254</v>
      </c>
      <c r="M2907">
        <v>3491985</v>
      </c>
      <c r="N2907">
        <v>4159542</v>
      </c>
      <c r="O2907">
        <v>667557</v>
      </c>
      <c r="P2907">
        <v>0</v>
      </c>
      <c r="Q2907">
        <v>0</v>
      </c>
      <c r="R2907">
        <v>6</v>
      </c>
      <c r="S2907">
        <v>1</v>
      </c>
      <c r="T2907" t="s">
        <v>28</v>
      </c>
      <c r="V2907" t="s">
        <v>24596</v>
      </c>
      <c r="W2907" t="s">
        <v>24605</v>
      </c>
    </row>
    <row r="2908" spans="1:23" x14ac:dyDescent="0.25">
      <c r="A2908">
        <v>1514264</v>
      </c>
      <c r="B2908" t="s">
        <v>10448</v>
      </c>
      <c r="C2908" t="s">
        <v>10449</v>
      </c>
      <c r="D2908" t="s">
        <v>50</v>
      </c>
      <c r="E2908" t="s">
        <v>10450</v>
      </c>
      <c r="G2908">
        <v>573114742261</v>
      </c>
      <c r="H2908" s="1">
        <v>45870.708333333336</v>
      </c>
      <c r="I2908" t="s">
        <v>52</v>
      </c>
      <c r="J2908" t="s">
        <v>53</v>
      </c>
      <c r="K2908" t="s">
        <v>27</v>
      </c>
      <c r="L2908">
        <v>25492416</v>
      </c>
      <c r="M2908">
        <v>2049700</v>
      </c>
      <c r="N2908">
        <v>2428800</v>
      </c>
      <c r="O2908">
        <v>379100</v>
      </c>
      <c r="P2908">
        <v>0</v>
      </c>
      <c r="Q2908">
        <v>0</v>
      </c>
      <c r="R2908">
        <v>6</v>
      </c>
      <c r="S2908">
        <v>1</v>
      </c>
      <c r="T2908" t="s">
        <v>28</v>
      </c>
      <c r="V2908" t="s">
        <v>24596</v>
      </c>
      <c r="W2908" t="s">
        <v>24605</v>
      </c>
    </row>
    <row r="2909" spans="1:23" x14ac:dyDescent="0.25">
      <c r="A2909">
        <v>1513935</v>
      </c>
      <c r="B2909" t="s">
        <v>10460</v>
      </c>
      <c r="C2909" t="s">
        <v>10461</v>
      </c>
      <c r="D2909" t="s">
        <v>64</v>
      </c>
      <c r="E2909" t="s">
        <v>10462</v>
      </c>
      <c r="G2909">
        <v>573114342164</v>
      </c>
      <c r="H2909" s="1">
        <v>45870.708333333336</v>
      </c>
      <c r="I2909" t="s">
        <v>58</v>
      </c>
      <c r="J2909" t="s">
        <v>53</v>
      </c>
      <c r="K2909" t="s">
        <v>27</v>
      </c>
      <c r="L2909">
        <v>8762768</v>
      </c>
      <c r="M2909">
        <v>3134840</v>
      </c>
      <c r="N2909">
        <v>3730968</v>
      </c>
      <c r="O2909">
        <v>596128</v>
      </c>
      <c r="P2909">
        <v>0</v>
      </c>
      <c r="Q2909">
        <v>0</v>
      </c>
      <c r="R2909">
        <v>6</v>
      </c>
      <c r="S2909">
        <v>1</v>
      </c>
      <c r="T2909" t="s">
        <v>28</v>
      </c>
      <c r="V2909" t="s">
        <v>24596</v>
      </c>
      <c r="W2909" t="s">
        <v>24605</v>
      </c>
    </row>
    <row r="2910" spans="1:23" x14ac:dyDescent="0.25">
      <c r="A2910">
        <v>1513934</v>
      </c>
      <c r="B2910" t="s">
        <v>10463</v>
      </c>
      <c r="C2910" t="s">
        <v>10464</v>
      </c>
      <c r="D2910" t="s">
        <v>64</v>
      </c>
      <c r="E2910" t="s">
        <v>10465</v>
      </c>
      <c r="F2910">
        <v>573017556646</v>
      </c>
      <c r="G2910">
        <v>573017556646</v>
      </c>
      <c r="H2910" s="1">
        <v>45870.708333333336</v>
      </c>
      <c r="I2910" t="s">
        <v>58</v>
      </c>
      <c r="J2910" t="s">
        <v>53</v>
      </c>
      <c r="K2910" t="s">
        <v>27</v>
      </c>
      <c r="L2910">
        <v>8293224</v>
      </c>
      <c r="M2910">
        <v>3454535</v>
      </c>
      <c r="N2910">
        <v>4114602</v>
      </c>
      <c r="O2910">
        <v>660067</v>
      </c>
      <c r="P2910">
        <v>0</v>
      </c>
      <c r="Q2910">
        <v>0</v>
      </c>
      <c r="R2910">
        <v>6</v>
      </c>
      <c r="S2910">
        <v>1</v>
      </c>
      <c r="T2910" t="s">
        <v>28</v>
      </c>
      <c r="V2910" t="s">
        <v>24596</v>
      </c>
      <c r="W2910" t="s">
        <v>24605</v>
      </c>
    </row>
    <row r="2911" spans="1:23" x14ac:dyDescent="0.25">
      <c r="A2911">
        <v>1513647</v>
      </c>
      <c r="B2911" t="s">
        <v>10475</v>
      </c>
      <c r="C2911" t="s">
        <v>10476</v>
      </c>
      <c r="D2911" t="s">
        <v>102</v>
      </c>
      <c r="E2911" t="s">
        <v>10477</v>
      </c>
      <c r="G2911">
        <v>573178946333</v>
      </c>
      <c r="H2911" s="1">
        <v>45870.708333333336</v>
      </c>
      <c r="I2911" t="s">
        <v>58</v>
      </c>
      <c r="J2911" t="s">
        <v>53</v>
      </c>
      <c r="K2911" t="s">
        <v>27</v>
      </c>
      <c r="L2911">
        <v>8762768</v>
      </c>
      <c r="M2911">
        <v>3134840</v>
      </c>
      <c r="N2911">
        <v>3730968</v>
      </c>
      <c r="O2911">
        <v>596128</v>
      </c>
      <c r="P2911">
        <v>0</v>
      </c>
      <c r="Q2911">
        <v>0</v>
      </c>
      <c r="R2911">
        <v>6</v>
      </c>
      <c r="S2911">
        <v>1</v>
      </c>
      <c r="T2911" t="s">
        <v>28</v>
      </c>
      <c r="V2911" t="s">
        <v>24596</v>
      </c>
      <c r="W2911" t="s">
        <v>24605</v>
      </c>
    </row>
    <row r="2912" spans="1:23" x14ac:dyDescent="0.25">
      <c r="A2912">
        <v>1513593</v>
      </c>
      <c r="B2912" t="s">
        <v>10478</v>
      </c>
      <c r="C2912" t="s">
        <v>10479</v>
      </c>
      <c r="D2912" t="s">
        <v>50</v>
      </c>
      <c r="E2912" t="s">
        <v>10480</v>
      </c>
      <c r="F2912">
        <v>573102355459</v>
      </c>
      <c r="G2912">
        <v>573212773738</v>
      </c>
      <c r="H2912" s="1">
        <v>45870.708333333336</v>
      </c>
      <c r="I2912" t="s">
        <v>52</v>
      </c>
      <c r="J2912" t="s">
        <v>53</v>
      </c>
      <c r="K2912" t="s">
        <v>27</v>
      </c>
      <c r="L2912">
        <v>25492416</v>
      </c>
      <c r="M2912">
        <v>2049700</v>
      </c>
      <c r="N2912">
        <v>2428800</v>
      </c>
      <c r="O2912">
        <v>379100</v>
      </c>
      <c r="P2912">
        <v>0</v>
      </c>
      <c r="Q2912">
        <v>0</v>
      </c>
      <c r="R2912">
        <v>6</v>
      </c>
      <c r="S2912">
        <v>1</v>
      </c>
      <c r="T2912" t="s">
        <v>28</v>
      </c>
      <c r="V2912" t="s">
        <v>24596</v>
      </c>
      <c r="W2912" t="s">
        <v>24605</v>
      </c>
    </row>
    <row r="2913" spans="1:23" x14ac:dyDescent="0.25">
      <c r="A2913">
        <v>1513481</v>
      </c>
      <c r="B2913" t="s">
        <v>10487</v>
      </c>
      <c r="C2913" t="s">
        <v>10488</v>
      </c>
      <c r="D2913" t="s">
        <v>50</v>
      </c>
      <c r="E2913" t="s">
        <v>10489</v>
      </c>
      <c r="F2913">
        <v>573112143309</v>
      </c>
      <c r="G2913">
        <v>573112143309</v>
      </c>
      <c r="H2913" s="1">
        <v>45870.708333333336</v>
      </c>
      <c r="I2913" t="s">
        <v>52</v>
      </c>
      <c r="J2913" t="s">
        <v>53</v>
      </c>
      <c r="K2913" t="s">
        <v>27</v>
      </c>
      <c r="L2913">
        <v>20096412</v>
      </c>
      <c r="M2913">
        <v>1737535</v>
      </c>
      <c r="N2913">
        <v>2054202</v>
      </c>
      <c r="O2913">
        <v>316667</v>
      </c>
      <c r="P2913">
        <v>0</v>
      </c>
      <c r="Q2913">
        <v>0</v>
      </c>
      <c r="R2913">
        <v>6</v>
      </c>
      <c r="S2913">
        <v>1</v>
      </c>
      <c r="T2913" t="s">
        <v>28</v>
      </c>
      <c r="U2913" t="s">
        <v>120</v>
      </c>
      <c r="V2913" t="s">
        <v>24596</v>
      </c>
      <c r="W2913" t="s">
        <v>24605</v>
      </c>
    </row>
    <row r="2914" spans="1:23" x14ac:dyDescent="0.25">
      <c r="A2914">
        <v>1513422</v>
      </c>
      <c r="B2914" t="s">
        <v>10493</v>
      </c>
      <c r="C2914" t="s">
        <v>10494</v>
      </c>
      <c r="D2914" t="s">
        <v>72</v>
      </c>
      <c r="E2914" t="s">
        <v>10495</v>
      </c>
      <c r="F2914">
        <v>573004502364</v>
      </c>
      <c r="G2914">
        <v>573004502364</v>
      </c>
      <c r="H2914" s="1">
        <v>45870.708333333336</v>
      </c>
      <c r="I2914" t="s">
        <v>58</v>
      </c>
      <c r="J2914" t="s">
        <v>53</v>
      </c>
      <c r="K2914" t="s">
        <v>27</v>
      </c>
      <c r="L2914">
        <v>7060164</v>
      </c>
      <c r="M2914">
        <v>2954535</v>
      </c>
      <c r="N2914">
        <v>3514602</v>
      </c>
      <c r="O2914">
        <v>560067</v>
      </c>
      <c r="P2914">
        <v>0</v>
      </c>
      <c r="Q2914">
        <v>0</v>
      </c>
      <c r="R2914">
        <v>6</v>
      </c>
      <c r="S2914">
        <v>1</v>
      </c>
      <c r="T2914" t="s">
        <v>28</v>
      </c>
      <c r="U2914" t="s">
        <v>127</v>
      </c>
      <c r="V2914" t="s">
        <v>24596</v>
      </c>
      <c r="W2914" t="s">
        <v>24605</v>
      </c>
    </row>
    <row r="2915" spans="1:23" x14ac:dyDescent="0.25">
      <c r="A2915">
        <v>1513213</v>
      </c>
      <c r="B2915" t="s">
        <v>10499</v>
      </c>
      <c r="C2915" t="s">
        <v>10500</v>
      </c>
      <c r="D2915" t="s">
        <v>150</v>
      </c>
      <c r="E2915" t="s">
        <v>10501</v>
      </c>
      <c r="G2915">
        <v>573207460586</v>
      </c>
      <c r="H2915" s="1">
        <v>45870.708333333336</v>
      </c>
      <c r="I2915" t="s">
        <v>52</v>
      </c>
      <c r="J2915" t="s">
        <v>53</v>
      </c>
      <c r="K2915" t="s">
        <v>27</v>
      </c>
      <c r="L2915">
        <v>9610842</v>
      </c>
      <c r="M2915">
        <v>1948500</v>
      </c>
      <c r="N2915">
        <v>2307360</v>
      </c>
      <c r="O2915">
        <v>358860</v>
      </c>
      <c r="P2915">
        <v>0</v>
      </c>
      <c r="Q2915">
        <v>0</v>
      </c>
      <c r="R2915">
        <v>6</v>
      </c>
      <c r="S2915">
        <v>1</v>
      </c>
      <c r="T2915" t="s">
        <v>28</v>
      </c>
      <c r="V2915" t="s">
        <v>24596</v>
      </c>
      <c r="W2915" t="s">
        <v>24605</v>
      </c>
    </row>
    <row r="2916" spans="1:23" x14ac:dyDescent="0.25">
      <c r="A2916">
        <v>1512994</v>
      </c>
      <c r="B2916" t="s">
        <v>10511</v>
      </c>
      <c r="C2916" t="s">
        <v>10512</v>
      </c>
      <c r="D2916" t="s">
        <v>183</v>
      </c>
      <c r="E2916" t="s">
        <v>10513</v>
      </c>
      <c r="F2916">
        <v>573128833037</v>
      </c>
      <c r="G2916">
        <v>573128833037</v>
      </c>
      <c r="H2916" s="1">
        <v>45870.708333333336</v>
      </c>
      <c r="I2916" t="s">
        <v>52</v>
      </c>
      <c r="J2916" t="s">
        <v>53</v>
      </c>
      <c r="K2916" t="s">
        <v>27</v>
      </c>
      <c r="L2916">
        <v>16349784</v>
      </c>
      <c r="M2916">
        <v>1763645</v>
      </c>
      <c r="N2916">
        <v>2085534</v>
      </c>
      <c r="O2916">
        <v>321889</v>
      </c>
      <c r="P2916">
        <v>0</v>
      </c>
      <c r="Q2916">
        <v>0</v>
      </c>
      <c r="R2916">
        <v>6</v>
      </c>
      <c r="S2916">
        <v>1</v>
      </c>
      <c r="T2916" t="s">
        <v>28</v>
      </c>
      <c r="U2916" t="s">
        <v>127</v>
      </c>
      <c r="V2916" t="s">
        <v>24596</v>
      </c>
      <c r="W2916" t="s">
        <v>24605</v>
      </c>
    </row>
    <row r="2917" spans="1:23" x14ac:dyDescent="0.25">
      <c r="A2917">
        <v>1512957</v>
      </c>
      <c r="B2917" t="s">
        <v>10517</v>
      </c>
      <c r="C2917" t="s">
        <v>10518</v>
      </c>
      <c r="D2917" t="s">
        <v>211</v>
      </c>
      <c r="E2917" t="s">
        <v>10519</v>
      </c>
      <c r="F2917">
        <v>573178868795</v>
      </c>
      <c r="G2917">
        <v>573178868795</v>
      </c>
      <c r="H2917" s="1">
        <v>45870.708333333336</v>
      </c>
      <c r="I2917" t="s">
        <v>58</v>
      </c>
      <c r="J2917" t="s">
        <v>53</v>
      </c>
      <c r="K2917" t="s">
        <v>27</v>
      </c>
      <c r="L2917">
        <v>9757471</v>
      </c>
      <c r="M2917">
        <v>4546722</v>
      </c>
      <c r="N2917">
        <v>4827095</v>
      </c>
      <c r="O2917">
        <v>280373</v>
      </c>
      <c r="P2917">
        <v>0</v>
      </c>
      <c r="Q2917">
        <v>0</v>
      </c>
      <c r="R2917">
        <v>6</v>
      </c>
      <c r="S2917">
        <v>1</v>
      </c>
      <c r="T2917" t="s">
        <v>28</v>
      </c>
      <c r="V2917" t="s">
        <v>24596</v>
      </c>
      <c r="W2917" t="s">
        <v>24605</v>
      </c>
    </row>
    <row r="2918" spans="1:23" x14ac:dyDescent="0.25">
      <c r="A2918">
        <v>1512057</v>
      </c>
      <c r="B2918" t="s">
        <v>10532</v>
      </c>
      <c r="C2918" t="s">
        <v>10533</v>
      </c>
      <c r="D2918" t="s">
        <v>358</v>
      </c>
      <c r="E2918" t="s">
        <v>10534</v>
      </c>
      <c r="F2918">
        <v>573172692694</v>
      </c>
      <c r="G2918">
        <v>573172692694</v>
      </c>
      <c r="H2918" s="1">
        <v>45870.708333333336</v>
      </c>
      <c r="I2918" t="s">
        <v>58</v>
      </c>
      <c r="J2918" t="s">
        <v>53</v>
      </c>
      <c r="K2918" t="s">
        <v>27</v>
      </c>
      <c r="L2918">
        <v>9304296</v>
      </c>
      <c r="M2918">
        <v>3322340</v>
      </c>
      <c r="N2918">
        <v>3955968</v>
      </c>
      <c r="O2918">
        <v>633628</v>
      </c>
      <c r="P2918">
        <v>0</v>
      </c>
      <c r="Q2918">
        <v>0</v>
      </c>
      <c r="R2918">
        <v>6</v>
      </c>
      <c r="S2918">
        <v>1</v>
      </c>
      <c r="T2918" t="s">
        <v>28</v>
      </c>
      <c r="V2918" t="s">
        <v>24596</v>
      </c>
      <c r="W2918" t="s">
        <v>24605</v>
      </c>
    </row>
    <row r="2919" spans="1:23" x14ac:dyDescent="0.25">
      <c r="A2919">
        <v>1512052</v>
      </c>
      <c r="B2919" t="s">
        <v>10535</v>
      </c>
      <c r="C2919" t="s">
        <v>10536</v>
      </c>
      <c r="D2919" t="s">
        <v>77</v>
      </c>
      <c r="E2919" t="s">
        <v>10537</v>
      </c>
      <c r="F2919">
        <v>573003402714</v>
      </c>
      <c r="G2919">
        <v>573003402714</v>
      </c>
      <c r="H2919" s="1">
        <v>45870.708333333336</v>
      </c>
      <c r="I2919" t="s">
        <v>52</v>
      </c>
      <c r="J2919" t="s">
        <v>53</v>
      </c>
      <c r="K2919" t="s">
        <v>27</v>
      </c>
      <c r="L2919">
        <v>18387534</v>
      </c>
      <c r="M2919">
        <v>1765200</v>
      </c>
      <c r="N2919">
        <v>2085534</v>
      </c>
      <c r="O2919">
        <v>320334</v>
      </c>
      <c r="P2919">
        <v>0</v>
      </c>
      <c r="Q2919">
        <v>0</v>
      </c>
      <c r="R2919">
        <v>6</v>
      </c>
      <c r="S2919">
        <v>1</v>
      </c>
      <c r="T2919" t="s">
        <v>28</v>
      </c>
      <c r="U2919" t="s">
        <v>127</v>
      </c>
      <c r="V2919" t="s">
        <v>24596</v>
      </c>
      <c r="W2919" t="s">
        <v>24605</v>
      </c>
    </row>
    <row r="2920" spans="1:23" x14ac:dyDescent="0.25">
      <c r="A2920">
        <v>1512023</v>
      </c>
      <c r="B2920" t="s">
        <v>10538</v>
      </c>
      <c r="C2920" t="s">
        <v>10539</v>
      </c>
      <c r="D2920" t="s">
        <v>72</v>
      </c>
      <c r="E2920" t="s">
        <v>10540</v>
      </c>
      <c r="F2920">
        <v>573107725993</v>
      </c>
      <c r="G2920">
        <v>573107725993</v>
      </c>
      <c r="H2920" s="1">
        <v>45870.708333333336</v>
      </c>
      <c r="I2920" t="s">
        <v>58</v>
      </c>
      <c r="J2920" t="s">
        <v>53</v>
      </c>
      <c r="K2920" t="s">
        <v>27</v>
      </c>
      <c r="L2920">
        <v>10284206</v>
      </c>
      <c r="M2920">
        <v>3661625</v>
      </c>
      <c r="N2920">
        <v>4363110</v>
      </c>
      <c r="O2920">
        <v>701485</v>
      </c>
      <c r="P2920">
        <v>0</v>
      </c>
      <c r="Q2920">
        <v>0</v>
      </c>
      <c r="R2920">
        <v>6</v>
      </c>
      <c r="S2920">
        <v>1</v>
      </c>
      <c r="T2920" t="s">
        <v>28</v>
      </c>
      <c r="V2920" t="s">
        <v>24596</v>
      </c>
      <c r="W2920" t="s">
        <v>24605</v>
      </c>
    </row>
    <row r="2921" spans="1:23" x14ac:dyDescent="0.25">
      <c r="A2921">
        <v>1511704</v>
      </c>
      <c r="B2921" t="s">
        <v>10547</v>
      </c>
      <c r="C2921" t="s">
        <v>10548</v>
      </c>
      <c r="D2921" t="s">
        <v>64</v>
      </c>
      <c r="E2921" t="s">
        <v>10549</v>
      </c>
      <c r="F2921">
        <v>573166426138</v>
      </c>
      <c r="G2921">
        <v>573166426138</v>
      </c>
      <c r="H2921" s="1">
        <v>45870.708333333336</v>
      </c>
      <c r="I2921" t="s">
        <v>58</v>
      </c>
      <c r="J2921" t="s">
        <v>53</v>
      </c>
      <c r="K2921" t="s">
        <v>27</v>
      </c>
      <c r="L2921">
        <v>9372150</v>
      </c>
      <c r="M2921">
        <v>3892035</v>
      </c>
      <c r="N2921">
        <v>4639602</v>
      </c>
      <c r="O2921">
        <v>747567</v>
      </c>
      <c r="P2921">
        <v>0</v>
      </c>
      <c r="Q2921">
        <v>0</v>
      </c>
      <c r="R2921">
        <v>6</v>
      </c>
      <c r="S2921">
        <v>1</v>
      </c>
      <c r="T2921" t="s">
        <v>28</v>
      </c>
      <c r="V2921" t="s">
        <v>24596</v>
      </c>
      <c r="W2921" t="s">
        <v>24605</v>
      </c>
    </row>
    <row r="2922" spans="1:23" x14ac:dyDescent="0.25">
      <c r="A2922">
        <v>1511567</v>
      </c>
      <c r="B2922" t="s">
        <v>10559</v>
      </c>
      <c r="C2922" t="s">
        <v>10560</v>
      </c>
      <c r="D2922" t="s">
        <v>187</v>
      </c>
      <c r="E2922" t="s">
        <v>10561</v>
      </c>
      <c r="F2922">
        <v>573014006386</v>
      </c>
      <c r="G2922">
        <v>573014006386</v>
      </c>
      <c r="H2922" s="1">
        <v>45870.708333333336</v>
      </c>
      <c r="I2922" t="s">
        <v>58</v>
      </c>
      <c r="J2922" t="s">
        <v>53</v>
      </c>
      <c r="K2922" t="s">
        <v>27</v>
      </c>
      <c r="L2922">
        <v>7702374</v>
      </c>
      <c r="M2922">
        <v>3214950</v>
      </c>
      <c r="N2922">
        <v>3827100</v>
      </c>
      <c r="O2922">
        <v>612150</v>
      </c>
      <c r="P2922">
        <v>0</v>
      </c>
      <c r="Q2922">
        <v>0</v>
      </c>
      <c r="R2922">
        <v>6</v>
      </c>
      <c r="S2922">
        <v>1</v>
      </c>
      <c r="T2922" t="s">
        <v>28</v>
      </c>
      <c r="U2922" t="s">
        <v>127</v>
      </c>
      <c r="V2922" t="s">
        <v>24596</v>
      </c>
      <c r="W2922" t="s">
        <v>24605</v>
      </c>
    </row>
    <row r="2923" spans="1:23" x14ac:dyDescent="0.25">
      <c r="A2923">
        <v>1511536</v>
      </c>
      <c r="B2923" t="s">
        <v>10562</v>
      </c>
      <c r="C2923" t="s">
        <v>10563</v>
      </c>
      <c r="D2923" t="s">
        <v>211</v>
      </c>
      <c r="E2923" t="s">
        <v>10564</v>
      </c>
      <c r="G2923">
        <v>573114166215</v>
      </c>
      <c r="H2923" s="1">
        <v>45870.708333333336</v>
      </c>
      <c r="I2923" t="s">
        <v>58</v>
      </c>
      <c r="J2923" t="s">
        <v>53</v>
      </c>
      <c r="K2923" t="s">
        <v>27</v>
      </c>
      <c r="L2923">
        <v>9757471</v>
      </c>
      <c r="M2923">
        <v>4546722</v>
      </c>
      <c r="N2923">
        <v>4827095</v>
      </c>
      <c r="O2923">
        <v>280373</v>
      </c>
      <c r="P2923">
        <v>0</v>
      </c>
      <c r="Q2923">
        <v>0</v>
      </c>
      <c r="R2923">
        <v>6</v>
      </c>
      <c r="S2923">
        <v>1</v>
      </c>
      <c r="T2923" t="s">
        <v>28</v>
      </c>
      <c r="V2923" t="s">
        <v>24596</v>
      </c>
      <c r="W2923" t="s">
        <v>24605</v>
      </c>
    </row>
    <row r="2924" spans="1:23" x14ac:dyDescent="0.25">
      <c r="A2924">
        <v>1511447</v>
      </c>
      <c r="B2924" t="s">
        <v>10568</v>
      </c>
      <c r="C2924" t="s">
        <v>10569</v>
      </c>
      <c r="D2924" t="s">
        <v>260</v>
      </c>
      <c r="E2924" t="s">
        <v>10570</v>
      </c>
      <c r="G2924">
        <v>573188888887</v>
      </c>
      <c r="H2924" s="1">
        <v>45870.708333333336</v>
      </c>
      <c r="I2924" t="s">
        <v>58</v>
      </c>
      <c r="J2924" t="s">
        <v>53</v>
      </c>
      <c r="K2924" t="s">
        <v>27</v>
      </c>
      <c r="L2924">
        <v>9407442</v>
      </c>
      <c r="M2924">
        <v>3358055</v>
      </c>
      <c r="N2924">
        <v>3998826</v>
      </c>
      <c r="O2924">
        <v>640771</v>
      </c>
      <c r="P2924">
        <v>0</v>
      </c>
      <c r="Q2924">
        <v>0</v>
      </c>
      <c r="R2924">
        <v>6</v>
      </c>
      <c r="S2924">
        <v>1</v>
      </c>
      <c r="T2924" t="s">
        <v>28</v>
      </c>
      <c r="V2924" t="s">
        <v>24596</v>
      </c>
      <c r="W2924" t="s">
        <v>24605</v>
      </c>
    </row>
    <row r="2925" spans="1:23" x14ac:dyDescent="0.25">
      <c r="A2925">
        <v>1511426</v>
      </c>
      <c r="B2925" t="s">
        <v>10571</v>
      </c>
      <c r="C2925" t="s">
        <v>10572</v>
      </c>
      <c r="D2925" t="s">
        <v>64</v>
      </c>
      <c r="E2925" t="s">
        <v>10573</v>
      </c>
      <c r="F2925">
        <v>573012537442</v>
      </c>
      <c r="G2925">
        <v>573012537442</v>
      </c>
      <c r="H2925" s="1">
        <v>45870.708333333336</v>
      </c>
      <c r="I2925" t="s">
        <v>58</v>
      </c>
      <c r="J2925" t="s">
        <v>53</v>
      </c>
      <c r="K2925" t="s">
        <v>27</v>
      </c>
      <c r="L2925">
        <v>8762768</v>
      </c>
      <c r="M2925">
        <v>3134840</v>
      </c>
      <c r="N2925">
        <v>3730968</v>
      </c>
      <c r="O2925">
        <v>596128</v>
      </c>
      <c r="P2925">
        <v>0</v>
      </c>
      <c r="Q2925">
        <v>0</v>
      </c>
      <c r="R2925">
        <v>6</v>
      </c>
      <c r="S2925">
        <v>1</v>
      </c>
      <c r="T2925" t="s">
        <v>28</v>
      </c>
      <c r="V2925" t="s">
        <v>24596</v>
      </c>
      <c r="W2925" t="s">
        <v>24605</v>
      </c>
    </row>
    <row r="2926" spans="1:23" x14ac:dyDescent="0.25">
      <c r="A2926">
        <v>1510922</v>
      </c>
      <c r="B2926" t="s">
        <v>10589</v>
      </c>
      <c r="C2926" t="s">
        <v>10590</v>
      </c>
      <c r="D2926" t="s">
        <v>106</v>
      </c>
      <c r="E2926" t="s">
        <v>10591</v>
      </c>
      <c r="F2926">
        <v>573203660050</v>
      </c>
      <c r="G2926">
        <v>573105883969</v>
      </c>
      <c r="H2926" s="1">
        <v>45870.708333333336</v>
      </c>
      <c r="I2926" t="s">
        <v>58</v>
      </c>
      <c r="J2926" t="s">
        <v>53</v>
      </c>
      <c r="K2926" t="s">
        <v>27</v>
      </c>
      <c r="L2926">
        <v>8310000</v>
      </c>
      <c r="M2926">
        <v>3200660</v>
      </c>
      <c r="N2926">
        <v>3809952</v>
      </c>
      <c r="O2926">
        <v>609292</v>
      </c>
      <c r="P2926">
        <v>0</v>
      </c>
      <c r="Q2926">
        <v>0</v>
      </c>
      <c r="R2926">
        <v>6</v>
      </c>
      <c r="S2926">
        <v>1</v>
      </c>
      <c r="T2926" t="s">
        <v>28</v>
      </c>
      <c r="V2926" t="s">
        <v>24596</v>
      </c>
      <c r="W2926" t="s">
        <v>24605</v>
      </c>
    </row>
    <row r="2927" spans="1:23" x14ac:dyDescent="0.25">
      <c r="A2927">
        <v>1510787</v>
      </c>
      <c r="B2927" t="s">
        <v>10597</v>
      </c>
      <c r="C2927" t="s">
        <v>10598</v>
      </c>
      <c r="D2927" t="s">
        <v>89</v>
      </c>
      <c r="E2927" t="s">
        <v>10599</v>
      </c>
      <c r="G2927">
        <v>573007097932</v>
      </c>
      <c r="H2927" s="1">
        <v>45870.708333333336</v>
      </c>
      <c r="I2927" t="s">
        <v>58</v>
      </c>
      <c r="J2927" t="s">
        <v>53</v>
      </c>
      <c r="K2927" t="s">
        <v>27</v>
      </c>
      <c r="L2927">
        <v>9757482</v>
      </c>
      <c r="M2927">
        <v>4048285</v>
      </c>
      <c r="N2927">
        <v>4827102</v>
      </c>
      <c r="O2927">
        <v>778817</v>
      </c>
      <c r="P2927">
        <v>0</v>
      </c>
      <c r="Q2927">
        <v>0</v>
      </c>
      <c r="R2927">
        <v>6</v>
      </c>
      <c r="S2927">
        <v>1</v>
      </c>
      <c r="T2927" t="s">
        <v>28</v>
      </c>
      <c r="V2927" t="s">
        <v>24596</v>
      </c>
      <c r="W2927" t="s">
        <v>24605</v>
      </c>
    </row>
    <row r="2928" spans="1:23" x14ac:dyDescent="0.25">
      <c r="A2928">
        <v>1510726</v>
      </c>
      <c r="B2928" t="s">
        <v>10600</v>
      </c>
      <c r="C2928" t="s">
        <v>10601</v>
      </c>
      <c r="D2928" t="s">
        <v>260</v>
      </c>
      <c r="E2928" t="s">
        <v>10602</v>
      </c>
      <c r="F2928">
        <v>573217270711</v>
      </c>
      <c r="G2928">
        <v>573217270711</v>
      </c>
      <c r="H2928" s="1">
        <v>45870.708333333336</v>
      </c>
      <c r="I2928" t="s">
        <v>58</v>
      </c>
      <c r="J2928" t="s">
        <v>53</v>
      </c>
      <c r="K2928" t="s">
        <v>27</v>
      </c>
      <c r="L2928">
        <v>7060164</v>
      </c>
      <c r="M2928">
        <v>2954535</v>
      </c>
      <c r="N2928">
        <v>3514602</v>
      </c>
      <c r="O2928">
        <v>560067</v>
      </c>
      <c r="P2928">
        <v>0</v>
      </c>
      <c r="Q2928">
        <v>0</v>
      </c>
      <c r="R2928">
        <v>6</v>
      </c>
      <c r="S2928">
        <v>1</v>
      </c>
      <c r="T2928" t="s">
        <v>28</v>
      </c>
      <c r="U2928" t="s">
        <v>127</v>
      </c>
      <c r="V2928" t="s">
        <v>24596</v>
      </c>
      <c r="W2928" t="s">
        <v>24605</v>
      </c>
    </row>
    <row r="2929" spans="1:23" x14ac:dyDescent="0.25">
      <c r="A2929">
        <v>1510330</v>
      </c>
      <c r="B2929" t="s">
        <v>10618</v>
      </c>
      <c r="C2929" t="s">
        <v>10619</v>
      </c>
      <c r="D2929" t="s">
        <v>187</v>
      </c>
      <c r="E2929" t="s">
        <v>10620</v>
      </c>
      <c r="F2929">
        <v>573133343595</v>
      </c>
      <c r="G2929">
        <v>573118390987</v>
      </c>
      <c r="H2929" s="1">
        <v>45870.708333333336</v>
      </c>
      <c r="I2929" t="s">
        <v>58</v>
      </c>
      <c r="J2929" t="s">
        <v>53</v>
      </c>
      <c r="K2929" t="s">
        <v>27</v>
      </c>
      <c r="L2929">
        <v>7060564</v>
      </c>
      <c r="M2929">
        <v>2954400</v>
      </c>
      <c r="N2929">
        <v>3515002</v>
      </c>
      <c r="O2929">
        <v>560602</v>
      </c>
      <c r="P2929">
        <v>0</v>
      </c>
      <c r="Q2929">
        <v>0</v>
      </c>
      <c r="R2929">
        <v>6</v>
      </c>
      <c r="S2929">
        <v>1</v>
      </c>
      <c r="T2929" t="s">
        <v>28</v>
      </c>
      <c r="V2929" t="s">
        <v>24596</v>
      </c>
      <c r="W2929" t="s">
        <v>24605</v>
      </c>
    </row>
    <row r="2930" spans="1:23" x14ac:dyDescent="0.25">
      <c r="A2930">
        <v>1509783</v>
      </c>
      <c r="B2930" t="s">
        <v>10630</v>
      </c>
      <c r="C2930" t="s">
        <v>10631</v>
      </c>
      <c r="D2930" t="s">
        <v>50</v>
      </c>
      <c r="E2930" t="s">
        <v>10632</v>
      </c>
      <c r="F2930">
        <v>573013166752</v>
      </c>
      <c r="G2930">
        <v>573014034969</v>
      </c>
      <c r="H2930" s="1">
        <v>45870.708333333336</v>
      </c>
      <c r="I2930" t="s">
        <v>52</v>
      </c>
      <c r="J2930" t="s">
        <v>53</v>
      </c>
      <c r="K2930" t="s">
        <v>27</v>
      </c>
      <c r="L2930">
        <v>24217806</v>
      </c>
      <c r="M2930">
        <v>1948500</v>
      </c>
      <c r="N2930">
        <v>2307360</v>
      </c>
      <c r="O2930">
        <v>358860</v>
      </c>
      <c r="P2930">
        <v>0</v>
      </c>
      <c r="Q2930">
        <v>0</v>
      </c>
      <c r="R2930">
        <v>6</v>
      </c>
      <c r="S2930">
        <v>1</v>
      </c>
      <c r="T2930" t="s">
        <v>28</v>
      </c>
      <c r="V2930" t="s">
        <v>24596</v>
      </c>
      <c r="W2930" t="s">
        <v>24605</v>
      </c>
    </row>
    <row r="2931" spans="1:23" x14ac:dyDescent="0.25">
      <c r="A2931">
        <v>1509708</v>
      </c>
      <c r="B2931" t="s">
        <v>10636</v>
      </c>
      <c r="C2931" t="s">
        <v>10637</v>
      </c>
      <c r="D2931" t="s">
        <v>56</v>
      </c>
      <c r="E2931" t="s">
        <v>10638</v>
      </c>
      <c r="F2931">
        <v>573143794862</v>
      </c>
      <c r="G2931">
        <v>573143794862</v>
      </c>
      <c r="H2931" s="1">
        <v>45870.708333333336</v>
      </c>
      <c r="I2931" t="s">
        <v>58</v>
      </c>
      <c r="J2931" t="s">
        <v>53</v>
      </c>
      <c r="K2931" t="s">
        <v>27</v>
      </c>
      <c r="L2931">
        <v>9757482</v>
      </c>
      <c r="M2931">
        <v>4048285</v>
      </c>
      <c r="N2931">
        <v>4827102</v>
      </c>
      <c r="O2931">
        <v>778817</v>
      </c>
      <c r="P2931">
        <v>0</v>
      </c>
      <c r="Q2931">
        <v>0</v>
      </c>
      <c r="R2931">
        <v>6</v>
      </c>
      <c r="S2931">
        <v>1</v>
      </c>
      <c r="T2931" t="s">
        <v>28</v>
      </c>
      <c r="V2931" t="s">
        <v>24596</v>
      </c>
      <c r="W2931" t="s">
        <v>24605</v>
      </c>
    </row>
    <row r="2932" spans="1:23" x14ac:dyDescent="0.25">
      <c r="A2932">
        <v>1509506</v>
      </c>
      <c r="B2932" t="s">
        <v>10642</v>
      </c>
      <c r="C2932" t="s">
        <v>10643</v>
      </c>
      <c r="D2932" t="s">
        <v>50</v>
      </c>
      <c r="E2932" t="s">
        <v>10644</v>
      </c>
      <c r="G2932">
        <v>573213920148</v>
      </c>
      <c r="H2932" s="1">
        <v>45870.708333333336</v>
      </c>
      <c r="I2932" t="s">
        <v>52</v>
      </c>
      <c r="J2932" t="s">
        <v>53</v>
      </c>
      <c r="K2932" t="s">
        <v>27</v>
      </c>
      <c r="L2932">
        <v>25492416</v>
      </c>
      <c r="M2932">
        <v>2049700</v>
      </c>
      <c r="N2932">
        <v>2428800</v>
      </c>
      <c r="O2932">
        <v>379100</v>
      </c>
      <c r="P2932">
        <v>0</v>
      </c>
      <c r="Q2932">
        <v>0</v>
      </c>
      <c r="R2932">
        <v>6</v>
      </c>
      <c r="S2932">
        <v>1</v>
      </c>
      <c r="T2932" t="s">
        <v>28</v>
      </c>
      <c r="V2932" t="s">
        <v>24596</v>
      </c>
      <c r="W2932" t="s">
        <v>24605</v>
      </c>
    </row>
    <row r="2933" spans="1:23" x14ac:dyDescent="0.25">
      <c r="A2933">
        <v>1509115</v>
      </c>
      <c r="B2933" t="s">
        <v>10648</v>
      </c>
      <c r="C2933" t="s">
        <v>10649</v>
      </c>
      <c r="D2933" t="s">
        <v>50</v>
      </c>
      <c r="E2933" t="s">
        <v>10650</v>
      </c>
      <c r="F2933">
        <v>573112649346</v>
      </c>
      <c r="G2933">
        <v>573112649346</v>
      </c>
      <c r="H2933" s="1">
        <v>45870.708333333336</v>
      </c>
      <c r="I2933" t="s">
        <v>52</v>
      </c>
      <c r="J2933" t="s">
        <v>53</v>
      </c>
      <c r="K2933" t="s">
        <v>27</v>
      </c>
      <c r="L2933">
        <v>25492416</v>
      </c>
      <c r="M2933">
        <v>2050300</v>
      </c>
      <c r="N2933">
        <v>2428800</v>
      </c>
      <c r="O2933">
        <v>378500</v>
      </c>
      <c r="P2933">
        <v>0</v>
      </c>
      <c r="Q2933">
        <v>0</v>
      </c>
      <c r="R2933">
        <v>6</v>
      </c>
      <c r="S2933">
        <v>1</v>
      </c>
      <c r="T2933" t="s">
        <v>28</v>
      </c>
      <c r="V2933" t="s">
        <v>24596</v>
      </c>
      <c r="W2933" t="s">
        <v>24605</v>
      </c>
    </row>
    <row r="2934" spans="1:23" x14ac:dyDescent="0.25">
      <c r="A2934">
        <v>1508397</v>
      </c>
      <c r="B2934" t="s">
        <v>10672</v>
      </c>
      <c r="C2934" t="s">
        <v>10673</v>
      </c>
      <c r="D2934" t="s">
        <v>139</v>
      </c>
      <c r="E2934" t="s">
        <v>10674</v>
      </c>
      <c r="G2934">
        <v>573172307265</v>
      </c>
      <c r="H2934" s="1">
        <v>45870.708333333336</v>
      </c>
      <c r="I2934" t="s">
        <v>58</v>
      </c>
      <c r="J2934" t="s">
        <v>53</v>
      </c>
      <c r="K2934" t="s">
        <v>27</v>
      </c>
      <c r="L2934">
        <v>8323575</v>
      </c>
      <c r="M2934">
        <v>2983055</v>
      </c>
      <c r="N2934">
        <v>3548226</v>
      </c>
      <c r="O2934">
        <v>565171</v>
      </c>
      <c r="P2934">
        <v>0</v>
      </c>
      <c r="Q2934">
        <v>0</v>
      </c>
      <c r="R2934">
        <v>6</v>
      </c>
      <c r="S2934">
        <v>1</v>
      </c>
      <c r="T2934" t="s">
        <v>28</v>
      </c>
      <c r="V2934" t="s">
        <v>24596</v>
      </c>
      <c r="W2934" t="s">
        <v>24605</v>
      </c>
    </row>
    <row r="2935" spans="1:23" x14ac:dyDescent="0.25">
      <c r="A2935">
        <v>1508269</v>
      </c>
      <c r="B2935" t="s">
        <v>10684</v>
      </c>
      <c r="C2935" t="s">
        <v>10685</v>
      </c>
      <c r="D2935" t="s">
        <v>72</v>
      </c>
      <c r="E2935" t="s">
        <v>10686</v>
      </c>
      <c r="F2935">
        <v>573233536250</v>
      </c>
      <c r="G2935">
        <v>573233536250</v>
      </c>
      <c r="H2935" s="1">
        <v>45870.708333333336</v>
      </c>
      <c r="I2935" t="s">
        <v>58</v>
      </c>
      <c r="J2935" t="s">
        <v>53</v>
      </c>
      <c r="K2935" t="s">
        <v>27</v>
      </c>
      <c r="L2935">
        <v>7702374</v>
      </c>
      <c r="M2935">
        <v>3214950</v>
      </c>
      <c r="N2935">
        <v>3827100</v>
      </c>
      <c r="O2935">
        <v>612150</v>
      </c>
      <c r="P2935">
        <v>0</v>
      </c>
      <c r="Q2935">
        <v>0</v>
      </c>
      <c r="R2935">
        <v>6</v>
      </c>
      <c r="S2935">
        <v>1</v>
      </c>
      <c r="T2935" t="s">
        <v>28</v>
      </c>
      <c r="U2935" t="s">
        <v>127</v>
      </c>
      <c r="V2935" t="s">
        <v>24596</v>
      </c>
      <c r="W2935" t="s">
        <v>24605</v>
      </c>
    </row>
    <row r="2936" spans="1:23" x14ac:dyDescent="0.25">
      <c r="A2936">
        <v>1508184</v>
      </c>
      <c r="B2936" t="s">
        <v>10687</v>
      </c>
      <c r="C2936" t="s">
        <v>10688</v>
      </c>
      <c r="D2936" t="s">
        <v>260</v>
      </c>
      <c r="E2936" t="s">
        <v>10689</v>
      </c>
      <c r="F2936">
        <v>573103552435</v>
      </c>
      <c r="G2936">
        <v>573103552435</v>
      </c>
      <c r="H2936" s="1">
        <v>45870.708333333336</v>
      </c>
      <c r="I2936" t="s">
        <v>58</v>
      </c>
      <c r="J2936" t="s">
        <v>53</v>
      </c>
      <c r="K2936" t="s">
        <v>27</v>
      </c>
      <c r="L2936">
        <v>8729922</v>
      </c>
      <c r="M2936">
        <v>3631615</v>
      </c>
      <c r="N2936">
        <v>4327098</v>
      </c>
      <c r="O2936">
        <v>695483</v>
      </c>
      <c r="P2936">
        <v>0</v>
      </c>
      <c r="Q2936">
        <v>0</v>
      </c>
      <c r="R2936">
        <v>6</v>
      </c>
      <c r="S2936">
        <v>1</v>
      </c>
      <c r="T2936" t="s">
        <v>28</v>
      </c>
      <c r="V2936" t="s">
        <v>24596</v>
      </c>
      <c r="W2936" t="s">
        <v>24605</v>
      </c>
    </row>
    <row r="2937" spans="1:23" x14ac:dyDescent="0.25">
      <c r="A2937">
        <v>1508085</v>
      </c>
      <c r="B2937" t="s">
        <v>10690</v>
      </c>
      <c r="C2937" t="s">
        <v>10691</v>
      </c>
      <c r="D2937" t="s">
        <v>102</v>
      </c>
      <c r="E2937" t="s">
        <v>10692</v>
      </c>
      <c r="G2937">
        <v>573216781834</v>
      </c>
      <c r="H2937" s="1">
        <v>45870.708333333336</v>
      </c>
      <c r="I2937" t="s">
        <v>58</v>
      </c>
      <c r="J2937" t="s">
        <v>53</v>
      </c>
      <c r="K2937" t="s">
        <v>27</v>
      </c>
      <c r="L2937">
        <v>7654200</v>
      </c>
      <c r="M2937">
        <v>6404200</v>
      </c>
      <c r="N2937">
        <v>7654200</v>
      </c>
      <c r="O2937">
        <v>1250000</v>
      </c>
      <c r="P2937">
        <v>0</v>
      </c>
      <c r="Q2937">
        <v>0</v>
      </c>
      <c r="R2937">
        <v>6</v>
      </c>
      <c r="S2937">
        <v>1</v>
      </c>
      <c r="T2937" t="s">
        <v>28</v>
      </c>
      <c r="U2937" t="s">
        <v>115</v>
      </c>
      <c r="V2937" t="s">
        <v>24596</v>
      </c>
      <c r="W2937" t="s">
        <v>24605</v>
      </c>
    </row>
    <row r="2938" spans="1:23" x14ac:dyDescent="0.25">
      <c r="A2938">
        <v>1507370</v>
      </c>
      <c r="B2938" t="s">
        <v>10711</v>
      </c>
      <c r="C2938" t="s">
        <v>10712</v>
      </c>
      <c r="D2938" t="s">
        <v>85</v>
      </c>
      <c r="E2938" t="s">
        <v>10713</v>
      </c>
      <c r="F2938">
        <v>573234563293</v>
      </c>
      <c r="G2938">
        <v>573234563293</v>
      </c>
      <c r="H2938" s="1">
        <v>45870.708333333336</v>
      </c>
      <c r="I2938" t="s">
        <v>52</v>
      </c>
      <c r="J2938" t="s">
        <v>53</v>
      </c>
      <c r="K2938" t="s">
        <v>27</v>
      </c>
      <c r="L2938">
        <v>16087032</v>
      </c>
      <c r="M2938">
        <v>1737535</v>
      </c>
      <c r="N2938">
        <v>2054202</v>
      </c>
      <c r="O2938">
        <v>316667</v>
      </c>
      <c r="P2938">
        <v>0</v>
      </c>
      <c r="Q2938">
        <v>0</v>
      </c>
      <c r="R2938">
        <v>6</v>
      </c>
      <c r="S2938">
        <v>1</v>
      </c>
      <c r="T2938" t="s">
        <v>28</v>
      </c>
      <c r="U2938" t="s">
        <v>127</v>
      </c>
      <c r="V2938" t="s">
        <v>24596</v>
      </c>
      <c r="W2938" t="s">
        <v>24605</v>
      </c>
    </row>
    <row r="2939" spans="1:23" x14ac:dyDescent="0.25">
      <c r="A2939">
        <v>1507174</v>
      </c>
      <c r="B2939" t="s">
        <v>10726</v>
      </c>
      <c r="C2939" t="s">
        <v>10727</v>
      </c>
      <c r="D2939" t="s">
        <v>225</v>
      </c>
      <c r="E2939" t="s">
        <v>10728</v>
      </c>
      <c r="F2939">
        <v>573153224205</v>
      </c>
      <c r="G2939">
        <v>573155521123</v>
      </c>
      <c r="H2939" s="1">
        <v>45870.708333333336</v>
      </c>
      <c r="I2939" t="s">
        <v>58</v>
      </c>
      <c r="J2939" t="s">
        <v>53</v>
      </c>
      <c r="K2939" t="s">
        <v>27</v>
      </c>
      <c r="L2939">
        <v>9953306</v>
      </c>
      <c r="M2939">
        <v>3547055</v>
      </c>
      <c r="N2939">
        <v>4225626</v>
      </c>
      <c r="O2939">
        <v>678571</v>
      </c>
      <c r="P2939">
        <v>0</v>
      </c>
      <c r="Q2939">
        <v>0</v>
      </c>
      <c r="R2939">
        <v>6</v>
      </c>
      <c r="S2939">
        <v>1</v>
      </c>
      <c r="T2939" t="s">
        <v>28</v>
      </c>
      <c r="V2939" t="s">
        <v>24596</v>
      </c>
      <c r="W2939" t="s">
        <v>24605</v>
      </c>
    </row>
    <row r="2940" spans="1:23" x14ac:dyDescent="0.25">
      <c r="A2940">
        <v>1507015</v>
      </c>
      <c r="B2940" t="s">
        <v>10732</v>
      </c>
      <c r="C2940" t="s">
        <v>10733</v>
      </c>
      <c r="D2940" t="s">
        <v>102</v>
      </c>
      <c r="E2940" t="s">
        <v>10734</v>
      </c>
      <c r="F2940">
        <v>573217087631</v>
      </c>
      <c r="G2940">
        <v>573217087631</v>
      </c>
      <c r="H2940" s="1">
        <v>45870.708333333336</v>
      </c>
      <c r="I2940" t="s">
        <v>58</v>
      </c>
      <c r="J2940" t="s">
        <v>53</v>
      </c>
      <c r="K2940" t="s">
        <v>27</v>
      </c>
      <c r="L2940">
        <v>8762768</v>
      </c>
      <c r="M2940">
        <v>3134840</v>
      </c>
      <c r="N2940">
        <v>3730968</v>
      </c>
      <c r="O2940">
        <v>596128</v>
      </c>
      <c r="P2940">
        <v>0</v>
      </c>
      <c r="Q2940">
        <v>0</v>
      </c>
      <c r="R2940">
        <v>6</v>
      </c>
      <c r="S2940">
        <v>1</v>
      </c>
      <c r="T2940" t="s">
        <v>28</v>
      </c>
      <c r="V2940" t="s">
        <v>24596</v>
      </c>
      <c r="W2940" t="s">
        <v>24605</v>
      </c>
    </row>
    <row r="2941" spans="1:23" x14ac:dyDescent="0.25">
      <c r="A2941">
        <v>1506503</v>
      </c>
      <c r="B2941" t="s">
        <v>10753</v>
      </c>
      <c r="C2941" t="s">
        <v>10754</v>
      </c>
      <c r="D2941" t="s">
        <v>64</v>
      </c>
      <c r="E2941" t="s">
        <v>10755</v>
      </c>
      <c r="F2941">
        <v>573142141157</v>
      </c>
      <c r="G2941">
        <v>573142141157</v>
      </c>
      <c r="H2941" s="1">
        <v>45870.708333333336</v>
      </c>
      <c r="I2941" t="s">
        <v>58</v>
      </c>
      <c r="J2941" t="s">
        <v>53</v>
      </c>
      <c r="K2941" t="s">
        <v>27</v>
      </c>
      <c r="L2941">
        <v>9372150</v>
      </c>
      <c r="M2941">
        <v>3892035</v>
      </c>
      <c r="N2941">
        <v>4639602</v>
      </c>
      <c r="O2941">
        <v>747567</v>
      </c>
      <c r="P2941">
        <v>0</v>
      </c>
      <c r="Q2941">
        <v>0</v>
      </c>
      <c r="R2941">
        <v>6</v>
      </c>
      <c r="S2941">
        <v>1</v>
      </c>
      <c r="T2941" t="s">
        <v>28</v>
      </c>
      <c r="V2941" t="s">
        <v>24596</v>
      </c>
      <c r="W2941" t="s">
        <v>24605</v>
      </c>
    </row>
    <row r="2942" spans="1:23" x14ac:dyDescent="0.25">
      <c r="A2942">
        <v>1506379</v>
      </c>
      <c r="B2942" t="s">
        <v>10759</v>
      </c>
      <c r="C2942" t="s">
        <v>10760</v>
      </c>
      <c r="D2942" t="s">
        <v>64</v>
      </c>
      <c r="E2942" t="s">
        <v>10761</v>
      </c>
      <c r="G2942">
        <v>573148646931</v>
      </c>
      <c r="H2942" s="1">
        <v>45870.708333333336</v>
      </c>
      <c r="I2942" t="s">
        <v>58</v>
      </c>
      <c r="J2942" t="s">
        <v>53</v>
      </c>
      <c r="K2942" t="s">
        <v>27</v>
      </c>
      <c r="L2942">
        <v>8324386</v>
      </c>
      <c r="M2942">
        <v>2983055</v>
      </c>
      <c r="N2942">
        <v>3548826</v>
      </c>
      <c r="O2942">
        <v>565771</v>
      </c>
      <c r="P2942">
        <v>0</v>
      </c>
      <c r="Q2942">
        <v>0</v>
      </c>
      <c r="R2942">
        <v>6</v>
      </c>
      <c r="S2942">
        <v>1</v>
      </c>
      <c r="T2942" t="s">
        <v>28</v>
      </c>
      <c r="V2942" t="s">
        <v>24596</v>
      </c>
      <c r="W2942" t="s">
        <v>24605</v>
      </c>
    </row>
    <row r="2943" spans="1:23" x14ac:dyDescent="0.25">
      <c r="A2943">
        <v>1506207</v>
      </c>
      <c r="B2943" t="s">
        <v>10765</v>
      </c>
      <c r="C2943" t="s">
        <v>10766</v>
      </c>
      <c r="D2943" t="s">
        <v>102</v>
      </c>
      <c r="E2943" t="s">
        <v>10767</v>
      </c>
      <c r="F2943">
        <v>573133923112</v>
      </c>
      <c r="G2943">
        <v>573133923112</v>
      </c>
      <c r="H2943" s="1">
        <v>45870.708333333336</v>
      </c>
      <c r="I2943" t="s">
        <v>58</v>
      </c>
      <c r="J2943" t="s">
        <v>53</v>
      </c>
      <c r="K2943" t="s">
        <v>27</v>
      </c>
      <c r="L2943">
        <v>9372150</v>
      </c>
      <c r="M2943">
        <v>3892035</v>
      </c>
      <c r="N2943">
        <v>4639602</v>
      </c>
      <c r="O2943">
        <v>747567</v>
      </c>
      <c r="P2943">
        <v>0</v>
      </c>
      <c r="Q2943">
        <v>0</v>
      </c>
      <c r="R2943">
        <v>6</v>
      </c>
      <c r="S2943">
        <v>1</v>
      </c>
      <c r="T2943" t="s">
        <v>28</v>
      </c>
      <c r="V2943" t="s">
        <v>24596</v>
      </c>
      <c r="W2943" t="s">
        <v>24605</v>
      </c>
    </row>
    <row r="2944" spans="1:23" x14ac:dyDescent="0.25">
      <c r="A2944">
        <v>1506148</v>
      </c>
      <c r="B2944" t="s">
        <v>10768</v>
      </c>
      <c r="C2944" t="s">
        <v>10769</v>
      </c>
      <c r="D2944" t="s">
        <v>139</v>
      </c>
      <c r="E2944" t="s">
        <v>10770</v>
      </c>
      <c r="G2944">
        <v>573214392858</v>
      </c>
      <c r="H2944" s="1">
        <v>45870.708333333336</v>
      </c>
      <c r="I2944" t="s">
        <v>58</v>
      </c>
      <c r="J2944" t="s">
        <v>53</v>
      </c>
      <c r="K2944" t="s">
        <v>27</v>
      </c>
      <c r="L2944">
        <v>9372150</v>
      </c>
      <c r="M2944">
        <v>3892035</v>
      </c>
      <c r="N2944">
        <v>4639602</v>
      </c>
      <c r="O2944">
        <v>747567</v>
      </c>
      <c r="P2944">
        <v>0</v>
      </c>
      <c r="Q2944">
        <v>0</v>
      </c>
      <c r="R2944">
        <v>6</v>
      </c>
      <c r="S2944">
        <v>1</v>
      </c>
      <c r="T2944" t="s">
        <v>28</v>
      </c>
      <c r="V2944" t="s">
        <v>24596</v>
      </c>
      <c r="W2944" t="s">
        <v>24605</v>
      </c>
    </row>
    <row r="2945" spans="1:23" x14ac:dyDescent="0.25">
      <c r="A2945">
        <v>1506074</v>
      </c>
      <c r="B2945" t="s">
        <v>10783</v>
      </c>
      <c r="C2945" t="s">
        <v>10784</v>
      </c>
      <c r="D2945" t="s">
        <v>85</v>
      </c>
      <c r="E2945" t="s">
        <v>10785</v>
      </c>
      <c r="G2945">
        <v>573167382242</v>
      </c>
      <c r="H2945" s="1">
        <v>45870.708333333336</v>
      </c>
      <c r="I2945" t="s">
        <v>52</v>
      </c>
      <c r="J2945" t="s">
        <v>53</v>
      </c>
      <c r="K2945" t="s">
        <v>27</v>
      </c>
      <c r="L2945">
        <v>10116672</v>
      </c>
      <c r="M2945">
        <v>2049700</v>
      </c>
      <c r="N2945">
        <v>2428800</v>
      </c>
      <c r="O2945">
        <v>379100</v>
      </c>
      <c r="P2945">
        <v>0</v>
      </c>
      <c r="Q2945">
        <v>0</v>
      </c>
      <c r="R2945">
        <v>6</v>
      </c>
      <c r="S2945">
        <v>1</v>
      </c>
      <c r="T2945" t="s">
        <v>28</v>
      </c>
      <c r="V2945" t="s">
        <v>24596</v>
      </c>
      <c r="W2945" t="s">
        <v>24605</v>
      </c>
    </row>
    <row r="2946" spans="1:23" x14ac:dyDescent="0.25">
      <c r="A2946">
        <v>1505603</v>
      </c>
      <c r="B2946" t="s">
        <v>10792</v>
      </c>
      <c r="C2946" t="s">
        <v>10793</v>
      </c>
      <c r="D2946" t="s">
        <v>139</v>
      </c>
      <c r="E2946" t="s">
        <v>10794</v>
      </c>
      <c r="F2946">
        <v>573004639750</v>
      </c>
      <c r="G2946">
        <v>573004639750</v>
      </c>
      <c r="H2946" s="1">
        <v>45870.708333333336</v>
      </c>
      <c r="I2946" t="s">
        <v>58</v>
      </c>
      <c r="J2946" t="s">
        <v>53</v>
      </c>
      <c r="K2946" t="s">
        <v>27</v>
      </c>
      <c r="L2946">
        <v>7702374</v>
      </c>
      <c r="M2946">
        <v>3214950</v>
      </c>
      <c r="N2946">
        <v>3827100</v>
      </c>
      <c r="O2946">
        <v>612150</v>
      </c>
      <c r="P2946">
        <v>0</v>
      </c>
      <c r="Q2946">
        <v>0</v>
      </c>
      <c r="R2946">
        <v>6</v>
      </c>
      <c r="S2946">
        <v>1</v>
      </c>
      <c r="T2946" t="s">
        <v>28</v>
      </c>
      <c r="U2946" t="s">
        <v>127</v>
      </c>
      <c r="V2946" t="s">
        <v>24596</v>
      </c>
      <c r="W2946" t="s">
        <v>24605</v>
      </c>
    </row>
    <row r="2947" spans="1:23" x14ac:dyDescent="0.25">
      <c r="A2947">
        <v>1505514</v>
      </c>
      <c r="B2947" t="s">
        <v>10795</v>
      </c>
      <c r="C2947" t="s">
        <v>10796</v>
      </c>
      <c r="D2947" t="s">
        <v>85</v>
      </c>
      <c r="E2947" t="s">
        <v>10797</v>
      </c>
      <c r="F2947">
        <v>573104034576</v>
      </c>
      <c r="G2947">
        <v>573165343992</v>
      </c>
      <c r="H2947" s="1">
        <v>45870.708333333336</v>
      </c>
      <c r="I2947" t="s">
        <v>52</v>
      </c>
      <c r="J2947" t="s">
        <v>53</v>
      </c>
      <c r="K2947" t="s">
        <v>27</v>
      </c>
      <c r="L2947">
        <v>16021800</v>
      </c>
      <c r="M2947">
        <v>1683175</v>
      </c>
      <c r="N2947">
        <v>1988970</v>
      </c>
      <c r="O2947">
        <v>305795</v>
      </c>
      <c r="P2947">
        <v>0</v>
      </c>
      <c r="Q2947">
        <v>0</v>
      </c>
      <c r="R2947">
        <v>6</v>
      </c>
      <c r="S2947">
        <v>1</v>
      </c>
      <c r="T2947" t="s">
        <v>28</v>
      </c>
      <c r="V2947" t="s">
        <v>24596</v>
      </c>
      <c r="W2947" t="s">
        <v>24605</v>
      </c>
    </row>
    <row r="2948" spans="1:23" x14ac:dyDescent="0.25">
      <c r="A2948">
        <v>1505483</v>
      </c>
      <c r="B2948" t="s">
        <v>10801</v>
      </c>
      <c r="C2948" t="s">
        <v>10802</v>
      </c>
      <c r="D2948" t="s">
        <v>139</v>
      </c>
      <c r="E2948" t="s">
        <v>10803</v>
      </c>
      <c r="G2948">
        <v>573217472903</v>
      </c>
      <c r="H2948" s="1">
        <v>45870.708333333336</v>
      </c>
      <c r="I2948" t="s">
        <v>58</v>
      </c>
      <c r="J2948" t="s">
        <v>53</v>
      </c>
      <c r="K2948" t="s">
        <v>27</v>
      </c>
      <c r="L2948">
        <v>7890340</v>
      </c>
      <c r="M2948">
        <v>2832770</v>
      </c>
      <c r="N2948">
        <v>3368484</v>
      </c>
      <c r="O2948">
        <v>535714</v>
      </c>
      <c r="P2948">
        <v>0</v>
      </c>
      <c r="Q2948">
        <v>0</v>
      </c>
      <c r="R2948">
        <v>6</v>
      </c>
      <c r="S2948">
        <v>1</v>
      </c>
      <c r="T2948" t="s">
        <v>28</v>
      </c>
      <c r="U2948" t="s">
        <v>120</v>
      </c>
      <c r="V2948" t="s">
        <v>24596</v>
      </c>
      <c r="W2948" t="s">
        <v>24605</v>
      </c>
    </row>
    <row r="2949" spans="1:23" x14ac:dyDescent="0.25">
      <c r="A2949">
        <v>1505475</v>
      </c>
      <c r="B2949" t="s">
        <v>10804</v>
      </c>
      <c r="C2949" t="s">
        <v>10805</v>
      </c>
      <c r="D2949" t="s">
        <v>260</v>
      </c>
      <c r="E2949" t="s">
        <v>10806</v>
      </c>
      <c r="G2949">
        <v>573173501063</v>
      </c>
      <c r="H2949" s="1">
        <v>45870.708333333336</v>
      </c>
      <c r="I2949" t="s">
        <v>58</v>
      </c>
      <c r="J2949" t="s">
        <v>53</v>
      </c>
      <c r="K2949" t="s">
        <v>27</v>
      </c>
      <c r="L2949">
        <v>9407442</v>
      </c>
      <c r="M2949">
        <v>3358055</v>
      </c>
      <c r="N2949">
        <v>3998826</v>
      </c>
      <c r="O2949">
        <v>640771</v>
      </c>
      <c r="P2949">
        <v>0</v>
      </c>
      <c r="Q2949">
        <v>0</v>
      </c>
      <c r="R2949">
        <v>6</v>
      </c>
      <c r="S2949">
        <v>1</v>
      </c>
      <c r="T2949" t="s">
        <v>28</v>
      </c>
      <c r="V2949" t="s">
        <v>24596</v>
      </c>
      <c r="W2949" t="s">
        <v>24605</v>
      </c>
    </row>
    <row r="2950" spans="1:23" x14ac:dyDescent="0.25">
      <c r="A2950">
        <v>1505004</v>
      </c>
      <c r="B2950" t="s">
        <v>10813</v>
      </c>
      <c r="C2950" t="s">
        <v>10814</v>
      </c>
      <c r="D2950" t="s">
        <v>150</v>
      </c>
      <c r="E2950" t="s">
        <v>10815</v>
      </c>
      <c r="F2950">
        <v>573228762566</v>
      </c>
      <c r="G2950">
        <v>573222416374</v>
      </c>
      <c r="H2950" s="1">
        <v>45870.708333333336</v>
      </c>
      <c r="I2950" t="s">
        <v>52</v>
      </c>
      <c r="J2950" t="s">
        <v>53</v>
      </c>
      <c r="K2950" t="s">
        <v>27</v>
      </c>
      <c r="L2950">
        <v>20388056</v>
      </c>
      <c r="M2950">
        <v>2049700</v>
      </c>
      <c r="N2950">
        <v>2449688</v>
      </c>
      <c r="O2950">
        <v>399988</v>
      </c>
      <c r="P2950">
        <v>0</v>
      </c>
      <c r="Q2950">
        <v>0</v>
      </c>
      <c r="R2950">
        <v>6</v>
      </c>
      <c r="S2950">
        <v>1</v>
      </c>
      <c r="T2950" t="s">
        <v>28</v>
      </c>
      <c r="V2950" t="s">
        <v>24596</v>
      </c>
      <c r="W2950" t="s">
        <v>24605</v>
      </c>
    </row>
    <row r="2951" spans="1:23" x14ac:dyDescent="0.25">
      <c r="A2951">
        <v>1504940</v>
      </c>
      <c r="B2951" t="s">
        <v>10819</v>
      </c>
      <c r="C2951" t="s">
        <v>10820</v>
      </c>
      <c r="D2951" t="s">
        <v>260</v>
      </c>
      <c r="E2951" t="s">
        <v>10821</v>
      </c>
      <c r="F2951">
        <v>573112583228</v>
      </c>
      <c r="G2951">
        <v>573112583228</v>
      </c>
      <c r="H2951" s="1">
        <v>45870.708333333336</v>
      </c>
      <c r="I2951" t="s">
        <v>58</v>
      </c>
      <c r="J2951" t="s">
        <v>53</v>
      </c>
      <c r="K2951" t="s">
        <v>27</v>
      </c>
      <c r="L2951">
        <v>8729922</v>
      </c>
      <c r="M2951">
        <v>3631615</v>
      </c>
      <c r="N2951">
        <v>4327098</v>
      </c>
      <c r="O2951">
        <v>695483</v>
      </c>
      <c r="P2951">
        <v>0</v>
      </c>
      <c r="Q2951">
        <v>0</v>
      </c>
      <c r="R2951">
        <v>6</v>
      </c>
      <c r="S2951">
        <v>1</v>
      </c>
      <c r="T2951" t="s">
        <v>28</v>
      </c>
      <c r="V2951" t="s">
        <v>24596</v>
      </c>
      <c r="W2951" t="s">
        <v>24605</v>
      </c>
    </row>
    <row r="2952" spans="1:23" x14ac:dyDescent="0.25">
      <c r="A2952">
        <v>1504582</v>
      </c>
      <c r="B2952" t="s">
        <v>10828</v>
      </c>
      <c r="C2952" t="s">
        <v>10829</v>
      </c>
      <c r="D2952" t="s">
        <v>150</v>
      </c>
      <c r="E2952" t="s">
        <v>10830</v>
      </c>
      <c r="G2952">
        <v>573163752521</v>
      </c>
      <c r="H2952" s="1">
        <v>45870.708333333336</v>
      </c>
      <c r="I2952" t="s">
        <v>52</v>
      </c>
      <c r="J2952" t="s">
        <v>53</v>
      </c>
      <c r="K2952" t="s">
        <v>27</v>
      </c>
      <c r="L2952">
        <v>8216520</v>
      </c>
      <c r="M2952">
        <v>1840089</v>
      </c>
      <c r="N2952">
        <v>2103270</v>
      </c>
      <c r="O2952">
        <v>263181</v>
      </c>
      <c r="P2952">
        <v>0</v>
      </c>
      <c r="Q2952">
        <v>0</v>
      </c>
      <c r="R2952">
        <v>6</v>
      </c>
      <c r="S2952">
        <v>1</v>
      </c>
      <c r="T2952" t="s">
        <v>28</v>
      </c>
      <c r="U2952" t="s">
        <v>1232</v>
      </c>
      <c r="V2952" t="s">
        <v>24596</v>
      </c>
      <c r="W2952" t="s">
        <v>24605</v>
      </c>
    </row>
    <row r="2953" spans="1:23" x14ac:dyDescent="0.25">
      <c r="A2953">
        <v>1504429</v>
      </c>
      <c r="B2953" t="s">
        <v>10834</v>
      </c>
      <c r="C2953" t="s">
        <v>10835</v>
      </c>
      <c r="D2953" t="s">
        <v>260</v>
      </c>
      <c r="E2953" t="s">
        <v>10836</v>
      </c>
      <c r="F2953">
        <v>573206580174</v>
      </c>
      <c r="G2953">
        <v>573206580174</v>
      </c>
      <c r="H2953" s="1">
        <v>45870.708333333336</v>
      </c>
      <c r="I2953" t="s">
        <v>58</v>
      </c>
      <c r="J2953" t="s">
        <v>53</v>
      </c>
      <c r="K2953" t="s">
        <v>27</v>
      </c>
      <c r="L2953">
        <v>8729922</v>
      </c>
      <c r="M2953">
        <v>3631615</v>
      </c>
      <c r="N2953">
        <v>4327098</v>
      </c>
      <c r="O2953">
        <v>695483</v>
      </c>
      <c r="P2953">
        <v>0</v>
      </c>
      <c r="Q2953">
        <v>0</v>
      </c>
      <c r="R2953">
        <v>6</v>
      </c>
      <c r="S2953">
        <v>1</v>
      </c>
      <c r="T2953" t="s">
        <v>28</v>
      </c>
      <c r="V2953" t="s">
        <v>24596</v>
      </c>
      <c r="W2953" t="s">
        <v>24605</v>
      </c>
    </row>
    <row r="2954" spans="1:23" x14ac:dyDescent="0.25">
      <c r="A2954">
        <v>1504370</v>
      </c>
      <c r="B2954" t="s">
        <v>10843</v>
      </c>
      <c r="C2954" t="s">
        <v>10844</v>
      </c>
      <c r="D2954" t="s">
        <v>146</v>
      </c>
      <c r="E2954" t="s">
        <v>10845</v>
      </c>
      <c r="G2954">
        <v>573236152606</v>
      </c>
      <c r="H2954" s="1">
        <v>45870.708333333336</v>
      </c>
      <c r="I2954" t="s">
        <v>58</v>
      </c>
      <c r="J2954" t="s">
        <v>53</v>
      </c>
      <c r="K2954" t="s">
        <v>27</v>
      </c>
      <c r="L2954">
        <v>8324386</v>
      </c>
      <c r="M2954">
        <v>3121200</v>
      </c>
      <c r="N2954">
        <v>3548826</v>
      </c>
      <c r="O2954">
        <v>427626</v>
      </c>
      <c r="P2954">
        <v>0</v>
      </c>
      <c r="Q2954">
        <v>0</v>
      </c>
      <c r="R2954">
        <v>6</v>
      </c>
      <c r="S2954">
        <v>1</v>
      </c>
      <c r="T2954" t="s">
        <v>28</v>
      </c>
      <c r="V2954" t="s">
        <v>24596</v>
      </c>
      <c r="W2954" t="s">
        <v>24605</v>
      </c>
    </row>
    <row r="2955" spans="1:23" x14ac:dyDescent="0.25">
      <c r="A2955">
        <v>1504060</v>
      </c>
      <c r="B2955" t="s">
        <v>10846</v>
      </c>
      <c r="C2955" t="s">
        <v>10847</v>
      </c>
      <c r="D2955" t="s">
        <v>150</v>
      </c>
      <c r="E2955" t="s">
        <v>10848</v>
      </c>
      <c r="G2955">
        <v>573194500449</v>
      </c>
      <c r="H2955" s="1">
        <v>45870.708333333336</v>
      </c>
      <c r="I2955" t="s">
        <v>52</v>
      </c>
      <c r="J2955" t="s">
        <v>53</v>
      </c>
      <c r="K2955" t="s">
        <v>27</v>
      </c>
      <c r="L2955">
        <v>17804544</v>
      </c>
      <c r="M2955">
        <v>2049700</v>
      </c>
      <c r="N2955">
        <v>2428800</v>
      </c>
      <c r="O2955">
        <v>379100</v>
      </c>
      <c r="P2955">
        <v>0</v>
      </c>
      <c r="Q2955">
        <v>0</v>
      </c>
      <c r="R2955">
        <v>6</v>
      </c>
      <c r="S2955">
        <v>1</v>
      </c>
      <c r="T2955" t="s">
        <v>28</v>
      </c>
      <c r="V2955" t="s">
        <v>24596</v>
      </c>
      <c r="W2955" t="s">
        <v>24605</v>
      </c>
    </row>
    <row r="2956" spans="1:23" x14ac:dyDescent="0.25">
      <c r="A2956">
        <v>1503868</v>
      </c>
      <c r="B2956" t="s">
        <v>10867</v>
      </c>
      <c r="C2956" t="s">
        <v>10868</v>
      </c>
      <c r="D2956" t="s">
        <v>170</v>
      </c>
      <c r="E2956" t="s">
        <v>10869</v>
      </c>
      <c r="G2956">
        <v>573167181666</v>
      </c>
      <c r="H2956" s="1">
        <v>45870.708333333336</v>
      </c>
      <c r="I2956" t="s">
        <v>52</v>
      </c>
      <c r="J2956" t="s">
        <v>53</v>
      </c>
      <c r="K2956" t="s">
        <v>27</v>
      </c>
      <c r="L2956">
        <v>27230550</v>
      </c>
      <c r="M2956">
        <v>2188300</v>
      </c>
      <c r="N2956">
        <v>2594400</v>
      </c>
      <c r="O2956">
        <v>406100</v>
      </c>
      <c r="P2956">
        <v>0</v>
      </c>
      <c r="Q2956">
        <v>0</v>
      </c>
      <c r="R2956">
        <v>6</v>
      </c>
      <c r="S2956">
        <v>1</v>
      </c>
      <c r="T2956" t="s">
        <v>28</v>
      </c>
      <c r="V2956" t="s">
        <v>24596</v>
      </c>
      <c r="W2956" t="s">
        <v>24605</v>
      </c>
    </row>
    <row r="2957" spans="1:23" x14ac:dyDescent="0.25">
      <c r="A2957">
        <v>1503717</v>
      </c>
      <c r="B2957" t="s">
        <v>10873</v>
      </c>
      <c r="C2957" t="s">
        <v>10874</v>
      </c>
      <c r="D2957" t="s">
        <v>102</v>
      </c>
      <c r="E2957" t="s">
        <v>10875</v>
      </c>
      <c r="G2957">
        <v>573158382457</v>
      </c>
      <c r="H2957" s="1">
        <v>45870.708333333336</v>
      </c>
      <c r="I2957" t="s">
        <v>58</v>
      </c>
      <c r="J2957" t="s">
        <v>53</v>
      </c>
      <c r="K2957" t="s">
        <v>27</v>
      </c>
      <c r="L2957">
        <v>8762782</v>
      </c>
      <c r="M2957">
        <v>3134845</v>
      </c>
      <c r="N2957">
        <v>3730974</v>
      </c>
      <c r="O2957">
        <v>596129</v>
      </c>
      <c r="P2957">
        <v>0</v>
      </c>
      <c r="Q2957">
        <v>0</v>
      </c>
      <c r="R2957">
        <v>6</v>
      </c>
      <c r="S2957">
        <v>1</v>
      </c>
      <c r="T2957" t="s">
        <v>28</v>
      </c>
      <c r="V2957" t="s">
        <v>24596</v>
      </c>
      <c r="W2957" t="s">
        <v>24605</v>
      </c>
    </row>
    <row r="2958" spans="1:23" x14ac:dyDescent="0.25">
      <c r="A2958">
        <v>1503092</v>
      </c>
      <c r="B2958" t="s">
        <v>10879</v>
      </c>
      <c r="C2958" t="s">
        <v>10880</v>
      </c>
      <c r="D2958" t="s">
        <v>72</v>
      </c>
      <c r="E2958" t="s">
        <v>10881</v>
      </c>
      <c r="G2958">
        <v>573022837628</v>
      </c>
      <c r="H2958" s="1">
        <v>45870.708333333336</v>
      </c>
      <c r="I2958" t="s">
        <v>58</v>
      </c>
      <c r="J2958" t="s">
        <v>53</v>
      </c>
      <c r="K2958" t="s">
        <v>27</v>
      </c>
      <c r="L2958">
        <v>10825748</v>
      </c>
      <c r="M2958">
        <v>3849130</v>
      </c>
      <c r="N2958">
        <v>4588116</v>
      </c>
      <c r="O2958">
        <v>738986</v>
      </c>
      <c r="P2958">
        <v>0</v>
      </c>
      <c r="Q2958">
        <v>0</v>
      </c>
      <c r="R2958">
        <v>6</v>
      </c>
      <c r="S2958">
        <v>1</v>
      </c>
      <c r="T2958" t="s">
        <v>28</v>
      </c>
      <c r="V2958" t="s">
        <v>24596</v>
      </c>
      <c r="W2958" t="s">
        <v>24605</v>
      </c>
    </row>
    <row r="2959" spans="1:23" x14ac:dyDescent="0.25">
      <c r="A2959">
        <v>1503082</v>
      </c>
      <c r="B2959" t="s">
        <v>10882</v>
      </c>
      <c r="C2959" t="s">
        <v>10883</v>
      </c>
      <c r="D2959" t="s">
        <v>102</v>
      </c>
      <c r="E2959" t="s">
        <v>10884</v>
      </c>
      <c r="F2959">
        <v>573205435561</v>
      </c>
      <c r="G2959">
        <v>573205435561</v>
      </c>
      <c r="H2959" s="1">
        <v>45870.708333333336</v>
      </c>
      <c r="I2959" t="s">
        <v>58</v>
      </c>
      <c r="J2959" t="s">
        <v>53</v>
      </c>
      <c r="K2959" t="s">
        <v>27</v>
      </c>
      <c r="L2959">
        <v>7152744</v>
      </c>
      <c r="M2959">
        <v>1274418</v>
      </c>
      <c r="N2959">
        <v>1834401</v>
      </c>
      <c r="O2959">
        <v>559983</v>
      </c>
      <c r="P2959">
        <v>0</v>
      </c>
      <c r="Q2959">
        <v>0</v>
      </c>
      <c r="R2959">
        <v>6</v>
      </c>
      <c r="S2959">
        <v>1</v>
      </c>
      <c r="T2959" t="s">
        <v>28</v>
      </c>
      <c r="U2959" t="s">
        <v>127</v>
      </c>
      <c r="V2959" t="s">
        <v>24596</v>
      </c>
      <c r="W2959" t="s">
        <v>24605</v>
      </c>
    </row>
    <row r="2960" spans="1:23" x14ac:dyDescent="0.25">
      <c r="A2960">
        <v>1502922</v>
      </c>
      <c r="B2960" t="s">
        <v>10888</v>
      </c>
      <c r="C2960" t="s">
        <v>10889</v>
      </c>
      <c r="D2960" t="s">
        <v>183</v>
      </c>
      <c r="E2960" t="s">
        <v>10890</v>
      </c>
      <c r="G2960">
        <v>573203440130</v>
      </c>
      <c r="H2960" s="1">
        <v>45870.708333333336</v>
      </c>
      <c r="I2960" t="s">
        <v>52</v>
      </c>
      <c r="J2960" t="s">
        <v>53</v>
      </c>
      <c r="K2960" t="s">
        <v>27</v>
      </c>
      <c r="L2960">
        <v>10116672</v>
      </c>
      <c r="M2960">
        <v>2049700</v>
      </c>
      <c r="N2960">
        <v>2428800</v>
      </c>
      <c r="O2960">
        <v>379100</v>
      </c>
      <c r="P2960">
        <v>0</v>
      </c>
      <c r="Q2960">
        <v>0</v>
      </c>
      <c r="R2960">
        <v>6</v>
      </c>
      <c r="S2960">
        <v>1</v>
      </c>
      <c r="T2960" t="s">
        <v>28</v>
      </c>
      <c r="V2960" t="s">
        <v>24596</v>
      </c>
      <c r="W2960" t="s">
        <v>24605</v>
      </c>
    </row>
    <row r="2961" spans="1:23" x14ac:dyDescent="0.25">
      <c r="A2961">
        <v>1502910</v>
      </c>
      <c r="B2961" t="s">
        <v>10894</v>
      </c>
      <c r="C2961" t="s">
        <v>10895</v>
      </c>
      <c r="D2961" t="s">
        <v>85</v>
      </c>
      <c r="E2961" t="s">
        <v>10896</v>
      </c>
      <c r="G2961">
        <v>573226160988</v>
      </c>
      <c r="H2961" s="1">
        <v>45870.708333333336</v>
      </c>
      <c r="I2961" t="s">
        <v>52</v>
      </c>
      <c r="J2961" t="s">
        <v>53</v>
      </c>
      <c r="K2961" t="s">
        <v>27</v>
      </c>
      <c r="L2961">
        <v>21755850</v>
      </c>
      <c r="M2961">
        <v>2187700</v>
      </c>
      <c r="N2961">
        <v>2594400</v>
      </c>
      <c r="O2961">
        <v>406700</v>
      </c>
      <c r="P2961">
        <v>0</v>
      </c>
      <c r="Q2961">
        <v>0</v>
      </c>
      <c r="R2961">
        <v>6</v>
      </c>
      <c r="S2961">
        <v>1</v>
      </c>
      <c r="T2961" t="s">
        <v>28</v>
      </c>
      <c r="V2961" t="s">
        <v>24596</v>
      </c>
      <c r="W2961" t="s">
        <v>24605</v>
      </c>
    </row>
    <row r="2962" spans="1:23" x14ac:dyDescent="0.25">
      <c r="A2962">
        <v>1502355</v>
      </c>
      <c r="B2962" t="s">
        <v>10915</v>
      </c>
      <c r="C2962" t="s">
        <v>10916</v>
      </c>
      <c r="D2962" t="s">
        <v>453</v>
      </c>
      <c r="E2962" t="s">
        <v>10917</v>
      </c>
      <c r="G2962">
        <v>573103269678</v>
      </c>
      <c r="H2962" s="1">
        <v>45870.708333333336</v>
      </c>
      <c r="I2962" t="s">
        <v>58</v>
      </c>
      <c r="J2962" t="s">
        <v>53</v>
      </c>
      <c r="K2962" t="s">
        <v>27</v>
      </c>
      <c r="L2962">
        <v>9794254</v>
      </c>
      <c r="M2962">
        <v>3491985</v>
      </c>
      <c r="N2962">
        <v>4159542</v>
      </c>
      <c r="O2962">
        <v>667557</v>
      </c>
      <c r="P2962">
        <v>0</v>
      </c>
      <c r="Q2962">
        <v>0</v>
      </c>
      <c r="R2962">
        <v>6</v>
      </c>
      <c r="S2962">
        <v>1</v>
      </c>
      <c r="T2962" t="s">
        <v>28</v>
      </c>
      <c r="V2962" t="s">
        <v>24596</v>
      </c>
      <c r="W2962" t="s">
        <v>24605</v>
      </c>
    </row>
    <row r="2963" spans="1:23" x14ac:dyDescent="0.25">
      <c r="A2963">
        <v>1502234</v>
      </c>
      <c r="B2963" t="s">
        <v>10921</v>
      </c>
      <c r="C2963" t="s">
        <v>10922</v>
      </c>
      <c r="D2963" t="s">
        <v>260</v>
      </c>
      <c r="E2963" t="s">
        <v>10923</v>
      </c>
      <c r="F2963">
        <v>573115997802</v>
      </c>
      <c r="G2963">
        <v>573115997802</v>
      </c>
      <c r="H2963" s="1">
        <v>45870.708333333336</v>
      </c>
      <c r="I2963" t="s">
        <v>58</v>
      </c>
      <c r="J2963" t="s">
        <v>53</v>
      </c>
      <c r="K2963" t="s">
        <v>27</v>
      </c>
      <c r="L2963">
        <v>8637161</v>
      </c>
      <c r="M2963">
        <v>5596200</v>
      </c>
      <c r="N2963">
        <v>6010655</v>
      </c>
      <c r="O2963">
        <v>414455</v>
      </c>
      <c r="P2963">
        <v>0</v>
      </c>
      <c r="Q2963">
        <v>0</v>
      </c>
      <c r="R2963">
        <v>6</v>
      </c>
      <c r="S2963">
        <v>1</v>
      </c>
      <c r="T2963" t="s">
        <v>28</v>
      </c>
      <c r="V2963" t="s">
        <v>24596</v>
      </c>
      <c r="W2963" t="s">
        <v>24605</v>
      </c>
    </row>
    <row r="2964" spans="1:23" x14ac:dyDescent="0.25">
      <c r="A2964">
        <v>1501841</v>
      </c>
      <c r="B2964" t="s">
        <v>10933</v>
      </c>
      <c r="C2964" t="s">
        <v>10934</v>
      </c>
      <c r="D2964" t="s">
        <v>50</v>
      </c>
      <c r="E2964" t="s">
        <v>10935</v>
      </c>
      <c r="G2964">
        <v>573224322074</v>
      </c>
      <c r="H2964" s="1">
        <v>45870.708333333336</v>
      </c>
      <c r="I2964" t="s">
        <v>52</v>
      </c>
      <c r="J2964" t="s">
        <v>53</v>
      </c>
      <c r="K2964" t="s">
        <v>27</v>
      </c>
      <c r="L2964">
        <v>27230550</v>
      </c>
      <c r="M2964">
        <v>2186700</v>
      </c>
      <c r="N2964">
        <v>2594400</v>
      </c>
      <c r="O2964">
        <v>407700</v>
      </c>
      <c r="P2964">
        <v>0</v>
      </c>
      <c r="Q2964">
        <v>0</v>
      </c>
      <c r="R2964">
        <v>6</v>
      </c>
      <c r="S2964">
        <v>1</v>
      </c>
      <c r="T2964" t="s">
        <v>28</v>
      </c>
      <c r="V2964" t="s">
        <v>24596</v>
      </c>
      <c r="W2964" t="s">
        <v>24605</v>
      </c>
    </row>
    <row r="2965" spans="1:23" x14ac:dyDescent="0.25">
      <c r="A2965">
        <v>1501564</v>
      </c>
      <c r="B2965" t="s">
        <v>10936</v>
      </c>
      <c r="C2965" t="s">
        <v>10937</v>
      </c>
      <c r="D2965" t="s">
        <v>260</v>
      </c>
      <c r="E2965" t="s">
        <v>10938</v>
      </c>
      <c r="G2965">
        <v>573183660134</v>
      </c>
      <c r="H2965" s="1">
        <v>45870.708333333336</v>
      </c>
      <c r="I2965" t="s">
        <v>58</v>
      </c>
      <c r="J2965" t="s">
        <v>53</v>
      </c>
      <c r="K2965" t="s">
        <v>27</v>
      </c>
      <c r="L2965">
        <v>8762782</v>
      </c>
      <c r="M2965">
        <v>3134845</v>
      </c>
      <c r="N2965">
        <v>3730974</v>
      </c>
      <c r="O2965">
        <v>596129</v>
      </c>
      <c r="P2965">
        <v>0</v>
      </c>
      <c r="Q2965">
        <v>0</v>
      </c>
      <c r="R2965">
        <v>6</v>
      </c>
      <c r="S2965">
        <v>1</v>
      </c>
      <c r="T2965" t="s">
        <v>28</v>
      </c>
      <c r="V2965" t="s">
        <v>24596</v>
      </c>
      <c r="W2965" t="s">
        <v>24605</v>
      </c>
    </row>
    <row r="2966" spans="1:23" x14ac:dyDescent="0.25">
      <c r="A2966">
        <v>1501319</v>
      </c>
      <c r="B2966" t="s">
        <v>10945</v>
      </c>
      <c r="C2966" t="s">
        <v>10946</v>
      </c>
      <c r="D2966" t="s">
        <v>106</v>
      </c>
      <c r="E2966" t="s">
        <v>10947</v>
      </c>
      <c r="G2966">
        <v>573202495198</v>
      </c>
      <c r="H2966" s="1">
        <v>45870.708333333336</v>
      </c>
      <c r="I2966" t="s">
        <v>58</v>
      </c>
      <c r="J2966" t="s">
        <v>53</v>
      </c>
      <c r="K2966" t="s">
        <v>27</v>
      </c>
      <c r="L2966">
        <v>9372150</v>
      </c>
      <c r="M2966">
        <v>3892035</v>
      </c>
      <c r="N2966">
        <v>4639602</v>
      </c>
      <c r="O2966">
        <v>747567</v>
      </c>
      <c r="P2966">
        <v>0</v>
      </c>
      <c r="Q2966">
        <v>0</v>
      </c>
      <c r="R2966">
        <v>6</v>
      </c>
      <c r="S2966">
        <v>1</v>
      </c>
      <c r="T2966" t="s">
        <v>28</v>
      </c>
      <c r="V2966" t="s">
        <v>24596</v>
      </c>
      <c r="W2966" t="s">
        <v>24605</v>
      </c>
    </row>
    <row r="2967" spans="1:23" x14ac:dyDescent="0.25">
      <c r="A2967">
        <v>1500186</v>
      </c>
      <c r="B2967" t="s">
        <v>10957</v>
      </c>
      <c r="C2967" t="s">
        <v>10958</v>
      </c>
      <c r="D2967" t="s">
        <v>150</v>
      </c>
      <c r="E2967" t="s">
        <v>10959</v>
      </c>
      <c r="G2967">
        <v>573024500063</v>
      </c>
      <c r="H2967" s="1">
        <v>45870.708333333336</v>
      </c>
      <c r="I2967" t="s">
        <v>52</v>
      </c>
      <c r="J2967" t="s">
        <v>53</v>
      </c>
      <c r="K2967" t="s">
        <v>27</v>
      </c>
      <c r="L2967">
        <v>16281150</v>
      </c>
      <c r="M2967">
        <v>2187700</v>
      </c>
      <c r="N2967">
        <v>2594400</v>
      </c>
      <c r="O2967">
        <v>406700</v>
      </c>
      <c r="P2967">
        <v>0</v>
      </c>
      <c r="Q2967">
        <v>0</v>
      </c>
      <c r="R2967">
        <v>6</v>
      </c>
      <c r="S2967">
        <v>1</v>
      </c>
      <c r="T2967" t="s">
        <v>28</v>
      </c>
      <c r="V2967" t="s">
        <v>24596</v>
      </c>
      <c r="W2967" t="s">
        <v>24605</v>
      </c>
    </row>
    <row r="2968" spans="1:23" x14ac:dyDescent="0.25">
      <c r="A2968">
        <v>1499840</v>
      </c>
      <c r="B2968" t="s">
        <v>10966</v>
      </c>
      <c r="C2968" t="s">
        <v>10967</v>
      </c>
      <c r="D2968" t="s">
        <v>85</v>
      </c>
      <c r="E2968" t="s">
        <v>10968</v>
      </c>
      <c r="G2968">
        <v>573057375564</v>
      </c>
      <c r="H2968" s="1">
        <v>45870.708333333336</v>
      </c>
      <c r="I2968" t="s">
        <v>52</v>
      </c>
      <c r="J2968" t="s">
        <v>53</v>
      </c>
      <c r="K2968" t="s">
        <v>27</v>
      </c>
      <c r="L2968">
        <v>12045336</v>
      </c>
      <c r="M2968">
        <v>1948500</v>
      </c>
      <c r="N2968">
        <v>2307360</v>
      </c>
      <c r="O2968">
        <v>358860</v>
      </c>
      <c r="P2968">
        <v>0</v>
      </c>
      <c r="Q2968">
        <v>0</v>
      </c>
      <c r="R2968">
        <v>6</v>
      </c>
      <c r="S2968">
        <v>1</v>
      </c>
      <c r="T2968" t="s">
        <v>28</v>
      </c>
      <c r="V2968" t="s">
        <v>24596</v>
      </c>
      <c r="W2968" t="s">
        <v>24605</v>
      </c>
    </row>
    <row r="2969" spans="1:23" x14ac:dyDescent="0.25">
      <c r="A2969">
        <v>1499581</v>
      </c>
      <c r="B2969" t="s">
        <v>10978</v>
      </c>
      <c r="C2969" t="s">
        <v>10979</v>
      </c>
      <c r="D2969" t="s">
        <v>102</v>
      </c>
      <c r="E2969" t="s">
        <v>10980</v>
      </c>
      <c r="G2969">
        <v>523945815229</v>
      </c>
      <c r="H2969" s="1">
        <v>45870.708333333336</v>
      </c>
      <c r="I2969" t="s">
        <v>58</v>
      </c>
      <c r="J2969" t="s">
        <v>53</v>
      </c>
      <c r="K2969" t="s">
        <v>27</v>
      </c>
      <c r="L2969">
        <v>8324386</v>
      </c>
      <c r="M2969">
        <v>2983055</v>
      </c>
      <c r="N2969">
        <v>3548826</v>
      </c>
      <c r="O2969">
        <v>565771</v>
      </c>
      <c r="P2969">
        <v>0</v>
      </c>
      <c r="Q2969">
        <v>0</v>
      </c>
      <c r="R2969">
        <v>6</v>
      </c>
      <c r="S2969">
        <v>1</v>
      </c>
      <c r="T2969" t="s">
        <v>28</v>
      </c>
      <c r="V2969" t="s">
        <v>24596</v>
      </c>
      <c r="W2969" t="s">
        <v>24605</v>
      </c>
    </row>
    <row r="2970" spans="1:23" x14ac:dyDescent="0.25">
      <c r="A2970">
        <v>1499277</v>
      </c>
      <c r="B2970" t="s">
        <v>10981</v>
      </c>
      <c r="C2970" t="s">
        <v>10982</v>
      </c>
      <c r="D2970" t="s">
        <v>85</v>
      </c>
      <c r="E2970" t="s">
        <v>10983</v>
      </c>
      <c r="G2970">
        <v>573204005776</v>
      </c>
      <c r="H2970" s="1">
        <v>45870.708333333336</v>
      </c>
      <c r="I2970" t="s">
        <v>52</v>
      </c>
      <c r="J2970" t="s">
        <v>53</v>
      </c>
      <c r="K2970" t="s">
        <v>27</v>
      </c>
      <c r="L2970">
        <v>10116672</v>
      </c>
      <c r="M2970">
        <v>2050000</v>
      </c>
      <c r="N2970">
        <v>2428800</v>
      </c>
      <c r="O2970">
        <v>378800</v>
      </c>
      <c r="P2970">
        <v>0</v>
      </c>
      <c r="Q2970">
        <v>0</v>
      </c>
      <c r="R2970">
        <v>6</v>
      </c>
      <c r="S2970">
        <v>1</v>
      </c>
      <c r="T2970" t="s">
        <v>28</v>
      </c>
      <c r="V2970" t="s">
        <v>24596</v>
      </c>
      <c r="W2970" t="s">
        <v>24605</v>
      </c>
    </row>
    <row r="2971" spans="1:23" x14ac:dyDescent="0.25">
      <c r="A2971">
        <v>1499149</v>
      </c>
      <c r="B2971" t="s">
        <v>10990</v>
      </c>
      <c r="C2971" t="s">
        <v>10991</v>
      </c>
      <c r="D2971" t="s">
        <v>77</v>
      </c>
      <c r="E2971" t="s">
        <v>10992</v>
      </c>
      <c r="G2971">
        <v>573232495199</v>
      </c>
      <c r="H2971" s="1">
        <v>45870.708333333336</v>
      </c>
      <c r="I2971" t="s">
        <v>52</v>
      </c>
      <c r="J2971" t="s">
        <v>53</v>
      </c>
      <c r="K2971" t="s">
        <v>27</v>
      </c>
      <c r="L2971">
        <v>24493200</v>
      </c>
      <c r="M2971">
        <v>2187400</v>
      </c>
      <c r="N2971">
        <v>2594400</v>
      </c>
      <c r="O2971">
        <v>407000</v>
      </c>
      <c r="P2971">
        <v>0</v>
      </c>
      <c r="Q2971">
        <v>0</v>
      </c>
      <c r="R2971">
        <v>6</v>
      </c>
      <c r="S2971">
        <v>1</v>
      </c>
      <c r="T2971" t="s">
        <v>28</v>
      </c>
      <c r="V2971" t="s">
        <v>24596</v>
      </c>
      <c r="W2971" t="s">
        <v>24605</v>
      </c>
    </row>
    <row r="2972" spans="1:23" x14ac:dyDescent="0.25">
      <c r="A2972">
        <v>1499083</v>
      </c>
      <c r="B2972" t="s">
        <v>10996</v>
      </c>
      <c r="C2972" t="s">
        <v>10997</v>
      </c>
      <c r="D2972" t="s">
        <v>294</v>
      </c>
      <c r="E2972" t="s">
        <v>10998</v>
      </c>
      <c r="F2972">
        <v>573043039882</v>
      </c>
      <c r="G2972">
        <v>573112328978</v>
      </c>
      <c r="H2972" s="1">
        <v>45870.708333333336</v>
      </c>
      <c r="I2972" t="s">
        <v>52</v>
      </c>
      <c r="J2972" t="s">
        <v>53</v>
      </c>
      <c r="K2972" t="s">
        <v>27</v>
      </c>
      <c r="L2972">
        <v>16281150</v>
      </c>
      <c r="M2972">
        <v>2354200</v>
      </c>
      <c r="N2972">
        <v>2594400</v>
      </c>
      <c r="O2972">
        <v>240200</v>
      </c>
      <c r="P2972">
        <v>0</v>
      </c>
      <c r="Q2972">
        <v>0</v>
      </c>
      <c r="R2972">
        <v>6</v>
      </c>
      <c r="S2972">
        <v>1</v>
      </c>
      <c r="T2972" t="s">
        <v>28</v>
      </c>
      <c r="V2972" t="s">
        <v>24596</v>
      </c>
      <c r="W2972" t="s">
        <v>24605</v>
      </c>
    </row>
    <row r="2973" spans="1:23" x14ac:dyDescent="0.25">
      <c r="A2973">
        <v>1498935</v>
      </c>
      <c r="B2973" t="s">
        <v>11002</v>
      </c>
      <c r="C2973" t="s">
        <v>11003</v>
      </c>
      <c r="D2973" t="s">
        <v>187</v>
      </c>
      <c r="E2973" t="s">
        <v>11004</v>
      </c>
      <c r="G2973">
        <v>573102068522</v>
      </c>
      <c r="H2973" s="1">
        <v>45870.708333333336</v>
      </c>
      <c r="I2973" t="s">
        <v>58</v>
      </c>
      <c r="J2973" t="s">
        <v>53</v>
      </c>
      <c r="K2973" t="s">
        <v>27</v>
      </c>
      <c r="L2973">
        <v>8762782</v>
      </c>
      <c r="M2973">
        <v>3134845</v>
      </c>
      <c r="N2973">
        <v>3730974</v>
      </c>
      <c r="O2973">
        <v>596129</v>
      </c>
      <c r="P2973">
        <v>0</v>
      </c>
      <c r="Q2973">
        <v>0</v>
      </c>
      <c r="R2973">
        <v>6</v>
      </c>
      <c r="S2973">
        <v>1</v>
      </c>
      <c r="T2973" t="s">
        <v>28</v>
      </c>
      <c r="V2973" t="s">
        <v>24596</v>
      </c>
      <c r="W2973" t="s">
        <v>24605</v>
      </c>
    </row>
    <row r="2974" spans="1:23" x14ac:dyDescent="0.25">
      <c r="A2974">
        <v>1498700</v>
      </c>
      <c r="B2974" t="s">
        <v>11014</v>
      </c>
      <c r="C2974" t="s">
        <v>11015</v>
      </c>
      <c r="D2974" t="s">
        <v>150</v>
      </c>
      <c r="E2974" t="s">
        <v>11016</v>
      </c>
      <c r="F2974">
        <v>573125063095</v>
      </c>
      <c r="G2974">
        <v>573125063095</v>
      </c>
      <c r="H2974" s="1">
        <v>45870.708333333336</v>
      </c>
      <c r="I2974" t="s">
        <v>52</v>
      </c>
      <c r="J2974" t="s">
        <v>53</v>
      </c>
      <c r="K2974" t="s">
        <v>27</v>
      </c>
      <c r="L2974">
        <v>10806450</v>
      </c>
      <c r="M2974">
        <v>2187700</v>
      </c>
      <c r="N2974">
        <v>2594400</v>
      </c>
      <c r="O2974">
        <v>406700</v>
      </c>
      <c r="P2974">
        <v>0</v>
      </c>
      <c r="Q2974">
        <v>0</v>
      </c>
      <c r="R2974">
        <v>6</v>
      </c>
      <c r="S2974">
        <v>1</v>
      </c>
      <c r="T2974" t="s">
        <v>28</v>
      </c>
      <c r="V2974" t="s">
        <v>24596</v>
      </c>
      <c r="W2974" t="s">
        <v>24605</v>
      </c>
    </row>
    <row r="2975" spans="1:23" x14ac:dyDescent="0.25">
      <c r="A2975">
        <v>1498649</v>
      </c>
      <c r="B2975" t="s">
        <v>11017</v>
      </c>
      <c r="C2975" t="s">
        <v>11018</v>
      </c>
      <c r="D2975" t="s">
        <v>77</v>
      </c>
      <c r="E2975" t="s">
        <v>11019</v>
      </c>
      <c r="G2975">
        <v>573219110548</v>
      </c>
      <c r="H2975" s="1">
        <v>45870.708333333336</v>
      </c>
      <c r="I2975" t="s">
        <v>52</v>
      </c>
      <c r="J2975" t="s">
        <v>53</v>
      </c>
      <c r="K2975" t="s">
        <v>27</v>
      </c>
      <c r="L2975">
        <v>17804544</v>
      </c>
      <c r="M2975">
        <v>2049700</v>
      </c>
      <c r="N2975">
        <v>2428800</v>
      </c>
      <c r="O2975">
        <v>379100</v>
      </c>
      <c r="P2975">
        <v>0</v>
      </c>
      <c r="Q2975">
        <v>0</v>
      </c>
      <c r="R2975">
        <v>6</v>
      </c>
      <c r="S2975">
        <v>1</v>
      </c>
      <c r="T2975" t="s">
        <v>28</v>
      </c>
      <c r="V2975" t="s">
        <v>24596</v>
      </c>
      <c r="W2975" t="s">
        <v>24605</v>
      </c>
    </row>
    <row r="2976" spans="1:23" x14ac:dyDescent="0.25">
      <c r="A2976">
        <v>1498321</v>
      </c>
      <c r="B2976" t="s">
        <v>11041</v>
      </c>
      <c r="C2976" t="s">
        <v>11042</v>
      </c>
      <c r="D2976" t="s">
        <v>89</v>
      </c>
      <c r="E2976" t="s">
        <v>11043</v>
      </c>
      <c r="F2976">
        <v>573007071005</v>
      </c>
      <c r="G2976">
        <v>573007071005</v>
      </c>
      <c r="H2976" s="1">
        <v>45870.708333333336</v>
      </c>
      <c r="I2976" t="s">
        <v>58</v>
      </c>
      <c r="J2976" t="s">
        <v>53</v>
      </c>
      <c r="K2976" t="s">
        <v>27</v>
      </c>
      <c r="L2976">
        <v>9757482</v>
      </c>
      <c r="M2976">
        <v>4048285</v>
      </c>
      <c r="N2976">
        <v>4827102</v>
      </c>
      <c r="O2976">
        <v>778817</v>
      </c>
      <c r="P2976">
        <v>0</v>
      </c>
      <c r="Q2976">
        <v>0</v>
      </c>
      <c r="R2976">
        <v>6</v>
      </c>
      <c r="S2976">
        <v>1</v>
      </c>
      <c r="T2976" t="s">
        <v>28</v>
      </c>
      <c r="V2976" t="s">
        <v>24596</v>
      </c>
      <c r="W2976" t="s">
        <v>24605</v>
      </c>
    </row>
    <row r="2977" spans="1:23" x14ac:dyDescent="0.25">
      <c r="A2977">
        <v>1497849</v>
      </c>
      <c r="B2977" t="s">
        <v>11065</v>
      </c>
      <c r="C2977" t="s">
        <v>11066</v>
      </c>
      <c r="D2977" t="s">
        <v>358</v>
      </c>
      <c r="E2977" t="s">
        <v>11067</v>
      </c>
      <c r="G2977">
        <v>573007468776</v>
      </c>
      <c r="H2977" s="1">
        <v>45870.708333333336</v>
      </c>
      <c r="I2977" t="s">
        <v>58</v>
      </c>
      <c r="J2977" t="s">
        <v>53</v>
      </c>
      <c r="K2977" t="s">
        <v>27</v>
      </c>
      <c r="L2977">
        <v>9794254</v>
      </c>
      <c r="M2977">
        <v>3491985</v>
      </c>
      <c r="N2977">
        <v>4159542</v>
      </c>
      <c r="O2977">
        <v>667557</v>
      </c>
      <c r="P2977">
        <v>0</v>
      </c>
      <c r="Q2977">
        <v>0</v>
      </c>
      <c r="R2977">
        <v>6</v>
      </c>
      <c r="S2977">
        <v>1</v>
      </c>
      <c r="T2977" t="s">
        <v>28</v>
      </c>
      <c r="V2977" t="s">
        <v>24596</v>
      </c>
      <c r="W2977" t="s">
        <v>24605</v>
      </c>
    </row>
    <row r="2978" spans="1:23" x14ac:dyDescent="0.25">
      <c r="A2978">
        <v>1496463</v>
      </c>
      <c r="B2978" t="s">
        <v>11110</v>
      </c>
      <c r="C2978" t="s">
        <v>11111</v>
      </c>
      <c r="D2978" t="s">
        <v>106</v>
      </c>
      <c r="E2978" t="s">
        <v>11112</v>
      </c>
      <c r="F2978">
        <v>573104162652</v>
      </c>
      <c r="G2978">
        <v>573104162652</v>
      </c>
      <c r="H2978" s="1">
        <v>45870.708333333336</v>
      </c>
      <c r="I2978" t="s">
        <v>58</v>
      </c>
      <c r="J2978" t="s">
        <v>53</v>
      </c>
      <c r="K2978" t="s">
        <v>27</v>
      </c>
      <c r="L2978">
        <v>7702374</v>
      </c>
      <c r="M2978">
        <v>3214950</v>
      </c>
      <c r="N2978">
        <v>3827100</v>
      </c>
      <c r="O2978">
        <v>612150</v>
      </c>
      <c r="P2978">
        <v>0</v>
      </c>
      <c r="Q2978">
        <v>0</v>
      </c>
      <c r="R2978">
        <v>6</v>
      </c>
      <c r="S2978">
        <v>1</v>
      </c>
      <c r="T2978" t="s">
        <v>28</v>
      </c>
      <c r="U2978" t="s">
        <v>127</v>
      </c>
      <c r="V2978" t="s">
        <v>24596</v>
      </c>
      <c r="W2978" t="s">
        <v>24605</v>
      </c>
    </row>
    <row r="2979" spans="1:23" x14ac:dyDescent="0.25">
      <c r="A2979">
        <v>1496273</v>
      </c>
      <c r="B2979" t="s">
        <v>11122</v>
      </c>
      <c r="C2979" t="s">
        <v>11123</v>
      </c>
      <c r="D2979" t="s">
        <v>72</v>
      </c>
      <c r="E2979" t="s">
        <v>11124</v>
      </c>
      <c r="F2979">
        <v>573008678647</v>
      </c>
      <c r="G2979">
        <v>573008678647</v>
      </c>
      <c r="H2979" s="1">
        <v>45870.708333333336</v>
      </c>
      <c r="I2979" t="s">
        <v>58</v>
      </c>
      <c r="J2979" t="s">
        <v>53</v>
      </c>
      <c r="K2979" t="s">
        <v>27</v>
      </c>
      <c r="L2979">
        <v>11470416</v>
      </c>
      <c r="M2979">
        <v>4072340</v>
      </c>
      <c r="N2979">
        <v>4855968</v>
      </c>
      <c r="O2979">
        <v>783628</v>
      </c>
      <c r="P2979">
        <v>0</v>
      </c>
      <c r="Q2979">
        <v>0</v>
      </c>
      <c r="R2979">
        <v>6</v>
      </c>
      <c r="S2979">
        <v>1</v>
      </c>
      <c r="T2979" t="s">
        <v>28</v>
      </c>
      <c r="V2979" t="s">
        <v>24596</v>
      </c>
      <c r="W2979" t="s">
        <v>24605</v>
      </c>
    </row>
    <row r="2980" spans="1:23" x14ac:dyDescent="0.25">
      <c r="A2980">
        <v>1496028</v>
      </c>
      <c r="B2980" t="s">
        <v>11134</v>
      </c>
      <c r="C2980" t="s">
        <v>11135</v>
      </c>
      <c r="D2980" t="s">
        <v>64</v>
      </c>
      <c r="E2980" t="s">
        <v>11136</v>
      </c>
      <c r="F2980">
        <v>573116082139</v>
      </c>
      <c r="G2980">
        <v>573116082139</v>
      </c>
      <c r="H2980" s="1">
        <v>45870.708333333336</v>
      </c>
      <c r="I2980" t="s">
        <v>58</v>
      </c>
      <c r="J2980" t="s">
        <v>53</v>
      </c>
      <c r="K2980" t="s">
        <v>27</v>
      </c>
      <c r="L2980">
        <v>7702374</v>
      </c>
      <c r="M2980">
        <v>3214950</v>
      </c>
      <c r="N2980">
        <v>3827100</v>
      </c>
      <c r="O2980">
        <v>612150</v>
      </c>
      <c r="P2980">
        <v>0</v>
      </c>
      <c r="Q2980">
        <v>0</v>
      </c>
      <c r="R2980">
        <v>6</v>
      </c>
      <c r="S2980">
        <v>1</v>
      </c>
      <c r="T2980" t="s">
        <v>28</v>
      </c>
      <c r="U2980" t="s">
        <v>127</v>
      </c>
      <c r="V2980" t="s">
        <v>24596</v>
      </c>
      <c r="W2980" t="s">
        <v>24605</v>
      </c>
    </row>
    <row r="2981" spans="1:23" x14ac:dyDescent="0.25">
      <c r="A2981">
        <v>1495892</v>
      </c>
      <c r="B2981" t="s">
        <v>11143</v>
      </c>
      <c r="C2981" t="s">
        <v>11144</v>
      </c>
      <c r="D2981" t="s">
        <v>221</v>
      </c>
      <c r="E2981" t="s">
        <v>11145</v>
      </c>
      <c r="F2981">
        <v>573508200110</v>
      </c>
      <c r="G2981">
        <v>573014745412</v>
      </c>
      <c r="H2981" s="1">
        <v>45870.708333333336</v>
      </c>
      <c r="I2981" t="s">
        <v>58</v>
      </c>
      <c r="J2981" t="s">
        <v>7102</v>
      </c>
      <c r="K2981" t="s">
        <v>27</v>
      </c>
      <c r="L2981">
        <v>9269388</v>
      </c>
      <c r="M2981">
        <v>3850365</v>
      </c>
      <c r="N2981">
        <v>4589598</v>
      </c>
      <c r="O2981">
        <v>739233</v>
      </c>
      <c r="P2981">
        <v>0</v>
      </c>
      <c r="Q2981">
        <v>0</v>
      </c>
      <c r="R2981">
        <v>6</v>
      </c>
      <c r="S2981">
        <v>1</v>
      </c>
      <c r="T2981" t="s">
        <v>28</v>
      </c>
      <c r="V2981" t="s">
        <v>24596</v>
      </c>
      <c r="W2981" t="s">
        <v>24605</v>
      </c>
    </row>
    <row r="2982" spans="1:23" x14ac:dyDescent="0.25">
      <c r="A2982">
        <v>1495839</v>
      </c>
      <c r="B2982" t="s">
        <v>11146</v>
      </c>
      <c r="C2982" t="s">
        <v>11147</v>
      </c>
      <c r="D2982" t="s">
        <v>56</v>
      </c>
      <c r="E2982" t="s">
        <v>11148</v>
      </c>
      <c r="F2982">
        <v>573112482115</v>
      </c>
      <c r="G2982">
        <v>573142651927</v>
      </c>
      <c r="H2982" s="1">
        <v>45870.708333333336</v>
      </c>
      <c r="I2982" t="s">
        <v>58</v>
      </c>
      <c r="J2982" t="s">
        <v>53</v>
      </c>
      <c r="K2982" t="s">
        <v>27</v>
      </c>
      <c r="L2982">
        <v>10399698</v>
      </c>
      <c r="M2982">
        <v>4308700</v>
      </c>
      <c r="N2982">
        <v>5139600</v>
      </c>
      <c r="O2982">
        <v>830900</v>
      </c>
      <c r="P2982">
        <v>0</v>
      </c>
      <c r="Q2982">
        <v>0</v>
      </c>
      <c r="R2982">
        <v>6</v>
      </c>
      <c r="S2982">
        <v>1</v>
      </c>
      <c r="T2982" t="s">
        <v>28</v>
      </c>
      <c r="V2982" t="s">
        <v>24596</v>
      </c>
      <c r="W2982" t="s">
        <v>24605</v>
      </c>
    </row>
    <row r="2983" spans="1:23" x14ac:dyDescent="0.25">
      <c r="A2983">
        <v>1495817</v>
      </c>
      <c r="B2983" t="s">
        <v>11149</v>
      </c>
      <c r="C2983" t="s">
        <v>11150</v>
      </c>
      <c r="D2983" t="s">
        <v>260</v>
      </c>
      <c r="E2983" t="s">
        <v>11151</v>
      </c>
      <c r="F2983">
        <v>573187556453</v>
      </c>
      <c r="G2983">
        <v>573187556453</v>
      </c>
      <c r="H2983" s="1">
        <v>45870.708333333336</v>
      </c>
      <c r="I2983" t="s">
        <v>58</v>
      </c>
      <c r="J2983" t="s">
        <v>53</v>
      </c>
      <c r="K2983" t="s">
        <v>27</v>
      </c>
      <c r="L2983">
        <v>8293212</v>
      </c>
      <c r="M2983">
        <v>3454527</v>
      </c>
      <c r="N2983">
        <v>4114596</v>
      </c>
      <c r="O2983">
        <v>660069</v>
      </c>
      <c r="P2983">
        <v>0</v>
      </c>
      <c r="Q2983">
        <v>0</v>
      </c>
      <c r="R2983">
        <v>6</v>
      </c>
      <c r="S2983">
        <v>1</v>
      </c>
      <c r="T2983" t="s">
        <v>28</v>
      </c>
      <c r="V2983" t="s">
        <v>24596</v>
      </c>
      <c r="W2983" t="s">
        <v>24605</v>
      </c>
    </row>
    <row r="2984" spans="1:23" x14ac:dyDescent="0.25">
      <c r="A2984">
        <v>1495432</v>
      </c>
      <c r="B2984" t="s">
        <v>11170</v>
      </c>
      <c r="C2984" t="s">
        <v>11171</v>
      </c>
      <c r="D2984" t="s">
        <v>187</v>
      </c>
      <c r="E2984" t="s">
        <v>11172</v>
      </c>
      <c r="G2984">
        <v>573013701099</v>
      </c>
      <c r="H2984" s="1">
        <v>45870.708333333336</v>
      </c>
      <c r="I2984" t="s">
        <v>58</v>
      </c>
      <c r="J2984" t="s">
        <v>53</v>
      </c>
      <c r="K2984" t="s">
        <v>27</v>
      </c>
      <c r="L2984">
        <v>8762768</v>
      </c>
      <c r="M2984">
        <v>3134840</v>
      </c>
      <c r="N2984">
        <v>3730968</v>
      </c>
      <c r="O2984">
        <v>596128</v>
      </c>
      <c r="P2984">
        <v>0</v>
      </c>
      <c r="Q2984">
        <v>0</v>
      </c>
      <c r="R2984">
        <v>6</v>
      </c>
      <c r="S2984">
        <v>1</v>
      </c>
      <c r="T2984" t="s">
        <v>28</v>
      </c>
      <c r="V2984" t="s">
        <v>24596</v>
      </c>
      <c r="W2984" t="s">
        <v>24605</v>
      </c>
    </row>
    <row r="2985" spans="1:23" x14ac:dyDescent="0.25">
      <c r="A2985">
        <v>1495380</v>
      </c>
      <c r="B2985" t="s">
        <v>11176</v>
      </c>
      <c r="C2985" t="s">
        <v>11177</v>
      </c>
      <c r="D2985" t="s">
        <v>260</v>
      </c>
      <c r="E2985" t="s">
        <v>11178</v>
      </c>
      <c r="F2985">
        <v>573017035491</v>
      </c>
      <c r="G2985">
        <v>573017035491</v>
      </c>
      <c r="H2985" s="1">
        <v>45870.708333333336</v>
      </c>
      <c r="I2985" t="s">
        <v>58</v>
      </c>
      <c r="J2985" t="s">
        <v>53</v>
      </c>
      <c r="K2985" t="s">
        <v>27</v>
      </c>
      <c r="L2985">
        <v>8762768</v>
      </c>
      <c r="M2985">
        <v>3134840</v>
      </c>
      <c r="N2985">
        <v>3730968</v>
      </c>
      <c r="O2985">
        <v>596128</v>
      </c>
      <c r="P2985">
        <v>0</v>
      </c>
      <c r="Q2985">
        <v>0</v>
      </c>
      <c r="R2985">
        <v>6</v>
      </c>
      <c r="S2985">
        <v>1</v>
      </c>
      <c r="T2985" t="s">
        <v>28</v>
      </c>
      <c r="V2985" t="s">
        <v>24596</v>
      </c>
      <c r="W2985" t="s">
        <v>24605</v>
      </c>
    </row>
    <row r="2986" spans="1:23" x14ac:dyDescent="0.25">
      <c r="A2986">
        <v>1495233</v>
      </c>
      <c r="B2986" t="s">
        <v>11179</v>
      </c>
      <c r="C2986" t="s">
        <v>11180</v>
      </c>
      <c r="D2986" t="s">
        <v>72</v>
      </c>
      <c r="E2986" t="s">
        <v>11181</v>
      </c>
      <c r="F2986">
        <v>573016858103</v>
      </c>
      <c r="G2986">
        <v>573016858103</v>
      </c>
      <c r="H2986" s="1">
        <v>45870.708333333336</v>
      </c>
      <c r="I2986" t="s">
        <v>58</v>
      </c>
      <c r="J2986" t="s">
        <v>53</v>
      </c>
      <c r="K2986" t="s">
        <v>27</v>
      </c>
      <c r="L2986">
        <v>10785024</v>
      </c>
      <c r="M2986">
        <v>4464950</v>
      </c>
      <c r="N2986">
        <v>5327100</v>
      </c>
      <c r="O2986">
        <v>862150</v>
      </c>
      <c r="P2986">
        <v>0</v>
      </c>
      <c r="Q2986">
        <v>0</v>
      </c>
      <c r="R2986">
        <v>6</v>
      </c>
      <c r="S2986">
        <v>1</v>
      </c>
      <c r="T2986" t="s">
        <v>28</v>
      </c>
      <c r="V2986" t="s">
        <v>24596</v>
      </c>
      <c r="W2986" t="s">
        <v>24605</v>
      </c>
    </row>
    <row r="2987" spans="1:23" x14ac:dyDescent="0.25">
      <c r="A2987">
        <v>1494900</v>
      </c>
      <c r="B2987" t="s">
        <v>11197</v>
      </c>
      <c r="C2987" t="s">
        <v>11198</v>
      </c>
      <c r="D2987" t="s">
        <v>187</v>
      </c>
      <c r="E2987" t="s">
        <v>11199</v>
      </c>
      <c r="G2987">
        <v>573105609695</v>
      </c>
      <c r="H2987" s="1">
        <v>45870.708333333336</v>
      </c>
      <c r="I2987" t="s">
        <v>58</v>
      </c>
      <c r="J2987" t="s">
        <v>53</v>
      </c>
      <c r="K2987" t="s">
        <v>27</v>
      </c>
      <c r="L2987">
        <v>8324386</v>
      </c>
      <c r="M2987">
        <v>2983055</v>
      </c>
      <c r="N2987">
        <v>3548826</v>
      </c>
      <c r="O2987">
        <v>565771</v>
      </c>
      <c r="P2987">
        <v>0</v>
      </c>
      <c r="Q2987">
        <v>0</v>
      </c>
      <c r="R2987">
        <v>6</v>
      </c>
      <c r="S2987">
        <v>1</v>
      </c>
      <c r="T2987" t="s">
        <v>28</v>
      </c>
      <c r="V2987" t="s">
        <v>24596</v>
      </c>
      <c r="W2987" t="s">
        <v>24605</v>
      </c>
    </row>
    <row r="2988" spans="1:23" x14ac:dyDescent="0.25">
      <c r="A2988">
        <v>1494778</v>
      </c>
      <c r="B2988" t="s">
        <v>11206</v>
      </c>
      <c r="C2988" t="s">
        <v>11207</v>
      </c>
      <c r="D2988" t="s">
        <v>56</v>
      </c>
      <c r="E2988" t="s">
        <v>11208</v>
      </c>
      <c r="G2988">
        <v>573153041110</v>
      </c>
      <c r="H2988" s="1">
        <v>45870.708333333336</v>
      </c>
      <c r="I2988" t="s">
        <v>58</v>
      </c>
      <c r="J2988" t="s">
        <v>53</v>
      </c>
      <c r="K2988" t="s">
        <v>27</v>
      </c>
      <c r="L2988">
        <v>9220512</v>
      </c>
      <c r="M2988">
        <v>4589600</v>
      </c>
      <c r="N2988">
        <v>5476680</v>
      </c>
      <c r="O2988">
        <v>887080</v>
      </c>
      <c r="P2988">
        <v>0</v>
      </c>
      <c r="Q2988">
        <v>0</v>
      </c>
      <c r="R2988">
        <v>6</v>
      </c>
      <c r="S2988">
        <v>1</v>
      </c>
      <c r="T2988" t="s">
        <v>28</v>
      </c>
      <c r="V2988" t="s">
        <v>24596</v>
      </c>
      <c r="W2988" t="s">
        <v>24605</v>
      </c>
    </row>
    <row r="2989" spans="1:23" x14ac:dyDescent="0.25">
      <c r="A2989">
        <v>1494763</v>
      </c>
      <c r="B2989" t="s">
        <v>11209</v>
      </c>
      <c r="C2989" t="s">
        <v>11210</v>
      </c>
      <c r="D2989" t="s">
        <v>195</v>
      </c>
      <c r="E2989" t="s">
        <v>11211</v>
      </c>
      <c r="F2989">
        <v>573186784031</v>
      </c>
      <c r="G2989">
        <v>573186784031</v>
      </c>
      <c r="H2989" s="1">
        <v>45870.708333333336</v>
      </c>
      <c r="I2989" t="s">
        <v>58</v>
      </c>
      <c r="J2989" t="s">
        <v>53</v>
      </c>
      <c r="K2989" t="s">
        <v>27</v>
      </c>
      <c r="L2989">
        <v>10399698</v>
      </c>
      <c r="M2989">
        <v>4308700</v>
      </c>
      <c r="N2989">
        <v>5139600</v>
      </c>
      <c r="O2989">
        <v>830900</v>
      </c>
      <c r="P2989">
        <v>0</v>
      </c>
      <c r="Q2989">
        <v>0</v>
      </c>
      <c r="R2989">
        <v>6</v>
      </c>
      <c r="S2989">
        <v>1</v>
      </c>
      <c r="T2989" t="s">
        <v>28</v>
      </c>
      <c r="V2989" t="s">
        <v>24596</v>
      </c>
      <c r="W2989" t="s">
        <v>24605</v>
      </c>
    </row>
    <row r="2990" spans="1:23" x14ac:dyDescent="0.25">
      <c r="A2990">
        <v>1494761</v>
      </c>
      <c r="B2990" t="s">
        <v>11212</v>
      </c>
      <c r="C2990" t="s">
        <v>11213</v>
      </c>
      <c r="D2990" t="s">
        <v>102</v>
      </c>
      <c r="E2990" t="s">
        <v>11214</v>
      </c>
      <c r="F2990">
        <v>573127232400</v>
      </c>
      <c r="G2990">
        <v>573127232400</v>
      </c>
      <c r="H2990" s="1">
        <v>45870.708333333336</v>
      </c>
      <c r="I2990" t="s">
        <v>58</v>
      </c>
      <c r="J2990" t="s">
        <v>53</v>
      </c>
      <c r="K2990" t="s">
        <v>27</v>
      </c>
      <c r="L2990">
        <v>8762768</v>
      </c>
      <c r="M2990">
        <v>3134840</v>
      </c>
      <c r="N2990">
        <v>3730968</v>
      </c>
      <c r="O2990">
        <v>596128</v>
      </c>
      <c r="P2990">
        <v>0</v>
      </c>
      <c r="Q2990">
        <v>0</v>
      </c>
      <c r="R2990">
        <v>6</v>
      </c>
      <c r="S2990">
        <v>1</v>
      </c>
      <c r="T2990" t="s">
        <v>28</v>
      </c>
      <c r="V2990" t="s">
        <v>24596</v>
      </c>
      <c r="W2990" t="s">
        <v>24605</v>
      </c>
    </row>
    <row r="2991" spans="1:23" x14ac:dyDescent="0.25">
      <c r="A2991">
        <v>1494742</v>
      </c>
      <c r="B2991" t="s">
        <v>11215</v>
      </c>
      <c r="C2991" t="s">
        <v>11216</v>
      </c>
      <c r="D2991" t="s">
        <v>56</v>
      </c>
      <c r="E2991" t="s">
        <v>11217</v>
      </c>
      <c r="F2991">
        <v>573205982182</v>
      </c>
      <c r="G2991">
        <v>573205982182</v>
      </c>
      <c r="H2991" s="1">
        <v>45870.708333333336</v>
      </c>
      <c r="I2991" t="s">
        <v>58</v>
      </c>
      <c r="J2991" t="s">
        <v>53</v>
      </c>
      <c r="K2991" t="s">
        <v>27</v>
      </c>
      <c r="L2991">
        <v>10399698</v>
      </c>
      <c r="M2991">
        <v>4308700</v>
      </c>
      <c r="N2991">
        <v>5139600</v>
      </c>
      <c r="O2991">
        <v>830900</v>
      </c>
      <c r="P2991">
        <v>0</v>
      </c>
      <c r="Q2991">
        <v>0</v>
      </c>
      <c r="R2991">
        <v>6</v>
      </c>
      <c r="S2991">
        <v>1</v>
      </c>
      <c r="T2991" t="s">
        <v>28</v>
      </c>
      <c r="V2991" t="s">
        <v>24596</v>
      </c>
      <c r="W2991" t="s">
        <v>24605</v>
      </c>
    </row>
    <row r="2992" spans="1:23" x14ac:dyDescent="0.25">
      <c r="A2992">
        <v>1494712</v>
      </c>
      <c r="B2992" t="s">
        <v>11221</v>
      </c>
      <c r="C2992" t="s">
        <v>11222</v>
      </c>
      <c r="D2992" t="s">
        <v>294</v>
      </c>
      <c r="E2992" t="s">
        <v>11223</v>
      </c>
      <c r="F2992">
        <v>573136704383</v>
      </c>
      <c r="G2992">
        <v>573136704383</v>
      </c>
      <c r="H2992" s="1">
        <v>45870.708333333336</v>
      </c>
      <c r="I2992" t="s">
        <v>52</v>
      </c>
      <c r="J2992" t="s">
        <v>53</v>
      </c>
      <c r="K2992" t="s">
        <v>27</v>
      </c>
      <c r="L2992">
        <v>20367168</v>
      </c>
      <c r="M2992">
        <v>2049700</v>
      </c>
      <c r="N2992">
        <v>2428800</v>
      </c>
      <c r="O2992">
        <v>379100</v>
      </c>
      <c r="P2992">
        <v>0</v>
      </c>
      <c r="Q2992">
        <v>0</v>
      </c>
      <c r="R2992">
        <v>6</v>
      </c>
      <c r="S2992">
        <v>1</v>
      </c>
      <c r="T2992" t="s">
        <v>28</v>
      </c>
      <c r="V2992" t="s">
        <v>24596</v>
      </c>
      <c r="W2992" t="s">
        <v>24605</v>
      </c>
    </row>
    <row r="2993" spans="1:23" x14ac:dyDescent="0.25">
      <c r="A2993">
        <v>1494288</v>
      </c>
      <c r="B2993" t="s">
        <v>11227</v>
      </c>
      <c r="C2993" t="s">
        <v>11228</v>
      </c>
      <c r="D2993" t="s">
        <v>358</v>
      </c>
      <c r="E2993" t="s">
        <v>11229</v>
      </c>
      <c r="G2993">
        <v>573136787759</v>
      </c>
      <c r="H2993" s="1">
        <v>45870.708333333336</v>
      </c>
      <c r="I2993" t="s">
        <v>58</v>
      </c>
      <c r="J2993" t="s">
        <v>53</v>
      </c>
      <c r="K2993" t="s">
        <v>27</v>
      </c>
      <c r="L2993">
        <v>9794254</v>
      </c>
      <c r="M2993">
        <v>3556871</v>
      </c>
      <c r="N2993">
        <v>4159542</v>
      </c>
      <c r="O2993">
        <v>602671</v>
      </c>
      <c r="P2993">
        <v>0</v>
      </c>
      <c r="Q2993">
        <v>0</v>
      </c>
      <c r="R2993">
        <v>6</v>
      </c>
      <c r="S2993">
        <v>1</v>
      </c>
      <c r="T2993" t="s">
        <v>28</v>
      </c>
      <c r="V2993" t="s">
        <v>24596</v>
      </c>
      <c r="W2993" t="s">
        <v>24605</v>
      </c>
    </row>
    <row r="2994" spans="1:23" x14ac:dyDescent="0.25">
      <c r="A2994">
        <v>1494013</v>
      </c>
      <c r="B2994" t="s">
        <v>11233</v>
      </c>
      <c r="C2994" t="s">
        <v>11234</v>
      </c>
      <c r="D2994" t="s">
        <v>183</v>
      </c>
      <c r="E2994" t="s">
        <v>11235</v>
      </c>
      <c r="F2994">
        <v>573208301564</v>
      </c>
      <c r="G2994">
        <v>573208301564</v>
      </c>
      <c r="H2994" s="1">
        <v>45870.708333333336</v>
      </c>
      <c r="I2994" t="s">
        <v>52</v>
      </c>
      <c r="J2994" t="s">
        <v>53</v>
      </c>
      <c r="K2994" t="s">
        <v>27</v>
      </c>
      <c r="L2994">
        <v>20367168</v>
      </c>
      <c r="M2994">
        <v>2049700</v>
      </c>
      <c r="N2994">
        <v>2428800</v>
      </c>
      <c r="O2994">
        <v>379100</v>
      </c>
      <c r="P2994">
        <v>0</v>
      </c>
      <c r="Q2994">
        <v>0</v>
      </c>
      <c r="R2994">
        <v>6</v>
      </c>
      <c r="S2994">
        <v>1</v>
      </c>
      <c r="T2994" t="s">
        <v>28</v>
      </c>
      <c r="V2994" t="s">
        <v>24596</v>
      </c>
      <c r="W2994" t="s">
        <v>24605</v>
      </c>
    </row>
    <row r="2995" spans="1:23" x14ac:dyDescent="0.25">
      <c r="A2995">
        <v>1493861</v>
      </c>
      <c r="B2995" t="s">
        <v>11236</v>
      </c>
      <c r="C2995" t="s">
        <v>11237</v>
      </c>
      <c r="D2995" t="s">
        <v>102</v>
      </c>
      <c r="E2995" t="s">
        <v>11238</v>
      </c>
      <c r="F2995">
        <v>573235858836</v>
      </c>
      <c r="G2995">
        <v>573106337384</v>
      </c>
      <c r="H2995" s="1">
        <v>45870.708333333336</v>
      </c>
      <c r="I2995" t="s">
        <v>58</v>
      </c>
      <c r="J2995" t="s">
        <v>53</v>
      </c>
      <c r="K2995" t="s">
        <v>27</v>
      </c>
      <c r="L2995">
        <v>9407442</v>
      </c>
      <c r="M2995">
        <v>3365742</v>
      </c>
      <c r="N2995">
        <v>3998826</v>
      </c>
      <c r="O2995">
        <v>633084</v>
      </c>
      <c r="P2995">
        <v>0</v>
      </c>
      <c r="Q2995">
        <v>0</v>
      </c>
      <c r="R2995">
        <v>6</v>
      </c>
      <c r="S2995">
        <v>1</v>
      </c>
      <c r="T2995" t="s">
        <v>28</v>
      </c>
      <c r="V2995" t="s">
        <v>24596</v>
      </c>
      <c r="W2995" t="s">
        <v>24605</v>
      </c>
    </row>
    <row r="2996" spans="1:23" x14ac:dyDescent="0.25">
      <c r="A2996">
        <v>1493243</v>
      </c>
      <c r="B2996" t="s">
        <v>11245</v>
      </c>
      <c r="C2996" t="s">
        <v>11246</v>
      </c>
      <c r="D2996" t="s">
        <v>187</v>
      </c>
      <c r="E2996" t="s">
        <v>11247</v>
      </c>
      <c r="G2996">
        <v>573125341258</v>
      </c>
      <c r="H2996" s="1">
        <v>45870.708333333336</v>
      </c>
      <c r="I2996" t="s">
        <v>58</v>
      </c>
      <c r="J2996" t="s">
        <v>53</v>
      </c>
      <c r="K2996" t="s">
        <v>27</v>
      </c>
      <c r="L2996">
        <v>8762782</v>
      </c>
      <c r="M2996">
        <v>3134845</v>
      </c>
      <c r="N2996">
        <v>3730974</v>
      </c>
      <c r="O2996">
        <v>596129</v>
      </c>
      <c r="P2996">
        <v>0</v>
      </c>
      <c r="Q2996">
        <v>0</v>
      </c>
      <c r="R2996">
        <v>6</v>
      </c>
      <c r="S2996">
        <v>1</v>
      </c>
      <c r="T2996" t="s">
        <v>28</v>
      </c>
      <c r="V2996" t="s">
        <v>24596</v>
      </c>
      <c r="W2996" t="s">
        <v>24605</v>
      </c>
    </row>
    <row r="2997" spans="1:23" x14ac:dyDescent="0.25">
      <c r="A2997">
        <v>1493179</v>
      </c>
      <c r="B2997" t="s">
        <v>11251</v>
      </c>
      <c r="C2997" t="s">
        <v>11252</v>
      </c>
      <c r="D2997" t="s">
        <v>139</v>
      </c>
      <c r="E2997" t="s">
        <v>11253</v>
      </c>
      <c r="G2997">
        <v>573148316549</v>
      </c>
      <c r="H2997" s="1">
        <v>45870.708333333336</v>
      </c>
      <c r="I2997" t="s">
        <v>58</v>
      </c>
      <c r="J2997" t="s">
        <v>53</v>
      </c>
      <c r="K2997" t="s">
        <v>27</v>
      </c>
      <c r="L2997">
        <v>9372150</v>
      </c>
      <c r="M2997">
        <v>3892035</v>
      </c>
      <c r="N2997">
        <v>4639602</v>
      </c>
      <c r="O2997">
        <v>747567</v>
      </c>
      <c r="P2997">
        <v>0</v>
      </c>
      <c r="Q2997">
        <v>0</v>
      </c>
      <c r="R2997">
        <v>6</v>
      </c>
      <c r="S2997">
        <v>1</v>
      </c>
      <c r="T2997" t="s">
        <v>28</v>
      </c>
      <c r="V2997" t="s">
        <v>24596</v>
      </c>
      <c r="W2997" t="s">
        <v>24605</v>
      </c>
    </row>
    <row r="2998" spans="1:23" x14ac:dyDescent="0.25">
      <c r="A2998">
        <v>1493115</v>
      </c>
      <c r="B2998" t="s">
        <v>11257</v>
      </c>
      <c r="C2998" t="s">
        <v>11258</v>
      </c>
      <c r="D2998" t="s">
        <v>195</v>
      </c>
      <c r="E2998" t="s">
        <v>11259</v>
      </c>
      <c r="F2998">
        <v>573219799629</v>
      </c>
      <c r="G2998">
        <v>573219799629</v>
      </c>
      <c r="H2998" s="1">
        <v>45870.708333333336</v>
      </c>
      <c r="I2998" t="s">
        <v>58</v>
      </c>
      <c r="J2998" t="s">
        <v>53</v>
      </c>
      <c r="K2998" t="s">
        <v>27</v>
      </c>
      <c r="L2998">
        <v>9757482</v>
      </c>
      <c r="M2998">
        <v>4048285</v>
      </c>
      <c r="N2998">
        <v>4827102</v>
      </c>
      <c r="O2998">
        <v>778817</v>
      </c>
      <c r="P2998">
        <v>0</v>
      </c>
      <c r="Q2998">
        <v>0</v>
      </c>
      <c r="R2998">
        <v>6</v>
      </c>
      <c r="S2998">
        <v>1</v>
      </c>
      <c r="T2998" t="s">
        <v>28</v>
      </c>
      <c r="V2998" t="s">
        <v>24596</v>
      </c>
      <c r="W2998" t="s">
        <v>24605</v>
      </c>
    </row>
    <row r="2999" spans="1:23" x14ac:dyDescent="0.25">
      <c r="A2999">
        <v>1492390</v>
      </c>
      <c r="B2999" t="s">
        <v>11266</v>
      </c>
      <c r="C2999" t="s">
        <v>11267</v>
      </c>
      <c r="D2999" t="s">
        <v>72</v>
      </c>
      <c r="E2999" t="s">
        <v>11268</v>
      </c>
      <c r="G2999">
        <v>573205811862</v>
      </c>
      <c r="H2999" s="1">
        <v>45870.708333333336</v>
      </c>
      <c r="I2999" t="s">
        <v>58</v>
      </c>
      <c r="J2999" t="s">
        <v>53</v>
      </c>
      <c r="K2999" t="s">
        <v>27</v>
      </c>
      <c r="L2999">
        <v>10785024</v>
      </c>
      <c r="M2999">
        <v>4464950</v>
      </c>
      <c r="N2999">
        <v>5327100</v>
      </c>
      <c r="O2999">
        <v>862150</v>
      </c>
      <c r="P2999">
        <v>0</v>
      </c>
      <c r="Q2999">
        <v>0</v>
      </c>
      <c r="R2999">
        <v>6</v>
      </c>
      <c r="S2999">
        <v>1</v>
      </c>
      <c r="T2999" t="s">
        <v>28</v>
      </c>
      <c r="V2999" t="s">
        <v>24596</v>
      </c>
      <c r="W2999" t="s">
        <v>24605</v>
      </c>
    </row>
    <row r="3000" spans="1:23" x14ac:dyDescent="0.25">
      <c r="A3000">
        <v>1492096</v>
      </c>
      <c r="B3000" t="s">
        <v>11275</v>
      </c>
      <c r="C3000" t="s">
        <v>11276</v>
      </c>
      <c r="D3000" t="s">
        <v>358</v>
      </c>
      <c r="E3000" t="s">
        <v>11277</v>
      </c>
      <c r="G3000">
        <v>573166081605</v>
      </c>
      <c r="H3000" s="1">
        <v>45870.708333333336</v>
      </c>
      <c r="I3000" t="s">
        <v>58</v>
      </c>
      <c r="J3000" t="s">
        <v>53</v>
      </c>
      <c r="K3000" t="s">
        <v>27</v>
      </c>
      <c r="L3000">
        <v>9794254</v>
      </c>
      <c r="M3000">
        <v>3491428</v>
      </c>
      <c r="N3000">
        <v>4159542</v>
      </c>
      <c r="O3000">
        <v>668114</v>
      </c>
      <c r="P3000">
        <v>0</v>
      </c>
      <c r="Q3000">
        <v>0</v>
      </c>
      <c r="R3000">
        <v>6</v>
      </c>
      <c r="S3000">
        <v>1</v>
      </c>
      <c r="T3000" t="s">
        <v>28</v>
      </c>
      <c r="V3000" t="s">
        <v>24596</v>
      </c>
      <c r="W3000" t="s">
        <v>24605</v>
      </c>
    </row>
    <row r="3001" spans="1:23" x14ac:dyDescent="0.25">
      <c r="A3001">
        <v>1491928</v>
      </c>
      <c r="B3001" t="s">
        <v>11278</v>
      </c>
      <c r="C3001" t="s">
        <v>11279</v>
      </c>
      <c r="D3001" t="s">
        <v>89</v>
      </c>
      <c r="E3001" t="s">
        <v>11280</v>
      </c>
      <c r="G3001">
        <v>573128531770</v>
      </c>
      <c r="H3001" s="1">
        <v>45870.708333333336</v>
      </c>
      <c r="I3001" t="s">
        <v>58</v>
      </c>
      <c r="J3001" t="s">
        <v>53</v>
      </c>
      <c r="K3001" t="s">
        <v>27</v>
      </c>
      <c r="L3001">
        <v>10399698</v>
      </c>
      <c r="M3001">
        <v>4308700</v>
      </c>
      <c r="N3001">
        <v>5139600</v>
      </c>
      <c r="O3001">
        <v>830900</v>
      </c>
      <c r="P3001">
        <v>0</v>
      </c>
      <c r="Q3001">
        <v>0</v>
      </c>
      <c r="R3001">
        <v>6</v>
      </c>
      <c r="S3001">
        <v>1</v>
      </c>
      <c r="T3001" t="s">
        <v>28</v>
      </c>
      <c r="V3001" t="s">
        <v>24596</v>
      </c>
      <c r="W3001" t="s">
        <v>24605</v>
      </c>
    </row>
    <row r="3002" spans="1:23" x14ac:dyDescent="0.25">
      <c r="A3002">
        <v>1491874</v>
      </c>
      <c r="B3002" t="s">
        <v>11284</v>
      </c>
      <c r="C3002" t="s">
        <v>11285</v>
      </c>
      <c r="D3002" t="s">
        <v>170</v>
      </c>
      <c r="E3002" t="s">
        <v>11286</v>
      </c>
      <c r="G3002">
        <v>573206317353</v>
      </c>
      <c r="H3002" s="1">
        <v>45870.708333333336</v>
      </c>
      <c r="I3002" t="s">
        <v>52</v>
      </c>
      <c r="J3002" t="s">
        <v>53</v>
      </c>
      <c r="K3002" t="s">
        <v>27</v>
      </c>
      <c r="L3002">
        <v>25492416</v>
      </c>
      <c r="M3002">
        <v>2053300</v>
      </c>
      <c r="N3002">
        <v>2428800</v>
      </c>
      <c r="O3002">
        <v>375500</v>
      </c>
      <c r="P3002">
        <v>0</v>
      </c>
      <c r="Q3002">
        <v>0</v>
      </c>
      <c r="R3002">
        <v>6</v>
      </c>
      <c r="S3002">
        <v>1</v>
      </c>
      <c r="T3002" t="s">
        <v>28</v>
      </c>
      <c r="V3002" t="s">
        <v>24596</v>
      </c>
      <c r="W3002" t="s">
        <v>24605</v>
      </c>
    </row>
    <row r="3003" spans="1:23" x14ac:dyDescent="0.25">
      <c r="A3003">
        <v>1491845</v>
      </c>
      <c r="B3003" t="s">
        <v>11290</v>
      </c>
      <c r="C3003" t="s">
        <v>11291</v>
      </c>
      <c r="D3003" t="s">
        <v>50</v>
      </c>
      <c r="E3003" t="s">
        <v>11292</v>
      </c>
      <c r="F3003">
        <v>573216197378</v>
      </c>
      <c r="G3003">
        <v>573216197378</v>
      </c>
      <c r="H3003" s="1">
        <v>45870.708333333336</v>
      </c>
      <c r="I3003" t="s">
        <v>52</v>
      </c>
      <c r="J3003" t="s">
        <v>53</v>
      </c>
      <c r="K3003" t="s">
        <v>27</v>
      </c>
      <c r="L3003">
        <v>24733428</v>
      </c>
      <c r="M3003">
        <v>1743600</v>
      </c>
      <c r="N3003">
        <v>2054202</v>
      </c>
      <c r="O3003">
        <v>310602</v>
      </c>
      <c r="P3003">
        <v>0</v>
      </c>
      <c r="Q3003">
        <v>0</v>
      </c>
      <c r="R3003">
        <v>6</v>
      </c>
      <c r="S3003">
        <v>1</v>
      </c>
      <c r="T3003" t="s">
        <v>28</v>
      </c>
      <c r="U3003" t="s">
        <v>236</v>
      </c>
      <c r="V3003" t="s">
        <v>24596</v>
      </c>
      <c r="W3003" t="s">
        <v>24605</v>
      </c>
    </row>
    <row r="3004" spans="1:23" x14ac:dyDescent="0.25">
      <c r="A3004">
        <v>1491694</v>
      </c>
      <c r="B3004" t="s">
        <v>11305</v>
      </c>
      <c r="C3004" t="s">
        <v>11306</v>
      </c>
      <c r="D3004" t="s">
        <v>221</v>
      </c>
      <c r="E3004" t="s">
        <v>11307</v>
      </c>
      <c r="F3004">
        <v>573228950309</v>
      </c>
      <c r="G3004">
        <v>573228950309</v>
      </c>
      <c r="H3004" s="1">
        <v>45870.708333333336</v>
      </c>
      <c r="I3004" t="s">
        <v>58</v>
      </c>
      <c r="J3004" t="s">
        <v>53</v>
      </c>
      <c r="K3004" t="s">
        <v>27</v>
      </c>
      <c r="L3004">
        <v>7702374</v>
      </c>
      <c r="M3004">
        <v>3214950</v>
      </c>
      <c r="N3004">
        <v>3827100</v>
      </c>
      <c r="O3004">
        <v>612150</v>
      </c>
      <c r="P3004">
        <v>0</v>
      </c>
      <c r="Q3004">
        <v>0</v>
      </c>
      <c r="R3004">
        <v>6</v>
      </c>
      <c r="S3004">
        <v>1</v>
      </c>
      <c r="T3004" t="s">
        <v>28</v>
      </c>
      <c r="U3004" t="s">
        <v>1040</v>
      </c>
      <c r="V3004" t="s">
        <v>24596</v>
      </c>
      <c r="W3004" t="s">
        <v>24605</v>
      </c>
    </row>
    <row r="3005" spans="1:23" x14ac:dyDescent="0.25">
      <c r="A3005">
        <v>1491576</v>
      </c>
      <c r="B3005" t="s">
        <v>11317</v>
      </c>
      <c r="C3005" t="s">
        <v>11318</v>
      </c>
      <c r="D3005" t="s">
        <v>102</v>
      </c>
      <c r="E3005" t="s">
        <v>11319</v>
      </c>
      <c r="G3005">
        <v>573015285057</v>
      </c>
      <c r="H3005" s="1">
        <v>45870.708333333336</v>
      </c>
      <c r="I3005" t="s">
        <v>58</v>
      </c>
      <c r="J3005" t="s">
        <v>53</v>
      </c>
      <c r="K3005" t="s">
        <v>27</v>
      </c>
      <c r="L3005">
        <v>8729922</v>
      </c>
      <c r="M3005">
        <v>3631615</v>
      </c>
      <c r="N3005">
        <v>4327098</v>
      </c>
      <c r="O3005">
        <v>695483</v>
      </c>
      <c r="P3005">
        <v>0</v>
      </c>
      <c r="Q3005">
        <v>0</v>
      </c>
      <c r="R3005">
        <v>6</v>
      </c>
      <c r="S3005">
        <v>1</v>
      </c>
      <c r="T3005" t="s">
        <v>28</v>
      </c>
      <c r="V3005" t="s">
        <v>24596</v>
      </c>
      <c r="W3005" t="s">
        <v>24605</v>
      </c>
    </row>
    <row r="3006" spans="1:23" x14ac:dyDescent="0.25">
      <c r="A3006">
        <v>1491308</v>
      </c>
      <c r="B3006" t="s">
        <v>11332</v>
      </c>
      <c r="C3006" t="s">
        <v>11333</v>
      </c>
      <c r="D3006" t="s">
        <v>187</v>
      </c>
      <c r="E3006" t="s">
        <v>11334</v>
      </c>
      <c r="F3006">
        <v>573208017654</v>
      </c>
      <c r="G3006">
        <v>573208017654</v>
      </c>
      <c r="H3006" s="1">
        <v>45870.708333333336</v>
      </c>
      <c r="I3006" t="s">
        <v>58</v>
      </c>
      <c r="J3006" t="s">
        <v>53</v>
      </c>
      <c r="K3006" t="s">
        <v>27</v>
      </c>
      <c r="L3006">
        <v>8324386</v>
      </c>
      <c r="M3006">
        <v>2983055</v>
      </c>
      <c r="N3006">
        <v>3548826</v>
      </c>
      <c r="O3006">
        <v>565771</v>
      </c>
      <c r="P3006">
        <v>0</v>
      </c>
      <c r="Q3006">
        <v>0</v>
      </c>
      <c r="R3006">
        <v>6</v>
      </c>
      <c r="S3006">
        <v>1</v>
      </c>
      <c r="T3006" t="s">
        <v>28</v>
      </c>
      <c r="V3006" t="s">
        <v>24596</v>
      </c>
      <c r="W3006" t="s">
        <v>24605</v>
      </c>
    </row>
    <row r="3007" spans="1:23" x14ac:dyDescent="0.25">
      <c r="A3007">
        <v>1491301</v>
      </c>
      <c r="B3007" t="s">
        <v>11335</v>
      </c>
      <c r="C3007" t="s">
        <v>11336</v>
      </c>
      <c r="D3007" t="s">
        <v>64</v>
      </c>
      <c r="E3007" t="s">
        <v>11337</v>
      </c>
      <c r="G3007">
        <v>573215036677</v>
      </c>
      <c r="H3007" s="1">
        <v>45870.708333333336</v>
      </c>
      <c r="I3007" t="s">
        <v>58</v>
      </c>
      <c r="J3007" t="s">
        <v>53</v>
      </c>
      <c r="K3007" t="s">
        <v>27</v>
      </c>
      <c r="L3007">
        <v>8379534</v>
      </c>
      <c r="M3007">
        <v>3489535</v>
      </c>
      <c r="N3007">
        <v>4156602</v>
      </c>
      <c r="O3007">
        <v>667067</v>
      </c>
      <c r="P3007">
        <v>0</v>
      </c>
      <c r="Q3007">
        <v>0</v>
      </c>
      <c r="R3007">
        <v>6</v>
      </c>
      <c r="S3007">
        <v>1</v>
      </c>
      <c r="T3007" t="s">
        <v>28</v>
      </c>
      <c r="V3007" t="s">
        <v>24596</v>
      </c>
      <c r="W3007" t="s">
        <v>24605</v>
      </c>
    </row>
    <row r="3008" spans="1:23" x14ac:dyDescent="0.25">
      <c r="A3008">
        <v>1491196</v>
      </c>
      <c r="B3008" t="s">
        <v>11347</v>
      </c>
      <c r="C3008" t="s">
        <v>11348</v>
      </c>
      <c r="D3008" t="s">
        <v>64</v>
      </c>
      <c r="E3008" t="s">
        <v>11349</v>
      </c>
      <c r="G3008">
        <v>573123196730</v>
      </c>
      <c r="H3008" s="1">
        <v>45870.708333333336</v>
      </c>
      <c r="I3008" t="s">
        <v>58</v>
      </c>
      <c r="J3008" t="s">
        <v>53</v>
      </c>
      <c r="K3008" t="s">
        <v>27</v>
      </c>
      <c r="L3008">
        <v>9666397</v>
      </c>
      <c r="M3008">
        <v>3726522</v>
      </c>
      <c r="N3008">
        <v>4434856</v>
      </c>
      <c r="O3008">
        <v>708334</v>
      </c>
      <c r="P3008">
        <v>0</v>
      </c>
      <c r="Q3008">
        <v>0</v>
      </c>
      <c r="R3008">
        <v>6</v>
      </c>
      <c r="S3008">
        <v>1</v>
      </c>
      <c r="T3008" t="s">
        <v>28</v>
      </c>
      <c r="V3008" t="s">
        <v>24596</v>
      </c>
      <c r="W3008" t="s">
        <v>24605</v>
      </c>
    </row>
    <row r="3009" spans="1:23" x14ac:dyDescent="0.25">
      <c r="A3009">
        <v>1490835</v>
      </c>
      <c r="B3009" t="s">
        <v>11368</v>
      </c>
      <c r="C3009" t="s">
        <v>11369</v>
      </c>
      <c r="D3009" t="s">
        <v>64</v>
      </c>
      <c r="E3009" t="s">
        <v>11370</v>
      </c>
      <c r="G3009">
        <v>573015061198</v>
      </c>
      <c r="H3009" s="1">
        <v>45870.708333333336</v>
      </c>
      <c r="I3009" t="s">
        <v>58</v>
      </c>
      <c r="J3009" t="s">
        <v>53</v>
      </c>
      <c r="K3009" t="s">
        <v>27</v>
      </c>
      <c r="L3009">
        <v>8828476</v>
      </c>
      <c r="M3009">
        <v>1942587</v>
      </c>
      <c r="N3009">
        <v>2538716</v>
      </c>
      <c r="O3009">
        <v>596129</v>
      </c>
      <c r="P3009">
        <v>0</v>
      </c>
      <c r="Q3009">
        <v>0</v>
      </c>
      <c r="R3009">
        <v>6</v>
      </c>
      <c r="S3009">
        <v>1</v>
      </c>
      <c r="T3009" t="s">
        <v>28</v>
      </c>
      <c r="V3009" t="s">
        <v>24596</v>
      </c>
      <c r="W3009" t="s">
        <v>24605</v>
      </c>
    </row>
    <row r="3010" spans="1:23" x14ac:dyDescent="0.25">
      <c r="A3010">
        <v>1490682</v>
      </c>
      <c r="B3010" t="s">
        <v>11380</v>
      </c>
      <c r="C3010" t="s">
        <v>11381</v>
      </c>
      <c r="D3010" t="s">
        <v>195</v>
      </c>
      <c r="E3010" t="s">
        <v>11382</v>
      </c>
      <c r="G3010">
        <v>573158653166</v>
      </c>
      <c r="H3010" s="1">
        <v>45870.708333333336</v>
      </c>
      <c r="I3010" t="s">
        <v>58</v>
      </c>
      <c r="J3010" t="s">
        <v>53</v>
      </c>
      <c r="K3010" t="s">
        <v>27</v>
      </c>
      <c r="L3010">
        <v>9757482</v>
      </c>
      <c r="M3010">
        <v>4048285</v>
      </c>
      <c r="N3010">
        <v>4827102</v>
      </c>
      <c r="O3010">
        <v>778817</v>
      </c>
      <c r="P3010">
        <v>0</v>
      </c>
      <c r="Q3010">
        <v>0</v>
      </c>
      <c r="R3010">
        <v>6</v>
      </c>
      <c r="S3010">
        <v>1</v>
      </c>
      <c r="T3010" t="s">
        <v>28</v>
      </c>
      <c r="V3010" t="s">
        <v>24596</v>
      </c>
      <c r="W3010" t="s">
        <v>24605</v>
      </c>
    </row>
    <row r="3011" spans="1:23" x14ac:dyDescent="0.25">
      <c r="A3011">
        <v>1490638</v>
      </c>
      <c r="B3011" t="s">
        <v>11383</v>
      </c>
      <c r="C3011" t="s">
        <v>11384</v>
      </c>
      <c r="D3011" t="s">
        <v>102</v>
      </c>
      <c r="E3011" t="s">
        <v>11385</v>
      </c>
      <c r="F3011">
        <v>573136710992</v>
      </c>
      <c r="G3011">
        <v>573125671281</v>
      </c>
      <c r="H3011" s="1">
        <v>45870.708333333336</v>
      </c>
      <c r="I3011" t="s">
        <v>58</v>
      </c>
      <c r="J3011" t="s">
        <v>53</v>
      </c>
      <c r="K3011" t="s">
        <v>27</v>
      </c>
      <c r="L3011">
        <v>8324386</v>
      </c>
      <c r="M3011">
        <v>2983055</v>
      </c>
      <c r="N3011">
        <v>3548826</v>
      </c>
      <c r="O3011">
        <v>565771</v>
      </c>
      <c r="P3011">
        <v>0</v>
      </c>
      <c r="Q3011">
        <v>0</v>
      </c>
      <c r="R3011">
        <v>6</v>
      </c>
      <c r="S3011">
        <v>1</v>
      </c>
      <c r="T3011" t="s">
        <v>28</v>
      </c>
      <c r="V3011" t="s">
        <v>24596</v>
      </c>
      <c r="W3011" t="s">
        <v>24605</v>
      </c>
    </row>
    <row r="3012" spans="1:23" x14ac:dyDescent="0.25">
      <c r="A3012">
        <v>1490428</v>
      </c>
      <c r="B3012" t="s">
        <v>11389</v>
      </c>
      <c r="C3012" t="s">
        <v>11390</v>
      </c>
      <c r="D3012" t="s">
        <v>89</v>
      </c>
      <c r="E3012" t="s">
        <v>11391</v>
      </c>
      <c r="F3012">
        <v>573217983765</v>
      </c>
      <c r="G3012">
        <v>573217983765</v>
      </c>
      <c r="H3012" s="1">
        <v>45870.708333333336</v>
      </c>
      <c r="I3012" t="s">
        <v>58</v>
      </c>
      <c r="J3012" t="s">
        <v>53</v>
      </c>
      <c r="K3012" t="s">
        <v>27</v>
      </c>
      <c r="L3012">
        <v>9794268</v>
      </c>
      <c r="M3012">
        <v>3491990</v>
      </c>
      <c r="N3012">
        <v>4159548</v>
      </c>
      <c r="O3012">
        <v>667558</v>
      </c>
      <c r="P3012">
        <v>0</v>
      </c>
      <c r="Q3012">
        <v>0</v>
      </c>
      <c r="R3012">
        <v>6</v>
      </c>
      <c r="S3012">
        <v>1</v>
      </c>
      <c r="T3012" t="s">
        <v>28</v>
      </c>
      <c r="V3012" t="s">
        <v>24596</v>
      </c>
      <c r="W3012" t="s">
        <v>24605</v>
      </c>
    </row>
    <row r="3013" spans="1:23" x14ac:dyDescent="0.25">
      <c r="A3013">
        <v>1490146</v>
      </c>
      <c r="B3013" t="s">
        <v>11413</v>
      </c>
      <c r="C3013" t="s">
        <v>11414</v>
      </c>
      <c r="D3013" t="s">
        <v>260</v>
      </c>
      <c r="E3013" t="s">
        <v>11415</v>
      </c>
      <c r="F3013">
        <v>573105096264</v>
      </c>
      <c r="G3013">
        <v>573105096264</v>
      </c>
      <c r="H3013" s="1">
        <v>45870.708333333336</v>
      </c>
      <c r="I3013" t="s">
        <v>58</v>
      </c>
      <c r="J3013" t="s">
        <v>53</v>
      </c>
      <c r="K3013" t="s">
        <v>27</v>
      </c>
      <c r="L3013">
        <v>7702374</v>
      </c>
      <c r="M3013">
        <v>3214950</v>
      </c>
      <c r="N3013">
        <v>3827100</v>
      </c>
      <c r="O3013">
        <v>612150</v>
      </c>
      <c r="P3013">
        <v>0</v>
      </c>
      <c r="Q3013">
        <v>0</v>
      </c>
      <c r="R3013">
        <v>6</v>
      </c>
      <c r="S3013">
        <v>1</v>
      </c>
      <c r="T3013" t="s">
        <v>28</v>
      </c>
      <c r="U3013" t="s">
        <v>120</v>
      </c>
      <c r="V3013" t="s">
        <v>24596</v>
      </c>
      <c r="W3013" t="s">
        <v>24605</v>
      </c>
    </row>
    <row r="3014" spans="1:23" x14ac:dyDescent="0.25">
      <c r="A3014">
        <v>1490012</v>
      </c>
      <c r="B3014" t="s">
        <v>11425</v>
      </c>
      <c r="C3014" t="s">
        <v>11426</v>
      </c>
      <c r="D3014" t="s">
        <v>77</v>
      </c>
      <c r="E3014" t="s">
        <v>11427</v>
      </c>
      <c r="G3014">
        <v>573128925203</v>
      </c>
      <c r="H3014" s="1">
        <v>45870.708333333336</v>
      </c>
      <c r="I3014" t="s">
        <v>52</v>
      </c>
      <c r="J3014" t="s">
        <v>53</v>
      </c>
      <c r="K3014" t="s">
        <v>27</v>
      </c>
      <c r="L3014">
        <v>22929792</v>
      </c>
      <c r="M3014">
        <v>2049700</v>
      </c>
      <c r="N3014">
        <v>2428800</v>
      </c>
      <c r="O3014">
        <v>379100</v>
      </c>
      <c r="P3014">
        <v>0</v>
      </c>
      <c r="Q3014">
        <v>0</v>
      </c>
      <c r="R3014">
        <v>6</v>
      </c>
      <c r="S3014">
        <v>1</v>
      </c>
      <c r="T3014" t="s">
        <v>28</v>
      </c>
      <c r="V3014" t="s">
        <v>24596</v>
      </c>
      <c r="W3014" t="s">
        <v>24605</v>
      </c>
    </row>
    <row r="3015" spans="1:23" x14ac:dyDescent="0.25">
      <c r="A3015">
        <v>1489860</v>
      </c>
      <c r="B3015" t="s">
        <v>11434</v>
      </c>
      <c r="C3015" t="s">
        <v>11435</v>
      </c>
      <c r="D3015" t="s">
        <v>89</v>
      </c>
      <c r="E3015" t="s">
        <v>11436</v>
      </c>
      <c r="G3015">
        <v>573166951828</v>
      </c>
      <c r="H3015" s="1">
        <v>45870.708333333336</v>
      </c>
      <c r="I3015" t="s">
        <v>58</v>
      </c>
      <c r="J3015" t="s">
        <v>53</v>
      </c>
      <c r="K3015" t="s">
        <v>27</v>
      </c>
      <c r="L3015">
        <v>9757470</v>
      </c>
      <c r="M3015">
        <v>4048280</v>
      </c>
      <c r="N3015">
        <v>4827096</v>
      </c>
      <c r="O3015">
        <v>778816</v>
      </c>
      <c r="P3015">
        <v>0</v>
      </c>
      <c r="Q3015">
        <v>0</v>
      </c>
      <c r="R3015">
        <v>6</v>
      </c>
      <c r="S3015">
        <v>1</v>
      </c>
      <c r="T3015" t="s">
        <v>28</v>
      </c>
      <c r="V3015" t="s">
        <v>24596</v>
      </c>
      <c r="W3015" t="s">
        <v>24605</v>
      </c>
    </row>
    <row r="3016" spans="1:23" x14ac:dyDescent="0.25">
      <c r="A3016">
        <v>1489724</v>
      </c>
      <c r="B3016" t="s">
        <v>11437</v>
      </c>
      <c r="C3016" t="s">
        <v>11438</v>
      </c>
      <c r="D3016" t="s">
        <v>72</v>
      </c>
      <c r="E3016" t="s">
        <v>11439</v>
      </c>
      <c r="G3016">
        <v>573003747184</v>
      </c>
      <c r="H3016" s="1">
        <v>45870.708333333336</v>
      </c>
      <c r="I3016" t="s">
        <v>58</v>
      </c>
      <c r="J3016" t="s">
        <v>53</v>
      </c>
      <c r="K3016" t="s">
        <v>27</v>
      </c>
      <c r="L3016">
        <v>10245564</v>
      </c>
      <c r="M3016">
        <v>4246200</v>
      </c>
      <c r="N3016">
        <v>5064600</v>
      </c>
      <c r="O3016">
        <v>818400</v>
      </c>
      <c r="P3016">
        <v>0</v>
      </c>
      <c r="Q3016">
        <v>0</v>
      </c>
      <c r="R3016">
        <v>6</v>
      </c>
      <c r="S3016">
        <v>1</v>
      </c>
      <c r="T3016" t="s">
        <v>28</v>
      </c>
      <c r="V3016" t="s">
        <v>24596</v>
      </c>
      <c r="W3016" t="s">
        <v>24605</v>
      </c>
    </row>
    <row r="3017" spans="1:23" x14ac:dyDescent="0.25">
      <c r="A3017">
        <v>1489501</v>
      </c>
      <c r="B3017" t="s">
        <v>11446</v>
      </c>
      <c r="C3017" t="s">
        <v>11447</v>
      </c>
      <c r="D3017" t="s">
        <v>449</v>
      </c>
      <c r="E3017" t="s">
        <v>11448</v>
      </c>
      <c r="F3017">
        <v>573012106218</v>
      </c>
      <c r="G3017">
        <v>573012106218</v>
      </c>
      <c r="H3017" s="1">
        <v>45870.708333333336</v>
      </c>
      <c r="I3017" t="s">
        <v>58</v>
      </c>
      <c r="J3017" t="s">
        <v>53</v>
      </c>
      <c r="K3017" t="s">
        <v>27</v>
      </c>
      <c r="L3017">
        <v>9372150</v>
      </c>
      <c r="M3017">
        <v>3892035</v>
      </c>
      <c r="N3017">
        <v>4639602</v>
      </c>
      <c r="O3017">
        <v>747567</v>
      </c>
      <c r="P3017">
        <v>0</v>
      </c>
      <c r="Q3017">
        <v>0</v>
      </c>
      <c r="R3017">
        <v>6</v>
      </c>
      <c r="S3017">
        <v>1</v>
      </c>
      <c r="T3017" t="s">
        <v>28</v>
      </c>
      <c r="V3017" t="s">
        <v>24596</v>
      </c>
      <c r="W3017" t="s">
        <v>24605</v>
      </c>
    </row>
    <row r="3018" spans="1:23" x14ac:dyDescent="0.25">
      <c r="A3018">
        <v>1488772</v>
      </c>
      <c r="B3018" t="s">
        <v>11479</v>
      </c>
      <c r="C3018" t="s">
        <v>11480</v>
      </c>
      <c r="D3018" t="s">
        <v>102</v>
      </c>
      <c r="E3018" t="s">
        <v>11481</v>
      </c>
      <c r="G3018">
        <v>573116727898</v>
      </c>
      <c r="H3018" s="1">
        <v>45870.708333333336</v>
      </c>
      <c r="I3018" t="s">
        <v>58</v>
      </c>
      <c r="J3018" t="s">
        <v>53</v>
      </c>
      <c r="K3018" t="s">
        <v>27</v>
      </c>
      <c r="L3018">
        <v>8293224</v>
      </c>
      <c r="M3018">
        <v>3454535</v>
      </c>
      <c r="N3018">
        <v>4114602</v>
      </c>
      <c r="O3018">
        <v>660067</v>
      </c>
      <c r="P3018">
        <v>0</v>
      </c>
      <c r="Q3018">
        <v>0</v>
      </c>
      <c r="R3018">
        <v>6</v>
      </c>
      <c r="S3018">
        <v>1</v>
      </c>
      <c r="T3018" t="s">
        <v>28</v>
      </c>
      <c r="V3018" t="s">
        <v>24596</v>
      </c>
      <c r="W3018" t="s">
        <v>24605</v>
      </c>
    </row>
    <row r="3019" spans="1:23" x14ac:dyDescent="0.25">
      <c r="A3019">
        <v>1488749</v>
      </c>
      <c r="B3019" t="s">
        <v>11482</v>
      </c>
      <c r="C3019" t="s">
        <v>11483</v>
      </c>
      <c r="D3019" t="s">
        <v>102</v>
      </c>
      <c r="E3019" t="s">
        <v>11484</v>
      </c>
      <c r="F3019">
        <v>576014831063</v>
      </c>
      <c r="G3019">
        <v>573104995720</v>
      </c>
      <c r="H3019" s="1">
        <v>45870.708333333336</v>
      </c>
      <c r="I3019" t="s">
        <v>58</v>
      </c>
      <c r="J3019" t="s">
        <v>53</v>
      </c>
      <c r="K3019" t="s">
        <v>27</v>
      </c>
      <c r="L3019">
        <v>8293212</v>
      </c>
      <c r="M3019">
        <v>3454530</v>
      </c>
      <c r="N3019">
        <v>4114596</v>
      </c>
      <c r="O3019">
        <v>660066</v>
      </c>
      <c r="P3019">
        <v>0</v>
      </c>
      <c r="Q3019">
        <v>0</v>
      </c>
      <c r="R3019">
        <v>6</v>
      </c>
      <c r="S3019">
        <v>1</v>
      </c>
      <c r="T3019" t="s">
        <v>28</v>
      </c>
      <c r="V3019" t="s">
        <v>24596</v>
      </c>
      <c r="W3019" t="s">
        <v>24605</v>
      </c>
    </row>
    <row r="3020" spans="1:23" x14ac:dyDescent="0.25">
      <c r="A3020">
        <v>1488169</v>
      </c>
      <c r="B3020" t="s">
        <v>11497</v>
      </c>
      <c r="C3020" t="s">
        <v>11498</v>
      </c>
      <c r="D3020" t="s">
        <v>187</v>
      </c>
      <c r="E3020" t="s">
        <v>11499</v>
      </c>
      <c r="G3020">
        <v>573112540064</v>
      </c>
      <c r="H3020" s="1">
        <v>45870.708333333336</v>
      </c>
      <c r="I3020" t="s">
        <v>58</v>
      </c>
      <c r="J3020" t="s">
        <v>53</v>
      </c>
      <c r="K3020" t="s">
        <v>27</v>
      </c>
      <c r="L3020">
        <v>8324386</v>
      </c>
      <c r="M3020">
        <v>2983055</v>
      </c>
      <c r="N3020">
        <v>3548826</v>
      </c>
      <c r="O3020">
        <v>565771</v>
      </c>
      <c r="P3020">
        <v>0</v>
      </c>
      <c r="Q3020">
        <v>0</v>
      </c>
      <c r="R3020">
        <v>6</v>
      </c>
      <c r="S3020">
        <v>1</v>
      </c>
      <c r="T3020" t="s">
        <v>28</v>
      </c>
      <c r="V3020" t="s">
        <v>24596</v>
      </c>
      <c r="W3020" t="s">
        <v>24605</v>
      </c>
    </row>
    <row r="3021" spans="1:23" x14ac:dyDescent="0.25">
      <c r="A3021">
        <v>1488037</v>
      </c>
      <c r="B3021" t="s">
        <v>11506</v>
      </c>
      <c r="C3021" t="s">
        <v>11507</v>
      </c>
      <c r="D3021" t="s">
        <v>298</v>
      </c>
      <c r="E3021" t="s">
        <v>11508</v>
      </c>
      <c r="G3021">
        <v>573178445283</v>
      </c>
      <c r="H3021" s="1">
        <v>45870.708333333336</v>
      </c>
      <c r="I3021" t="s">
        <v>52</v>
      </c>
      <c r="J3021" t="s">
        <v>53</v>
      </c>
      <c r="K3021" t="s">
        <v>27</v>
      </c>
      <c r="L3021">
        <v>24493200</v>
      </c>
      <c r="M3021">
        <v>2187700</v>
      </c>
      <c r="N3021">
        <v>2594400</v>
      </c>
      <c r="O3021">
        <v>406700</v>
      </c>
      <c r="P3021">
        <v>0</v>
      </c>
      <c r="Q3021">
        <v>0</v>
      </c>
      <c r="R3021">
        <v>6</v>
      </c>
      <c r="S3021">
        <v>1</v>
      </c>
      <c r="T3021" t="s">
        <v>28</v>
      </c>
      <c r="V3021" t="s">
        <v>24596</v>
      </c>
      <c r="W3021" t="s">
        <v>24605</v>
      </c>
    </row>
    <row r="3022" spans="1:23" x14ac:dyDescent="0.25">
      <c r="A3022">
        <v>1488020</v>
      </c>
      <c r="B3022" t="s">
        <v>11509</v>
      </c>
      <c r="C3022" t="s">
        <v>11510</v>
      </c>
      <c r="D3022" t="s">
        <v>449</v>
      </c>
      <c r="E3022" t="s">
        <v>11511</v>
      </c>
      <c r="F3022">
        <v>573014745977</v>
      </c>
      <c r="G3022">
        <v>573014745977</v>
      </c>
      <c r="H3022" s="1">
        <v>45870.708333333336</v>
      </c>
      <c r="I3022" t="s">
        <v>58</v>
      </c>
      <c r="J3022" t="s">
        <v>53</v>
      </c>
      <c r="K3022" t="s">
        <v>27</v>
      </c>
      <c r="L3022">
        <v>9372150</v>
      </c>
      <c r="M3022">
        <v>3892035</v>
      </c>
      <c r="N3022">
        <v>4639602</v>
      </c>
      <c r="O3022">
        <v>747567</v>
      </c>
      <c r="P3022">
        <v>0</v>
      </c>
      <c r="Q3022">
        <v>0</v>
      </c>
      <c r="R3022">
        <v>6</v>
      </c>
      <c r="S3022">
        <v>1</v>
      </c>
      <c r="T3022" t="s">
        <v>28</v>
      </c>
      <c r="V3022" t="s">
        <v>24596</v>
      </c>
      <c r="W3022" t="s">
        <v>24605</v>
      </c>
    </row>
    <row r="3023" spans="1:23" x14ac:dyDescent="0.25">
      <c r="A3023">
        <v>1487840</v>
      </c>
      <c r="B3023" t="s">
        <v>11521</v>
      </c>
      <c r="C3023" t="s">
        <v>11522</v>
      </c>
      <c r="D3023" t="s">
        <v>89</v>
      </c>
      <c r="E3023" t="s">
        <v>11523</v>
      </c>
      <c r="G3023">
        <v>573138547208</v>
      </c>
      <c r="H3023" s="1">
        <v>45870.708333333336</v>
      </c>
      <c r="I3023" t="s">
        <v>58</v>
      </c>
      <c r="J3023" t="s">
        <v>53</v>
      </c>
      <c r="K3023" t="s">
        <v>27</v>
      </c>
      <c r="L3023">
        <v>9165374</v>
      </c>
      <c r="M3023">
        <v>6052672</v>
      </c>
      <c r="N3023">
        <v>6477290</v>
      </c>
      <c r="O3023">
        <v>424618</v>
      </c>
      <c r="P3023">
        <v>0</v>
      </c>
      <c r="Q3023">
        <v>0</v>
      </c>
      <c r="R3023">
        <v>6</v>
      </c>
      <c r="S3023">
        <v>1</v>
      </c>
      <c r="T3023" t="s">
        <v>28</v>
      </c>
      <c r="V3023" t="s">
        <v>24596</v>
      </c>
      <c r="W3023" t="s">
        <v>24605</v>
      </c>
    </row>
    <row r="3024" spans="1:23" x14ac:dyDescent="0.25">
      <c r="A3024">
        <v>1487734</v>
      </c>
      <c r="B3024" t="s">
        <v>11527</v>
      </c>
      <c r="C3024" t="s">
        <v>11528</v>
      </c>
      <c r="D3024" t="s">
        <v>260</v>
      </c>
      <c r="E3024" t="s">
        <v>11529</v>
      </c>
      <c r="G3024">
        <v>573135144128</v>
      </c>
      <c r="H3024" s="1">
        <v>45870.708333333336</v>
      </c>
      <c r="I3024" t="s">
        <v>58</v>
      </c>
      <c r="J3024" t="s">
        <v>53</v>
      </c>
      <c r="K3024" t="s">
        <v>27</v>
      </c>
      <c r="L3024">
        <v>8760782</v>
      </c>
      <c r="M3024">
        <v>3131600</v>
      </c>
      <c r="N3024">
        <v>3728974</v>
      </c>
      <c r="O3024">
        <v>597374</v>
      </c>
      <c r="P3024">
        <v>0</v>
      </c>
      <c r="Q3024">
        <v>0</v>
      </c>
      <c r="R3024">
        <v>6</v>
      </c>
      <c r="S3024">
        <v>1</v>
      </c>
      <c r="T3024" t="s">
        <v>28</v>
      </c>
      <c r="V3024" t="s">
        <v>24596</v>
      </c>
      <c r="W3024" t="s">
        <v>24605</v>
      </c>
    </row>
    <row r="3025" spans="1:23" x14ac:dyDescent="0.25">
      <c r="A3025">
        <v>1487595</v>
      </c>
      <c r="B3025" t="s">
        <v>11536</v>
      </c>
      <c r="C3025" t="s">
        <v>11537</v>
      </c>
      <c r="D3025" t="s">
        <v>77</v>
      </c>
      <c r="E3025" t="s">
        <v>11538</v>
      </c>
      <c r="G3025">
        <v>573017373960</v>
      </c>
      <c r="H3025" s="1">
        <v>45870.708333333336</v>
      </c>
      <c r="I3025" t="s">
        <v>52</v>
      </c>
      <c r="J3025" t="s">
        <v>53</v>
      </c>
      <c r="K3025" t="s">
        <v>27</v>
      </c>
      <c r="L3025">
        <v>19018500</v>
      </c>
      <c r="M3025">
        <v>2187700</v>
      </c>
      <c r="N3025">
        <v>2594400</v>
      </c>
      <c r="O3025">
        <v>406700</v>
      </c>
      <c r="P3025">
        <v>0</v>
      </c>
      <c r="Q3025">
        <v>0</v>
      </c>
      <c r="R3025">
        <v>6</v>
      </c>
      <c r="S3025">
        <v>1</v>
      </c>
      <c r="T3025" t="s">
        <v>28</v>
      </c>
      <c r="V3025" t="s">
        <v>24596</v>
      </c>
      <c r="W3025" t="s">
        <v>24605</v>
      </c>
    </row>
    <row r="3026" spans="1:23" x14ac:dyDescent="0.25">
      <c r="A3026">
        <v>1487163</v>
      </c>
      <c r="B3026" t="s">
        <v>11542</v>
      </c>
      <c r="C3026" t="s">
        <v>11543</v>
      </c>
      <c r="D3026" t="s">
        <v>89</v>
      </c>
      <c r="E3026" t="s">
        <v>11544</v>
      </c>
      <c r="F3026">
        <v>573017171432</v>
      </c>
      <c r="G3026">
        <v>573017171432</v>
      </c>
      <c r="H3026" s="1">
        <v>45870.708333333336</v>
      </c>
      <c r="I3026" t="s">
        <v>58</v>
      </c>
      <c r="J3026" t="s">
        <v>53</v>
      </c>
      <c r="K3026" t="s">
        <v>27</v>
      </c>
      <c r="L3026">
        <v>9757482</v>
      </c>
      <c r="M3026">
        <v>4048285</v>
      </c>
      <c r="N3026">
        <v>4827102</v>
      </c>
      <c r="O3026">
        <v>778817</v>
      </c>
      <c r="P3026">
        <v>0</v>
      </c>
      <c r="Q3026">
        <v>0</v>
      </c>
      <c r="R3026">
        <v>6</v>
      </c>
      <c r="S3026">
        <v>1</v>
      </c>
      <c r="T3026" t="s">
        <v>28</v>
      </c>
      <c r="V3026" t="s">
        <v>24596</v>
      </c>
      <c r="W3026" t="s">
        <v>24605</v>
      </c>
    </row>
    <row r="3027" spans="1:23" x14ac:dyDescent="0.25">
      <c r="A3027">
        <v>1486732</v>
      </c>
      <c r="B3027" t="s">
        <v>11560</v>
      </c>
      <c r="C3027" t="s">
        <v>11561</v>
      </c>
      <c r="D3027" t="s">
        <v>89</v>
      </c>
      <c r="E3027" t="s">
        <v>11562</v>
      </c>
      <c r="F3027">
        <v>573114498265</v>
      </c>
      <c r="G3027">
        <v>573114498265</v>
      </c>
      <c r="H3027" s="1">
        <v>45870.708333333336</v>
      </c>
      <c r="I3027" t="s">
        <v>58</v>
      </c>
      <c r="J3027" t="s">
        <v>53</v>
      </c>
      <c r="K3027" t="s">
        <v>27</v>
      </c>
      <c r="L3027">
        <v>9794254</v>
      </c>
      <c r="M3027">
        <v>3491985</v>
      </c>
      <c r="N3027">
        <v>4159542</v>
      </c>
      <c r="O3027">
        <v>667557</v>
      </c>
      <c r="P3027">
        <v>0</v>
      </c>
      <c r="Q3027">
        <v>0</v>
      </c>
      <c r="R3027">
        <v>6</v>
      </c>
      <c r="S3027">
        <v>1</v>
      </c>
      <c r="T3027" t="s">
        <v>28</v>
      </c>
      <c r="V3027" t="s">
        <v>24596</v>
      </c>
      <c r="W3027" t="s">
        <v>24605</v>
      </c>
    </row>
    <row r="3028" spans="1:23" x14ac:dyDescent="0.25">
      <c r="A3028">
        <v>1486482</v>
      </c>
      <c r="B3028" t="s">
        <v>11569</v>
      </c>
      <c r="C3028" t="s">
        <v>11570</v>
      </c>
      <c r="D3028" t="s">
        <v>481</v>
      </c>
      <c r="E3028" t="s">
        <v>11571</v>
      </c>
      <c r="G3028">
        <v>573228667653</v>
      </c>
      <c r="H3028" s="1">
        <v>45870.708333333336</v>
      </c>
      <c r="I3028" t="s">
        <v>52</v>
      </c>
      <c r="J3028" t="s">
        <v>53</v>
      </c>
      <c r="K3028" t="s">
        <v>27</v>
      </c>
      <c r="L3028">
        <v>21755850</v>
      </c>
      <c r="M3028">
        <v>2187700</v>
      </c>
      <c r="N3028">
        <v>2594400</v>
      </c>
      <c r="O3028">
        <v>406700</v>
      </c>
      <c r="P3028">
        <v>0</v>
      </c>
      <c r="Q3028">
        <v>0</v>
      </c>
      <c r="R3028">
        <v>6</v>
      </c>
      <c r="S3028">
        <v>1</v>
      </c>
      <c r="T3028" t="s">
        <v>28</v>
      </c>
      <c r="V3028" t="s">
        <v>24596</v>
      </c>
      <c r="W3028" t="s">
        <v>24605</v>
      </c>
    </row>
    <row r="3029" spans="1:23" x14ac:dyDescent="0.25">
      <c r="A3029">
        <v>1486238</v>
      </c>
      <c r="B3029" t="s">
        <v>11578</v>
      </c>
      <c r="C3029" t="s">
        <v>11579</v>
      </c>
      <c r="D3029" t="s">
        <v>449</v>
      </c>
      <c r="E3029" t="s">
        <v>11580</v>
      </c>
      <c r="G3029">
        <v>573134071292</v>
      </c>
      <c r="H3029" s="1">
        <v>45870.708333333336</v>
      </c>
      <c r="I3029" t="s">
        <v>58</v>
      </c>
      <c r="J3029" t="s">
        <v>53</v>
      </c>
      <c r="K3029" t="s">
        <v>27</v>
      </c>
      <c r="L3029">
        <v>8762768</v>
      </c>
      <c r="M3029">
        <v>3134840</v>
      </c>
      <c r="N3029">
        <v>3730968</v>
      </c>
      <c r="O3029">
        <v>596128</v>
      </c>
      <c r="P3029">
        <v>0</v>
      </c>
      <c r="Q3029">
        <v>0</v>
      </c>
      <c r="R3029">
        <v>6</v>
      </c>
      <c r="S3029">
        <v>1</v>
      </c>
      <c r="T3029" t="s">
        <v>28</v>
      </c>
      <c r="V3029" t="s">
        <v>24596</v>
      </c>
      <c r="W3029" t="s">
        <v>24605</v>
      </c>
    </row>
    <row r="3030" spans="1:23" x14ac:dyDescent="0.25">
      <c r="A3030">
        <v>1486158</v>
      </c>
      <c r="B3030" t="s">
        <v>11581</v>
      </c>
      <c r="C3030" t="s">
        <v>11582</v>
      </c>
      <c r="D3030" t="s">
        <v>183</v>
      </c>
      <c r="E3030" t="s">
        <v>11583</v>
      </c>
      <c r="G3030">
        <v>573224099986</v>
      </c>
      <c r="H3030" s="1">
        <v>45870.708333333336</v>
      </c>
      <c r="I3030" t="s">
        <v>52</v>
      </c>
      <c r="J3030" t="s">
        <v>53</v>
      </c>
      <c r="K3030" t="s">
        <v>27</v>
      </c>
      <c r="L3030">
        <v>21755850</v>
      </c>
      <c r="M3030">
        <v>2187700</v>
      </c>
      <c r="N3030">
        <v>2594400</v>
      </c>
      <c r="O3030">
        <v>406700</v>
      </c>
      <c r="P3030">
        <v>0</v>
      </c>
      <c r="Q3030">
        <v>0</v>
      </c>
      <c r="R3030">
        <v>6</v>
      </c>
      <c r="S3030">
        <v>1</v>
      </c>
      <c r="T3030" t="s">
        <v>28</v>
      </c>
      <c r="V3030" t="s">
        <v>24596</v>
      </c>
      <c r="W3030" t="s">
        <v>24605</v>
      </c>
    </row>
    <row r="3031" spans="1:23" x14ac:dyDescent="0.25">
      <c r="A3031">
        <v>1485900</v>
      </c>
      <c r="B3031" t="s">
        <v>11590</v>
      </c>
      <c r="C3031" t="s">
        <v>11591</v>
      </c>
      <c r="D3031" t="s">
        <v>89</v>
      </c>
      <c r="E3031" t="s">
        <v>11592</v>
      </c>
      <c r="G3031">
        <v>573134986672</v>
      </c>
      <c r="H3031" s="1">
        <v>45870.708333333336</v>
      </c>
      <c r="I3031" t="s">
        <v>58</v>
      </c>
      <c r="J3031" t="s">
        <v>53</v>
      </c>
      <c r="K3031" t="s">
        <v>27</v>
      </c>
      <c r="L3031">
        <v>9757482</v>
      </c>
      <c r="M3031">
        <v>4048285</v>
      </c>
      <c r="N3031">
        <v>4827102</v>
      </c>
      <c r="O3031">
        <v>778817</v>
      </c>
      <c r="P3031">
        <v>0</v>
      </c>
      <c r="Q3031">
        <v>0</v>
      </c>
      <c r="R3031">
        <v>6</v>
      </c>
      <c r="S3031">
        <v>1</v>
      </c>
      <c r="T3031" t="s">
        <v>28</v>
      </c>
      <c r="V3031" t="s">
        <v>24596</v>
      </c>
      <c r="W3031" t="s">
        <v>24605</v>
      </c>
    </row>
    <row r="3032" spans="1:23" x14ac:dyDescent="0.25">
      <c r="A3032">
        <v>1485709</v>
      </c>
      <c r="B3032" t="s">
        <v>11599</v>
      </c>
      <c r="C3032" t="s">
        <v>11600</v>
      </c>
      <c r="D3032" t="s">
        <v>260</v>
      </c>
      <c r="E3032" t="s">
        <v>11601</v>
      </c>
      <c r="F3032">
        <v>573012655643</v>
      </c>
      <c r="G3032">
        <v>573012655643</v>
      </c>
      <c r="H3032" s="1">
        <v>45870.708333333336</v>
      </c>
      <c r="I3032" t="s">
        <v>58</v>
      </c>
      <c r="J3032" t="s">
        <v>53</v>
      </c>
      <c r="K3032" t="s">
        <v>27</v>
      </c>
      <c r="L3032">
        <v>9372150</v>
      </c>
      <c r="M3032">
        <v>3892035</v>
      </c>
      <c r="N3032">
        <v>4639602</v>
      </c>
      <c r="O3032">
        <v>747567</v>
      </c>
      <c r="P3032">
        <v>0</v>
      </c>
      <c r="Q3032">
        <v>0</v>
      </c>
      <c r="R3032">
        <v>6</v>
      </c>
      <c r="S3032">
        <v>1</v>
      </c>
      <c r="T3032" t="s">
        <v>28</v>
      </c>
      <c r="V3032" t="s">
        <v>24596</v>
      </c>
      <c r="W3032" t="s">
        <v>24605</v>
      </c>
    </row>
    <row r="3033" spans="1:23" x14ac:dyDescent="0.25">
      <c r="A3033">
        <v>1485439</v>
      </c>
      <c r="B3033" t="s">
        <v>11608</v>
      </c>
      <c r="C3033" t="s">
        <v>11609</v>
      </c>
      <c r="D3033" t="s">
        <v>106</v>
      </c>
      <c r="E3033" t="s">
        <v>11610</v>
      </c>
      <c r="G3033">
        <v>573167562607</v>
      </c>
      <c r="H3033" s="1">
        <v>45870.708333333336</v>
      </c>
      <c r="I3033" t="s">
        <v>58</v>
      </c>
      <c r="J3033" t="s">
        <v>53</v>
      </c>
      <c r="K3033" t="s">
        <v>27</v>
      </c>
      <c r="L3033">
        <v>9372150</v>
      </c>
      <c r="M3033">
        <v>3892035</v>
      </c>
      <c r="N3033">
        <v>4639602</v>
      </c>
      <c r="O3033">
        <v>747567</v>
      </c>
      <c r="P3033">
        <v>0</v>
      </c>
      <c r="Q3033">
        <v>0</v>
      </c>
      <c r="R3033">
        <v>6</v>
      </c>
      <c r="S3033">
        <v>1</v>
      </c>
      <c r="T3033" t="s">
        <v>28</v>
      </c>
      <c r="V3033" t="s">
        <v>24596</v>
      </c>
      <c r="W3033" t="s">
        <v>24605</v>
      </c>
    </row>
    <row r="3034" spans="1:23" x14ac:dyDescent="0.25">
      <c r="A3034">
        <v>1485207</v>
      </c>
      <c r="B3034" t="s">
        <v>11611</v>
      </c>
      <c r="C3034" t="s">
        <v>11612</v>
      </c>
      <c r="D3034" t="s">
        <v>106</v>
      </c>
      <c r="E3034" t="s">
        <v>11613</v>
      </c>
      <c r="F3034">
        <v>573146703568</v>
      </c>
      <c r="G3034">
        <v>573219637493</v>
      </c>
      <c r="H3034" s="1">
        <v>45870.708333333336</v>
      </c>
      <c r="I3034" t="s">
        <v>58</v>
      </c>
      <c r="J3034" t="s">
        <v>53</v>
      </c>
      <c r="K3034" t="s">
        <v>27</v>
      </c>
      <c r="L3034">
        <v>9407442</v>
      </c>
      <c r="M3034">
        <v>3358055</v>
      </c>
      <c r="N3034">
        <v>3998826</v>
      </c>
      <c r="O3034">
        <v>640771</v>
      </c>
      <c r="P3034">
        <v>0</v>
      </c>
      <c r="Q3034">
        <v>0</v>
      </c>
      <c r="R3034">
        <v>6</v>
      </c>
      <c r="S3034">
        <v>1</v>
      </c>
      <c r="T3034" t="s">
        <v>28</v>
      </c>
      <c r="V3034" t="s">
        <v>24596</v>
      </c>
      <c r="W3034" t="s">
        <v>24605</v>
      </c>
    </row>
    <row r="3035" spans="1:23" x14ac:dyDescent="0.25">
      <c r="A3035">
        <v>1484914</v>
      </c>
      <c r="B3035" t="s">
        <v>11623</v>
      </c>
      <c r="C3035" t="s">
        <v>11624</v>
      </c>
      <c r="D3035" t="s">
        <v>64</v>
      </c>
      <c r="E3035" t="s">
        <v>11625</v>
      </c>
      <c r="F3035">
        <v>573217154931</v>
      </c>
      <c r="G3035">
        <v>573217154931</v>
      </c>
      <c r="H3035" s="1">
        <v>45870.708333333336</v>
      </c>
      <c r="I3035" t="s">
        <v>58</v>
      </c>
      <c r="J3035" t="s">
        <v>53</v>
      </c>
      <c r="K3035" t="s">
        <v>27</v>
      </c>
      <c r="L3035">
        <v>9372150</v>
      </c>
      <c r="M3035">
        <v>3892035</v>
      </c>
      <c r="N3035">
        <v>4639602</v>
      </c>
      <c r="O3035">
        <v>747567</v>
      </c>
      <c r="P3035">
        <v>0</v>
      </c>
      <c r="Q3035">
        <v>0</v>
      </c>
      <c r="R3035">
        <v>6</v>
      </c>
      <c r="S3035">
        <v>1</v>
      </c>
      <c r="T3035" t="s">
        <v>28</v>
      </c>
      <c r="V3035" t="s">
        <v>24596</v>
      </c>
      <c r="W3035" t="s">
        <v>24605</v>
      </c>
    </row>
    <row r="3036" spans="1:23" x14ac:dyDescent="0.25">
      <c r="A3036">
        <v>1484528</v>
      </c>
      <c r="B3036" t="s">
        <v>11641</v>
      </c>
      <c r="C3036" t="s">
        <v>11642</v>
      </c>
      <c r="D3036" t="s">
        <v>260</v>
      </c>
      <c r="E3036" t="s">
        <v>11643</v>
      </c>
      <c r="G3036">
        <v>573113197741</v>
      </c>
      <c r="H3036" s="1">
        <v>45870.708333333336</v>
      </c>
      <c r="I3036" t="s">
        <v>58</v>
      </c>
      <c r="J3036" t="s">
        <v>53</v>
      </c>
      <c r="K3036" t="s">
        <v>27</v>
      </c>
      <c r="L3036">
        <v>8729922</v>
      </c>
      <c r="M3036">
        <v>3631615</v>
      </c>
      <c r="N3036">
        <v>4327098</v>
      </c>
      <c r="O3036">
        <v>695483</v>
      </c>
      <c r="P3036">
        <v>0</v>
      </c>
      <c r="Q3036">
        <v>0</v>
      </c>
      <c r="R3036">
        <v>6</v>
      </c>
      <c r="S3036">
        <v>1</v>
      </c>
      <c r="T3036" t="s">
        <v>28</v>
      </c>
      <c r="V3036" t="s">
        <v>24596</v>
      </c>
      <c r="W3036" t="s">
        <v>24605</v>
      </c>
    </row>
    <row r="3037" spans="1:23" x14ac:dyDescent="0.25">
      <c r="A3037">
        <v>1484029</v>
      </c>
      <c r="B3037" t="s">
        <v>11653</v>
      </c>
      <c r="C3037" t="s">
        <v>11654</v>
      </c>
      <c r="D3037" t="s">
        <v>106</v>
      </c>
      <c r="E3037" t="s">
        <v>11655</v>
      </c>
      <c r="G3037">
        <v>573195888466</v>
      </c>
      <c r="H3037" s="1">
        <v>45870.708333333336</v>
      </c>
      <c r="I3037" t="s">
        <v>58</v>
      </c>
      <c r="J3037" t="s">
        <v>53</v>
      </c>
      <c r="K3037" t="s">
        <v>27</v>
      </c>
      <c r="L3037">
        <v>8762768</v>
      </c>
      <c r="M3037">
        <v>3135200</v>
      </c>
      <c r="N3037">
        <v>3730968</v>
      </c>
      <c r="O3037">
        <v>595768</v>
      </c>
      <c r="P3037">
        <v>0</v>
      </c>
      <c r="Q3037">
        <v>0</v>
      </c>
      <c r="R3037">
        <v>6</v>
      </c>
      <c r="S3037">
        <v>1</v>
      </c>
      <c r="T3037" t="s">
        <v>28</v>
      </c>
      <c r="V3037" t="s">
        <v>24596</v>
      </c>
      <c r="W3037" t="s">
        <v>24605</v>
      </c>
    </row>
    <row r="3038" spans="1:23" x14ac:dyDescent="0.25">
      <c r="A3038">
        <v>1483650</v>
      </c>
      <c r="B3038" t="s">
        <v>11668</v>
      </c>
      <c r="C3038" t="s">
        <v>11669</v>
      </c>
      <c r="D3038" t="s">
        <v>102</v>
      </c>
      <c r="E3038" t="s">
        <v>11670</v>
      </c>
      <c r="G3038">
        <v>573045290244</v>
      </c>
      <c r="H3038" s="1">
        <v>45870.708333333336</v>
      </c>
      <c r="I3038" t="s">
        <v>58</v>
      </c>
      <c r="J3038" t="s">
        <v>53</v>
      </c>
      <c r="K3038" t="s">
        <v>27</v>
      </c>
      <c r="L3038">
        <v>9372150</v>
      </c>
      <c r="M3038">
        <v>3892035</v>
      </c>
      <c r="N3038">
        <v>4639602</v>
      </c>
      <c r="O3038">
        <v>747567</v>
      </c>
      <c r="P3038">
        <v>0</v>
      </c>
      <c r="Q3038">
        <v>0</v>
      </c>
      <c r="R3038">
        <v>6</v>
      </c>
      <c r="S3038">
        <v>1</v>
      </c>
      <c r="T3038" t="s">
        <v>28</v>
      </c>
      <c r="V3038" t="s">
        <v>24596</v>
      </c>
      <c r="W3038" t="s">
        <v>24605</v>
      </c>
    </row>
    <row r="3039" spans="1:23" x14ac:dyDescent="0.25">
      <c r="A3039">
        <v>1482482</v>
      </c>
      <c r="B3039" t="s">
        <v>11689</v>
      </c>
      <c r="C3039" t="s">
        <v>11690</v>
      </c>
      <c r="D3039" t="s">
        <v>102</v>
      </c>
      <c r="E3039" t="s">
        <v>11691</v>
      </c>
      <c r="F3039">
        <v>573146373951</v>
      </c>
      <c r="G3039">
        <v>573146373951</v>
      </c>
      <c r="H3039" s="1">
        <v>45870.708333333336</v>
      </c>
      <c r="I3039" t="s">
        <v>58</v>
      </c>
      <c r="J3039" t="s">
        <v>53</v>
      </c>
      <c r="K3039" t="s">
        <v>27</v>
      </c>
      <c r="L3039">
        <v>8669816</v>
      </c>
      <c r="M3039">
        <v>4904343</v>
      </c>
      <c r="N3039">
        <v>5418008</v>
      </c>
      <c r="O3039">
        <v>513665</v>
      </c>
      <c r="P3039">
        <v>0</v>
      </c>
      <c r="Q3039">
        <v>0</v>
      </c>
      <c r="R3039">
        <v>6</v>
      </c>
      <c r="S3039">
        <v>1</v>
      </c>
      <c r="T3039" t="s">
        <v>28</v>
      </c>
      <c r="V3039" t="s">
        <v>24596</v>
      </c>
      <c r="W3039" t="s">
        <v>24605</v>
      </c>
    </row>
    <row r="3040" spans="1:23" x14ac:dyDescent="0.25">
      <c r="A3040">
        <v>1482465</v>
      </c>
      <c r="B3040" t="s">
        <v>11692</v>
      </c>
      <c r="C3040" t="s">
        <v>11693</v>
      </c>
      <c r="D3040" t="s">
        <v>195</v>
      </c>
      <c r="E3040" t="s">
        <v>11694</v>
      </c>
      <c r="F3040">
        <v>573194942306</v>
      </c>
      <c r="G3040">
        <v>573158839221</v>
      </c>
      <c r="H3040" s="1">
        <v>45870.708333333336</v>
      </c>
      <c r="I3040" t="s">
        <v>58</v>
      </c>
      <c r="J3040" t="s">
        <v>53</v>
      </c>
      <c r="K3040" t="s">
        <v>27</v>
      </c>
      <c r="L3040">
        <v>9758712</v>
      </c>
      <c r="M3040">
        <v>4048785</v>
      </c>
      <c r="N3040">
        <v>4827702</v>
      </c>
      <c r="O3040">
        <v>778917</v>
      </c>
      <c r="P3040">
        <v>0</v>
      </c>
      <c r="Q3040">
        <v>0</v>
      </c>
      <c r="R3040">
        <v>6</v>
      </c>
      <c r="S3040">
        <v>1</v>
      </c>
      <c r="T3040" t="s">
        <v>28</v>
      </c>
      <c r="V3040" t="s">
        <v>24596</v>
      </c>
      <c r="W3040" t="s">
        <v>24605</v>
      </c>
    </row>
    <row r="3041" spans="1:23" x14ac:dyDescent="0.25">
      <c r="A3041">
        <v>1482197</v>
      </c>
      <c r="B3041" t="s">
        <v>11698</v>
      </c>
      <c r="C3041" t="s">
        <v>11699</v>
      </c>
      <c r="D3041" t="s">
        <v>72</v>
      </c>
      <c r="E3041" t="s">
        <v>11700</v>
      </c>
      <c r="G3041">
        <v>573204742981</v>
      </c>
      <c r="H3041" s="1">
        <v>45870.708333333336</v>
      </c>
      <c r="I3041" t="s">
        <v>58</v>
      </c>
      <c r="J3041" t="s">
        <v>53</v>
      </c>
      <c r="K3041" t="s">
        <v>27</v>
      </c>
      <c r="L3041">
        <v>10825748</v>
      </c>
      <c r="M3041">
        <v>3849130</v>
      </c>
      <c r="N3041">
        <v>4588116</v>
      </c>
      <c r="O3041">
        <v>738986</v>
      </c>
      <c r="P3041">
        <v>0</v>
      </c>
      <c r="Q3041">
        <v>0</v>
      </c>
      <c r="R3041">
        <v>6</v>
      </c>
      <c r="S3041">
        <v>1</v>
      </c>
      <c r="T3041" t="s">
        <v>28</v>
      </c>
      <c r="V3041" t="s">
        <v>24596</v>
      </c>
      <c r="W3041" t="s">
        <v>24605</v>
      </c>
    </row>
    <row r="3042" spans="1:23" x14ac:dyDescent="0.25">
      <c r="A3042">
        <v>1482096</v>
      </c>
      <c r="B3042" t="s">
        <v>11701</v>
      </c>
      <c r="C3042" t="s">
        <v>11702</v>
      </c>
      <c r="D3042" t="s">
        <v>195</v>
      </c>
      <c r="E3042" t="s">
        <v>11703</v>
      </c>
      <c r="F3042">
        <v>573203094944</v>
      </c>
      <c r="G3042">
        <v>573203094944</v>
      </c>
      <c r="H3042" s="1">
        <v>45870.708333333336</v>
      </c>
      <c r="I3042" t="s">
        <v>58</v>
      </c>
      <c r="J3042" t="s">
        <v>53</v>
      </c>
      <c r="K3042" t="s">
        <v>27</v>
      </c>
      <c r="L3042">
        <v>9794254</v>
      </c>
      <c r="M3042">
        <v>3491985</v>
      </c>
      <c r="N3042">
        <v>4159542</v>
      </c>
      <c r="O3042">
        <v>667557</v>
      </c>
      <c r="P3042">
        <v>0</v>
      </c>
      <c r="Q3042">
        <v>0</v>
      </c>
      <c r="R3042">
        <v>6</v>
      </c>
      <c r="S3042">
        <v>1</v>
      </c>
      <c r="T3042" t="s">
        <v>28</v>
      </c>
      <c r="V3042" t="s">
        <v>24596</v>
      </c>
      <c r="W3042" t="s">
        <v>24605</v>
      </c>
    </row>
    <row r="3043" spans="1:23" x14ac:dyDescent="0.25">
      <c r="A3043">
        <v>1482061</v>
      </c>
      <c r="B3043" t="s">
        <v>11704</v>
      </c>
      <c r="C3043" t="s">
        <v>11705</v>
      </c>
      <c r="D3043" t="s">
        <v>72</v>
      </c>
      <c r="E3043" t="s">
        <v>11706</v>
      </c>
      <c r="G3043">
        <v>573194414428</v>
      </c>
      <c r="H3043" s="1">
        <v>45870.708333333336</v>
      </c>
      <c r="I3043" t="s">
        <v>58</v>
      </c>
      <c r="J3043" t="s">
        <v>53</v>
      </c>
      <c r="K3043" t="s">
        <v>27</v>
      </c>
      <c r="L3043">
        <v>11470430</v>
      </c>
      <c r="M3043">
        <v>4072345</v>
      </c>
      <c r="N3043">
        <v>4855974</v>
      </c>
      <c r="O3043">
        <v>783629</v>
      </c>
      <c r="P3043">
        <v>0</v>
      </c>
      <c r="Q3043">
        <v>0</v>
      </c>
      <c r="R3043">
        <v>6</v>
      </c>
      <c r="S3043">
        <v>1</v>
      </c>
      <c r="T3043" t="s">
        <v>28</v>
      </c>
      <c r="V3043" t="s">
        <v>24596</v>
      </c>
      <c r="W3043" t="s">
        <v>24605</v>
      </c>
    </row>
    <row r="3044" spans="1:23" x14ac:dyDescent="0.25">
      <c r="A3044">
        <v>1481810</v>
      </c>
      <c r="B3044" t="s">
        <v>11725</v>
      </c>
      <c r="C3044" t="s">
        <v>11726</v>
      </c>
      <c r="D3044" t="s">
        <v>453</v>
      </c>
      <c r="E3044" t="s">
        <v>11727</v>
      </c>
      <c r="G3044">
        <v>573008173321</v>
      </c>
      <c r="H3044" s="1">
        <v>45870.708333333336</v>
      </c>
      <c r="I3044" t="s">
        <v>58</v>
      </c>
      <c r="J3044" t="s">
        <v>53</v>
      </c>
      <c r="K3044" t="s">
        <v>27</v>
      </c>
      <c r="L3044">
        <v>9757482</v>
      </c>
      <c r="M3044">
        <v>4048919</v>
      </c>
      <c r="N3044">
        <v>4827102</v>
      </c>
      <c r="O3044">
        <v>778183</v>
      </c>
      <c r="P3044">
        <v>0</v>
      </c>
      <c r="Q3044">
        <v>0</v>
      </c>
      <c r="R3044">
        <v>6</v>
      </c>
      <c r="S3044">
        <v>1</v>
      </c>
      <c r="T3044" t="s">
        <v>28</v>
      </c>
      <c r="V3044" t="s">
        <v>24596</v>
      </c>
      <c r="W3044" t="s">
        <v>24605</v>
      </c>
    </row>
    <row r="3045" spans="1:23" x14ac:dyDescent="0.25">
      <c r="A3045">
        <v>1481543</v>
      </c>
      <c r="B3045" t="s">
        <v>11731</v>
      </c>
      <c r="C3045" t="s">
        <v>11732</v>
      </c>
      <c r="D3045" t="s">
        <v>195</v>
      </c>
      <c r="E3045" t="s">
        <v>11733</v>
      </c>
      <c r="G3045">
        <v>573125255887</v>
      </c>
      <c r="H3045" s="1">
        <v>45870.708333333336</v>
      </c>
      <c r="I3045" t="s">
        <v>58</v>
      </c>
      <c r="J3045" t="s">
        <v>53</v>
      </c>
      <c r="K3045" t="s">
        <v>27</v>
      </c>
      <c r="L3045">
        <v>10399698</v>
      </c>
      <c r="M3045">
        <v>4308700</v>
      </c>
      <c r="N3045">
        <v>5139600</v>
      </c>
      <c r="O3045">
        <v>830900</v>
      </c>
      <c r="P3045">
        <v>0</v>
      </c>
      <c r="Q3045">
        <v>0</v>
      </c>
      <c r="R3045">
        <v>6</v>
      </c>
      <c r="S3045">
        <v>1</v>
      </c>
      <c r="T3045" t="s">
        <v>28</v>
      </c>
      <c r="V3045" t="s">
        <v>24596</v>
      </c>
      <c r="W3045" t="s">
        <v>24605</v>
      </c>
    </row>
    <row r="3046" spans="1:23" x14ac:dyDescent="0.25">
      <c r="A3046">
        <v>1481449</v>
      </c>
      <c r="B3046" t="s">
        <v>11734</v>
      </c>
      <c r="C3046" t="s">
        <v>11735</v>
      </c>
      <c r="D3046" t="s">
        <v>453</v>
      </c>
      <c r="E3046" t="s">
        <v>11736</v>
      </c>
      <c r="G3046">
        <v>573013533896</v>
      </c>
      <c r="H3046" s="1">
        <v>45870.708333333336</v>
      </c>
      <c r="I3046" t="s">
        <v>58</v>
      </c>
      <c r="J3046" t="s">
        <v>53</v>
      </c>
      <c r="K3046" t="s">
        <v>27</v>
      </c>
      <c r="L3046">
        <v>9304296</v>
      </c>
      <c r="M3046">
        <v>3322340</v>
      </c>
      <c r="N3046">
        <v>3955968</v>
      </c>
      <c r="O3046">
        <v>633628</v>
      </c>
      <c r="P3046">
        <v>0</v>
      </c>
      <c r="Q3046">
        <v>0</v>
      </c>
      <c r="R3046">
        <v>6</v>
      </c>
      <c r="S3046">
        <v>1</v>
      </c>
      <c r="T3046" t="s">
        <v>28</v>
      </c>
      <c r="V3046" t="s">
        <v>24596</v>
      </c>
      <c r="W3046" t="s">
        <v>24605</v>
      </c>
    </row>
    <row r="3047" spans="1:23" x14ac:dyDescent="0.25">
      <c r="A3047">
        <v>1480749</v>
      </c>
      <c r="B3047" t="s">
        <v>11752</v>
      </c>
      <c r="C3047" t="s">
        <v>11753</v>
      </c>
      <c r="D3047" t="s">
        <v>50</v>
      </c>
      <c r="E3047" t="s">
        <v>11754</v>
      </c>
      <c r="G3047">
        <v>573155586792</v>
      </c>
      <c r="H3047" s="1">
        <v>45870.708333333336</v>
      </c>
      <c r="I3047" t="s">
        <v>52</v>
      </c>
      <c r="J3047" t="s">
        <v>53</v>
      </c>
      <c r="K3047" t="s">
        <v>27</v>
      </c>
      <c r="L3047">
        <v>25492416</v>
      </c>
      <c r="M3047">
        <v>2049700</v>
      </c>
      <c r="N3047">
        <v>2428800</v>
      </c>
      <c r="O3047">
        <v>379100</v>
      </c>
      <c r="P3047">
        <v>0</v>
      </c>
      <c r="Q3047">
        <v>0</v>
      </c>
      <c r="R3047">
        <v>6</v>
      </c>
      <c r="S3047">
        <v>1</v>
      </c>
      <c r="T3047" t="s">
        <v>28</v>
      </c>
      <c r="V3047" t="s">
        <v>24596</v>
      </c>
      <c r="W3047" t="s">
        <v>24605</v>
      </c>
    </row>
    <row r="3048" spans="1:23" x14ac:dyDescent="0.25">
      <c r="A3048">
        <v>1480721</v>
      </c>
      <c r="B3048" t="s">
        <v>11755</v>
      </c>
      <c r="C3048" t="s">
        <v>11756</v>
      </c>
      <c r="D3048" t="s">
        <v>260</v>
      </c>
      <c r="E3048" t="s">
        <v>11757</v>
      </c>
      <c r="G3048">
        <v>573044848015</v>
      </c>
      <c r="H3048" s="1">
        <v>45870.708333333336</v>
      </c>
      <c r="I3048" t="s">
        <v>58</v>
      </c>
      <c r="J3048" t="s">
        <v>53</v>
      </c>
      <c r="K3048" t="s">
        <v>27</v>
      </c>
      <c r="L3048">
        <v>9372150</v>
      </c>
      <c r="M3048">
        <v>3892035</v>
      </c>
      <c r="N3048">
        <v>4639602</v>
      </c>
      <c r="O3048">
        <v>747567</v>
      </c>
      <c r="P3048">
        <v>0</v>
      </c>
      <c r="Q3048">
        <v>0</v>
      </c>
      <c r="R3048">
        <v>6</v>
      </c>
      <c r="S3048">
        <v>1</v>
      </c>
      <c r="T3048" t="s">
        <v>28</v>
      </c>
      <c r="V3048" t="s">
        <v>24596</v>
      </c>
      <c r="W3048" t="s">
        <v>24605</v>
      </c>
    </row>
    <row r="3049" spans="1:23" x14ac:dyDescent="0.25">
      <c r="A3049">
        <v>1480419</v>
      </c>
      <c r="B3049" t="s">
        <v>11767</v>
      </c>
      <c r="C3049" t="s">
        <v>11768</v>
      </c>
      <c r="D3049" t="s">
        <v>453</v>
      </c>
      <c r="E3049" t="s">
        <v>11769</v>
      </c>
      <c r="G3049">
        <v>573005904162</v>
      </c>
      <c r="H3049" s="1">
        <v>45870.708333333336</v>
      </c>
      <c r="I3049" t="s">
        <v>58</v>
      </c>
      <c r="J3049" t="s">
        <v>53</v>
      </c>
      <c r="K3049" t="s">
        <v>27</v>
      </c>
      <c r="L3049">
        <v>9304310</v>
      </c>
      <c r="M3049">
        <v>3322345</v>
      </c>
      <c r="N3049">
        <v>3955974</v>
      </c>
      <c r="O3049">
        <v>633629</v>
      </c>
      <c r="P3049">
        <v>0</v>
      </c>
      <c r="Q3049">
        <v>0</v>
      </c>
      <c r="R3049">
        <v>6</v>
      </c>
      <c r="S3049">
        <v>1</v>
      </c>
      <c r="T3049" t="s">
        <v>28</v>
      </c>
      <c r="V3049" t="s">
        <v>24596</v>
      </c>
      <c r="W3049" t="s">
        <v>24605</v>
      </c>
    </row>
    <row r="3050" spans="1:23" x14ac:dyDescent="0.25">
      <c r="A3050">
        <v>1480260</v>
      </c>
      <c r="B3050" t="s">
        <v>11773</v>
      </c>
      <c r="C3050" t="s">
        <v>11774</v>
      </c>
      <c r="D3050" t="s">
        <v>102</v>
      </c>
      <c r="E3050" t="s">
        <v>11775</v>
      </c>
      <c r="G3050">
        <v>573106596853</v>
      </c>
      <c r="H3050" s="1">
        <v>45870.708333333336</v>
      </c>
      <c r="I3050" t="s">
        <v>58</v>
      </c>
      <c r="J3050" t="s">
        <v>53</v>
      </c>
      <c r="K3050" t="s">
        <v>27</v>
      </c>
      <c r="L3050">
        <v>9372150</v>
      </c>
      <c r="M3050">
        <v>3892035</v>
      </c>
      <c r="N3050">
        <v>4639602</v>
      </c>
      <c r="O3050">
        <v>747567</v>
      </c>
      <c r="P3050">
        <v>0</v>
      </c>
      <c r="Q3050">
        <v>0</v>
      </c>
      <c r="R3050">
        <v>6</v>
      </c>
      <c r="S3050">
        <v>1</v>
      </c>
      <c r="T3050" t="s">
        <v>28</v>
      </c>
      <c r="V3050" t="s">
        <v>24596</v>
      </c>
      <c r="W3050" t="s">
        <v>24605</v>
      </c>
    </row>
    <row r="3051" spans="1:23" x14ac:dyDescent="0.25">
      <c r="A3051">
        <v>1479954</v>
      </c>
      <c r="B3051" t="s">
        <v>11782</v>
      </c>
      <c r="C3051" t="s">
        <v>11783</v>
      </c>
      <c r="D3051" t="s">
        <v>211</v>
      </c>
      <c r="E3051" t="s">
        <v>11784</v>
      </c>
      <c r="G3051">
        <v>573154021475</v>
      </c>
      <c r="H3051" s="1">
        <v>45870.708333333336</v>
      </c>
      <c r="I3051" t="s">
        <v>58</v>
      </c>
      <c r="J3051" t="s">
        <v>53</v>
      </c>
      <c r="K3051" t="s">
        <v>27</v>
      </c>
      <c r="L3051">
        <v>10438936</v>
      </c>
      <c r="M3051">
        <v>3716000</v>
      </c>
      <c r="N3051">
        <v>4427400</v>
      </c>
      <c r="O3051">
        <v>711400</v>
      </c>
      <c r="P3051">
        <v>0</v>
      </c>
      <c r="Q3051">
        <v>0</v>
      </c>
      <c r="R3051">
        <v>6</v>
      </c>
      <c r="S3051">
        <v>1</v>
      </c>
      <c r="T3051" t="s">
        <v>28</v>
      </c>
      <c r="V3051" t="s">
        <v>24596</v>
      </c>
      <c r="W3051" t="s">
        <v>24605</v>
      </c>
    </row>
    <row r="3052" spans="1:23" x14ac:dyDescent="0.25">
      <c r="A3052">
        <v>1479900</v>
      </c>
      <c r="B3052" t="s">
        <v>11788</v>
      </c>
      <c r="C3052" t="s">
        <v>11789</v>
      </c>
      <c r="D3052" t="s">
        <v>453</v>
      </c>
      <c r="E3052" t="s">
        <v>11790</v>
      </c>
      <c r="G3052">
        <v>573105617786</v>
      </c>
      <c r="H3052" s="1">
        <v>45870.708333333336</v>
      </c>
      <c r="I3052" t="s">
        <v>58</v>
      </c>
      <c r="J3052" t="s">
        <v>53</v>
      </c>
      <c r="K3052" t="s">
        <v>27</v>
      </c>
      <c r="L3052">
        <v>9757482</v>
      </c>
      <c r="M3052">
        <v>4048285</v>
      </c>
      <c r="N3052">
        <v>4827102</v>
      </c>
      <c r="O3052">
        <v>778817</v>
      </c>
      <c r="P3052">
        <v>0</v>
      </c>
      <c r="Q3052">
        <v>0</v>
      </c>
      <c r="R3052">
        <v>6</v>
      </c>
      <c r="S3052">
        <v>1</v>
      </c>
      <c r="T3052" t="s">
        <v>28</v>
      </c>
      <c r="V3052" t="s">
        <v>24596</v>
      </c>
      <c r="W3052" t="s">
        <v>24605</v>
      </c>
    </row>
    <row r="3053" spans="1:23" x14ac:dyDescent="0.25">
      <c r="A3053">
        <v>1477409</v>
      </c>
      <c r="B3053" t="s">
        <v>11830</v>
      </c>
      <c r="C3053" t="s">
        <v>11831</v>
      </c>
      <c r="D3053" t="s">
        <v>221</v>
      </c>
      <c r="E3053" t="s">
        <v>11832</v>
      </c>
      <c r="G3053">
        <v>573204862445</v>
      </c>
      <c r="H3053" s="1">
        <v>45870.708333333336</v>
      </c>
      <c r="I3053" t="s">
        <v>58</v>
      </c>
      <c r="J3053" t="s">
        <v>53</v>
      </c>
      <c r="K3053" t="s">
        <v>27</v>
      </c>
      <c r="L3053">
        <v>9794254</v>
      </c>
      <c r="M3053">
        <v>3491985</v>
      </c>
      <c r="N3053">
        <v>4159542</v>
      </c>
      <c r="O3053">
        <v>667557</v>
      </c>
      <c r="P3053">
        <v>0</v>
      </c>
      <c r="Q3053">
        <v>0</v>
      </c>
      <c r="R3053">
        <v>6</v>
      </c>
      <c r="S3053">
        <v>1</v>
      </c>
      <c r="T3053" t="s">
        <v>28</v>
      </c>
      <c r="V3053" t="s">
        <v>24596</v>
      </c>
      <c r="W3053" t="s">
        <v>24605</v>
      </c>
    </row>
    <row r="3054" spans="1:23" x14ac:dyDescent="0.25">
      <c r="A3054">
        <v>1477131</v>
      </c>
      <c r="B3054" t="s">
        <v>11839</v>
      </c>
      <c r="C3054" t="s">
        <v>11840</v>
      </c>
      <c r="D3054" t="s">
        <v>211</v>
      </c>
      <c r="E3054" t="s">
        <v>11841</v>
      </c>
      <c r="F3054">
        <v>573011768214</v>
      </c>
      <c r="G3054">
        <v>573011768214</v>
      </c>
      <c r="H3054" s="1">
        <v>45870.708333333336</v>
      </c>
      <c r="I3054" t="s">
        <v>58</v>
      </c>
      <c r="J3054" t="s">
        <v>53</v>
      </c>
      <c r="K3054" t="s">
        <v>27</v>
      </c>
      <c r="L3054">
        <v>9794254</v>
      </c>
      <c r="M3054">
        <v>3491985</v>
      </c>
      <c r="N3054">
        <v>4159542</v>
      </c>
      <c r="O3054">
        <v>667557</v>
      </c>
      <c r="P3054">
        <v>0</v>
      </c>
      <c r="Q3054">
        <v>0</v>
      </c>
      <c r="R3054">
        <v>6</v>
      </c>
      <c r="S3054">
        <v>1</v>
      </c>
      <c r="T3054" t="s">
        <v>28</v>
      </c>
      <c r="V3054" t="s">
        <v>24596</v>
      </c>
      <c r="W3054" t="s">
        <v>24605</v>
      </c>
    </row>
    <row r="3055" spans="1:23" x14ac:dyDescent="0.25">
      <c r="A3055">
        <v>1476071</v>
      </c>
      <c r="B3055" t="s">
        <v>11866</v>
      </c>
      <c r="C3055" t="s">
        <v>11867</v>
      </c>
      <c r="D3055" t="s">
        <v>89</v>
      </c>
      <c r="E3055" t="s">
        <v>11868</v>
      </c>
      <c r="G3055">
        <v>573142563039</v>
      </c>
      <c r="H3055" s="1">
        <v>45870.708333333336</v>
      </c>
      <c r="I3055" t="s">
        <v>58</v>
      </c>
      <c r="J3055" t="s">
        <v>53</v>
      </c>
      <c r="K3055" t="s">
        <v>27</v>
      </c>
      <c r="L3055">
        <v>9304296</v>
      </c>
      <c r="M3055">
        <v>3322340</v>
      </c>
      <c r="N3055">
        <v>3955968</v>
      </c>
      <c r="O3055">
        <v>633628</v>
      </c>
      <c r="P3055">
        <v>0</v>
      </c>
      <c r="Q3055">
        <v>0</v>
      </c>
      <c r="R3055">
        <v>6</v>
      </c>
      <c r="S3055">
        <v>1</v>
      </c>
      <c r="T3055" t="s">
        <v>28</v>
      </c>
      <c r="V3055" t="s">
        <v>24596</v>
      </c>
      <c r="W3055" t="s">
        <v>24605</v>
      </c>
    </row>
    <row r="3056" spans="1:23" x14ac:dyDescent="0.25">
      <c r="A3056">
        <v>1475837</v>
      </c>
      <c r="B3056" t="s">
        <v>11875</v>
      </c>
      <c r="C3056" t="s">
        <v>11876</v>
      </c>
      <c r="D3056" t="s">
        <v>260</v>
      </c>
      <c r="E3056" t="s">
        <v>11877</v>
      </c>
      <c r="G3056">
        <v>573142198458</v>
      </c>
      <c r="H3056" s="1">
        <v>45870.708333333336</v>
      </c>
      <c r="I3056" t="s">
        <v>58</v>
      </c>
      <c r="J3056" t="s">
        <v>53</v>
      </c>
      <c r="K3056" t="s">
        <v>27</v>
      </c>
      <c r="L3056">
        <v>9372150</v>
      </c>
      <c r="M3056">
        <v>3892035</v>
      </c>
      <c r="N3056">
        <v>4639602</v>
      </c>
      <c r="O3056">
        <v>747567</v>
      </c>
      <c r="P3056">
        <v>0</v>
      </c>
      <c r="Q3056">
        <v>0</v>
      </c>
      <c r="R3056">
        <v>6</v>
      </c>
      <c r="S3056">
        <v>1</v>
      </c>
      <c r="T3056" t="s">
        <v>28</v>
      </c>
      <c r="V3056" t="s">
        <v>24596</v>
      </c>
      <c r="W3056" t="s">
        <v>24605</v>
      </c>
    </row>
    <row r="3057" spans="1:23" x14ac:dyDescent="0.25">
      <c r="A3057">
        <v>1475719</v>
      </c>
      <c r="B3057" t="s">
        <v>11884</v>
      </c>
      <c r="C3057" t="s">
        <v>11885</v>
      </c>
      <c r="D3057" t="s">
        <v>195</v>
      </c>
      <c r="E3057" t="s">
        <v>11886</v>
      </c>
      <c r="G3057">
        <v>573002158985</v>
      </c>
      <c r="H3057" s="1">
        <v>45870.708333333336</v>
      </c>
      <c r="I3057" t="s">
        <v>58</v>
      </c>
      <c r="J3057" t="s">
        <v>53</v>
      </c>
      <c r="K3057" t="s">
        <v>27</v>
      </c>
      <c r="L3057">
        <v>9757482</v>
      </c>
      <c r="M3057">
        <v>4048285</v>
      </c>
      <c r="N3057">
        <v>4827102</v>
      </c>
      <c r="O3057">
        <v>778817</v>
      </c>
      <c r="P3057">
        <v>0</v>
      </c>
      <c r="Q3057">
        <v>0</v>
      </c>
      <c r="R3057">
        <v>6</v>
      </c>
      <c r="S3057">
        <v>1</v>
      </c>
      <c r="T3057" t="s">
        <v>28</v>
      </c>
      <c r="V3057" t="s">
        <v>24596</v>
      </c>
      <c r="W3057" t="s">
        <v>24605</v>
      </c>
    </row>
    <row r="3058" spans="1:23" x14ac:dyDescent="0.25">
      <c r="A3058">
        <v>1474917</v>
      </c>
      <c r="B3058" t="s">
        <v>11905</v>
      </c>
      <c r="C3058" t="s">
        <v>11906</v>
      </c>
      <c r="D3058" t="s">
        <v>387</v>
      </c>
      <c r="E3058" t="s">
        <v>11907</v>
      </c>
      <c r="G3058">
        <v>573173787391</v>
      </c>
      <c r="H3058" s="1">
        <v>45870.708333333336</v>
      </c>
      <c r="I3058" t="s">
        <v>58</v>
      </c>
      <c r="J3058" t="s">
        <v>53</v>
      </c>
      <c r="K3058" t="s">
        <v>27</v>
      </c>
      <c r="L3058">
        <v>10399698</v>
      </c>
      <c r="M3058">
        <v>4308700</v>
      </c>
      <c r="N3058">
        <v>5139600</v>
      </c>
      <c r="O3058">
        <v>830900</v>
      </c>
      <c r="P3058">
        <v>0</v>
      </c>
      <c r="Q3058">
        <v>0</v>
      </c>
      <c r="R3058">
        <v>6</v>
      </c>
      <c r="S3058">
        <v>1</v>
      </c>
      <c r="T3058" t="s">
        <v>28</v>
      </c>
      <c r="V3058" t="s">
        <v>24596</v>
      </c>
      <c r="W3058" t="s">
        <v>24605</v>
      </c>
    </row>
    <row r="3059" spans="1:23" x14ac:dyDescent="0.25">
      <c r="A3059">
        <v>1474848</v>
      </c>
      <c r="B3059" t="s">
        <v>11908</v>
      </c>
      <c r="C3059" t="s">
        <v>11909</v>
      </c>
      <c r="D3059" t="s">
        <v>64</v>
      </c>
      <c r="E3059" t="s">
        <v>11910</v>
      </c>
      <c r="F3059">
        <v>573203903823</v>
      </c>
      <c r="G3059">
        <v>573203903823</v>
      </c>
      <c r="H3059" s="1">
        <v>45870.708333333336</v>
      </c>
      <c r="I3059" t="s">
        <v>58</v>
      </c>
      <c r="J3059" t="s">
        <v>53</v>
      </c>
      <c r="K3059" t="s">
        <v>27</v>
      </c>
      <c r="L3059">
        <v>7702374</v>
      </c>
      <c r="M3059">
        <v>3214950</v>
      </c>
      <c r="N3059">
        <v>3827100</v>
      </c>
      <c r="O3059">
        <v>612150</v>
      </c>
      <c r="P3059">
        <v>0</v>
      </c>
      <c r="Q3059">
        <v>0</v>
      </c>
      <c r="R3059">
        <v>6</v>
      </c>
      <c r="S3059">
        <v>1</v>
      </c>
      <c r="T3059" t="s">
        <v>28</v>
      </c>
      <c r="U3059" t="s">
        <v>1040</v>
      </c>
      <c r="V3059" t="s">
        <v>24596</v>
      </c>
      <c r="W3059" t="s">
        <v>24605</v>
      </c>
    </row>
    <row r="3060" spans="1:23" x14ac:dyDescent="0.25">
      <c r="A3060">
        <v>1474802</v>
      </c>
      <c r="B3060" t="s">
        <v>11914</v>
      </c>
      <c r="C3060" t="s">
        <v>11915</v>
      </c>
      <c r="D3060" t="s">
        <v>260</v>
      </c>
      <c r="E3060" t="s">
        <v>11916</v>
      </c>
      <c r="G3060">
        <v>573015561465</v>
      </c>
      <c r="H3060" s="1">
        <v>45870.708333333336</v>
      </c>
      <c r="I3060" t="s">
        <v>58</v>
      </c>
      <c r="J3060" t="s">
        <v>53</v>
      </c>
      <c r="K3060" t="s">
        <v>27</v>
      </c>
      <c r="L3060">
        <v>8762782</v>
      </c>
      <c r="M3060">
        <v>3134845</v>
      </c>
      <c r="N3060">
        <v>3730974</v>
      </c>
      <c r="O3060">
        <v>596129</v>
      </c>
      <c r="P3060">
        <v>0</v>
      </c>
      <c r="Q3060">
        <v>0</v>
      </c>
      <c r="R3060">
        <v>6</v>
      </c>
      <c r="S3060">
        <v>1</v>
      </c>
      <c r="T3060" t="s">
        <v>28</v>
      </c>
      <c r="V3060" t="s">
        <v>24596</v>
      </c>
      <c r="W3060" t="s">
        <v>24605</v>
      </c>
    </row>
    <row r="3061" spans="1:23" x14ac:dyDescent="0.25">
      <c r="A3061">
        <v>1474788</v>
      </c>
      <c r="B3061" t="s">
        <v>11917</v>
      </c>
      <c r="C3061" t="s">
        <v>11918</v>
      </c>
      <c r="D3061" t="s">
        <v>187</v>
      </c>
      <c r="E3061" t="s">
        <v>11919</v>
      </c>
      <c r="G3061">
        <v>573127377030</v>
      </c>
      <c r="H3061" s="1">
        <v>45870.708333333336</v>
      </c>
      <c r="I3061" t="s">
        <v>58</v>
      </c>
      <c r="J3061" t="s">
        <v>2875</v>
      </c>
      <c r="K3061" t="s">
        <v>27</v>
      </c>
      <c r="L3061">
        <v>8762768</v>
      </c>
      <c r="M3061">
        <v>3134840</v>
      </c>
      <c r="N3061">
        <v>3730968</v>
      </c>
      <c r="O3061">
        <v>596128</v>
      </c>
      <c r="P3061">
        <v>0</v>
      </c>
      <c r="Q3061">
        <v>0</v>
      </c>
      <c r="R3061">
        <v>6</v>
      </c>
      <c r="S3061">
        <v>1</v>
      </c>
      <c r="T3061" t="s">
        <v>28</v>
      </c>
      <c r="V3061" t="s">
        <v>24596</v>
      </c>
      <c r="W3061" t="s">
        <v>24605</v>
      </c>
    </row>
    <row r="3062" spans="1:23" x14ac:dyDescent="0.25">
      <c r="A3062">
        <v>1474573</v>
      </c>
      <c r="B3062" t="s">
        <v>11941</v>
      </c>
      <c r="C3062" t="s">
        <v>11942</v>
      </c>
      <c r="D3062" t="s">
        <v>150</v>
      </c>
      <c r="E3062" t="s">
        <v>11943</v>
      </c>
      <c r="F3062">
        <v>573127584574</v>
      </c>
      <c r="G3062">
        <v>573127584574</v>
      </c>
      <c r="H3062" s="1">
        <v>45870.708333333336</v>
      </c>
      <c r="I3062" t="s">
        <v>52</v>
      </c>
      <c r="J3062" t="s">
        <v>53</v>
      </c>
      <c r="K3062" t="s">
        <v>27</v>
      </c>
      <c r="L3062">
        <v>20367168</v>
      </c>
      <c r="M3062">
        <v>2049700</v>
      </c>
      <c r="N3062">
        <v>2428800</v>
      </c>
      <c r="O3062">
        <v>379100</v>
      </c>
      <c r="P3062">
        <v>0</v>
      </c>
      <c r="Q3062">
        <v>0</v>
      </c>
      <c r="R3062">
        <v>6</v>
      </c>
      <c r="S3062">
        <v>1</v>
      </c>
      <c r="T3062" t="s">
        <v>28</v>
      </c>
      <c r="V3062" t="s">
        <v>24596</v>
      </c>
      <c r="W3062" t="s">
        <v>24605</v>
      </c>
    </row>
    <row r="3063" spans="1:23" x14ac:dyDescent="0.25">
      <c r="A3063">
        <v>1474372</v>
      </c>
      <c r="B3063" t="s">
        <v>11956</v>
      </c>
      <c r="C3063" t="s">
        <v>11957</v>
      </c>
      <c r="D3063" t="s">
        <v>72</v>
      </c>
      <c r="E3063" t="s">
        <v>11958</v>
      </c>
      <c r="G3063">
        <v>573105163264</v>
      </c>
      <c r="H3063" s="1">
        <v>45870.708333333336</v>
      </c>
      <c r="I3063" t="s">
        <v>58</v>
      </c>
      <c r="J3063" t="s">
        <v>53</v>
      </c>
      <c r="K3063" t="s">
        <v>27</v>
      </c>
      <c r="L3063">
        <v>7860828</v>
      </c>
      <c r="M3063">
        <v>3279200</v>
      </c>
      <c r="N3063">
        <v>3904200</v>
      </c>
      <c r="O3063">
        <v>625000</v>
      </c>
      <c r="P3063">
        <v>0</v>
      </c>
      <c r="Q3063">
        <v>0</v>
      </c>
      <c r="R3063">
        <v>6</v>
      </c>
      <c r="S3063">
        <v>1</v>
      </c>
      <c r="T3063" t="s">
        <v>28</v>
      </c>
      <c r="U3063" t="s">
        <v>127</v>
      </c>
      <c r="V3063" t="s">
        <v>24596</v>
      </c>
      <c r="W3063" t="s">
        <v>24605</v>
      </c>
    </row>
    <row r="3064" spans="1:23" x14ac:dyDescent="0.25">
      <c r="A3064">
        <v>1474365</v>
      </c>
      <c r="B3064" t="s">
        <v>11959</v>
      </c>
      <c r="C3064" t="s">
        <v>11960</v>
      </c>
      <c r="D3064" t="s">
        <v>113</v>
      </c>
      <c r="E3064" t="s">
        <v>11961</v>
      </c>
      <c r="F3064">
        <v>573196084313</v>
      </c>
      <c r="G3064">
        <v>573196084313</v>
      </c>
      <c r="H3064" s="1">
        <v>45870.708333333336</v>
      </c>
      <c r="I3064" t="s">
        <v>58</v>
      </c>
      <c r="J3064" t="s">
        <v>53</v>
      </c>
      <c r="K3064" t="s">
        <v>27</v>
      </c>
      <c r="L3064">
        <v>7702374</v>
      </c>
      <c r="M3064">
        <v>3214950</v>
      </c>
      <c r="N3064">
        <v>3827100</v>
      </c>
      <c r="O3064">
        <v>612150</v>
      </c>
      <c r="P3064">
        <v>0</v>
      </c>
      <c r="Q3064">
        <v>0</v>
      </c>
      <c r="R3064">
        <v>6</v>
      </c>
      <c r="S3064">
        <v>1</v>
      </c>
      <c r="T3064" t="s">
        <v>28</v>
      </c>
      <c r="U3064" t="s">
        <v>127</v>
      </c>
      <c r="V3064" t="s">
        <v>24596</v>
      </c>
      <c r="W3064" t="s">
        <v>24605</v>
      </c>
    </row>
    <row r="3065" spans="1:23" x14ac:dyDescent="0.25">
      <c r="A3065">
        <v>1473990</v>
      </c>
      <c r="B3065" t="s">
        <v>11971</v>
      </c>
      <c r="C3065" t="s">
        <v>11972</v>
      </c>
      <c r="D3065" t="s">
        <v>56</v>
      </c>
      <c r="E3065" t="s">
        <v>11973</v>
      </c>
      <c r="G3065">
        <v>573185058593</v>
      </c>
      <c r="H3065" s="1">
        <v>45870.708333333336</v>
      </c>
      <c r="I3065" t="s">
        <v>58</v>
      </c>
      <c r="J3065" t="s">
        <v>53</v>
      </c>
      <c r="K3065" t="s">
        <v>27</v>
      </c>
      <c r="L3065">
        <v>9831036</v>
      </c>
      <c r="M3065">
        <v>2824428</v>
      </c>
      <c r="N3065">
        <v>3491985</v>
      </c>
      <c r="O3065">
        <v>667557</v>
      </c>
      <c r="P3065">
        <v>0</v>
      </c>
      <c r="Q3065">
        <v>0</v>
      </c>
      <c r="R3065">
        <v>6</v>
      </c>
      <c r="S3065">
        <v>1</v>
      </c>
      <c r="T3065" t="s">
        <v>28</v>
      </c>
      <c r="V3065" t="s">
        <v>24596</v>
      </c>
      <c r="W3065" t="s">
        <v>24605</v>
      </c>
    </row>
    <row r="3066" spans="1:23" x14ac:dyDescent="0.25">
      <c r="A3066">
        <v>1473094</v>
      </c>
      <c r="B3066" t="s">
        <v>11995</v>
      </c>
      <c r="C3066" t="s">
        <v>11996</v>
      </c>
      <c r="D3066" t="s">
        <v>89</v>
      </c>
      <c r="E3066" t="s">
        <v>11997</v>
      </c>
      <c r="F3066">
        <v>573122444307</v>
      </c>
      <c r="G3066">
        <v>573122444307</v>
      </c>
      <c r="H3066" s="1">
        <v>45870.708333333336</v>
      </c>
      <c r="I3066" t="s">
        <v>58</v>
      </c>
      <c r="J3066" t="s">
        <v>7102</v>
      </c>
      <c r="K3066" t="s">
        <v>27</v>
      </c>
      <c r="L3066">
        <v>10399698</v>
      </c>
      <c r="M3066">
        <v>4307800</v>
      </c>
      <c r="N3066">
        <v>5139600</v>
      </c>
      <c r="O3066">
        <v>831800</v>
      </c>
      <c r="P3066">
        <v>0</v>
      </c>
      <c r="Q3066">
        <v>0</v>
      </c>
      <c r="R3066">
        <v>6</v>
      </c>
      <c r="S3066">
        <v>1</v>
      </c>
      <c r="T3066" t="s">
        <v>28</v>
      </c>
      <c r="V3066" t="s">
        <v>24596</v>
      </c>
      <c r="W3066" t="s">
        <v>24605</v>
      </c>
    </row>
    <row r="3067" spans="1:23" x14ac:dyDescent="0.25">
      <c r="A3067">
        <v>1473050</v>
      </c>
      <c r="B3067" t="s">
        <v>12001</v>
      </c>
      <c r="C3067" t="s">
        <v>12002</v>
      </c>
      <c r="D3067" t="s">
        <v>72</v>
      </c>
      <c r="E3067" t="s">
        <v>12003</v>
      </c>
      <c r="F3067">
        <v>573136081929</v>
      </c>
      <c r="G3067">
        <v>573136081929</v>
      </c>
      <c r="H3067" s="1">
        <v>45870.708333333336</v>
      </c>
      <c r="I3067" t="s">
        <v>58</v>
      </c>
      <c r="J3067" t="s">
        <v>2875</v>
      </c>
      <c r="K3067" t="s">
        <v>27</v>
      </c>
      <c r="L3067">
        <v>7702374</v>
      </c>
      <c r="M3067">
        <v>3214950</v>
      </c>
      <c r="N3067">
        <v>3827100</v>
      </c>
      <c r="O3067">
        <v>612150</v>
      </c>
      <c r="P3067">
        <v>0</v>
      </c>
      <c r="Q3067">
        <v>0</v>
      </c>
      <c r="R3067">
        <v>6</v>
      </c>
      <c r="S3067">
        <v>1</v>
      </c>
      <c r="T3067" t="s">
        <v>28</v>
      </c>
      <c r="U3067" t="s">
        <v>127</v>
      </c>
      <c r="V3067" t="s">
        <v>24596</v>
      </c>
      <c r="W3067" t="s">
        <v>24605</v>
      </c>
    </row>
    <row r="3068" spans="1:23" x14ac:dyDescent="0.25">
      <c r="A3068">
        <v>1472887</v>
      </c>
      <c r="B3068" t="s">
        <v>12010</v>
      </c>
      <c r="C3068" t="s">
        <v>12011</v>
      </c>
      <c r="D3068" t="s">
        <v>221</v>
      </c>
      <c r="E3068" t="s">
        <v>12012</v>
      </c>
      <c r="G3068">
        <v>573215725547</v>
      </c>
      <c r="H3068" s="1">
        <v>45870.708333333336</v>
      </c>
      <c r="I3068" t="s">
        <v>58</v>
      </c>
      <c r="J3068" t="s">
        <v>53</v>
      </c>
      <c r="K3068" t="s">
        <v>27</v>
      </c>
      <c r="L3068">
        <v>9757482</v>
      </c>
      <c r="M3068">
        <v>4048285</v>
      </c>
      <c r="N3068">
        <v>4827102</v>
      </c>
      <c r="O3068">
        <v>778817</v>
      </c>
      <c r="P3068">
        <v>0</v>
      </c>
      <c r="Q3068">
        <v>0</v>
      </c>
      <c r="R3068">
        <v>6</v>
      </c>
      <c r="S3068">
        <v>1</v>
      </c>
      <c r="T3068" t="s">
        <v>28</v>
      </c>
      <c r="V3068" t="s">
        <v>24596</v>
      </c>
      <c r="W3068" t="s">
        <v>24605</v>
      </c>
    </row>
    <row r="3069" spans="1:23" x14ac:dyDescent="0.25">
      <c r="A3069">
        <v>1471714</v>
      </c>
      <c r="B3069" t="s">
        <v>12055</v>
      </c>
      <c r="C3069" t="s">
        <v>12056</v>
      </c>
      <c r="D3069" t="s">
        <v>170</v>
      </c>
      <c r="E3069" t="s">
        <v>12057</v>
      </c>
      <c r="F3069">
        <v>573192343259</v>
      </c>
      <c r="G3069">
        <v>573172398756</v>
      </c>
      <c r="H3069" s="1">
        <v>45870.708333333336</v>
      </c>
      <c r="I3069" t="s">
        <v>52</v>
      </c>
      <c r="J3069" t="s">
        <v>53</v>
      </c>
      <c r="K3069" t="s">
        <v>27</v>
      </c>
      <c r="L3069">
        <v>25492416</v>
      </c>
      <c r="M3069">
        <v>2049700</v>
      </c>
      <c r="N3069">
        <v>2428800</v>
      </c>
      <c r="O3069">
        <v>379100</v>
      </c>
      <c r="P3069">
        <v>0</v>
      </c>
      <c r="Q3069">
        <v>0</v>
      </c>
      <c r="R3069">
        <v>6</v>
      </c>
      <c r="S3069">
        <v>1</v>
      </c>
      <c r="T3069" t="s">
        <v>28</v>
      </c>
      <c r="V3069" t="s">
        <v>24596</v>
      </c>
      <c r="W3069" t="s">
        <v>24605</v>
      </c>
    </row>
    <row r="3070" spans="1:23" x14ac:dyDescent="0.25">
      <c r="A3070">
        <v>1471399</v>
      </c>
      <c r="B3070" t="s">
        <v>12067</v>
      </c>
      <c r="C3070" t="s">
        <v>12068</v>
      </c>
      <c r="D3070" t="s">
        <v>221</v>
      </c>
      <c r="E3070" t="s">
        <v>12069</v>
      </c>
      <c r="G3070">
        <v>573183752331</v>
      </c>
      <c r="H3070" s="1">
        <v>45870.708333333336</v>
      </c>
      <c r="I3070" t="s">
        <v>58</v>
      </c>
      <c r="J3070" t="s">
        <v>53</v>
      </c>
      <c r="K3070" t="s">
        <v>27</v>
      </c>
      <c r="L3070">
        <v>9794254</v>
      </c>
      <c r="M3070">
        <v>3491985</v>
      </c>
      <c r="N3070">
        <v>4159542</v>
      </c>
      <c r="O3070">
        <v>667557</v>
      </c>
      <c r="P3070">
        <v>0</v>
      </c>
      <c r="Q3070">
        <v>0</v>
      </c>
      <c r="R3070">
        <v>6</v>
      </c>
      <c r="S3070">
        <v>1</v>
      </c>
      <c r="T3070" t="s">
        <v>28</v>
      </c>
      <c r="V3070" t="s">
        <v>24596</v>
      </c>
      <c r="W3070" t="s">
        <v>24605</v>
      </c>
    </row>
    <row r="3071" spans="1:23" x14ac:dyDescent="0.25">
      <c r="A3071">
        <v>1470630</v>
      </c>
      <c r="B3071" t="s">
        <v>12091</v>
      </c>
      <c r="C3071" t="s">
        <v>12092</v>
      </c>
      <c r="D3071" t="s">
        <v>260</v>
      </c>
      <c r="E3071" t="s">
        <v>12093</v>
      </c>
      <c r="G3071">
        <v>573168673031</v>
      </c>
      <c r="H3071" s="1">
        <v>45870.708333333336</v>
      </c>
      <c r="I3071" t="s">
        <v>58</v>
      </c>
      <c r="J3071" t="s">
        <v>53</v>
      </c>
      <c r="K3071" t="s">
        <v>27</v>
      </c>
      <c r="L3071">
        <v>8762782</v>
      </c>
      <c r="M3071">
        <v>3134845</v>
      </c>
      <c r="N3071">
        <v>3730974</v>
      </c>
      <c r="O3071">
        <v>596129</v>
      </c>
      <c r="P3071">
        <v>0</v>
      </c>
      <c r="Q3071">
        <v>0</v>
      </c>
      <c r="R3071">
        <v>6</v>
      </c>
      <c r="S3071">
        <v>1</v>
      </c>
      <c r="T3071" t="s">
        <v>28</v>
      </c>
      <c r="V3071" t="s">
        <v>24596</v>
      </c>
      <c r="W3071" t="s">
        <v>24605</v>
      </c>
    </row>
    <row r="3072" spans="1:23" x14ac:dyDescent="0.25">
      <c r="A3072">
        <v>1470598</v>
      </c>
      <c r="B3072" t="s">
        <v>12097</v>
      </c>
      <c r="C3072" t="s">
        <v>12098</v>
      </c>
      <c r="D3072" t="s">
        <v>358</v>
      </c>
      <c r="E3072" t="s">
        <v>12099</v>
      </c>
      <c r="F3072">
        <v>573213201426</v>
      </c>
      <c r="G3072">
        <v>573213201426</v>
      </c>
      <c r="H3072" s="1">
        <v>45870.708333333336</v>
      </c>
      <c r="I3072" t="s">
        <v>58</v>
      </c>
      <c r="J3072" t="s">
        <v>53</v>
      </c>
      <c r="K3072" t="s">
        <v>27</v>
      </c>
      <c r="L3072">
        <v>9794254</v>
      </c>
      <c r="M3072">
        <v>3491985</v>
      </c>
      <c r="N3072">
        <v>4159542</v>
      </c>
      <c r="O3072">
        <v>667557</v>
      </c>
      <c r="P3072">
        <v>0</v>
      </c>
      <c r="Q3072">
        <v>0</v>
      </c>
      <c r="R3072">
        <v>6</v>
      </c>
      <c r="S3072">
        <v>1</v>
      </c>
      <c r="T3072" t="s">
        <v>28</v>
      </c>
      <c r="V3072" t="s">
        <v>24596</v>
      </c>
      <c r="W3072" t="s">
        <v>24605</v>
      </c>
    </row>
    <row r="3073" spans="1:23" x14ac:dyDescent="0.25">
      <c r="A3073">
        <v>1470013</v>
      </c>
      <c r="B3073" t="s">
        <v>12106</v>
      </c>
      <c r="C3073" t="s">
        <v>12107</v>
      </c>
      <c r="D3073" t="s">
        <v>195</v>
      </c>
      <c r="E3073" t="s">
        <v>12108</v>
      </c>
      <c r="G3073">
        <v>573114441836</v>
      </c>
      <c r="H3073" s="1">
        <v>45870.708333333336</v>
      </c>
      <c r="I3073" t="s">
        <v>58</v>
      </c>
      <c r="J3073" t="s">
        <v>53</v>
      </c>
      <c r="K3073" t="s">
        <v>27</v>
      </c>
      <c r="L3073">
        <v>9794254</v>
      </c>
      <c r="M3073">
        <v>3491985</v>
      </c>
      <c r="N3073">
        <v>4159542</v>
      </c>
      <c r="O3073">
        <v>667557</v>
      </c>
      <c r="P3073">
        <v>0</v>
      </c>
      <c r="Q3073">
        <v>0</v>
      </c>
      <c r="R3073">
        <v>6</v>
      </c>
      <c r="S3073">
        <v>1</v>
      </c>
      <c r="T3073" t="s">
        <v>28</v>
      </c>
      <c r="V3073" t="s">
        <v>24596</v>
      </c>
      <c r="W3073" t="s">
        <v>24605</v>
      </c>
    </row>
    <row r="3074" spans="1:23" x14ac:dyDescent="0.25">
      <c r="A3074">
        <v>1469812</v>
      </c>
      <c r="B3074" t="s">
        <v>12109</v>
      </c>
      <c r="C3074" t="s">
        <v>12110</v>
      </c>
      <c r="D3074" t="s">
        <v>77</v>
      </c>
      <c r="E3074" t="s">
        <v>12111</v>
      </c>
      <c r="F3074">
        <v>573171904247</v>
      </c>
      <c r="G3074">
        <v>573203742382</v>
      </c>
      <c r="H3074" s="1">
        <v>45870.708333333336</v>
      </c>
      <c r="I3074" t="s">
        <v>52</v>
      </c>
      <c r="J3074" t="s">
        <v>53</v>
      </c>
      <c r="K3074" t="s">
        <v>27</v>
      </c>
      <c r="L3074">
        <v>22929792</v>
      </c>
      <c r="M3074">
        <v>2049700</v>
      </c>
      <c r="N3074">
        <v>2428800</v>
      </c>
      <c r="O3074">
        <v>379100</v>
      </c>
      <c r="P3074">
        <v>0</v>
      </c>
      <c r="Q3074">
        <v>0</v>
      </c>
      <c r="R3074">
        <v>6</v>
      </c>
      <c r="S3074">
        <v>1</v>
      </c>
      <c r="T3074" t="s">
        <v>28</v>
      </c>
      <c r="V3074" t="s">
        <v>24596</v>
      </c>
      <c r="W3074" t="s">
        <v>24605</v>
      </c>
    </row>
    <row r="3075" spans="1:23" x14ac:dyDescent="0.25">
      <c r="A3075">
        <v>1469177</v>
      </c>
      <c r="B3075" t="s">
        <v>12121</v>
      </c>
      <c r="C3075" t="s">
        <v>12122</v>
      </c>
      <c r="D3075" t="s">
        <v>358</v>
      </c>
      <c r="E3075" t="s">
        <v>12123</v>
      </c>
      <c r="G3075">
        <v>573046061442</v>
      </c>
      <c r="H3075" s="1">
        <v>45870.708333333336</v>
      </c>
      <c r="I3075" t="s">
        <v>58</v>
      </c>
      <c r="J3075" t="s">
        <v>53</v>
      </c>
      <c r="K3075" t="s">
        <v>27</v>
      </c>
      <c r="L3075">
        <v>9794254</v>
      </c>
      <c r="M3075">
        <v>3491985</v>
      </c>
      <c r="N3075">
        <v>4159542</v>
      </c>
      <c r="O3075">
        <v>667557</v>
      </c>
      <c r="P3075">
        <v>0</v>
      </c>
      <c r="Q3075">
        <v>0</v>
      </c>
      <c r="R3075">
        <v>6</v>
      </c>
      <c r="S3075">
        <v>1</v>
      </c>
      <c r="T3075" t="s">
        <v>28</v>
      </c>
      <c r="V3075" t="s">
        <v>24596</v>
      </c>
      <c r="W3075" t="s">
        <v>24605</v>
      </c>
    </row>
    <row r="3076" spans="1:23" x14ac:dyDescent="0.25">
      <c r="A3076">
        <v>1468901</v>
      </c>
      <c r="B3076" t="s">
        <v>12127</v>
      </c>
      <c r="C3076" t="s">
        <v>12128</v>
      </c>
      <c r="D3076" t="s">
        <v>102</v>
      </c>
      <c r="E3076" t="s">
        <v>12129</v>
      </c>
      <c r="G3076">
        <v>573053860593</v>
      </c>
      <c r="H3076" s="1">
        <v>45870.708333333336</v>
      </c>
      <c r="I3076" t="s">
        <v>58</v>
      </c>
      <c r="J3076" t="s">
        <v>53</v>
      </c>
      <c r="K3076" t="s">
        <v>27</v>
      </c>
      <c r="L3076">
        <v>8729922</v>
      </c>
      <c r="M3076">
        <v>3631615</v>
      </c>
      <c r="N3076">
        <v>4327098</v>
      </c>
      <c r="O3076">
        <v>695483</v>
      </c>
      <c r="P3076">
        <v>0</v>
      </c>
      <c r="Q3076">
        <v>0</v>
      </c>
      <c r="R3076">
        <v>6</v>
      </c>
      <c r="S3076">
        <v>1</v>
      </c>
      <c r="T3076" t="s">
        <v>28</v>
      </c>
      <c r="V3076" t="s">
        <v>24596</v>
      </c>
      <c r="W3076" t="s">
        <v>24605</v>
      </c>
    </row>
    <row r="3077" spans="1:23" x14ac:dyDescent="0.25">
      <c r="A3077">
        <v>1467806</v>
      </c>
      <c r="B3077" t="s">
        <v>12181</v>
      </c>
      <c r="C3077" t="s">
        <v>12182</v>
      </c>
      <c r="D3077" t="s">
        <v>64</v>
      </c>
      <c r="E3077" t="s">
        <v>12183</v>
      </c>
      <c r="F3077">
        <v>573205654004</v>
      </c>
      <c r="G3077">
        <v>573135186191</v>
      </c>
      <c r="H3077" s="1">
        <v>45870.708333333336</v>
      </c>
      <c r="I3077" t="s">
        <v>58</v>
      </c>
      <c r="J3077" t="s">
        <v>53</v>
      </c>
      <c r="K3077" t="s">
        <v>27</v>
      </c>
      <c r="L3077">
        <v>8293224</v>
      </c>
      <c r="M3077">
        <v>3454535</v>
      </c>
      <c r="N3077">
        <v>4114602</v>
      </c>
      <c r="O3077">
        <v>660067</v>
      </c>
      <c r="P3077">
        <v>0</v>
      </c>
      <c r="Q3077">
        <v>0</v>
      </c>
      <c r="R3077">
        <v>6</v>
      </c>
      <c r="S3077">
        <v>1</v>
      </c>
      <c r="T3077" t="s">
        <v>28</v>
      </c>
      <c r="V3077" t="s">
        <v>24596</v>
      </c>
      <c r="W3077" t="s">
        <v>24605</v>
      </c>
    </row>
    <row r="3078" spans="1:23" x14ac:dyDescent="0.25">
      <c r="A3078">
        <v>1467525</v>
      </c>
      <c r="B3078" t="s">
        <v>12199</v>
      </c>
      <c r="C3078" t="s">
        <v>12200</v>
      </c>
      <c r="D3078" t="s">
        <v>358</v>
      </c>
      <c r="E3078" t="s">
        <v>12201</v>
      </c>
      <c r="G3078">
        <v>573057268535</v>
      </c>
      <c r="H3078" s="1">
        <v>45870.708333333336</v>
      </c>
      <c r="I3078" t="s">
        <v>58</v>
      </c>
      <c r="J3078" t="s">
        <v>53</v>
      </c>
      <c r="K3078" t="s">
        <v>27</v>
      </c>
      <c r="L3078">
        <v>9794254</v>
      </c>
      <c r="M3078">
        <v>3491985</v>
      </c>
      <c r="N3078">
        <v>4159542</v>
      </c>
      <c r="O3078">
        <v>667557</v>
      </c>
      <c r="P3078">
        <v>0</v>
      </c>
      <c r="Q3078">
        <v>0</v>
      </c>
      <c r="R3078">
        <v>6</v>
      </c>
      <c r="S3078">
        <v>1</v>
      </c>
      <c r="T3078" t="s">
        <v>28</v>
      </c>
      <c r="V3078" t="s">
        <v>24596</v>
      </c>
      <c r="W3078" t="s">
        <v>24605</v>
      </c>
    </row>
    <row r="3079" spans="1:23" x14ac:dyDescent="0.25">
      <c r="A3079">
        <v>1466509</v>
      </c>
      <c r="B3079" t="s">
        <v>12238</v>
      </c>
      <c r="C3079" t="s">
        <v>12239</v>
      </c>
      <c r="D3079" t="s">
        <v>187</v>
      </c>
      <c r="E3079" t="s">
        <v>12240</v>
      </c>
      <c r="F3079">
        <v>573112610097</v>
      </c>
      <c r="G3079">
        <v>573112610097</v>
      </c>
      <c r="H3079" s="1">
        <v>45870.708333333336</v>
      </c>
      <c r="I3079" t="s">
        <v>58</v>
      </c>
      <c r="J3079" t="s">
        <v>7102</v>
      </c>
      <c r="K3079" t="s">
        <v>27</v>
      </c>
      <c r="L3079">
        <v>8293224</v>
      </c>
      <c r="M3079">
        <v>3454535</v>
      </c>
      <c r="N3079">
        <v>4114602</v>
      </c>
      <c r="O3079">
        <v>660067</v>
      </c>
      <c r="P3079">
        <v>0</v>
      </c>
      <c r="Q3079">
        <v>0</v>
      </c>
      <c r="R3079">
        <v>6</v>
      </c>
      <c r="S3079">
        <v>1</v>
      </c>
      <c r="T3079" t="s">
        <v>28</v>
      </c>
      <c r="V3079" t="s">
        <v>24596</v>
      </c>
      <c r="W3079" t="s">
        <v>24605</v>
      </c>
    </row>
    <row r="3080" spans="1:23" x14ac:dyDescent="0.25">
      <c r="A3080">
        <v>1465662</v>
      </c>
      <c r="B3080" t="s">
        <v>12267</v>
      </c>
      <c r="C3080" t="s">
        <v>12268</v>
      </c>
      <c r="D3080" t="s">
        <v>211</v>
      </c>
      <c r="E3080" t="s">
        <v>12269</v>
      </c>
      <c r="G3080">
        <v>573006072294</v>
      </c>
      <c r="H3080" s="1">
        <v>45870.708333333336</v>
      </c>
      <c r="I3080" t="s">
        <v>58</v>
      </c>
      <c r="J3080" t="s">
        <v>53</v>
      </c>
      <c r="K3080" t="s">
        <v>27</v>
      </c>
      <c r="L3080">
        <v>9757482</v>
      </c>
      <c r="M3080">
        <v>4048285</v>
      </c>
      <c r="N3080">
        <v>4827102</v>
      </c>
      <c r="O3080">
        <v>778817</v>
      </c>
      <c r="P3080">
        <v>0</v>
      </c>
      <c r="Q3080">
        <v>0</v>
      </c>
      <c r="R3080">
        <v>6</v>
      </c>
      <c r="S3080">
        <v>1</v>
      </c>
      <c r="T3080" t="s">
        <v>28</v>
      </c>
      <c r="V3080" t="s">
        <v>24596</v>
      </c>
      <c r="W3080" t="s">
        <v>24605</v>
      </c>
    </row>
    <row r="3081" spans="1:23" x14ac:dyDescent="0.25">
      <c r="A3081">
        <v>1465525</v>
      </c>
      <c r="B3081" t="s">
        <v>12273</v>
      </c>
      <c r="C3081" t="s">
        <v>12274</v>
      </c>
      <c r="D3081" t="s">
        <v>89</v>
      </c>
      <c r="E3081" t="s">
        <v>12275</v>
      </c>
      <c r="F3081">
        <v>573172752817</v>
      </c>
      <c r="G3081">
        <v>573172752817</v>
      </c>
      <c r="H3081" s="1">
        <v>45870.708333333336</v>
      </c>
      <c r="I3081" t="s">
        <v>58</v>
      </c>
      <c r="J3081" t="s">
        <v>53</v>
      </c>
      <c r="K3081" t="s">
        <v>27</v>
      </c>
      <c r="L3081">
        <v>9269388</v>
      </c>
      <c r="M3081">
        <v>3850365</v>
      </c>
      <c r="N3081">
        <v>4589598</v>
      </c>
      <c r="O3081">
        <v>739233</v>
      </c>
      <c r="P3081">
        <v>0</v>
      </c>
      <c r="Q3081">
        <v>0</v>
      </c>
      <c r="R3081">
        <v>6</v>
      </c>
      <c r="S3081">
        <v>1</v>
      </c>
      <c r="T3081" t="s">
        <v>28</v>
      </c>
      <c r="V3081" t="s">
        <v>24596</v>
      </c>
      <c r="W3081" t="s">
        <v>24605</v>
      </c>
    </row>
    <row r="3082" spans="1:23" x14ac:dyDescent="0.25">
      <c r="A3082">
        <v>1465145</v>
      </c>
      <c r="B3082" t="s">
        <v>12294</v>
      </c>
      <c r="C3082" t="s">
        <v>12295</v>
      </c>
      <c r="D3082" t="s">
        <v>453</v>
      </c>
      <c r="E3082" t="s">
        <v>12296</v>
      </c>
      <c r="G3082">
        <v>573017731190</v>
      </c>
      <c r="H3082" s="1">
        <v>45870.708333333336</v>
      </c>
      <c r="I3082" t="s">
        <v>58</v>
      </c>
      <c r="J3082" t="s">
        <v>53</v>
      </c>
      <c r="K3082" t="s">
        <v>27</v>
      </c>
      <c r="L3082">
        <v>9794254</v>
      </c>
      <c r="M3082">
        <v>3491985</v>
      </c>
      <c r="N3082">
        <v>4159542</v>
      </c>
      <c r="O3082">
        <v>667557</v>
      </c>
      <c r="P3082">
        <v>0</v>
      </c>
      <c r="Q3082">
        <v>0</v>
      </c>
      <c r="R3082">
        <v>6</v>
      </c>
      <c r="S3082">
        <v>1</v>
      </c>
      <c r="T3082" t="s">
        <v>28</v>
      </c>
      <c r="V3082" t="s">
        <v>24596</v>
      </c>
      <c r="W3082" t="s">
        <v>24605</v>
      </c>
    </row>
    <row r="3083" spans="1:23" x14ac:dyDescent="0.25">
      <c r="A3083">
        <v>1464704</v>
      </c>
      <c r="B3083" t="s">
        <v>12321</v>
      </c>
      <c r="C3083" t="s">
        <v>12322</v>
      </c>
      <c r="D3083" t="s">
        <v>187</v>
      </c>
      <c r="E3083" t="s">
        <v>12323</v>
      </c>
      <c r="G3083">
        <v>573124005724</v>
      </c>
      <c r="H3083" s="1">
        <v>45870.708333333336</v>
      </c>
      <c r="I3083" t="s">
        <v>58</v>
      </c>
      <c r="J3083" t="s">
        <v>53</v>
      </c>
      <c r="K3083" t="s">
        <v>27</v>
      </c>
      <c r="L3083">
        <v>8324386</v>
      </c>
      <c r="M3083">
        <v>2983055</v>
      </c>
      <c r="N3083">
        <v>3548826</v>
      </c>
      <c r="O3083">
        <v>565771</v>
      </c>
      <c r="P3083">
        <v>0</v>
      </c>
      <c r="Q3083">
        <v>0</v>
      </c>
      <c r="R3083">
        <v>6</v>
      </c>
      <c r="S3083">
        <v>1</v>
      </c>
      <c r="T3083" t="s">
        <v>28</v>
      </c>
      <c r="V3083" t="s">
        <v>24596</v>
      </c>
      <c r="W3083" t="s">
        <v>24605</v>
      </c>
    </row>
    <row r="3084" spans="1:23" x14ac:dyDescent="0.25">
      <c r="A3084">
        <v>1464509</v>
      </c>
      <c r="B3084" t="s">
        <v>12330</v>
      </c>
      <c r="C3084" t="s">
        <v>12331</v>
      </c>
      <c r="D3084" t="s">
        <v>50</v>
      </c>
      <c r="E3084" t="s">
        <v>12332</v>
      </c>
      <c r="G3084">
        <v>573232471560</v>
      </c>
      <c r="H3084" s="1">
        <v>45870.708333333336</v>
      </c>
      <c r="I3084" t="s">
        <v>52</v>
      </c>
      <c r="J3084" t="s">
        <v>53</v>
      </c>
      <c r="K3084" t="s">
        <v>27</v>
      </c>
      <c r="L3084">
        <v>27230550</v>
      </c>
      <c r="M3084">
        <v>2472390</v>
      </c>
      <c r="N3084">
        <v>2594400</v>
      </c>
      <c r="O3084">
        <v>122010</v>
      </c>
      <c r="P3084">
        <v>0</v>
      </c>
      <c r="Q3084">
        <v>0</v>
      </c>
      <c r="R3084">
        <v>6</v>
      </c>
      <c r="S3084">
        <v>1</v>
      </c>
      <c r="T3084" t="s">
        <v>28</v>
      </c>
      <c r="V3084" t="s">
        <v>24596</v>
      </c>
      <c r="W3084" t="s">
        <v>24605</v>
      </c>
    </row>
    <row r="3085" spans="1:23" x14ac:dyDescent="0.25">
      <c r="A3085">
        <v>1462861</v>
      </c>
      <c r="B3085" t="s">
        <v>12369</v>
      </c>
      <c r="C3085" t="s">
        <v>12370</v>
      </c>
      <c r="D3085" t="s">
        <v>72</v>
      </c>
      <c r="E3085" t="s">
        <v>12371</v>
      </c>
      <c r="F3085">
        <v>573176588805</v>
      </c>
      <c r="G3085">
        <v>573176588805</v>
      </c>
      <c r="H3085" s="1">
        <v>45870.708333333336</v>
      </c>
      <c r="I3085" t="s">
        <v>58</v>
      </c>
      <c r="J3085" t="s">
        <v>53</v>
      </c>
      <c r="K3085" t="s">
        <v>27</v>
      </c>
      <c r="L3085">
        <v>10825734</v>
      </c>
      <c r="M3085">
        <v>3860155</v>
      </c>
      <c r="N3085">
        <v>4588110</v>
      </c>
      <c r="O3085">
        <v>727955</v>
      </c>
      <c r="P3085">
        <v>0</v>
      </c>
      <c r="Q3085">
        <v>0</v>
      </c>
      <c r="R3085">
        <v>6</v>
      </c>
      <c r="S3085">
        <v>1</v>
      </c>
      <c r="T3085" t="s">
        <v>28</v>
      </c>
      <c r="V3085" t="s">
        <v>24596</v>
      </c>
      <c r="W3085" t="s">
        <v>24605</v>
      </c>
    </row>
    <row r="3086" spans="1:23" x14ac:dyDescent="0.25">
      <c r="A3086">
        <v>1462571</v>
      </c>
      <c r="B3086" t="s">
        <v>12381</v>
      </c>
      <c r="C3086" t="s">
        <v>12382</v>
      </c>
      <c r="D3086" t="s">
        <v>106</v>
      </c>
      <c r="E3086" t="s">
        <v>12383</v>
      </c>
      <c r="F3086">
        <v>573188776475</v>
      </c>
      <c r="G3086">
        <v>573188776475</v>
      </c>
      <c r="H3086" s="1">
        <v>45870.708333333336</v>
      </c>
      <c r="I3086" t="s">
        <v>58</v>
      </c>
      <c r="J3086" t="s">
        <v>53</v>
      </c>
      <c r="K3086" t="s">
        <v>27</v>
      </c>
      <c r="L3086">
        <v>8729922</v>
      </c>
      <c r="M3086">
        <v>3631615</v>
      </c>
      <c r="N3086">
        <v>4327098</v>
      </c>
      <c r="O3086">
        <v>695483</v>
      </c>
      <c r="P3086">
        <v>0</v>
      </c>
      <c r="Q3086">
        <v>0</v>
      </c>
      <c r="R3086">
        <v>6</v>
      </c>
      <c r="S3086">
        <v>1</v>
      </c>
      <c r="T3086" t="s">
        <v>28</v>
      </c>
      <c r="V3086" t="s">
        <v>24596</v>
      </c>
      <c r="W3086" t="s">
        <v>24605</v>
      </c>
    </row>
    <row r="3087" spans="1:23" x14ac:dyDescent="0.25">
      <c r="A3087">
        <v>1462279</v>
      </c>
      <c r="B3087" t="s">
        <v>12402</v>
      </c>
      <c r="C3087" t="s">
        <v>12403</v>
      </c>
      <c r="D3087" t="s">
        <v>64</v>
      </c>
      <c r="E3087" t="s">
        <v>12404</v>
      </c>
      <c r="G3087">
        <v>573042051780</v>
      </c>
      <c r="H3087" s="1">
        <v>45870.708333333336</v>
      </c>
      <c r="I3087" t="s">
        <v>58</v>
      </c>
      <c r="J3087" t="s">
        <v>53</v>
      </c>
      <c r="K3087" t="s">
        <v>27</v>
      </c>
      <c r="L3087">
        <v>8293224</v>
      </c>
      <c r="M3087">
        <v>3454535</v>
      </c>
      <c r="N3087">
        <v>4114602</v>
      </c>
      <c r="O3087">
        <v>660067</v>
      </c>
      <c r="P3087">
        <v>0</v>
      </c>
      <c r="Q3087">
        <v>0</v>
      </c>
      <c r="R3087">
        <v>6</v>
      </c>
      <c r="S3087">
        <v>1</v>
      </c>
      <c r="T3087" t="s">
        <v>28</v>
      </c>
      <c r="V3087" t="s">
        <v>24596</v>
      </c>
      <c r="W3087" t="s">
        <v>24605</v>
      </c>
    </row>
    <row r="3088" spans="1:23" x14ac:dyDescent="0.25">
      <c r="A3088">
        <v>1460869</v>
      </c>
      <c r="B3088" t="s">
        <v>12426</v>
      </c>
      <c r="C3088" t="s">
        <v>12427</v>
      </c>
      <c r="D3088" t="s">
        <v>358</v>
      </c>
      <c r="E3088" t="s">
        <v>12428</v>
      </c>
      <c r="G3088">
        <v>573103188062</v>
      </c>
      <c r="H3088" s="1">
        <v>45870.708333333336</v>
      </c>
      <c r="I3088" t="s">
        <v>58</v>
      </c>
      <c r="J3088" t="s">
        <v>53</v>
      </c>
      <c r="K3088" t="s">
        <v>27</v>
      </c>
      <c r="L3088">
        <v>10438336</v>
      </c>
      <c r="M3088">
        <v>3714400</v>
      </c>
      <c r="N3088">
        <v>4426800</v>
      </c>
      <c r="O3088">
        <v>712400</v>
      </c>
      <c r="P3088">
        <v>0</v>
      </c>
      <c r="Q3088">
        <v>0</v>
      </c>
      <c r="R3088">
        <v>6</v>
      </c>
      <c r="S3088">
        <v>1</v>
      </c>
      <c r="T3088" t="s">
        <v>28</v>
      </c>
      <c r="V3088" t="s">
        <v>24596</v>
      </c>
      <c r="W3088" t="s">
        <v>24605</v>
      </c>
    </row>
    <row r="3089" spans="1:23" x14ac:dyDescent="0.25">
      <c r="A3089">
        <v>1459183</v>
      </c>
      <c r="B3089" t="s">
        <v>12468</v>
      </c>
      <c r="C3089" t="s">
        <v>12469</v>
      </c>
      <c r="D3089" t="s">
        <v>139</v>
      </c>
      <c r="E3089" t="s">
        <v>12470</v>
      </c>
      <c r="F3089">
        <v>573225851941</v>
      </c>
      <c r="G3089">
        <v>573225851941</v>
      </c>
      <c r="H3089" s="1">
        <v>45870.708333333336</v>
      </c>
      <c r="I3089" t="s">
        <v>58</v>
      </c>
      <c r="J3089" t="s">
        <v>53</v>
      </c>
      <c r="K3089" t="s">
        <v>27</v>
      </c>
      <c r="L3089">
        <v>8324386</v>
      </c>
      <c r="M3089">
        <v>2983055</v>
      </c>
      <c r="N3089">
        <v>3548826</v>
      </c>
      <c r="O3089">
        <v>565771</v>
      </c>
      <c r="P3089">
        <v>0</v>
      </c>
      <c r="Q3089">
        <v>0</v>
      </c>
      <c r="R3089">
        <v>6</v>
      </c>
      <c r="S3089">
        <v>1</v>
      </c>
      <c r="T3089" t="s">
        <v>28</v>
      </c>
      <c r="V3089" t="s">
        <v>24596</v>
      </c>
      <c r="W3089" t="s">
        <v>24605</v>
      </c>
    </row>
    <row r="3090" spans="1:23" x14ac:dyDescent="0.25">
      <c r="A3090">
        <v>1458857</v>
      </c>
      <c r="B3090" t="s">
        <v>12477</v>
      </c>
      <c r="C3090" t="s">
        <v>12478</v>
      </c>
      <c r="D3090" t="s">
        <v>211</v>
      </c>
      <c r="E3090" t="s">
        <v>12479</v>
      </c>
      <c r="G3090">
        <v>573175051511</v>
      </c>
      <c r="H3090" s="1">
        <v>45870.708333333336</v>
      </c>
      <c r="I3090" t="s">
        <v>58</v>
      </c>
      <c r="J3090" t="s">
        <v>53</v>
      </c>
      <c r="K3090" t="s">
        <v>27</v>
      </c>
      <c r="L3090">
        <v>9757470</v>
      </c>
      <c r="M3090">
        <v>4048280</v>
      </c>
      <c r="N3090">
        <v>4827096</v>
      </c>
      <c r="O3090">
        <v>778816</v>
      </c>
      <c r="P3090">
        <v>0</v>
      </c>
      <c r="Q3090">
        <v>0</v>
      </c>
      <c r="R3090">
        <v>6</v>
      </c>
      <c r="S3090">
        <v>1</v>
      </c>
      <c r="T3090" t="s">
        <v>28</v>
      </c>
      <c r="V3090" t="s">
        <v>24596</v>
      </c>
      <c r="W3090" t="s">
        <v>24605</v>
      </c>
    </row>
    <row r="3091" spans="1:23" x14ac:dyDescent="0.25">
      <c r="A3091">
        <v>1458828</v>
      </c>
      <c r="B3091" t="s">
        <v>12480</v>
      </c>
      <c r="C3091" t="s">
        <v>12481</v>
      </c>
      <c r="D3091" t="s">
        <v>72</v>
      </c>
      <c r="E3091" t="s">
        <v>12482</v>
      </c>
      <c r="G3091">
        <v>573146088252</v>
      </c>
      <c r="H3091" s="1">
        <v>45870.708333333336</v>
      </c>
      <c r="I3091" t="s">
        <v>58</v>
      </c>
      <c r="J3091" t="s">
        <v>53</v>
      </c>
      <c r="K3091" t="s">
        <v>27</v>
      </c>
      <c r="L3091">
        <v>10785024</v>
      </c>
      <c r="M3091">
        <v>4464950</v>
      </c>
      <c r="N3091">
        <v>5327100</v>
      </c>
      <c r="O3091">
        <v>862150</v>
      </c>
      <c r="P3091">
        <v>0</v>
      </c>
      <c r="Q3091">
        <v>0</v>
      </c>
      <c r="R3091">
        <v>6</v>
      </c>
      <c r="S3091">
        <v>1</v>
      </c>
      <c r="T3091" t="s">
        <v>28</v>
      </c>
      <c r="V3091" t="s">
        <v>24596</v>
      </c>
      <c r="W3091" t="s">
        <v>24605</v>
      </c>
    </row>
    <row r="3092" spans="1:23" x14ac:dyDescent="0.25">
      <c r="A3092">
        <v>1458032</v>
      </c>
      <c r="B3092" t="s">
        <v>12522</v>
      </c>
      <c r="C3092" t="s">
        <v>12523</v>
      </c>
      <c r="D3092" t="s">
        <v>72</v>
      </c>
      <c r="E3092" t="s">
        <v>12524</v>
      </c>
      <c r="G3092">
        <v>573134208721</v>
      </c>
      <c r="H3092" s="1">
        <v>45870.708333333336</v>
      </c>
      <c r="I3092" t="s">
        <v>58</v>
      </c>
      <c r="J3092" t="s">
        <v>53</v>
      </c>
      <c r="K3092" t="s">
        <v>27</v>
      </c>
      <c r="L3092">
        <v>10825734</v>
      </c>
      <c r="M3092">
        <v>3849125</v>
      </c>
      <c r="N3092">
        <v>4588110</v>
      </c>
      <c r="O3092">
        <v>738985</v>
      </c>
      <c r="P3092">
        <v>0</v>
      </c>
      <c r="Q3092">
        <v>0</v>
      </c>
      <c r="R3092">
        <v>6</v>
      </c>
      <c r="S3092">
        <v>1</v>
      </c>
      <c r="T3092" t="s">
        <v>28</v>
      </c>
      <c r="V3092" t="s">
        <v>24596</v>
      </c>
      <c r="W3092" t="s">
        <v>24605</v>
      </c>
    </row>
    <row r="3093" spans="1:23" x14ac:dyDescent="0.25">
      <c r="A3093">
        <v>1455718</v>
      </c>
      <c r="B3093" t="s">
        <v>12609</v>
      </c>
      <c r="C3093" t="s">
        <v>12610</v>
      </c>
      <c r="D3093" t="s">
        <v>50</v>
      </c>
      <c r="E3093" t="s">
        <v>12611</v>
      </c>
      <c r="G3093">
        <v>573028576620</v>
      </c>
      <c r="H3093" s="1">
        <v>45870.708333333336</v>
      </c>
      <c r="I3093" t="s">
        <v>52</v>
      </c>
      <c r="J3093" t="s">
        <v>53</v>
      </c>
      <c r="K3093" t="s">
        <v>27</v>
      </c>
      <c r="L3093">
        <v>27230550</v>
      </c>
      <c r="M3093">
        <v>2187700</v>
      </c>
      <c r="N3093">
        <v>2594400</v>
      </c>
      <c r="O3093">
        <v>406700</v>
      </c>
      <c r="P3093">
        <v>0</v>
      </c>
      <c r="Q3093">
        <v>0</v>
      </c>
      <c r="R3093">
        <v>6</v>
      </c>
      <c r="S3093">
        <v>1</v>
      </c>
      <c r="T3093" t="s">
        <v>28</v>
      </c>
      <c r="V3093" t="s">
        <v>24596</v>
      </c>
      <c r="W3093" t="s">
        <v>24605</v>
      </c>
    </row>
    <row r="3094" spans="1:23" x14ac:dyDescent="0.25">
      <c r="A3094">
        <v>1455022</v>
      </c>
      <c r="B3094" t="s">
        <v>12642</v>
      </c>
      <c r="C3094" t="s">
        <v>12643</v>
      </c>
      <c r="D3094" t="s">
        <v>50</v>
      </c>
      <c r="E3094" t="s">
        <v>12644</v>
      </c>
      <c r="G3094">
        <v>573103498330</v>
      </c>
      <c r="H3094" s="1">
        <v>45870.708333333336</v>
      </c>
      <c r="I3094" t="s">
        <v>52</v>
      </c>
      <c r="J3094" t="s">
        <v>53</v>
      </c>
      <c r="K3094" t="s">
        <v>27</v>
      </c>
      <c r="L3094">
        <v>27230550</v>
      </c>
      <c r="M3094">
        <v>2191000</v>
      </c>
      <c r="N3094">
        <v>2594400</v>
      </c>
      <c r="O3094">
        <v>403400</v>
      </c>
      <c r="P3094">
        <v>0</v>
      </c>
      <c r="Q3094">
        <v>0</v>
      </c>
      <c r="R3094">
        <v>6</v>
      </c>
      <c r="S3094">
        <v>1</v>
      </c>
      <c r="T3094" t="s">
        <v>28</v>
      </c>
      <c r="V3094" t="s">
        <v>24596</v>
      </c>
      <c r="W3094" t="s">
        <v>24605</v>
      </c>
    </row>
    <row r="3095" spans="1:23" x14ac:dyDescent="0.25">
      <c r="A3095">
        <v>1453173</v>
      </c>
      <c r="B3095" t="s">
        <v>12720</v>
      </c>
      <c r="C3095" t="s">
        <v>12721</v>
      </c>
      <c r="D3095" t="s">
        <v>187</v>
      </c>
      <c r="E3095" t="s">
        <v>12722</v>
      </c>
      <c r="G3095">
        <v>573122220840</v>
      </c>
      <c r="H3095" s="1">
        <v>45870.708333333336</v>
      </c>
      <c r="I3095" t="s">
        <v>58</v>
      </c>
      <c r="J3095" t="s">
        <v>53</v>
      </c>
      <c r="K3095" t="s">
        <v>27</v>
      </c>
      <c r="L3095">
        <v>8921834</v>
      </c>
      <c r="M3095">
        <v>3189915</v>
      </c>
      <c r="N3095">
        <v>3797058</v>
      </c>
      <c r="O3095">
        <v>607143</v>
      </c>
      <c r="P3095">
        <v>0</v>
      </c>
      <c r="Q3095">
        <v>0</v>
      </c>
      <c r="R3095">
        <v>6</v>
      </c>
      <c r="S3095">
        <v>1</v>
      </c>
      <c r="T3095" t="s">
        <v>28</v>
      </c>
      <c r="V3095" t="s">
        <v>24596</v>
      </c>
      <c r="W3095" t="s">
        <v>24605</v>
      </c>
    </row>
    <row r="3096" spans="1:23" x14ac:dyDescent="0.25">
      <c r="A3096">
        <v>1448090</v>
      </c>
      <c r="B3096" t="s">
        <v>12876</v>
      </c>
      <c r="C3096" t="s">
        <v>12877</v>
      </c>
      <c r="D3096" t="s">
        <v>64</v>
      </c>
      <c r="E3096" t="s">
        <v>12878</v>
      </c>
      <c r="G3096">
        <v>573158821002</v>
      </c>
      <c r="H3096" s="1">
        <v>45870.708333333336</v>
      </c>
      <c r="I3096" t="s">
        <v>58</v>
      </c>
      <c r="J3096" t="s">
        <v>53</v>
      </c>
      <c r="K3096" t="s">
        <v>27</v>
      </c>
      <c r="L3096">
        <v>9530598</v>
      </c>
      <c r="M3096">
        <v>3956285</v>
      </c>
      <c r="N3096">
        <v>4716702</v>
      </c>
      <c r="O3096">
        <v>760417</v>
      </c>
      <c r="P3096">
        <v>0</v>
      </c>
      <c r="Q3096">
        <v>0</v>
      </c>
      <c r="R3096">
        <v>6</v>
      </c>
      <c r="S3096">
        <v>1</v>
      </c>
      <c r="T3096" t="s">
        <v>28</v>
      </c>
      <c r="V3096" t="s">
        <v>24596</v>
      </c>
      <c r="W3096" t="s">
        <v>24605</v>
      </c>
    </row>
    <row r="3097" spans="1:23" x14ac:dyDescent="0.25">
      <c r="A3097">
        <v>1447777</v>
      </c>
      <c r="B3097" t="s">
        <v>12888</v>
      </c>
      <c r="C3097" t="s">
        <v>12889</v>
      </c>
      <c r="D3097" t="s">
        <v>453</v>
      </c>
      <c r="E3097" t="s">
        <v>12890</v>
      </c>
      <c r="G3097">
        <v>573115365878</v>
      </c>
      <c r="H3097" s="1">
        <v>45870.708333333336</v>
      </c>
      <c r="I3097" t="s">
        <v>58</v>
      </c>
      <c r="J3097" t="s">
        <v>53</v>
      </c>
      <c r="K3097" t="s">
        <v>27</v>
      </c>
      <c r="L3097">
        <v>9794254</v>
      </c>
      <c r="M3097">
        <v>3491985</v>
      </c>
      <c r="N3097">
        <v>4159542</v>
      </c>
      <c r="O3097">
        <v>667557</v>
      </c>
      <c r="P3097">
        <v>0</v>
      </c>
      <c r="Q3097">
        <v>0</v>
      </c>
      <c r="R3097">
        <v>6</v>
      </c>
      <c r="S3097">
        <v>1</v>
      </c>
      <c r="T3097" t="s">
        <v>28</v>
      </c>
      <c r="V3097" t="s">
        <v>24596</v>
      </c>
      <c r="W3097" t="s">
        <v>24605</v>
      </c>
    </row>
    <row r="3098" spans="1:23" x14ac:dyDescent="0.25">
      <c r="A3098">
        <v>1446800</v>
      </c>
      <c r="B3098" t="s">
        <v>12915</v>
      </c>
      <c r="C3098" t="s">
        <v>12916</v>
      </c>
      <c r="D3098" t="s">
        <v>139</v>
      </c>
      <c r="E3098" t="s">
        <v>12917</v>
      </c>
      <c r="G3098">
        <v>573004417520</v>
      </c>
      <c r="H3098" s="1">
        <v>45870.708333333336</v>
      </c>
      <c r="I3098" t="s">
        <v>58</v>
      </c>
      <c r="J3098" t="s">
        <v>53</v>
      </c>
      <c r="K3098" t="s">
        <v>27</v>
      </c>
      <c r="L3098">
        <v>9005457</v>
      </c>
      <c r="M3098">
        <v>1570866</v>
      </c>
      <c r="N3098">
        <v>2279199</v>
      </c>
      <c r="O3098">
        <v>708333</v>
      </c>
      <c r="P3098">
        <v>0</v>
      </c>
      <c r="Q3098">
        <v>0</v>
      </c>
      <c r="R3098">
        <v>6</v>
      </c>
      <c r="S3098">
        <v>1</v>
      </c>
      <c r="T3098" t="s">
        <v>28</v>
      </c>
      <c r="V3098" t="s">
        <v>24596</v>
      </c>
      <c r="W3098" t="s">
        <v>24605</v>
      </c>
    </row>
    <row r="3099" spans="1:23" x14ac:dyDescent="0.25">
      <c r="A3099">
        <v>1446660</v>
      </c>
      <c r="B3099" t="s">
        <v>12918</v>
      </c>
      <c r="C3099" t="s">
        <v>12919</v>
      </c>
      <c r="D3099" t="s">
        <v>195</v>
      </c>
      <c r="E3099" t="s">
        <v>12920</v>
      </c>
      <c r="F3099">
        <v>573192557036</v>
      </c>
      <c r="G3099">
        <v>573192557036</v>
      </c>
      <c r="H3099" s="1">
        <v>45870.708333333336</v>
      </c>
      <c r="I3099" t="s">
        <v>58</v>
      </c>
      <c r="J3099" t="s">
        <v>53</v>
      </c>
      <c r="K3099" t="s">
        <v>27</v>
      </c>
      <c r="L3099">
        <v>9794254</v>
      </c>
      <c r="M3099">
        <v>3491985</v>
      </c>
      <c r="N3099">
        <v>4159542</v>
      </c>
      <c r="O3099">
        <v>667557</v>
      </c>
      <c r="P3099">
        <v>0</v>
      </c>
      <c r="Q3099">
        <v>0</v>
      </c>
      <c r="R3099">
        <v>6</v>
      </c>
      <c r="S3099">
        <v>1</v>
      </c>
      <c r="T3099" t="s">
        <v>28</v>
      </c>
      <c r="V3099" t="s">
        <v>24596</v>
      </c>
      <c r="W3099" t="s">
        <v>24605</v>
      </c>
    </row>
    <row r="3100" spans="1:23" x14ac:dyDescent="0.25">
      <c r="A3100">
        <v>1446420</v>
      </c>
      <c r="B3100" t="s">
        <v>12924</v>
      </c>
      <c r="C3100" t="s">
        <v>12925</v>
      </c>
      <c r="D3100" t="s">
        <v>89</v>
      </c>
      <c r="E3100" t="s">
        <v>12926</v>
      </c>
      <c r="G3100">
        <v>573113140430</v>
      </c>
      <c r="H3100" s="1">
        <v>45870.708333333336</v>
      </c>
      <c r="I3100" t="s">
        <v>58</v>
      </c>
      <c r="J3100" t="s">
        <v>53</v>
      </c>
      <c r="K3100" t="s">
        <v>27</v>
      </c>
      <c r="L3100">
        <v>10399698</v>
      </c>
      <c r="M3100">
        <v>4308700</v>
      </c>
      <c r="N3100">
        <v>5139600</v>
      </c>
      <c r="O3100">
        <v>830900</v>
      </c>
      <c r="P3100">
        <v>0</v>
      </c>
      <c r="Q3100">
        <v>0</v>
      </c>
      <c r="R3100">
        <v>6</v>
      </c>
      <c r="S3100">
        <v>1</v>
      </c>
      <c r="T3100" t="s">
        <v>28</v>
      </c>
      <c r="V3100" t="s">
        <v>24596</v>
      </c>
      <c r="W3100" t="s">
        <v>24605</v>
      </c>
    </row>
    <row r="3101" spans="1:23" x14ac:dyDescent="0.25">
      <c r="A3101">
        <v>1444635</v>
      </c>
      <c r="B3101" t="s">
        <v>12984</v>
      </c>
      <c r="C3101" t="s">
        <v>12985</v>
      </c>
      <c r="D3101" t="s">
        <v>77</v>
      </c>
      <c r="E3101" t="s">
        <v>12986</v>
      </c>
      <c r="G3101">
        <v>573124908910</v>
      </c>
      <c r="H3101" s="1">
        <v>45870.708333333336</v>
      </c>
      <c r="I3101" t="s">
        <v>52</v>
      </c>
      <c r="J3101" t="s">
        <v>53</v>
      </c>
      <c r="K3101" t="s">
        <v>27</v>
      </c>
      <c r="L3101">
        <v>22929792</v>
      </c>
      <c r="M3101">
        <v>2049700</v>
      </c>
      <c r="N3101">
        <v>2428800</v>
      </c>
      <c r="O3101">
        <v>379100</v>
      </c>
      <c r="P3101">
        <v>0</v>
      </c>
      <c r="Q3101">
        <v>0</v>
      </c>
      <c r="R3101">
        <v>6</v>
      </c>
      <c r="S3101">
        <v>1</v>
      </c>
      <c r="T3101" t="s">
        <v>28</v>
      </c>
      <c r="V3101" t="s">
        <v>24596</v>
      </c>
      <c r="W3101" t="s">
        <v>24605</v>
      </c>
    </row>
    <row r="3102" spans="1:23" x14ac:dyDescent="0.25">
      <c r="A3102">
        <v>1440038</v>
      </c>
      <c r="B3102" t="s">
        <v>13110</v>
      </c>
      <c r="C3102" t="s">
        <v>13111</v>
      </c>
      <c r="D3102" t="s">
        <v>72</v>
      </c>
      <c r="E3102" t="s">
        <v>13112</v>
      </c>
      <c r="F3102">
        <v>573103462444</v>
      </c>
      <c r="G3102">
        <v>573008234080</v>
      </c>
      <c r="H3102" s="1">
        <v>45870.708333333336</v>
      </c>
      <c r="I3102" t="s">
        <v>58</v>
      </c>
      <c r="J3102" t="s">
        <v>53</v>
      </c>
      <c r="K3102" t="s">
        <v>27</v>
      </c>
      <c r="L3102">
        <v>10284206</v>
      </c>
      <c r="M3102">
        <v>3661625</v>
      </c>
      <c r="N3102">
        <v>4363110</v>
      </c>
      <c r="O3102">
        <v>701485</v>
      </c>
      <c r="P3102">
        <v>0</v>
      </c>
      <c r="Q3102">
        <v>0</v>
      </c>
      <c r="R3102">
        <v>6</v>
      </c>
      <c r="S3102">
        <v>1</v>
      </c>
      <c r="T3102" t="s">
        <v>28</v>
      </c>
      <c r="V3102" t="s">
        <v>24596</v>
      </c>
      <c r="W3102" t="s">
        <v>24605</v>
      </c>
    </row>
    <row r="3103" spans="1:23" x14ac:dyDescent="0.25">
      <c r="A3103">
        <v>1439737</v>
      </c>
      <c r="B3103" t="s">
        <v>13128</v>
      </c>
      <c r="C3103" t="s">
        <v>13129</v>
      </c>
      <c r="D3103" t="s">
        <v>89</v>
      </c>
      <c r="E3103" t="s">
        <v>13130</v>
      </c>
      <c r="G3103">
        <v>573007844285</v>
      </c>
      <c r="H3103" s="1">
        <v>45870.708333333336</v>
      </c>
      <c r="I3103" t="s">
        <v>58</v>
      </c>
      <c r="J3103" t="s">
        <v>53</v>
      </c>
      <c r="K3103" t="s">
        <v>27</v>
      </c>
      <c r="L3103">
        <v>9304310</v>
      </c>
      <c r="M3103">
        <v>3322345</v>
      </c>
      <c r="N3103">
        <v>3955974</v>
      </c>
      <c r="O3103">
        <v>633629</v>
      </c>
      <c r="P3103">
        <v>0</v>
      </c>
      <c r="Q3103">
        <v>0</v>
      </c>
      <c r="R3103">
        <v>6</v>
      </c>
      <c r="S3103">
        <v>1</v>
      </c>
      <c r="T3103" t="s">
        <v>28</v>
      </c>
      <c r="V3103" t="s">
        <v>24596</v>
      </c>
      <c r="W3103" t="s">
        <v>24605</v>
      </c>
    </row>
    <row r="3104" spans="1:23" x14ac:dyDescent="0.25">
      <c r="A3104">
        <v>1438535</v>
      </c>
      <c r="B3104" t="s">
        <v>13248</v>
      </c>
      <c r="C3104" t="s">
        <v>13249</v>
      </c>
      <c r="D3104" t="s">
        <v>89</v>
      </c>
      <c r="E3104" t="s">
        <v>13250</v>
      </c>
      <c r="F3104">
        <v>573117729450</v>
      </c>
      <c r="G3104">
        <v>573117729450</v>
      </c>
      <c r="H3104" s="1">
        <v>45870.708333333336</v>
      </c>
      <c r="I3104" t="s">
        <v>58</v>
      </c>
      <c r="J3104" t="s">
        <v>53</v>
      </c>
      <c r="K3104" t="s">
        <v>27</v>
      </c>
      <c r="L3104">
        <v>7702374</v>
      </c>
      <c r="M3104">
        <v>3214950</v>
      </c>
      <c r="N3104">
        <v>3827100</v>
      </c>
      <c r="O3104">
        <v>612150</v>
      </c>
      <c r="P3104">
        <v>0</v>
      </c>
      <c r="Q3104">
        <v>0</v>
      </c>
      <c r="R3104">
        <v>6</v>
      </c>
      <c r="S3104">
        <v>1</v>
      </c>
      <c r="T3104" t="s">
        <v>28</v>
      </c>
      <c r="U3104" t="s">
        <v>127</v>
      </c>
      <c r="V3104" t="s">
        <v>24596</v>
      </c>
      <c r="W3104" t="s">
        <v>24605</v>
      </c>
    </row>
    <row r="3105" spans="1:23" x14ac:dyDescent="0.25">
      <c r="A3105">
        <v>1438442</v>
      </c>
      <c r="B3105" t="s">
        <v>13266</v>
      </c>
      <c r="C3105" t="s">
        <v>13267</v>
      </c>
      <c r="D3105" t="s">
        <v>298</v>
      </c>
      <c r="E3105" t="s">
        <v>13268</v>
      </c>
      <c r="F3105">
        <v>573102455370</v>
      </c>
      <c r="G3105">
        <v>573102455370</v>
      </c>
      <c r="H3105" s="1">
        <v>45870.708333333336</v>
      </c>
      <c r="I3105" t="s">
        <v>52</v>
      </c>
      <c r="J3105" t="s">
        <v>53</v>
      </c>
      <c r="K3105" t="s">
        <v>27</v>
      </c>
      <c r="L3105">
        <v>23283474</v>
      </c>
      <c r="M3105">
        <v>1943100</v>
      </c>
      <c r="N3105">
        <v>1988970</v>
      </c>
      <c r="O3105">
        <v>45870</v>
      </c>
      <c r="P3105">
        <v>0</v>
      </c>
      <c r="Q3105">
        <v>0</v>
      </c>
      <c r="R3105">
        <v>6</v>
      </c>
      <c r="S3105">
        <v>1</v>
      </c>
      <c r="T3105" t="s">
        <v>28</v>
      </c>
      <c r="V3105" t="s">
        <v>24596</v>
      </c>
      <c r="W3105" t="s">
        <v>24605</v>
      </c>
    </row>
    <row r="3106" spans="1:23" x14ac:dyDescent="0.25">
      <c r="A3106">
        <v>1436807</v>
      </c>
      <c r="B3106" t="s">
        <v>13413</v>
      </c>
      <c r="C3106" t="s">
        <v>13414</v>
      </c>
      <c r="D3106" t="s">
        <v>449</v>
      </c>
      <c r="E3106" t="s">
        <v>13415</v>
      </c>
      <c r="G3106">
        <v>573178418759</v>
      </c>
      <c r="H3106" s="1">
        <v>45870.708333333336</v>
      </c>
      <c r="I3106" t="s">
        <v>58</v>
      </c>
      <c r="J3106" t="s">
        <v>53</v>
      </c>
      <c r="K3106" t="s">
        <v>27</v>
      </c>
      <c r="L3106">
        <v>8762782</v>
      </c>
      <c r="M3106">
        <v>3134845</v>
      </c>
      <c r="N3106">
        <v>3730974</v>
      </c>
      <c r="O3106">
        <v>596129</v>
      </c>
      <c r="P3106">
        <v>0</v>
      </c>
      <c r="Q3106">
        <v>0</v>
      </c>
      <c r="R3106">
        <v>6</v>
      </c>
      <c r="S3106">
        <v>1</v>
      </c>
      <c r="T3106" t="s">
        <v>28</v>
      </c>
      <c r="V3106" t="s">
        <v>24596</v>
      </c>
      <c r="W3106" t="s">
        <v>24605</v>
      </c>
    </row>
    <row r="3107" spans="1:23" x14ac:dyDescent="0.25">
      <c r="A3107">
        <v>1429255</v>
      </c>
      <c r="B3107" t="s">
        <v>13620</v>
      </c>
      <c r="C3107" t="s">
        <v>13621</v>
      </c>
      <c r="D3107" t="s">
        <v>85</v>
      </c>
      <c r="E3107" t="s">
        <v>13622</v>
      </c>
      <c r="F3107">
        <v>573104024873</v>
      </c>
      <c r="G3107">
        <v>573188439563</v>
      </c>
      <c r="H3107" s="1">
        <v>45870.708333333336</v>
      </c>
      <c r="I3107" t="s">
        <v>52</v>
      </c>
      <c r="J3107" t="s">
        <v>53</v>
      </c>
      <c r="K3107" t="s">
        <v>27</v>
      </c>
      <c r="L3107">
        <v>21988188</v>
      </c>
      <c r="M3107">
        <v>1901600</v>
      </c>
      <c r="N3107">
        <v>2251080</v>
      </c>
      <c r="O3107">
        <v>349480</v>
      </c>
      <c r="P3107">
        <v>0</v>
      </c>
      <c r="Q3107">
        <v>0</v>
      </c>
      <c r="R3107">
        <v>6</v>
      </c>
      <c r="S3107">
        <v>1</v>
      </c>
      <c r="T3107" t="s">
        <v>28</v>
      </c>
      <c r="V3107" t="s">
        <v>24596</v>
      </c>
      <c r="W3107" t="s">
        <v>24605</v>
      </c>
    </row>
    <row r="3108" spans="1:23" x14ac:dyDescent="0.25">
      <c r="A3108">
        <v>1420942</v>
      </c>
      <c r="B3108" t="s">
        <v>13875</v>
      </c>
      <c r="C3108" t="s">
        <v>13876</v>
      </c>
      <c r="D3108" t="s">
        <v>64</v>
      </c>
      <c r="E3108" t="s">
        <v>13877</v>
      </c>
      <c r="F3108">
        <v>573022055297</v>
      </c>
      <c r="G3108">
        <v>573146681200</v>
      </c>
      <c r="H3108" s="1">
        <v>45870.708333333336</v>
      </c>
      <c r="I3108" t="s">
        <v>58</v>
      </c>
      <c r="J3108" t="s">
        <v>53</v>
      </c>
      <c r="K3108" t="s">
        <v>27</v>
      </c>
      <c r="L3108">
        <v>9915930</v>
      </c>
      <c r="M3108">
        <v>4129201</v>
      </c>
      <c r="N3108">
        <v>4904202</v>
      </c>
      <c r="O3108">
        <v>775001</v>
      </c>
      <c r="P3108">
        <v>0</v>
      </c>
      <c r="Q3108">
        <v>0</v>
      </c>
      <c r="R3108">
        <v>6</v>
      </c>
      <c r="S3108">
        <v>1</v>
      </c>
      <c r="T3108" t="s">
        <v>28</v>
      </c>
      <c r="V3108" t="s">
        <v>24596</v>
      </c>
      <c r="W3108" t="s">
        <v>24605</v>
      </c>
    </row>
    <row r="3109" spans="1:23" x14ac:dyDescent="0.25">
      <c r="A3109">
        <v>1419065</v>
      </c>
      <c r="B3109" t="s">
        <v>13953</v>
      </c>
      <c r="C3109" t="s">
        <v>13954</v>
      </c>
      <c r="D3109" t="s">
        <v>106</v>
      </c>
      <c r="E3109" t="s">
        <v>13955</v>
      </c>
      <c r="F3109">
        <v>576087720045</v>
      </c>
      <c r="G3109">
        <v>573054253037</v>
      </c>
      <c r="H3109" s="1">
        <v>45870.708333333336</v>
      </c>
      <c r="I3109" t="s">
        <v>58</v>
      </c>
      <c r="J3109" t="s">
        <v>53</v>
      </c>
      <c r="K3109" t="s">
        <v>27</v>
      </c>
      <c r="L3109">
        <v>8762768</v>
      </c>
      <c r="M3109">
        <v>3134841</v>
      </c>
      <c r="N3109">
        <v>3730968</v>
      </c>
      <c r="O3109">
        <v>596127</v>
      </c>
      <c r="P3109">
        <v>0</v>
      </c>
      <c r="Q3109">
        <v>0</v>
      </c>
      <c r="R3109">
        <v>6</v>
      </c>
      <c r="S3109">
        <v>1</v>
      </c>
      <c r="T3109" t="s">
        <v>28</v>
      </c>
      <c r="V3109" t="s">
        <v>24596</v>
      </c>
      <c r="W3109" t="s">
        <v>24605</v>
      </c>
    </row>
    <row r="3110" spans="1:23" x14ac:dyDescent="0.25">
      <c r="A3110">
        <v>1413671</v>
      </c>
      <c r="B3110" t="s">
        <v>14067</v>
      </c>
      <c r="C3110" t="s">
        <v>14068</v>
      </c>
      <c r="D3110" t="s">
        <v>89</v>
      </c>
      <c r="E3110" t="s">
        <v>14069</v>
      </c>
      <c r="G3110">
        <v>573175978677</v>
      </c>
      <c r="H3110" s="1">
        <v>45870.708333333336</v>
      </c>
      <c r="I3110" t="s">
        <v>58</v>
      </c>
      <c r="J3110" t="s">
        <v>53</v>
      </c>
      <c r="K3110" t="s">
        <v>27</v>
      </c>
      <c r="L3110">
        <v>9794254</v>
      </c>
      <c r="M3110">
        <v>3492428</v>
      </c>
      <c r="N3110">
        <v>4159542</v>
      </c>
      <c r="O3110">
        <v>667114</v>
      </c>
      <c r="P3110">
        <v>0</v>
      </c>
      <c r="Q3110">
        <v>0</v>
      </c>
      <c r="R3110">
        <v>6</v>
      </c>
      <c r="S3110">
        <v>1</v>
      </c>
      <c r="T3110" t="s">
        <v>28</v>
      </c>
      <c r="V3110" t="s">
        <v>24596</v>
      </c>
      <c r="W3110" t="s">
        <v>24605</v>
      </c>
    </row>
    <row r="3111" spans="1:23" x14ac:dyDescent="0.25">
      <c r="A3111">
        <v>1399920</v>
      </c>
      <c r="B3111" t="s">
        <v>14357</v>
      </c>
      <c r="C3111" t="s">
        <v>14358</v>
      </c>
      <c r="D3111" t="s">
        <v>72</v>
      </c>
      <c r="E3111" t="s">
        <v>14359</v>
      </c>
      <c r="G3111">
        <v>573187947886</v>
      </c>
      <c r="H3111" s="1">
        <v>45870.708333333336</v>
      </c>
      <c r="I3111" t="s">
        <v>58</v>
      </c>
      <c r="J3111" t="s">
        <v>53</v>
      </c>
      <c r="K3111" t="s">
        <v>27</v>
      </c>
      <c r="L3111">
        <v>10284220</v>
      </c>
      <c r="M3111">
        <v>3661630</v>
      </c>
      <c r="N3111">
        <v>4363116</v>
      </c>
      <c r="O3111">
        <v>701486</v>
      </c>
      <c r="P3111">
        <v>0</v>
      </c>
      <c r="Q3111">
        <v>0</v>
      </c>
      <c r="R3111">
        <v>6</v>
      </c>
      <c r="S3111">
        <v>1</v>
      </c>
      <c r="T3111" t="s">
        <v>28</v>
      </c>
      <c r="V3111" t="s">
        <v>24596</v>
      </c>
      <c r="W3111" t="s">
        <v>24605</v>
      </c>
    </row>
    <row r="3112" spans="1:23" x14ac:dyDescent="0.25">
      <c r="A3112">
        <v>1388691</v>
      </c>
      <c r="B3112" t="s">
        <v>14675</v>
      </c>
      <c r="C3112" t="s">
        <v>14676</v>
      </c>
      <c r="D3112" t="s">
        <v>187</v>
      </c>
      <c r="E3112" t="s">
        <v>14677</v>
      </c>
      <c r="G3112">
        <v>573173689302</v>
      </c>
      <c r="H3112" s="1">
        <v>45870.708333333336</v>
      </c>
      <c r="I3112" t="s">
        <v>58</v>
      </c>
      <c r="J3112" t="s">
        <v>53</v>
      </c>
      <c r="K3112" t="s">
        <v>27</v>
      </c>
      <c r="L3112">
        <v>7418010</v>
      </c>
      <c r="M3112">
        <v>3099640</v>
      </c>
      <c r="N3112">
        <v>3688728</v>
      </c>
      <c r="O3112">
        <v>589088</v>
      </c>
      <c r="P3112">
        <v>0</v>
      </c>
      <c r="Q3112">
        <v>0</v>
      </c>
      <c r="R3112">
        <v>6</v>
      </c>
      <c r="S3112">
        <v>1</v>
      </c>
      <c r="T3112" t="s">
        <v>28</v>
      </c>
      <c r="V3112" t="s">
        <v>24596</v>
      </c>
      <c r="W3112" t="s">
        <v>24605</v>
      </c>
    </row>
    <row r="3113" spans="1:23" x14ac:dyDescent="0.25">
      <c r="A3113">
        <v>1388217</v>
      </c>
      <c r="B3113" t="s">
        <v>14693</v>
      </c>
      <c r="C3113" t="s">
        <v>14694</v>
      </c>
      <c r="D3113" t="s">
        <v>183</v>
      </c>
      <c r="E3113" t="s">
        <v>14695</v>
      </c>
      <c r="F3113">
        <v>573224449094</v>
      </c>
      <c r="G3113">
        <v>573224449094</v>
      </c>
      <c r="H3113" s="1">
        <v>45870.708333333336</v>
      </c>
      <c r="I3113" t="s">
        <v>52</v>
      </c>
      <c r="J3113" t="s">
        <v>53</v>
      </c>
      <c r="K3113" t="s">
        <v>27</v>
      </c>
      <c r="L3113">
        <v>10116672</v>
      </c>
      <c r="M3113">
        <v>2074500</v>
      </c>
      <c r="N3113">
        <v>2428800</v>
      </c>
      <c r="O3113">
        <v>354300</v>
      </c>
      <c r="P3113">
        <v>0</v>
      </c>
      <c r="Q3113">
        <v>0</v>
      </c>
      <c r="R3113">
        <v>6</v>
      </c>
      <c r="S3113">
        <v>1</v>
      </c>
      <c r="T3113" t="s">
        <v>28</v>
      </c>
      <c r="V3113" t="s">
        <v>24596</v>
      </c>
      <c r="W3113" t="s">
        <v>24605</v>
      </c>
    </row>
    <row r="3114" spans="1:23" x14ac:dyDescent="0.25">
      <c r="A3114">
        <v>1379361</v>
      </c>
      <c r="B3114" t="s">
        <v>14927</v>
      </c>
      <c r="C3114" t="s">
        <v>14928</v>
      </c>
      <c r="D3114" t="s">
        <v>106</v>
      </c>
      <c r="E3114" t="s">
        <v>14929</v>
      </c>
      <c r="G3114">
        <v>573125649391</v>
      </c>
      <c r="H3114" s="1">
        <v>45870.708333333336</v>
      </c>
      <c r="I3114" t="s">
        <v>58</v>
      </c>
      <c r="J3114" t="s">
        <v>53</v>
      </c>
      <c r="K3114" t="s">
        <v>27</v>
      </c>
      <c r="L3114">
        <v>8406338</v>
      </c>
      <c r="M3114">
        <v>2961025</v>
      </c>
      <c r="N3114">
        <v>3537810</v>
      </c>
      <c r="O3114">
        <v>576785</v>
      </c>
      <c r="P3114">
        <v>0</v>
      </c>
      <c r="Q3114">
        <v>0</v>
      </c>
      <c r="R3114">
        <v>6</v>
      </c>
      <c r="S3114">
        <v>1</v>
      </c>
      <c r="T3114" t="s">
        <v>28</v>
      </c>
      <c r="V3114" t="s">
        <v>24596</v>
      </c>
      <c r="W3114" t="s">
        <v>24605</v>
      </c>
    </row>
    <row r="3115" spans="1:23" x14ac:dyDescent="0.25">
      <c r="A3115">
        <v>1370909</v>
      </c>
      <c r="B3115" t="s">
        <v>15152</v>
      </c>
      <c r="C3115" t="s">
        <v>15153</v>
      </c>
      <c r="D3115" t="s">
        <v>64</v>
      </c>
      <c r="E3115" t="s">
        <v>15154</v>
      </c>
      <c r="G3115">
        <v>573102517575</v>
      </c>
      <c r="H3115" s="1">
        <v>45870.708333333336</v>
      </c>
      <c r="I3115" t="s">
        <v>58</v>
      </c>
      <c r="J3115" t="s">
        <v>53</v>
      </c>
      <c r="K3115" t="s">
        <v>27</v>
      </c>
      <c r="L3115">
        <v>8324386</v>
      </c>
      <c r="M3115">
        <v>2983055</v>
      </c>
      <c r="N3115">
        <v>3548826</v>
      </c>
      <c r="O3115">
        <v>565771</v>
      </c>
      <c r="P3115">
        <v>0</v>
      </c>
      <c r="Q3115">
        <v>0</v>
      </c>
      <c r="R3115">
        <v>6</v>
      </c>
      <c r="S3115">
        <v>1</v>
      </c>
      <c r="T3115" t="s">
        <v>28</v>
      </c>
      <c r="V3115" t="s">
        <v>24596</v>
      </c>
      <c r="W3115" t="s">
        <v>24605</v>
      </c>
    </row>
    <row r="3116" spans="1:23" x14ac:dyDescent="0.25">
      <c r="A3116">
        <v>1364918</v>
      </c>
      <c r="B3116" t="s">
        <v>15263</v>
      </c>
      <c r="C3116" t="s">
        <v>15264</v>
      </c>
      <c r="D3116" t="s">
        <v>294</v>
      </c>
      <c r="E3116" t="s">
        <v>15265</v>
      </c>
      <c r="G3116">
        <v>573138337357</v>
      </c>
      <c r="H3116" s="1">
        <v>45870.708333333336</v>
      </c>
      <c r="I3116" t="s">
        <v>52</v>
      </c>
      <c r="J3116" t="s">
        <v>53</v>
      </c>
      <c r="K3116" t="s">
        <v>27</v>
      </c>
      <c r="L3116">
        <v>14479830</v>
      </c>
      <c r="M3116">
        <v>1948500</v>
      </c>
      <c r="N3116">
        <v>2307360</v>
      </c>
      <c r="O3116">
        <v>358860</v>
      </c>
      <c r="P3116">
        <v>0</v>
      </c>
      <c r="Q3116">
        <v>0</v>
      </c>
      <c r="R3116">
        <v>6</v>
      </c>
      <c r="S3116">
        <v>1</v>
      </c>
      <c r="T3116" t="s">
        <v>28</v>
      </c>
      <c r="V3116" t="s">
        <v>24596</v>
      </c>
      <c r="W3116" t="s">
        <v>24605</v>
      </c>
    </row>
    <row r="3117" spans="1:23" x14ac:dyDescent="0.25">
      <c r="A3117">
        <v>1357605</v>
      </c>
      <c r="B3117" t="s">
        <v>15431</v>
      </c>
      <c r="C3117" t="s">
        <v>15432</v>
      </c>
      <c r="D3117" t="s">
        <v>72</v>
      </c>
      <c r="E3117" t="s">
        <v>15433</v>
      </c>
      <c r="G3117">
        <v>573023580548</v>
      </c>
      <c r="H3117" s="1">
        <v>45870.708333333336</v>
      </c>
      <c r="I3117" t="s">
        <v>58</v>
      </c>
      <c r="J3117" t="s">
        <v>53</v>
      </c>
      <c r="K3117" t="s">
        <v>27</v>
      </c>
      <c r="L3117">
        <v>10296681</v>
      </c>
      <c r="M3117">
        <v>4165433</v>
      </c>
      <c r="N3117">
        <v>4998843</v>
      </c>
      <c r="O3117">
        <v>833410</v>
      </c>
      <c r="P3117">
        <v>0</v>
      </c>
      <c r="Q3117">
        <v>0</v>
      </c>
      <c r="R3117">
        <v>6</v>
      </c>
      <c r="S3117">
        <v>1</v>
      </c>
      <c r="T3117" t="s">
        <v>28</v>
      </c>
      <c r="V3117" t="s">
        <v>24596</v>
      </c>
      <c r="W3117" t="s">
        <v>24605</v>
      </c>
    </row>
    <row r="3118" spans="1:23" x14ac:dyDescent="0.25">
      <c r="A3118">
        <v>1305658</v>
      </c>
      <c r="B3118" t="s">
        <v>16665</v>
      </c>
      <c r="C3118" t="s">
        <v>16666</v>
      </c>
      <c r="D3118" t="s">
        <v>453</v>
      </c>
      <c r="E3118" t="s">
        <v>16667</v>
      </c>
      <c r="G3118">
        <v>573006193970</v>
      </c>
      <c r="H3118" s="1">
        <v>45870.708333333336</v>
      </c>
      <c r="I3118" t="s">
        <v>58</v>
      </c>
      <c r="J3118" t="s">
        <v>53</v>
      </c>
      <c r="K3118" t="s">
        <v>27</v>
      </c>
      <c r="L3118">
        <v>9523522</v>
      </c>
      <c r="M3118">
        <v>3905230</v>
      </c>
      <c r="N3118">
        <v>4671646</v>
      </c>
      <c r="O3118">
        <v>766416</v>
      </c>
      <c r="P3118">
        <v>0</v>
      </c>
      <c r="Q3118">
        <v>0</v>
      </c>
      <c r="R3118">
        <v>6</v>
      </c>
      <c r="S3118">
        <v>1</v>
      </c>
      <c r="T3118" t="s">
        <v>28</v>
      </c>
      <c r="V3118" t="s">
        <v>24596</v>
      </c>
      <c r="W3118" t="s">
        <v>24605</v>
      </c>
    </row>
    <row r="3119" spans="1:23" x14ac:dyDescent="0.25">
      <c r="A3119">
        <v>1511465</v>
      </c>
      <c r="B3119" t="s">
        <v>10565</v>
      </c>
      <c r="C3119" t="s">
        <v>10566</v>
      </c>
      <c r="D3119" t="s">
        <v>50</v>
      </c>
      <c r="E3119" t="s">
        <v>10567</v>
      </c>
      <c r="G3119">
        <v>573150013168</v>
      </c>
      <c r="H3119" s="1">
        <v>45839.708333333336</v>
      </c>
      <c r="I3119" t="s">
        <v>52</v>
      </c>
      <c r="J3119" t="s">
        <v>53</v>
      </c>
      <c r="K3119" t="s">
        <v>27</v>
      </c>
      <c r="L3119">
        <v>24493200</v>
      </c>
      <c r="M3119">
        <v>2594400</v>
      </c>
      <c r="N3119">
        <v>3050625</v>
      </c>
      <c r="O3119">
        <v>456225</v>
      </c>
      <c r="P3119">
        <v>0</v>
      </c>
      <c r="Q3119">
        <v>0</v>
      </c>
      <c r="R3119">
        <v>6</v>
      </c>
      <c r="S3119">
        <v>1</v>
      </c>
      <c r="T3119" t="s">
        <v>28</v>
      </c>
      <c r="V3119" t="s">
        <v>24596</v>
      </c>
      <c r="W3119" t="s">
        <v>24605</v>
      </c>
    </row>
    <row r="3120" spans="1:23" x14ac:dyDescent="0.25">
      <c r="A3120">
        <v>1507418</v>
      </c>
      <c r="B3120" t="s">
        <v>10708</v>
      </c>
      <c r="C3120" t="s">
        <v>10709</v>
      </c>
      <c r="D3120" t="s">
        <v>358</v>
      </c>
      <c r="E3120" t="s">
        <v>10710</v>
      </c>
      <c r="G3120">
        <v>573105815881</v>
      </c>
      <c r="H3120" s="1">
        <v>45839.708333333336</v>
      </c>
      <c r="I3120" t="s">
        <v>58</v>
      </c>
      <c r="J3120" t="s">
        <v>53</v>
      </c>
      <c r="K3120" t="s">
        <v>27</v>
      </c>
      <c r="L3120">
        <v>9757482</v>
      </c>
      <c r="M3120">
        <v>4827102</v>
      </c>
      <c r="N3120">
        <v>5648832</v>
      </c>
      <c r="O3120">
        <v>821730</v>
      </c>
      <c r="P3120">
        <v>0</v>
      </c>
      <c r="Q3120">
        <v>0</v>
      </c>
      <c r="R3120">
        <v>6</v>
      </c>
      <c r="S3120">
        <v>1</v>
      </c>
      <c r="T3120" t="s">
        <v>28</v>
      </c>
      <c r="V3120" t="s">
        <v>24596</v>
      </c>
      <c r="W3120" t="s">
        <v>24605</v>
      </c>
    </row>
    <row r="3121" spans="1:23" x14ac:dyDescent="0.25">
      <c r="A3121">
        <v>1506870</v>
      </c>
      <c r="B3121" t="s">
        <v>10741</v>
      </c>
      <c r="C3121" t="s">
        <v>10742</v>
      </c>
      <c r="D3121" t="s">
        <v>89</v>
      </c>
      <c r="E3121" t="s">
        <v>10743</v>
      </c>
      <c r="F3121">
        <v>573115504094</v>
      </c>
      <c r="G3121">
        <v>573115504094</v>
      </c>
      <c r="H3121" s="1">
        <v>45839.708333333336</v>
      </c>
      <c r="I3121" t="s">
        <v>58</v>
      </c>
      <c r="J3121" t="s">
        <v>53</v>
      </c>
      <c r="K3121" t="s">
        <v>27</v>
      </c>
      <c r="L3121">
        <v>9269388</v>
      </c>
      <c r="M3121">
        <v>4589598</v>
      </c>
      <c r="N3121">
        <v>5369563</v>
      </c>
      <c r="O3121">
        <v>779965</v>
      </c>
      <c r="P3121">
        <v>0</v>
      </c>
      <c r="Q3121">
        <v>0</v>
      </c>
      <c r="R3121">
        <v>6</v>
      </c>
      <c r="S3121">
        <v>1</v>
      </c>
      <c r="T3121" t="s">
        <v>28</v>
      </c>
      <c r="V3121" t="s">
        <v>24596</v>
      </c>
      <c r="W3121" t="s">
        <v>24605</v>
      </c>
    </row>
    <row r="3122" spans="1:23" x14ac:dyDescent="0.25">
      <c r="A3122">
        <v>1506841</v>
      </c>
      <c r="B3122" t="s">
        <v>10744</v>
      </c>
      <c r="C3122" t="s">
        <v>10745</v>
      </c>
      <c r="D3122" t="s">
        <v>150</v>
      </c>
      <c r="E3122" t="s">
        <v>10746</v>
      </c>
      <c r="F3122">
        <v>573107681425</v>
      </c>
      <c r="G3122">
        <v>573107681425</v>
      </c>
      <c r="H3122" s="1">
        <v>45839.708333333336</v>
      </c>
      <c r="I3122" t="s">
        <v>52</v>
      </c>
      <c r="J3122" t="s">
        <v>53</v>
      </c>
      <c r="K3122" t="s">
        <v>27</v>
      </c>
      <c r="L3122">
        <v>20367152</v>
      </c>
      <c r="M3122">
        <v>2429100</v>
      </c>
      <c r="N3122">
        <v>2855888</v>
      </c>
      <c r="O3122">
        <v>426788</v>
      </c>
      <c r="P3122">
        <v>0</v>
      </c>
      <c r="Q3122">
        <v>0</v>
      </c>
      <c r="R3122">
        <v>6</v>
      </c>
      <c r="S3122">
        <v>1</v>
      </c>
      <c r="T3122" t="s">
        <v>28</v>
      </c>
      <c r="V3122" t="s">
        <v>24596</v>
      </c>
      <c r="W3122" t="s">
        <v>24605</v>
      </c>
    </row>
    <row r="3123" spans="1:23" x14ac:dyDescent="0.25">
      <c r="A3123">
        <v>1506671</v>
      </c>
      <c r="B3123" t="s">
        <v>10747</v>
      </c>
      <c r="C3123" t="s">
        <v>10748</v>
      </c>
      <c r="D3123" t="s">
        <v>150</v>
      </c>
      <c r="E3123" t="s">
        <v>10749</v>
      </c>
      <c r="F3123">
        <v>573104336971</v>
      </c>
      <c r="G3123">
        <v>573203540739</v>
      </c>
      <c r="H3123" s="1">
        <v>45839.708333333336</v>
      </c>
      <c r="I3123" t="s">
        <v>52</v>
      </c>
      <c r="J3123" t="s">
        <v>53</v>
      </c>
      <c r="K3123" t="s">
        <v>27</v>
      </c>
      <c r="L3123">
        <v>21755850</v>
      </c>
      <c r="M3123">
        <v>2594400</v>
      </c>
      <c r="N3123">
        <v>3050625</v>
      </c>
      <c r="O3123">
        <v>456225</v>
      </c>
      <c r="P3123">
        <v>0</v>
      </c>
      <c r="Q3123">
        <v>0</v>
      </c>
      <c r="R3123">
        <v>6</v>
      </c>
      <c r="S3123">
        <v>1</v>
      </c>
      <c r="T3123" t="s">
        <v>28</v>
      </c>
      <c r="V3123" t="s">
        <v>24596</v>
      </c>
      <c r="W3123" t="s">
        <v>24605</v>
      </c>
    </row>
    <row r="3124" spans="1:23" x14ac:dyDescent="0.25">
      <c r="A3124">
        <v>1506343</v>
      </c>
      <c r="B3124" t="s">
        <v>10762</v>
      </c>
      <c r="C3124" t="s">
        <v>10763</v>
      </c>
      <c r="D3124" t="s">
        <v>56</v>
      </c>
      <c r="E3124" t="s">
        <v>10764</v>
      </c>
      <c r="G3124">
        <v>573106908628</v>
      </c>
      <c r="H3124" s="1">
        <v>45839.708333333336</v>
      </c>
      <c r="I3124" t="s">
        <v>58</v>
      </c>
      <c r="J3124" t="s">
        <v>53</v>
      </c>
      <c r="K3124" t="s">
        <v>27</v>
      </c>
      <c r="L3124">
        <v>9757470</v>
      </c>
      <c r="M3124">
        <v>4827096</v>
      </c>
      <c r="N3124">
        <v>5648825</v>
      </c>
      <c r="O3124">
        <v>821729</v>
      </c>
      <c r="P3124">
        <v>0</v>
      </c>
      <c r="Q3124">
        <v>0</v>
      </c>
      <c r="R3124">
        <v>6</v>
      </c>
      <c r="S3124">
        <v>1</v>
      </c>
      <c r="T3124" t="s">
        <v>28</v>
      </c>
      <c r="V3124" t="s">
        <v>24596</v>
      </c>
      <c r="W3124" t="s">
        <v>24605</v>
      </c>
    </row>
    <row r="3125" spans="1:23" x14ac:dyDescent="0.25">
      <c r="A3125">
        <v>1505500</v>
      </c>
      <c r="B3125" t="s">
        <v>10798</v>
      </c>
      <c r="C3125" t="s">
        <v>10799</v>
      </c>
      <c r="D3125" t="s">
        <v>56</v>
      </c>
      <c r="E3125" t="s">
        <v>10800</v>
      </c>
      <c r="G3125">
        <v>573052165984</v>
      </c>
      <c r="H3125" s="1">
        <v>45839.708333333336</v>
      </c>
      <c r="I3125" t="s">
        <v>58</v>
      </c>
      <c r="J3125" t="s">
        <v>53</v>
      </c>
      <c r="K3125" t="s">
        <v>27</v>
      </c>
      <c r="L3125">
        <v>7779288</v>
      </c>
      <c r="M3125">
        <v>3322344</v>
      </c>
      <c r="N3125">
        <v>3879462</v>
      </c>
      <c r="O3125">
        <v>557118</v>
      </c>
      <c r="P3125">
        <v>0</v>
      </c>
      <c r="Q3125">
        <v>0</v>
      </c>
      <c r="R3125">
        <v>6</v>
      </c>
      <c r="S3125">
        <v>1</v>
      </c>
      <c r="T3125" t="s">
        <v>28</v>
      </c>
      <c r="V3125" t="s">
        <v>24596</v>
      </c>
      <c r="W3125" t="s">
        <v>24605</v>
      </c>
    </row>
    <row r="3126" spans="1:23" x14ac:dyDescent="0.25">
      <c r="A3126">
        <v>1503964</v>
      </c>
      <c r="B3126" t="s">
        <v>10855</v>
      </c>
      <c r="C3126" t="s">
        <v>10856</v>
      </c>
      <c r="D3126" t="s">
        <v>298</v>
      </c>
      <c r="E3126" t="s">
        <v>10857</v>
      </c>
      <c r="F3126">
        <v>573044569503</v>
      </c>
      <c r="G3126">
        <v>573044569503</v>
      </c>
      <c r="H3126" s="1">
        <v>45839.708333333336</v>
      </c>
      <c r="I3126" t="s">
        <v>52</v>
      </c>
      <c r="J3126" t="s">
        <v>53</v>
      </c>
      <c r="K3126" t="s">
        <v>27</v>
      </c>
      <c r="L3126">
        <v>18091722</v>
      </c>
      <c r="M3126">
        <v>2054202</v>
      </c>
      <c r="N3126">
        <v>2388317</v>
      </c>
      <c r="O3126">
        <v>334115</v>
      </c>
      <c r="P3126">
        <v>0</v>
      </c>
      <c r="Q3126">
        <v>0</v>
      </c>
      <c r="R3126">
        <v>6</v>
      </c>
      <c r="S3126">
        <v>1</v>
      </c>
      <c r="T3126" t="s">
        <v>28</v>
      </c>
      <c r="U3126" t="s">
        <v>127</v>
      </c>
      <c r="V3126" t="s">
        <v>24596</v>
      </c>
      <c r="W3126" t="s">
        <v>24605</v>
      </c>
    </row>
    <row r="3127" spans="1:23" x14ac:dyDescent="0.25">
      <c r="A3127">
        <v>1503947</v>
      </c>
      <c r="B3127" t="s">
        <v>10858</v>
      </c>
      <c r="C3127" t="s">
        <v>10859</v>
      </c>
      <c r="D3127" t="s">
        <v>260</v>
      </c>
      <c r="E3127" t="s">
        <v>10860</v>
      </c>
      <c r="F3127">
        <v>573045673279</v>
      </c>
      <c r="G3127">
        <v>573045673279</v>
      </c>
      <c r="H3127" s="1">
        <v>45839.708333333336</v>
      </c>
      <c r="I3127" t="s">
        <v>58</v>
      </c>
      <c r="J3127" t="s">
        <v>53</v>
      </c>
      <c r="K3127" t="s">
        <v>27</v>
      </c>
      <c r="L3127">
        <v>7702374</v>
      </c>
      <c r="M3127">
        <v>3827100</v>
      </c>
      <c r="N3127">
        <v>4472979</v>
      </c>
      <c r="O3127">
        <v>645879</v>
      </c>
      <c r="P3127">
        <v>0</v>
      </c>
      <c r="Q3127">
        <v>0</v>
      </c>
      <c r="R3127">
        <v>6</v>
      </c>
      <c r="S3127">
        <v>1</v>
      </c>
      <c r="T3127" t="s">
        <v>28</v>
      </c>
      <c r="U3127" t="s">
        <v>127</v>
      </c>
      <c r="V3127" t="s">
        <v>24596</v>
      </c>
      <c r="W3127" t="s">
        <v>24605</v>
      </c>
    </row>
    <row r="3128" spans="1:23" x14ac:dyDescent="0.25">
      <c r="A3128">
        <v>1503945</v>
      </c>
      <c r="B3128" t="s">
        <v>10861</v>
      </c>
      <c r="C3128" t="s">
        <v>10862</v>
      </c>
      <c r="D3128" t="s">
        <v>102</v>
      </c>
      <c r="E3128" t="s">
        <v>10863</v>
      </c>
      <c r="F3128">
        <v>573103223679</v>
      </c>
      <c r="G3128">
        <v>573103223679</v>
      </c>
      <c r="H3128" s="1">
        <v>45839.708333333336</v>
      </c>
      <c r="I3128" t="s">
        <v>58</v>
      </c>
      <c r="J3128" t="s">
        <v>53</v>
      </c>
      <c r="K3128" t="s">
        <v>27</v>
      </c>
      <c r="L3128">
        <v>9372150</v>
      </c>
      <c r="M3128">
        <v>4639602</v>
      </c>
      <c r="N3128">
        <v>5428360</v>
      </c>
      <c r="O3128">
        <v>788758</v>
      </c>
      <c r="P3128">
        <v>0</v>
      </c>
      <c r="Q3128">
        <v>0</v>
      </c>
      <c r="R3128">
        <v>6</v>
      </c>
      <c r="S3128">
        <v>1</v>
      </c>
      <c r="T3128" t="s">
        <v>28</v>
      </c>
      <c r="V3128" t="s">
        <v>24596</v>
      </c>
      <c r="W3128" t="s">
        <v>24605</v>
      </c>
    </row>
    <row r="3129" spans="1:23" x14ac:dyDescent="0.25">
      <c r="A3129">
        <v>1503927</v>
      </c>
      <c r="B3129" t="s">
        <v>10864</v>
      </c>
      <c r="C3129" t="s">
        <v>10865</v>
      </c>
      <c r="D3129" t="s">
        <v>106</v>
      </c>
      <c r="E3129" t="s">
        <v>10866</v>
      </c>
      <c r="F3129">
        <v>573177178012</v>
      </c>
      <c r="G3129">
        <v>573177178012</v>
      </c>
      <c r="H3129" s="1">
        <v>45839.708333333336</v>
      </c>
      <c r="I3129" t="s">
        <v>58</v>
      </c>
      <c r="J3129" t="s">
        <v>53</v>
      </c>
      <c r="K3129" t="s">
        <v>27</v>
      </c>
      <c r="L3129">
        <v>8762768</v>
      </c>
      <c r="M3129">
        <v>3730968</v>
      </c>
      <c r="N3129">
        <v>4359943</v>
      </c>
      <c r="O3129">
        <v>628975</v>
      </c>
      <c r="P3129">
        <v>0</v>
      </c>
      <c r="Q3129">
        <v>0</v>
      </c>
      <c r="R3129">
        <v>6</v>
      </c>
      <c r="S3129">
        <v>1</v>
      </c>
      <c r="T3129" t="s">
        <v>28</v>
      </c>
      <c r="V3129" t="s">
        <v>24596</v>
      </c>
      <c r="W3129" t="s">
        <v>24605</v>
      </c>
    </row>
    <row r="3130" spans="1:23" x14ac:dyDescent="0.25">
      <c r="A3130">
        <v>1503061</v>
      </c>
      <c r="B3130" t="s">
        <v>10885</v>
      </c>
      <c r="C3130" t="s">
        <v>10886</v>
      </c>
      <c r="D3130" t="s">
        <v>139</v>
      </c>
      <c r="E3130" t="s">
        <v>10887</v>
      </c>
      <c r="F3130">
        <v>573142603664</v>
      </c>
      <c r="G3130">
        <v>573142603664</v>
      </c>
      <c r="H3130" s="1">
        <v>45839.708333333336</v>
      </c>
      <c r="I3130" t="s">
        <v>58</v>
      </c>
      <c r="J3130" t="s">
        <v>53</v>
      </c>
      <c r="K3130" t="s">
        <v>27</v>
      </c>
      <c r="L3130">
        <v>9330959</v>
      </c>
      <c r="M3130">
        <v>4639602</v>
      </c>
      <c r="N3130">
        <v>5387169</v>
      </c>
      <c r="O3130">
        <v>747567</v>
      </c>
      <c r="P3130">
        <v>0</v>
      </c>
      <c r="Q3130">
        <v>0</v>
      </c>
      <c r="R3130">
        <v>6</v>
      </c>
      <c r="S3130">
        <v>1</v>
      </c>
      <c r="T3130" t="s">
        <v>28</v>
      </c>
      <c r="V3130" t="s">
        <v>24596</v>
      </c>
      <c r="W3130" t="s">
        <v>24605</v>
      </c>
    </row>
    <row r="3131" spans="1:23" x14ac:dyDescent="0.25">
      <c r="A3131">
        <v>1502819</v>
      </c>
      <c r="B3131" t="s">
        <v>10900</v>
      </c>
      <c r="C3131" t="s">
        <v>10901</v>
      </c>
      <c r="D3131" t="s">
        <v>481</v>
      </c>
      <c r="E3131" t="s">
        <v>10902</v>
      </c>
      <c r="F3131">
        <v>573015266744</v>
      </c>
      <c r="G3131">
        <v>573192102441</v>
      </c>
      <c r="H3131" s="1">
        <v>45839.708333333336</v>
      </c>
      <c r="I3131" t="s">
        <v>52</v>
      </c>
      <c r="J3131" t="s">
        <v>53</v>
      </c>
      <c r="K3131" t="s">
        <v>27</v>
      </c>
      <c r="L3131">
        <v>17487360</v>
      </c>
      <c r="M3131">
        <v>2185920</v>
      </c>
      <c r="N3131">
        <v>4371840</v>
      </c>
      <c r="O3131">
        <v>2185920</v>
      </c>
      <c r="P3131">
        <v>0</v>
      </c>
      <c r="Q3131">
        <v>0</v>
      </c>
      <c r="R3131">
        <v>6</v>
      </c>
      <c r="S3131">
        <v>1</v>
      </c>
      <c r="T3131" t="s">
        <v>28</v>
      </c>
      <c r="V3131" t="s">
        <v>24596</v>
      </c>
      <c r="W3131" t="s">
        <v>24605</v>
      </c>
    </row>
    <row r="3132" spans="1:23" x14ac:dyDescent="0.25">
      <c r="A3132">
        <v>1502392</v>
      </c>
      <c r="B3132" t="s">
        <v>10912</v>
      </c>
      <c r="C3132" t="s">
        <v>10913</v>
      </c>
      <c r="D3132" t="s">
        <v>50</v>
      </c>
      <c r="E3132" t="s">
        <v>10914</v>
      </c>
      <c r="G3132">
        <v>573103121892</v>
      </c>
      <c r="H3132" s="1">
        <v>45839.708333333336</v>
      </c>
      <c r="I3132" t="s">
        <v>52</v>
      </c>
      <c r="J3132" t="s">
        <v>53</v>
      </c>
      <c r="K3132" t="s">
        <v>27</v>
      </c>
      <c r="L3132">
        <v>27215221</v>
      </c>
      <c r="M3132">
        <v>2872600</v>
      </c>
      <c r="N3132">
        <v>3035296</v>
      </c>
      <c r="O3132">
        <v>162696</v>
      </c>
      <c r="P3132">
        <v>0</v>
      </c>
      <c r="Q3132">
        <v>0</v>
      </c>
      <c r="R3132">
        <v>6</v>
      </c>
      <c r="S3132">
        <v>1</v>
      </c>
      <c r="T3132" t="s">
        <v>28</v>
      </c>
      <c r="V3132" t="s">
        <v>24596</v>
      </c>
      <c r="W3132" t="s">
        <v>24605</v>
      </c>
    </row>
    <row r="3133" spans="1:23" x14ac:dyDescent="0.25">
      <c r="A3133">
        <v>1501970</v>
      </c>
      <c r="B3133" t="s">
        <v>10927</v>
      </c>
      <c r="C3133" t="s">
        <v>10928</v>
      </c>
      <c r="D3133" t="s">
        <v>187</v>
      </c>
      <c r="E3133" t="s">
        <v>10929</v>
      </c>
      <c r="F3133">
        <v>573173784750</v>
      </c>
      <c r="G3133">
        <v>573173784750</v>
      </c>
      <c r="H3133" s="1">
        <v>45839.708333333336</v>
      </c>
      <c r="I3133" t="s">
        <v>58</v>
      </c>
      <c r="J3133" t="s">
        <v>53</v>
      </c>
      <c r="K3133" t="s">
        <v>27</v>
      </c>
      <c r="L3133">
        <v>9372150</v>
      </c>
      <c r="M3133">
        <v>4639602</v>
      </c>
      <c r="N3133">
        <v>5428360</v>
      </c>
      <c r="O3133">
        <v>788758</v>
      </c>
      <c r="P3133">
        <v>0</v>
      </c>
      <c r="Q3133">
        <v>0</v>
      </c>
      <c r="R3133">
        <v>6</v>
      </c>
      <c r="S3133">
        <v>1</v>
      </c>
      <c r="T3133" t="s">
        <v>28</v>
      </c>
      <c r="V3133" t="s">
        <v>24596</v>
      </c>
      <c r="W3133" t="s">
        <v>24605</v>
      </c>
    </row>
    <row r="3134" spans="1:23" x14ac:dyDescent="0.25">
      <c r="A3134">
        <v>1499797</v>
      </c>
      <c r="B3134" t="s">
        <v>10969</v>
      </c>
      <c r="C3134" t="s">
        <v>10970</v>
      </c>
      <c r="D3134" t="s">
        <v>150</v>
      </c>
      <c r="E3134" t="s">
        <v>10971</v>
      </c>
      <c r="F3134">
        <v>573103795130</v>
      </c>
      <c r="G3134">
        <v>573126159469</v>
      </c>
      <c r="H3134" s="1">
        <v>45839.708333333336</v>
      </c>
      <c r="I3134" t="s">
        <v>52</v>
      </c>
      <c r="J3134" t="s">
        <v>53</v>
      </c>
      <c r="K3134" t="s">
        <v>27</v>
      </c>
      <c r="L3134">
        <v>17487360</v>
      </c>
      <c r="M3134">
        <v>2185920</v>
      </c>
      <c r="N3134">
        <v>4371840</v>
      </c>
      <c r="O3134">
        <v>2185920</v>
      </c>
      <c r="P3134">
        <v>0</v>
      </c>
      <c r="Q3134">
        <v>0</v>
      </c>
      <c r="R3134">
        <v>6</v>
      </c>
      <c r="S3134">
        <v>1</v>
      </c>
      <c r="T3134" t="s">
        <v>28</v>
      </c>
      <c r="V3134" t="s">
        <v>24596</v>
      </c>
      <c r="W3134" t="s">
        <v>24605</v>
      </c>
    </row>
    <row r="3135" spans="1:23" x14ac:dyDescent="0.25">
      <c r="A3135">
        <v>1499204</v>
      </c>
      <c r="B3135" t="s">
        <v>10987</v>
      </c>
      <c r="C3135" t="s">
        <v>10988</v>
      </c>
      <c r="D3135" t="s">
        <v>187</v>
      </c>
      <c r="E3135" t="s">
        <v>10989</v>
      </c>
      <c r="G3135">
        <v>573014339984</v>
      </c>
      <c r="H3135" s="1">
        <v>45839.708333333336</v>
      </c>
      <c r="I3135" t="s">
        <v>58</v>
      </c>
      <c r="J3135" t="s">
        <v>53</v>
      </c>
      <c r="K3135" t="s">
        <v>27</v>
      </c>
      <c r="L3135">
        <v>8355560</v>
      </c>
      <c r="M3135">
        <v>2983055</v>
      </c>
      <c r="N3135">
        <v>3580000</v>
      </c>
      <c r="O3135">
        <v>596945</v>
      </c>
      <c r="P3135">
        <v>0</v>
      </c>
      <c r="Q3135">
        <v>0</v>
      </c>
      <c r="R3135">
        <v>6</v>
      </c>
      <c r="S3135">
        <v>1</v>
      </c>
      <c r="T3135" t="s">
        <v>28</v>
      </c>
      <c r="V3135" t="s">
        <v>24596</v>
      </c>
      <c r="W3135" t="s">
        <v>24605</v>
      </c>
    </row>
    <row r="3136" spans="1:23" x14ac:dyDescent="0.25">
      <c r="A3136">
        <v>1498631</v>
      </c>
      <c r="B3136" t="s">
        <v>11020</v>
      </c>
      <c r="C3136" t="s">
        <v>11021</v>
      </c>
      <c r="D3136" t="s">
        <v>56</v>
      </c>
      <c r="E3136" t="s">
        <v>11022</v>
      </c>
      <c r="G3136">
        <v>573145961997</v>
      </c>
      <c r="H3136" s="1">
        <v>45839.708333333336</v>
      </c>
      <c r="I3136" t="s">
        <v>58</v>
      </c>
      <c r="J3136" t="s">
        <v>53</v>
      </c>
      <c r="K3136" t="s">
        <v>27</v>
      </c>
      <c r="L3136">
        <v>10738367</v>
      </c>
      <c r="M3136">
        <v>4891351</v>
      </c>
      <c r="N3136">
        <v>5726639</v>
      </c>
      <c r="O3136">
        <v>835288</v>
      </c>
      <c r="P3136">
        <v>0</v>
      </c>
      <c r="Q3136">
        <v>0</v>
      </c>
      <c r="R3136">
        <v>6</v>
      </c>
      <c r="S3136">
        <v>1</v>
      </c>
      <c r="T3136" t="s">
        <v>28</v>
      </c>
      <c r="V3136" t="s">
        <v>24596</v>
      </c>
      <c r="W3136" t="s">
        <v>24605</v>
      </c>
    </row>
    <row r="3137" spans="1:23" x14ac:dyDescent="0.25">
      <c r="A3137">
        <v>1498623</v>
      </c>
      <c r="B3137" t="s">
        <v>11026</v>
      </c>
      <c r="C3137" t="s">
        <v>11027</v>
      </c>
      <c r="D3137" t="s">
        <v>77</v>
      </c>
      <c r="E3137" t="s">
        <v>11028</v>
      </c>
      <c r="F3137">
        <v>573113473653</v>
      </c>
      <c r="G3137">
        <v>573113473653</v>
      </c>
      <c r="H3137" s="1">
        <v>45839.708333333336</v>
      </c>
      <c r="I3137" t="s">
        <v>52</v>
      </c>
      <c r="J3137" t="s">
        <v>53</v>
      </c>
      <c r="K3137" t="s">
        <v>27</v>
      </c>
      <c r="L3137">
        <v>21530154</v>
      </c>
      <c r="M3137">
        <v>2054202</v>
      </c>
      <c r="N3137">
        <v>2459951</v>
      </c>
      <c r="O3137">
        <v>405749</v>
      </c>
      <c r="P3137">
        <v>0</v>
      </c>
      <c r="Q3137">
        <v>0</v>
      </c>
      <c r="R3137">
        <v>6</v>
      </c>
      <c r="S3137">
        <v>1</v>
      </c>
      <c r="T3137" t="s">
        <v>28</v>
      </c>
      <c r="U3137" t="s">
        <v>127</v>
      </c>
      <c r="V3137" t="s">
        <v>24596</v>
      </c>
      <c r="W3137" t="s">
        <v>24605</v>
      </c>
    </row>
    <row r="3138" spans="1:23" x14ac:dyDescent="0.25">
      <c r="A3138">
        <v>1498436</v>
      </c>
      <c r="B3138" t="s">
        <v>11032</v>
      </c>
      <c r="C3138" t="s">
        <v>11033</v>
      </c>
      <c r="D3138" t="s">
        <v>64</v>
      </c>
      <c r="E3138" t="s">
        <v>11034</v>
      </c>
      <c r="F3138">
        <v>573125298038</v>
      </c>
      <c r="G3138">
        <v>573108581820</v>
      </c>
      <c r="H3138" s="1">
        <v>45839.708333333336</v>
      </c>
      <c r="I3138" t="s">
        <v>58</v>
      </c>
      <c r="J3138" t="s">
        <v>53</v>
      </c>
      <c r="K3138" t="s">
        <v>27</v>
      </c>
      <c r="L3138">
        <v>8729922</v>
      </c>
      <c r="M3138">
        <v>4327098</v>
      </c>
      <c r="N3138">
        <v>5060902</v>
      </c>
      <c r="O3138">
        <v>733804</v>
      </c>
      <c r="P3138">
        <v>0</v>
      </c>
      <c r="Q3138">
        <v>0</v>
      </c>
      <c r="R3138">
        <v>6</v>
      </c>
      <c r="S3138">
        <v>1</v>
      </c>
      <c r="T3138" t="s">
        <v>28</v>
      </c>
      <c r="V3138" t="s">
        <v>24596</v>
      </c>
      <c r="W3138" t="s">
        <v>24605</v>
      </c>
    </row>
    <row r="3139" spans="1:23" x14ac:dyDescent="0.25">
      <c r="A3139">
        <v>1498363</v>
      </c>
      <c r="B3139" t="s">
        <v>11035</v>
      </c>
      <c r="C3139" t="s">
        <v>11036</v>
      </c>
      <c r="D3139" t="s">
        <v>77</v>
      </c>
      <c r="E3139" t="s">
        <v>11037</v>
      </c>
      <c r="F3139">
        <v>573242146878</v>
      </c>
      <c r="G3139">
        <v>573013225548</v>
      </c>
      <c r="H3139" s="1">
        <v>45839.708333333336</v>
      </c>
      <c r="I3139" t="s">
        <v>52</v>
      </c>
      <c r="J3139" t="s">
        <v>53</v>
      </c>
      <c r="K3139" t="s">
        <v>27</v>
      </c>
      <c r="L3139">
        <v>22929792</v>
      </c>
      <c r="M3139">
        <v>2428800</v>
      </c>
      <c r="N3139">
        <v>2855904</v>
      </c>
      <c r="O3139">
        <v>427104</v>
      </c>
      <c r="P3139">
        <v>0</v>
      </c>
      <c r="Q3139">
        <v>0</v>
      </c>
      <c r="R3139">
        <v>6</v>
      </c>
      <c r="S3139">
        <v>1</v>
      </c>
      <c r="T3139" t="s">
        <v>28</v>
      </c>
      <c r="V3139" t="s">
        <v>24596</v>
      </c>
      <c r="W3139" t="s">
        <v>24605</v>
      </c>
    </row>
    <row r="3140" spans="1:23" x14ac:dyDescent="0.25">
      <c r="A3140">
        <v>1498028</v>
      </c>
      <c r="B3140" t="s">
        <v>11047</v>
      </c>
      <c r="C3140" t="s">
        <v>11048</v>
      </c>
      <c r="D3140" t="s">
        <v>50</v>
      </c>
      <c r="E3140" t="s">
        <v>11049</v>
      </c>
      <c r="G3140">
        <v>573173742174</v>
      </c>
      <c r="H3140" s="1">
        <v>45839.708333333336</v>
      </c>
      <c r="I3140" t="s">
        <v>52</v>
      </c>
      <c r="J3140" t="s">
        <v>53</v>
      </c>
      <c r="K3140" t="s">
        <v>27</v>
      </c>
      <c r="L3140">
        <v>24217791</v>
      </c>
      <c r="M3140">
        <v>2307640</v>
      </c>
      <c r="N3140">
        <v>2713094</v>
      </c>
      <c r="O3140">
        <v>405454</v>
      </c>
      <c r="P3140">
        <v>0</v>
      </c>
      <c r="Q3140">
        <v>0</v>
      </c>
      <c r="R3140">
        <v>6</v>
      </c>
      <c r="S3140">
        <v>1</v>
      </c>
      <c r="T3140" t="s">
        <v>28</v>
      </c>
      <c r="V3140" t="s">
        <v>24596</v>
      </c>
      <c r="W3140" t="s">
        <v>24605</v>
      </c>
    </row>
    <row r="3141" spans="1:23" x14ac:dyDescent="0.25">
      <c r="A3141">
        <v>1497977</v>
      </c>
      <c r="B3141" t="s">
        <v>11050</v>
      </c>
      <c r="C3141" t="s">
        <v>11051</v>
      </c>
      <c r="D3141" t="s">
        <v>64</v>
      </c>
      <c r="E3141" t="s">
        <v>11052</v>
      </c>
      <c r="G3141">
        <v>573006703642</v>
      </c>
      <c r="H3141" s="1">
        <v>45839.708333333336</v>
      </c>
      <c r="I3141" t="s">
        <v>58</v>
      </c>
      <c r="J3141" t="s">
        <v>53</v>
      </c>
      <c r="K3141" t="s">
        <v>27</v>
      </c>
      <c r="L3141">
        <v>9372150</v>
      </c>
      <c r="M3141">
        <v>4639602</v>
      </c>
      <c r="N3141">
        <v>5428360</v>
      </c>
      <c r="O3141">
        <v>788758</v>
      </c>
      <c r="P3141">
        <v>0</v>
      </c>
      <c r="Q3141">
        <v>0</v>
      </c>
      <c r="R3141">
        <v>6</v>
      </c>
      <c r="S3141">
        <v>1</v>
      </c>
      <c r="T3141" t="s">
        <v>28</v>
      </c>
      <c r="V3141" t="s">
        <v>24596</v>
      </c>
      <c r="W3141" t="s">
        <v>24605</v>
      </c>
    </row>
    <row r="3142" spans="1:23" x14ac:dyDescent="0.25">
      <c r="A3142">
        <v>1497918</v>
      </c>
      <c r="B3142" t="s">
        <v>11056</v>
      </c>
      <c r="C3142" t="s">
        <v>11057</v>
      </c>
      <c r="D3142" t="s">
        <v>89</v>
      </c>
      <c r="E3142" t="s">
        <v>11058</v>
      </c>
      <c r="F3142">
        <v>573186321424</v>
      </c>
      <c r="G3142">
        <v>573154445275</v>
      </c>
      <c r="H3142" s="1">
        <v>45839.708333333336</v>
      </c>
      <c r="I3142" t="s">
        <v>58</v>
      </c>
      <c r="J3142" t="s">
        <v>53</v>
      </c>
      <c r="K3142" t="s">
        <v>27</v>
      </c>
      <c r="L3142">
        <v>9757482</v>
      </c>
      <c r="M3142">
        <v>4827102</v>
      </c>
      <c r="N3142">
        <v>5648832</v>
      </c>
      <c r="O3142">
        <v>821730</v>
      </c>
      <c r="P3142">
        <v>0</v>
      </c>
      <c r="Q3142">
        <v>0</v>
      </c>
      <c r="R3142">
        <v>6</v>
      </c>
      <c r="S3142">
        <v>1</v>
      </c>
      <c r="T3142" t="s">
        <v>28</v>
      </c>
      <c r="V3142" t="s">
        <v>24596</v>
      </c>
      <c r="W3142" t="s">
        <v>24605</v>
      </c>
    </row>
    <row r="3143" spans="1:23" x14ac:dyDescent="0.25">
      <c r="A3143">
        <v>1497916</v>
      </c>
      <c r="B3143" t="s">
        <v>11059</v>
      </c>
      <c r="C3143" t="s">
        <v>11060</v>
      </c>
      <c r="D3143" t="s">
        <v>85</v>
      </c>
      <c r="E3143" t="s">
        <v>11061</v>
      </c>
      <c r="G3143">
        <v>573176495507</v>
      </c>
      <c r="H3143" s="1">
        <v>45839.708333333336</v>
      </c>
      <c r="I3143" t="s">
        <v>52</v>
      </c>
      <c r="J3143" t="s">
        <v>53</v>
      </c>
      <c r="K3143" t="s">
        <v>27</v>
      </c>
      <c r="L3143">
        <v>15301440</v>
      </c>
      <c r="M3143">
        <v>2185920</v>
      </c>
      <c r="N3143">
        <v>4371840</v>
      </c>
      <c r="O3143">
        <v>2185920</v>
      </c>
      <c r="P3143">
        <v>0</v>
      </c>
      <c r="Q3143">
        <v>0</v>
      </c>
      <c r="R3143">
        <v>6</v>
      </c>
      <c r="S3143">
        <v>1</v>
      </c>
      <c r="T3143" t="s">
        <v>28</v>
      </c>
      <c r="V3143" t="s">
        <v>24596</v>
      </c>
      <c r="W3143" t="s">
        <v>24605</v>
      </c>
    </row>
    <row r="3144" spans="1:23" x14ac:dyDescent="0.25">
      <c r="A3144">
        <v>1496751</v>
      </c>
      <c r="B3144" t="s">
        <v>11098</v>
      </c>
      <c r="C3144" t="s">
        <v>11099</v>
      </c>
      <c r="D3144" t="s">
        <v>72</v>
      </c>
      <c r="E3144" t="s">
        <v>11100</v>
      </c>
      <c r="F3144">
        <v>573103818177</v>
      </c>
      <c r="G3144">
        <v>573103818177</v>
      </c>
      <c r="H3144" s="1">
        <v>45839.708333333336</v>
      </c>
      <c r="I3144" t="s">
        <v>58</v>
      </c>
      <c r="J3144" t="s">
        <v>53</v>
      </c>
      <c r="K3144" t="s">
        <v>27</v>
      </c>
      <c r="L3144">
        <v>11427240</v>
      </c>
      <c r="M3144">
        <v>5639598</v>
      </c>
      <c r="N3144">
        <v>6604205</v>
      </c>
      <c r="O3144">
        <v>964607</v>
      </c>
      <c r="P3144">
        <v>0</v>
      </c>
      <c r="Q3144">
        <v>0</v>
      </c>
      <c r="R3144">
        <v>6</v>
      </c>
      <c r="S3144">
        <v>1</v>
      </c>
      <c r="T3144" t="s">
        <v>28</v>
      </c>
      <c r="V3144" t="s">
        <v>24596</v>
      </c>
      <c r="W3144" t="s">
        <v>24605</v>
      </c>
    </row>
    <row r="3145" spans="1:23" x14ac:dyDescent="0.25">
      <c r="A3145">
        <v>1496585</v>
      </c>
      <c r="B3145" t="s">
        <v>11104</v>
      </c>
      <c r="C3145" t="s">
        <v>11105</v>
      </c>
      <c r="D3145" t="s">
        <v>50</v>
      </c>
      <c r="E3145" t="s">
        <v>11106</v>
      </c>
      <c r="G3145">
        <v>573178878702</v>
      </c>
      <c r="H3145" s="1">
        <v>45839.708333333336</v>
      </c>
      <c r="I3145" t="s">
        <v>52</v>
      </c>
      <c r="J3145" t="s">
        <v>53</v>
      </c>
      <c r="K3145" t="s">
        <v>27</v>
      </c>
      <c r="L3145">
        <v>25492416</v>
      </c>
      <c r="M3145">
        <v>2428800</v>
      </c>
      <c r="N3145">
        <v>2855904</v>
      </c>
      <c r="O3145">
        <v>427104</v>
      </c>
      <c r="P3145">
        <v>0</v>
      </c>
      <c r="Q3145">
        <v>0</v>
      </c>
      <c r="R3145">
        <v>6</v>
      </c>
      <c r="S3145">
        <v>1</v>
      </c>
      <c r="T3145" t="s">
        <v>28</v>
      </c>
      <c r="V3145" t="s">
        <v>24596</v>
      </c>
      <c r="W3145" t="s">
        <v>24605</v>
      </c>
    </row>
    <row r="3146" spans="1:23" x14ac:dyDescent="0.25">
      <c r="A3146">
        <v>1496428</v>
      </c>
      <c r="B3146" t="s">
        <v>11113</v>
      </c>
      <c r="C3146" t="s">
        <v>11114</v>
      </c>
      <c r="D3146" t="s">
        <v>50</v>
      </c>
      <c r="E3146" t="s">
        <v>11115</v>
      </c>
      <c r="G3146">
        <v>573207038823</v>
      </c>
      <c r="H3146" s="1">
        <v>45839.708333333336</v>
      </c>
      <c r="I3146" t="s">
        <v>52</v>
      </c>
      <c r="J3146" t="s">
        <v>53</v>
      </c>
      <c r="K3146" t="s">
        <v>27</v>
      </c>
      <c r="L3146">
        <v>25492416</v>
      </c>
      <c r="M3146">
        <v>2428800</v>
      </c>
      <c r="N3146">
        <v>2855904</v>
      </c>
      <c r="O3146">
        <v>427104</v>
      </c>
      <c r="P3146">
        <v>0</v>
      </c>
      <c r="Q3146">
        <v>0</v>
      </c>
      <c r="R3146">
        <v>6</v>
      </c>
      <c r="S3146">
        <v>1</v>
      </c>
      <c r="T3146" t="s">
        <v>28</v>
      </c>
      <c r="V3146" t="s">
        <v>24596</v>
      </c>
      <c r="W3146" t="s">
        <v>24605</v>
      </c>
    </row>
    <row r="3147" spans="1:23" x14ac:dyDescent="0.25">
      <c r="A3147">
        <v>1496333</v>
      </c>
      <c r="B3147" t="s">
        <v>11119</v>
      </c>
      <c r="C3147" t="s">
        <v>11120</v>
      </c>
      <c r="D3147" t="s">
        <v>195</v>
      </c>
      <c r="E3147" t="s">
        <v>11121</v>
      </c>
      <c r="F3147">
        <v>573107777957</v>
      </c>
      <c r="G3147">
        <v>573107777957</v>
      </c>
      <c r="H3147" s="1">
        <v>45839.708333333336</v>
      </c>
      <c r="I3147" t="s">
        <v>58</v>
      </c>
      <c r="J3147" t="s">
        <v>53</v>
      </c>
      <c r="K3147" t="s">
        <v>27</v>
      </c>
      <c r="L3147">
        <v>7702374</v>
      </c>
      <c r="M3147">
        <v>3827100</v>
      </c>
      <c r="N3147">
        <v>4472979</v>
      </c>
      <c r="O3147">
        <v>645879</v>
      </c>
      <c r="P3147">
        <v>0</v>
      </c>
      <c r="Q3147">
        <v>0</v>
      </c>
      <c r="R3147">
        <v>6</v>
      </c>
      <c r="S3147">
        <v>1</v>
      </c>
      <c r="T3147" t="s">
        <v>28</v>
      </c>
      <c r="U3147" t="s">
        <v>1453</v>
      </c>
      <c r="V3147" t="s">
        <v>24596</v>
      </c>
      <c r="W3147" t="s">
        <v>24605</v>
      </c>
    </row>
    <row r="3148" spans="1:23" x14ac:dyDescent="0.25">
      <c r="A3148">
        <v>1496253</v>
      </c>
      <c r="B3148" t="s">
        <v>11125</v>
      </c>
      <c r="C3148" t="s">
        <v>11126</v>
      </c>
      <c r="D3148" t="s">
        <v>85</v>
      </c>
      <c r="E3148" t="s">
        <v>11127</v>
      </c>
      <c r="G3148">
        <v>573505282760</v>
      </c>
      <c r="H3148" s="1">
        <v>45839.708333333336</v>
      </c>
      <c r="I3148" t="s">
        <v>52</v>
      </c>
      <c r="J3148" t="s">
        <v>53</v>
      </c>
      <c r="K3148" t="s">
        <v>27</v>
      </c>
      <c r="L3148">
        <v>21755850</v>
      </c>
      <c r="M3148">
        <v>2594400</v>
      </c>
      <c r="N3148">
        <v>3050625</v>
      </c>
      <c r="O3148">
        <v>456225</v>
      </c>
      <c r="P3148">
        <v>0</v>
      </c>
      <c r="Q3148">
        <v>0</v>
      </c>
      <c r="R3148">
        <v>6</v>
      </c>
      <c r="S3148">
        <v>1</v>
      </c>
      <c r="T3148" t="s">
        <v>28</v>
      </c>
      <c r="V3148" t="s">
        <v>24596</v>
      </c>
      <c r="W3148" t="s">
        <v>24605</v>
      </c>
    </row>
    <row r="3149" spans="1:23" x14ac:dyDescent="0.25">
      <c r="A3149">
        <v>1496244</v>
      </c>
      <c r="B3149" t="s">
        <v>11128</v>
      </c>
      <c r="C3149" t="s">
        <v>11129</v>
      </c>
      <c r="D3149" t="s">
        <v>481</v>
      </c>
      <c r="E3149" t="s">
        <v>11130</v>
      </c>
      <c r="F3149">
        <v>573202853800</v>
      </c>
      <c r="G3149">
        <v>573143030479</v>
      </c>
      <c r="H3149" s="1">
        <v>45839.708333333336</v>
      </c>
      <c r="I3149" t="s">
        <v>52</v>
      </c>
      <c r="J3149" t="s">
        <v>53</v>
      </c>
      <c r="K3149" t="s">
        <v>27</v>
      </c>
      <c r="L3149">
        <v>21755850</v>
      </c>
      <c r="M3149">
        <v>2594400</v>
      </c>
      <c r="N3149">
        <v>3050625</v>
      </c>
      <c r="O3149">
        <v>456225</v>
      </c>
      <c r="P3149">
        <v>0</v>
      </c>
      <c r="Q3149">
        <v>0</v>
      </c>
      <c r="R3149">
        <v>6</v>
      </c>
      <c r="S3149">
        <v>1</v>
      </c>
      <c r="T3149" t="s">
        <v>28</v>
      </c>
      <c r="V3149" t="s">
        <v>24596</v>
      </c>
      <c r="W3149" t="s">
        <v>24605</v>
      </c>
    </row>
    <row r="3150" spans="1:23" x14ac:dyDescent="0.25">
      <c r="A3150">
        <v>1496173</v>
      </c>
      <c r="B3150" t="s">
        <v>11131</v>
      </c>
      <c r="C3150" t="s">
        <v>11132</v>
      </c>
      <c r="D3150" t="s">
        <v>89</v>
      </c>
      <c r="E3150" t="s">
        <v>11133</v>
      </c>
      <c r="F3150">
        <v>573005024873</v>
      </c>
      <c r="G3150">
        <v>573005024873</v>
      </c>
      <c r="H3150" s="1">
        <v>45839.708333333336</v>
      </c>
      <c r="I3150" t="s">
        <v>58</v>
      </c>
      <c r="J3150" t="s">
        <v>53</v>
      </c>
      <c r="K3150" t="s">
        <v>27</v>
      </c>
      <c r="L3150">
        <v>7702374</v>
      </c>
      <c r="M3150">
        <v>3827100</v>
      </c>
      <c r="N3150">
        <v>4472979</v>
      </c>
      <c r="O3150">
        <v>645879</v>
      </c>
      <c r="P3150">
        <v>0</v>
      </c>
      <c r="Q3150">
        <v>0</v>
      </c>
      <c r="R3150">
        <v>6</v>
      </c>
      <c r="S3150">
        <v>1</v>
      </c>
      <c r="T3150" t="s">
        <v>28</v>
      </c>
      <c r="U3150" t="s">
        <v>127</v>
      </c>
      <c r="V3150" t="s">
        <v>24596</v>
      </c>
      <c r="W3150" t="s">
        <v>24605</v>
      </c>
    </row>
    <row r="3151" spans="1:23" x14ac:dyDescent="0.25">
      <c r="A3151">
        <v>1496018</v>
      </c>
      <c r="B3151" t="s">
        <v>11137</v>
      </c>
      <c r="C3151" t="s">
        <v>11138</v>
      </c>
      <c r="D3151" t="s">
        <v>77</v>
      </c>
      <c r="E3151" t="s">
        <v>11139</v>
      </c>
      <c r="F3151">
        <v>573143435030</v>
      </c>
      <c r="G3151">
        <v>573143435030</v>
      </c>
      <c r="H3151" s="1">
        <v>45839.708333333336</v>
      </c>
      <c r="I3151" t="s">
        <v>52</v>
      </c>
      <c r="J3151" t="s">
        <v>53</v>
      </c>
      <c r="K3151" t="s">
        <v>27</v>
      </c>
      <c r="L3151">
        <v>18091722</v>
      </c>
      <c r="M3151">
        <v>2054202</v>
      </c>
      <c r="N3151">
        <v>2388317</v>
      </c>
      <c r="O3151">
        <v>334115</v>
      </c>
      <c r="P3151">
        <v>0</v>
      </c>
      <c r="Q3151">
        <v>0</v>
      </c>
      <c r="R3151">
        <v>6</v>
      </c>
      <c r="S3151">
        <v>1</v>
      </c>
      <c r="T3151" t="s">
        <v>28</v>
      </c>
      <c r="U3151" t="s">
        <v>127</v>
      </c>
      <c r="V3151" t="s">
        <v>24596</v>
      </c>
      <c r="W3151" t="s">
        <v>24605</v>
      </c>
    </row>
    <row r="3152" spans="1:23" x14ac:dyDescent="0.25">
      <c r="A3152">
        <v>1495967</v>
      </c>
      <c r="B3152" t="s">
        <v>11140</v>
      </c>
      <c r="C3152" t="s">
        <v>11141</v>
      </c>
      <c r="D3152" t="s">
        <v>150</v>
      </c>
      <c r="E3152" t="s">
        <v>11142</v>
      </c>
      <c r="G3152">
        <v>573045553052</v>
      </c>
      <c r="H3152" s="1">
        <v>45839.708333333336</v>
      </c>
      <c r="I3152" t="s">
        <v>52</v>
      </c>
      <c r="J3152" t="s">
        <v>53</v>
      </c>
      <c r="K3152" t="s">
        <v>27</v>
      </c>
      <c r="L3152">
        <v>20367168</v>
      </c>
      <c r="M3152">
        <v>2428800</v>
      </c>
      <c r="N3152">
        <v>2855904</v>
      </c>
      <c r="O3152">
        <v>427104</v>
      </c>
      <c r="P3152">
        <v>0</v>
      </c>
      <c r="Q3152">
        <v>0</v>
      </c>
      <c r="R3152">
        <v>6</v>
      </c>
      <c r="S3152">
        <v>1</v>
      </c>
      <c r="T3152" t="s">
        <v>28</v>
      </c>
      <c r="V3152" t="s">
        <v>24596</v>
      </c>
      <c r="W3152" t="s">
        <v>24605</v>
      </c>
    </row>
    <row r="3153" spans="1:23" x14ac:dyDescent="0.25">
      <c r="A3153">
        <v>1495112</v>
      </c>
      <c r="B3153" t="s">
        <v>11191</v>
      </c>
      <c r="C3153" t="s">
        <v>11192</v>
      </c>
      <c r="D3153" t="s">
        <v>64</v>
      </c>
      <c r="E3153" t="s">
        <v>11193</v>
      </c>
      <c r="F3153">
        <v>573114204640</v>
      </c>
      <c r="G3153">
        <v>573114204640</v>
      </c>
      <c r="H3153" s="1">
        <v>45839.708333333336</v>
      </c>
      <c r="I3153" t="s">
        <v>58</v>
      </c>
      <c r="J3153" t="s">
        <v>53</v>
      </c>
      <c r="K3153" t="s">
        <v>27</v>
      </c>
      <c r="L3153">
        <v>7702374</v>
      </c>
      <c r="M3153">
        <v>3827100</v>
      </c>
      <c r="N3153">
        <v>4472979</v>
      </c>
      <c r="O3153">
        <v>645879</v>
      </c>
      <c r="P3153">
        <v>0</v>
      </c>
      <c r="Q3153">
        <v>0</v>
      </c>
      <c r="R3153">
        <v>6</v>
      </c>
      <c r="S3153">
        <v>1</v>
      </c>
      <c r="T3153" t="s">
        <v>28</v>
      </c>
      <c r="U3153" t="s">
        <v>1239</v>
      </c>
      <c r="V3153" t="s">
        <v>24596</v>
      </c>
      <c r="W3153" t="s">
        <v>24605</v>
      </c>
    </row>
    <row r="3154" spans="1:23" x14ac:dyDescent="0.25">
      <c r="A3154">
        <v>1493403</v>
      </c>
      <c r="B3154" t="s">
        <v>11239</v>
      </c>
      <c r="C3154" t="s">
        <v>11240</v>
      </c>
      <c r="D3154" t="s">
        <v>453</v>
      </c>
      <c r="E3154" t="s">
        <v>11241</v>
      </c>
      <c r="F3154">
        <v>573105156658</v>
      </c>
      <c r="G3154">
        <v>573105156658</v>
      </c>
      <c r="H3154" s="1">
        <v>45839.708333333336</v>
      </c>
      <c r="I3154" t="s">
        <v>58</v>
      </c>
      <c r="J3154" t="s">
        <v>53</v>
      </c>
      <c r="K3154" t="s">
        <v>27</v>
      </c>
      <c r="L3154">
        <v>9794254</v>
      </c>
      <c r="M3154">
        <v>4159542</v>
      </c>
      <c r="N3154">
        <v>4863881</v>
      </c>
      <c r="O3154">
        <v>704339</v>
      </c>
      <c r="P3154">
        <v>0</v>
      </c>
      <c r="Q3154">
        <v>0</v>
      </c>
      <c r="R3154">
        <v>6</v>
      </c>
      <c r="S3154">
        <v>1</v>
      </c>
      <c r="T3154" t="s">
        <v>28</v>
      </c>
      <c r="V3154" t="s">
        <v>24596</v>
      </c>
      <c r="W3154" t="s">
        <v>24605</v>
      </c>
    </row>
    <row r="3155" spans="1:23" x14ac:dyDescent="0.25">
      <c r="A3155">
        <v>1493236</v>
      </c>
      <c r="B3155" t="s">
        <v>11248</v>
      </c>
      <c r="C3155" t="s">
        <v>11249</v>
      </c>
      <c r="D3155" t="s">
        <v>89</v>
      </c>
      <c r="E3155" t="s">
        <v>11250</v>
      </c>
      <c r="G3155">
        <v>573178532461</v>
      </c>
      <c r="H3155" s="1">
        <v>45839.708333333336</v>
      </c>
      <c r="I3155" t="s">
        <v>58</v>
      </c>
      <c r="J3155" t="s">
        <v>53</v>
      </c>
      <c r="K3155" t="s">
        <v>27</v>
      </c>
      <c r="L3155">
        <v>9794254</v>
      </c>
      <c r="M3155">
        <v>4159542</v>
      </c>
      <c r="N3155">
        <v>4863881</v>
      </c>
      <c r="O3155">
        <v>704339</v>
      </c>
      <c r="P3155">
        <v>0</v>
      </c>
      <c r="Q3155">
        <v>0</v>
      </c>
      <c r="R3155">
        <v>6</v>
      </c>
      <c r="S3155">
        <v>1</v>
      </c>
      <c r="T3155" t="s">
        <v>28</v>
      </c>
      <c r="V3155" t="s">
        <v>24596</v>
      </c>
      <c r="W3155" t="s">
        <v>24605</v>
      </c>
    </row>
    <row r="3156" spans="1:23" x14ac:dyDescent="0.25">
      <c r="A3156">
        <v>1493173</v>
      </c>
      <c r="B3156" t="s">
        <v>11254</v>
      </c>
      <c r="C3156" t="s">
        <v>11255</v>
      </c>
      <c r="D3156" t="s">
        <v>85</v>
      </c>
      <c r="E3156" t="s">
        <v>11256</v>
      </c>
      <c r="F3156">
        <v>573263771530</v>
      </c>
      <c r="G3156">
        <v>573204351858</v>
      </c>
      <c r="H3156" s="1">
        <v>45839.708333333336</v>
      </c>
      <c r="I3156" t="s">
        <v>52</v>
      </c>
      <c r="J3156" t="s">
        <v>53</v>
      </c>
      <c r="K3156" t="s">
        <v>27</v>
      </c>
      <c r="L3156">
        <v>21755850</v>
      </c>
      <c r="M3156">
        <v>2594400</v>
      </c>
      <c r="N3156">
        <v>3050625</v>
      </c>
      <c r="O3156">
        <v>456225</v>
      </c>
      <c r="P3156">
        <v>0</v>
      </c>
      <c r="Q3156">
        <v>0</v>
      </c>
      <c r="R3156">
        <v>6</v>
      </c>
      <c r="S3156">
        <v>1</v>
      </c>
      <c r="T3156" t="s">
        <v>28</v>
      </c>
      <c r="V3156" t="s">
        <v>24596</v>
      </c>
      <c r="W3156" t="s">
        <v>24605</v>
      </c>
    </row>
    <row r="3157" spans="1:23" x14ac:dyDescent="0.25">
      <c r="A3157">
        <v>1492479</v>
      </c>
      <c r="B3157" t="s">
        <v>11260</v>
      </c>
      <c r="C3157" t="s">
        <v>11261</v>
      </c>
      <c r="D3157" t="s">
        <v>260</v>
      </c>
      <c r="E3157" t="s">
        <v>11262</v>
      </c>
      <c r="G3157">
        <v>573207296958</v>
      </c>
      <c r="H3157" s="1">
        <v>45839.708333333336</v>
      </c>
      <c r="I3157" t="s">
        <v>58</v>
      </c>
      <c r="J3157" t="s">
        <v>53</v>
      </c>
      <c r="K3157" t="s">
        <v>27</v>
      </c>
      <c r="L3157">
        <v>7702374</v>
      </c>
      <c r="M3157">
        <v>3827100</v>
      </c>
      <c r="N3157">
        <v>4472979</v>
      </c>
      <c r="O3157">
        <v>645879</v>
      </c>
      <c r="P3157">
        <v>0</v>
      </c>
      <c r="Q3157">
        <v>0</v>
      </c>
      <c r="R3157">
        <v>6</v>
      </c>
      <c r="S3157">
        <v>1</v>
      </c>
      <c r="T3157" t="s">
        <v>28</v>
      </c>
      <c r="U3157" t="s">
        <v>127</v>
      </c>
      <c r="V3157" t="s">
        <v>24596</v>
      </c>
      <c r="W3157" t="s">
        <v>24605</v>
      </c>
    </row>
    <row r="3158" spans="1:23" x14ac:dyDescent="0.25">
      <c r="A3158">
        <v>1492460</v>
      </c>
      <c r="B3158" t="s">
        <v>11263</v>
      </c>
      <c r="C3158" t="s">
        <v>11264</v>
      </c>
      <c r="D3158" t="s">
        <v>106</v>
      </c>
      <c r="E3158" t="s">
        <v>11265</v>
      </c>
      <c r="F3158">
        <v>573215619678</v>
      </c>
      <c r="G3158">
        <v>573215619678</v>
      </c>
      <c r="H3158" s="1">
        <v>45839.708333333336</v>
      </c>
      <c r="I3158" t="s">
        <v>58</v>
      </c>
      <c r="J3158" t="s">
        <v>53</v>
      </c>
      <c r="K3158" t="s">
        <v>27</v>
      </c>
      <c r="L3158">
        <v>7702374</v>
      </c>
      <c r="M3158">
        <v>3827100</v>
      </c>
      <c r="N3158">
        <v>4472979</v>
      </c>
      <c r="O3158">
        <v>645879</v>
      </c>
      <c r="P3158">
        <v>0</v>
      </c>
      <c r="Q3158">
        <v>0</v>
      </c>
      <c r="R3158">
        <v>6</v>
      </c>
      <c r="S3158">
        <v>1</v>
      </c>
      <c r="T3158" t="s">
        <v>28</v>
      </c>
      <c r="U3158" t="s">
        <v>127</v>
      </c>
      <c r="V3158" t="s">
        <v>24596</v>
      </c>
      <c r="W3158" t="s">
        <v>24605</v>
      </c>
    </row>
    <row r="3159" spans="1:23" x14ac:dyDescent="0.25">
      <c r="A3159">
        <v>1492280</v>
      </c>
      <c r="B3159" t="s">
        <v>11272</v>
      </c>
      <c r="C3159" t="s">
        <v>11273</v>
      </c>
      <c r="D3159" t="s">
        <v>260</v>
      </c>
      <c r="E3159" t="s">
        <v>11274</v>
      </c>
      <c r="F3159">
        <v>573126622894</v>
      </c>
      <c r="G3159">
        <v>573126622894</v>
      </c>
      <c r="H3159" s="1">
        <v>45839.708333333336</v>
      </c>
      <c r="I3159" t="s">
        <v>58</v>
      </c>
      <c r="J3159" t="s">
        <v>53</v>
      </c>
      <c r="K3159" t="s">
        <v>27</v>
      </c>
      <c r="L3159">
        <v>9372150</v>
      </c>
      <c r="M3159">
        <v>4639602</v>
      </c>
      <c r="N3159">
        <v>5428360</v>
      </c>
      <c r="O3159">
        <v>788758</v>
      </c>
      <c r="P3159">
        <v>0</v>
      </c>
      <c r="Q3159">
        <v>0</v>
      </c>
      <c r="R3159">
        <v>6</v>
      </c>
      <c r="S3159">
        <v>1</v>
      </c>
      <c r="T3159" t="s">
        <v>28</v>
      </c>
      <c r="V3159" t="s">
        <v>24596</v>
      </c>
      <c r="W3159" t="s">
        <v>24605</v>
      </c>
    </row>
    <row r="3160" spans="1:23" x14ac:dyDescent="0.25">
      <c r="A3160">
        <v>1491915</v>
      </c>
      <c r="B3160" t="s">
        <v>11281</v>
      </c>
      <c r="C3160" t="s">
        <v>11282</v>
      </c>
      <c r="D3160" t="s">
        <v>77</v>
      </c>
      <c r="E3160" t="s">
        <v>11283</v>
      </c>
      <c r="F3160">
        <v>573145962537</v>
      </c>
      <c r="G3160">
        <v>573145962537</v>
      </c>
      <c r="H3160" s="1">
        <v>45839.708333333336</v>
      </c>
      <c r="I3160" t="s">
        <v>52</v>
      </c>
      <c r="J3160" t="s">
        <v>2875</v>
      </c>
      <c r="K3160" t="s">
        <v>27</v>
      </c>
      <c r="L3160">
        <v>18091722</v>
      </c>
      <c r="M3160">
        <v>2054234</v>
      </c>
      <c r="N3160">
        <v>2388317</v>
      </c>
      <c r="O3160">
        <v>334083</v>
      </c>
      <c r="P3160">
        <v>0</v>
      </c>
      <c r="Q3160">
        <v>0</v>
      </c>
      <c r="R3160">
        <v>6</v>
      </c>
      <c r="S3160">
        <v>1</v>
      </c>
      <c r="T3160" t="s">
        <v>28</v>
      </c>
      <c r="U3160" t="s">
        <v>127</v>
      </c>
      <c r="V3160" t="s">
        <v>24596</v>
      </c>
      <c r="W3160" t="s">
        <v>24605</v>
      </c>
    </row>
    <row r="3161" spans="1:23" x14ac:dyDescent="0.25">
      <c r="A3161">
        <v>1491846</v>
      </c>
      <c r="B3161" t="s">
        <v>11287</v>
      </c>
      <c r="C3161" t="s">
        <v>11288</v>
      </c>
      <c r="D3161" t="s">
        <v>298</v>
      </c>
      <c r="E3161" t="s">
        <v>11289</v>
      </c>
      <c r="G3161">
        <v>573024277878</v>
      </c>
      <c r="H3161" s="1">
        <v>45839.708333333336</v>
      </c>
      <c r="I3161" t="s">
        <v>52</v>
      </c>
      <c r="J3161" t="s">
        <v>53</v>
      </c>
      <c r="K3161" t="s">
        <v>27</v>
      </c>
      <c r="L3161">
        <v>21742674</v>
      </c>
      <c r="M3161">
        <v>1754202</v>
      </c>
      <c r="N3161">
        <v>2159951</v>
      </c>
      <c r="O3161">
        <v>405749</v>
      </c>
      <c r="P3161">
        <v>0</v>
      </c>
      <c r="Q3161">
        <v>0</v>
      </c>
      <c r="R3161">
        <v>6</v>
      </c>
      <c r="S3161">
        <v>1</v>
      </c>
      <c r="T3161" t="s">
        <v>28</v>
      </c>
      <c r="U3161" t="s">
        <v>127</v>
      </c>
      <c r="V3161" t="s">
        <v>24596</v>
      </c>
      <c r="W3161" t="s">
        <v>24605</v>
      </c>
    </row>
    <row r="3162" spans="1:23" x14ac:dyDescent="0.25">
      <c r="A3162">
        <v>1491811</v>
      </c>
      <c r="B3162" t="s">
        <v>11293</v>
      </c>
      <c r="C3162" t="s">
        <v>11294</v>
      </c>
      <c r="D3162" t="s">
        <v>187</v>
      </c>
      <c r="E3162" t="s">
        <v>11295</v>
      </c>
      <c r="G3162">
        <v>573125638311</v>
      </c>
      <c r="H3162" s="1">
        <v>45839.708333333336</v>
      </c>
      <c r="I3162" t="s">
        <v>58</v>
      </c>
      <c r="J3162" t="s">
        <v>53</v>
      </c>
      <c r="K3162" t="s">
        <v>27</v>
      </c>
      <c r="L3162">
        <v>7702374</v>
      </c>
      <c r="M3162">
        <v>3827100</v>
      </c>
      <c r="N3162">
        <v>4472979</v>
      </c>
      <c r="O3162">
        <v>645879</v>
      </c>
      <c r="P3162">
        <v>0</v>
      </c>
      <c r="Q3162">
        <v>0</v>
      </c>
      <c r="R3162">
        <v>6</v>
      </c>
      <c r="S3162">
        <v>1</v>
      </c>
      <c r="T3162" t="s">
        <v>28</v>
      </c>
      <c r="V3162" t="s">
        <v>24596</v>
      </c>
      <c r="W3162" t="s">
        <v>24605</v>
      </c>
    </row>
    <row r="3163" spans="1:23" x14ac:dyDescent="0.25">
      <c r="A3163">
        <v>1491774</v>
      </c>
      <c r="B3163" t="s">
        <v>11296</v>
      </c>
      <c r="C3163" t="s">
        <v>11297</v>
      </c>
      <c r="D3163" t="s">
        <v>183</v>
      </c>
      <c r="E3163" t="s">
        <v>11298</v>
      </c>
      <c r="G3163">
        <v>573007707501</v>
      </c>
      <c r="H3163" s="1">
        <v>45839.708333333336</v>
      </c>
      <c r="I3163" t="s">
        <v>52</v>
      </c>
      <c r="J3163" t="s">
        <v>53</v>
      </c>
      <c r="K3163" t="s">
        <v>27</v>
      </c>
      <c r="L3163">
        <v>21755850</v>
      </c>
      <c r="M3163">
        <v>2594400</v>
      </c>
      <c r="N3163">
        <v>3050625</v>
      </c>
      <c r="O3163">
        <v>456225</v>
      </c>
      <c r="P3163">
        <v>0</v>
      </c>
      <c r="Q3163">
        <v>0</v>
      </c>
      <c r="R3163">
        <v>6</v>
      </c>
      <c r="S3163">
        <v>1</v>
      </c>
      <c r="T3163" t="s">
        <v>28</v>
      </c>
      <c r="V3163" t="s">
        <v>24596</v>
      </c>
      <c r="W3163" t="s">
        <v>24605</v>
      </c>
    </row>
    <row r="3164" spans="1:23" x14ac:dyDescent="0.25">
      <c r="A3164">
        <v>1491752</v>
      </c>
      <c r="B3164" t="s">
        <v>11299</v>
      </c>
      <c r="C3164" t="s">
        <v>11300</v>
      </c>
      <c r="D3164" t="s">
        <v>183</v>
      </c>
      <c r="E3164" t="s">
        <v>11301</v>
      </c>
      <c r="G3164">
        <v>573016880299</v>
      </c>
      <c r="H3164" s="1">
        <v>45839.708333333336</v>
      </c>
      <c r="I3164" t="s">
        <v>52</v>
      </c>
      <c r="J3164" t="s">
        <v>53</v>
      </c>
      <c r="K3164" t="s">
        <v>27</v>
      </c>
      <c r="L3164">
        <v>21755850</v>
      </c>
      <c r="M3164">
        <v>2594400</v>
      </c>
      <c r="N3164">
        <v>3050625</v>
      </c>
      <c r="O3164">
        <v>456225</v>
      </c>
      <c r="P3164">
        <v>0</v>
      </c>
      <c r="Q3164">
        <v>0</v>
      </c>
      <c r="R3164">
        <v>6</v>
      </c>
      <c r="S3164">
        <v>1</v>
      </c>
      <c r="T3164" t="s">
        <v>28</v>
      </c>
      <c r="V3164" t="s">
        <v>24596</v>
      </c>
      <c r="W3164" t="s">
        <v>24605</v>
      </c>
    </row>
    <row r="3165" spans="1:23" x14ac:dyDescent="0.25">
      <c r="A3165">
        <v>1491743</v>
      </c>
      <c r="B3165" t="s">
        <v>11302</v>
      </c>
      <c r="C3165" t="s">
        <v>11303</v>
      </c>
      <c r="D3165" t="s">
        <v>85</v>
      </c>
      <c r="E3165" t="s">
        <v>11304</v>
      </c>
      <c r="G3165">
        <v>573115836473</v>
      </c>
      <c r="H3165" s="1">
        <v>45839.708333333336</v>
      </c>
      <c r="I3165" t="s">
        <v>52</v>
      </c>
      <c r="J3165" t="s">
        <v>53</v>
      </c>
      <c r="K3165" t="s">
        <v>27</v>
      </c>
      <c r="L3165">
        <v>17487360</v>
      </c>
      <c r="M3165">
        <v>2185920</v>
      </c>
      <c r="N3165">
        <v>4371840</v>
      </c>
      <c r="O3165">
        <v>2185920</v>
      </c>
      <c r="P3165">
        <v>0</v>
      </c>
      <c r="Q3165">
        <v>0</v>
      </c>
      <c r="R3165">
        <v>6</v>
      </c>
      <c r="S3165">
        <v>1</v>
      </c>
      <c r="T3165" t="s">
        <v>28</v>
      </c>
      <c r="V3165" t="s">
        <v>24596</v>
      </c>
      <c r="W3165" t="s">
        <v>24605</v>
      </c>
    </row>
    <row r="3166" spans="1:23" x14ac:dyDescent="0.25">
      <c r="A3166">
        <v>1491573</v>
      </c>
      <c r="B3166" t="s">
        <v>11320</v>
      </c>
      <c r="C3166" t="s">
        <v>11321</v>
      </c>
      <c r="D3166" t="s">
        <v>211</v>
      </c>
      <c r="E3166" t="s">
        <v>11322</v>
      </c>
      <c r="G3166">
        <v>573113609324</v>
      </c>
      <c r="H3166" s="1">
        <v>45839.708333333336</v>
      </c>
      <c r="I3166" t="s">
        <v>58</v>
      </c>
      <c r="J3166" t="s">
        <v>53</v>
      </c>
      <c r="K3166" t="s">
        <v>27</v>
      </c>
      <c r="L3166">
        <v>9794254</v>
      </c>
      <c r="M3166">
        <v>4159542</v>
      </c>
      <c r="N3166">
        <v>4863881</v>
      </c>
      <c r="O3166">
        <v>704339</v>
      </c>
      <c r="P3166">
        <v>0</v>
      </c>
      <c r="Q3166">
        <v>0</v>
      </c>
      <c r="R3166">
        <v>6</v>
      </c>
      <c r="S3166">
        <v>1</v>
      </c>
      <c r="T3166" t="s">
        <v>28</v>
      </c>
      <c r="V3166" t="s">
        <v>24596</v>
      </c>
      <c r="W3166" t="s">
        <v>24605</v>
      </c>
    </row>
    <row r="3167" spans="1:23" x14ac:dyDescent="0.25">
      <c r="A3167">
        <v>1491516</v>
      </c>
      <c r="B3167" t="s">
        <v>11323</v>
      </c>
      <c r="C3167" t="s">
        <v>11324</v>
      </c>
      <c r="D3167" t="s">
        <v>358</v>
      </c>
      <c r="E3167" t="s">
        <v>11325</v>
      </c>
      <c r="G3167">
        <v>573108880967</v>
      </c>
      <c r="H3167" s="1">
        <v>45839.708333333336</v>
      </c>
      <c r="I3167" t="s">
        <v>58</v>
      </c>
      <c r="J3167" t="s">
        <v>53</v>
      </c>
      <c r="K3167" t="s">
        <v>27</v>
      </c>
      <c r="L3167">
        <v>9757482</v>
      </c>
      <c r="M3167">
        <v>4827102</v>
      </c>
      <c r="N3167">
        <v>5648832</v>
      </c>
      <c r="O3167">
        <v>821730</v>
      </c>
      <c r="P3167">
        <v>0</v>
      </c>
      <c r="Q3167">
        <v>0</v>
      </c>
      <c r="R3167">
        <v>6</v>
      </c>
      <c r="S3167">
        <v>1</v>
      </c>
      <c r="T3167" t="s">
        <v>28</v>
      </c>
      <c r="V3167" t="s">
        <v>24596</v>
      </c>
      <c r="W3167" t="s">
        <v>24605</v>
      </c>
    </row>
    <row r="3168" spans="1:23" x14ac:dyDescent="0.25">
      <c r="A3168">
        <v>1491514</v>
      </c>
      <c r="B3168" t="s">
        <v>11326</v>
      </c>
      <c r="C3168" t="s">
        <v>11327</v>
      </c>
      <c r="D3168" t="s">
        <v>183</v>
      </c>
      <c r="E3168" t="s">
        <v>11328</v>
      </c>
      <c r="G3168">
        <v>573227121981</v>
      </c>
      <c r="H3168" s="1">
        <v>45839.708333333336</v>
      </c>
      <c r="I3168" t="s">
        <v>52</v>
      </c>
      <c r="J3168" t="s">
        <v>53</v>
      </c>
      <c r="K3168" t="s">
        <v>27</v>
      </c>
      <c r="L3168">
        <v>20367168</v>
      </c>
      <c r="M3168">
        <v>2428800</v>
      </c>
      <c r="N3168">
        <v>2855904</v>
      </c>
      <c r="O3168">
        <v>427104</v>
      </c>
      <c r="P3168">
        <v>0</v>
      </c>
      <c r="Q3168">
        <v>0</v>
      </c>
      <c r="R3168">
        <v>6</v>
      </c>
      <c r="S3168">
        <v>1</v>
      </c>
      <c r="T3168" t="s">
        <v>28</v>
      </c>
      <c r="V3168" t="s">
        <v>24596</v>
      </c>
      <c r="W3168" t="s">
        <v>24605</v>
      </c>
    </row>
    <row r="3169" spans="1:23" x14ac:dyDescent="0.25">
      <c r="A3169">
        <v>1491271</v>
      </c>
      <c r="B3169" t="s">
        <v>11338</v>
      </c>
      <c r="C3169" t="s">
        <v>11339</v>
      </c>
      <c r="D3169" t="s">
        <v>150</v>
      </c>
      <c r="E3169" t="s">
        <v>11340</v>
      </c>
      <c r="F3169">
        <v>573147204153</v>
      </c>
      <c r="G3169">
        <v>573235213867</v>
      </c>
      <c r="H3169" s="1">
        <v>45839.708333333336</v>
      </c>
      <c r="I3169" t="s">
        <v>52</v>
      </c>
      <c r="J3169" t="s">
        <v>53</v>
      </c>
      <c r="K3169" t="s">
        <v>27</v>
      </c>
      <c r="L3169">
        <v>20367168</v>
      </c>
      <c r="M3169">
        <v>2428800</v>
      </c>
      <c r="N3169">
        <v>2855904</v>
      </c>
      <c r="O3169">
        <v>427104</v>
      </c>
      <c r="P3169">
        <v>0</v>
      </c>
      <c r="Q3169">
        <v>0</v>
      </c>
      <c r="R3169">
        <v>6</v>
      </c>
      <c r="S3169">
        <v>1</v>
      </c>
      <c r="T3169" t="s">
        <v>28</v>
      </c>
      <c r="V3169" t="s">
        <v>24596</v>
      </c>
      <c r="W3169" t="s">
        <v>24605</v>
      </c>
    </row>
    <row r="3170" spans="1:23" x14ac:dyDescent="0.25">
      <c r="A3170">
        <v>1491249</v>
      </c>
      <c r="B3170" t="s">
        <v>11341</v>
      </c>
      <c r="C3170" t="s">
        <v>11342</v>
      </c>
      <c r="D3170" t="s">
        <v>118</v>
      </c>
      <c r="E3170" t="s">
        <v>11343</v>
      </c>
      <c r="G3170">
        <v>573103377269</v>
      </c>
      <c r="H3170" s="1">
        <v>45839.708333333336</v>
      </c>
      <c r="I3170" t="s">
        <v>58</v>
      </c>
      <c r="J3170" t="s">
        <v>53</v>
      </c>
      <c r="K3170" t="s">
        <v>27</v>
      </c>
      <c r="L3170">
        <v>9794254</v>
      </c>
      <c r="M3170">
        <v>4159985</v>
      </c>
      <c r="N3170">
        <v>4863881</v>
      </c>
      <c r="O3170">
        <v>703896</v>
      </c>
      <c r="P3170">
        <v>0</v>
      </c>
      <c r="Q3170">
        <v>0</v>
      </c>
      <c r="R3170">
        <v>6</v>
      </c>
      <c r="S3170">
        <v>1</v>
      </c>
      <c r="T3170" t="s">
        <v>28</v>
      </c>
      <c r="V3170" t="s">
        <v>24596</v>
      </c>
      <c r="W3170" t="s">
        <v>24605</v>
      </c>
    </row>
    <row r="3171" spans="1:23" x14ac:dyDescent="0.25">
      <c r="A3171">
        <v>1491167</v>
      </c>
      <c r="B3171" t="s">
        <v>11350</v>
      </c>
      <c r="C3171" t="s">
        <v>11351</v>
      </c>
      <c r="D3171" t="s">
        <v>89</v>
      </c>
      <c r="E3171" t="s">
        <v>11352</v>
      </c>
      <c r="F3171">
        <v>573044030543</v>
      </c>
      <c r="G3171">
        <v>573044030543</v>
      </c>
      <c r="H3171" s="1">
        <v>45839.708333333336</v>
      </c>
      <c r="I3171" t="s">
        <v>58</v>
      </c>
      <c r="J3171" t="s">
        <v>53</v>
      </c>
      <c r="K3171" t="s">
        <v>27</v>
      </c>
      <c r="L3171">
        <v>7702374</v>
      </c>
      <c r="M3171">
        <v>3827100</v>
      </c>
      <c r="N3171">
        <v>4472979</v>
      </c>
      <c r="O3171">
        <v>645879</v>
      </c>
      <c r="P3171">
        <v>0</v>
      </c>
      <c r="Q3171">
        <v>0</v>
      </c>
      <c r="R3171">
        <v>6</v>
      </c>
      <c r="S3171">
        <v>1</v>
      </c>
      <c r="T3171" t="s">
        <v>28</v>
      </c>
      <c r="U3171" t="s">
        <v>127</v>
      </c>
      <c r="V3171" t="s">
        <v>24596</v>
      </c>
      <c r="W3171" t="s">
        <v>24605</v>
      </c>
    </row>
    <row r="3172" spans="1:23" x14ac:dyDescent="0.25">
      <c r="A3172">
        <v>1491106</v>
      </c>
      <c r="B3172" t="s">
        <v>11356</v>
      </c>
      <c r="C3172" t="s">
        <v>11357</v>
      </c>
      <c r="D3172" t="s">
        <v>106</v>
      </c>
      <c r="E3172" t="s">
        <v>11358</v>
      </c>
      <c r="F3172">
        <v>573054733157</v>
      </c>
      <c r="G3172">
        <v>573054733157</v>
      </c>
      <c r="H3172" s="1">
        <v>45839.708333333336</v>
      </c>
      <c r="I3172" t="s">
        <v>58</v>
      </c>
      <c r="J3172" t="s">
        <v>53</v>
      </c>
      <c r="K3172" t="s">
        <v>27</v>
      </c>
      <c r="L3172">
        <v>7702374</v>
      </c>
      <c r="M3172">
        <v>3827100</v>
      </c>
      <c r="N3172">
        <v>4472979</v>
      </c>
      <c r="O3172">
        <v>645879</v>
      </c>
      <c r="P3172">
        <v>0</v>
      </c>
      <c r="Q3172">
        <v>0</v>
      </c>
      <c r="R3172">
        <v>6</v>
      </c>
      <c r="S3172">
        <v>1</v>
      </c>
      <c r="T3172" t="s">
        <v>28</v>
      </c>
      <c r="U3172" t="s">
        <v>1453</v>
      </c>
      <c r="V3172" t="s">
        <v>24596</v>
      </c>
      <c r="W3172" t="s">
        <v>24605</v>
      </c>
    </row>
    <row r="3173" spans="1:23" x14ac:dyDescent="0.25">
      <c r="A3173">
        <v>1490992</v>
      </c>
      <c r="B3173" t="s">
        <v>11365</v>
      </c>
      <c r="C3173" t="s">
        <v>11366</v>
      </c>
      <c r="D3173" t="s">
        <v>85</v>
      </c>
      <c r="E3173" t="s">
        <v>11367</v>
      </c>
      <c r="F3173">
        <v>573213581234</v>
      </c>
      <c r="G3173">
        <v>573134529276</v>
      </c>
      <c r="H3173" s="1">
        <v>45839.708333333336</v>
      </c>
      <c r="I3173" t="s">
        <v>52</v>
      </c>
      <c r="J3173" t="s">
        <v>53</v>
      </c>
      <c r="K3173" t="s">
        <v>27</v>
      </c>
      <c r="L3173">
        <v>17804544</v>
      </c>
      <c r="M3173">
        <v>2428800</v>
      </c>
      <c r="N3173">
        <v>2855904</v>
      </c>
      <c r="O3173">
        <v>427104</v>
      </c>
      <c r="P3173">
        <v>0</v>
      </c>
      <c r="Q3173">
        <v>0</v>
      </c>
      <c r="R3173">
        <v>6</v>
      </c>
      <c r="S3173">
        <v>1</v>
      </c>
      <c r="T3173" t="s">
        <v>28</v>
      </c>
      <c r="V3173" t="s">
        <v>24596</v>
      </c>
      <c r="W3173" t="s">
        <v>24605</v>
      </c>
    </row>
    <row r="3174" spans="1:23" x14ac:dyDescent="0.25">
      <c r="A3174">
        <v>1490262</v>
      </c>
      <c r="B3174" t="s">
        <v>11401</v>
      </c>
      <c r="C3174" t="s">
        <v>11402</v>
      </c>
      <c r="D3174" t="s">
        <v>139</v>
      </c>
      <c r="E3174" t="s">
        <v>11403</v>
      </c>
      <c r="F3174">
        <v>573216360598</v>
      </c>
      <c r="G3174">
        <v>573216360598</v>
      </c>
      <c r="H3174" s="1">
        <v>45839.708333333336</v>
      </c>
      <c r="I3174" t="s">
        <v>58</v>
      </c>
      <c r="J3174" t="s">
        <v>53</v>
      </c>
      <c r="K3174" t="s">
        <v>27</v>
      </c>
      <c r="L3174">
        <v>8324386</v>
      </c>
      <c r="M3174">
        <v>3548826</v>
      </c>
      <c r="N3174">
        <v>4145771</v>
      </c>
      <c r="O3174">
        <v>596945</v>
      </c>
      <c r="P3174">
        <v>0</v>
      </c>
      <c r="Q3174">
        <v>0</v>
      </c>
      <c r="R3174">
        <v>6</v>
      </c>
      <c r="S3174">
        <v>1</v>
      </c>
      <c r="T3174" t="s">
        <v>28</v>
      </c>
      <c r="V3174" t="s">
        <v>24596</v>
      </c>
      <c r="W3174" t="s">
        <v>24605</v>
      </c>
    </row>
    <row r="3175" spans="1:23" x14ac:dyDescent="0.25">
      <c r="A3175">
        <v>1490227</v>
      </c>
      <c r="B3175" t="s">
        <v>11404</v>
      </c>
      <c r="C3175" t="s">
        <v>11405</v>
      </c>
      <c r="D3175" t="s">
        <v>77</v>
      </c>
      <c r="E3175" t="s">
        <v>11406</v>
      </c>
      <c r="G3175">
        <v>573245507402</v>
      </c>
      <c r="H3175" s="1">
        <v>45839.708333333336</v>
      </c>
      <c r="I3175" t="s">
        <v>52</v>
      </c>
      <c r="J3175" t="s">
        <v>53</v>
      </c>
      <c r="K3175" t="s">
        <v>27</v>
      </c>
      <c r="L3175">
        <v>21742674</v>
      </c>
      <c r="M3175">
        <v>1754202</v>
      </c>
      <c r="N3175">
        <v>2159951</v>
      </c>
      <c r="O3175">
        <v>405749</v>
      </c>
      <c r="P3175">
        <v>0</v>
      </c>
      <c r="Q3175">
        <v>0</v>
      </c>
      <c r="R3175">
        <v>6</v>
      </c>
      <c r="S3175">
        <v>1</v>
      </c>
      <c r="T3175" t="s">
        <v>28</v>
      </c>
      <c r="U3175" t="s">
        <v>127</v>
      </c>
      <c r="V3175" t="s">
        <v>24596</v>
      </c>
      <c r="W3175" t="s">
        <v>24605</v>
      </c>
    </row>
    <row r="3176" spans="1:23" x14ac:dyDescent="0.25">
      <c r="A3176">
        <v>1490166</v>
      </c>
      <c r="B3176" t="s">
        <v>11407</v>
      </c>
      <c r="C3176" t="s">
        <v>11408</v>
      </c>
      <c r="D3176" t="s">
        <v>150</v>
      </c>
      <c r="E3176" t="s">
        <v>11409</v>
      </c>
      <c r="G3176">
        <v>573206905680</v>
      </c>
      <c r="H3176" s="1">
        <v>45839.708333333336</v>
      </c>
      <c r="I3176" t="s">
        <v>52</v>
      </c>
      <c r="J3176" t="s">
        <v>53</v>
      </c>
      <c r="K3176" t="s">
        <v>27</v>
      </c>
      <c r="L3176">
        <v>21755850</v>
      </c>
      <c r="M3176">
        <v>2594400</v>
      </c>
      <c r="N3176">
        <v>3050625</v>
      </c>
      <c r="O3176">
        <v>456225</v>
      </c>
      <c r="P3176">
        <v>0</v>
      </c>
      <c r="Q3176">
        <v>0</v>
      </c>
      <c r="R3176">
        <v>6</v>
      </c>
      <c r="S3176">
        <v>1</v>
      </c>
      <c r="T3176" t="s">
        <v>28</v>
      </c>
      <c r="V3176" t="s">
        <v>24596</v>
      </c>
      <c r="W3176" t="s">
        <v>24605</v>
      </c>
    </row>
    <row r="3177" spans="1:23" x14ac:dyDescent="0.25">
      <c r="A3177">
        <v>1490067</v>
      </c>
      <c r="B3177" t="s">
        <v>11416</v>
      </c>
      <c r="C3177" t="s">
        <v>11417</v>
      </c>
      <c r="D3177" t="s">
        <v>294</v>
      </c>
      <c r="E3177" t="s">
        <v>11418</v>
      </c>
      <c r="G3177">
        <v>573006039015</v>
      </c>
      <c r="H3177" s="1">
        <v>45839.708333333336</v>
      </c>
      <c r="I3177" t="s">
        <v>52</v>
      </c>
      <c r="J3177" t="s">
        <v>53</v>
      </c>
      <c r="K3177" t="s">
        <v>27</v>
      </c>
      <c r="L3177">
        <v>17487360</v>
      </c>
      <c r="M3177">
        <v>2185920</v>
      </c>
      <c r="N3177">
        <v>4371840</v>
      </c>
      <c r="O3177">
        <v>2185920</v>
      </c>
      <c r="P3177">
        <v>0</v>
      </c>
      <c r="Q3177">
        <v>0</v>
      </c>
      <c r="R3177">
        <v>6</v>
      </c>
      <c r="S3177">
        <v>1</v>
      </c>
      <c r="T3177" t="s">
        <v>28</v>
      </c>
      <c r="V3177" t="s">
        <v>24596</v>
      </c>
      <c r="W3177" t="s">
        <v>24605</v>
      </c>
    </row>
    <row r="3178" spans="1:23" x14ac:dyDescent="0.25">
      <c r="A3178">
        <v>1490051</v>
      </c>
      <c r="B3178" t="s">
        <v>11419</v>
      </c>
      <c r="C3178" t="s">
        <v>11420</v>
      </c>
      <c r="D3178" t="s">
        <v>113</v>
      </c>
      <c r="E3178" t="s">
        <v>11421</v>
      </c>
      <c r="F3178">
        <v>573202438423</v>
      </c>
      <c r="G3178">
        <v>573202438423</v>
      </c>
      <c r="H3178" s="1">
        <v>45839.708333333336</v>
      </c>
      <c r="I3178" t="s">
        <v>58</v>
      </c>
      <c r="J3178" t="s">
        <v>53</v>
      </c>
      <c r="K3178" t="s">
        <v>27</v>
      </c>
      <c r="L3178">
        <v>7702374</v>
      </c>
      <c r="M3178">
        <v>3827100</v>
      </c>
      <c r="N3178">
        <v>4472979</v>
      </c>
      <c r="O3178">
        <v>645879</v>
      </c>
      <c r="P3178">
        <v>0</v>
      </c>
      <c r="Q3178">
        <v>0</v>
      </c>
      <c r="R3178">
        <v>6</v>
      </c>
      <c r="S3178">
        <v>1</v>
      </c>
      <c r="T3178" t="s">
        <v>28</v>
      </c>
      <c r="U3178" t="s">
        <v>127</v>
      </c>
      <c r="V3178" t="s">
        <v>24596</v>
      </c>
      <c r="W3178" t="s">
        <v>24605</v>
      </c>
    </row>
    <row r="3179" spans="1:23" x14ac:dyDescent="0.25">
      <c r="A3179">
        <v>1490047</v>
      </c>
      <c r="B3179" t="s">
        <v>11422</v>
      </c>
      <c r="C3179" t="s">
        <v>11423</v>
      </c>
      <c r="D3179" t="s">
        <v>183</v>
      </c>
      <c r="E3179" t="s">
        <v>11424</v>
      </c>
      <c r="G3179">
        <v>573127394549</v>
      </c>
      <c r="H3179" s="1">
        <v>45839.708333333336</v>
      </c>
      <c r="I3179" t="s">
        <v>52</v>
      </c>
      <c r="J3179" t="s">
        <v>53</v>
      </c>
      <c r="K3179" t="s">
        <v>27</v>
      </c>
      <c r="L3179">
        <v>21755850</v>
      </c>
      <c r="M3179">
        <v>2594400</v>
      </c>
      <c r="N3179">
        <v>3050625</v>
      </c>
      <c r="O3179">
        <v>456225</v>
      </c>
      <c r="P3179">
        <v>0</v>
      </c>
      <c r="Q3179">
        <v>0</v>
      </c>
      <c r="R3179">
        <v>6</v>
      </c>
      <c r="S3179">
        <v>1</v>
      </c>
      <c r="T3179" t="s">
        <v>28</v>
      </c>
      <c r="V3179" t="s">
        <v>24596</v>
      </c>
      <c r="W3179" t="s">
        <v>24605</v>
      </c>
    </row>
    <row r="3180" spans="1:23" x14ac:dyDescent="0.25">
      <c r="A3180">
        <v>1489972</v>
      </c>
      <c r="B3180" t="s">
        <v>11428</v>
      </c>
      <c r="C3180" t="s">
        <v>11429</v>
      </c>
      <c r="D3180" t="s">
        <v>50</v>
      </c>
      <c r="E3180" t="s">
        <v>11430</v>
      </c>
      <c r="G3180">
        <v>573113739443</v>
      </c>
      <c r="H3180" s="1">
        <v>45839.708333333336</v>
      </c>
      <c r="I3180" t="s">
        <v>52</v>
      </c>
      <c r="J3180" t="s">
        <v>53</v>
      </c>
      <c r="K3180" t="s">
        <v>27</v>
      </c>
      <c r="L3180">
        <v>23349600</v>
      </c>
      <c r="M3180">
        <v>2334960</v>
      </c>
      <c r="N3180">
        <v>4669920</v>
      </c>
      <c r="O3180">
        <v>2334960</v>
      </c>
      <c r="P3180">
        <v>0</v>
      </c>
      <c r="Q3180">
        <v>0</v>
      </c>
      <c r="R3180">
        <v>6</v>
      </c>
      <c r="S3180">
        <v>1</v>
      </c>
      <c r="T3180" t="s">
        <v>28</v>
      </c>
      <c r="V3180" t="s">
        <v>24596</v>
      </c>
      <c r="W3180" t="s">
        <v>24605</v>
      </c>
    </row>
    <row r="3181" spans="1:23" x14ac:dyDescent="0.25">
      <c r="A3181">
        <v>1489682</v>
      </c>
      <c r="B3181" t="s">
        <v>11440</v>
      </c>
      <c r="C3181" t="s">
        <v>11441</v>
      </c>
      <c r="D3181" t="s">
        <v>211</v>
      </c>
      <c r="E3181" t="s">
        <v>11442</v>
      </c>
      <c r="F3181">
        <v>573144160126</v>
      </c>
      <c r="G3181">
        <v>573144160126</v>
      </c>
      <c r="H3181" s="1">
        <v>45839.708333333336</v>
      </c>
      <c r="I3181" t="s">
        <v>58</v>
      </c>
      <c r="J3181" t="s">
        <v>53</v>
      </c>
      <c r="K3181" t="s">
        <v>27</v>
      </c>
      <c r="L3181">
        <v>10438936</v>
      </c>
      <c r="M3181">
        <v>4427400</v>
      </c>
      <c r="N3181">
        <v>5178842</v>
      </c>
      <c r="O3181">
        <v>751442</v>
      </c>
      <c r="P3181">
        <v>0</v>
      </c>
      <c r="Q3181">
        <v>0</v>
      </c>
      <c r="R3181">
        <v>6</v>
      </c>
      <c r="S3181">
        <v>1</v>
      </c>
      <c r="T3181" t="s">
        <v>28</v>
      </c>
      <c r="V3181" t="s">
        <v>24596</v>
      </c>
      <c r="W3181" t="s">
        <v>24605</v>
      </c>
    </row>
    <row r="3182" spans="1:23" x14ac:dyDescent="0.25">
      <c r="A3182">
        <v>1489368</v>
      </c>
      <c r="B3182" t="s">
        <v>11452</v>
      </c>
      <c r="C3182" t="s">
        <v>11453</v>
      </c>
      <c r="D3182" t="s">
        <v>183</v>
      </c>
      <c r="E3182" t="s">
        <v>11454</v>
      </c>
      <c r="G3182">
        <v>573042698136</v>
      </c>
      <c r="H3182" s="1">
        <v>45839.708333333336</v>
      </c>
      <c r="I3182" t="s">
        <v>52</v>
      </c>
      <c r="J3182" t="s">
        <v>53</v>
      </c>
      <c r="K3182" t="s">
        <v>27</v>
      </c>
      <c r="L3182">
        <v>21755850</v>
      </c>
      <c r="M3182">
        <v>2594400</v>
      </c>
      <c r="N3182">
        <v>3050625</v>
      </c>
      <c r="O3182">
        <v>456225</v>
      </c>
      <c r="P3182">
        <v>0</v>
      </c>
      <c r="Q3182">
        <v>0</v>
      </c>
      <c r="R3182">
        <v>6</v>
      </c>
      <c r="S3182">
        <v>1</v>
      </c>
      <c r="T3182" t="s">
        <v>28</v>
      </c>
      <c r="V3182" t="s">
        <v>24596</v>
      </c>
      <c r="W3182" t="s">
        <v>24605</v>
      </c>
    </row>
    <row r="3183" spans="1:23" x14ac:dyDescent="0.25">
      <c r="A3183">
        <v>1489174</v>
      </c>
      <c r="B3183" t="s">
        <v>11461</v>
      </c>
      <c r="C3183" t="s">
        <v>11462</v>
      </c>
      <c r="D3183" t="s">
        <v>150</v>
      </c>
      <c r="E3183" t="s">
        <v>11463</v>
      </c>
      <c r="G3183">
        <v>573150478280</v>
      </c>
      <c r="H3183" s="1">
        <v>45839.708333333336</v>
      </c>
      <c r="I3183" t="s">
        <v>52</v>
      </c>
      <c r="J3183" t="s">
        <v>53</v>
      </c>
      <c r="K3183" t="s">
        <v>27</v>
      </c>
      <c r="L3183">
        <v>21755850</v>
      </c>
      <c r="M3183">
        <v>2594400</v>
      </c>
      <c r="N3183">
        <v>3050625</v>
      </c>
      <c r="O3183">
        <v>456225</v>
      </c>
      <c r="P3183">
        <v>0</v>
      </c>
      <c r="Q3183">
        <v>0</v>
      </c>
      <c r="R3183">
        <v>6</v>
      </c>
      <c r="S3183">
        <v>1</v>
      </c>
      <c r="T3183" t="s">
        <v>28</v>
      </c>
      <c r="V3183" t="s">
        <v>24596</v>
      </c>
      <c r="W3183" t="s">
        <v>24605</v>
      </c>
    </row>
    <row r="3184" spans="1:23" x14ac:dyDescent="0.25">
      <c r="A3184">
        <v>1489166</v>
      </c>
      <c r="B3184" t="s">
        <v>11464</v>
      </c>
      <c r="C3184" t="s">
        <v>11465</v>
      </c>
      <c r="D3184" t="s">
        <v>170</v>
      </c>
      <c r="E3184" t="s">
        <v>11466</v>
      </c>
      <c r="G3184">
        <v>573229313003</v>
      </c>
      <c r="H3184" s="1">
        <v>45839.708333333336</v>
      </c>
      <c r="I3184" t="s">
        <v>52</v>
      </c>
      <c r="J3184" t="s">
        <v>53</v>
      </c>
      <c r="K3184" t="s">
        <v>27</v>
      </c>
      <c r="L3184">
        <v>25492416</v>
      </c>
      <c r="M3184">
        <v>2428800</v>
      </c>
      <c r="N3184">
        <v>2855904</v>
      </c>
      <c r="O3184">
        <v>427104</v>
      </c>
      <c r="P3184">
        <v>0</v>
      </c>
      <c r="Q3184">
        <v>0</v>
      </c>
      <c r="R3184">
        <v>6</v>
      </c>
      <c r="S3184">
        <v>1</v>
      </c>
      <c r="T3184" t="s">
        <v>28</v>
      </c>
      <c r="V3184" t="s">
        <v>24596</v>
      </c>
      <c r="W3184" t="s">
        <v>24605</v>
      </c>
    </row>
    <row r="3185" spans="1:23" x14ac:dyDescent="0.25">
      <c r="A3185">
        <v>1489007</v>
      </c>
      <c r="B3185" t="s">
        <v>11467</v>
      </c>
      <c r="C3185" t="s">
        <v>11468</v>
      </c>
      <c r="D3185" t="s">
        <v>139</v>
      </c>
      <c r="E3185" t="s">
        <v>11469</v>
      </c>
      <c r="G3185">
        <v>573215007731</v>
      </c>
      <c r="H3185" s="1">
        <v>45839.708333333336</v>
      </c>
      <c r="I3185" t="s">
        <v>58</v>
      </c>
      <c r="J3185" t="s">
        <v>53</v>
      </c>
      <c r="K3185" t="s">
        <v>27</v>
      </c>
      <c r="L3185">
        <v>9372150</v>
      </c>
      <c r="M3185">
        <v>4639602</v>
      </c>
      <c r="N3185">
        <v>5428360</v>
      </c>
      <c r="O3185">
        <v>788758</v>
      </c>
      <c r="P3185">
        <v>0</v>
      </c>
      <c r="Q3185">
        <v>0</v>
      </c>
      <c r="R3185">
        <v>6</v>
      </c>
      <c r="S3185">
        <v>1</v>
      </c>
      <c r="T3185" t="s">
        <v>28</v>
      </c>
      <c r="V3185" t="s">
        <v>24596</v>
      </c>
      <c r="W3185" t="s">
        <v>24605</v>
      </c>
    </row>
    <row r="3186" spans="1:23" x14ac:dyDescent="0.25">
      <c r="A3186">
        <v>1488932</v>
      </c>
      <c r="B3186" t="s">
        <v>11473</v>
      </c>
      <c r="C3186" t="s">
        <v>11474</v>
      </c>
      <c r="D3186" t="s">
        <v>187</v>
      </c>
      <c r="E3186" t="s">
        <v>11475</v>
      </c>
      <c r="F3186">
        <v>573142956613</v>
      </c>
      <c r="G3186">
        <v>573142956613</v>
      </c>
      <c r="H3186" s="1">
        <v>45839.708333333336</v>
      </c>
      <c r="I3186" t="s">
        <v>58</v>
      </c>
      <c r="J3186" t="s">
        <v>53</v>
      </c>
      <c r="K3186" t="s">
        <v>27</v>
      </c>
      <c r="L3186">
        <v>8729922</v>
      </c>
      <c r="M3186">
        <v>4327098</v>
      </c>
      <c r="N3186">
        <v>5060902</v>
      </c>
      <c r="O3186">
        <v>733804</v>
      </c>
      <c r="P3186">
        <v>0</v>
      </c>
      <c r="Q3186">
        <v>0</v>
      </c>
      <c r="R3186">
        <v>6</v>
      </c>
      <c r="S3186">
        <v>1</v>
      </c>
      <c r="T3186" t="s">
        <v>28</v>
      </c>
      <c r="V3186" t="s">
        <v>24596</v>
      </c>
      <c r="W3186" t="s">
        <v>24605</v>
      </c>
    </row>
    <row r="3187" spans="1:23" x14ac:dyDescent="0.25">
      <c r="A3187">
        <v>1488897</v>
      </c>
      <c r="B3187" t="s">
        <v>11476</v>
      </c>
      <c r="C3187" t="s">
        <v>11477</v>
      </c>
      <c r="D3187" t="s">
        <v>56</v>
      </c>
      <c r="E3187" t="s">
        <v>11478</v>
      </c>
      <c r="F3187">
        <v>573008613788</v>
      </c>
      <c r="G3187">
        <v>573008613788</v>
      </c>
      <c r="H3187" s="1">
        <v>45839.708333333336</v>
      </c>
      <c r="I3187" t="s">
        <v>58</v>
      </c>
      <c r="J3187" t="s">
        <v>53</v>
      </c>
      <c r="K3187" t="s">
        <v>27</v>
      </c>
      <c r="L3187">
        <v>9904600</v>
      </c>
      <c r="M3187">
        <v>2156871</v>
      </c>
      <c r="N3187">
        <v>2861210</v>
      </c>
      <c r="O3187">
        <v>704339</v>
      </c>
      <c r="P3187">
        <v>0</v>
      </c>
      <c r="Q3187">
        <v>0</v>
      </c>
      <c r="R3187">
        <v>6</v>
      </c>
      <c r="S3187">
        <v>1</v>
      </c>
      <c r="T3187" t="s">
        <v>28</v>
      </c>
      <c r="V3187" t="s">
        <v>24596</v>
      </c>
      <c r="W3187" t="s">
        <v>24605</v>
      </c>
    </row>
    <row r="3188" spans="1:23" x14ac:dyDescent="0.25">
      <c r="A3188">
        <v>1488191</v>
      </c>
      <c r="B3188" t="s">
        <v>11494</v>
      </c>
      <c r="C3188" t="s">
        <v>11495</v>
      </c>
      <c r="D3188" t="s">
        <v>102</v>
      </c>
      <c r="E3188" t="s">
        <v>11496</v>
      </c>
      <c r="G3188">
        <v>573106461015</v>
      </c>
      <c r="H3188" s="1">
        <v>45839.708333333336</v>
      </c>
      <c r="I3188" t="s">
        <v>58</v>
      </c>
      <c r="J3188" t="s">
        <v>53</v>
      </c>
      <c r="K3188" t="s">
        <v>27</v>
      </c>
      <c r="L3188">
        <v>8729922</v>
      </c>
      <c r="M3188">
        <v>4327098</v>
      </c>
      <c r="N3188">
        <v>5060902</v>
      </c>
      <c r="O3188">
        <v>733804</v>
      </c>
      <c r="P3188">
        <v>0</v>
      </c>
      <c r="Q3188">
        <v>0</v>
      </c>
      <c r="R3188">
        <v>6</v>
      </c>
      <c r="S3188">
        <v>1</v>
      </c>
      <c r="T3188" t="s">
        <v>28</v>
      </c>
      <c r="V3188" t="s">
        <v>24596</v>
      </c>
      <c r="W3188" t="s">
        <v>24605</v>
      </c>
    </row>
    <row r="3189" spans="1:23" x14ac:dyDescent="0.25">
      <c r="A3189">
        <v>1488072</v>
      </c>
      <c r="B3189" t="s">
        <v>11500</v>
      </c>
      <c r="C3189" t="s">
        <v>11501</v>
      </c>
      <c r="D3189" t="s">
        <v>294</v>
      </c>
      <c r="E3189" t="s">
        <v>11502</v>
      </c>
      <c r="F3189">
        <v>573114410123</v>
      </c>
      <c r="G3189">
        <v>573213237355</v>
      </c>
      <c r="H3189" s="1">
        <v>45839.708333333336</v>
      </c>
      <c r="I3189" t="s">
        <v>52</v>
      </c>
      <c r="J3189" t="s">
        <v>53</v>
      </c>
      <c r="K3189" t="s">
        <v>27</v>
      </c>
      <c r="L3189">
        <v>17487360</v>
      </c>
      <c r="M3189">
        <v>2185920</v>
      </c>
      <c r="N3189">
        <v>4371840</v>
      </c>
      <c r="O3189">
        <v>2185920</v>
      </c>
      <c r="P3189">
        <v>0</v>
      </c>
      <c r="Q3189">
        <v>0</v>
      </c>
      <c r="R3189">
        <v>6</v>
      </c>
      <c r="S3189">
        <v>1</v>
      </c>
      <c r="T3189" t="s">
        <v>28</v>
      </c>
      <c r="V3189" t="s">
        <v>24596</v>
      </c>
      <c r="W3189" t="s">
        <v>24605</v>
      </c>
    </row>
    <row r="3190" spans="1:23" x14ac:dyDescent="0.25">
      <c r="A3190">
        <v>1488066</v>
      </c>
      <c r="B3190" t="s">
        <v>11503</v>
      </c>
      <c r="C3190" t="s">
        <v>11504</v>
      </c>
      <c r="D3190" t="s">
        <v>102</v>
      </c>
      <c r="E3190" t="s">
        <v>11505</v>
      </c>
      <c r="G3190">
        <v>573118193568</v>
      </c>
      <c r="H3190" s="1">
        <v>45839.708333333336</v>
      </c>
      <c r="I3190" t="s">
        <v>58</v>
      </c>
      <c r="J3190" t="s">
        <v>53</v>
      </c>
      <c r="K3190" t="s">
        <v>27</v>
      </c>
      <c r="L3190">
        <v>8762768</v>
      </c>
      <c r="M3190">
        <v>3730968</v>
      </c>
      <c r="N3190">
        <v>4359943</v>
      </c>
      <c r="O3190">
        <v>628975</v>
      </c>
      <c r="P3190">
        <v>0</v>
      </c>
      <c r="Q3190">
        <v>0</v>
      </c>
      <c r="R3190">
        <v>6</v>
      </c>
      <c r="S3190">
        <v>1</v>
      </c>
      <c r="T3190" t="s">
        <v>28</v>
      </c>
      <c r="V3190" t="s">
        <v>24596</v>
      </c>
      <c r="W3190" t="s">
        <v>24605</v>
      </c>
    </row>
    <row r="3191" spans="1:23" x14ac:dyDescent="0.25">
      <c r="A3191">
        <v>1487983</v>
      </c>
      <c r="B3191" t="s">
        <v>11512</v>
      </c>
      <c r="C3191" t="s">
        <v>11513</v>
      </c>
      <c r="D3191" t="s">
        <v>89</v>
      </c>
      <c r="E3191" t="s">
        <v>11514</v>
      </c>
      <c r="G3191">
        <v>573183224471</v>
      </c>
      <c r="H3191" s="1">
        <v>45839.708333333336</v>
      </c>
      <c r="I3191" t="s">
        <v>58</v>
      </c>
      <c r="J3191" t="s">
        <v>53</v>
      </c>
      <c r="K3191" t="s">
        <v>27</v>
      </c>
      <c r="L3191">
        <v>9794254</v>
      </c>
      <c r="M3191">
        <v>4159542</v>
      </c>
      <c r="N3191">
        <v>4863881</v>
      </c>
      <c r="O3191">
        <v>704339</v>
      </c>
      <c r="P3191">
        <v>0</v>
      </c>
      <c r="Q3191">
        <v>0</v>
      </c>
      <c r="R3191">
        <v>6</v>
      </c>
      <c r="S3191">
        <v>1</v>
      </c>
      <c r="T3191" t="s">
        <v>28</v>
      </c>
      <c r="V3191" t="s">
        <v>24596</v>
      </c>
      <c r="W3191" t="s">
        <v>24605</v>
      </c>
    </row>
    <row r="3192" spans="1:23" x14ac:dyDescent="0.25">
      <c r="A3192">
        <v>1487807</v>
      </c>
      <c r="B3192" t="s">
        <v>11524</v>
      </c>
      <c r="C3192" t="s">
        <v>11525</v>
      </c>
      <c r="D3192" t="s">
        <v>77</v>
      </c>
      <c r="E3192" t="s">
        <v>11526</v>
      </c>
      <c r="G3192">
        <v>573232094273</v>
      </c>
      <c r="H3192" s="1">
        <v>45839.708333333336</v>
      </c>
      <c r="I3192" t="s">
        <v>52</v>
      </c>
      <c r="J3192" t="s">
        <v>53</v>
      </c>
      <c r="K3192" t="s">
        <v>27</v>
      </c>
      <c r="L3192">
        <v>24493200</v>
      </c>
      <c r="M3192">
        <v>2594400</v>
      </c>
      <c r="N3192">
        <v>3050625</v>
      </c>
      <c r="O3192">
        <v>456225</v>
      </c>
      <c r="P3192">
        <v>0</v>
      </c>
      <c r="Q3192">
        <v>0</v>
      </c>
      <c r="R3192">
        <v>6</v>
      </c>
      <c r="S3192">
        <v>1</v>
      </c>
      <c r="T3192" t="s">
        <v>28</v>
      </c>
      <c r="V3192" t="s">
        <v>24596</v>
      </c>
      <c r="W3192" t="s">
        <v>24605</v>
      </c>
    </row>
    <row r="3193" spans="1:23" x14ac:dyDescent="0.25">
      <c r="A3193">
        <v>1487710</v>
      </c>
      <c r="B3193" t="s">
        <v>11530</v>
      </c>
      <c r="C3193" t="s">
        <v>11531</v>
      </c>
      <c r="D3193" t="s">
        <v>150</v>
      </c>
      <c r="E3193" t="s">
        <v>11532</v>
      </c>
      <c r="G3193">
        <v>573115651381</v>
      </c>
      <c r="H3193" s="1">
        <v>45839.708333333336</v>
      </c>
      <c r="I3193" t="s">
        <v>52</v>
      </c>
      <c r="J3193" t="s">
        <v>53</v>
      </c>
      <c r="K3193" t="s">
        <v>27</v>
      </c>
      <c r="L3193">
        <v>13115520</v>
      </c>
      <c r="M3193">
        <v>2185920</v>
      </c>
      <c r="N3193">
        <v>4371840</v>
      </c>
      <c r="O3193">
        <v>2185920</v>
      </c>
      <c r="P3193">
        <v>0</v>
      </c>
      <c r="Q3193">
        <v>0</v>
      </c>
      <c r="R3193">
        <v>6</v>
      </c>
      <c r="S3193">
        <v>1</v>
      </c>
      <c r="T3193" t="s">
        <v>28</v>
      </c>
      <c r="V3193" t="s">
        <v>24596</v>
      </c>
      <c r="W3193" t="s">
        <v>24605</v>
      </c>
    </row>
    <row r="3194" spans="1:23" x14ac:dyDescent="0.25">
      <c r="A3194">
        <v>1487566</v>
      </c>
      <c r="B3194" t="s">
        <v>11539</v>
      </c>
      <c r="C3194" t="s">
        <v>11540</v>
      </c>
      <c r="D3194" t="s">
        <v>77</v>
      </c>
      <c r="E3194" t="s">
        <v>11541</v>
      </c>
      <c r="G3194">
        <v>573224620696</v>
      </c>
      <c r="H3194" s="1">
        <v>45839.708333333336</v>
      </c>
      <c r="I3194" t="s">
        <v>52</v>
      </c>
      <c r="J3194" t="s">
        <v>53</v>
      </c>
      <c r="K3194" t="s">
        <v>27</v>
      </c>
      <c r="L3194">
        <v>22929792</v>
      </c>
      <c r="M3194">
        <v>2428800</v>
      </c>
      <c r="N3194">
        <v>2855904</v>
      </c>
      <c r="O3194">
        <v>427104</v>
      </c>
      <c r="P3194">
        <v>0</v>
      </c>
      <c r="Q3194">
        <v>0</v>
      </c>
      <c r="R3194">
        <v>6</v>
      </c>
      <c r="S3194">
        <v>1</v>
      </c>
      <c r="T3194" t="s">
        <v>28</v>
      </c>
      <c r="V3194" t="s">
        <v>24596</v>
      </c>
      <c r="W3194" t="s">
        <v>24605</v>
      </c>
    </row>
    <row r="3195" spans="1:23" x14ac:dyDescent="0.25">
      <c r="A3195">
        <v>1486998</v>
      </c>
      <c r="B3195" t="s">
        <v>11551</v>
      </c>
      <c r="C3195" t="s">
        <v>11552</v>
      </c>
      <c r="D3195" t="s">
        <v>481</v>
      </c>
      <c r="E3195" t="s">
        <v>11553</v>
      </c>
      <c r="G3195">
        <v>573136173991</v>
      </c>
      <c r="H3195" s="1">
        <v>45839.708333333336</v>
      </c>
      <c r="I3195" t="s">
        <v>52</v>
      </c>
      <c r="J3195" t="s">
        <v>53</v>
      </c>
      <c r="K3195" t="s">
        <v>27</v>
      </c>
      <c r="L3195">
        <v>9185640</v>
      </c>
      <c r="M3195">
        <v>2180760</v>
      </c>
      <c r="N3195">
        <v>4515720</v>
      </c>
      <c r="O3195">
        <v>2334960</v>
      </c>
      <c r="P3195">
        <v>0</v>
      </c>
      <c r="Q3195">
        <v>0</v>
      </c>
      <c r="R3195">
        <v>6</v>
      </c>
      <c r="S3195">
        <v>1</v>
      </c>
      <c r="T3195" t="s">
        <v>28</v>
      </c>
      <c r="V3195" t="s">
        <v>24596</v>
      </c>
      <c r="W3195" t="s">
        <v>24605</v>
      </c>
    </row>
    <row r="3196" spans="1:23" x14ac:dyDescent="0.25">
      <c r="A3196">
        <v>1486569</v>
      </c>
      <c r="B3196" t="s">
        <v>11563</v>
      </c>
      <c r="C3196" t="s">
        <v>11564</v>
      </c>
      <c r="D3196" t="s">
        <v>64</v>
      </c>
      <c r="E3196" t="s">
        <v>11565</v>
      </c>
      <c r="G3196">
        <v>573188599662</v>
      </c>
      <c r="H3196" s="1">
        <v>45839.708333333336</v>
      </c>
      <c r="I3196" t="s">
        <v>58</v>
      </c>
      <c r="J3196" t="s">
        <v>53</v>
      </c>
      <c r="K3196" t="s">
        <v>27</v>
      </c>
      <c r="L3196">
        <v>8762782</v>
      </c>
      <c r="M3196">
        <v>3730974</v>
      </c>
      <c r="N3196">
        <v>4359950</v>
      </c>
      <c r="O3196">
        <v>628976</v>
      </c>
      <c r="P3196">
        <v>0</v>
      </c>
      <c r="Q3196">
        <v>0</v>
      </c>
      <c r="R3196">
        <v>6</v>
      </c>
      <c r="S3196">
        <v>1</v>
      </c>
      <c r="T3196" t="s">
        <v>28</v>
      </c>
      <c r="V3196" t="s">
        <v>24596</v>
      </c>
      <c r="W3196" t="s">
        <v>24605</v>
      </c>
    </row>
    <row r="3197" spans="1:23" x14ac:dyDescent="0.25">
      <c r="A3197">
        <v>1486437</v>
      </c>
      <c r="B3197" t="s">
        <v>11572</v>
      </c>
      <c r="C3197" t="s">
        <v>11573</v>
      </c>
      <c r="D3197" t="s">
        <v>50</v>
      </c>
      <c r="E3197" t="s">
        <v>11574</v>
      </c>
      <c r="G3197">
        <v>573027499605</v>
      </c>
      <c r="H3197" s="1">
        <v>45839.708333333336</v>
      </c>
      <c r="I3197" t="s">
        <v>52</v>
      </c>
      <c r="J3197" t="s">
        <v>53</v>
      </c>
      <c r="K3197" t="s">
        <v>27</v>
      </c>
      <c r="L3197">
        <v>21859200</v>
      </c>
      <c r="M3197">
        <v>2185920</v>
      </c>
      <c r="N3197">
        <v>4371840</v>
      </c>
      <c r="O3197">
        <v>2185920</v>
      </c>
      <c r="P3197">
        <v>0</v>
      </c>
      <c r="Q3197">
        <v>0</v>
      </c>
      <c r="R3197">
        <v>6</v>
      </c>
      <c r="S3197">
        <v>1</v>
      </c>
      <c r="T3197" t="s">
        <v>28</v>
      </c>
      <c r="V3197" t="s">
        <v>24596</v>
      </c>
      <c r="W3197" t="s">
        <v>24605</v>
      </c>
    </row>
    <row r="3198" spans="1:23" x14ac:dyDescent="0.25">
      <c r="A3198">
        <v>1486280</v>
      </c>
      <c r="B3198" t="s">
        <v>11575</v>
      </c>
      <c r="C3198" t="s">
        <v>11576</v>
      </c>
      <c r="D3198" t="s">
        <v>183</v>
      </c>
      <c r="E3198" t="s">
        <v>11577</v>
      </c>
      <c r="G3198">
        <v>573234074781</v>
      </c>
      <c r="H3198" s="1">
        <v>45839.708333333336</v>
      </c>
      <c r="I3198" t="s">
        <v>52</v>
      </c>
      <c r="J3198" t="s">
        <v>53</v>
      </c>
      <c r="K3198" t="s">
        <v>27</v>
      </c>
      <c r="L3198">
        <v>20367168</v>
      </c>
      <c r="M3198">
        <v>2428800</v>
      </c>
      <c r="N3198">
        <v>2855904</v>
      </c>
      <c r="O3198">
        <v>427104</v>
      </c>
      <c r="P3198">
        <v>0</v>
      </c>
      <c r="Q3198">
        <v>0</v>
      </c>
      <c r="R3198">
        <v>6</v>
      </c>
      <c r="S3198">
        <v>1</v>
      </c>
      <c r="T3198" t="s">
        <v>28</v>
      </c>
      <c r="V3198" t="s">
        <v>24596</v>
      </c>
      <c r="W3198" t="s">
        <v>24605</v>
      </c>
    </row>
    <row r="3199" spans="1:23" x14ac:dyDescent="0.25">
      <c r="A3199">
        <v>1486062</v>
      </c>
      <c r="B3199" t="s">
        <v>11584</v>
      </c>
      <c r="C3199" t="s">
        <v>11585</v>
      </c>
      <c r="D3199" t="s">
        <v>387</v>
      </c>
      <c r="E3199" t="s">
        <v>11586</v>
      </c>
      <c r="F3199">
        <v>573115932037</v>
      </c>
      <c r="G3199">
        <v>573115932037</v>
      </c>
      <c r="H3199" s="1">
        <v>45839.708333333336</v>
      </c>
      <c r="I3199" t="s">
        <v>58</v>
      </c>
      <c r="J3199" t="s">
        <v>53</v>
      </c>
      <c r="K3199" t="s">
        <v>27</v>
      </c>
      <c r="L3199">
        <v>7702374</v>
      </c>
      <c r="M3199">
        <v>3827100</v>
      </c>
      <c r="N3199">
        <v>4472979</v>
      </c>
      <c r="O3199">
        <v>645879</v>
      </c>
      <c r="P3199">
        <v>0</v>
      </c>
      <c r="Q3199">
        <v>0</v>
      </c>
      <c r="R3199">
        <v>6</v>
      </c>
      <c r="S3199">
        <v>1</v>
      </c>
      <c r="T3199" t="s">
        <v>28</v>
      </c>
      <c r="U3199" t="s">
        <v>127</v>
      </c>
      <c r="V3199" t="s">
        <v>24596</v>
      </c>
      <c r="W3199" t="s">
        <v>24605</v>
      </c>
    </row>
    <row r="3200" spans="1:23" x14ac:dyDescent="0.25">
      <c r="A3200">
        <v>1485863</v>
      </c>
      <c r="B3200" t="s">
        <v>11593</v>
      </c>
      <c r="C3200" t="s">
        <v>11594</v>
      </c>
      <c r="D3200" t="s">
        <v>64</v>
      </c>
      <c r="E3200" t="s">
        <v>11595</v>
      </c>
      <c r="F3200">
        <v>576046001349</v>
      </c>
      <c r="G3200">
        <v>573108418315</v>
      </c>
      <c r="H3200" s="1">
        <v>45839.708333333336</v>
      </c>
      <c r="I3200" t="s">
        <v>58</v>
      </c>
      <c r="J3200" t="s">
        <v>53</v>
      </c>
      <c r="K3200" t="s">
        <v>27</v>
      </c>
      <c r="L3200">
        <v>8324386</v>
      </c>
      <c r="M3200">
        <v>3548826</v>
      </c>
      <c r="N3200">
        <v>4145771</v>
      </c>
      <c r="O3200">
        <v>596945</v>
      </c>
      <c r="P3200">
        <v>0</v>
      </c>
      <c r="Q3200">
        <v>0</v>
      </c>
      <c r="R3200">
        <v>6</v>
      </c>
      <c r="S3200">
        <v>1</v>
      </c>
      <c r="T3200" t="s">
        <v>28</v>
      </c>
      <c r="V3200" t="s">
        <v>24596</v>
      </c>
      <c r="W3200" t="s">
        <v>24605</v>
      </c>
    </row>
    <row r="3201" spans="1:23" x14ac:dyDescent="0.25">
      <c r="A3201">
        <v>1485647</v>
      </c>
      <c r="B3201" t="s">
        <v>11602</v>
      </c>
      <c r="C3201" t="s">
        <v>11603</v>
      </c>
      <c r="D3201" t="s">
        <v>50</v>
      </c>
      <c r="E3201" t="s">
        <v>11604</v>
      </c>
      <c r="G3201">
        <v>573114304700</v>
      </c>
      <c r="H3201" s="1">
        <v>45839.708333333336</v>
      </c>
      <c r="I3201" t="s">
        <v>52</v>
      </c>
      <c r="J3201" t="s">
        <v>53</v>
      </c>
      <c r="K3201" t="s">
        <v>27</v>
      </c>
      <c r="L3201">
        <v>25492416</v>
      </c>
      <c r="M3201">
        <v>2428800</v>
      </c>
      <c r="N3201">
        <v>2855904</v>
      </c>
      <c r="O3201">
        <v>427104</v>
      </c>
      <c r="P3201">
        <v>0</v>
      </c>
      <c r="Q3201">
        <v>0</v>
      </c>
      <c r="R3201">
        <v>6</v>
      </c>
      <c r="S3201">
        <v>1</v>
      </c>
      <c r="T3201" t="s">
        <v>28</v>
      </c>
      <c r="V3201" t="s">
        <v>24596</v>
      </c>
      <c r="W3201" t="s">
        <v>24605</v>
      </c>
    </row>
    <row r="3202" spans="1:23" x14ac:dyDescent="0.25">
      <c r="A3202">
        <v>1485160</v>
      </c>
      <c r="B3202" t="s">
        <v>11614</v>
      </c>
      <c r="C3202" t="s">
        <v>11615</v>
      </c>
      <c r="D3202" t="s">
        <v>187</v>
      </c>
      <c r="E3202" t="s">
        <v>11616</v>
      </c>
      <c r="G3202">
        <v>573134273514</v>
      </c>
      <c r="H3202" s="1">
        <v>45839.708333333336</v>
      </c>
      <c r="I3202" t="s">
        <v>58</v>
      </c>
      <c r="J3202" t="s">
        <v>53</v>
      </c>
      <c r="K3202" t="s">
        <v>27</v>
      </c>
      <c r="L3202">
        <v>8729922</v>
      </c>
      <c r="M3202">
        <v>4327098</v>
      </c>
      <c r="N3202">
        <v>5060902</v>
      </c>
      <c r="O3202">
        <v>733804</v>
      </c>
      <c r="P3202">
        <v>0</v>
      </c>
      <c r="Q3202">
        <v>0</v>
      </c>
      <c r="R3202">
        <v>6</v>
      </c>
      <c r="S3202">
        <v>1</v>
      </c>
      <c r="T3202" t="s">
        <v>28</v>
      </c>
      <c r="V3202" t="s">
        <v>24596</v>
      </c>
      <c r="W3202" t="s">
        <v>24605</v>
      </c>
    </row>
    <row r="3203" spans="1:23" x14ac:dyDescent="0.25">
      <c r="A3203">
        <v>1485064</v>
      </c>
      <c r="B3203" t="s">
        <v>11617</v>
      </c>
      <c r="C3203" t="s">
        <v>11618</v>
      </c>
      <c r="D3203" t="s">
        <v>211</v>
      </c>
      <c r="E3203" t="s">
        <v>11619</v>
      </c>
      <c r="G3203">
        <v>573136474668</v>
      </c>
      <c r="H3203" s="1">
        <v>45839.708333333336</v>
      </c>
      <c r="I3203" t="s">
        <v>58</v>
      </c>
      <c r="J3203" t="s">
        <v>53</v>
      </c>
      <c r="K3203" t="s">
        <v>27</v>
      </c>
      <c r="L3203">
        <v>10399698</v>
      </c>
      <c r="M3203">
        <v>5139600</v>
      </c>
      <c r="N3203">
        <v>6016283</v>
      </c>
      <c r="O3203">
        <v>876683</v>
      </c>
      <c r="P3203">
        <v>0</v>
      </c>
      <c r="Q3203">
        <v>0</v>
      </c>
      <c r="R3203">
        <v>6</v>
      </c>
      <c r="S3203">
        <v>1</v>
      </c>
      <c r="T3203" t="s">
        <v>28</v>
      </c>
      <c r="V3203" t="s">
        <v>24596</v>
      </c>
      <c r="W3203" t="s">
        <v>24605</v>
      </c>
    </row>
    <row r="3204" spans="1:23" x14ac:dyDescent="0.25">
      <c r="A3204">
        <v>1484872</v>
      </c>
      <c r="B3204" t="s">
        <v>11626</v>
      </c>
      <c r="C3204" t="s">
        <v>11627</v>
      </c>
      <c r="D3204" t="s">
        <v>50</v>
      </c>
      <c r="E3204" t="s">
        <v>11628</v>
      </c>
      <c r="F3204">
        <v>573143763397</v>
      </c>
      <c r="G3204">
        <v>573504257482</v>
      </c>
      <c r="H3204" s="1">
        <v>45839.708333333336</v>
      </c>
      <c r="I3204" t="s">
        <v>52</v>
      </c>
      <c r="J3204" t="s">
        <v>53</v>
      </c>
      <c r="K3204" t="s">
        <v>27</v>
      </c>
      <c r="L3204">
        <v>25302466</v>
      </c>
      <c r="M3204">
        <v>2238850</v>
      </c>
      <c r="N3204">
        <v>2665954</v>
      </c>
      <c r="O3204">
        <v>427104</v>
      </c>
      <c r="P3204">
        <v>0</v>
      </c>
      <c r="Q3204">
        <v>0</v>
      </c>
      <c r="R3204">
        <v>6</v>
      </c>
      <c r="S3204">
        <v>1</v>
      </c>
      <c r="T3204" t="s">
        <v>28</v>
      </c>
      <c r="V3204" t="s">
        <v>24596</v>
      </c>
      <c r="W3204" t="s">
        <v>24605</v>
      </c>
    </row>
    <row r="3205" spans="1:23" x14ac:dyDescent="0.25">
      <c r="A3205">
        <v>1484864</v>
      </c>
      <c r="B3205" t="s">
        <v>11629</v>
      </c>
      <c r="C3205" t="s">
        <v>11630</v>
      </c>
      <c r="D3205" t="s">
        <v>195</v>
      </c>
      <c r="E3205" t="s">
        <v>11631</v>
      </c>
      <c r="F3205">
        <v>573103778072</v>
      </c>
      <c r="G3205">
        <v>573103778072</v>
      </c>
      <c r="H3205" s="1">
        <v>45839.708333333336</v>
      </c>
      <c r="I3205" t="s">
        <v>58</v>
      </c>
      <c r="J3205" t="s">
        <v>53</v>
      </c>
      <c r="K3205" t="s">
        <v>27</v>
      </c>
      <c r="L3205">
        <v>9794254</v>
      </c>
      <c r="M3205">
        <v>4159542</v>
      </c>
      <c r="N3205">
        <v>4863881</v>
      </c>
      <c r="O3205">
        <v>704339</v>
      </c>
      <c r="P3205">
        <v>0</v>
      </c>
      <c r="Q3205">
        <v>0</v>
      </c>
      <c r="R3205">
        <v>6</v>
      </c>
      <c r="S3205">
        <v>1</v>
      </c>
      <c r="T3205" t="s">
        <v>28</v>
      </c>
      <c r="V3205" t="s">
        <v>24596</v>
      </c>
      <c r="W3205" t="s">
        <v>24605</v>
      </c>
    </row>
    <row r="3206" spans="1:23" x14ac:dyDescent="0.25">
      <c r="A3206">
        <v>1484726</v>
      </c>
      <c r="B3206" t="s">
        <v>11632</v>
      </c>
      <c r="C3206" t="s">
        <v>11633</v>
      </c>
      <c r="D3206" t="s">
        <v>85</v>
      </c>
      <c r="E3206" t="s">
        <v>11634</v>
      </c>
      <c r="G3206">
        <v>573202481624</v>
      </c>
      <c r="H3206" s="1">
        <v>45839.708333333336</v>
      </c>
      <c r="I3206" t="s">
        <v>52</v>
      </c>
      <c r="J3206" t="s">
        <v>53</v>
      </c>
      <c r="K3206" t="s">
        <v>27</v>
      </c>
      <c r="L3206">
        <v>17487360</v>
      </c>
      <c r="M3206">
        <v>2185920</v>
      </c>
      <c r="N3206">
        <v>4371840</v>
      </c>
      <c r="O3206">
        <v>2185920</v>
      </c>
      <c r="P3206">
        <v>0</v>
      </c>
      <c r="Q3206">
        <v>0</v>
      </c>
      <c r="R3206">
        <v>6</v>
      </c>
      <c r="S3206">
        <v>1</v>
      </c>
      <c r="T3206" t="s">
        <v>28</v>
      </c>
      <c r="V3206" t="s">
        <v>24596</v>
      </c>
      <c r="W3206" t="s">
        <v>24605</v>
      </c>
    </row>
    <row r="3207" spans="1:23" x14ac:dyDescent="0.25">
      <c r="A3207">
        <v>1484587</v>
      </c>
      <c r="B3207" t="s">
        <v>11638</v>
      </c>
      <c r="C3207" t="s">
        <v>11639</v>
      </c>
      <c r="D3207" t="s">
        <v>85</v>
      </c>
      <c r="E3207" t="s">
        <v>11640</v>
      </c>
      <c r="F3207">
        <v>573228194199</v>
      </c>
      <c r="G3207">
        <v>573503772892</v>
      </c>
      <c r="H3207" s="1">
        <v>45839.708333333336</v>
      </c>
      <c r="I3207" t="s">
        <v>52</v>
      </c>
      <c r="J3207" t="s">
        <v>53</v>
      </c>
      <c r="K3207" t="s">
        <v>27</v>
      </c>
      <c r="L3207">
        <v>11674800</v>
      </c>
      <c r="M3207">
        <v>2334960</v>
      </c>
      <c r="N3207">
        <v>4669920</v>
      </c>
      <c r="O3207">
        <v>2334960</v>
      </c>
      <c r="P3207">
        <v>0</v>
      </c>
      <c r="Q3207">
        <v>0</v>
      </c>
      <c r="R3207">
        <v>6</v>
      </c>
      <c r="S3207">
        <v>1</v>
      </c>
      <c r="T3207" t="s">
        <v>28</v>
      </c>
      <c r="V3207" t="s">
        <v>24596</v>
      </c>
      <c r="W3207" t="s">
        <v>24605</v>
      </c>
    </row>
    <row r="3208" spans="1:23" x14ac:dyDescent="0.25">
      <c r="A3208">
        <v>1483693</v>
      </c>
      <c r="B3208" t="s">
        <v>11659</v>
      </c>
      <c r="C3208" t="s">
        <v>11660</v>
      </c>
      <c r="D3208" t="s">
        <v>139</v>
      </c>
      <c r="E3208" t="s">
        <v>11661</v>
      </c>
      <c r="G3208">
        <v>573044052964</v>
      </c>
      <c r="H3208" s="1">
        <v>45839.708333333336</v>
      </c>
      <c r="I3208" t="s">
        <v>58</v>
      </c>
      <c r="J3208" t="s">
        <v>53</v>
      </c>
      <c r="K3208" t="s">
        <v>27</v>
      </c>
      <c r="L3208">
        <v>9407442</v>
      </c>
      <c r="M3208">
        <v>3998826</v>
      </c>
      <c r="N3208">
        <v>4674903</v>
      </c>
      <c r="O3208">
        <v>676077</v>
      </c>
      <c r="P3208">
        <v>0</v>
      </c>
      <c r="Q3208">
        <v>0</v>
      </c>
      <c r="R3208">
        <v>6</v>
      </c>
      <c r="S3208">
        <v>1</v>
      </c>
      <c r="T3208" t="s">
        <v>28</v>
      </c>
      <c r="V3208" t="s">
        <v>24596</v>
      </c>
      <c r="W3208" t="s">
        <v>24605</v>
      </c>
    </row>
    <row r="3209" spans="1:23" x14ac:dyDescent="0.25">
      <c r="A3209">
        <v>1483604</v>
      </c>
      <c r="B3209" t="s">
        <v>11671</v>
      </c>
      <c r="C3209" t="s">
        <v>11672</v>
      </c>
      <c r="D3209" t="s">
        <v>113</v>
      </c>
      <c r="E3209" t="s">
        <v>11673</v>
      </c>
      <c r="G3209">
        <v>573137345159</v>
      </c>
      <c r="H3209" s="1">
        <v>45839.708333333336</v>
      </c>
      <c r="I3209" t="s">
        <v>58</v>
      </c>
      <c r="J3209" t="s">
        <v>53</v>
      </c>
      <c r="K3209" t="s">
        <v>27</v>
      </c>
      <c r="L3209">
        <v>10399698</v>
      </c>
      <c r="M3209">
        <v>5139600</v>
      </c>
      <c r="N3209">
        <v>6016283</v>
      </c>
      <c r="O3209">
        <v>876683</v>
      </c>
      <c r="P3209">
        <v>0</v>
      </c>
      <c r="Q3209">
        <v>0</v>
      </c>
      <c r="R3209">
        <v>6</v>
      </c>
      <c r="S3209">
        <v>1</v>
      </c>
      <c r="T3209" t="s">
        <v>28</v>
      </c>
      <c r="V3209" t="s">
        <v>24596</v>
      </c>
      <c r="W3209" t="s">
        <v>24605</v>
      </c>
    </row>
    <row r="3210" spans="1:23" x14ac:dyDescent="0.25">
      <c r="A3210">
        <v>1483423</v>
      </c>
      <c r="B3210" t="s">
        <v>11674</v>
      </c>
      <c r="C3210" t="s">
        <v>11675</v>
      </c>
      <c r="D3210" t="s">
        <v>260</v>
      </c>
      <c r="E3210" t="s">
        <v>11676</v>
      </c>
      <c r="G3210">
        <v>573117083607</v>
      </c>
      <c r="H3210" s="1">
        <v>45839.708333333336</v>
      </c>
      <c r="I3210" t="s">
        <v>58</v>
      </c>
      <c r="J3210" t="s">
        <v>53</v>
      </c>
      <c r="K3210" t="s">
        <v>27</v>
      </c>
      <c r="L3210">
        <v>8729922</v>
      </c>
      <c r="M3210">
        <v>4327098</v>
      </c>
      <c r="N3210">
        <v>5060902</v>
      </c>
      <c r="O3210">
        <v>733804</v>
      </c>
      <c r="P3210">
        <v>0</v>
      </c>
      <c r="Q3210">
        <v>0</v>
      </c>
      <c r="R3210">
        <v>6</v>
      </c>
      <c r="S3210">
        <v>1</v>
      </c>
      <c r="T3210" t="s">
        <v>28</v>
      </c>
      <c r="V3210" t="s">
        <v>24596</v>
      </c>
      <c r="W3210" t="s">
        <v>24605</v>
      </c>
    </row>
    <row r="3211" spans="1:23" x14ac:dyDescent="0.25">
      <c r="A3211">
        <v>1483262</v>
      </c>
      <c r="B3211" t="s">
        <v>11680</v>
      </c>
      <c r="C3211" t="s">
        <v>11681</v>
      </c>
      <c r="D3211" t="s">
        <v>89</v>
      </c>
      <c r="E3211" t="s">
        <v>11682</v>
      </c>
      <c r="G3211">
        <v>573234474454</v>
      </c>
      <c r="H3211" s="1">
        <v>45839.708333333336</v>
      </c>
      <c r="I3211" t="s">
        <v>58</v>
      </c>
      <c r="J3211" t="s">
        <v>53</v>
      </c>
      <c r="K3211" t="s">
        <v>27</v>
      </c>
      <c r="L3211">
        <v>9757482</v>
      </c>
      <c r="M3211">
        <v>4827102</v>
      </c>
      <c r="N3211">
        <v>5648832</v>
      </c>
      <c r="O3211">
        <v>821730</v>
      </c>
      <c r="P3211">
        <v>0</v>
      </c>
      <c r="Q3211">
        <v>0</v>
      </c>
      <c r="R3211">
        <v>6</v>
      </c>
      <c r="S3211">
        <v>1</v>
      </c>
      <c r="T3211" t="s">
        <v>28</v>
      </c>
      <c r="V3211" t="s">
        <v>24596</v>
      </c>
      <c r="W3211" t="s">
        <v>24605</v>
      </c>
    </row>
    <row r="3212" spans="1:23" x14ac:dyDescent="0.25">
      <c r="A3212">
        <v>1483164</v>
      </c>
      <c r="B3212" t="s">
        <v>11683</v>
      </c>
      <c r="C3212" t="s">
        <v>11684</v>
      </c>
      <c r="D3212" t="s">
        <v>64</v>
      </c>
      <c r="E3212" t="s">
        <v>11685</v>
      </c>
      <c r="F3212">
        <v>573175129836</v>
      </c>
      <c r="G3212">
        <v>573175129836</v>
      </c>
      <c r="H3212" s="1">
        <v>45839.708333333336</v>
      </c>
      <c r="I3212" t="s">
        <v>58</v>
      </c>
      <c r="J3212" t="s">
        <v>53</v>
      </c>
      <c r="K3212" t="s">
        <v>27</v>
      </c>
      <c r="L3212">
        <v>8729922</v>
      </c>
      <c r="M3212">
        <v>4327098</v>
      </c>
      <c r="N3212">
        <v>5060902</v>
      </c>
      <c r="O3212">
        <v>733804</v>
      </c>
      <c r="P3212">
        <v>0</v>
      </c>
      <c r="Q3212">
        <v>0</v>
      </c>
      <c r="R3212">
        <v>6</v>
      </c>
      <c r="S3212">
        <v>1</v>
      </c>
      <c r="T3212" t="s">
        <v>28</v>
      </c>
      <c r="V3212" t="s">
        <v>24596</v>
      </c>
      <c r="W3212" t="s">
        <v>24605</v>
      </c>
    </row>
    <row r="3213" spans="1:23" x14ac:dyDescent="0.25">
      <c r="A3213">
        <v>1482259</v>
      </c>
      <c r="B3213" t="s">
        <v>11695</v>
      </c>
      <c r="C3213" t="s">
        <v>11696</v>
      </c>
      <c r="D3213" t="s">
        <v>85</v>
      </c>
      <c r="E3213" t="s">
        <v>11697</v>
      </c>
      <c r="G3213">
        <v>573156602121</v>
      </c>
      <c r="H3213" s="1">
        <v>45839.708333333336</v>
      </c>
      <c r="I3213" t="s">
        <v>52</v>
      </c>
      <c r="J3213" t="s">
        <v>53</v>
      </c>
      <c r="K3213" t="s">
        <v>27</v>
      </c>
      <c r="L3213">
        <v>18679680</v>
      </c>
      <c r="M3213">
        <v>2334960</v>
      </c>
      <c r="N3213">
        <v>4669920</v>
      </c>
      <c r="O3213">
        <v>2334960</v>
      </c>
      <c r="P3213">
        <v>0</v>
      </c>
      <c r="Q3213">
        <v>0</v>
      </c>
      <c r="R3213">
        <v>6</v>
      </c>
      <c r="S3213">
        <v>1</v>
      </c>
      <c r="T3213" t="s">
        <v>28</v>
      </c>
      <c r="V3213" t="s">
        <v>24596</v>
      </c>
      <c r="W3213" t="s">
        <v>24605</v>
      </c>
    </row>
    <row r="3214" spans="1:23" x14ac:dyDescent="0.25">
      <c r="A3214">
        <v>1482005</v>
      </c>
      <c r="B3214" t="s">
        <v>11707</v>
      </c>
      <c r="C3214" t="s">
        <v>11708</v>
      </c>
      <c r="D3214" t="s">
        <v>187</v>
      </c>
      <c r="E3214" t="s">
        <v>11709</v>
      </c>
      <c r="G3214">
        <v>573124346826</v>
      </c>
      <c r="H3214" s="1">
        <v>45839.708333333336</v>
      </c>
      <c r="I3214" t="s">
        <v>58</v>
      </c>
      <c r="J3214" t="s">
        <v>53</v>
      </c>
      <c r="K3214" t="s">
        <v>27</v>
      </c>
      <c r="L3214">
        <v>8293224</v>
      </c>
      <c r="M3214">
        <v>4114602</v>
      </c>
      <c r="N3214">
        <v>4811039</v>
      </c>
      <c r="O3214">
        <v>696437</v>
      </c>
      <c r="P3214">
        <v>0</v>
      </c>
      <c r="Q3214">
        <v>0</v>
      </c>
      <c r="R3214">
        <v>6</v>
      </c>
      <c r="S3214">
        <v>1</v>
      </c>
      <c r="T3214" t="s">
        <v>28</v>
      </c>
      <c r="V3214" t="s">
        <v>24596</v>
      </c>
      <c r="W3214" t="s">
        <v>24605</v>
      </c>
    </row>
    <row r="3215" spans="1:23" x14ac:dyDescent="0.25">
      <c r="A3215">
        <v>1481958</v>
      </c>
      <c r="B3215" t="s">
        <v>11713</v>
      </c>
      <c r="C3215" t="s">
        <v>11714</v>
      </c>
      <c r="D3215" t="s">
        <v>118</v>
      </c>
      <c r="E3215" t="s">
        <v>11715</v>
      </c>
      <c r="F3215">
        <v>573046815104</v>
      </c>
      <c r="G3215">
        <v>573046815104</v>
      </c>
      <c r="H3215" s="1">
        <v>45839.708333333336</v>
      </c>
      <c r="I3215" t="s">
        <v>58</v>
      </c>
      <c r="J3215" t="s">
        <v>53</v>
      </c>
      <c r="K3215" t="s">
        <v>27</v>
      </c>
      <c r="L3215">
        <v>9757482</v>
      </c>
      <c r="M3215">
        <v>4827102</v>
      </c>
      <c r="N3215">
        <v>5648832</v>
      </c>
      <c r="O3215">
        <v>821730</v>
      </c>
      <c r="P3215">
        <v>0</v>
      </c>
      <c r="Q3215">
        <v>0</v>
      </c>
      <c r="R3215">
        <v>6</v>
      </c>
      <c r="S3215">
        <v>1</v>
      </c>
      <c r="T3215" t="s">
        <v>28</v>
      </c>
      <c r="V3215" t="s">
        <v>24596</v>
      </c>
      <c r="W3215" t="s">
        <v>24605</v>
      </c>
    </row>
    <row r="3216" spans="1:23" x14ac:dyDescent="0.25">
      <c r="A3216">
        <v>1481894</v>
      </c>
      <c r="B3216" t="s">
        <v>11719</v>
      </c>
      <c r="C3216" t="s">
        <v>11720</v>
      </c>
      <c r="D3216" t="s">
        <v>72</v>
      </c>
      <c r="E3216" t="s">
        <v>11721</v>
      </c>
      <c r="G3216">
        <v>573112004075</v>
      </c>
      <c r="H3216" s="1">
        <v>45839.708333333336</v>
      </c>
      <c r="I3216" t="s">
        <v>58</v>
      </c>
      <c r="J3216" t="s">
        <v>53</v>
      </c>
      <c r="K3216" t="s">
        <v>27</v>
      </c>
      <c r="L3216">
        <v>10927536</v>
      </c>
      <c r="M3216">
        <v>2740650</v>
      </c>
      <c r="N3216">
        <v>3650304</v>
      </c>
      <c r="O3216">
        <v>909654</v>
      </c>
      <c r="P3216">
        <v>0</v>
      </c>
      <c r="Q3216">
        <v>0</v>
      </c>
      <c r="R3216">
        <v>6</v>
      </c>
      <c r="S3216">
        <v>1</v>
      </c>
      <c r="T3216" t="s">
        <v>28</v>
      </c>
      <c r="V3216" t="s">
        <v>24596</v>
      </c>
      <c r="W3216" t="s">
        <v>24605</v>
      </c>
    </row>
    <row r="3217" spans="1:23" x14ac:dyDescent="0.25">
      <c r="A3217">
        <v>1481375</v>
      </c>
      <c r="B3217" t="s">
        <v>11737</v>
      </c>
      <c r="C3217" t="s">
        <v>11738</v>
      </c>
      <c r="D3217" t="s">
        <v>183</v>
      </c>
      <c r="E3217" t="s">
        <v>11739</v>
      </c>
      <c r="G3217">
        <v>573005003494</v>
      </c>
      <c r="H3217" s="1">
        <v>45839.708333333336</v>
      </c>
      <c r="I3217" t="s">
        <v>52</v>
      </c>
      <c r="J3217" t="s">
        <v>53</v>
      </c>
      <c r="K3217" t="s">
        <v>27</v>
      </c>
      <c r="L3217">
        <v>10873677</v>
      </c>
      <c r="M3217">
        <v>1374300</v>
      </c>
      <c r="N3217">
        <v>1803409</v>
      </c>
      <c r="O3217">
        <v>429109</v>
      </c>
      <c r="P3217">
        <v>0</v>
      </c>
      <c r="Q3217">
        <v>0</v>
      </c>
      <c r="R3217">
        <v>6</v>
      </c>
      <c r="S3217">
        <v>1</v>
      </c>
      <c r="T3217" t="s">
        <v>28</v>
      </c>
      <c r="V3217" t="s">
        <v>24596</v>
      </c>
      <c r="W3217" t="s">
        <v>24605</v>
      </c>
    </row>
    <row r="3218" spans="1:23" x14ac:dyDescent="0.25">
      <c r="A3218">
        <v>1481147</v>
      </c>
      <c r="B3218" t="s">
        <v>11740</v>
      </c>
      <c r="C3218" t="s">
        <v>11741</v>
      </c>
      <c r="D3218" t="s">
        <v>64</v>
      </c>
      <c r="E3218" t="s">
        <v>11742</v>
      </c>
      <c r="G3218">
        <v>573102934015</v>
      </c>
      <c r="H3218" s="1">
        <v>45839.708333333336</v>
      </c>
      <c r="I3218" t="s">
        <v>58</v>
      </c>
      <c r="J3218" t="s">
        <v>53</v>
      </c>
      <c r="K3218" t="s">
        <v>27</v>
      </c>
      <c r="L3218">
        <v>7702374</v>
      </c>
      <c r="M3218">
        <v>3827100</v>
      </c>
      <c r="N3218">
        <v>4472979</v>
      </c>
      <c r="O3218">
        <v>645879</v>
      </c>
      <c r="P3218">
        <v>0</v>
      </c>
      <c r="Q3218">
        <v>0</v>
      </c>
      <c r="R3218">
        <v>6</v>
      </c>
      <c r="S3218">
        <v>1</v>
      </c>
      <c r="T3218" t="s">
        <v>28</v>
      </c>
      <c r="V3218" t="s">
        <v>24596</v>
      </c>
      <c r="W3218" t="s">
        <v>24605</v>
      </c>
    </row>
    <row r="3219" spans="1:23" x14ac:dyDescent="0.25">
      <c r="A3219">
        <v>1480891</v>
      </c>
      <c r="B3219" t="s">
        <v>11743</v>
      </c>
      <c r="C3219" t="s">
        <v>11744</v>
      </c>
      <c r="D3219" t="s">
        <v>102</v>
      </c>
      <c r="E3219" t="s">
        <v>11745</v>
      </c>
      <c r="G3219">
        <v>573166619541</v>
      </c>
      <c r="H3219" s="1">
        <v>45839.708333333336</v>
      </c>
      <c r="I3219" t="s">
        <v>58</v>
      </c>
      <c r="J3219" t="s">
        <v>53</v>
      </c>
      <c r="K3219" t="s">
        <v>27</v>
      </c>
      <c r="L3219">
        <v>9407442</v>
      </c>
      <c r="M3219">
        <v>3998826</v>
      </c>
      <c r="N3219">
        <v>4674903</v>
      </c>
      <c r="O3219">
        <v>676077</v>
      </c>
      <c r="P3219">
        <v>0</v>
      </c>
      <c r="Q3219">
        <v>0</v>
      </c>
      <c r="R3219">
        <v>6</v>
      </c>
      <c r="S3219">
        <v>1</v>
      </c>
      <c r="T3219" t="s">
        <v>28</v>
      </c>
      <c r="V3219" t="s">
        <v>24596</v>
      </c>
      <c r="W3219" t="s">
        <v>24605</v>
      </c>
    </row>
    <row r="3220" spans="1:23" x14ac:dyDescent="0.25">
      <c r="A3220">
        <v>1480851</v>
      </c>
      <c r="B3220" t="s">
        <v>11746</v>
      </c>
      <c r="C3220" t="s">
        <v>11747</v>
      </c>
      <c r="D3220" t="s">
        <v>72</v>
      </c>
      <c r="E3220" t="s">
        <v>11748</v>
      </c>
      <c r="F3220">
        <v>573213325364</v>
      </c>
      <c r="G3220">
        <v>573213325364</v>
      </c>
      <c r="H3220" s="1">
        <v>45839.708333333336</v>
      </c>
      <c r="I3220" t="s">
        <v>58</v>
      </c>
      <c r="J3220" t="s">
        <v>53</v>
      </c>
      <c r="K3220" t="s">
        <v>27</v>
      </c>
      <c r="L3220">
        <v>7702374</v>
      </c>
      <c r="M3220">
        <v>3827100</v>
      </c>
      <c r="N3220">
        <v>4472979</v>
      </c>
      <c r="O3220">
        <v>645879</v>
      </c>
      <c r="P3220">
        <v>0</v>
      </c>
      <c r="Q3220">
        <v>0</v>
      </c>
      <c r="R3220">
        <v>6</v>
      </c>
      <c r="S3220">
        <v>1</v>
      </c>
      <c r="T3220" t="s">
        <v>28</v>
      </c>
      <c r="U3220" t="s">
        <v>1040</v>
      </c>
      <c r="V3220" t="s">
        <v>24596</v>
      </c>
      <c r="W3220" t="s">
        <v>24605</v>
      </c>
    </row>
    <row r="3221" spans="1:23" x14ac:dyDescent="0.25">
      <c r="A3221">
        <v>1480833</v>
      </c>
      <c r="B3221" t="s">
        <v>11749</v>
      </c>
      <c r="C3221" t="s">
        <v>11750</v>
      </c>
      <c r="D3221" t="s">
        <v>211</v>
      </c>
      <c r="E3221" t="s">
        <v>11751</v>
      </c>
      <c r="F3221">
        <v>573113501227</v>
      </c>
      <c r="G3221">
        <v>573113501227</v>
      </c>
      <c r="H3221" s="1">
        <v>45839.708333333336</v>
      </c>
      <c r="I3221" t="s">
        <v>58</v>
      </c>
      <c r="J3221" t="s">
        <v>53</v>
      </c>
      <c r="K3221" t="s">
        <v>27</v>
      </c>
      <c r="L3221">
        <v>9800395</v>
      </c>
      <c r="M3221">
        <v>4048285</v>
      </c>
      <c r="N3221">
        <v>4870015</v>
      </c>
      <c r="O3221">
        <v>821730</v>
      </c>
      <c r="P3221">
        <v>0</v>
      </c>
      <c r="Q3221">
        <v>0</v>
      </c>
      <c r="R3221">
        <v>6</v>
      </c>
      <c r="S3221">
        <v>1</v>
      </c>
      <c r="T3221" t="s">
        <v>28</v>
      </c>
      <c r="V3221" t="s">
        <v>24596</v>
      </c>
      <c r="W3221" t="s">
        <v>24605</v>
      </c>
    </row>
    <row r="3222" spans="1:23" x14ac:dyDescent="0.25">
      <c r="A3222">
        <v>1480488</v>
      </c>
      <c r="B3222" t="s">
        <v>11761</v>
      </c>
      <c r="C3222" t="s">
        <v>11762</v>
      </c>
      <c r="D3222" t="s">
        <v>187</v>
      </c>
      <c r="E3222" t="s">
        <v>11763</v>
      </c>
      <c r="G3222">
        <v>573046694264</v>
      </c>
      <c r="H3222" s="1">
        <v>45839.708333333336</v>
      </c>
      <c r="I3222" t="s">
        <v>58</v>
      </c>
      <c r="J3222" t="s">
        <v>53</v>
      </c>
      <c r="K3222" t="s">
        <v>27</v>
      </c>
      <c r="L3222">
        <v>9372150</v>
      </c>
      <c r="M3222">
        <v>4639602</v>
      </c>
      <c r="N3222">
        <v>5428360</v>
      </c>
      <c r="O3222">
        <v>788758</v>
      </c>
      <c r="P3222">
        <v>0</v>
      </c>
      <c r="Q3222">
        <v>0</v>
      </c>
      <c r="R3222">
        <v>6</v>
      </c>
      <c r="S3222">
        <v>1</v>
      </c>
      <c r="T3222" t="s">
        <v>28</v>
      </c>
      <c r="V3222" t="s">
        <v>24596</v>
      </c>
      <c r="W3222" t="s">
        <v>24605</v>
      </c>
    </row>
    <row r="3223" spans="1:23" x14ac:dyDescent="0.25">
      <c r="A3223">
        <v>1480484</v>
      </c>
      <c r="B3223" t="s">
        <v>11764</v>
      </c>
      <c r="C3223" t="s">
        <v>11765</v>
      </c>
      <c r="D3223" t="s">
        <v>72</v>
      </c>
      <c r="E3223" t="s">
        <v>11766</v>
      </c>
      <c r="G3223">
        <v>573103413883</v>
      </c>
      <c r="H3223" s="1">
        <v>45839.708333333336</v>
      </c>
      <c r="I3223" t="s">
        <v>58</v>
      </c>
      <c r="J3223" t="s">
        <v>53</v>
      </c>
      <c r="K3223" t="s">
        <v>27</v>
      </c>
      <c r="L3223">
        <v>10245564</v>
      </c>
      <c r="M3223">
        <v>5064600</v>
      </c>
      <c r="N3223">
        <v>5928094</v>
      </c>
      <c r="O3223">
        <v>863494</v>
      </c>
      <c r="P3223">
        <v>0</v>
      </c>
      <c r="Q3223">
        <v>0</v>
      </c>
      <c r="R3223">
        <v>6</v>
      </c>
      <c r="S3223">
        <v>1</v>
      </c>
      <c r="T3223" t="s">
        <v>28</v>
      </c>
      <c r="V3223" t="s">
        <v>24596</v>
      </c>
      <c r="W3223" t="s">
        <v>24605</v>
      </c>
    </row>
    <row r="3224" spans="1:23" x14ac:dyDescent="0.25">
      <c r="A3224">
        <v>1480357</v>
      </c>
      <c r="B3224" t="s">
        <v>11770</v>
      </c>
      <c r="C3224" t="s">
        <v>11771</v>
      </c>
      <c r="D3224" t="s">
        <v>260</v>
      </c>
      <c r="E3224" t="s">
        <v>11772</v>
      </c>
      <c r="F3224">
        <v>573023570423</v>
      </c>
      <c r="G3224">
        <v>573023570423</v>
      </c>
      <c r="H3224" s="1">
        <v>45839.708333333336</v>
      </c>
      <c r="I3224" t="s">
        <v>58</v>
      </c>
      <c r="J3224" t="s">
        <v>53</v>
      </c>
      <c r="K3224" t="s">
        <v>27</v>
      </c>
      <c r="L3224">
        <v>7890354</v>
      </c>
      <c r="M3224">
        <v>3368490</v>
      </c>
      <c r="N3224">
        <v>3933723</v>
      </c>
      <c r="O3224">
        <v>565233</v>
      </c>
      <c r="P3224">
        <v>0</v>
      </c>
      <c r="Q3224">
        <v>0</v>
      </c>
      <c r="R3224">
        <v>6</v>
      </c>
      <c r="S3224">
        <v>1</v>
      </c>
      <c r="T3224" t="s">
        <v>28</v>
      </c>
      <c r="U3224" t="s">
        <v>10300</v>
      </c>
      <c r="V3224" t="s">
        <v>24596</v>
      </c>
      <c r="W3224" t="s">
        <v>24605</v>
      </c>
    </row>
    <row r="3225" spans="1:23" x14ac:dyDescent="0.25">
      <c r="A3225">
        <v>1480034</v>
      </c>
      <c r="B3225" t="s">
        <v>11779</v>
      </c>
      <c r="C3225" t="s">
        <v>11780</v>
      </c>
      <c r="D3225" t="s">
        <v>106</v>
      </c>
      <c r="E3225" t="s">
        <v>11781</v>
      </c>
      <c r="G3225">
        <v>573228902327</v>
      </c>
      <c r="H3225" s="1">
        <v>45839.708333333336</v>
      </c>
      <c r="I3225" t="s">
        <v>58</v>
      </c>
      <c r="J3225" t="s">
        <v>53</v>
      </c>
      <c r="K3225" t="s">
        <v>27</v>
      </c>
      <c r="L3225">
        <v>8293224</v>
      </c>
      <c r="M3225">
        <v>4114602</v>
      </c>
      <c r="N3225">
        <v>4811039</v>
      </c>
      <c r="O3225">
        <v>696437</v>
      </c>
      <c r="P3225">
        <v>0</v>
      </c>
      <c r="Q3225">
        <v>0</v>
      </c>
      <c r="R3225">
        <v>6</v>
      </c>
      <c r="S3225">
        <v>1</v>
      </c>
      <c r="T3225" t="s">
        <v>28</v>
      </c>
      <c r="V3225" t="s">
        <v>24596</v>
      </c>
      <c r="W3225" t="s">
        <v>24605</v>
      </c>
    </row>
    <row r="3226" spans="1:23" x14ac:dyDescent="0.25">
      <c r="A3226">
        <v>1479772</v>
      </c>
      <c r="B3226" t="s">
        <v>11791</v>
      </c>
      <c r="C3226" t="s">
        <v>11792</v>
      </c>
      <c r="D3226" t="s">
        <v>453</v>
      </c>
      <c r="E3226" t="s">
        <v>11793</v>
      </c>
      <c r="G3226">
        <v>573227553875</v>
      </c>
      <c r="H3226" s="1">
        <v>45839.708333333336</v>
      </c>
      <c r="I3226" t="s">
        <v>58</v>
      </c>
      <c r="J3226" t="s">
        <v>53</v>
      </c>
      <c r="K3226" t="s">
        <v>27</v>
      </c>
      <c r="L3226">
        <v>10399698</v>
      </c>
      <c r="M3226">
        <v>5139600</v>
      </c>
      <c r="N3226">
        <v>6016283</v>
      </c>
      <c r="O3226">
        <v>876683</v>
      </c>
      <c r="P3226">
        <v>0</v>
      </c>
      <c r="Q3226">
        <v>0</v>
      </c>
      <c r="R3226">
        <v>6</v>
      </c>
      <c r="S3226">
        <v>1</v>
      </c>
      <c r="T3226" t="s">
        <v>28</v>
      </c>
      <c r="V3226" t="s">
        <v>24596</v>
      </c>
      <c r="W3226" t="s">
        <v>24605</v>
      </c>
    </row>
    <row r="3227" spans="1:23" x14ac:dyDescent="0.25">
      <c r="A3227">
        <v>1479742</v>
      </c>
      <c r="B3227" t="s">
        <v>11794</v>
      </c>
      <c r="C3227" t="s">
        <v>11795</v>
      </c>
      <c r="D3227" t="s">
        <v>102</v>
      </c>
      <c r="E3227" t="s">
        <v>11796</v>
      </c>
      <c r="F3227">
        <v>573008164938</v>
      </c>
      <c r="G3227">
        <v>573008164938</v>
      </c>
      <c r="H3227" s="1">
        <v>45839.708333333336</v>
      </c>
      <c r="I3227" t="s">
        <v>58</v>
      </c>
      <c r="J3227" t="s">
        <v>53</v>
      </c>
      <c r="K3227" t="s">
        <v>27</v>
      </c>
      <c r="L3227">
        <v>8729922</v>
      </c>
      <c r="M3227">
        <v>4327098</v>
      </c>
      <c r="N3227">
        <v>5060902</v>
      </c>
      <c r="O3227">
        <v>733804</v>
      </c>
      <c r="P3227">
        <v>0</v>
      </c>
      <c r="Q3227">
        <v>0</v>
      </c>
      <c r="R3227">
        <v>6</v>
      </c>
      <c r="S3227">
        <v>1</v>
      </c>
      <c r="T3227" t="s">
        <v>28</v>
      </c>
      <c r="V3227" t="s">
        <v>24596</v>
      </c>
      <c r="W3227" t="s">
        <v>24605</v>
      </c>
    </row>
    <row r="3228" spans="1:23" x14ac:dyDescent="0.25">
      <c r="A3228">
        <v>1479435</v>
      </c>
      <c r="B3228" t="s">
        <v>11803</v>
      </c>
      <c r="C3228" t="s">
        <v>11804</v>
      </c>
      <c r="D3228" t="s">
        <v>195</v>
      </c>
      <c r="E3228" t="s">
        <v>11805</v>
      </c>
      <c r="F3228">
        <v>573158288477</v>
      </c>
      <c r="G3228">
        <v>573233935459</v>
      </c>
      <c r="H3228" s="1">
        <v>45839.708333333336</v>
      </c>
      <c r="I3228" t="s">
        <v>58</v>
      </c>
      <c r="J3228" t="s">
        <v>53</v>
      </c>
      <c r="K3228" t="s">
        <v>27</v>
      </c>
      <c r="L3228">
        <v>9757482</v>
      </c>
      <c r="M3228">
        <v>4827102</v>
      </c>
      <c r="N3228">
        <v>5648832</v>
      </c>
      <c r="O3228">
        <v>821730</v>
      </c>
      <c r="P3228">
        <v>0</v>
      </c>
      <c r="Q3228">
        <v>0</v>
      </c>
      <c r="R3228">
        <v>6</v>
      </c>
      <c r="S3228">
        <v>1</v>
      </c>
      <c r="T3228" t="s">
        <v>28</v>
      </c>
      <c r="V3228" t="s">
        <v>24596</v>
      </c>
      <c r="W3228" t="s">
        <v>24605</v>
      </c>
    </row>
    <row r="3229" spans="1:23" x14ac:dyDescent="0.25">
      <c r="A3229">
        <v>1479431</v>
      </c>
      <c r="B3229" t="s">
        <v>11806</v>
      </c>
      <c r="C3229" t="s">
        <v>11807</v>
      </c>
      <c r="D3229" t="s">
        <v>358</v>
      </c>
      <c r="E3229" t="s">
        <v>11808</v>
      </c>
      <c r="F3229">
        <v>573117293632</v>
      </c>
      <c r="G3229">
        <v>573117293632</v>
      </c>
      <c r="H3229" s="1">
        <v>45839.708333333336</v>
      </c>
      <c r="I3229" t="s">
        <v>58</v>
      </c>
      <c r="J3229" t="s">
        <v>53</v>
      </c>
      <c r="K3229" t="s">
        <v>27</v>
      </c>
      <c r="L3229">
        <v>9757482</v>
      </c>
      <c r="M3229">
        <v>4827102</v>
      </c>
      <c r="N3229">
        <v>5648832</v>
      </c>
      <c r="O3229">
        <v>821730</v>
      </c>
      <c r="P3229">
        <v>0</v>
      </c>
      <c r="Q3229">
        <v>0</v>
      </c>
      <c r="R3229">
        <v>6</v>
      </c>
      <c r="S3229">
        <v>1</v>
      </c>
      <c r="T3229" t="s">
        <v>28</v>
      </c>
      <c r="V3229" t="s">
        <v>24596</v>
      </c>
      <c r="W3229" t="s">
        <v>24605</v>
      </c>
    </row>
    <row r="3230" spans="1:23" x14ac:dyDescent="0.25">
      <c r="A3230">
        <v>1479053</v>
      </c>
      <c r="B3230" t="s">
        <v>11812</v>
      </c>
      <c r="C3230" t="s">
        <v>11813</v>
      </c>
      <c r="D3230" t="s">
        <v>77</v>
      </c>
      <c r="E3230" t="s">
        <v>11814</v>
      </c>
      <c r="G3230">
        <v>573144721802</v>
      </c>
      <c r="H3230" s="1">
        <v>45839.708333333336</v>
      </c>
      <c r="I3230" t="s">
        <v>52</v>
      </c>
      <c r="J3230" t="s">
        <v>53</v>
      </c>
      <c r="K3230" t="s">
        <v>27</v>
      </c>
      <c r="L3230">
        <v>24493200</v>
      </c>
      <c r="M3230">
        <v>2594400</v>
      </c>
      <c r="N3230">
        <v>3050625</v>
      </c>
      <c r="O3230">
        <v>456225</v>
      </c>
      <c r="P3230">
        <v>0</v>
      </c>
      <c r="Q3230">
        <v>0</v>
      </c>
      <c r="R3230">
        <v>6</v>
      </c>
      <c r="S3230">
        <v>1</v>
      </c>
      <c r="T3230" t="s">
        <v>28</v>
      </c>
      <c r="V3230" t="s">
        <v>24596</v>
      </c>
      <c r="W3230" t="s">
        <v>24605</v>
      </c>
    </row>
    <row r="3231" spans="1:23" x14ac:dyDescent="0.25">
      <c r="A3231">
        <v>1478708</v>
      </c>
      <c r="B3231" t="s">
        <v>11815</v>
      </c>
      <c r="C3231" t="s">
        <v>11816</v>
      </c>
      <c r="D3231" t="s">
        <v>89</v>
      </c>
      <c r="E3231" t="s">
        <v>11817</v>
      </c>
      <c r="F3231">
        <v>573172383560</v>
      </c>
      <c r="G3231">
        <v>573186145571</v>
      </c>
      <c r="H3231" s="1">
        <v>45839.708333333336</v>
      </c>
      <c r="I3231" t="s">
        <v>58</v>
      </c>
      <c r="J3231" t="s">
        <v>53</v>
      </c>
      <c r="K3231" t="s">
        <v>27</v>
      </c>
      <c r="L3231">
        <v>9757482</v>
      </c>
      <c r="M3231">
        <v>4827102</v>
      </c>
      <c r="N3231">
        <v>5648832</v>
      </c>
      <c r="O3231">
        <v>821730</v>
      </c>
      <c r="P3231">
        <v>0</v>
      </c>
      <c r="Q3231">
        <v>0</v>
      </c>
      <c r="R3231">
        <v>6</v>
      </c>
      <c r="S3231">
        <v>1</v>
      </c>
      <c r="T3231" t="s">
        <v>28</v>
      </c>
      <c r="V3231" t="s">
        <v>24596</v>
      </c>
      <c r="W3231" t="s">
        <v>24605</v>
      </c>
    </row>
    <row r="3232" spans="1:23" x14ac:dyDescent="0.25">
      <c r="A3232">
        <v>1477462</v>
      </c>
      <c r="B3232" t="s">
        <v>11824</v>
      </c>
      <c r="C3232" t="s">
        <v>11825</v>
      </c>
      <c r="D3232" t="s">
        <v>102</v>
      </c>
      <c r="E3232" t="s">
        <v>11826</v>
      </c>
      <c r="F3232">
        <v>573057910457</v>
      </c>
      <c r="G3232">
        <v>573057910457</v>
      </c>
      <c r="H3232" s="1">
        <v>45839.708333333336</v>
      </c>
      <c r="I3232" t="s">
        <v>58</v>
      </c>
      <c r="J3232" t="s">
        <v>53</v>
      </c>
      <c r="K3232" t="s">
        <v>27</v>
      </c>
      <c r="L3232">
        <v>8762782</v>
      </c>
      <c r="M3232">
        <v>3730974</v>
      </c>
      <c r="N3232">
        <v>4359950</v>
      </c>
      <c r="O3232">
        <v>628976</v>
      </c>
      <c r="P3232">
        <v>0</v>
      </c>
      <c r="Q3232">
        <v>0</v>
      </c>
      <c r="R3232">
        <v>6</v>
      </c>
      <c r="S3232">
        <v>1</v>
      </c>
      <c r="T3232" t="s">
        <v>28</v>
      </c>
      <c r="V3232" t="s">
        <v>24596</v>
      </c>
      <c r="W3232" t="s">
        <v>24605</v>
      </c>
    </row>
    <row r="3233" spans="1:23" x14ac:dyDescent="0.25">
      <c r="A3233">
        <v>1477132</v>
      </c>
      <c r="B3233" t="s">
        <v>11836</v>
      </c>
      <c r="C3233" t="s">
        <v>11837</v>
      </c>
      <c r="D3233" t="s">
        <v>85</v>
      </c>
      <c r="E3233" t="s">
        <v>11838</v>
      </c>
      <c r="F3233">
        <v>573224334234</v>
      </c>
      <c r="G3233">
        <v>573106096289</v>
      </c>
      <c r="H3233" s="1">
        <v>45839.708333333336</v>
      </c>
      <c r="I3233" t="s">
        <v>52</v>
      </c>
      <c r="J3233" t="s">
        <v>53</v>
      </c>
      <c r="K3233" t="s">
        <v>27</v>
      </c>
      <c r="L3233">
        <v>21756067</v>
      </c>
      <c r="M3233">
        <v>2597000</v>
      </c>
      <c r="N3233">
        <v>3050842</v>
      </c>
      <c r="O3233">
        <v>453842</v>
      </c>
      <c r="P3233">
        <v>0</v>
      </c>
      <c r="Q3233">
        <v>0</v>
      </c>
      <c r="R3233">
        <v>6</v>
      </c>
      <c r="S3233">
        <v>1</v>
      </c>
      <c r="T3233" t="s">
        <v>28</v>
      </c>
      <c r="V3233" t="s">
        <v>24596</v>
      </c>
      <c r="W3233" t="s">
        <v>24605</v>
      </c>
    </row>
    <row r="3234" spans="1:23" x14ac:dyDescent="0.25">
      <c r="A3234">
        <v>1476860</v>
      </c>
      <c r="B3234" t="s">
        <v>11854</v>
      </c>
      <c r="C3234" t="s">
        <v>11855</v>
      </c>
      <c r="D3234" t="s">
        <v>139</v>
      </c>
      <c r="E3234" t="s">
        <v>11856</v>
      </c>
      <c r="G3234">
        <v>573235913109</v>
      </c>
      <c r="H3234" s="1">
        <v>45839.708333333336</v>
      </c>
      <c r="I3234" t="s">
        <v>58</v>
      </c>
      <c r="J3234" t="s">
        <v>53</v>
      </c>
      <c r="K3234" t="s">
        <v>27</v>
      </c>
      <c r="L3234">
        <v>8729922</v>
      </c>
      <c r="M3234">
        <v>4327098</v>
      </c>
      <c r="N3234">
        <v>5060902</v>
      </c>
      <c r="O3234">
        <v>733804</v>
      </c>
      <c r="P3234">
        <v>0</v>
      </c>
      <c r="Q3234">
        <v>0</v>
      </c>
      <c r="R3234">
        <v>6</v>
      </c>
      <c r="S3234">
        <v>1</v>
      </c>
      <c r="T3234" t="s">
        <v>28</v>
      </c>
      <c r="V3234" t="s">
        <v>24596</v>
      </c>
      <c r="W3234" t="s">
        <v>24605</v>
      </c>
    </row>
    <row r="3235" spans="1:23" x14ac:dyDescent="0.25">
      <c r="A3235">
        <v>1476716</v>
      </c>
      <c r="B3235" t="s">
        <v>11857</v>
      </c>
      <c r="C3235" t="s">
        <v>11858</v>
      </c>
      <c r="D3235" t="s">
        <v>64</v>
      </c>
      <c r="E3235" t="s">
        <v>11859</v>
      </c>
      <c r="G3235">
        <v>573002319409</v>
      </c>
      <c r="H3235" s="1">
        <v>45839.708333333336</v>
      </c>
      <c r="I3235" t="s">
        <v>58</v>
      </c>
      <c r="J3235" t="s">
        <v>53</v>
      </c>
      <c r="K3235" t="s">
        <v>27</v>
      </c>
      <c r="L3235">
        <v>9372150</v>
      </c>
      <c r="M3235">
        <v>4639602</v>
      </c>
      <c r="N3235">
        <v>5428360</v>
      </c>
      <c r="O3235">
        <v>788758</v>
      </c>
      <c r="P3235">
        <v>0</v>
      </c>
      <c r="Q3235">
        <v>0</v>
      </c>
      <c r="R3235">
        <v>6</v>
      </c>
      <c r="S3235">
        <v>1</v>
      </c>
      <c r="T3235" t="s">
        <v>28</v>
      </c>
      <c r="V3235" t="s">
        <v>24596</v>
      </c>
      <c r="W3235" t="s">
        <v>24605</v>
      </c>
    </row>
    <row r="3236" spans="1:23" x14ac:dyDescent="0.25">
      <c r="A3236">
        <v>1476062</v>
      </c>
      <c r="B3236" t="s">
        <v>11869</v>
      </c>
      <c r="C3236" t="s">
        <v>11870</v>
      </c>
      <c r="D3236" t="s">
        <v>139</v>
      </c>
      <c r="E3236" t="s">
        <v>11871</v>
      </c>
      <c r="F3236">
        <v>573113557437</v>
      </c>
      <c r="G3236">
        <v>573113557437</v>
      </c>
      <c r="H3236" s="1">
        <v>45839.708333333336</v>
      </c>
      <c r="I3236" t="s">
        <v>58</v>
      </c>
      <c r="J3236" t="s">
        <v>53</v>
      </c>
      <c r="K3236" t="s">
        <v>27</v>
      </c>
      <c r="L3236">
        <v>2723070</v>
      </c>
      <c r="M3236">
        <v>1404198</v>
      </c>
      <c r="N3236">
        <v>1624010</v>
      </c>
      <c r="O3236">
        <v>219812</v>
      </c>
      <c r="P3236">
        <v>0</v>
      </c>
      <c r="Q3236">
        <v>0</v>
      </c>
      <c r="R3236">
        <v>6</v>
      </c>
      <c r="S3236">
        <v>1</v>
      </c>
      <c r="T3236" t="s">
        <v>28</v>
      </c>
      <c r="V3236" t="s">
        <v>24596</v>
      </c>
      <c r="W3236" t="s">
        <v>24605</v>
      </c>
    </row>
    <row r="3237" spans="1:23" x14ac:dyDescent="0.25">
      <c r="A3237">
        <v>1476030</v>
      </c>
      <c r="B3237" t="s">
        <v>11872</v>
      </c>
      <c r="C3237" t="s">
        <v>11873</v>
      </c>
      <c r="D3237" t="s">
        <v>260</v>
      </c>
      <c r="E3237" t="s">
        <v>11874</v>
      </c>
      <c r="G3237">
        <v>573227050658</v>
      </c>
      <c r="H3237" s="1">
        <v>45839.708333333336</v>
      </c>
      <c r="I3237" t="s">
        <v>58</v>
      </c>
      <c r="J3237" t="s">
        <v>53</v>
      </c>
      <c r="K3237" t="s">
        <v>27</v>
      </c>
      <c r="L3237">
        <v>8762782</v>
      </c>
      <c r="M3237">
        <v>3730974</v>
      </c>
      <c r="N3237">
        <v>4359950</v>
      </c>
      <c r="O3237">
        <v>628976</v>
      </c>
      <c r="P3237">
        <v>0</v>
      </c>
      <c r="Q3237">
        <v>0</v>
      </c>
      <c r="R3237">
        <v>6</v>
      </c>
      <c r="S3237">
        <v>1</v>
      </c>
      <c r="T3237" t="s">
        <v>28</v>
      </c>
      <c r="V3237" t="s">
        <v>24596</v>
      </c>
      <c r="W3237" t="s">
        <v>24605</v>
      </c>
    </row>
    <row r="3238" spans="1:23" x14ac:dyDescent="0.25">
      <c r="A3238">
        <v>1475767</v>
      </c>
      <c r="B3238" t="s">
        <v>11881</v>
      </c>
      <c r="C3238" t="s">
        <v>11882</v>
      </c>
      <c r="D3238" t="s">
        <v>56</v>
      </c>
      <c r="E3238" t="s">
        <v>11883</v>
      </c>
      <c r="F3238">
        <v>573004761500</v>
      </c>
      <c r="G3238">
        <v>573117682411</v>
      </c>
      <c r="H3238" s="1">
        <v>45839.708333333336</v>
      </c>
      <c r="I3238" t="s">
        <v>58</v>
      </c>
      <c r="J3238" t="s">
        <v>53</v>
      </c>
      <c r="K3238" t="s">
        <v>27</v>
      </c>
      <c r="L3238">
        <v>9427836</v>
      </c>
      <c r="M3238">
        <v>4666698</v>
      </c>
      <c r="N3238">
        <v>5460221</v>
      </c>
      <c r="O3238">
        <v>793523</v>
      </c>
      <c r="P3238">
        <v>0</v>
      </c>
      <c r="Q3238">
        <v>0</v>
      </c>
      <c r="R3238">
        <v>6</v>
      </c>
      <c r="S3238">
        <v>1</v>
      </c>
      <c r="T3238" t="s">
        <v>28</v>
      </c>
      <c r="V3238" t="s">
        <v>24596</v>
      </c>
      <c r="W3238" t="s">
        <v>24605</v>
      </c>
    </row>
    <row r="3239" spans="1:23" x14ac:dyDescent="0.25">
      <c r="A3239">
        <v>1475533</v>
      </c>
      <c r="B3239" t="s">
        <v>11896</v>
      </c>
      <c r="C3239" t="s">
        <v>11897</v>
      </c>
      <c r="D3239" t="s">
        <v>187</v>
      </c>
      <c r="E3239" t="s">
        <v>11898</v>
      </c>
      <c r="G3239">
        <v>573005562305</v>
      </c>
      <c r="H3239" s="1">
        <v>45839.708333333336</v>
      </c>
      <c r="I3239" t="s">
        <v>58</v>
      </c>
      <c r="J3239" t="s">
        <v>53</v>
      </c>
      <c r="K3239" t="s">
        <v>27</v>
      </c>
      <c r="L3239">
        <v>8729922</v>
      </c>
      <c r="M3239">
        <v>4327098</v>
      </c>
      <c r="N3239">
        <v>5060902</v>
      </c>
      <c r="O3239">
        <v>733804</v>
      </c>
      <c r="P3239">
        <v>0</v>
      </c>
      <c r="Q3239">
        <v>0</v>
      </c>
      <c r="R3239">
        <v>6</v>
      </c>
      <c r="S3239">
        <v>1</v>
      </c>
      <c r="T3239" t="s">
        <v>28</v>
      </c>
      <c r="V3239" t="s">
        <v>24596</v>
      </c>
      <c r="W3239" t="s">
        <v>24605</v>
      </c>
    </row>
    <row r="3240" spans="1:23" x14ac:dyDescent="0.25">
      <c r="A3240">
        <v>1474777</v>
      </c>
      <c r="B3240" t="s">
        <v>11920</v>
      </c>
      <c r="C3240" t="s">
        <v>11921</v>
      </c>
      <c r="D3240" t="s">
        <v>387</v>
      </c>
      <c r="E3240" t="s">
        <v>11922</v>
      </c>
      <c r="F3240">
        <v>573002569006</v>
      </c>
      <c r="G3240">
        <v>573002569006</v>
      </c>
      <c r="H3240" s="1">
        <v>45839.708333333336</v>
      </c>
      <c r="I3240" t="s">
        <v>58</v>
      </c>
      <c r="J3240" t="s">
        <v>53</v>
      </c>
      <c r="K3240" t="s">
        <v>27</v>
      </c>
      <c r="L3240">
        <v>7702374</v>
      </c>
      <c r="M3240">
        <v>3827100</v>
      </c>
      <c r="N3240">
        <v>4472979</v>
      </c>
      <c r="O3240">
        <v>645879</v>
      </c>
      <c r="P3240">
        <v>0</v>
      </c>
      <c r="Q3240">
        <v>0</v>
      </c>
      <c r="R3240">
        <v>6</v>
      </c>
      <c r="S3240">
        <v>1</v>
      </c>
      <c r="T3240" t="s">
        <v>28</v>
      </c>
      <c r="U3240" t="s">
        <v>1040</v>
      </c>
      <c r="V3240" t="s">
        <v>24596</v>
      </c>
      <c r="W3240" t="s">
        <v>24605</v>
      </c>
    </row>
    <row r="3241" spans="1:23" x14ac:dyDescent="0.25">
      <c r="A3241">
        <v>1474677</v>
      </c>
      <c r="B3241" t="s">
        <v>11929</v>
      </c>
      <c r="C3241" t="s">
        <v>11930</v>
      </c>
      <c r="D3241" t="s">
        <v>187</v>
      </c>
      <c r="E3241" t="s">
        <v>11931</v>
      </c>
      <c r="G3241">
        <v>573012612591</v>
      </c>
      <c r="H3241" s="1">
        <v>45839.708333333336</v>
      </c>
      <c r="I3241" t="s">
        <v>58</v>
      </c>
      <c r="J3241" t="s">
        <v>53</v>
      </c>
      <c r="K3241" t="s">
        <v>27</v>
      </c>
      <c r="L3241">
        <v>7504830</v>
      </c>
      <c r="M3241">
        <v>3730974</v>
      </c>
      <c r="N3241">
        <v>4359950</v>
      </c>
      <c r="O3241">
        <v>628976</v>
      </c>
      <c r="P3241">
        <v>0</v>
      </c>
      <c r="Q3241">
        <v>0</v>
      </c>
      <c r="R3241">
        <v>6</v>
      </c>
      <c r="S3241">
        <v>1</v>
      </c>
      <c r="T3241" t="s">
        <v>28</v>
      </c>
      <c r="V3241" t="s">
        <v>24596</v>
      </c>
      <c r="W3241" t="s">
        <v>24605</v>
      </c>
    </row>
    <row r="3242" spans="1:23" x14ac:dyDescent="0.25">
      <c r="A3242">
        <v>1474619</v>
      </c>
      <c r="B3242" t="s">
        <v>11932</v>
      </c>
      <c r="C3242" t="s">
        <v>11933</v>
      </c>
      <c r="D3242" t="s">
        <v>139</v>
      </c>
      <c r="E3242" t="s">
        <v>11934</v>
      </c>
      <c r="G3242">
        <v>573107354888</v>
      </c>
      <c r="H3242" s="1">
        <v>45839.708333333336</v>
      </c>
      <c r="I3242" t="s">
        <v>58</v>
      </c>
      <c r="J3242" t="s">
        <v>53</v>
      </c>
      <c r="K3242" t="s">
        <v>27</v>
      </c>
      <c r="L3242">
        <v>9372150</v>
      </c>
      <c r="M3242">
        <v>4639602</v>
      </c>
      <c r="N3242">
        <v>5428360</v>
      </c>
      <c r="O3242">
        <v>788758</v>
      </c>
      <c r="P3242">
        <v>0</v>
      </c>
      <c r="Q3242">
        <v>0</v>
      </c>
      <c r="R3242">
        <v>6</v>
      </c>
      <c r="S3242">
        <v>1</v>
      </c>
      <c r="T3242" t="s">
        <v>28</v>
      </c>
      <c r="V3242" t="s">
        <v>24596</v>
      </c>
      <c r="W3242" t="s">
        <v>24605</v>
      </c>
    </row>
    <row r="3243" spans="1:23" x14ac:dyDescent="0.25">
      <c r="A3243">
        <v>1474595</v>
      </c>
      <c r="B3243" t="s">
        <v>11935</v>
      </c>
      <c r="C3243" t="s">
        <v>11936</v>
      </c>
      <c r="D3243" t="s">
        <v>102</v>
      </c>
      <c r="E3243" t="s">
        <v>11937</v>
      </c>
      <c r="G3243">
        <v>573208598714</v>
      </c>
      <c r="H3243" s="1">
        <v>45839.708333333336</v>
      </c>
      <c r="I3243" t="s">
        <v>58</v>
      </c>
      <c r="J3243" t="s">
        <v>53</v>
      </c>
      <c r="K3243" t="s">
        <v>27</v>
      </c>
      <c r="L3243">
        <v>8762768</v>
      </c>
      <c r="M3243">
        <v>3730968</v>
      </c>
      <c r="N3243">
        <v>4359943</v>
      </c>
      <c r="O3243">
        <v>628975</v>
      </c>
      <c r="P3243">
        <v>0</v>
      </c>
      <c r="Q3243">
        <v>0</v>
      </c>
      <c r="R3243">
        <v>6</v>
      </c>
      <c r="S3243">
        <v>1</v>
      </c>
      <c r="T3243" t="s">
        <v>28</v>
      </c>
      <c r="V3243" t="s">
        <v>24596</v>
      </c>
      <c r="W3243" t="s">
        <v>24605</v>
      </c>
    </row>
    <row r="3244" spans="1:23" x14ac:dyDescent="0.25">
      <c r="A3244">
        <v>1474593</v>
      </c>
      <c r="B3244" t="s">
        <v>11938</v>
      </c>
      <c r="C3244" t="s">
        <v>11939</v>
      </c>
      <c r="D3244" t="s">
        <v>102</v>
      </c>
      <c r="E3244" t="s">
        <v>11940</v>
      </c>
      <c r="G3244">
        <v>573103355347</v>
      </c>
      <c r="H3244" s="1">
        <v>45839.708333333336</v>
      </c>
      <c r="I3244" t="s">
        <v>58</v>
      </c>
      <c r="J3244" t="s">
        <v>53</v>
      </c>
      <c r="K3244" t="s">
        <v>27</v>
      </c>
      <c r="L3244">
        <v>9407485</v>
      </c>
      <c r="M3244">
        <v>3998055</v>
      </c>
      <c r="N3244">
        <v>4674946</v>
      </c>
      <c r="O3244">
        <v>676891</v>
      </c>
      <c r="P3244">
        <v>0</v>
      </c>
      <c r="Q3244">
        <v>0</v>
      </c>
      <c r="R3244">
        <v>6</v>
      </c>
      <c r="S3244">
        <v>1</v>
      </c>
      <c r="T3244" t="s">
        <v>28</v>
      </c>
      <c r="V3244" t="s">
        <v>24596</v>
      </c>
      <c r="W3244" t="s">
        <v>24605</v>
      </c>
    </row>
    <row r="3245" spans="1:23" x14ac:dyDescent="0.25">
      <c r="A3245">
        <v>1474517</v>
      </c>
      <c r="B3245" t="s">
        <v>11947</v>
      </c>
      <c r="C3245" t="s">
        <v>11948</v>
      </c>
      <c r="D3245" t="s">
        <v>102</v>
      </c>
      <c r="E3245" t="s">
        <v>11949</v>
      </c>
      <c r="F3245">
        <v>573228498713</v>
      </c>
      <c r="G3245">
        <v>573228498713</v>
      </c>
      <c r="H3245" s="1">
        <v>45839.708333333336</v>
      </c>
      <c r="I3245" t="s">
        <v>58</v>
      </c>
      <c r="J3245" t="s">
        <v>53</v>
      </c>
      <c r="K3245" t="s">
        <v>27</v>
      </c>
      <c r="L3245">
        <v>9372150</v>
      </c>
      <c r="M3245">
        <v>4639602</v>
      </c>
      <c r="N3245">
        <v>5428360</v>
      </c>
      <c r="O3245">
        <v>788758</v>
      </c>
      <c r="P3245">
        <v>0</v>
      </c>
      <c r="Q3245">
        <v>0</v>
      </c>
      <c r="R3245">
        <v>6</v>
      </c>
      <c r="S3245">
        <v>1</v>
      </c>
      <c r="T3245" t="s">
        <v>28</v>
      </c>
      <c r="V3245" t="s">
        <v>24596</v>
      </c>
      <c r="W3245" t="s">
        <v>24605</v>
      </c>
    </row>
    <row r="3246" spans="1:23" x14ac:dyDescent="0.25">
      <c r="A3246">
        <v>1474469</v>
      </c>
      <c r="B3246" t="s">
        <v>11950</v>
      </c>
      <c r="C3246" t="s">
        <v>11951</v>
      </c>
      <c r="D3246" t="s">
        <v>139</v>
      </c>
      <c r="E3246" t="s">
        <v>11952</v>
      </c>
      <c r="F3246">
        <v>573332225652</v>
      </c>
      <c r="G3246">
        <v>573332225652</v>
      </c>
      <c r="H3246" s="1">
        <v>45839.708333333336</v>
      </c>
      <c r="I3246" t="s">
        <v>58</v>
      </c>
      <c r="J3246" t="s">
        <v>53</v>
      </c>
      <c r="K3246" t="s">
        <v>27</v>
      </c>
      <c r="L3246">
        <v>7702374</v>
      </c>
      <c r="M3246">
        <v>3827100</v>
      </c>
      <c r="N3246">
        <v>4472979</v>
      </c>
      <c r="O3246">
        <v>645879</v>
      </c>
      <c r="P3246">
        <v>0</v>
      </c>
      <c r="Q3246">
        <v>0</v>
      </c>
      <c r="R3246">
        <v>6</v>
      </c>
      <c r="S3246">
        <v>1</v>
      </c>
      <c r="T3246" t="s">
        <v>28</v>
      </c>
      <c r="U3246" t="s">
        <v>127</v>
      </c>
      <c r="V3246" t="s">
        <v>24596</v>
      </c>
      <c r="W3246" t="s">
        <v>24605</v>
      </c>
    </row>
    <row r="3247" spans="1:23" x14ac:dyDescent="0.25">
      <c r="A3247">
        <v>1474426</v>
      </c>
      <c r="B3247" t="s">
        <v>11953</v>
      </c>
      <c r="C3247" t="s">
        <v>11954</v>
      </c>
      <c r="D3247" t="s">
        <v>260</v>
      </c>
      <c r="E3247" t="s">
        <v>11955</v>
      </c>
      <c r="G3247">
        <v>573012864627</v>
      </c>
      <c r="H3247" s="1">
        <v>45839.708333333336</v>
      </c>
      <c r="I3247" t="s">
        <v>58</v>
      </c>
      <c r="J3247" t="s">
        <v>53</v>
      </c>
      <c r="K3247" t="s">
        <v>27</v>
      </c>
      <c r="L3247">
        <v>8293224</v>
      </c>
      <c r="M3247">
        <v>4114602</v>
      </c>
      <c r="N3247">
        <v>4811039</v>
      </c>
      <c r="O3247">
        <v>696437</v>
      </c>
      <c r="P3247">
        <v>0</v>
      </c>
      <c r="Q3247">
        <v>0</v>
      </c>
      <c r="R3247">
        <v>6</v>
      </c>
      <c r="S3247">
        <v>1</v>
      </c>
      <c r="T3247" t="s">
        <v>28</v>
      </c>
      <c r="V3247" t="s">
        <v>24596</v>
      </c>
      <c r="W3247" t="s">
        <v>24605</v>
      </c>
    </row>
    <row r="3248" spans="1:23" x14ac:dyDescent="0.25">
      <c r="A3248">
        <v>1474352</v>
      </c>
      <c r="B3248" t="s">
        <v>11962</v>
      </c>
      <c r="C3248" t="s">
        <v>11963</v>
      </c>
      <c r="D3248" t="s">
        <v>64</v>
      </c>
      <c r="E3248" t="s">
        <v>11964</v>
      </c>
      <c r="G3248">
        <v>573002912422</v>
      </c>
      <c r="H3248" s="1">
        <v>45839.708333333336</v>
      </c>
      <c r="I3248" t="s">
        <v>58</v>
      </c>
      <c r="J3248" t="s">
        <v>53</v>
      </c>
      <c r="K3248" t="s">
        <v>27</v>
      </c>
      <c r="L3248">
        <v>8324386</v>
      </c>
      <c r="M3248">
        <v>3548826</v>
      </c>
      <c r="N3248">
        <v>4145771</v>
      </c>
      <c r="O3248">
        <v>596945</v>
      </c>
      <c r="P3248">
        <v>0</v>
      </c>
      <c r="Q3248">
        <v>0</v>
      </c>
      <c r="R3248">
        <v>6</v>
      </c>
      <c r="S3248">
        <v>1</v>
      </c>
      <c r="T3248" t="s">
        <v>28</v>
      </c>
      <c r="V3248" t="s">
        <v>24596</v>
      </c>
      <c r="W3248" t="s">
        <v>24605</v>
      </c>
    </row>
    <row r="3249" spans="1:23" x14ac:dyDescent="0.25">
      <c r="A3249">
        <v>1474047</v>
      </c>
      <c r="B3249" t="s">
        <v>11968</v>
      </c>
      <c r="C3249" t="s">
        <v>11969</v>
      </c>
      <c r="D3249" t="s">
        <v>150</v>
      </c>
      <c r="E3249" t="s">
        <v>11970</v>
      </c>
      <c r="F3249">
        <v>573026390965</v>
      </c>
      <c r="G3249">
        <v>573123379882</v>
      </c>
      <c r="H3249" s="1">
        <v>45839.708333333336</v>
      </c>
      <c r="I3249" t="s">
        <v>52</v>
      </c>
      <c r="J3249" t="s">
        <v>53</v>
      </c>
      <c r="K3249" t="s">
        <v>27</v>
      </c>
      <c r="L3249">
        <v>20367168</v>
      </c>
      <c r="M3249">
        <v>2428800</v>
      </c>
      <c r="N3249">
        <v>2855904</v>
      </c>
      <c r="O3249">
        <v>427104</v>
      </c>
      <c r="P3249">
        <v>0</v>
      </c>
      <c r="Q3249">
        <v>0</v>
      </c>
      <c r="R3249">
        <v>6</v>
      </c>
      <c r="S3249">
        <v>1</v>
      </c>
      <c r="T3249" t="s">
        <v>28</v>
      </c>
      <c r="V3249" t="s">
        <v>24596</v>
      </c>
      <c r="W3249" t="s">
        <v>24605</v>
      </c>
    </row>
    <row r="3250" spans="1:23" x14ac:dyDescent="0.25">
      <c r="A3250">
        <v>1473875</v>
      </c>
      <c r="B3250" t="s">
        <v>11974</v>
      </c>
      <c r="C3250" t="s">
        <v>11975</v>
      </c>
      <c r="D3250" t="s">
        <v>139</v>
      </c>
      <c r="E3250" t="s">
        <v>11976</v>
      </c>
      <c r="G3250">
        <v>573226026514</v>
      </c>
      <c r="H3250" s="1">
        <v>45839.708333333336</v>
      </c>
      <c r="I3250" t="s">
        <v>58</v>
      </c>
      <c r="J3250" t="s">
        <v>53</v>
      </c>
      <c r="K3250" t="s">
        <v>27</v>
      </c>
      <c r="L3250">
        <v>8324386</v>
      </c>
      <c r="M3250">
        <v>3548826</v>
      </c>
      <c r="N3250">
        <v>4145771</v>
      </c>
      <c r="O3250">
        <v>596945</v>
      </c>
      <c r="P3250">
        <v>0</v>
      </c>
      <c r="Q3250">
        <v>0</v>
      </c>
      <c r="R3250">
        <v>6</v>
      </c>
      <c r="S3250">
        <v>1</v>
      </c>
      <c r="T3250" t="s">
        <v>28</v>
      </c>
      <c r="V3250" t="s">
        <v>24596</v>
      </c>
      <c r="W3250" t="s">
        <v>24605</v>
      </c>
    </row>
    <row r="3251" spans="1:23" x14ac:dyDescent="0.25">
      <c r="A3251">
        <v>1473813</v>
      </c>
      <c r="B3251" t="s">
        <v>11977</v>
      </c>
      <c r="C3251" t="s">
        <v>11978</v>
      </c>
      <c r="D3251" t="s">
        <v>481</v>
      </c>
      <c r="E3251" t="s">
        <v>11979</v>
      </c>
      <c r="F3251">
        <v>573116101103</v>
      </c>
      <c r="G3251">
        <v>573127868339</v>
      </c>
      <c r="H3251" s="1">
        <v>45839.708333333336</v>
      </c>
      <c r="I3251" t="s">
        <v>52</v>
      </c>
      <c r="J3251" t="s">
        <v>53</v>
      </c>
      <c r="K3251" t="s">
        <v>27</v>
      </c>
      <c r="L3251">
        <v>21755850</v>
      </c>
      <c r="M3251">
        <v>2594400</v>
      </c>
      <c r="N3251">
        <v>3050625</v>
      </c>
      <c r="O3251">
        <v>456225</v>
      </c>
      <c r="P3251">
        <v>0</v>
      </c>
      <c r="Q3251">
        <v>0</v>
      </c>
      <c r="R3251">
        <v>6</v>
      </c>
      <c r="S3251">
        <v>1</v>
      </c>
      <c r="T3251" t="s">
        <v>28</v>
      </c>
      <c r="V3251" t="s">
        <v>24596</v>
      </c>
      <c r="W3251" t="s">
        <v>24605</v>
      </c>
    </row>
    <row r="3252" spans="1:23" x14ac:dyDescent="0.25">
      <c r="A3252">
        <v>1473636</v>
      </c>
      <c r="B3252" t="s">
        <v>11983</v>
      </c>
      <c r="C3252" t="s">
        <v>11984</v>
      </c>
      <c r="D3252" t="s">
        <v>481</v>
      </c>
      <c r="E3252" t="s">
        <v>11985</v>
      </c>
      <c r="G3252">
        <v>573114152295</v>
      </c>
      <c r="H3252" s="1">
        <v>45839.708333333336</v>
      </c>
      <c r="I3252" t="s">
        <v>52</v>
      </c>
      <c r="J3252" t="s">
        <v>53</v>
      </c>
      <c r="K3252" t="s">
        <v>27</v>
      </c>
      <c r="L3252">
        <v>17487360</v>
      </c>
      <c r="M3252">
        <v>2186200</v>
      </c>
      <c r="N3252">
        <v>4371840</v>
      </c>
      <c r="O3252">
        <v>2185640</v>
      </c>
      <c r="P3252">
        <v>0</v>
      </c>
      <c r="Q3252">
        <v>0</v>
      </c>
      <c r="R3252">
        <v>6</v>
      </c>
      <c r="S3252">
        <v>1</v>
      </c>
      <c r="T3252" t="s">
        <v>28</v>
      </c>
      <c r="V3252" t="s">
        <v>24596</v>
      </c>
      <c r="W3252" t="s">
        <v>24605</v>
      </c>
    </row>
    <row r="3253" spans="1:23" x14ac:dyDescent="0.25">
      <c r="A3253">
        <v>1473074</v>
      </c>
      <c r="B3253" t="s">
        <v>11998</v>
      </c>
      <c r="C3253" t="s">
        <v>11999</v>
      </c>
      <c r="D3253" t="s">
        <v>260</v>
      </c>
      <c r="E3253" t="s">
        <v>12000</v>
      </c>
      <c r="G3253">
        <v>573013643774</v>
      </c>
      <c r="H3253" s="1">
        <v>45839.708333333336</v>
      </c>
      <c r="I3253" t="s">
        <v>58</v>
      </c>
      <c r="J3253" t="s">
        <v>53</v>
      </c>
      <c r="K3253" t="s">
        <v>27</v>
      </c>
      <c r="L3253">
        <v>8762479</v>
      </c>
      <c r="M3253">
        <v>3736200</v>
      </c>
      <c r="N3253">
        <v>4359654</v>
      </c>
      <c r="O3253">
        <v>623454</v>
      </c>
      <c r="P3253">
        <v>0</v>
      </c>
      <c r="Q3253">
        <v>0</v>
      </c>
      <c r="R3253">
        <v>6</v>
      </c>
      <c r="S3253">
        <v>1</v>
      </c>
      <c r="T3253" t="s">
        <v>28</v>
      </c>
      <c r="V3253" t="s">
        <v>24596</v>
      </c>
      <c r="W3253" t="s">
        <v>24605</v>
      </c>
    </row>
    <row r="3254" spans="1:23" x14ac:dyDescent="0.25">
      <c r="A3254">
        <v>1472766</v>
      </c>
      <c r="B3254" t="s">
        <v>12016</v>
      </c>
      <c r="C3254" t="s">
        <v>12017</v>
      </c>
      <c r="D3254" t="s">
        <v>56</v>
      </c>
      <c r="E3254" t="s">
        <v>12018</v>
      </c>
      <c r="G3254">
        <v>573203626497</v>
      </c>
      <c r="H3254" s="1">
        <v>45839.708333333336</v>
      </c>
      <c r="I3254" t="s">
        <v>58</v>
      </c>
      <c r="J3254" t="s">
        <v>53</v>
      </c>
      <c r="K3254" t="s">
        <v>27</v>
      </c>
      <c r="L3254">
        <v>9757477</v>
      </c>
      <c r="M3254">
        <v>4827100</v>
      </c>
      <c r="N3254">
        <v>9757477</v>
      </c>
      <c r="O3254">
        <v>4930377</v>
      </c>
      <c r="P3254">
        <v>0</v>
      </c>
      <c r="Q3254">
        <v>0</v>
      </c>
      <c r="R3254">
        <v>6</v>
      </c>
      <c r="S3254">
        <v>1</v>
      </c>
      <c r="T3254" t="s">
        <v>28</v>
      </c>
      <c r="V3254" t="s">
        <v>24596</v>
      </c>
      <c r="W3254" t="s">
        <v>24605</v>
      </c>
    </row>
    <row r="3255" spans="1:23" x14ac:dyDescent="0.25">
      <c r="A3255">
        <v>1472528</v>
      </c>
      <c r="B3255" t="s">
        <v>12022</v>
      </c>
      <c r="C3255" t="s">
        <v>12023</v>
      </c>
      <c r="D3255" t="s">
        <v>358</v>
      </c>
      <c r="E3255" t="s">
        <v>12024</v>
      </c>
      <c r="G3255">
        <v>573167053772</v>
      </c>
      <c r="H3255" s="1">
        <v>45839.708333333336</v>
      </c>
      <c r="I3255" t="s">
        <v>58</v>
      </c>
      <c r="J3255" t="s">
        <v>53</v>
      </c>
      <c r="K3255" t="s">
        <v>27</v>
      </c>
      <c r="L3255">
        <v>10399698</v>
      </c>
      <c r="M3255">
        <v>5139600</v>
      </c>
      <c r="N3255">
        <v>6016283</v>
      </c>
      <c r="O3255">
        <v>876683</v>
      </c>
      <c r="P3255">
        <v>0</v>
      </c>
      <c r="Q3255">
        <v>0</v>
      </c>
      <c r="R3255">
        <v>6</v>
      </c>
      <c r="S3255">
        <v>1</v>
      </c>
      <c r="T3255" t="s">
        <v>28</v>
      </c>
      <c r="V3255" t="s">
        <v>24596</v>
      </c>
      <c r="W3255" t="s">
        <v>24605</v>
      </c>
    </row>
    <row r="3256" spans="1:23" x14ac:dyDescent="0.25">
      <c r="A3256">
        <v>1472302</v>
      </c>
      <c r="B3256" t="s">
        <v>12028</v>
      </c>
      <c r="C3256" t="s">
        <v>12029</v>
      </c>
      <c r="D3256" t="s">
        <v>358</v>
      </c>
      <c r="E3256" t="s">
        <v>12030</v>
      </c>
      <c r="G3256">
        <v>573162811150</v>
      </c>
      <c r="H3256" s="1">
        <v>45839.708333333336</v>
      </c>
      <c r="I3256" t="s">
        <v>58</v>
      </c>
      <c r="J3256" t="s">
        <v>53</v>
      </c>
      <c r="K3256" t="s">
        <v>27</v>
      </c>
      <c r="L3256">
        <v>9794254</v>
      </c>
      <c r="M3256">
        <v>4159542</v>
      </c>
      <c r="N3256">
        <v>4863881</v>
      </c>
      <c r="O3256">
        <v>704339</v>
      </c>
      <c r="P3256">
        <v>0</v>
      </c>
      <c r="Q3256">
        <v>0</v>
      </c>
      <c r="R3256">
        <v>6</v>
      </c>
      <c r="S3256">
        <v>1</v>
      </c>
      <c r="T3256" t="s">
        <v>28</v>
      </c>
      <c r="V3256" t="s">
        <v>24596</v>
      </c>
      <c r="W3256" t="s">
        <v>24605</v>
      </c>
    </row>
    <row r="3257" spans="1:23" x14ac:dyDescent="0.25">
      <c r="A3257">
        <v>1472294</v>
      </c>
      <c r="B3257" t="s">
        <v>12031</v>
      </c>
      <c r="C3257" t="s">
        <v>12032</v>
      </c>
      <c r="D3257" t="s">
        <v>481</v>
      </c>
      <c r="E3257" t="s">
        <v>12033</v>
      </c>
      <c r="F3257">
        <v>573118174754</v>
      </c>
      <c r="G3257">
        <v>573164207860</v>
      </c>
      <c r="H3257" s="1">
        <v>45839.708333333336</v>
      </c>
      <c r="I3257" t="s">
        <v>52</v>
      </c>
      <c r="J3257" t="s">
        <v>53</v>
      </c>
      <c r="K3257" t="s">
        <v>27</v>
      </c>
      <c r="L3257">
        <v>21755850</v>
      </c>
      <c r="M3257">
        <v>2594400</v>
      </c>
      <c r="N3257">
        <v>3050625</v>
      </c>
      <c r="O3257">
        <v>456225</v>
      </c>
      <c r="P3257">
        <v>0</v>
      </c>
      <c r="Q3257">
        <v>0</v>
      </c>
      <c r="R3257">
        <v>6</v>
      </c>
      <c r="S3257">
        <v>1</v>
      </c>
      <c r="T3257" t="s">
        <v>28</v>
      </c>
      <c r="V3257" t="s">
        <v>24596</v>
      </c>
      <c r="W3257" t="s">
        <v>24605</v>
      </c>
    </row>
    <row r="3258" spans="1:23" x14ac:dyDescent="0.25">
      <c r="A3258">
        <v>1472227</v>
      </c>
      <c r="B3258" t="s">
        <v>12037</v>
      </c>
      <c r="C3258" t="s">
        <v>12038</v>
      </c>
      <c r="D3258" t="s">
        <v>118</v>
      </c>
      <c r="E3258" t="s">
        <v>12039</v>
      </c>
      <c r="F3258">
        <v>573174004615</v>
      </c>
      <c r="G3258">
        <v>573174004615</v>
      </c>
      <c r="H3258" s="1">
        <v>45839.708333333336</v>
      </c>
      <c r="I3258" t="s">
        <v>58</v>
      </c>
      <c r="J3258" t="s">
        <v>53</v>
      </c>
      <c r="K3258" t="s">
        <v>27</v>
      </c>
      <c r="L3258">
        <v>7702374</v>
      </c>
      <c r="M3258">
        <v>3827100</v>
      </c>
      <c r="N3258">
        <v>4472979</v>
      </c>
      <c r="O3258">
        <v>645879</v>
      </c>
      <c r="P3258">
        <v>0</v>
      </c>
      <c r="Q3258">
        <v>0</v>
      </c>
      <c r="R3258">
        <v>6</v>
      </c>
      <c r="S3258">
        <v>1</v>
      </c>
      <c r="T3258" t="s">
        <v>28</v>
      </c>
      <c r="U3258" t="s">
        <v>127</v>
      </c>
      <c r="V3258" t="s">
        <v>24596</v>
      </c>
      <c r="W3258" t="s">
        <v>24605</v>
      </c>
    </row>
    <row r="3259" spans="1:23" x14ac:dyDescent="0.25">
      <c r="A3259">
        <v>1472115</v>
      </c>
      <c r="B3259" t="s">
        <v>12040</v>
      </c>
      <c r="C3259" t="s">
        <v>12041</v>
      </c>
      <c r="D3259" t="s">
        <v>183</v>
      </c>
      <c r="E3259" t="s">
        <v>12042</v>
      </c>
      <c r="G3259">
        <v>573043527183</v>
      </c>
      <c r="H3259" s="1">
        <v>45839.708333333336</v>
      </c>
      <c r="I3259" t="s">
        <v>52</v>
      </c>
      <c r="J3259" t="s">
        <v>53</v>
      </c>
      <c r="K3259" t="s">
        <v>27</v>
      </c>
      <c r="L3259">
        <v>18679680</v>
      </c>
      <c r="M3259">
        <v>2334960</v>
      </c>
      <c r="N3259">
        <v>4669920</v>
      </c>
      <c r="O3259">
        <v>2334960</v>
      </c>
      <c r="P3259">
        <v>0</v>
      </c>
      <c r="Q3259">
        <v>0</v>
      </c>
      <c r="R3259">
        <v>6</v>
      </c>
      <c r="S3259">
        <v>1</v>
      </c>
      <c r="T3259" t="s">
        <v>28</v>
      </c>
      <c r="V3259" t="s">
        <v>24596</v>
      </c>
      <c r="W3259" t="s">
        <v>24605</v>
      </c>
    </row>
    <row r="3260" spans="1:23" x14ac:dyDescent="0.25">
      <c r="A3260">
        <v>1472076</v>
      </c>
      <c r="B3260" t="s">
        <v>12043</v>
      </c>
      <c r="C3260" t="s">
        <v>12044</v>
      </c>
      <c r="D3260" t="s">
        <v>72</v>
      </c>
      <c r="E3260" t="s">
        <v>12045</v>
      </c>
      <c r="F3260">
        <v>573138855929</v>
      </c>
      <c r="G3260">
        <v>573138855929</v>
      </c>
      <c r="H3260" s="1">
        <v>45839.708333333336</v>
      </c>
      <c r="I3260" t="s">
        <v>58</v>
      </c>
      <c r="J3260" t="s">
        <v>53</v>
      </c>
      <c r="K3260" t="s">
        <v>27</v>
      </c>
      <c r="L3260">
        <v>10947888</v>
      </c>
      <c r="M3260">
        <v>2371155</v>
      </c>
      <c r="N3260">
        <v>3150858</v>
      </c>
      <c r="O3260">
        <v>779703</v>
      </c>
      <c r="P3260">
        <v>0</v>
      </c>
      <c r="Q3260">
        <v>0</v>
      </c>
      <c r="R3260">
        <v>6</v>
      </c>
      <c r="S3260">
        <v>1</v>
      </c>
      <c r="T3260" t="s">
        <v>28</v>
      </c>
      <c r="V3260" t="s">
        <v>24596</v>
      </c>
      <c r="W3260" t="s">
        <v>24605</v>
      </c>
    </row>
    <row r="3261" spans="1:23" x14ac:dyDescent="0.25">
      <c r="A3261">
        <v>1471912</v>
      </c>
      <c r="B3261" t="s">
        <v>12049</v>
      </c>
      <c r="C3261" t="s">
        <v>12050</v>
      </c>
      <c r="D3261" t="s">
        <v>102</v>
      </c>
      <c r="E3261" t="s">
        <v>12051</v>
      </c>
      <c r="G3261">
        <v>573164925006</v>
      </c>
      <c r="H3261" s="1">
        <v>45839.708333333336</v>
      </c>
      <c r="I3261" t="s">
        <v>58</v>
      </c>
      <c r="J3261" t="s">
        <v>53</v>
      </c>
      <c r="K3261" t="s">
        <v>27</v>
      </c>
      <c r="L3261">
        <v>8729922</v>
      </c>
      <c r="M3261">
        <v>4327098</v>
      </c>
      <c r="N3261">
        <v>5060902</v>
      </c>
      <c r="O3261">
        <v>733804</v>
      </c>
      <c r="P3261">
        <v>0</v>
      </c>
      <c r="Q3261">
        <v>0</v>
      </c>
      <c r="R3261">
        <v>6</v>
      </c>
      <c r="S3261">
        <v>1</v>
      </c>
      <c r="T3261" t="s">
        <v>28</v>
      </c>
      <c r="V3261" t="s">
        <v>24596</v>
      </c>
      <c r="W3261" t="s">
        <v>24605</v>
      </c>
    </row>
    <row r="3262" spans="1:23" x14ac:dyDescent="0.25">
      <c r="A3262">
        <v>1471844</v>
      </c>
      <c r="B3262" t="s">
        <v>12052</v>
      </c>
      <c r="C3262" t="s">
        <v>12053</v>
      </c>
      <c r="D3262" t="s">
        <v>187</v>
      </c>
      <c r="E3262" t="s">
        <v>12054</v>
      </c>
      <c r="F3262">
        <v>573165770582</v>
      </c>
      <c r="G3262">
        <v>573165770582</v>
      </c>
      <c r="H3262" s="1">
        <v>45839.708333333336</v>
      </c>
      <c r="I3262" t="s">
        <v>58</v>
      </c>
      <c r="J3262" t="s">
        <v>53</v>
      </c>
      <c r="K3262" t="s">
        <v>27</v>
      </c>
      <c r="L3262">
        <v>8762768</v>
      </c>
      <c r="M3262">
        <v>3730968</v>
      </c>
      <c r="N3262">
        <v>4359943</v>
      </c>
      <c r="O3262">
        <v>628975</v>
      </c>
      <c r="P3262">
        <v>0</v>
      </c>
      <c r="Q3262">
        <v>0</v>
      </c>
      <c r="R3262">
        <v>6</v>
      </c>
      <c r="S3262">
        <v>1</v>
      </c>
      <c r="T3262" t="s">
        <v>28</v>
      </c>
      <c r="V3262" t="s">
        <v>24596</v>
      </c>
      <c r="W3262" t="s">
        <v>24605</v>
      </c>
    </row>
    <row r="3263" spans="1:23" x14ac:dyDescent="0.25">
      <c r="A3263">
        <v>1471034</v>
      </c>
      <c r="B3263" t="s">
        <v>12076</v>
      </c>
      <c r="C3263" t="s">
        <v>12077</v>
      </c>
      <c r="D3263" t="s">
        <v>139</v>
      </c>
      <c r="E3263" t="s">
        <v>12078</v>
      </c>
      <c r="F3263">
        <v>573213730268</v>
      </c>
      <c r="G3263">
        <v>573213730268</v>
      </c>
      <c r="H3263" s="1">
        <v>45839.708333333336</v>
      </c>
      <c r="I3263" t="s">
        <v>58</v>
      </c>
      <c r="J3263" t="s">
        <v>53</v>
      </c>
      <c r="K3263" t="s">
        <v>27</v>
      </c>
      <c r="L3263">
        <v>8324386</v>
      </c>
      <c r="M3263">
        <v>3548826</v>
      </c>
      <c r="N3263">
        <v>4145771</v>
      </c>
      <c r="O3263">
        <v>596945</v>
      </c>
      <c r="P3263">
        <v>0</v>
      </c>
      <c r="Q3263">
        <v>0</v>
      </c>
      <c r="R3263">
        <v>6</v>
      </c>
      <c r="S3263">
        <v>1</v>
      </c>
      <c r="T3263" t="s">
        <v>28</v>
      </c>
      <c r="V3263" t="s">
        <v>24596</v>
      </c>
      <c r="W3263" t="s">
        <v>24605</v>
      </c>
    </row>
    <row r="3264" spans="1:23" x14ac:dyDescent="0.25">
      <c r="A3264">
        <v>1470636</v>
      </c>
      <c r="B3264" t="s">
        <v>12088</v>
      </c>
      <c r="C3264" t="s">
        <v>12089</v>
      </c>
      <c r="D3264" t="s">
        <v>139</v>
      </c>
      <c r="E3264" t="s">
        <v>12090</v>
      </c>
      <c r="G3264">
        <v>573136247663</v>
      </c>
      <c r="H3264" s="1">
        <v>45839.708333333336</v>
      </c>
      <c r="I3264" t="s">
        <v>58</v>
      </c>
      <c r="J3264" t="s">
        <v>53</v>
      </c>
      <c r="K3264" t="s">
        <v>27</v>
      </c>
      <c r="L3264">
        <v>7702374</v>
      </c>
      <c r="M3264">
        <v>3827100</v>
      </c>
      <c r="N3264">
        <v>4472979</v>
      </c>
      <c r="O3264">
        <v>645879</v>
      </c>
      <c r="P3264">
        <v>0</v>
      </c>
      <c r="Q3264">
        <v>0</v>
      </c>
      <c r="R3264">
        <v>6</v>
      </c>
      <c r="S3264">
        <v>1</v>
      </c>
      <c r="T3264" t="s">
        <v>28</v>
      </c>
      <c r="U3264" t="s">
        <v>1239</v>
      </c>
      <c r="V3264" t="s">
        <v>24596</v>
      </c>
      <c r="W3264" t="s">
        <v>24605</v>
      </c>
    </row>
    <row r="3265" spans="1:23" x14ac:dyDescent="0.25">
      <c r="A3265">
        <v>1470367</v>
      </c>
      <c r="B3265" t="s">
        <v>12103</v>
      </c>
      <c r="C3265" t="s">
        <v>12104</v>
      </c>
      <c r="D3265" t="s">
        <v>211</v>
      </c>
      <c r="E3265" t="s">
        <v>12105</v>
      </c>
      <c r="G3265">
        <v>573105710790</v>
      </c>
      <c r="H3265" s="1">
        <v>45839.708333333336</v>
      </c>
      <c r="I3265" t="s">
        <v>58</v>
      </c>
      <c r="J3265" t="s">
        <v>53</v>
      </c>
      <c r="K3265" t="s">
        <v>27</v>
      </c>
      <c r="L3265">
        <v>10399696</v>
      </c>
      <c r="M3265">
        <v>5139600</v>
      </c>
      <c r="N3265">
        <v>10399696</v>
      </c>
      <c r="O3265">
        <v>5260096</v>
      </c>
      <c r="P3265">
        <v>0</v>
      </c>
      <c r="Q3265">
        <v>0</v>
      </c>
      <c r="R3265">
        <v>6</v>
      </c>
      <c r="S3265">
        <v>1</v>
      </c>
      <c r="T3265" t="s">
        <v>28</v>
      </c>
      <c r="V3265" t="s">
        <v>24596</v>
      </c>
      <c r="W3265" t="s">
        <v>24605</v>
      </c>
    </row>
    <row r="3266" spans="1:23" x14ac:dyDescent="0.25">
      <c r="A3266">
        <v>1469206</v>
      </c>
      <c r="B3266" t="s">
        <v>12118</v>
      </c>
      <c r="C3266" t="s">
        <v>12119</v>
      </c>
      <c r="D3266" t="s">
        <v>211</v>
      </c>
      <c r="E3266" t="s">
        <v>12120</v>
      </c>
      <c r="G3266">
        <v>573163189415</v>
      </c>
      <c r="H3266" s="1">
        <v>45839.708333333336</v>
      </c>
      <c r="I3266" t="s">
        <v>58</v>
      </c>
      <c r="J3266" t="s">
        <v>53</v>
      </c>
      <c r="K3266" t="s">
        <v>27</v>
      </c>
      <c r="L3266">
        <v>10438936</v>
      </c>
      <c r="M3266">
        <v>4427400</v>
      </c>
      <c r="N3266">
        <v>5178842</v>
      </c>
      <c r="O3266">
        <v>751442</v>
      </c>
      <c r="P3266">
        <v>0</v>
      </c>
      <c r="Q3266">
        <v>0</v>
      </c>
      <c r="R3266">
        <v>6</v>
      </c>
      <c r="S3266">
        <v>1</v>
      </c>
      <c r="T3266" t="s">
        <v>28</v>
      </c>
      <c r="V3266" t="s">
        <v>24596</v>
      </c>
      <c r="W3266" t="s">
        <v>24605</v>
      </c>
    </row>
    <row r="3267" spans="1:23" x14ac:dyDescent="0.25">
      <c r="A3267">
        <v>1469148</v>
      </c>
      <c r="B3267" t="s">
        <v>12124</v>
      </c>
      <c r="C3267" t="s">
        <v>12125</v>
      </c>
      <c r="D3267" t="s">
        <v>453</v>
      </c>
      <c r="E3267" t="s">
        <v>12126</v>
      </c>
      <c r="G3267">
        <v>573015786559</v>
      </c>
      <c r="H3267" s="1">
        <v>45839.708333333336</v>
      </c>
      <c r="I3267" t="s">
        <v>58</v>
      </c>
      <c r="J3267" t="s">
        <v>53</v>
      </c>
      <c r="K3267" t="s">
        <v>27</v>
      </c>
      <c r="L3267">
        <v>9794254</v>
      </c>
      <c r="M3267">
        <v>4159542</v>
      </c>
      <c r="N3267">
        <v>4863881</v>
      </c>
      <c r="O3267">
        <v>704339</v>
      </c>
      <c r="P3267">
        <v>0</v>
      </c>
      <c r="Q3267">
        <v>0</v>
      </c>
      <c r="R3267">
        <v>6</v>
      </c>
      <c r="S3267">
        <v>1</v>
      </c>
      <c r="T3267" t="s">
        <v>28</v>
      </c>
      <c r="V3267" t="s">
        <v>24596</v>
      </c>
      <c r="W3267" t="s">
        <v>24605</v>
      </c>
    </row>
    <row r="3268" spans="1:23" x14ac:dyDescent="0.25">
      <c r="A3268">
        <v>1468827</v>
      </c>
      <c r="B3268" t="s">
        <v>12130</v>
      </c>
      <c r="C3268" t="s">
        <v>12131</v>
      </c>
      <c r="D3268" t="s">
        <v>298</v>
      </c>
      <c r="E3268" t="s">
        <v>12132</v>
      </c>
      <c r="F3268">
        <v>573148018254</v>
      </c>
      <c r="G3268">
        <v>573145401223</v>
      </c>
      <c r="H3268" s="1">
        <v>45839.708333333336</v>
      </c>
      <c r="I3268" t="s">
        <v>52</v>
      </c>
      <c r="J3268" t="s">
        <v>53</v>
      </c>
      <c r="K3268" t="s">
        <v>27</v>
      </c>
      <c r="L3268">
        <v>24560284</v>
      </c>
      <c r="M3268">
        <v>1376900</v>
      </c>
      <c r="N3268">
        <v>1803266</v>
      </c>
      <c r="O3268">
        <v>426366</v>
      </c>
      <c r="P3268">
        <v>0</v>
      </c>
      <c r="Q3268">
        <v>0</v>
      </c>
      <c r="R3268">
        <v>6</v>
      </c>
      <c r="S3268">
        <v>1</v>
      </c>
      <c r="T3268" t="s">
        <v>28</v>
      </c>
      <c r="V3268" t="s">
        <v>24596</v>
      </c>
      <c r="W3268" t="s">
        <v>24605</v>
      </c>
    </row>
    <row r="3269" spans="1:23" x14ac:dyDescent="0.25">
      <c r="A3269">
        <v>1468616</v>
      </c>
      <c r="B3269" t="s">
        <v>12148</v>
      </c>
      <c r="C3269" t="s">
        <v>12149</v>
      </c>
      <c r="D3269" t="s">
        <v>118</v>
      </c>
      <c r="E3269" t="s">
        <v>12150</v>
      </c>
      <c r="F3269">
        <v>573158003415</v>
      </c>
      <c r="G3269">
        <v>573158003415</v>
      </c>
      <c r="H3269" s="1">
        <v>45839.708333333336</v>
      </c>
      <c r="I3269" t="s">
        <v>58</v>
      </c>
      <c r="J3269" t="s">
        <v>53</v>
      </c>
      <c r="K3269" t="s">
        <v>27</v>
      </c>
      <c r="L3269">
        <v>7702374</v>
      </c>
      <c r="M3269">
        <v>3827100</v>
      </c>
      <c r="N3269">
        <v>4472979</v>
      </c>
      <c r="O3269">
        <v>645879</v>
      </c>
      <c r="P3269">
        <v>0</v>
      </c>
      <c r="Q3269">
        <v>0</v>
      </c>
      <c r="R3269">
        <v>6</v>
      </c>
      <c r="S3269">
        <v>1</v>
      </c>
      <c r="T3269" t="s">
        <v>28</v>
      </c>
      <c r="U3269" t="s">
        <v>1040</v>
      </c>
      <c r="V3269" t="s">
        <v>24596</v>
      </c>
      <c r="W3269" t="s">
        <v>24605</v>
      </c>
    </row>
    <row r="3270" spans="1:23" x14ac:dyDescent="0.25">
      <c r="A3270">
        <v>1468467</v>
      </c>
      <c r="B3270" t="s">
        <v>12163</v>
      </c>
      <c r="C3270" t="s">
        <v>12164</v>
      </c>
      <c r="D3270" t="s">
        <v>260</v>
      </c>
      <c r="E3270" t="s">
        <v>12165</v>
      </c>
      <c r="G3270">
        <v>573183796469</v>
      </c>
      <c r="H3270" s="1">
        <v>45839.708333333336</v>
      </c>
      <c r="I3270" t="s">
        <v>58</v>
      </c>
      <c r="J3270" t="s">
        <v>53</v>
      </c>
      <c r="K3270" t="s">
        <v>27</v>
      </c>
      <c r="L3270">
        <v>8729922</v>
      </c>
      <c r="M3270">
        <v>4327098</v>
      </c>
      <c r="N3270">
        <v>5060902</v>
      </c>
      <c r="O3270">
        <v>733804</v>
      </c>
      <c r="P3270">
        <v>0</v>
      </c>
      <c r="Q3270">
        <v>0</v>
      </c>
      <c r="R3270">
        <v>6</v>
      </c>
      <c r="S3270">
        <v>1</v>
      </c>
      <c r="T3270" t="s">
        <v>28</v>
      </c>
      <c r="V3270" t="s">
        <v>24596</v>
      </c>
      <c r="W3270" t="s">
        <v>24605</v>
      </c>
    </row>
    <row r="3271" spans="1:23" x14ac:dyDescent="0.25">
      <c r="A3271">
        <v>1468256</v>
      </c>
      <c r="B3271" t="s">
        <v>12169</v>
      </c>
      <c r="C3271" t="s">
        <v>12170</v>
      </c>
      <c r="D3271" t="s">
        <v>64</v>
      </c>
      <c r="E3271" t="s">
        <v>12171</v>
      </c>
      <c r="G3271">
        <v>573124973713</v>
      </c>
      <c r="H3271" s="1">
        <v>45839.708333333336</v>
      </c>
      <c r="I3271" t="s">
        <v>58</v>
      </c>
      <c r="J3271" t="s">
        <v>53</v>
      </c>
      <c r="K3271" t="s">
        <v>27</v>
      </c>
      <c r="L3271">
        <v>9372150</v>
      </c>
      <c r="M3271">
        <v>4639602</v>
      </c>
      <c r="N3271">
        <v>5428360</v>
      </c>
      <c r="O3271">
        <v>788758</v>
      </c>
      <c r="P3271">
        <v>0</v>
      </c>
      <c r="Q3271">
        <v>0</v>
      </c>
      <c r="R3271">
        <v>6</v>
      </c>
      <c r="S3271">
        <v>1</v>
      </c>
      <c r="T3271" t="s">
        <v>28</v>
      </c>
      <c r="V3271" t="s">
        <v>24596</v>
      </c>
      <c r="W3271" t="s">
        <v>24605</v>
      </c>
    </row>
    <row r="3272" spans="1:23" x14ac:dyDescent="0.25">
      <c r="A3272">
        <v>1468190</v>
      </c>
      <c r="B3272" t="s">
        <v>12172</v>
      </c>
      <c r="C3272" t="s">
        <v>12173</v>
      </c>
      <c r="D3272" t="s">
        <v>106</v>
      </c>
      <c r="E3272" t="s">
        <v>12174</v>
      </c>
      <c r="G3272">
        <v>573148838142</v>
      </c>
      <c r="H3272" s="1">
        <v>45839.708333333336</v>
      </c>
      <c r="I3272" t="s">
        <v>58</v>
      </c>
      <c r="J3272" t="s">
        <v>53</v>
      </c>
      <c r="K3272" t="s">
        <v>27</v>
      </c>
      <c r="L3272">
        <v>8762782</v>
      </c>
      <c r="M3272">
        <v>3731045</v>
      </c>
      <c r="N3272">
        <v>4359950</v>
      </c>
      <c r="O3272">
        <v>628905</v>
      </c>
      <c r="P3272">
        <v>0</v>
      </c>
      <c r="Q3272">
        <v>0</v>
      </c>
      <c r="R3272">
        <v>6</v>
      </c>
      <c r="S3272">
        <v>1</v>
      </c>
      <c r="T3272" t="s">
        <v>28</v>
      </c>
      <c r="V3272" t="s">
        <v>24596</v>
      </c>
      <c r="W3272" t="s">
        <v>24605</v>
      </c>
    </row>
    <row r="3273" spans="1:23" x14ac:dyDescent="0.25">
      <c r="A3273">
        <v>1467838</v>
      </c>
      <c r="B3273" t="s">
        <v>12178</v>
      </c>
      <c r="C3273" t="s">
        <v>12179</v>
      </c>
      <c r="D3273" t="s">
        <v>72</v>
      </c>
      <c r="E3273" t="s">
        <v>12180</v>
      </c>
      <c r="F3273">
        <v>573045673570</v>
      </c>
      <c r="G3273">
        <v>573045673570</v>
      </c>
      <c r="H3273" s="1">
        <v>45839.708333333336</v>
      </c>
      <c r="I3273" t="s">
        <v>58</v>
      </c>
      <c r="J3273" t="s">
        <v>53</v>
      </c>
      <c r="K3273" t="s">
        <v>27</v>
      </c>
      <c r="L3273">
        <v>10943478</v>
      </c>
      <c r="M3273">
        <v>5404200</v>
      </c>
      <c r="N3273">
        <v>6327413</v>
      </c>
      <c r="O3273">
        <v>923213</v>
      </c>
      <c r="P3273">
        <v>0</v>
      </c>
      <c r="Q3273">
        <v>0</v>
      </c>
      <c r="R3273">
        <v>6</v>
      </c>
      <c r="S3273">
        <v>1</v>
      </c>
      <c r="T3273" t="s">
        <v>28</v>
      </c>
      <c r="V3273" t="s">
        <v>24596</v>
      </c>
      <c r="W3273" t="s">
        <v>24605</v>
      </c>
    </row>
    <row r="3274" spans="1:23" x14ac:dyDescent="0.25">
      <c r="A3274">
        <v>1467790</v>
      </c>
      <c r="B3274" t="s">
        <v>12184</v>
      </c>
      <c r="C3274" t="s">
        <v>12185</v>
      </c>
      <c r="D3274" t="s">
        <v>118</v>
      </c>
      <c r="E3274" t="s">
        <v>12186</v>
      </c>
      <c r="F3274">
        <v>573113542873</v>
      </c>
      <c r="G3274">
        <v>573113542873</v>
      </c>
      <c r="H3274" s="1">
        <v>45839.708333333336</v>
      </c>
      <c r="I3274" t="s">
        <v>58</v>
      </c>
      <c r="J3274" t="s">
        <v>53</v>
      </c>
      <c r="K3274" t="s">
        <v>27</v>
      </c>
      <c r="L3274">
        <v>7702374</v>
      </c>
      <c r="M3274">
        <v>3827100</v>
      </c>
      <c r="N3274">
        <v>4472979</v>
      </c>
      <c r="O3274">
        <v>645879</v>
      </c>
      <c r="P3274">
        <v>0</v>
      </c>
      <c r="Q3274">
        <v>0</v>
      </c>
      <c r="R3274">
        <v>6</v>
      </c>
      <c r="S3274">
        <v>1</v>
      </c>
      <c r="T3274" t="s">
        <v>28</v>
      </c>
      <c r="U3274" t="s">
        <v>127</v>
      </c>
      <c r="V3274" t="s">
        <v>24596</v>
      </c>
      <c r="W3274" t="s">
        <v>24605</v>
      </c>
    </row>
    <row r="3275" spans="1:23" x14ac:dyDescent="0.25">
      <c r="A3275">
        <v>1467672</v>
      </c>
      <c r="B3275" t="s">
        <v>12190</v>
      </c>
      <c r="C3275" t="s">
        <v>12191</v>
      </c>
      <c r="D3275" t="s">
        <v>211</v>
      </c>
      <c r="E3275" t="s">
        <v>12192</v>
      </c>
      <c r="F3275">
        <v>573155619734</v>
      </c>
      <c r="G3275">
        <v>573155619734</v>
      </c>
      <c r="H3275" s="1">
        <v>45839.708333333336</v>
      </c>
      <c r="I3275" t="s">
        <v>58</v>
      </c>
      <c r="J3275" t="s">
        <v>53</v>
      </c>
      <c r="K3275" t="s">
        <v>27</v>
      </c>
      <c r="L3275">
        <v>9757482</v>
      </c>
      <c r="M3275">
        <v>5605919</v>
      </c>
      <c r="N3275">
        <v>5648832</v>
      </c>
      <c r="O3275">
        <v>42913</v>
      </c>
      <c r="P3275">
        <v>0</v>
      </c>
      <c r="Q3275">
        <v>0</v>
      </c>
      <c r="R3275">
        <v>6</v>
      </c>
      <c r="S3275">
        <v>1</v>
      </c>
      <c r="T3275" t="s">
        <v>28</v>
      </c>
      <c r="V3275" t="s">
        <v>24596</v>
      </c>
      <c r="W3275" t="s">
        <v>24605</v>
      </c>
    </row>
    <row r="3276" spans="1:23" x14ac:dyDescent="0.25">
      <c r="A3276">
        <v>1467626</v>
      </c>
      <c r="B3276" t="s">
        <v>12193</v>
      </c>
      <c r="C3276" t="s">
        <v>12194</v>
      </c>
      <c r="D3276" t="s">
        <v>260</v>
      </c>
      <c r="E3276" t="s">
        <v>12195</v>
      </c>
      <c r="G3276">
        <v>573052442508</v>
      </c>
      <c r="H3276" s="1">
        <v>45839.708333333336</v>
      </c>
      <c r="I3276" t="s">
        <v>58</v>
      </c>
      <c r="J3276" t="s">
        <v>53</v>
      </c>
      <c r="K3276" t="s">
        <v>27</v>
      </c>
      <c r="L3276">
        <v>8639678</v>
      </c>
      <c r="M3276">
        <v>6327100</v>
      </c>
      <c r="N3276">
        <v>6347054</v>
      </c>
      <c r="O3276">
        <v>19954</v>
      </c>
      <c r="P3276">
        <v>0</v>
      </c>
      <c r="Q3276">
        <v>0</v>
      </c>
      <c r="R3276">
        <v>6</v>
      </c>
      <c r="S3276">
        <v>1</v>
      </c>
      <c r="T3276" t="s">
        <v>28</v>
      </c>
      <c r="V3276" t="s">
        <v>24596</v>
      </c>
      <c r="W3276" t="s">
        <v>24605</v>
      </c>
    </row>
    <row r="3277" spans="1:23" x14ac:dyDescent="0.25">
      <c r="A3277">
        <v>1467549</v>
      </c>
      <c r="B3277" t="s">
        <v>12196</v>
      </c>
      <c r="C3277" t="s">
        <v>12197</v>
      </c>
      <c r="D3277" t="s">
        <v>72</v>
      </c>
      <c r="E3277" t="s">
        <v>12198</v>
      </c>
      <c r="G3277">
        <v>573184246564</v>
      </c>
      <c r="H3277" s="1">
        <v>45839.708333333336</v>
      </c>
      <c r="I3277" t="s">
        <v>58</v>
      </c>
      <c r="J3277" t="s">
        <v>53</v>
      </c>
      <c r="K3277" t="s">
        <v>27</v>
      </c>
      <c r="L3277">
        <v>10785024</v>
      </c>
      <c r="M3277">
        <v>5327100</v>
      </c>
      <c r="N3277">
        <v>6236754</v>
      </c>
      <c r="O3277">
        <v>909654</v>
      </c>
      <c r="P3277">
        <v>0</v>
      </c>
      <c r="Q3277">
        <v>0</v>
      </c>
      <c r="R3277">
        <v>6</v>
      </c>
      <c r="S3277">
        <v>1</v>
      </c>
      <c r="T3277" t="s">
        <v>28</v>
      </c>
      <c r="V3277" t="s">
        <v>24596</v>
      </c>
      <c r="W3277" t="s">
        <v>24605</v>
      </c>
    </row>
    <row r="3278" spans="1:23" x14ac:dyDescent="0.25">
      <c r="A3278">
        <v>1467453</v>
      </c>
      <c r="B3278" t="s">
        <v>12208</v>
      </c>
      <c r="C3278" t="s">
        <v>12209</v>
      </c>
      <c r="D3278" t="s">
        <v>89</v>
      </c>
      <c r="E3278" t="s">
        <v>12210</v>
      </c>
      <c r="G3278">
        <v>573218292544</v>
      </c>
      <c r="H3278" s="1">
        <v>45839.708333333336</v>
      </c>
      <c r="I3278" t="s">
        <v>58</v>
      </c>
      <c r="J3278" t="s">
        <v>53</v>
      </c>
      <c r="K3278" t="s">
        <v>27</v>
      </c>
      <c r="L3278">
        <v>9757482</v>
      </c>
      <c r="M3278">
        <v>4827102</v>
      </c>
      <c r="N3278">
        <v>5648832</v>
      </c>
      <c r="O3278">
        <v>821730</v>
      </c>
      <c r="P3278">
        <v>0</v>
      </c>
      <c r="Q3278">
        <v>0</v>
      </c>
      <c r="R3278">
        <v>6</v>
      </c>
      <c r="S3278">
        <v>1</v>
      </c>
      <c r="T3278" t="s">
        <v>28</v>
      </c>
      <c r="V3278" t="s">
        <v>24596</v>
      </c>
      <c r="W3278" t="s">
        <v>24605</v>
      </c>
    </row>
    <row r="3279" spans="1:23" x14ac:dyDescent="0.25">
      <c r="A3279">
        <v>1467354</v>
      </c>
      <c r="B3279" t="s">
        <v>12214</v>
      </c>
      <c r="C3279" t="s">
        <v>12215</v>
      </c>
      <c r="D3279" t="s">
        <v>150</v>
      </c>
      <c r="E3279" t="s">
        <v>12216</v>
      </c>
      <c r="G3279">
        <v>573222429554</v>
      </c>
      <c r="H3279" s="1">
        <v>45839.708333333336</v>
      </c>
      <c r="I3279" t="s">
        <v>52</v>
      </c>
      <c r="J3279" t="s">
        <v>53</v>
      </c>
      <c r="K3279" t="s">
        <v>27</v>
      </c>
      <c r="L3279">
        <v>21755850</v>
      </c>
      <c r="M3279">
        <v>2594400</v>
      </c>
      <c r="N3279">
        <v>3050625</v>
      </c>
      <c r="O3279">
        <v>456225</v>
      </c>
      <c r="P3279">
        <v>0</v>
      </c>
      <c r="Q3279">
        <v>0</v>
      </c>
      <c r="R3279">
        <v>6</v>
      </c>
      <c r="S3279">
        <v>1</v>
      </c>
      <c r="T3279" t="s">
        <v>28</v>
      </c>
      <c r="V3279" t="s">
        <v>24596</v>
      </c>
      <c r="W3279" t="s">
        <v>24605</v>
      </c>
    </row>
    <row r="3280" spans="1:23" x14ac:dyDescent="0.25">
      <c r="A3280">
        <v>1467352</v>
      </c>
      <c r="B3280" t="s">
        <v>12217</v>
      </c>
      <c r="C3280" t="s">
        <v>12218</v>
      </c>
      <c r="D3280" t="s">
        <v>183</v>
      </c>
      <c r="E3280" t="s">
        <v>12219</v>
      </c>
      <c r="G3280">
        <v>573046312306</v>
      </c>
      <c r="H3280" s="1">
        <v>45839.708333333336</v>
      </c>
      <c r="I3280" t="s">
        <v>52</v>
      </c>
      <c r="J3280" t="s">
        <v>53</v>
      </c>
      <c r="K3280" t="s">
        <v>27</v>
      </c>
      <c r="L3280">
        <v>21778259</v>
      </c>
      <c r="M3280">
        <v>2187700</v>
      </c>
      <c r="N3280">
        <v>2616809</v>
      </c>
      <c r="O3280">
        <v>429109</v>
      </c>
      <c r="P3280">
        <v>0</v>
      </c>
      <c r="Q3280">
        <v>0</v>
      </c>
      <c r="R3280">
        <v>6</v>
      </c>
      <c r="S3280">
        <v>1</v>
      </c>
      <c r="T3280" t="s">
        <v>28</v>
      </c>
      <c r="V3280" t="s">
        <v>24596</v>
      </c>
      <c r="W3280" t="s">
        <v>24605</v>
      </c>
    </row>
    <row r="3281" spans="1:23" x14ac:dyDescent="0.25">
      <c r="A3281">
        <v>1467063</v>
      </c>
      <c r="B3281" t="s">
        <v>12229</v>
      </c>
      <c r="C3281" t="s">
        <v>12230</v>
      </c>
      <c r="D3281" t="s">
        <v>387</v>
      </c>
      <c r="E3281" t="s">
        <v>12231</v>
      </c>
      <c r="G3281">
        <v>573108610705</v>
      </c>
      <c r="H3281" s="1">
        <v>45839.708333333336</v>
      </c>
      <c r="I3281" t="s">
        <v>58</v>
      </c>
      <c r="J3281" t="s">
        <v>53</v>
      </c>
      <c r="K3281" t="s">
        <v>27</v>
      </c>
      <c r="L3281">
        <v>10399696</v>
      </c>
      <c r="M3281">
        <v>5139600</v>
      </c>
      <c r="N3281">
        <v>10399696</v>
      </c>
      <c r="O3281">
        <v>5260096</v>
      </c>
      <c r="P3281">
        <v>0</v>
      </c>
      <c r="Q3281">
        <v>0</v>
      </c>
      <c r="R3281">
        <v>6</v>
      </c>
      <c r="S3281">
        <v>1</v>
      </c>
      <c r="T3281" t="s">
        <v>28</v>
      </c>
      <c r="V3281" t="s">
        <v>24596</v>
      </c>
      <c r="W3281" t="s">
        <v>24605</v>
      </c>
    </row>
    <row r="3282" spans="1:23" x14ac:dyDescent="0.25">
      <c r="A3282">
        <v>1466446</v>
      </c>
      <c r="B3282" t="s">
        <v>12244</v>
      </c>
      <c r="C3282" t="s">
        <v>11009</v>
      </c>
      <c r="D3282" t="s">
        <v>481</v>
      </c>
      <c r="E3282" t="s">
        <v>12245</v>
      </c>
      <c r="G3282">
        <v>573178864260</v>
      </c>
      <c r="H3282" s="1">
        <v>45839.708333333336</v>
      </c>
      <c r="I3282" t="s">
        <v>52</v>
      </c>
      <c r="J3282" t="s">
        <v>53</v>
      </c>
      <c r="K3282" t="s">
        <v>27</v>
      </c>
      <c r="L3282">
        <v>20517954</v>
      </c>
      <c r="M3282">
        <v>1988970</v>
      </c>
      <c r="N3282">
        <v>2357706</v>
      </c>
      <c r="O3282">
        <v>368736</v>
      </c>
      <c r="P3282">
        <v>0</v>
      </c>
      <c r="Q3282">
        <v>0</v>
      </c>
      <c r="R3282">
        <v>6</v>
      </c>
      <c r="S3282">
        <v>1</v>
      </c>
      <c r="T3282" t="s">
        <v>28</v>
      </c>
      <c r="V3282" t="s">
        <v>24596</v>
      </c>
      <c r="W3282" t="s">
        <v>24605</v>
      </c>
    </row>
    <row r="3283" spans="1:23" x14ac:dyDescent="0.25">
      <c r="A3283">
        <v>1465942</v>
      </c>
      <c r="B3283" t="s">
        <v>12264</v>
      </c>
      <c r="C3283" t="s">
        <v>12265</v>
      </c>
      <c r="D3283" t="s">
        <v>77</v>
      </c>
      <c r="E3283" t="s">
        <v>12266</v>
      </c>
      <c r="G3283">
        <v>573011331323</v>
      </c>
      <c r="H3283" s="1">
        <v>45839.708333333336</v>
      </c>
      <c r="I3283" t="s">
        <v>52</v>
      </c>
      <c r="J3283" t="s">
        <v>53</v>
      </c>
      <c r="K3283" t="s">
        <v>27</v>
      </c>
      <c r="L3283">
        <v>21755850</v>
      </c>
      <c r="M3283">
        <v>2594400</v>
      </c>
      <c r="N3283">
        <v>3050625</v>
      </c>
      <c r="O3283">
        <v>456225</v>
      </c>
      <c r="P3283">
        <v>0</v>
      </c>
      <c r="Q3283">
        <v>0</v>
      </c>
      <c r="R3283">
        <v>6</v>
      </c>
      <c r="S3283">
        <v>1</v>
      </c>
      <c r="T3283" t="s">
        <v>28</v>
      </c>
      <c r="V3283" t="s">
        <v>24596</v>
      </c>
      <c r="W3283" t="s">
        <v>24605</v>
      </c>
    </row>
    <row r="3284" spans="1:23" x14ac:dyDescent="0.25">
      <c r="A3284">
        <v>1465647</v>
      </c>
      <c r="B3284" t="s">
        <v>12270</v>
      </c>
      <c r="C3284" t="s">
        <v>12271</v>
      </c>
      <c r="D3284" t="s">
        <v>260</v>
      </c>
      <c r="E3284" t="s">
        <v>12272</v>
      </c>
      <c r="G3284">
        <v>573162805210</v>
      </c>
      <c r="H3284" s="1">
        <v>45839.708333333336</v>
      </c>
      <c r="I3284" t="s">
        <v>58</v>
      </c>
      <c r="J3284" t="s">
        <v>53</v>
      </c>
      <c r="K3284" t="s">
        <v>27</v>
      </c>
      <c r="L3284">
        <v>8729927</v>
      </c>
      <c r="M3284">
        <v>4327100</v>
      </c>
      <c r="N3284">
        <v>8729927</v>
      </c>
      <c r="O3284">
        <v>4402827</v>
      </c>
      <c r="P3284">
        <v>0</v>
      </c>
      <c r="Q3284">
        <v>0</v>
      </c>
      <c r="R3284">
        <v>6</v>
      </c>
      <c r="S3284">
        <v>1</v>
      </c>
      <c r="T3284" t="s">
        <v>28</v>
      </c>
      <c r="V3284" t="s">
        <v>24596</v>
      </c>
      <c r="W3284" t="s">
        <v>24605</v>
      </c>
    </row>
    <row r="3285" spans="1:23" x14ac:dyDescent="0.25">
      <c r="A3285">
        <v>1465500</v>
      </c>
      <c r="B3285" t="s">
        <v>12276</v>
      </c>
      <c r="C3285" t="s">
        <v>12277</v>
      </c>
      <c r="D3285" t="s">
        <v>358</v>
      </c>
      <c r="E3285" t="s">
        <v>12278</v>
      </c>
      <c r="G3285">
        <v>573165835897</v>
      </c>
      <c r="H3285" s="1">
        <v>45839.708333333336</v>
      </c>
      <c r="I3285" t="s">
        <v>58</v>
      </c>
      <c r="J3285" t="s">
        <v>53</v>
      </c>
      <c r="K3285" t="s">
        <v>27</v>
      </c>
      <c r="L3285">
        <v>9757470</v>
      </c>
      <c r="M3285">
        <v>4827096</v>
      </c>
      <c r="N3285">
        <v>5648825</v>
      </c>
      <c r="O3285">
        <v>821729</v>
      </c>
      <c r="P3285">
        <v>0</v>
      </c>
      <c r="Q3285">
        <v>0</v>
      </c>
      <c r="R3285">
        <v>6</v>
      </c>
      <c r="S3285">
        <v>1</v>
      </c>
      <c r="T3285" t="s">
        <v>28</v>
      </c>
      <c r="V3285" t="s">
        <v>24596</v>
      </c>
      <c r="W3285" t="s">
        <v>24605</v>
      </c>
    </row>
    <row r="3286" spans="1:23" x14ac:dyDescent="0.25">
      <c r="A3286">
        <v>1465325</v>
      </c>
      <c r="B3286" t="s">
        <v>12285</v>
      </c>
      <c r="C3286" t="s">
        <v>12286</v>
      </c>
      <c r="D3286" t="s">
        <v>260</v>
      </c>
      <c r="E3286" t="s">
        <v>12287</v>
      </c>
      <c r="F3286">
        <v>573054417909</v>
      </c>
      <c r="G3286">
        <v>573054417909</v>
      </c>
      <c r="H3286" s="1">
        <v>45839.708333333336</v>
      </c>
      <c r="I3286" t="s">
        <v>58</v>
      </c>
      <c r="J3286" t="s">
        <v>53</v>
      </c>
      <c r="K3286" t="s">
        <v>27</v>
      </c>
      <c r="L3286">
        <v>7702374</v>
      </c>
      <c r="M3286">
        <v>3827100</v>
      </c>
      <c r="N3286">
        <v>4472979</v>
      </c>
      <c r="O3286">
        <v>645879</v>
      </c>
      <c r="P3286">
        <v>0</v>
      </c>
      <c r="Q3286">
        <v>0</v>
      </c>
      <c r="R3286">
        <v>6</v>
      </c>
      <c r="S3286">
        <v>1</v>
      </c>
      <c r="T3286" t="s">
        <v>28</v>
      </c>
      <c r="U3286" t="s">
        <v>127</v>
      </c>
      <c r="V3286" t="s">
        <v>24596</v>
      </c>
      <c r="W3286" t="s">
        <v>24605</v>
      </c>
    </row>
    <row r="3287" spans="1:23" x14ac:dyDescent="0.25">
      <c r="A3287">
        <v>1465293</v>
      </c>
      <c r="B3287" t="s">
        <v>12288</v>
      </c>
      <c r="C3287" t="s">
        <v>12289</v>
      </c>
      <c r="D3287" t="s">
        <v>260</v>
      </c>
      <c r="E3287" t="s">
        <v>12290</v>
      </c>
      <c r="G3287">
        <v>573135952654</v>
      </c>
      <c r="H3287" s="1">
        <v>45839.708333333336</v>
      </c>
      <c r="I3287" t="s">
        <v>58</v>
      </c>
      <c r="J3287" t="s">
        <v>53</v>
      </c>
      <c r="K3287" t="s">
        <v>27</v>
      </c>
      <c r="L3287">
        <v>9372150</v>
      </c>
      <c r="M3287">
        <v>4639602</v>
      </c>
      <c r="N3287">
        <v>5428360</v>
      </c>
      <c r="O3287">
        <v>788758</v>
      </c>
      <c r="P3287">
        <v>0</v>
      </c>
      <c r="Q3287">
        <v>0</v>
      </c>
      <c r="R3287">
        <v>6</v>
      </c>
      <c r="S3287">
        <v>1</v>
      </c>
      <c r="T3287" t="s">
        <v>28</v>
      </c>
      <c r="V3287" t="s">
        <v>24596</v>
      </c>
      <c r="W3287" t="s">
        <v>24605</v>
      </c>
    </row>
    <row r="3288" spans="1:23" x14ac:dyDescent="0.25">
      <c r="A3288">
        <v>1465088</v>
      </c>
      <c r="B3288" t="s">
        <v>12297</v>
      </c>
      <c r="C3288" t="s">
        <v>12298</v>
      </c>
      <c r="D3288" t="s">
        <v>56</v>
      </c>
      <c r="E3288" t="s">
        <v>12299</v>
      </c>
      <c r="G3288">
        <v>573216459535</v>
      </c>
      <c r="H3288" s="1">
        <v>45839.708333333336</v>
      </c>
      <c r="I3288" t="s">
        <v>58</v>
      </c>
      <c r="J3288" t="s">
        <v>53</v>
      </c>
      <c r="K3288" t="s">
        <v>27</v>
      </c>
      <c r="L3288">
        <v>9794254</v>
      </c>
      <c r="M3288">
        <v>4159542</v>
      </c>
      <c r="N3288">
        <v>4863881</v>
      </c>
      <c r="O3288">
        <v>704339</v>
      </c>
      <c r="P3288">
        <v>0</v>
      </c>
      <c r="Q3288">
        <v>0</v>
      </c>
      <c r="R3288">
        <v>6</v>
      </c>
      <c r="S3288">
        <v>1</v>
      </c>
      <c r="T3288" t="s">
        <v>28</v>
      </c>
      <c r="V3288" t="s">
        <v>24596</v>
      </c>
      <c r="W3288" t="s">
        <v>24605</v>
      </c>
    </row>
    <row r="3289" spans="1:23" x14ac:dyDescent="0.25">
      <c r="A3289">
        <v>1465076</v>
      </c>
      <c r="B3289" t="s">
        <v>12309</v>
      </c>
      <c r="C3289" t="s">
        <v>12310</v>
      </c>
      <c r="D3289" t="s">
        <v>260</v>
      </c>
      <c r="E3289" t="s">
        <v>12311</v>
      </c>
      <c r="F3289">
        <v>573045594984</v>
      </c>
      <c r="G3289">
        <v>573045594984</v>
      </c>
      <c r="H3289" s="1">
        <v>45839.708333333336</v>
      </c>
      <c r="I3289" t="s">
        <v>58</v>
      </c>
      <c r="J3289" t="s">
        <v>2875</v>
      </c>
      <c r="K3289" t="s">
        <v>27</v>
      </c>
      <c r="L3289">
        <v>7702374</v>
      </c>
      <c r="M3289">
        <v>3827200</v>
      </c>
      <c r="N3289">
        <v>4472979</v>
      </c>
      <c r="O3289">
        <v>645779</v>
      </c>
      <c r="P3289">
        <v>0</v>
      </c>
      <c r="Q3289">
        <v>0</v>
      </c>
      <c r="R3289">
        <v>6</v>
      </c>
      <c r="S3289">
        <v>1</v>
      </c>
      <c r="T3289" t="s">
        <v>28</v>
      </c>
      <c r="U3289" t="s">
        <v>127</v>
      </c>
      <c r="V3289" t="s">
        <v>24596</v>
      </c>
      <c r="W3289" t="s">
        <v>24605</v>
      </c>
    </row>
    <row r="3290" spans="1:23" x14ac:dyDescent="0.25">
      <c r="A3290">
        <v>1465075</v>
      </c>
      <c r="B3290" t="s">
        <v>12312</v>
      </c>
      <c r="C3290" t="s">
        <v>12313</v>
      </c>
      <c r="D3290" t="s">
        <v>260</v>
      </c>
      <c r="E3290" t="s">
        <v>12314</v>
      </c>
      <c r="G3290">
        <v>573059373524</v>
      </c>
      <c r="H3290" s="1">
        <v>45839.708333333336</v>
      </c>
      <c r="I3290" t="s">
        <v>58</v>
      </c>
      <c r="J3290" t="s">
        <v>53</v>
      </c>
      <c r="K3290" t="s">
        <v>27</v>
      </c>
      <c r="L3290">
        <v>7702374</v>
      </c>
      <c r="M3290">
        <v>3827100</v>
      </c>
      <c r="N3290">
        <v>4472979</v>
      </c>
      <c r="O3290">
        <v>645879</v>
      </c>
      <c r="P3290">
        <v>0</v>
      </c>
      <c r="Q3290">
        <v>0</v>
      </c>
      <c r="R3290">
        <v>6</v>
      </c>
      <c r="S3290">
        <v>1</v>
      </c>
      <c r="T3290" t="s">
        <v>28</v>
      </c>
      <c r="U3290" t="s">
        <v>127</v>
      </c>
      <c r="V3290" t="s">
        <v>24596</v>
      </c>
      <c r="W3290" t="s">
        <v>24605</v>
      </c>
    </row>
    <row r="3291" spans="1:23" x14ac:dyDescent="0.25">
      <c r="A3291">
        <v>1465073</v>
      </c>
      <c r="B3291" t="s">
        <v>12315</v>
      </c>
      <c r="C3291" t="s">
        <v>12316</v>
      </c>
      <c r="D3291" t="s">
        <v>260</v>
      </c>
      <c r="E3291" t="s">
        <v>12317</v>
      </c>
      <c r="F3291">
        <v>573002206786</v>
      </c>
      <c r="G3291">
        <v>573002206786</v>
      </c>
      <c r="H3291" s="1">
        <v>45839.708333333336</v>
      </c>
      <c r="I3291" t="s">
        <v>58</v>
      </c>
      <c r="J3291" t="s">
        <v>53</v>
      </c>
      <c r="K3291" t="s">
        <v>27</v>
      </c>
      <c r="L3291">
        <v>7702374</v>
      </c>
      <c r="M3291">
        <v>3827100</v>
      </c>
      <c r="N3291">
        <v>4472979</v>
      </c>
      <c r="O3291">
        <v>645879</v>
      </c>
      <c r="P3291">
        <v>0</v>
      </c>
      <c r="Q3291">
        <v>0</v>
      </c>
      <c r="R3291">
        <v>6</v>
      </c>
      <c r="S3291">
        <v>1</v>
      </c>
      <c r="T3291" t="s">
        <v>28</v>
      </c>
      <c r="U3291" t="s">
        <v>127</v>
      </c>
      <c r="V3291" t="s">
        <v>24596</v>
      </c>
      <c r="W3291" t="s">
        <v>24605</v>
      </c>
    </row>
    <row r="3292" spans="1:23" x14ac:dyDescent="0.25">
      <c r="A3292">
        <v>1463916</v>
      </c>
      <c r="B3292" t="s">
        <v>12351</v>
      </c>
      <c r="C3292" t="s">
        <v>12352</v>
      </c>
      <c r="D3292" t="s">
        <v>89</v>
      </c>
      <c r="E3292" t="s">
        <v>12353</v>
      </c>
      <c r="G3292">
        <v>573008342249</v>
      </c>
      <c r="H3292" s="1">
        <v>45839.708333333336</v>
      </c>
      <c r="I3292" t="s">
        <v>58</v>
      </c>
      <c r="J3292" t="s">
        <v>53</v>
      </c>
      <c r="K3292" t="s">
        <v>27</v>
      </c>
      <c r="L3292">
        <v>9794254</v>
      </c>
      <c r="M3292">
        <v>4159542</v>
      </c>
      <c r="N3292">
        <v>4863881</v>
      </c>
      <c r="O3292">
        <v>704339</v>
      </c>
      <c r="P3292">
        <v>0</v>
      </c>
      <c r="Q3292">
        <v>0</v>
      </c>
      <c r="R3292">
        <v>6</v>
      </c>
      <c r="S3292">
        <v>1</v>
      </c>
      <c r="T3292" t="s">
        <v>28</v>
      </c>
      <c r="V3292" t="s">
        <v>24596</v>
      </c>
      <c r="W3292" t="s">
        <v>24605</v>
      </c>
    </row>
    <row r="3293" spans="1:23" x14ac:dyDescent="0.25">
      <c r="A3293">
        <v>1463541</v>
      </c>
      <c r="B3293" t="s">
        <v>12357</v>
      </c>
      <c r="C3293" t="s">
        <v>12358</v>
      </c>
      <c r="D3293" t="s">
        <v>260</v>
      </c>
      <c r="E3293" t="s">
        <v>12359</v>
      </c>
      <c r="F3293">
        <v>576045979662</v>
      </c>
      <c r="G3293">
        <v>573107520977</v>
      </c>
      <c r="H3293" s="1">
        <v>45839.708333333336</v>
      </c>
      <c r="I3293" t="s">
        <v>58</v>
      </c>
      <c r="J3293" t="s">
        <v>53</v>
      </c>
      <c r="K3293" t="s">
        <v>27</v>
      </c>
      <c r="L3293">
        <v>9372150</v>
      </c>
      <c r="M3293">
        <v>4639600</v>
      </c>
      <c r="N3293">
        <v>5428360</v>
      </c>
      <c r="O3293">
        <v>788760</v>
      </c>
      <c r="P3293">
        <v>0</v>
      </c>
      <c r="Q3293">
        <v>0</v>
      </c>
      <c r="R3293">
        <v>6</v>
      </c>
      <c r="S3293">
        <v>1</v>
      </c>
      <c r="T3293" t="s">
        <v>28</v>
      </c>
      <c r="V3293" t="s">
        <v>24596</v>
      </c>
      <c r="W3293" t="s">
        <v>24605</v>
      </c>
    </row>
    <row r="3294" spans="1:23" x14ac:dyDescent="0.25">
      <c r="A3294">
        <v>1463068</v>
      </c>
      <c r="B3294" t="s">
        <v>12360</v>
      </c>
      <c r="C3294" t="s">
        <v>12361</v>
      </c>
      <c r="D3294" t="s">
        <v>50</v>
      </c>
      <c r="E3294" t="s">
        <v>12362</v>
      </c>
      <c r="G3294">
        <v>573167393924</v>
      </c>
      <c r="H3294" s="1">
        <v>45839.708333333336</v>
      </c>
      <c r="I3294" t="s">
        <v>52</v>
      </c>
      <c r="J3294" t="s">
        <v>53</v>
      </c>
      <c r="K3294" t="s">
        <v>27</v>
      </c>
      <c r="L3294">
        <v>27230550</v>
      </c>
      <c r="M3294">
        <v>2594400</v>
      </c>
      <c r="N3294">
        <v>3050625</v>
      </c>
      <c r="O3294">
        <v>456225</v>
      </c>
      <c r="P3294">
        <v>0</v>
      </c>
      <c r="Q3294">
        <v>0</v>
      </c>
      <c r="R3294">
        <v>6</v>
      </c>
      <c r="S3294">
        <v>1</v>
      </c>
      <c r="T3294" t="s">
        <v>28</v>
      </c>
      <c r="V3294" t="s">
        <v>24596</v>
      </c>
      <c r="W3294" t="s">
        <v>24605</v>
      </c>
    </row>
    <row r="3295" spans="1:23" x14ac:dyDescent="0.25">
      <c r="A3295">
        <v>1462866</v>
      </c>
      <c r="B3295" t="s">
        <v>12366</v>
      </c>
      <c r="C3295" t="s">
        <v>12367</v>
      </c>
      <c r="D3295" t="s">
        <v>139</v>
      </c>
      <c r="E3295" t="s">
        <v>12368</v>
      </c>
      <c r="F3295">
        <v>573115810285</v>
      </c>
      <c r="G3295">
        <v>573115810285</v>
      </c>
      <c r="H3295" s="1">
        <v>45839.708333333336</v>
      </c>
      <c r="I3295" t="s">
        <v>58</v>
      </c>
      <c r="J3295" t="s">
        <v>53</v>
      </c>
      <c r="K3295" t="s">
        <v>27</v>
      </c>
      <c r="L3295">
        <v>5291940</v>
      </c>
      <c r="M3295">
        <v>2654196</v>
      </c>
      <c r="N3295">
        <v>3093820</v>
      </c>
      <c r="O3295">
        <v>439624</v>
      </c>
      <c r="P3295">
        <v>0</v>
      </c>
      <c r="Q3295">
        <v>0</v>
      </c>
      <c r="R3295">
        <v>6</v>
      </c>
      <c r="S3295">
        <v>1</v>
      </c>
      <c r="T3295" t="s">
        <v>28</v>
      </c>
      <c r="U3295" t="s">
        <v>120</v>
      </c>
      <c r="V3295" t="s">
        <v>24596</v>
      </c>
      <c r="W3295" t="s">
        <v>24605</v>
      </c>
    </row>
    <row r="3296" spans="1:23" x14ac:dyDescent="0.25">
      <c r="A3296">
        <v>1462519</v>
      </c>
      <c r="B3296" t="s">
        <v>12387</v>
      </c>
      <c r="C3296" t="s">
        <v>12388</v>
      </c>
      <c r="D3296" t="s">
        <v>64</v>
      </c>
      <c r="E3296" t="s">
        <v>12389</v>
      </c>
      <c r="G3296">
        <v>573144116625</v>
      </c>
      <c r="H3296" s="1">
        <v>45839.708333333336</v>
      </c>
      <c r="I3296" t="s">
        <v>58</v>
      </c>
      <c r="J3296" t="s">
        <v>53</v>
      </c>
      <c r="K3296" t="s">
        <v>27</v>
      </c>
      <c r="L3296">
        <v>8729922</v>
      </c>
      <c r="M3296">
        <v>4327098</v>
      </c>
      <c r="N3296">
        <v>5060902</v>
      </c>
      <c r="O3296">
        <v>733804</v>
      </c>
      <c r="P3296">
        <v>0</v>
      </c>
      <c r="Q3296">
        <v>0</v>
      </c>
      <c r="R3296">
        <v>6</v>
      </c>
      <c r="S3296">
        <v>1</v>
      </c>
      <c r="T3296" t="s">
        <v>28</v>
      </c>
      <c r="V3296" t="s">
        <v>24596</v>
      </c>
      <c r="W3296" t="s">
        <v>24605</v>
      </c>
    </row>
    <row r="3297" spans="1:23" x14ac:dyDescent="0.25">
      <c r="A3297">
        <v>1462506</v>
      </c>
      <c r="B3297" t="s">
        <v>12390</v>
      </c>
      <c r="C3297" t="s">
        <v>12391</v>
      </c>
      <c r="D3297" t="s">
        <v>453</v>
      </c>
      <c r="E3297" t="s">
        <v>12392</v>
      </c>
      <c r="G3297">
        <v>573003717600</v>
      </c>
      <c r="H3297" s="1">
        <v>45839.708333333336</v>
      </c>
      <c r="I3297" t="s">
        <v>58</v>
      </c>
      <c r="J3297" t="s">
        <v>53</v>
      </c>
      <c r="K3297" t="s">
        <v>27</v>
      </c>
      <c r="L3297">
        <v>10389318</v>
      </c>
      <c r="M3297">
        <v>5327971</v>
      </c>
      <c r="N3297">
        <v>6005903</v>
      </c>
      <c r="O3297">
        <v>677932</v>
      </c>
      <c r="P3297">
        <v>0</v>
      </c>
      <c r="Q3297">
        <v>0</v>
      </c>
      <c r="R3297">
        <v>6</v>
      </c>
      <c r="S3297">
        <v>1</v>
      </c>
      <c r="T3297" t="s">
        <v>28</v>
      </c>
      <c r="V3297" t="s">
        <v>24596</v>
      </c>
      <c r="W3297" t="s">
        <v>24605</v>
      </c>
    </row>
    <row r="3298" spans="1:23" x14ac:dyDescent="0.25">
      <c r="A3298">
        <v>1462378</v>
      </c>
      <c r="B3298" t="s">
        <v>12399</v>
      </c>
      <c r="C3298" t="s">
        <v>12400</v>
      </c>
      <c r="D3298" t="s">
        <v>298</v>
      </c>
      <c r="E3298" t="s">
        <v>12401</v>
      </c>
      <c r="F3298">
        <v>573178747243</v>
      </c>
      <c r="G3298">
        <v>573004212629</v>
      </c>
      <c r="H3298" s="1">
        <v>45839.708333333336</v>
      </c>
      <c r="I3298" t="s">
        <v>52</v>
      </c>
      <c r="J3298" t="s">
        <v>53</v>
      </c>
      <c r="K3298" t="s">
        <v>27</v>
      </c>
      <c r="L3298">
        <v>22929792</v>
      </c>
      <c r="M3298">
        <v>2428800</v>
      </c>
      <c r="N3298">
        <v>2855904</v>
      </c>
      <c r="O3298">
        <v>427104</v>
      </c>
      <c r="P3298">
        <v>0</v>
      </c>
      <c r="Q3298">
        <v>0</v>
      </c>
      <c r="R3298">
        <v>6</v>
      </c>
      <c r="S3298">
        <v>1</v>
      </c>
      <c r="T3298" t="s">
        <v>28</v>
      </c>
      <c r="V3298" t="s">
        <v>24596</v>
      </c>
      <c r="W3298" t="s">
        <v>24605</v>
      </c>
    </row>
    <row r="3299" spans="1:23" x14ac:dyDescent="0.25">
      <c r="A3299">
        <v>1461423</v>
      </c>
      <c r="B3299" t="s">
        <v>12417</v>
      </c>
      <c r="C3299" t="s">
        <v>12418</v>
      </c>
      <c r="D3299" t="s">
        <v>187</v>
      </c>
      <c r="E3299" t="s">
        <v>12419</v>
      </c>
      <c r="G3299">
        <v>573219236724</v>
      </c>
      <c r="H3299" s="1">
        <v>45839.708333333336</v>
      </c>
      <c r="I3299" t="s">
        <v>58</v>
      </c>
      <c r="J3299" t="s">
        <v>53</v>
      </c>
      <c r="K3299" t="s">
        <v>27</v>
      </c>
      <c r="L3299">
        <v>7702374</v>
      </c>
      <c r="M3299">
        <v>3827100</v>
      </c>
      <c r="N3299">
        <v>4472979</v>
      </c>
      <c r="O3299">
        <v>645879</v>
      </c>
      <c r="P3299">
        <v>0</v>
      </c>
      <c r="Q3299">
        <v>0</v>
      </c>
      <c r="R3299">
        <v>6</v>
      </c>
      <c r="S3299">
        <v>1</v>
      </c>
      <c r="T3299" t="s">
        <v>28</v>
      </c>
      <c r="V3299" t="s">
        <v>24596</v>
      </c>
      <c r="W3299" t="s">
        <v>24605</v>
      </c>
    </row>
    <row r="3300" spans="1:23" x14ac:dyDescent="0.25">
      <c r="A3300">
        <v>1461395</v>
      </c>
      <c r="B3300" t="s">
        <v>12420</v>
      </c>
      <c r="C3300" t="s">
        <v>12421</v>
      </c>
      <c r="D3300" t="s">
        <v>358</v>
      </c>
      <c r="E3300" t="s">
        <v>12422</v>
      </c>
      <c r="G3300">
        <v>573156259040</v>
      </c>
      <c r="H3300" s="1">
        <v>45839.708333333336</v>
      </c>
      <c r="I3300" t="s">
        <v>58</v>
      </c>
      <c r="J3300" t="s">
        <v>53</v>
      </c>
      <c r="K3300" t="s">
        <v>27</v>
      </c>
      <c r="L3300">
        <v>9757470</v>
      </c>
      <c r="M3300">
        <v>4827096</v>
      </c>
      <c r="N3300">
        <v>5648825</v>
      </c>
      <c r="O3300">
        <v>821729</v>
      </c>
      <c r="P3300">
        <v>0</v>
      </c>
      <c r="Q3300">
        <v>0</v>
      </c>
      <c r="R3300">
        <v>6</v>
      </c>
      <c r="S3300">
        <v>1</v>
      </c>
      <c r="T3300" t="s">
        <v>28</v>
      </c>
      <c r="V3300" t="s">
        <v>24596</v>
      </c>
      <c r="W3300" t="s">
        <v>24605</v>
      </c>
    </row>
    <row r="3301" spans="1:23" x14ac:dyDescent="0.25">
      <c r="A3301">
        <v>1461038</v>
      </c>
      <c r="B3301" t="s">
        <v>12423</v>
      </c>
      <c r="C3301" t="s">
        <v>12424</v>
      </c>
      <c r="D3301" t="s">
        <v>150</v>
      </c>
      <c r="E3301" t="s">
        <v>12425</v>
      </c>
      <c r="F3301">
        <v>573223862031</v>
      </c>
      <c r="G3301">
        <v>573105162984</v>
      </c>
      <c r="H3301" s="1">
        <v>45839.708333333336</v>
      </c>
      <c r="I3301" t="s">
        <v>52</v>
      </c>
      <c r="J3301" t="s">
        <v>53</v>
      </c>
      <c r="K3301" t="s">
        <v>27</v>
      </c>
      <c r="L3301">
        <v>21755850</v>
      </c>
      <c r="M3301">
        <v>2594400</v>
      </c>
      <c r="N3301">
        <v>3050625</v>
      </c>
      <c r="O3301">
        <v>456225</v>
      </c>
      <c r="P3301">
        <v>0</v>
      </c>
      <c r="Q3301">
        <v>0</v>
      </c>
      <c r="R3301">
        <v>6</v>
      </c>
      <c r="S3301">
        <v>1</v>
      </c>
      <c r="T3301" t="s">
        <v>28</v>
      </c>
      <c r="V3301" t="s">
        <v>24596</v>
      </c>
      <c r="W3301" t="s">
        <v>24605</v>
      </c>
    </row>
    <row r="3302" spans="1:23" x14ac:dyDescent="0.25">
      <c r="A3302">
        <v>1460243</v>
      </c>
      <c r="B3302" t="s">
        <v>12432</v>
      </c>
      <c r="C3302" t="s">
        <v>12433</v>
      </c>
      <c r="D3302" t="s">
        <v>170</v>
      </c>
      <c r="E3302" t="s">
        <v>12434</v>
      </c>
      <c r="F3302">
        <v>573164396224</v>
      </c>
      <c r="G3302">
        <v>573144030354</v>
      </c>
      <c r="H3302" s="1">
        <v>45839.708333333336</v>
      </c>
      <c r="I3302" t="s">
        <v>52</v>
      </c>
      <c r="J3302" t="s">
        <v>53</v>
      </c>
      <c r="K3302" t="s">
        <v>27</v>
      </c>
      <c r="L3302">
        <v>23349600</v>
      </c>
      <c r="M3302">
        <v>2373960</v>
      </c>
      <c r="N3302">
        <v>4669920</v>
      </c>
      <c r="O3302">
        <v>2295960</v>
      </c>
      <c r="P3302">
        <v>0</v>
      </c>
      <c r="Q3302">
        <v>0</v>
      </c>
      <c r="R3302">
        <v>6</v>
      </c>
      <c r="S3302">
        <v>1</v>
      </c>
      <c r="T3302" t="s">
        <v>28</v>
      </c>
      <c r="V3302" t="s">
        <v>24596</v>
      </c>
      <c r="W3302" t="s">
        <v>24605</v>
      </c>
    </row>
    <row r="3303" spans="1:23" x14ac:dyDescent="0.25">
      <c r="A3303">
        <v>1460222</v>
      </c>
      <c r="B3303" t="s">
        <v>12435</v>
      </c>
      <c r="C3303" t="s">
        <v>12436</v>
      </c>
      <c r="D3303" t="s">
        <v>118</v>
      </c>
      <c r="E3303" t="s">
        <v>12437</v>
      </c>
      <c r="G3303">
        <v>573116790706</v>
      </c>
      <c r="H3303" s="1">
        <v>45839.708333333336</v>
      </c>
      <c r="I3303" t="s">
        <v>58</v>
      </c>
      <c r="J3303" t="s">
        <v>53</v>
      </c>
      <c r="K3303" t="s">
        <v>27</v>
      </c>
      <c r="L3303">
        <v>9757477</v>
      </c>
      <c r="M3303">
        <v>4827100</v>
      </c>
      <c r="N3303">
        <v>9757477</v>
      </c>
      <c r="O3303">
        <v>4930377</v>
      </c>
      <c r="P3303">
        <v>0</v>
      </c>
      <c r="Q3303">
        <v>0</v>
      </c>
      <c r="R3303">
        <v>6</v>
      </c>
      <c r="S3303">
        <v>1</v>
      </c>
      <c r="T3303" t="s">
        <v>28</v>
      </c>
      <c r="V3303" t="s">
        <v>24596</v>
      </c>
      <c r="W3303" t="s">
        <v>24605</v>
      </c>
    </row>
    <row r="3304" spans="1:23" x14ac:dyDescent="0.25">
      <c r="A3304">
        <v>1459781</v>
      </c>
      <c r="B3304" t="s">
        <v>12450</v>
      </c>
      <c r="C3304" t="s">
        <v>12451</v>
      </c>
      <c r="D3304" t="s">
        <v>260</v>
      </c>
      <c r="E3304" t="s">
        <v>12452</v>
      </c>
      <c r="G3304">
        <v>573186744271</v>
      </c>
      <c r="H3304" s="1">
        <v>45839.708333333336</v>
      </c>
      <c r="I3304" t="s">
        <v>58</v>
      </c>
      <c r="J3304" t="s">
        <v>53</v>
      </c>
      <c r="K3304" t="s">
        <v>27</v>
      </c>
      <c r="L3304">
        <v>8762768</v>
      </c>
      <c r="M3304">
        <v>3730968</v>
      </c>
      <c r="N3304">
        <v>4359943</v>
      </c>
      <c r="O3304">
        <v>628975</v>
      </c>
      <c r="P3304">
        <v>0</v>
      </c>
      <c r="Q3304">
        <v>0</v>
      </c>
      <c r="R3304">
        <v>6</v>
      </c>
      <c r="S3304">
        <v>1</v>
      </c>
      <c r="T3304" t="s">
        <v>28</v>
      </c>
      <c r="V3304" t="s">
        <v>24596</v>
      </c>
      <c r="W3304" t="s">
        <v>24605</v>
      </c>
    </row>
    <row r="3305" spans="1:23" x14ac:dyDescent="0.25">
      <c r="A3305">
        <v>1459684</v>
      </c>
      <c r="B3305" t="s">
        <v>12456</v>
      </c>
      <c r="C3305" t="s">
        <v>12457</v>
      </c>
      <c r="D3305" t="s">
        <v>358</v>
      </c>
      <c r="E3305" t="s">
        <v>12458</v>
      </c>
      <c r="F3305">
        <v>573118713762</v>
      </c>
      <c r="G3305">
        <v>573118713762</v>
      </c>
      <c r="H3305" s="1">
        <v>45839.708333333336</v>
      </c>
      <c r="I3305" t="s">
        <v>58</v>
      </c>
      <c r="J3305" t="s">
        <v>53</v>
      </c>
      <c r="K3305" t="s">
        <v>27</v>
      </c>
      <c r="L3305">
        <v>9794254</v>
      </c>
      <c r="M3305">
        <v>4159542</v>
      </c>
      <c r="N3305">
        <v>4863881</v>
      </c>
      <c r="O3305">
        <v>704339</v>
      </c>
      <c r="P3305">
        <v>0</v>
      </c>
      <c r="Q3305">
        <v>0</v>
      </c>
      <c r="R3305">
        <v>6</v>
      </c>
      <c r="S3305">
        <v>1</v>
      </c>
      <c r="T3305" t="s">
        <v>28</v>
      </c>
      <c r="V3305" t="s">
        <v>24596</v>
      </c>
      <c r="W3305" t="s">
        <v>24605</v>
      </c>
    </row>
    <row r="3306" spans="1:23" x14ac:dyDescent="0.25">
      <c r="A3306">
        <v>1459540</v>
      </c>
      <c r="B3306" t="s">
        <v>12465</v>
      </c>
      <c r="C3306" t="s">
        <v>12466</v>
      </c>
      <c r="D3306" t="s">
        <v>449</v>
      </c>
      <c r="E3306" t="s">
        <v>12467</v>
      </c>
      <c r="G3306">
        <v>573057759444</v>
      </c>
      <c r="H3306" s="1">
        <v>45839.708333333336</v>
      </c>
      <c r="I3306" t="s">
        <v>58</v>
      </c>
      <c r="J3306" t="s">
        <v>53</v>
      </c>
      <c r="K3306" t="s">
        <v>27</v>
      </c>
      <c r="L3306">
        <v>9407442</v>
      </c>
      <c r="M3306">
        <v>3998826</v>
      </c>
      <c r="N3306">
        <v>4674903</v>
      </c>
      <c r="O3306">
        <v>676077</v>
      </c>
      <c r="P3306">
        <v>0</v>
      </c>
      <c r="Q3306">
        <v>0</v>
      </c>
      <c r="R3306">
        <v>6</v>
      </c>
      <c r="S3306">
        <v>1</v>
      </c>
      <c r="T3306" t="s">
        <v>28</v>
      </c>
      <c r="V3306" t="s">
        <v>24596</v>
      </c>
      <c r="W3306" t="s">
        <v>24605</v>
      </c>
    </row>
    <row r="3307" spans="1:23" x14ac:dyDescent="0.25">
      <c r="A3307">
        <v>1458773</v>
      </c>
      <c r="B3307" t="s">
        <v>12483</v>
      </c>
      <c r="C3307" t="s">
        <v>12484</v>
      </c>
      <c r="D3307" t="s">
        <v>85</v>
      </c>
      <c r="E3307" t="s">
        <v>12485</v>
      </c>
      <c r="G3307">
        <v>573106459199</v>
      </c>
      <c r="H3307" s="1">
        <v>45839.708333333336</v>
      </c>
      <c r="I3307" t="s">
        <v>52</v>
      </c>
      <c r="J3307" t="s">
        <v>53</v>
      </c>
      <c r="K3307" t="s">
        <v>27</v>
      </c>
      <c r="L3307">
        <v>15241920</v>
      </c>
      <c r="M3307">
        <v>2428800</v>
      </c>
      <c r="N3307">
        <v>2855904</v>
      </c>
      <c r="O3307">
        <v>427104</v>
      </c>
      <c r="P3307">
        <v>0</v>
      </c>
      <c r="Q3307">
        <v>0</v>
      </c>
      <c r="R3307">
        <v>6</v>
      </c>
      <c r="S3307">
        <v>1</v>
      </c>
      <c r="T3307" t="s">
        <v>28</v>
      </c>
      <c r="V3307" t="s">
        <v>24596</v>
      </c>
      <c r="W3307" t="s">
        <v>24605</v>
      </c>
    </row>
    <row r="3308" spans="1:23" x14ac:dyDescent="0.25">
      <c r="A3308">
        <v>1458691</v>
      </c>
      <c r="B3308" t="s">
        <v>12486</v>
      </c>
      <c r="C3308" t="s">
        <v>12487</v>
      </c>
      <c r="D3308" t="s">
        <v>50</v>
      </c>
      <c r="E3308" t="s">
        <v>12488</v>
      </c>
      <c r="F3308">
        <v>573017559909</v>
      </c>
      <c r="G3308">
        <v>573053553452</v>
      </c>
      <c r="H3308" s="1">
        <v>45839.708333333336</v>
      </c>
      <c r="I3308" t="s">
        <v>52</v>
      </c>
      <c r="J3308" t="s">
        <v>53</v>
      </c>
      <c r="K3308" t="s">
        <v>27</v>
      </c>
      <c r="L3308">
        <v>25492416</v>
      </c>
      <c r="M3308">
        <v>2428800</v>
      </c>
      <c r="N3308">
        <v>2855904</v>
      </c>
      <c r="O3308">
        <v>427104</v>
      </c>
      <c r="P3308">
        <v>0</v>
      </c>
      <c r="Q3308">
        <v>0</v>
      </c>
      <c r="R3308">
        <v>6</v>
      </c>
      <c r="S3308">
        <v>1</v>
      </c>
      <c r="T3308" t="s">
        <v>28</v>
      </c>
      <c r="V3308" t="s">
        <v>24596</v>
      </c>
      <c r="W3308" t="s">
        <v>24605</v>
      </c>
    </row>
    <row r="3309" spans="1:23" x14ac:dyDescent="0.25">
      <c r="A3309">
        <v>1458603</v>
      </c>
      <c r="B3309" t="s">
        <v>12489</v>
      </c>
      <c r="C3309" t="s">
        <v>12490</v>
      </c>
      <c r="D3309" t="s">
        <v>139</v>
      </c>
      <c r="E3309" t="s">
        <v>12491</v>
      </c>
      <c r="G3309">
        <v>573103280323</v>
      </c>
      <c r="H3309" s="1">
        <v>45839.708333333336</v>
      </c>
      <c r="I3309" t="s">
        <v>58</v>
      </c>
      <c r="J3309" t="s">
        <v>53</v>
      </c>
      <c r="K3309" t="s">
        <v>27</v>
      </c>
      <c r="L3309">
        <v>8729922</v>
      </c>
      <c r="M3309">
        <v>4327098</v>
      </c>
      <c r="N3309">
        <v>5060902</v>
      </c>
      <c r="O3309">
        <v>733804</v>
      </c>
      <c r="P3309">
        <v>0</v>
      </c>
      <c r="Q3309">
        <v>0</v>
      </c>
      <c r="R3309">
        <v>6</v>
      </c>
      <c r="S3309">
        <v>1</v>
      </c>
      <c r="T3309" t="s">
        <v>28</v>
      </c>
      <c r="V3309" t="s">
        <v>24596</v>
      </c>
      <c r="W3309" t="s">
        <v>24605</v>
      </c>
    </row>
    <row r="3310" spans="1:23" x14ac:dyDescent="0.25">
      <c r="A3310">
        <v>1458595</v>
      </c>
      <c r="B3310" t="s">
        <v>12492</v>
      </c>
      <c r="C3310" t="s">
        <v>12493</v>
      </c>
      <c r="D3310" t="s">
        <v>211</v>
      </c>
      <c r="E3310" t="s">
        <v>12494</v>
      </c>
      <c r="G3310">
        <v>573045628571</v>
      </c>
      <c r="H3310" s="1">
        <v>45839.708333333336</v>
      </c>
      <c r="I3310" t="s">
        <v>58</v>
      </c>
      <c r="J3310" t="s">
        <v>53</v>
      </c>
      <c r="K3310" t="s">
        <v>27</v>
      </c>
      <c r="L3310">
        <v>9757482</v>
      </c>
      <c r="M3310">
        <v>4827102</v>
      </c>
      <c r="N3310">
        <v>5648832</v>
      </c>
      <c r="O3310">
        <v>821730</v>
      </c>
      <c r="P3310">
        <v>0</v>
      </c>
      <c r="Q3310">
        <v>0</v>
      </c>
      <c r="R3310">
        <v>6</v>
      </c>
      <c r="S3310">
        <v>1</v>
      </c>
      <c r="T3310" t="s">
        <v>28</v>
      </c>
      <c r="V3310" t="s">
        <v>24596</v>
      </c>
      <c r="W3310" t="s">
        <v>24605</v>
      </c>
    </row>
    <row r="3311" spans="1:23" x14ac:dyDescent="0.25">
      <c r="A3311">
        <v>1458315</v>
      </c>
      <c r="B3311" t="s">
        <v>12504</v>
      </c>
      <c r="C3311" t="s">
        <v>12505</v>
      </c>
      <c r="D3311" t="s">
        <v>106</v>
      </c>
      <c r="E3311" t="s">
        <v>12506</v>
      </c>
      <c r="G3311">
        <v>573013390811</v>
      </c>
      <c r="H3311" s="1">
        <v>45839.708333333336</v>
      </c>
      <c r="I3311" t="s">
        <v>58</v>
      </c>
      <c r="J3311" t="s">
        <v>53</v>
      </c>
      <c r="K3311" t="s">
        <v>27</v>
      </c>
      <c r="L3311">
        <v>9372138</v>
      </c>
      <c r="M3311">
        <v>4639596</v>
      </c>
      <c r="N3311">
        <v>5428353</v>
      </c>
      <c r="O3311">
        <v>788757</v>
      </c>
      <c r="P3311">
        <v>0</v>
      </c>
      <c r="Q3311">
        <v>0</v>
      </c>
      <c r="R3311">
        <v>6</v>
      </c>
      <c r="S3311">
        <v>1</v>
      </c>
      <c r="T3311" t="s">
        <v>28</v>
      </c>
      <c r="V3311" t="s">
        <v>24596</v>
      </c>
      <c r="W3311" t="s">
        <v>24605</v>
      </c>
    </row>
    <row r="3312" spans="1:23" x14ac:dyDescent="0.25">
      <c r="A3312">
        <v>1458266</v>
      </c>
      <c r="B3312" t="s">
        <v>12507</v>
      </c>
      <c r="C3312" t="s">
        <v>12508</v>
      </c>
      <c r="D3312" t="s">
        <v>106</v>
      </c>
      <c r="E3312" t="s">
        <v>12509</v>
      </c>
      <c r="G3312">
        <v>573148363540</v>
      </c>
      <c r="H3312" s="1">
        <v>45839.708333333336</v>
      </c>
      <c r="I3312" t="s">
        <v>58</v>
      </c>
      <c r="J3312" t="s">
        <v>53</v>
      </c>
      <c r="K3312" t="s">
        <v>27</v>
      </c>
      <c r="L3312">
        <v>8293212</v>
      </c>
      <c r="M3312">
        <v>4114596</v>
      </c>
      <c r="N3312">
        <v>4811032</v>
      </c>
      <c r="O3312">
        <v>696436</v>
      </c>
      <c r="P3312">
        <v>0</v>
      </c>
      <c r="Q3312">
        <v>0</v>
      </c>
      <c r="R3312">
        <v>6</v>
      </c>
      <c r="S3312">
        <v>1</v>
      </c>
      <c r="T3312" t="s">
        <v>28</v>
      </c>
      <c r="V3312" t="s">
        <v>24596</v>
      </c>
      <c r="W3312" t="s">
        <v>24605</v>
      </c>
    </row>
    <row r="3313" spans="1:23" x14ac:dyDescent="0.25">
      <c r="A3313">
        <v>1457974</v>
      </c>
      <c r="B3313" t="s">
        <v>12525</v>
      </c>
      <c r="C3313" t="s">
        <v>12526</v>
      </c>
      <c r="D3313" t="s">
        <v>64</v>
      </c>
      <c r="E3313" t="s">
        <v>12527</v>
      </c>
      <c r="G3313">
        <v>573205909140</v>
      </c>
      <c r="H3313" s="1">
        <v>45839.708333333336</v>
      </c>
      <c r="I3313" t="s">
        <v>58</v>
      </c>
      <c r="J3313" t="s">
        <v>53</v>
      </c>
      <c r="K3313" t="s">
        <v>27</v>
      </c>
      <c r="L3313">
        <v>8483438</v>
      </c>
      <c r="M3313">
        <v>3614910</v>
      </c>
      <c r="N3313">
        <v>4223476</v>
      </c>
      <c r="O3313">
        <v>608566</v>
      </c>
      <c r="P3313">
        <v>0</v>
      </c>
      <c r="Q3313">
        <v>0</v>
      </c>
      <c r="R3313">
        <v>6</v>
      </c>
      <c r="S3313">
        <v>1</v>
      </c>
      <c r="T3313" t="s">
        <v>28</v>
      </c>
      <c r="V3313" t="s">
        <v>24596</v>
      </c>
      <c r="W3313" t="s">
        <v>24605</v>
      </c>
    </row>
    <row r="3314" spans="1:23" x14ac:dyDescent="0.25">
      <c r="A3314">
        <v>1457746</v>
      </c>
      <c r="B3314" t="s">
        <v>12534</v>
      </c>
      <c r="C3314" t="s">
        <v>12535</v>
      </c>
      <c r="D3314" t="s">
        <v>211</v>
      </c>
      <c r="E3314" t="s">
        <v>12536</v>
      </c>
      <c r="G3314">
        <v>573142333541</v>
      </c>
      <c r="H3314" s="1">
        <v>45839.708333333336</v>
      </c>
      <c r="I3314" t="s">
        <v>58</v>
      </c>
      <c r="J3314" t="s">
        <v>53</v>
      </c>
      <c r="K3314" t="s">
        <v>27</v>
      </c>
      <c r="L3314">
        <v>10834551</v>
      </c>
      <c r="M3314">
        <v>4987535</v>
      </c>
      <c r="N3314">
        <v>5822823</v>
      </c>
      <c r="O3314">
        <v>835288</v>
      </c>
      <c r="P3314">
        <v>0</v>
      </c>
      <c r="Q3314">
        <v>0</v>
      </c>
      <c r="R3314">
        <v>6</v>
      </c>
      <c r="S3314">
        <v>1</v>
      </c>
      <c r="T3314" t="s">
        <v>28</v>
      </c>
      <c r="V3314" t="s">
        <v>24596</v>
      </c>
      <c r="W3314" t="s">
        <v>24605</v>
      </c>
    </row>
    <row r="3315" spans="1:23" x14ac:dyDescent="0.25">
      <c r="A3315">
        <v>1457706</v>
      </c>
      <c r="B3315" t="s">
        <v>12537</v>
      </c>
      <c r="C3315" t="s">
        <v>12538</v>
      </c>
      <c r="D3315" t="s">
        <v>294</v>
      </c>
      <c r="E3315" t="s">
        <v>12539</v>
      </c>
      <c r="F3315">
        <v>573105090028</v>
      </c>
      <c r="G3315">
        <v>573126767084</v>
      </c>
      <c r="H3315" s="1">
        <v>45839.708333333336</v>
      </c>
      <c r="I3315" t="s">
        <v>52</v>
      </c>
      <c r="J3315" t="s">
        <v>53</v>
      </c>
      <c r="K3315" t="s">
        <v>27</v>
      </c>
      <c r="L3315">
        <v>21589734</v>
      </c>
      <c r="M3315">
        <v>2085534</v>
      </c>
      <c r="N3315">
        <v>2473677</v>
      </c>
      <c r="O3315">
        <v>388143</v>
      </c>
      <c r="P3315">
        <v>0</v>
      </c>
      <c r="Q3315">
        <v>0</v>
      </c>
      <c r="R3315">
        <v>6</v>
      </c>
      <c r="S3315">
        <v>1</v>
      </c>
      <c r="T3315" t="s">
        <v>28</v>
      </c>
      <c r="U3315" t="s">
        <v>1083</v>
      </c>
      <c r="V3315" t="s">
        <v>24596</v>
      </c>
      <c r="W3315" t="s">
        <v>24605</v>
      </c>
    </row>
    <row r="3316" spans="1:23" x14ac:dyDescent="0.25">
      <c r="A3316">
        <v>1457214</v>
      </c>
      <c r="B3316" t="s">
        <v>12549</v>
      </c>
      <c r="C3316" t="s">
        <v>12550</v>
      </c>
      <c r="D3316" t="s">
        <v>72</v>
      </c>
      <c r="E3316" t="s">
        <v>12551</v>
      </c>
      <c r="F3316">
        <v>573242276002</v>
      </c>
      <c r="G3316">
        <v>573012161031</v>
      </c>
      <c r="H3316" s="1">
        <v>45839.708333333336</v>
      </c>
      <c r="I3316" t="s">
        <v>58</v>
      </c>
      <c r="J3316" t="s">
        <v>53</v>
      </c>
      <c r="K3316" t="s">
        <v>27</v>
      </c>
      <c r="L3316">
        <v>11427240</v>
      </c>
      <c r="M3316">
        <v>5639598</v>
      </c>
      <c r="N3316">
        <v>6604205</v>
      </c>
      <c r="O3316">
        <v>964607</v>
      </c>
      <c r="P3316">
        <v>0</v>
      </c>
      <c r="Q3316">
        <v>0</v>
      </c>
      <c r="R3316">
        <v>6</v>
      </c>
      <c r="S3316">
        <v>1</v>
      </c>
      <c r="T3316" t="s">
        <v>28</v>
      </c>
      <c r="V3316" t="s">
        <v>24596</v>
      </c>
      <c r="W3316" t="s">
        <v>24605</v>
      </c>
    </row>
    <row r="3317" spans="1:23" x14ac:dyDescent="0.25">
      <c r="A3317">
        <v>1456767</v>
      </c>
      <c r="B3317" t="s">
        <v>12573</v>
      </c>
      <c r="C3317" t="s">
        <v>12574</v>
      </c>
      <c r="D3317" t="s">
        <v>64</v>
      </c>
      <c r="E3317" t="s">
        <v>12575</v>
      </c>
      <c r="G3317">
        <v>573005796001</v>
      </c>
      <c r="H3317" s="1">
        <v>45839.708333333336</v>
      </c>
      <c r="I3317" t="s">
        <v>58</v>
      </c>
      <c r="J3317" t="s">
        <v>53</v>
      </c>
      <c r="K3317" t="s">
        <v>27</v>
      </c>
      <c r="L3317">
        <v>8921834</v>
      </c>
      <c r="M3317">
        <v>3797058</v>
      </c>
      <c r="N3317">
        <v>4437655</v>
      </c>
      <c r="O3317">
        <v>640597</v>
      </c>
      <c r="P3317">
        <v>0</v>
      </c>
      <c r="Q3317">
        <v>0</v>
      </c>
      <c r="R3317">
        <v>6</v>
      </c>
      <c r="S3317">
        <v>1</v>
      </c>
      <c r="T3317" t="s">
        <v>28</v>
      </c>
      <c r="V3317" t="s">
        <v>24596</v>
      </c>
      <c r="W3317" t="s">
        <v>24605</v>
      </c>
    </row>
    <row r="3318" spans="1:23" x14ac:dyDescent="0.25">
      <c r="A3318">
        <v>1456425</v>
      </c>
      <c r="B3318" t="s">
        <v>12582</v>
      </c>
      <c r="C3318" t="s">
        <v>12583</v>
      </c>
      <c r="D3318" t="s">
        <v>453</v>
      </c>
      <c r="E3318" t="s">
        <v>12584</v>
      </c>
      <c r="G3318">
        <v>573113338881</v>
      </c>
      <c r="H3318" s="1">
        <v>45839.708333333336</v>
      </c>
      <c r="I3318" t="s">
        <v>58</v>
      </c>
      <c r="J3318" t="s">
        <v>53</v>
      </c>
      <c r="K3318" t="s">
        <v>27</v>
      </c>
      <c r="L3318">
        <v>9953306</v>
      </c>
      <c r="M3318">
        <v>4225626</v>
      </c>
      <c r="N3318">
        <v>4941586</v>
      </c>
      <c r="O3318">
        <v>715960</v>
      </c>
      <c r="P3318">
        <v>0</v>
      </c>
      <c r="Q3318">
        <v>0</v>
      </c>
      <c r="R3318">
        <v>6</v>
      </c>
      <c r="S3318">
        <v>1</v>
      </c>
      <c r="T3318" t="s">
        <v>28</v>
      </c>
      <c r="V3318" t="s">
        <v>24596</v>
      </c>
      <c r="W3318" t="s">
        <v>24605</v>
      </c>
    </row>
    <row r="3319" spans="1:23" x14ac:dyDescent="0.25">
      <c r="A3319">
        <v>1456269</v>
      </c>
      <c r="B3319" t="s">
        <v>12597</v>
      </c>
      <c r="C3319" t="s">
        <v>12598</v>
      </c>
      <c r="D3319" t="s">
        <v>72</v>
      </c>
      <c r="E3319" t="s">
        <v>12599</v>
      </c>
      <c r="G3319">
        <v>573107344484</v>
      </c>
      <c r="H3319" s="1">
        <v>45839.708333333336</v>
      </c>
      <c r="I3319" t="s">
        <v>58</v>
      </c>
      <c r="J3319" t="s">
        <v>53</v>
      </c>
      <c r="K3319" t="s">
        <v>27</v>
      </c>
      <c r="L3319">
        <v>9131700</v>
      </c>
      <c r="M3319">
        <v>4643325</v>
      </c>
      <c r="N3319">
        <v>9131700</v>
      </c>
      <c r="O3319">
        <v>4488375</v>
      </c>
      <c r="P3319">
        <v>0</v>
      </c>
      <c r="Q3319">
        <v>0</v>
      </c>
      <c r="R3319">
        <v>6</v>
      </c>
      <c r="S3319">
        <v>1</v>
      </c>
      <c r="T3319" t="s">
        <v>28</v>
      </c>
      <c r="V3319" t="s">
        <v>24596</v>
      </c>
      <c r="W3319" t="s">
        <v>24605</v>
      </c>
    </row>
    <row r="3320" spans="1:23" x14ac:dyDescent="0.25">
      <c r="A3320">
        <v>1456258</v>
      </c>
      <c r="B3320" t="s">
        <v>12600</v>
      </c>
      <c r="C3320" t="s">
        <v>12601</v>
      </c>
      <c r="D3320" t="s">
        <v>56</v>
      </c>
      <c r="E3320" t="s">
        <v>12602</v>
      </c>
      <c r="G3320">
        <v>573217700556</v>
      </c>
      <c r="H3320" s="1">
        <v>45839.708333333336</v>
      </c>
      <c r="I3320" t="s">
        <v>58</v>
      </c>
      <c r="J3320" t="s">
        <v>53</v>
      </c>
      <c r="K3320" t="s">
        <v>27</v>
      </c>
      <c r="L3320">
        <v>9386396</v>
      </c>
      <c r="M3320">
        <v>4666698</v>
      </c>
      <c r="N3320">
        <v>5418781</v>
      </c>
      <c r="O3320">
        <v>752083</v>
      </c>
      <c r="P3320">
        <v>0</v>
      </c>
      <c r="Q3320">
        <v>0</v>
      </c>
      <c r="R3320">
        <v>6</v>
      </c>
      <c r="S3320">
        <v>1</v>
      </c>
      <c r="T3320" t="s">
        <v>28</v>
      </c>
      <c r="V3320" t="s">
        <v>24596</v>
      </c>
      <c r="W3320" t="s">
        <v>24605</v>
      </c>
    </row>
    <row r="3321" spans="1:23" x14ac:dyDescent="0.25">
      <c r="A3321">
        <v>1456037</v>
      </c>
      <c r="B3321" t="s">
        <v>12603</v>
      </c>
      <c r="C3321" t="s">
        <v>12604</v>
      </c>
      <c r="D3321" t="s">
        <v>89</v>
      </c>
      <c r="E3321" t="s">
        <v>12605</v>
      </c>
      <c r="G3321">
        <v>573147486208</v>
      </c>
      <c r="H3321" s="1">
        <v>45839.708333333336</v>
      </c>
      <c r="I3321" t="s">
        <v>58</v>
      </c>
      <c r="J3321" t="s">
        <v>53</v>
      </c>
      <c r="K3321" t="s">
        <v>27</v>
      </c>
      <c r="L3321">
        <v>9757482</v>
      </c>
      <c r="M3321">
        <v>4827102</v>
      </c>
      <c r="N3321">
        <v>5648832</v>
      </c>
      <c r="O3321">
        <v>821730</v>
      </c>
      <c r="P3321">
        <v>0</v>
      </c>
      <c r="Q3321">
        <v>0</v>
      </c>
      <c r="R3321">
        <v>6</v>
      </c>
      <c r="S3321">
        <v>1</v>
      </c>
      <c r="T3321" t="s">
        <v>28</v>
      </c>
      <c r="V3321" t="s">
        <v>24596</v>
      </c>
      <c r="W3321" t="s">
        <v>24605</v>
      </c>
    </row>
    <row r="3322" spans="1:23" x14ac:dyDescent="0.25">
      <c r="A3322">
        <v>1455807</v>
      </c>
      <c r="B3322" t="s">
        <v>12606</v>
      </c>
      <c r="C3322" t="s">
        <v>12607</v>
      </c>
      <c r="D3322" t="s">
        <v>89</v>
      </c>
      <c r="E3322" t="s">
        <v>12608</v>
      </c>
      <c r="G3322">
        <v>573232334507</v>
      </c>
      <c r="H3322" s="1">
        <v>45839.708333333336</v>
      </c>
      <c r="I3322" t="s">
        <v>58</v>
      </c>
      <c r="J3322" t="s">
        <v>53</v>
      </c>
      <c r="K3322" t="s">
        <v>27</v>
      </c>
      <c r="L3322">
        <v>9953306</v>
      </c>
      <c r="M3322">
        <v>4225626</v>
      </c>
      <c r="N3322">
        <v>4941586</v>
      </c>
      <c r="O3322">
        <v>715960</v>
      </c>
      <c r="P3322">
        <v>0</v>
      </c>
      <c r="Q3322">
        <v>0</v>
      </c>
      <c r="R3322">
        <v>6</v>
      </c>
      <c r="S3322">
        <v>1</v>
      </c>
      <c r="T3322" t="s">
        <v>28</v>
      </c>
      <c r="V3322" t="s">
        <v>24596</v>
      </c>
      <c r="W3322" t="s">
        <v>24605</v>
      </c>
    </row>
    <row r="3323" spans="1:23" x14ac:dyDescent="0.25">
      <c r="A3323">
        <v>1455566</v>
      </c>
      <c r="B3323" t="s">
        <v>12615</v>
      </c>
      <c r="C3323" t="s">
        <v>12616</v>
      </c>
      <c r="D3323" t="s">
        <v>187</v>
      </c>
      <c r="E3323" t="s">
        <v>12617</v>
      </c>
      <c r="F3323">
        <v>573112187917</v>
      </c>
      <c r="G3323">
        <v>573123583981</v>
      </c>
      <c r="H3323" s="1">
        <v>45839.708333333336</v>
      </c>
      <c r="I3323" t="s">
        <v>58</v>
      </c>
      <c r="J3323" t="s">
        <v>53</v>
      </c>
      <c r="K3323" t="s">
        <v>27</v>
      </c>
      <c r="L3323">
        <v>8324386</v>
      </c>
      <c r="M3323">
        <v>3548826</v>
      </c>
      <c r="N3323">
        <v>4145771</v>
      </c>
      <c r="O3323">
        <v>596945</v>
      </c>
      <c r="P3323">
        <v>0</v>
      </c>
      <c r="Q3323">
        <v>0</v>
      </c>
      <c r="R3323">
        <v>6</v>
      </c>
      <c r="S3323">
        <v>1</v>
      </c>
      <c r="T3323" t="s">
        <v>28</v>
      </c>
      <c r="V3323" t="s">
        <v>24596</v>
      </c>
      <c r="W3323" t="s">
        <v>24605</v>
      </c>
    </row>
    <row r="3324" spans="1:23" x14ac:dyDescent="0.25">
      <c r="A3324">
        <v>1455292</v>
      </c>
      <c r="B3324" t="s">
        <v>12624</v>
      </c>
      <c r="C3324" t="s">
        <v>12625</v>
      </c>
      <c r="D3324" t="s">
        <v>481</v>
      </c>
      <c r="E3324" t="s">
        <v>12626</v>
      </c>
      <c r="G3324">
        <v>573005736680</v>
      </c>
      <c r="H3324" s="1">
        <v>45839.708333333336</v>
      </c>
      <c r="I3324" t="s">
        <v>52</v>
      </c>
      <c r="J3324" t="s">
        <v>53</v>
      </c>
      <c r="K3324" t="s">
        <v>27</v>
      </c>
      <c r="L3324">
        <v>18529474</v>
      </c>
      <c r="M3324">
        <v>1892402</v>
      </c>
      <c r="N3324">
        <v>3878918</v>
      </c>
      <c r="O3324">
        <v>1986516</v>
      </c>
      <c r="P3324">
        <v>0</v>
      </c>
      <c r="Q3324">
        <v>0</v>
      </c>
      <c r="R3324">
        <v>6</v>
      </c>
      <c r="S3324">
        <v>1</v>
      </c>
      <c r="T3324" t="s">
        <v>28</v>
      </c>
      <c r="V3324" t="s">
        <v>24596</v>
      </c>
      <c r="W3324" t="s">
        <v>24605</v>
      </c>
    </row>
    <row r="3325" spans="1:23" x14ac:dyDescent="0.25">
      <c r="A3325">
        <v>1455076</v>
      </c>
      <c r="B3325" t="s">
        <v>12633</v>
      </c>
      <c r="C3325" t="s">
        <v>12634</v>
      </c>
      <c r="D3325" t="s">
        <v>118</v>
      </c>
      <c r="E3325" t="s">
        <v>12635</v>
      </c>
      <c r="F3325">
        <v>573205597857</v>
      </c>
      <c r="G3325">
        <v>573205597857</v>
      </c>
      <c r="H3325" s="1">
        <v>45839.708333333336</v>
      </c>
      <c r="I3325" t="s">
        <v>58</v>
      </c>
      <c r="J3325" t="s">
        <v>53</v>
      </c>
      <c r="K3325" t="s">
        <v>27</v>
      </c>
      <c r="L3325">
        <v>7860828</v>
      </c>
      <c r="M3325">
        <v>3904200</v>
      </c>
      <c r="N3325">
        <v>4563638</v>
      </c>
      <c r="O3325">
        <v>659438</v>
      </c>
      <c r="P3325">
        <v>0</v>
      </c>
      <c r="Q3325">
        <v>0</v>
      </c>
      <c r="R3325">
        <v>6</v>
      </c>
      <c r="S3325">
        <v>1</v>
      </c>
      <c r="T3325" t="s">
        <v>28</v>
      </c>
      <c r="U3325" t="s">
        <v>127</v>
      </c>
      <c r="V3325" t="s">
        <v>24596</v>
      </c>
      <c r="W3325" t="s">
        <v>24605</v>
      </c>
    </row>
    <row r="3326" spans="1:23" x14ac:dyDescent="0.25">
      <c r="A3326">
        <v>1454653</v>
      </c>
      <c r="B3326" t="s">
        <v>12657</v>
      </c>
      <c r="C3326" t="s">
        <v>12658</v>
      </c>
      <c r="D3326" t="s">
        <v>50</v>
      </c>
      <c r="E3326" t="s">
        <v>12659</v>
      </c>
      <c r="G3326">
        <v>573105417337</v>
      </c>
      <c r="H3326" s="1">
        <v>45839.708333333336</v>
      </c>
      <c r="I3326" t="s">
        <v>52</v>
      </c>
      <c r="J3326" t="s">
        <v>53</v>
      </c>
      <c r="K3326" t="s">
        <v>27</v>
      </c>
      <c r="L3326">
        <v>24277125</v>
      </c>
      <c r="M3326">
        <v>1230780</v>
      </c>
      <c r="N3326">
        <v>1609413</v>
      </c>
      <c r="O3326">
        <v>378633</v>
      </c>
      <c r="P3326">
        <v>0</v>
      </c>
      <c r="Q3326">
        <v>0</v>
      </c>
      <c r="R3326">
        <v>6</v>
      </c>
      <c r="S3326">
        <v>1</v>
      </c>
      <c r="T3326" t="s">
        <v>28</v>
      </c>
      <c r="V3326" t="s">
        <v>24596</v>
      </c>
      <c r="W3326" t="s">
        <v>24605</v>
      </c>
    </row>
    <row r="3327" spans="1:23" x14ac:dyDescent="0.25">
      <c r="A3327">
        <v>1454395</v>
      </c>
      <c r="B3327" t="s">
        <v>12669</v>
      </c>
      <c r="C3327" t="s">
        <v>12670</v>
      </c>
      <c r="D3327" t="s">
        <v>64</v>
      </c>
      <c r="E3327" t="s">
        <v>12671</v>
      </c>
      <c r="G3327">
        <v>573017900876</v>
      </c>
      <c r="H3327" s="1">
        <v>45839.708333333336</v>
      </c>
      <c r="I3327" t="s">
        <v>58</v>
      </c>
      <c r="J3327" t="s">
        <v>7102</v>
      </c>
      <c r="K3327" t="s">
        <v>27</v>
      </c>
      <c r="L3327">
        <v>8888370</v>
      </c>
      <c r="M3327">
        <v>4404198</v>
      </c>
      <c r="N3327">
        <v>5151560</v>
      </c>
      <c r="O3327">
        <v>747362</v>
      </c>
      <c r="P3327">
        <v>0</v>
      </c>
      <c r="Q3327">
        <v>0</v>
      </c>
      <c r="R3327">
        <v>6</v>
      </c>
      <c r="S3327">
        <v>1</v>
      </c>
      <c r="T3327" t="s">
        <v>28</v>
      </c>
      <c r="V3327" t="s">
        <v>24596</v>
      </c>
      <c r="W3327" t="s">
        <v>24605</v>
      </c>
    </row>
    <row r="3328" spans="1:23" x14ac:dyDescent="0.25">
      <c r="A3328">
        <v>1453736</v>
      </c>
      <c r="B3328" t="s">
        <v>12699</v>
      </c>
      <c r="C3328" t="s">
        <v>12700</v>
      </c>
      <c r="D3328" t="s">
        <v>187</v>
      </c>
      <c r="E3328" t="s">
        <v>12701</v>
      </c>
      <c r="G3328">
        <v>573104700018</v>
      </c>
      <c r="H3328" s="1">
        <v>45839.708333333336</v>
      </c>
      <c r="I3328" t="s">
        <v>58</v>
      </c>
      <c r="J3328" t="s">
        <v>53</v>
      </c>
      <c r="K3328" t="s">
        <v>27</v>
      </c>
      <c r="L3328">
        <v>8921820</v>
      </c>
      <c r="M3328">
        <v>3797052</v>
      </c>
      <c r="N3328">
        <v>4437648</v>
      </c>
      <c r="O3328">
        <v>640596</v>
      </c>
      <c r="P3328">
        <v>0</v>
      </c>
      <c r="Q3328">
        <v>0</v>
      </c>
      <c r="R3328">
        <v>6</v>
      </c>
      <c r="S3328">
        <v>1</v>
      </c>
      <c r="T3328" t="s">
        <v>28</v>
      </c>
      <c r="V3328" t="s">
        <v>24596</v>
      </c>
      <c r="W3328" t="s">
        <v>24605</v>
      </c>
    </row>
    <row r="3329" spans="1:23" x14ac:dyDescent="0.25">
      <c r="A3329">
        <v>1453617</v>
      </c>
      <c r="B3329" t="s">
        <v>12705</v>
      </c>
      <c r="C3329" t="s">
        <v>12706</v>
      </c>
      <c r="D3329" t="s">
        <v>118</v>
      </c>
      <c r="E3329" t="s">
        <v>12707</v>
      </c>
      <c r="G3329">
        <v>573202911906</v>
      </c>
      <c r="H3329" s="1">
        <v>45839.708333333336</v>
      </c>
      <c r="I3329" t="s">
        <v>58</v>
      </c>
      <c r="J3329" t="s">
        <v>53</v>
      </c>
      <c r="K3329" t="s">
        <v>27</v>
      </c>
      <c r="L3329">
        <v>9794254</v>
      </c>
      <c r="M3329">
        <v>4159542</v>
      </c>
      <c r="N3329">
        <v>4863881</v>
      </c>
      <c r="O3329">
        <v>704339</v>
      </c>
      <c r="P3329">
        <v>0</v>
      </c>
      <c r="Q3329">
        <v>0</v>
      </c>
      <c r="R3329">
        <v>6</v>
      </c>
      <c r="S3329">
        <v>1</v>
      </c>
      <c r="T3329" t="s">
        <v>28</v>
      </c>
      <c r="V3329" t="s">
        <v>24596</v>
      </c>
      <c r="W3329" t="s">
        <v>24605</v>
      </c>
    </row>
    <row r="3330" spans="1:23" x14ac:dyDescent="0.25">
      <c r="A3330">
        <v>1453079</v>
      </c>
      <c r="B3330" t="s">
        <v>12723</v>
      </c>
      <c r="C3330" t="s">
        <v>12724</v>
      </c>
      <c r="D3330" t="s">
        <v>89</v>
      </c>
      <c r="E3330" t="s">
        <v>12725</v>
      </c>
      <c r="G3330">
        <v>573133165212</v>
      </c>
      <c r="H3330" s="1">
        <v>45839.708333333336</v>
      </c>
      <c r="I3330" t="s">
        <v>58</v>
      </c>
      <c r="J3330" t="s">
        <v>53</v>
      </c>
      <c r="K3330" t="s">
        <v>27</v>
      </c>
      <c r="L3330">
        <v>10558146</v>
      </c>
      <c r="M3330">
        <v>5216700</v>
      </c>
      <c r="N3330">
        <v>6106941</v>
      </c>
      <c r="O3330">
        <v>890241</v>
      </c>
      <c r="P3330">
        <v>0</v>
      </c>
      <c r="Q3330">
        <v>0</v>
      </c>
      <c r="R3330">
        <v>6</v>
      </c>
      <c r="S3330">
        <v>1</v>
      </c>
      <c r="T3330" t="s">
        <v>28</v>
      </c>
      <c r="V3330" t="s">
        <v>24596</v>
      </c>
      <c r="W3330" t="s">
        <v>24605</v>
      </c>
    </row>
    <row r="3331" spans="1:23" x14ac:dyDescent="0.25">
      <c r="A3331">
        <v>1453069</v>
      </c>
      <c r="B3331" t="s">
        <v>12726</v>
      </c>
      <c r="C3331" t="s">
        <v>12727</v>
      </c>
      <c r="D3331" t="s">
        <v>64</v>
      </c>
      <c r="E3331" t="s">
        <v>12728</v>
      </c>
      <c r="G3331">
        <v>573508109567</v>
      </c>
      <c r="H3331" s="1">
        <v>45839.708333333336</v>
      </c>
      <c r="I3331" t="s">
        <v>58</v>
      </c>
      <c r="J3331" t="s">
        <v>53</v>
      </c>
      <c r="K3331" t="s">
        <v>27</v>
      </c>
      <c r="L3331">
        <v>9530598</v>
      </c>
      <c r="M3331">
        <v>4716702</v>
      </c>
      <c r="N3331">
        <v>9530598</v>
      </c>
      <c r="O3331">
        <v>4813896</v>
      </c>
      <c r="P3331">
        <v>0</v>
      </c>
      <c r="Q3331">
        <v>0</v>
      </c>
      <c r="R3331">
        <v>6</v>
      </c>
      <c r="S3331">
        <v>1</v>
      </c>
      <c r="T3331" t="s">
        <v>28</v>
      </c>
      <c r="V3331" t="s">
        <v>24596</v>
      </c>
      <c r="W3331" t="s">
        <v>24605</v>
      </c>
    </row>
    <row r="3332" spans="1:23" x14ac:dyDescent="0.25">
      <c r="A3332">
        <v>1452277</v>
      </c>
      <c r="B3332" t="s">
        <v>12756</v>
      </c>
      <c r="C3332" t="s">
        <v>12757</v>
      </c>
      <c r="D3332" t="s">
        <v>50</v>
      </c>
      <c r="E3332" t="s">
        <v>12758</v>
      </c>
      <c r="G3332">
        <v>573057963979</v>
      </c>
      <c r="H3332" s="1">
        <v>45839.708333333336</v>
      </c>
      <c r="I3332" t="s">
        <v>52</v>
      </c>
      <c r="J3332" t="s">
        <v>53</v>
      </c>
      <c r="K3332" t="s">
        <v>27</v>
      </c>
      <c r="L3332">
        <v>29149416</v>
      </c>
      <c r="M3332">
        <v>2251080</v>
      </c>
      <c r="N3332">
        <v>2668334</v>
      </c>
      <c r="O3332">
        <v>417254</v>
      </c>
      <c r="P3332">
        <v>0</v>
      </c>
      <c r="Q3332">
        <v>0</v>
      </c>
      <c r="R3332">
        <v>6</v>
      </c>
      <c r="S3332">
        <v>1</v>
      </c>
      <c r="T3332" t="s">
        <v>28</v>
      </c>
      <c r="V3332" t="s">
        <v>24596</v>
      </c>
      <c r="W3332" t="s">
        <v>24605</v>
      </c>
    </row>
    <row r="3333" spans="1:23" x14ac:dyDescent="0.25">
      <c r="A3333">
        <v>1452223</v>
      </c>
      <c r="B3333" t="s">
        <v>12759</v>
      </c>
      <c r="C3333" t="s">
        <v>12760</v>
      </c>
      <c r="D3333" t="s">
        <v>453</v>
      </c>
      <c r="E3333" t="s">
        <v>12761</v>
      </c>
      <c r="G3333">
        <v>573014156867</v>
      </c>
      <c r="H3333" s="1">
        <v>45839.708333333336</v>
      </c>
      <c r="I3333" t="s">
        <v>58</v>
      </c>
      <c r="J3333" t="s">
        <v>53</v>
      </c>
      <c r="K3333" t="s">
        <v>27</v>
      </c>
      <c r="L3333">
        <v>9953306</v>
      </c>
      <c r="M3333">
        <v>4225626</v>
      </c>
      <c r="N3333">
        <v>4941586</v>
      </c>
      <c r="O3333">
        <v>715960</v>
      </c>
      <c r="P3333">
        <v>0</v>
      </c>
      <c r="Q3333">
        <v>0</v>
      </c>
      <c r="R3333">
        <v>6</v>
      </c>
      <c r="S3333">
        <v>1</v>
      </c>
      <c r="T3333" t="s">
        <v>28</v>
      </c>
      <c r="V3333" t="s">
        <v>24596</v>
      </c>
      <c r="W3333" t="s">
        <v>24605</v>
      </c>
    </row>
    <row r="3334" spans="1:23" x14ac:dyDescent="0.25">
      <c r="A3334">
        <v>1451807</v>
      </c>
      <c r="B3334" t="s">
        <v>12768</v>
      </c>
      <c r="C3334" t="s">
        <v>12769</v>
      </c>
      <c r="D3334" t="s">
        <v>50</v>
      </c>
      <c r="E3334" t="s">
        <v>12770</v>
      </c>
      <c r="G3334">
        <v>573185676476</v>
      </c>
      <c r="H3334" s="1">
        <v>45839.708333333336</v>
      </c>
      <c r="I3334" t="s">
        <v>52</v>
      </c>
      <c r="J3334" t="s">
        <v>53</v>
      </c>
      <c r="K3334" t="s">
        <v>27</v>
      </c>
      <c r="L3334">
        <v>27411882</v>
      </c>
      <c r="M3334">
        <v>2085534</v>
      </c>
      <c r="N3334">
        <v>2473677</v>
      </c>
      <c r="O3334">
        <v>388143</v>
      </c>
      <c r="P3334">
        <v>0</v>
      </c>
      <c r="Q3334">
        <v>0</v>
      </c>
      <c r="R3334">
        <v>6</v>
      </c>
      <c r="S3334">
        <v>1</v>
      </c>
      <c r="T3334" t="s">
        <v>28</v>
      </c>
      <c r="V3334" t="s">
        <v>24596</v>
      </c>
      <c r="W3334" t="s">
        <v>24605</v>
      </c>
    </row>
    <row r="3335" spans="1:23" x14ac:dyDescent="0.25">
      <c r="A3335">
        <v>1451686</v>
      </c>
      <c r="B3335" t="s">
        <v>12771</v>
      </c>
      <c r="C3335" t="s">
        <v>12772</v>
      </c>
      <c r="D3335" t="s">
        <v>89</v>
      </c>
      <c r="E3335" t="s">
        <v>12773</v>
      </c>
      <c r="F3335">
        <v>573162370534</v>
      </c>
      <c r="G3335">
        <v>573157126132</v>
      </c>
      <c r="H3335" s="1">
        <v>45839.708333333336</v>
      </c>
      <c r="I3335" t="s">
        <v>58</v>
      </c>
      <c r="J3335" t="s">
        <v>53</v>
      </c>
      <c r="K3335" t="s">
        <v>27</v>
      </c>
      <c r="L3335">
        <v>9757482</v>
      </c>
      <c r="M3335">
        <v>4827102</v>
      </c>
      <c r="N3335">
        <v>5648832</v>
      </c>
      <c r="O3335">
        <v>821730</v>
      </c>
      <c r="P3335">
        <v>0</v>
      </c>
      <c r="Q3335">
        <v>0</v>
      </c>
      <c r="R3335">
        <v>6</v>
      </c>
      <c r="S3335">
        <v>1</v>
      </c>
      <c r="T3335" t="s">
        <v>28</v>
      </c>
      <c r="V3335" t="s">
        <v>24596</v>
      </c>
      <c r="W3335" t="s">
        <v>24605</v>
      </c>
    </row>
    <row r="3336" spans="1:23" x14ac:dyDescent="0.25">
      <c r="A3336">
        <v>1451683</v>
      </c>
      <c r="B3336" t="s">
        <v>12774</v>
      </c>
      <c r="C3336" t="s">
        <v>12775</v>
      </c>
      <c r="D3336" t="s">
        <v>183</v>
      </c>
      <c r="E3336" t="s">
        <v>12776</v>
      </c>
      <c r="F3336">
        <v>573137629235</v>
      </c>
      <c r="G3336">
        <v>573147194413</v>
      </c>
      <c r="H3336" s="1">
        <v>45839.708333333336</v>
      </c>
      <c r="I3336" t="s">
        <v>52</v>
      </c>
      <c r="J3336" t="s">
        <v>53</v>
      </c>
      <c r="K3336" t="s">
        <v>27</v>
      </c>
      <c r="L3336">
        <v>22977936</v>
      </c>
      <c r="M3336">
        <v>2251080</v>
      </c>
      <c r="N3336">
        <v>2668334</v>
      </c>
      <c r="O3336">
        <v>417254</v>
      </c>
      <c r="P3336">
        <v>0</v>
      </c>
      <c r="Q3336">
        <v>0</v>
      </c>
      <c r="R3336">
        <v>6</v>
      </c>
      <c r="S3336">
        <v>1</v>
      </c>
      <c r="T3336" t="s">
        <v>28</v>
      </c>
      <c r="V3336" t="s">
        <v>24596</v>
      </c>
      <c r="W3336" t="s">
        <v>24605</v>
      </c>
    </row>
    <row r="3337" spans="1:23" x14ac:dyDescent="0.25">
      <c r="A3337">
        <v>1451374</v>
      </c>
      <c r="B3337" t="s">
        <v>12777</v>
      </c>
      <c r="C3337" t="s">
        <v>12778</v>
      </c>
      <c r="D3337" t="s">
        <v>85</v>
      </c>
      <c r="E3337" t="s">
        <v>12779</v>
      </c>
      <c r="G3337">
        <v>13162301196</v>
      </c>
      <c r="H3337" s="1">
        <v>45839.708333333336</v>
      </c>
      <c r="I3337" t="s">
        <v>52</v>
      </c>
      <c r="J3337" t="s">
        <v>53</v>
      </c>
      <c r="K3337" t="s">
        <v>27</v>
      </c>
      <c r="L3337">
        <v>18529474</v>
      </c>
      <c r="M3337">
        <v>1892402</v>
      </c>
      <c r="N3337">
        <v>3878918</v>
      </c>
      <c r="O3337">
        <v>1986516</v>
      </c>
      <c r="P3337">
        <v>0</v>
      </c>
      <c r="Q3337">
        <v>0</v>
      </c>
      <c r="R3337">
        <v>6</v>
      </c>
      <c r="S3337">
        <v>1</v>
      </c>
      <c r="T3337" t="s">
        <v>28</v>
      </c>
      <c r="V3337" t="s">
        <v>24596</v>
      </c>
      <c r="W3337" t="s">
        <v>24605</v>
      </c>
    </row>
    <row r="3338" spans="1:23" x14ac:dyDescent="0.25">
      <c r="A3338">
        <v>1451131</v>
      </c>
      <c r="B3338" t="s">
        <v>12792</v>
      </c>
      <c r="C3338" t="s">
        <v>12793</v>
      </c>
      <c r="D3338" t="s">
        <v>260</v>
      </c>
      <c r="E3338" t="s">
        <v>12794</v>
      </c>
      <c r="G3338">
        <v>573157537272</v>
      </c>
      <c r="H3338" s="1">
        <v>45839.708333333336</v>
      </c>
      <c r="I3338" t="s">
        <v>58</v>
      </c>
      <c r="J3338" t="s">
        <v>53</v>
      </c>
      <c r="K3338" t="s">
        <v>27</v>
      </c>
      <c r="L3338">
        <v>8888370</v>
      </c>
      <c r="M3338">
        <v>4404198</v>
      </c>
      <c r="N3338">
        <v>5151560</v>
      </c>
      <c r="O3338">
        <v>747362</v>
      </c>
      <c r="P3338">
        <v>0</v>
      </c>
      <c r="Q3338">
        <v>0</v>
      </c>
      <c r="R3338">
        <v>6</v>
      </c>
      <c r="S3338">
        <v>1</v>
      </c>
      <c r="T3338" t="s">
        <v>28</v>
      </c>
      <c r="V3338" t="s">
        <v>24596</v>
      </c>
      <c r="W3338" t="s">
        <v>24605</v>
      </c>
    </row>
    <row r="3339" spans="1:23" x14ac:dyDescent="0.25">
      <c r="A3339">
        <v>1451038</v>
      </c>
      <c r="B3339" t="s">
        <v>12798</v>
      </c>
      <c r="C3339" t="s">
        <v>12799</v>
      </c>
      <c r="D3339" t="s">
        <v>85</v>
      </c>
      <c r="E3339" t="s">
        <v>12800</v>
      </c>
      <c r="G3339">
        <v>573142324729</v>
      </c>
      <c r="H3339" s="1">
        <v>45839.708333333336</v>
      </c>
      <c r="I3339" t="s">
        <v>52</v>
      </c>
      <c r="J3339" t="s">
        <v>53</v>
      </c>
      <c r="K3339" t="s">
        <v>27</v>
      </c>
      <c r="L3339">
        <v>9945438</v>
      </c>
      <c r="M3339">
        <v>2085534</v>
      </c>
      <c r="N3339">
        <v>2473677</v>
      </c>
      <c r="O3339">
        <v>388143</v>
      </c>
      <c r="P3339">
        <v>0</v>
      </c>
      <c r="Q3339">
        <v>0</v>
      </c>
      <c r="R3339">
        <v>6</v>
      </c>
      <c r="S3339">
        <v>1</v>
      </c>
      <c r="T3339" t="s">
        <v>28</v>
      </c>
      <c r="V3339" t="s">
        <v>24596</v>
      </c>
      <c r="W3339" t="s">
        <v>24605</v>
      </c>
    </row>
    <row r="3340" spans="1:23" x14ac:dyDescent="0.25">
      <c r="A3340">
        <v>1450956</v>
      </c>
      <c r="B3340" t="s">
        <v>12801</v>
      </c>
      <c r="C3340" t="s">
        <v>12802</v>
      </c>
      <c r="D3340" t="s">
        <v>85</v>
      </c>
      <c r="E3340" t="s">
        <v>12803</v>
      </c>
      <c r="F3340">
        <v>573138829412</v>
      </c>
      <c r="G3340">
        <v>573214477320</v>
      </c>
      <c r="H3340" s="1">
        <v>45839.708333333336</v>
      </c>
      <c r="I3340" t="s">
        <v>52</v>
      </c>
      <c r="J3340" t="s">
        <v>53</v>
      </c>
      <c r="K3340" t="s">
        <v>27</v>
      </c>
      <c r="L3340">
        <v>21589734</v>
      </c>
      <c r="M3340">
        <v>2085534</v>
      </c>
      <c r="N3340">
        <v>2473677</v>
      </c>
      <c r="O3340">
        <v>388143</v>
      </c>
      <c r="P3340">
        <v>0</v>
      </c>
      <c r="Q3340">
        <v>0</v>
      </c>
      <c r="R3340">
        <v>6</v>
      </c>
      <c r="S3340">
        <v>1</v>
      </c>
      <c r="T3340" t="s">
        <v>28</v>
      </c>
      <c r="V3340" t="s">
        <v>24596</v>
      </c>
      <c r="W3340" t="s">
        <v>24605</v>
      </c>
    </row>
    <row r="3341" spans="1:23" x14ac:dyDescent="0.25">
      <c r="A3341">
        <v>1450213</v>
      </c>
      <c r="B3341" t="s">
        <v>12828</v>
      </c>
      <c r="C3341" t="s">
        <v>12829</v>
      </c>
      <c r="D3341" t="s">
        <v>260</v>
      </c>
      <c r="E3341" t="s">
        <v>12830</v>
      </c>
      <c r="G3341">
        <v>573145222077</v>
      </c>
      <c r="H3341" s="1">
        <v>45839.708333333336</v>
      </c>
      <c r="I3341" t="s">
        <v>58</v>
      </c>
      <c r="J3341" t="s">
        <v>53</v>
      </c>
      <c r="K3341" t="s">
        <v>27</v>
      </c>
      <c r="L3341">
        <v>9530586</v>
      </c>
      <c r="M3341">
        <v>4716696</v>
      </c>
      <c r="N3341">
        <v>5519011</v>
      </c>
      <c r="O3341">
        <v>802315</v>
      </c>
      <c r="P3341">
        <v>0</v>
      </c>
      <c r="Q3341">
        <v>0</v>
      </c>
      <c r="R3341">
        <v>6</v>
      </c>
      <c r="S3341">
        <v>1</v>
      </c>
      <c r="T3341" t="s">
        <v>28</v>
      </c>
      <c r="V3341" t="s">
        <v>24596</v>
      </c>
      <c r="W3341" t="s">
        <v>24605</v>
      </c>
    </row>
    <row r="3342" spans="1:23" x14ac:dyDescent="0.25">
      <c r="A3342">
        <v>1447863</v>
      </c>
      <c r="B3342" t="s">
        <v>12882</v>
      </c>
      <c r="C3342" t="s">
        <v>12883</v>
      </c>
      <c r="D3342" t="s">
        <v>56</v>
      </c>
      <c r="E3342" t="s">
        <v>12884</v>
      </c>
      <c r="G3342">
        <v>573214471885</v>
      </c>
      <c r="H3342" s="1">
        <v>45839.708333333336</v>
      </c>
      <c r="I3342" t="s">
        <v>58</v>
      </c>
      <c r="J3342" t="s">
        <v>53</v>
      </c>
      <c r="K3342" t="s">
        <v>27</v>
      </c>
      <c r="L3342">
        <v>10558146</v>
      </c>
      <c r="M3342">
        <v>5216700</v>
      </c>
      <c r="N3342">
        <v>6106941</v>
      </c>
      <c r="O3342">
        <v>890241</v>
      </c>
      <c r="P3342">
        <v>0</v>
      </c>
      <c r="Q3342">
        <v>0</v>
      </c>
      <c r="R3342">
        <v>6</v>
      </c>
      <c r="S3342">
        <v>1</v>
      </c>
      <c r="T3342" t="s">
        <v>28</v>
      </c>
      <c r="V3342" t="s">
        <v>24596</v>
      </c>
      <c r="W3342" t="s">
        <v>24605</v>
      </c>
    </row>
    <row r="3343" spans="1:23" x14ac:dyDescent="0.25">
      <c r="A3343">
        <v>1447679</v>
      </c>
      <c r="B3343" t="s">
        <v>12894</v>
      </c>
      <c r="C3343" t="s">
        <v>12895</v>
      </c>
      <c r="D3343" t="s">
        <v>187</v>
      </c>
      <c r="E3343" t="s">
        <v>12896</v>
      </c>
      <c r="F3343">
        <v>576016829000</v>
      </c>
      <c r="G3343">
        <v>573204625660</v>
      </c>
      <c r="H3343" s="1">
        <v>45839.708333333336</v>
      </c>
      <c r="I3343" t="s">
        <v>58</v>
      </c>
      <c r="J3343" t="s">
        <v>53</v>
      </c>
      <c r="K3343" t="s">
        <v>27</v>
      </c>
      <c r="L3343">
        <v>8921820</v>
      </c>
      <c r="M3343">
        <v>3797052</v>
      </c>
      <c r="N3343">
        <v>4437648</v>
      </c>
      <c r="O3343">
        <v>640596</v>
      </c>
      <c r="P3343">
        <v>0</v>
      </c>
      <c r="Q3343">
        <v>0</v>
      </c>
      <c r="R3343">
        <v>6</v>
      </c>
      <c r="S3343">
        <v>1</v>
      </c>
      <c r="T3343" t="s">
        <v>28</v>
      </c>
      <c r="V3343" t="s">
        <v>24596</v>
      </c>
      <c r="W3343" t="s">
        <v>24605</v>
      </c>
    </row>
    <row r="3344" spans="1:23" x14ac:dyDescent="0.25">
      <c r="A3344">
        <v>1446806</v>
      </c>
      <c r="B3344" t="s">
        <v>12912</v>
      </c>
      <c r="C3344" t="s">
        <v>12913</v>
      </c>
      <c r="D3344" t="s">
        <v>260</v>
      </c>
      <c r="E3344" t="s">
        <v>12914</v>
      </c>
      <c r="F3344">
        <v>573216057469</v>
      </c>
      <c r="G3344">
        <v>573216057469</v>
      </c>
      <c r="H3344" s="1">
        <v>45839.708333333336</v>
      </c>
      <c r="I3344" t="s">
        <v>58</v>
      </c>
      <c r="J3344" t="s">
        <v>53</v>
      </c>
      <c r="K3344" t="s">
        <v>27</v>
      </c>
      <c r="L3344">
        <v>8888370</v>
      </c>
      <c r="M3344">
        <v>4404198</v>
      </c>
      <c r="N3344">
        <v>5151560</v>
      </c>
      <c r="O3344">
        <v>747362</v>
      </c>
      <c r="P3344">
        <v>0</v>
      </c>
      <c r="Q3344">
        <v>0</v>
      </c>
      <c r="R3344">
        <v>6</v>
      </c>
      <c r="S3344">
        <v>1</v>
      </c>
      <c r="T3344" t="s">
        <v>28</v>
      </c>
      <c r="V3344" t="s">
        <v>24596</v>
      </c>
      <c r="W3344" t="s">
        <v>24605</v>
      </c>
    </row>
    <row r="3345" spans="1:23" x14ac:dyDescent="0.25">
      <c r="A3345">
        <v>1446043</v>
      </c>
      <c r="B3345" t="s">
        <v>12936</v>
      </c>
      <c r="C3345" t="s">
        <v>12937</v>
      </c>
      <c r="D3345" t="s">
        <v>260</v>
      </c>
      <c r="E3345" t="s">
        <v>12938</v>
      </c>
      <c r="G3345">
        <v>573002915905</v>
      </c>
      <c r="H3345" s="1">
        <v>45839.708333333336</v>
      </c>
      <c r="I3345" t="s">
        <v>58</v>
      </c>
      <c r="J3345" t="s">
        <v>53</v>
      </c>
      <c r="K3345" t="s">
        <v>27</v>
      </c>
      <c r="L3345">
        <v>9566494</v>
      </c>
      <c r="M3345">
        <v>4064910</v>
      </c>
      <c r="N3345">
        <v>4752608</v>
      </c>
      <c r="O3345">
        <v>687698</v>
      </c>
      <c r="P3345">
        <v>0</v>
      </c>
      <c r="Q3345">
        <v>0</v>
      </c>
      <c r="R3345">
        <v>6</v>
      </c>
      <c r="S3345">
        <v>1</v>
      </c>
      <c r="T3345" t="s">
        <v>28</v>
      </c>
      <c r="V3345" t="s">
        <v>24596</v>
      </c>
      <c r="W3345" t="s">
        <v>24605</v>
      </c>
    </row>
    <row r="3346" spans="1:23" x14ac:dyDescent="0.25">
      <c r="A3346">
        <v>1445490</v>
      </c>
      <c r="B3346" t="s">
        <v>12948</v>
      </c>
      <c r="C3346" t="s">
        <v>12949</v>
      </c>
      <c r="D3346" t="s">
        <v>72</v>
      </c>
      <c r="E3346" t="s">
        <v>12950</v>
      </c>
      <c r="G3346">
        <v>573217088619</v>
      </c>
      <c r="H3346" s="1">
        <v>45839.708333333336</v>
      </c>
      <c r="I3346" t="s">
        <v>58</v>
      </c>
      <c r="J3346" t="s">
        <v>53</v>
      </c>
      <c r="K3346" t="s">
        <v>27</v>
      </c>
      <c r="L3346">
        <v>9402150</v>
      </c>
      <c r="M3346">
        <v>4654200</v>
      </c>
      <c r="N3346">
        <v>5445525</v>
      </c>
      <c r="O3346">
        <v>791325</v>
      </c>
      <c r="P3346">
        <v>0</v>
      </c>
      <c r="Q3346">
        <v>0</v>
      </c>
      <c r="R3346">
        <v>6</v>
      </c>
      <c r="S3346">
        <v>1</v>
      </c>
      <c r="T3346" t="s">
        <v>28</v>
      </c>
      <c r="V3346" t="s">
        <v>24596</v>
      </c>
      <c r="W3346" t="s">
        <v>24605</v>
      </c>
    </row>
    <row r="3347" spans="1:23" x14ac:dyDescent="0.25">
      <c r="A3347">
        <v>1445320</v>
      </c>
      <c r="B3347" t="s">
        <v>12954</v>
      </c>
      <c r="C3347" t="s">
        <v>12955</v>
      </c>
      <c r="D3347" t="s">
        <v>150</v>
      </c>
      <c r="E3347" t="s">
        <v>12956</v>
      </c>
      <c r="G3347">
        <v>573143815595</v>
      </c>
      <c r="H3347" s="1">
        <v>45839.708333333336</v>
      </c>
      <c r="I3347" t="s">
        <v>52</v>
      </c>
      <c r="J3347" t="s">
        <v>53</v>
      </c>
      <c r="K3347" t="s">
        <v>27</v>
      </c>
      <c r="L3347">
        <v>22768246</v>
      </c>
      <c r="M3347">
        <v>2041390</v>
      </c>
      <c r="N3347">
        <v>2458644</v>
      </c>
      <c r="O3347">
        <v>417254</v>
      </c>
      <c r="P3347">
        <v>0</v>
      </c>
      <c r="Q3347">
        <v>0</v>
      </c>
      <c r="R3347">
        <v>6</v>
      </c>
      <c r="S3347">
        <v>1</v>
      </c>
      <c r="T3347" t="s">
        <v>28</v>
      </c>
      <c r="V3347" t="s">
        <v>24596</v>
      </c>
      <c r="W3347" t="s">
        <v>24605</v>
      </c>
    </row>
    <row r="3348" spans="1:23" x14ac:dyDescent="0.25">
      <c r="A3348">
        <v>1445218</v>
      </c>
      <c r="B3348" t="s">
        <v>12960</v>
      </c>
      <c r="C3348" t="s">
        <v>12961</v>
      </c>
      <c r="D3348" t="s">
        <v>89</v>
      </c>
      <c r="E3348" t="s">
        <v>12962</v>
      </c>
      <c r="G3348">
        <v>573194833604</v>
      </c>
      <c r="H3348" s="1">
        <v>45839.708333333336</v>
      </c>
      <c r="I3348" t="s">
        <v>58</v>
      </c>
      <c r="J3348" t="s">
        <v>53</v>
      </c>
      <c r="K3348" t="s">
        <v>27</v>
      </c>
      <c r="L3348">
        <v>9915930</v>
      </c>
      <c r="M3348">
        <v>4904202</v>
      </c>
      <c r="N3348">
        <v>5739490</v>
      </c>
      <c r="O3348">
        <v>835288</v>
      </c>
      <c r="P3348">
        <v>0</v>
      </c>
      <c r="Q3348">
        <v>0</v>
      </c>
      <c r="R3348">
        <v>6</v>
      </c>
      <c r="S3348">
        <v>1</v>
      </c>
      <c r="T3348" t="s">
        <v>28</v>
      </c>
      <c r="V3348" t="s">
        <v>24596</v>
      </c>
      <c r="W3348" t="s">
        <v>24605</v>
      </c>
    </row>
    <row r="3349" spans="1:23" x14ac:dyDescent="0.25">
      <c r="A3349">
        <v>1445151</v>
      </c>
      <c r="B3349" t="s">
        <v>12963</v>
      </c>
      <c r="C3349" t="s">
        <v>12964</v>
      </c>
      <c r="D3349" t="s">
        <v>387</v>
      </c>
      <c r="E3349" t="s">
        <v>12965</v>
      </c>
      <c r="F3349">
        <v>573112540429</v>
      </c>
      <c r="G3349">
        <v>573112540429</v>
      </c>
      <c r="H3349" s="1">
        <v>45839.708333333336</v>
      </c>
      <c r="I3349" t="s">
        <v>58</v>
      </c>
      <c r="J3349" t="s">
        <v>53</v>
      </c>
      <c r="K3349" t="s">
        <v>27</v>
      </c>
      <c r="L3349">
        <v>7860828</v>
      </c>
      <c r="M3349">
        <v>3904200</v>
      </c>
      <c r="N3349">
        <v>4563638</v>
      </c>
      <c r="O3349">
        <v>659438</v>
      </c>
      <c r="P3349">
        <v>0</v>
      </c>
      <c r="Q3349">
        <v>0</v>
      </c>
      <c r="R3349">
        <v>6</v>
      </c>
      <c r="S3349">
        <v>1</v>
      </c>
      <c r="T3349" t="s">
        <v>28</v>
      </c>
      <c r="U3349" t="s">
        <v>1453</v>
      </c>
      <c r="V3349" t="s">
        <v>24596</v>
      </c>
      <c r="W3349" t="s">
        <v>24605</v>
      </c>
    </row>
    <row r="3350" spans="1:23" x14ac:dyDescent="0.25">
      <c r="A3350">
        <v>1445098</v>
      </c>
      <c r="B3350" t="s">
        <v>12972</v>
      </c>
      <c r="C3350" t="s">
        <v>12973</v>
      </c>
      <c r="D3350" t="s">
        <v>50</v>
      </c>
      <c r="E3350" t="s">
        <v>12974</v>
      </c>
      <c r="F3350">
        <v>573144147803</v>
      </c>
      <c r="G3350">
        <v>573143129467</v>
      </c>
      <c r="H3350" s="1">
        <v>45839.708333333336</v>
      </c>
      <c r="I3350" t="s">
        <v>52</v>
      </c>
      <c r="J3350" t="s">
        <v>53</v>
      </c>
      <c r="K3350" t="s">
        <v>27</v>
      </c>
      <c r="L3350">
        <v>27411882</v>
      </c>
      <c r="M3350">
        <v>2085534</v>
      </c>
      <c r="N3350">
        <v>2473677</v>
      </c>
      <c r="O3350">
        <v>388143</v>
      </c>
      <c r="P3350">
        <v>0</v>
      </c>
      <c r="Q3350">
        <v>0</v>
      </c>
      <c r="R3350">
        <v>6</v>
      </c>
      <c r="S3350">
        <v>1</v>
      </c>
      <c r="T3350" t="s">
        <v>28</v>
      </c>
      <c r="V3350" t="s">
        <v>24596</v>
      </c>
      <c r="W3350" t="s">
        <v>24605</v>
      </c>
    </row>
    <row r="3351" spans="1:23" x14ac:dyDescent="0.25">
      <c r="A3351">
        <v>1445032</v>
      </c>
      <c r="B3351" t="s">
        <v>12978</v>
      </c>
      <c r="C3351" t="s">
        <v>12979</v>
      </c>
      <c r="D3351" t="s">
        <v>453</v>
      </c>
      <c r="E3351" t="s">
        <v>12980</v>
      </c>
      <c r="G3351">
        <v>573203821934</v>
      </c>
      <c r="H3351" s="1">
        <v>45839.708333333336</v>
      </c>
      <c r="I3351" t="s">
        <v>58</v>
      </c>
      <c r="J3351" t="s">
        <v>53</v>
      </c>
      <c r="K3351" t="s">
        <v>27</v>
      </c>
      <c r="L3351">
        <v>9951968</v>
      </c>
      <c r="M3351">
        <v>4249913</v>
      </c>
      <c r="N3351">
        <v>4940248</v>
      </c>
      <c r="O3351">
        <v>690335</v>
      </c>
      <c r="P3351">
        <v>0</v>
      </c>
      <c r="Q3351">
        <v>0</v>
      </c>
      <c r="R3351">
        <v>6</v>
      </c>
      <c r="S3351">
        <v>1</v>
      </c>
      <c r="T3351" t="s">
        <v>28</v>
      </c>
      <c r="V3351" t="s">
        <v>24596</v>
      </c>
      <c r="W3351" t="s">
        <v>24605</v>
      </c>
    </row>
    <row r="3352" spans="1:23" x14ac:dyDescent="0.25">
      <c r="A3352">
        <v>1441481</v>
      </c>
      <c r="B3352" t="s">
        <v>13044</v>
      </c>
      <c r="C3352" t="s">
        <v>13045</v>
      </c>
      <c r="D3352" t="s">
        <v>89</v>
      </c>
      <c r="E3352" t="s">
        <v>13046</v>
      </c>
      <c r="G3352">
        <v>573138233622</v>
      </c>
      <c r="H3352" s="1">
        <v>45839.708333333336</v>
      </c>
      <c r="I3352" t="s">
        <v>58</v>
      </c>
      <c r="J3352" t="s">
        <v>53</v>
      </c>
      <c r="K3352" t="s">
        <v>27</v>
      </c>
      <c r="L3352">
        <v>9915930</v>
      </c>
      <c r="M3352">
        <v>4904202</v>
      </c>
      <c r="N3352">
        <v>5739490</v>
      </c>
      <c r="O3352">
        <v>835288</v>
      </c>
      <c r="P3352">
        <v>0</v>
      </c>
      <c r="Q3352">
        <v>0</v>
      </c>
      <c r="R3352">
        <v>6</v>
      </c>
      <c r="S3352">
        <v>1</v>
      </c>
      <c r="T3352" t="s">
        <v>28</v>
      </c>
      <c r="V3352" t="s">
        <v>24596</v>
      </c>
      <c r="W3352" t="s">
        <v>24605</v>
      </c>
    </row>
    <row r="3353" spans="1:23" x14ac:dyDescent="0.25">
      <c r="A3353">
        <v>1441058</v>
      </c>
      <c r="B3353" t="s">
        <v>13068</v>
      </c>
      <c r="C3353" t="s">
        <v>13069</v>
      </c>
      <c r="D3353" t="s">
        <v>77</v>
      </c>
      <c r="E3353" t="s">
        <v>13070</v>
      </c>
      <c r="G3353">
        <v>573126860677</v>
      </c>
      <c r="H3353" s="1">
        <v>45839.708333333336</v>
      </c>
      <c r="I3353" t="s">
        <v>52</v>
      </c>
      <c r="J3353" t="s">
        <v>53</v>
      </c>
      <c r="K3353" t="s">
        <v>27</v>
      </c>
      <c r="L3353">
        <v>24418334</v>
      </c>
      <c r="M3353">
        <v>2041400</v>
      </c>
      <c r="N3353">
        <v>2391203</v>
      </c>
      <c r="O3353">
        <v>349803</v>
      </c>
      <c r="P3353">
        <v>0</v>
      </c>
      <c r="Q3353">
        <v>0</v>
      </c>
      <c r="R3353">
        <v>6</v>
      </c>
      <c r="S3353">
        <v>1</v>
      </c>
      <c r="T3353" t="s">
        <v>28</v>
      </c>
      <c r="V3353" t="s">
        <v>24596</v>
      </c>
      <c r="W3353" t="s">
        <v>24605</v>
      </c>
    </row>
    <row r="3354" spans="1:23" x14ac:dyDescent="0.25">
      <c r="A3354">
        <v>1441002</v>
      </c>
      <c r="B3354" t="s">
        <v>13071</v>
      </c>
      <c r="C3354" t="s">
        <v>13072</v>
      </c>
      <c r="D3354" t="s">
        <v>298</v>
      </c>
      <c r="E3354" t="s">
        <v>13073</v>
      </c>
      <c r="G3354">
        <v>573103452040</v>
      </c>
      <c r="H3354" s="1">
        <v>45839.708333333336</v>
      </c>
      <c r="I3354" t="s">
        <v>52</v>
      </c>
      <c r="J3354" t="s">
        <v>53</v>
      </c>
      <c r="K3354" t="s">
        <v>27</v>
      </c>
      <c r="L3354">
        <v>24493200</v>
      </c>
      <c r="M3354">
        <v>2594400</v>
      </c>
      <c r="N3354">
        <v>3050625</v>
      </c>
      <c r="O3354">
        <v>456225</v>
      </c>
      <c r="P3354">
        <v>0</v>
      </c>
      <c r="Q3354">
        <v>0</v>
      </c>
      <c r="R3354">
        <v>6</v>
      </c>
      <c r="S3354">
        <v>1</v>
      </c>
      <c r="T3354" t="s">
        <v>28</v>
      </c>
      <c r="V3354" t="s">
        <v>24596</v>
      </c>
      <c r="W3354" t="s">
        <v>24605</v>
      </c>
    </row>
    <row r="3355" spans="1:23" x14ac:dyDescent="0.25">
      <c r="A3355">
        <v>1440733</v>
      </c>
      <c r="B3355" t="s">
        <v>13083</v>
      </c>
      <c r="C3355" t="s">
        <v>13084</v>
      </c>
      <c r="D3355" t="s">
        <v>77</v>
      </c>
      <c r="E3355" t="s">
        <v>13085</v>
      </c>
      <c r="F3355">
        <v>573025825770</v>
      </c>
      <c r="G3355">
        <v>573234924807</v>
      </c>
      <c r="H3355" s="1">
        <v>45839.708333333336</v>
      </c>
      <c r="I3355" t="s">
        <v>52</v>
      </c>
      <c r="J3355" t="s">
        <v>53</v>
      </c>
      <c r="K3355" t="s">
        <v>27</v>
      </c>
      <c r="L3355">
        <v>24500805</v>
      </c>
      <c r="M3355">
        <v>2085589</v>
      </c>
      <c r="N3355">
        <v>2473674</v>
      </c>
      <c r="O3355">
        <v>388085</v>
      </c>
      <c r="P3355">
        <v>0</v>
      </c>
      <c r="Q3355">
        <v>0</v>
      </c>
      <c r="R3355">
        <v>6</v>
      </c>
      <c r="S3355">
        <v>1</v>
      </c>
      <c r="T3355" t="s">
        <v>28</v>
      </c>
      <c r="V3355" t="s">
        <v>24596</v>
      </c>
      <c r="W3355" t="s">
        <v>24605</v>
      </c>
    </row>
    <row r="3356" spans="1:23" x14ac:dyDescent="0.25">
      <c r="A3356">
        <v>1439812</v>
      </c>
      <c r="B3356" t="s">
        <v>13119</v>
      </c>
      <c r="C3356" t="s">
        <v>13120</v>
      </c>
      <c r="D3356" t="s">
        <v>358</v>
      </c>
      <c r="E3356" t="s">
        <v>13121</v>
      </c>
      <c r="G3356">
        <v>573135374164</v>
      </c>
      <c r="H3356" s="1">
        <v>45839.708333333336</v>
      </c>
      <c r="I3356" t="s">
        <v>58</v>
      </c>
      <c r="J3356" t="s">
        <v>53</v>
      </c>
      <c r="K3356" t="s">
        <v>27</v>
      </c>
      <c r="L3356">
        <v>9757470</v>
      </c>
      <c r="M3356">
        <v>4827096</v>
      </c>
      <c r="N3356">
        <v>5648825</v>
      </c>
      <c r="O3356">
        <v>821729</v>
      </c>
      <c r="P3356">
        <v>0</v>
      </c>
      <c r="Q3356">
        <v>0</v>
      </c>
      <c r="R3356">
        <v>6</v>
      </c>
      <c r="S3356">
        <v>1</v>
      </c>
      <c r="T3356" t="s">
        <v>28</v>
      </c>
      <c r="V3356" t="s">
        <v>24596</v>
      </c>
      <c r="W3356" t="s">
        <v>24605</v>
      </c>
    </row>
    <row r="3357" spans="1:23" x14ac:dyDescent="0.25">
      <c r="A3357">
        <v>1439621</v>
      </c>
      <c r="B3357" t="s">
        <v>13137</v>
      </c>
      <c r="C3357" t="s">
        <v>13138</v>
      </c>
      <c r="D3357" t="s">
        <v>260</v>
      </c>
      <c r="E3357" t="s">
        <v>13139</v>
      </c>
      <c r="G3357">
        <v>573008610958</v>
      </c>
      <c r="H3357" s="1">
        <v>45839.708333333336</v>
      </c>
      <c r="I3357" t="s">
        <v>58</v>
      </c>
      <c r="J3357" t="s">
        <v>53</v>
      </c>
      <c r="K3357" t="s">
        <v>27</v>
      </c>
      <c r="L3357">
        <v>8762768</v>
      </c>
      <c r="M3357">
        <v>3730968</v>
      </c>
      <c r="N3357">
        <v>4359943</v>
      </c>
      <c r="O3357">
        <v>628975</v>
      </c>
      <c r="P3357">
        <v>0</v>
      </c>
      <c r="Q3357">
        <v>0</v>
      </c>
      <c r="R3357">
        <v>6</v>
      </c>
      <c r="S3357">
        <v>1</v>
      </c>
      <c r="T3357" t="s">
        <v>28</v>
      </c>
      <c r="V3357" t="s">
        <v>24596</v>
      </c>
      <c r="W3357" t="s">
        <v>24605</v>
      </c>
    </row>
    <row r="3358" spans="1:23" x14ac:dyDescent="0.25">
      <c r="A3358">
        <v>1438977</v>
      </c>
      <c r="B3358" t="s">
        <v>13161</v>
      </c>
      <c r="C3358" t="s">
        <v>13162</v>
      </c>
      <c r="D3358" t="s">
        <v>72</v>
      </c>
      <c r="E3358" t="s">
        <v>13163</v>
      </c>
      <c r="G3358">
        <v>573124546033</v>
      </c>
      <c r="H3358" s="1">
        <v>45839.708333333336</v>
      </c>
      <c r="I3358" t="s">
        <v>58</v>
      </c>
      <c r="J3358" t="s">
        <v>7102</v>
      </c>
      <c r="K3358" t="s">
        <v>27</v>
      </c>
      <c r="L3358">
        <v>10784994</v>
      </c>
      <c r="M3358">
        <v>5327650</v>
      </c>
      <c r="N3358">
        <v>6236724</v>
      </c>
      <c r="O3358">
        <v>909074</v>
      </c>
      <c r="P3358">
        <v>0</v>
      </c>
      <c r="Q3358">
        <v>0</v>
      </c>
      <c r="R3358">
        <v>6</v>
      </c>
      <c r="S3358">
        <v>1</v>
      </c>
      <c r="T3358" t="s">
        <v>28</v>
      </c>
      <c r="V3358" t="s">
        <v>24596</v>
      </c>
      <c r="W3358" t="s">
        <v>24605</v>
      </c>
    </row>
    <row r="3359" spans="1:23" x14ac:dyDescent="0.25">
      <c r="A3359">
        <v>1438843</v>
      </c>
      <c r="B3359" t="s">
        <v>13185</v>
      </c>
      <c r="C3359" t="s">
        <v>13186</v>
      </c>
      <c r="D3359" t="s">
        <v>260</v>
      </c>
      <c r="E3359" t="s">
        <v>13187</v>
      </c>
      <c r="G3359">
        <v>573182328692</v>
      </c>
      <c r="H3359" s="1">
        <v>45839.708333333336</v>
      </c>
      <c r="I3359" t="s">
        <v>58</v>
      </c>
      <c r="J3359" t="s">
        <v>53</v>
      </c>
      <c r="K3359" t="s">
        <v>27</v>
      </c>
      <c r="L3359">
        <v>8921820</v>
      </c>
      <c r="M3359">
        <v>3797052</v>
      </c>
      <c r="N3359">
        <v>4437648</v>
      </c>
      <c r="O3359">
        <v>640596</v>
      </c>
      <c r="P3359">
        <v>0</v>
      </c>
      <c r="Q3359">
        <v>0</v>
      </c>
      <c r="R3359">
        <v>6</v>
      </c>
      <c r="S3359">
        <v>1</v>
      </c>
      <c r="T3359" t="s">
        <v>28</v>
      </c>
      <c r="V3359" t="s">
        <v>24596</v>
      </c>
      <c r="W3359" t="s">
        <v>24605</v>
      </c>
    </row>
    <row r="3360" spans="1:23" x14ac:dyDescent="0.25">
      <c r="A3360">
        <v>1438767</v>
      </c>
      <c r="B3360" t="s">
        <v>13188</v>
      </c>
      <c r="C3360" t="s">
        <v>13189</v>
      </c>
      <c r="D3360" t="s">
        <v>50</v>
      </c>
      <c r="E3360" t="s">
        <v>13190</v>
      </c>
      <c r="G3360">
        <v>573157042679</v>
      </c>
      <c r="H3360" s="1">
        <v>45839.708333333336</v>
      </c>
      <c r="I3360" t="s">
        <v>52</v>
      </c>
      <c r="J3360" t="s">
        <v>53</v>
      </c>
      <c r="K3360" t="s">
        <v>27</v>
      </c>
      <c r="L3360">
        <v>23495764</v>
      </c>
      <c r="M3360">
        <v>1892402</v>
      </c>
      <c r="N3360">
        <v>3878918</v>
      </c>
      <c r="O3360">
        <v>1986516</v>
      </c>
      <c r="P3360">
        <v>0</v>
      </c>
      <c r="Q3360">
        <v>0</v>
      </c>
      <c r="R3360">
        <v>6</v>
      </c>
      <c r="S3360">
        <v>1</v>
      </c>
      <c r="T3360" t="s">
        <v>28</v>
      </c>
      <c r="V3360" t="s">
        <v>24596</v>
      </c>
      <c r="W3360" t="s">
        <v>24605</v>
      </c>
    </row>
    <row r="3361" spans="1:23" x14ac:dyDescent="0.25">
      <c r="A3361">
        <v>1438693</v>
      </c>
      <c r="B3361" t="s">
        <v>13230</v>
      </c>
      <c r="C3361" t="s">
        <v>13231</v>
      </c>
      <c r="D3361" t="s">
        <v>56</v>
      </c>
      <c r="E3361" t="s">
        <v>13232</v>
      </c>
      <c r="F3361">
        <v>573057788332</v>
      </c>
      <c r="G3361">
        <v>573057788332</v>
      </c>
      <c r="H3361" s="1">
        <v>45839.708333333336</v>
      </c>
      <c r="I3361" t="s">
        <v>58</v>
      </c>
      <c r="J3361" t="s">
        <v>53</v>
      </c>
      <c r="K3361" t="s">
        <v>27</v>
      </c>
      <c r="L3361">
        <v>7702374</v>
      </c>
      <c r="M3361">
        <v>3827100</v>
      </c>
      <c r="N3361">
        <v>4472979</v>
      </c>
      <c r="O3361">
        <v>645879</v>
      </c>
      <c r="P3361">
        <v>0</v>
      </c>
      <c r="Q3361">
        <v>0</v>
      </c>
      <c r="R3361">
        <v>6</v>
      </c>
      <c r="S3361">
        <v>1</v>
      </c>
      <c r="T3361" t="s">
        <v>28</v>
      </c>
      <c r="U3361" t="s">
        <v>127</v>
      </c>
      <c r="V3361" t="s">
        <v>24596</v>
      </c>
      <c r="W3361" t="s">
        <v>24605</v>
      </c>
    </row>
    <row r="3362" spans="1:23" x14ac:dyDescent="0.25">
      <c r="A3362">
        <v>1438284</v>
      </c>
      <c r="B3362" t="s">
        <v>13278</v>
      </c>
      <c r="C3362" t="s">
        <v>13279</v>
      </c>
      <c r="D3362" t="s">
        <v>89</v>
      </c>
      <c r="E3362" t="s">
        <v>13280</v>
      </c>
      <c r="G3362">
        <v>573214702440</v>
      </c>
      <c r="H3362" s="1">
        <v>45839.708333333336</v>
      </c>
      <c r="I3362" t="s">
        <v>58</v>
      </c>
      <c r="J3362" t="s">
        <v>53</v>
      </c>
      <c r="K3362" t="s">
        <v>27</v>
      </c>
      <c r="L3362">
        <v>9953306</v>
      </c>
      <c r="M3362">
        <v>4225626</v>
      </c>
      <c r="N3362">
        <v>4941586</v>
      </c>
      <c r="O3362">
        <v>715960</v>
      </c>
      <c r="P3362">
        <v>0</v>
      </c>
      <c r="Q3362">
        <v>0</v>
      </c>
      <c r="R3362">
        <v>6</v>
      </c>
      <c r="S3362">
        <v>1</v>
      </c>
      <c r="T3362" t="s">
        <v>28</v>
      </c>
      <c r="V3362" t="s">
        <v>24596</v>
      </c>
      <c r="W3362" t="s">
        <v>24605</v>
      </c>
    </row>
    <row r="3363" spans="1:23" x14ac:dyDescent="0.25">
      <c r="A3363">
        <v>1437722</v>
      </c>
      <c r="B3363" t="s">
        <v>13299</v>
      </c>
      <c r="C3363" t="s">
        <v>13300</v>
      </c>
      <c r="D3363" t="s">
        <v>298</v>
      </c>
      <c r="E3363" t="s">
        <v>13301</v>
      </c>
      <c r="G3363">
        <v>573159269627</v>
      </c>
      <c r="H3363" s="1">
        <v>45839.708333333336</v>
      </c>
      <c r="I3363" t="s">
        <v>52</v>
      </c>
      <c r="J3363" t="s">
        <v>53</v>
      </c>
      <c r="K3363" t="s">
        <v>27</v>
      </c>
      <c r="L3363">
        <v>26063676</v>
      </c>
      <c r="M3363">
        <v>2251080</v>
      </c>
      <c r="N3363">
        <v>2668334</v>
      </c>
      <c r="O3363">
        <v>417254</v>
      </c>
      <c r="P3363">
        <v>0</v>
      </c>
      <c r="Q3363">
        <v>0</v>
      </c>
      <c r="R3363">
        <v>6</v>
      </c>
      <c r="S3363">
        <v>1</v>
      </c>
      <c r="T3363" t="s">
        <v>28</v>
      </c>
      <c r="V3363" t="s">
        <v>24596</v>
      </c>
      <c r="W3363" t="s">
        <v>24605</v>
      </c>
    </row>
    <row r="3364" spans="1:23" x14ac:dyDescent="0.25">
      <c r="A3364">
        <v>1437587</v>
      </c>
      <c r="B3364" t="s">
        <v>13335</v>
      </c>
      <c r="C3364" t="s">
        <v>13336</v>
      </c>
      <c r="D3364" t="s">
        <v>211</v>
      </c>
      <c r="E3364" t="s">
        <v>13337</v>
      </c>
      <c r="F3364">
        <v>573102713759</v>
      </c>
      <c r="G3364">
        <v>573102713759</v>
      </c>
      <c r="H3364" s="1">
        <v>45839.708333333336</v>
      </c>
      <c r="I3364" t="s">
        <v>58</v>
      </c>
      <c r="J3364" t="s">
        <v>53</v>
      </c>
      <c r="K3364" t="s">
        <v>27</v>
      </c>
      <c r="L3364">
        <v>7860828</v>
      </c>
      <c r="M3364">
        <v>3904200</v>
      </c>
      <c r="N3364">
        <v>4563638</v>
      </c>
      <c r="O3364">
        <v>659438</v>
      </c>
      <c r="P3364">
        <v>0</v>
      </c>
      <c r="Q3364">
        <v>0</v>
      </c>
      <c r="R3364">
        <v>6</v>
      </c>
      <c r="S3364">
        <v>1</v>
      </c>
      <c r="T3364" t="s">
        <v>28</v>
      </c>
      <c r="U3364" t="s">
        <v>127</v>
      </c>
      <c r="V3364" t="s">
        <v>24596</v>
      </c>
      <c r="W3364" t="s">
        <v>24605</v>
      </c>
    </row>
    <row r="3365" spans="1:23" x14ac:dyDescent="0.25">
      <c r="A3365">
        <v>1437239</v>
      </c>
      <c r="B3365" t="s">
        <v>13392</v>
      </c>
      <c r="C3365" t="s">
        <v>13393</v>
      </c>
      <c r="D3365" t="s">
        <v>260</v>
      </c>
      <c r="E3365" t="s">
        <v>13394</v>
      </c>
      <c r="G3365">
        <v>573153155255</v>
      </c>
      <c r="H3365" s="1">
        <v>45839.708333333336</v>
      </c>
      <c r="I3365" t="s">
        <v>58</v>
      </c>
      <c r="J3365" t="s">
        <v>53</v>
      </c>
      <c r="K3365" t="s">
        <v>27</v>
      </c>
      <c r="L3365">
        <v>8762768</v>
      </c>
      <c r="M3365">
        <v>3730968</v>
      </c>
      <c r="N3365">
        <v>4359943</v>
      </c>
      <c r="O3365">
        <v>628975</v>
      </c>
      <c r="P3365">
        <v>0</v>
      </c>
      <c r="Q3365">
        <v>0</v>
      </c>
      <c r="R3365">
        <v>6</v>
      </c>
      <c r="S3365">
        <v>1</v>
      </c>
      <c r="T3365" t="s">
        <v>28</v>
      </c>
      <c r="V3365" t="s">
        <v>24596</v>
      </c>
      <c r="W3365" t="s">
        <v>24605</v>
      </c>
    </row>
    <row r="3366" spans="1:23" x14ac:dyDescent="0.25">
      <c r="A3366">
        <v>1436166</v>
      </c>
      <c r="B3366" t="s">
        <v>13422</v>
      </c>
      <c r="C3366" t="s">
        <v>13423</v>
      </c>
      <c r="D3366" t="s">
        <v>358</v>
      </c>
      <c r="E3366" t="s">
        <v>13424</v>
      </c>
      <c r="F3366">
        <v>573014143298</v>
      </c>
      <c r="G3366">
        <v>573014143298</v>
      </c>
      <c r="H3366" s="1">
        <v>45839.708333333336</v>
      </c>
      <c r="I3366" t="s">
        <v>58</v>
      </c>
      <c r="J3366" t="s">
        <v>53</v>
      </c>
      <c r="K3366" t="s">
        <v>27</v>
      </c>
      <c r="L3366">
        <v>9739446</v>
      </c>
      <c r="M3366">
        <v>5154200</v>
      </c>
      <c r="N3366">
        <v>5630801</v>
      </c>
      <c r="O3366">
        <v>476601</v>
      </c>
      <c r="P3366">
        <v>0</v>
      </c>
      <c r="Q3366">
        <v>0</v>
      </c>
      <c r="R3366">
        <v>6</v>
      </c>
      <c r="S3366">
        <v>1</v>
      </c>
      <c r="T3366" t="s">
        <v>28</v>
      </c>
      <c r="V3366" t="s">
        <v>24596</v>
      </c>
      <c r="W3366" t="s">
        <v>24605</v>
      </c>
    </row>
    <row r="3367" spans="1:23" x14ac:dyDescent="0.25">
      <c r="A3367">
        <v>1435558</v>
      </c>
      <c r="B3367" t="s">
        <v>13446</v>
      </c>
      <c r="C3367" t="s">
        <v>13447</v>
      </c>
      <c r="D3367" t="s">
        <v>89</v>
      </c>
      <c r="E3367" t="s">
        <v>13448</v>
      </c>
      <c r="G3367">
        <v>573203032825</v>
      </c>
      <c r="H3367" s="1">
        <v>45839.708333333336</v>
      </c>
      <c r="I3367" t="s">
        <v>58</v>
      </c>
      <c r="J3367" t="s">
        <v>53</v>
      </c>
      <c r="K3367" t="s">
        <v>27</v>
      </c>
      <c r="L3367">
        <v>9953306</v>
      </c>
      <c r="M3367">
        <v>4225626</v>
      </c>
      <c r="N3367">
        <v>4941586</v>
      </c>
      <c r="O3367">
        <v>715960</v>
      </c>
      <c r="P3367">
        <v>0</v>
      </c>
      <c r="Q3367">
        <v>0</v>
      </c>
      <c r="R3367">
        <v>6</v>
      </c>
      <c r="S3367">
        <v>1</v>
      </c>
      <c r="T3367" t="s">
        <v>28</v>
      </c>
      <c r="V3367" t="s">
        <v>24596</v>
      </c>
      <c r="W3367" t="s">
        <v>24605</v>
      </c>
    </row>
    <row r="3368" spans="1:23" x14ac:dyDescent="0.25">
      <c r="A3368">
        <v>1435474</v>
      </c>
      <c r="B3368" t="s">
        <v>13452</v>
      </c>
      <c r="C3368" t="s">
        <v>13453</v>
      </c>
      <c r="D3368" t="s">
        <v>89</v>
      </c>
      <c r="E3368" t="s">
        <v>13454</v>
      </c>
      <c r="G3368">
        <v>573213573263</v>
      </c>
      <c r="H3368" s="1">
        <v>45839.708333333336</v>
      </c>
      <c r="I3368" t="s">
        <v>58</v>
      </c>
      <c r="J3368" t="s">
        <v>53</v>
      </c>
      <c r="K3368" t="s">
        <v>27</v>
      </c>
      <c r="L3368">
        <v>9953306</v>
      </c>
      <c r="M3368">
        <v>4225626</v>
      </c>
      <c r="N3368">
        <v>4941586</v>
      </c>
      <c r="O3368">
        <v>715960</v>
      </c>
      <c r="P3368">
        <v>0</v>
      </c>
      <c r="Q3368">
        <v>0</v>
      </c>
      <c r="R3368">
        <v>6</v>
      </c>
      <c r="S3368">
        <v>1</v>
      </c>
      <c r="T3368" t="s">
        <v>28</v>
      </c>
      <c r="V3368" t="s">
        <v>24596</v>
      </c>
      <c r="W3368" t="s">
        <v>24605</v>
      </c>
    </row>
    <row r="3369" spans="1:23" x14ac:dyDescent="0.25">
      <c r="A3369">
        <v>1434409</v>
      </c>
      <c r="B3369" t="s">
        <v>13479</v>
      </c>
      <c r="C3369" t="s">
        <v>13480</v>
      </c>
      <c r="D3369" t="s">
        <v>72</v>
      </c>
      <c r="E3369" t="s">
        <v>13481</v>
      </c>
      <c r="G3369">
        <v>573114005415</v>
      </c>
      <c r="H3369" s="1">
        <v>45839.708333333336</v>
      </c>
      <c r="I3369" t="s">
        <v>58</v>
      </c>
      <c r="J3369" t="s">
        <v>53</v>
      </c>
      <c r="K3369" t="s">
        <v>27</v>
      </c>
      <c r="L3369">
        <v>10984800</v>
      </c>
      <c r="M3369">
        <v>4654200</v>
      </c>
      <c r="N3369">
        <v>5445525</v>
      </c>
      <c r="O3369">
        <v>791325</v>
      </c>
      <c r="P3369">
        <v>0</v>
      </c>
      <c r="Q3369">
        <v>0</v>
      </c>
      <c r="R3369">
        <v>6</v>
      </c>
      <c r="S3369">
        <v>1</v>
      </c>
      <c r="T3369" t="s">
        <v>28</v>
      </c>
      <c r="V3369" t="s">
        <v>24596</v>
      </c>
      <c r="W3369" t="s">
        <v>24605</v>
      </c>
    </row>
    <row r="3370" spans="1:23" x14ac:dyDescent="0.25">
      <c r="A3370">
        <v>1431661</v>
      </c>
      <c r="B3370" t="s">
        <v>13560</v>
      </c>
      <c r="C3370" t="s">
        <v>13561</v>
      </c>
      <c r="D3370" t="s">
        <v>150</v>
      </c>
      <c r="E3370" t="s">
        <v>13562</v>
      </c>
      <c r="G3370">
        <v>573008274467</v>
      </c>
      <c r="H3370" s="1">
        <v>45839.708333333336</v>
      </c>
      <c r="I3370" t="s">
        <v>52</v>
      </c>
      <c r="J3370" t="s">
        <v>53</v>
      </c>
      <c r="K3370" t="s">
        <v>27</v>
      </c>
      <c r="L3370">
        <v>21589697</v>
      </c>
      <c r="M3370">
        <v>2086200</v>
      </c>
      <c r="N3370">
        <v>2473640</v>
      </c>
      <c r="O3370">
        <v>387440</v>
      </c>
      <c r="P3370">
        <v>0</v>
      </c>
      <c r="Q3370">
        <v>0</v>
      </c>
      <c r="R3370">
        <v>6</v>
      </c>
      <c r="S3370">
        <v>1</v>
      </c>
      <c r="T3370" t="s">
        <v>28</v>
      </c>
      <c r="V3370" t="s">
        <v>24596</v>
      </c>
      <c r="W3370" t="s">
        <v>24605</v>
      </c>
    </row>
    <row r="3371" spans="1:23" x14ac:dyDescent="0.25">
      <c r="A3371">
        <v>1430468</v>
      </c>
      <c r="B3371" t="s">
        <v>13581</v>
      </c>
      <c r="C3371" t="s">
        <v>13582</v>
      </c>
      <c r="D3371" t="s">
        <v>358</v>
      </c>
      <c r="E3371" t="s">
        <v>13583</v>
      </c>
      <c r="G3371">
        <v>573219106659</v>
      </c>
      <c r="H3371" s="1">
        <v>45839.708333333336</v>
      </c>
      <c r="I3371" t="s">
        <v>58</v>
      </c>
      <c r="J3371" t="s">
        <v>53</v>
      </c>
      <c r="K3371" t="s">
        <v>27</v>
      </c>
      <c r="L3371">
        <v>9953306</v>
      </c>
      <c r="M3371">
        <v>4225626</v>
      </c>
      <c r="N3371">
        <v>4941586</v>
      </c>
      <c r="O3371">
        <v>715960</v>
      </c>
      <c r="P3371">
        <v>0</v>
      </c>
      <c r="Q3371">
        <v>0</v>
      </c>
      <c r="R3371">
        <v>6</v>
      </c>
      <c r="S3371">
        <v>1</v>
      </c>
      <c r="T3371" t="s">
        <v>28</v>
      </c>
      <c r="V3371" t="s">
        <v>24596</v>
      </c>
      <c r="W3371" t="s">
        <v>24605</v>
      </c>
    </row>
    <row r="3372" spans="1:23" x14ac:dyDescent="0.25">
      <c r="A3372">
        <v>1430220</v>
      </c>
      <c r="B3372" t="s">
        <v>13587</v>
      </c>
      <c r="C3372" t="s">
        <v>13588</v>
      </c>
      <c r="D3372" t="s">
        <v>187</v>
      </c>
      <c r="E3372" t="s">
        <v>13589</v>
      </c>
      <c r="G3372">
        <v>573173769899</v>
      </c>
      <c r="H3372" s="1">
        <v>45839.708333333336</v>
      </c>
      <c r="I3372" t="s">
        <v>58</v>
      </c>
      <c r="J3372" t="s">
        <v>53</v>
      </c>
      <c r="K3372" t="s">
        <v>27</v>
      </c>
      <c r="L3372">
        <v>8888370</v>
      </c>
      <c r="M3372">
        <v>4404198</v>
      </c>
      <c r="N3372">
        <v>5151560</v>
      </c>
      <c r="O3372">
        <v>747362</v>
      </c>
      <c r="P3372">
        <v>0</v>
      </c>
      <c r="Q3372">
        <v>0</v>
      </c>
      <c r="R3372">
        <v>6</v>
      </c>
      <c r="S3372">
        <v>1</v>
      </c>
      <c r="T3372" t="s">
        <v>28</v>
      </c>
      <c r="V3372" t="s">
        <v>24596</v>
      </c>
      <c r="W3372" t="s">
        <v>24605</v>
      </c>
    </row>
    <row r="3373" spans="1:23" x14ac:dyDescent="0.25">
      <c r="A3373">
        <v>1426364</v>
      </c>
      <c r="B3373" t="s">
        <v>13698</v>
      </c>
      <c r="C3373" t="s">
        <v>13699</v>
      </c>
      <c r="D3373" t="s">
        <v>187</v>
      </c>
      <c r="E3373" t="s">
        <v>13700</v>
      </c>
      <c r="G3373">
        <v>573102494033</v>
      </c>
      <c r="H3373" s="1">
        <v>45839.708333333336</v>
      </c>
      <c r="I3373" t="s">
        <v>58</v>
      </c>
      <c r="J3373" t="s">
        <v>53</v>
      </c>
      <c r="K3373" t="s">
        <v>27</v>
      </c>
      <c r="L3373">
        <v>8888370</v>
      </c>
      <c r="M3373">
        <v>4404198</v>
      </c>
      <c r="N3373">
        <v>5151560</v>
      </c>
      <c r="O3373">
        <v>747362</v>
      </c>
      <c r="P3373">
        <v>0</v>
      </c>
      <c r="Q3373">
        <v>0</v>
      </c>
      <c r="R3373">
        <v>6</v>
      </c>
      <c r="S3373">
        <v>1</v>
      </c>
      <c r="T3373" t="s">
        <v>28</v>
      </c>
      <c r="V3373" t="s">
        <v>24596</v>
      </c>
      <c r="W3373" t="s">
        <v>24605</v>
      </c>
    </row>
    <row r="3374" spans="1:23" x14ac:dyDescent="0.25">
      <c r="A3374">
        <v>1421249</v>
      </c>
      <c r="B3374" t="s">
        <v>13824</v>
      </c>
      <c r="C3374" t="s">
        <v>13825</v>
      </c>
      <c r="D3374" t="s">
        <v>56</v>
      </c>
      <c r="E3374" t="s">
        <v>13826</v>
      </c>
      <c r="G3374">
        <v>573043796224</v>
      </c>
      <c r="H3374" s="1">
        <v>45839.708333333336</v>
      </c>
      <c r="I3374" t="s">
        <v>58</v>
      </c>
      <c r="J3374" t="s">
        <v>53</v>
      </c>
      <c r="K3374" t="s">
        <v>27</v>
      </c>
      <c r="L3374">
        <v>7860828</v>
      </c>
      <c r="M3374">
        <v>3904200</v>
      </c>
      <c r="N3374">
        <v>4563638</v>
      </c>
      <c r="O3374">
        <v>659438</v>
      </c>
      <c r="P3374">
        <v>0</v>
      </c>
      <c r="Q3374">
        <v>0</v>
      </c>
      <c r="R3374">
        <v>6</v>
      </c>
      <c r="S3374">
        <v>1</v>
      </c>
      <c r="T3374" t="s">
        <v>28</v>
      </c>
      <c r="U3374" t="s">
        <v>127</v>
      </c>
      <c r="V3374" t="s">
        <v>24596</v>
      </c>
      <c r="W3374" t="s">
        <v>24605</v>
      </c>
    </row>
    <row r="3375" spans="1:23" x14ac:dyDescent="0.25">
      <c r="A3375">
        <v>1421234</v>
      </c>
      <c r="B3375" t="s">
        <v>13842</v>
      </c>
      <c r="C3375" t="s">
        <v>13843</v>
      </c>
      <c r="D3375" t="s">
        <v>453</v>
      </c>
      <c r="E3375" t="s">
        <v>13844</v>
      </c>
      <c r="G3375">
        <v>573023223427</v>
      </c>
      <c r="H3375" s="1">
        <v>45839.708333333336</v>
      </c>
      <c r="I3375" t="s">
        <v>58</v>
      </c>
      <c r="J3375" t="s">
        <v>53</v>
      </c>
      <c r="K3375" t="s">
        <v>27</v>
      </c>
      <c r="L3375">
        <v>7860828</v>
      </c>
      <c r="M3375">
        <v>3904200</v>
      </c>
      <c r="N3375">
        <v>4563638</v>
      </c>
      <c r="O3375">
        <v>659438</v>
      </c>
      <c r="P3375">
        <v>0</v>
      </c>
      <c r="Q3375">
        <v>0</v>
      </c>
      <c r="R3375">
        <v>6</v>
      </c>
      <c r="S3375">
        <v>1</v>
      </c>
      <c r="T3375" t="s">
        <v>28</v>
      </c>
      <c r="U3375" t="s">
        <v>127</v>
      </c>
      <c r="V3375" t="s">
        <v>24596</v>
      </c>
      <c r="W3375" t="s">
        <v>24605</v>
      </c>
    </row>
    <row r="3376" spans="1:23" x14ac:dyDescent="0.25">
      <c r="A3376">
        <v>1421096</v>
      </c>
      <c r="B3376" t="s">
        <v>13866</v>
      </c>
      <c r="C3376" t="s">
        <v>13867</v>
      </c>
      <c r="D3376" t="s">
        <v>64</v>
      </c>
      <c r="E3376" t="s">
        <v>13868</v>
      </c>
      <c r="G3376">
        <v>573045714105</v>
      </c>
      <c r="H3376" s="1">
        <v>45839.708333333336</v>
      </c>
      <c r="I3376" t="s">
        <v>58</v>
      </c>
      <c r="J3376" t="s">
        <v>53</v>
      </c>
      <c r="K3376" t="s">
        <v>27</v>
      </c>
      <c r="L3376">
        <v>7860828</v>
      </c>
      <c r="M3376">
        <v>3904200</v>
      </c>
      <c r="N3376">
        <v>4563638</v>
      </c>
      <c r="O3376">
        <v>659438</v>
      </c>
      <c r="P3376">
        <v>0</v>
      </c>
      <c r="Q3376">
        <v>0</v>
      </c>
      <c r="R3376">
        <v>6</v>
      </c>
      <c r="S3376">
        <v>1</v>
      </c>
      <c r="T3376" t="s">
        <v>28</v>
      </c>
      <c r="U3376" t="s">
        <v>127</v>
      </c>
      <c r="V3376" t="s">
        <v>24596</v>
      </c>
      <c r="W3376" t="s">
        <v>24605</v>
      </c>
    </row>
    <row r="3377" spans="1:23" x14ac:dyDescent="0.25">
      <c r="A3377">
        <v>1420763</v>
      </c>
      <c r="B3377" t="s">
        <v>13887</v>
      </c>
      <c r="C3377" t="s">
        <v>13888</v>
      </c>
      <c r="D3377" t="s">
        <v>211</v>
      </c>
      <c r="E3377" t="s">
        <v>13889</v>
      </c>
      <c r="G3377">
        <v>573105396806</v>
      </c>
      <c r="H3377" s="1">
        <v>45839.708333333336</v>
      </c>
      <c r="I3377" t="s">
        <v>58</v>
      </c>
      <c r="J3377" t="s">
        <v>53</v>
      </c>
      <c r="K3377" t="s">
        <v>27</v>
      </c>
      <c r="L3377">
        <v>9953306</v>
      </c>
      <c r="M3377">
        <v>4225626</v>
      </c>
      <c r="N3377">
        <v>4941586</v>
      </c>
      <c r="O3377">
        <v>715960</v>
      </c>
      <c r="P3377">
        <v>0</v>
      </c>
      <c r="Q3377">
        <v>0</v>
      </c>
      <c r="R3377">
        <v>6</v>
      </c>
      <c r="S3377">
        <v>1</v>
      </c>
      <c r="T3377" t="s">
        <v>28</v>
      </c>
      <c r="V3377" t="s">
        <v>24596</v>
      </c>
      <c r="W3377" t="s">
        <v>24605</v>
      </c>
    </row>
    <row r="3378" spans="1:23" x14ac:dyDescent="0.25">
      <c r="A3378">
        <v>1418186</v>
      </c>
      <c r="B3378" t="s">
        <v>13971</v>
      </c>
      <c r="C3378" t="s">
        <v>13972</v>
      </c>
      <c r="D3378" t="s">
        <v>85</v>
      </c>
      <c r="E3378" t="s">
        <v>13973</v>
      </c>
      <c r="G3378">
        <v>573227654157</v>
      </c>
      <c r="H3378" s="1">
        <v>45839.708333333336</v>
      </c>
      <c r="I3378" t="s">
        <v>52</v>
      </c>
      <c r="J3378" t="s">
        <v>53</v>
      </c>
      <c r="K3378" t="s">
        <v>27</v>
      </c>
      <c r="L3378">
        <v>12856512</v>
      </c>
      <c r="M3378">
        <v>2085534</v>
      </c>
      <c r="N3378">
        <v>2473677</v>
      </c>
      <c r="O3378">
        <v>388143</v>
      </c>
      <c r="P3378">
        <v>0</v>
      </c>
      <c r="Q3378">
        <v>0</v>
      </c>
      <c r="R3378">
        <v>6</v>
      </c>
      <c r="S3378">
        <v>1</v>
      </c>
      <c r="T3378" t="s">
        <v>28</v>
      </c>
      <c r="V3378" t="s">
        <v>24596</v>
      </c>
      <c r="W3378" t="s">
        <v>24605</v>
      </c>
    </row>
    <row r="3379" spans="1:23" x14ac:dyDescent="0.25">
      <c r="A3379">
        <v>1417666</v>
      </c>
      <c r="B3379" t="s">
        <v>13992</v>
      </c>
      <c r="C3379" t="s">
        <v>13993</v>
      </c>
      <c r="D3379" t="s">
        <v>260</v>
      </c>
      <c r="E3379" t="s">
        <v>13994</v>
      </c>
      <c r="G3379">
        <v>573203038998</v>
      </c>
      <c r="H3379" s="1">
        <v>45839.708333333336</v>
      </c>
      <c r="I3379" t="s">
        <v>58</v>
      </c>
      <c r="J3379" t="s">
        <v>53</v>
      </c>
      <c r="K3379" t="s">
        <v>27</v>
      </c>
      <c r="L3379">
        <v>9407442</v>
      </c>
      <c r="M3379">
        <v>3998826</v>
      </c>
      <c r="N3379">
        <v>4674903</v>
      </c>
      <c r="O3379">
        <v>676077</v>
      </c>
      <c r="P3379">
        <v>0</v>
      </c>
      <c r="Q3379">
        <v>0</v>
      </c>
      <c r="R3379">
        <v>6</v>
      </c>
      <c r="S3379">
        <v>1</v>
      </c>
      <c r="T3379" t="s">
        <v>28</v>
      </c>
      <c r="V3379" t="s">
        <v>24596</v>
      </c>
      <c r="W3379" t="s">
        <v>24605</v>
      </c>
    </row>
    <row r="3380" spans="1:23" x14ac:dyDescent="0.25">
      <c r="A3380">
        <v>1417630</v>
      </c>
      <c r="B3380" t="s">
        <v>13995</v>
      </c>
      <c r="C3380" t="s">
        <v>13996</v>
      </c>
      <c r="D3380" t="s">
        <v>64</v>
      </c>
      <c r="E3380" t="s">
        <v>13997</v>
      </c>
      <c r="F3380">
        <v>573218333423</v>
      </c>
      <c r="G3380">
        <v>573214694814</v>
      </c>
      <c r="H3380" s="1">
        <v>45839.708333333336</v>
      </c>
      <c r="I3380" t="s">
        <v>58</v>
      </c>
      <c r="J3380" t="s">
        <v>53</v>
      </c>
      <c r="K3380" t="s">
        <v>27</v>
      </c>
      <c r="L3380">
        <v>8402336</v>
      </c>
      <c r="M3380">
        <v>2134351</v>
      </c>
      <c r="N3380">
        <v>2830840</v>
      </c>
      <c r="O3380">
        <v>696489</v>
      </c>
      <c r="P3380">
        <v>0</v>
      </c>
      <c r="Q3380">
        <v>0</v>
      </c>
      <c r="R3380">
        <v>6</v>
      </c>
      <c r="S3380">
        <v>1</v>
      </c>
      <c r="T3380" t="s">
        <v>28</v>
      </c>
      <c r="V3380" t="s">
        <v>24596</v>
      </c>
      <c r="W3380" t="s">
        <v>24605</v>
      </c>
    </row>
    <row r="3381" spans="1:23" x14ac:dyDescent="0.25">
      <c r="A3381">
        <v>1415671</v>
      </c>
      <c r="B3381" t="s">
        <v>14025</v>
      </c>
      <c r="C3381" t="s">
        <v>14026</v>
      </c>
      <c r="D3381" t="s">
        <v>453</v>
      </c>
      <c r="E3381" t="s">
        <v>14027</v>
      </c>
      <c r="G3381">
        <v>573185061068</v>
      </c>
      <c r="H3381" s="1">
        <v>45839.708333333336</v>
      </c>
      <c r="I3381" t="s">
        <v>58</v>
      </c>
      <c r="J3381" t="s">
        <v>53</v>
      </c>
      <c r="K3381" t="s">
        <v>27</v>
      </c>
      <c r="L3381">
        <v>9915925</v>
      </c>
      <c r="M3381">
        <v>4904200</v>
      </c>
      <c r="N3381">
        <v>9915925</v>
      </c>
      <c r="O3381">
        <v>5011725</v>
      </c>
      <c r="P3381">
        <v>0</v>
      </c>
      <c r="Q3381">
        <v>0</v>
      </c>
      <c r="R3381">
        <v>6</v>
      </c>
      <c r="S3381">
        <v>1</v>
      </c>
      <c r="T3381" t="s">
        <v>28</v>
      </c>
      <c r="V3381" t="s">
        <v>24596</v>
      </c>
      <c r="W3381" t="s">
        <v>24605</v>
      </c>
    </row>
    <row r="3382" spans="1:23" x14ac:dyDescent="0.25">
      <c r="A3382">
        <v>1414206</v>
      </c>
      <c r="B3382" t="s">
        <v>14049</v>
      </c>
      <c r="C3382" t="s">
        <v>14050</v>
      </c>
      <c r="D3382" t="s">
        <v>260</v>
      </c>
      <c r="E3382" t="s">
        <v>14051</v>
      </c>
      <c r="G3382">
        <v>573223034661</v>
      </c>
      <c r="H3382" s="1">
        <v>45839.708333333336</v>
      </c>
      <c r="I3382" t="s">
        <v>58</v>
      </c>
      <c r="J3382" t="s">
        <v>53</v>
      </c>
      <c r="K3382" t="s">
        <v>27</v>
      </c>
      <c r="L3382">
        <v>8921834</v>
      </c>
      <c r="M3382">
        <v>3797058</v>
      </c>
      <c r="N3382">
        <v>4437655</v>
      </c>
      <c r="O3382">
        <v>640597</v>
      </c>
      <c r="P3382">
        <v>0</v>
      </c>
      <c r="Q3382">
        <v>0</v>
      </c>
      <c r="R3382">
        <v>6</v>
      </c>
      <c r="S3382">
        <v>1</v>
      </c>
      <c r="T3382" t="s">
        <v>28</v>
      </c>
      <c r="V3382" t="s">
        <v>24596</v>
      </c>
      <c r="W3382" t="s">
        <v>24605</v>
      </c>
    </row>
    <row r="3383" spans="1:23" x14ac:dyDescent="0.25">
      <c r="A3383">
        <v>1410933</v>
      </c>
      <c r="B3383" t="s">
        <v>14124</v>
      </c>
      <c r="C3383" t="s">
        <v>14125</v>
      </c>
      <c r="D3383" t="s">
        <v>85</v>
      </c>
      <c r="E3383" t="s">
        <v>14126</v>
      </c>
      <c r="G3383">
        <v>573106795124</v>
      </c>
      <c r="H3383" s="1">
        <v>45839.708333333336</v>
      </c>
      <c r="I3383" t="s">
        <v>52</v>
      </c>
      <c r="J3383" t="s">
        <v>53</v>
      </c>
      <c r="K3383" t="s">
        <v>27</v>
      </c>
      <c r="L3383">
        <v>21496410</v>
      </c>
      <c r="M3383">
        <v>2334960</v>
      </c>
      <c r="N3383">
        <v>2791185</v>
      </c>
      <c r="O3383">
        <v>456225</v>
      </c>
      <c r="P3383">
        <v>0</v>
      </c>
      <c r="Q3383">
        <v>0</v>
      </c>
      <c r="R3383">
        <v>6</v>
      </c>
      <c r="S3383">
        <v>1</v>
      </c>
      <c r="T3383" t="s">
        <v>28</v>
      </c>
      <c r="V3383" t="s">
        <v>24596</v>
      </c>
      <c r="W3383" t="s">
        <v>24605</v>
      </c>
    </row>
    <row r="3384" spans="1:23" x14ac:dyDescent="0.25">
      <c r="A3384">
        <v>1410927</v>
      </c>
      <c r="B3384" t="s">
        <v>14127</v>
      </c>
      <c r="C3384" t="s">
        <v>14128</v>
      </c>
      <c r="D3384" t="s">
        <v>106</v>
      </c>
      <c r="E3384" t="s">
        <v>14129</v>
      </c>
      <c r="G3384">
        <v>573223330146</v>
      </c>
      <c r="H3384" s="1">
        <v>45839.708333333336</v>
      </c>
      <c r="I3384" t="s">
        <v>58</v>
      </c>
      <c r="J3384" t="s">
        <v>53</v>
      </c>
      <c r="K3384" t="s">
        <v>27</v>
      </c>
      <c r="L3384">
        <v>8921766</v>
      </c>
      <c r="M3384">
        <v>3798026</v>
      </c>
      <c r="N3384">
        <v>4437594</v>
      </c>
      <c r="O3384">
        <v>639568</v>
      </c>
      <c r="P3384">
        <v>0</v>
      </c>
      <c r="Q3384">
        <v>0</v>
      </c>
      <c r="R3384">
        <v>6</v>
      </c>
      <c r="S3384">
        <v>1</v>
      </c>
      <c r="T3384" t="s">
        <v>28</v>
      </c>
      <c r="V3384" t="s">
        <v>24596</v>
      </c>
      <c r="W3384" t="s">
        <v>24605</v>
      </c>
    </row>
    <row r="3385" spans="1:23" x14ac:dyDescent="0.25">
      <c r="A3385">
        <v>1405531</v>
      </c>
      <c r="B3385" t="s">
        <v>14232</v>
      </c>
      <c r="C3385" t="s">
        <v>14233</v>
      </c>
      <c r="D3385" t="s">
        <v>72</v>
      </c>
      <c r="E3385" t="s">
        <v>14234</v>
      </c>
      <c r="G3385">
        <v>573184377776</v>
      </c>
      <c r="H3385" s="1">
        <v>45839.708333333336</v>
      </c>
      <c r="I3385" t="s">
        <v>58</v>
      </c>
      <c r="J3385" t="s">
        <v>53</v>
      </c>
      <c r="K3385" t="s">
        <v>27</v>
      </c>
      <c r="L3385">
        <v>10204255</v>
      </c>
      <c r="M3385">
        <v>4788121</v>
      </c>
      <c r="N3385">
        <v>5051563</v>
      </c>
      <c r="O3385">
        <v>263442</v>
      </c>
      <c r="P3385">
        <v>0</v>
      </c>
      <c r="Q3385">
        <v>0</v>
      </c>
      <c r="R3385">
        <v>6</v>
      </c>
      <c r="S3385">
        <v>1</v>
      </c>
      <c r="T3385" t="s">
        <v>28</v>
      </c>
      <c r="U3385" t="s">
        <v>120</v>
      </c>
      <c r="V3385" t="s">
        <v>24596</v>
      </c>
      <c r="W3385" t="s">
        <v>24605</v>
      </c>
    </row>
    <row r="3386" spans="1:23" x14ac:dyDescent="0.25">
      <c r="A3386">
        <v>1405331</v>
      </c>
      <c r="B3386" t="s">
        <v>14235</v>
      </c>
      <c r="C3386" t="s">
        <v>14236</v>
      </c>
      <c r="D3386" t="s">
        <v>260</v>
      </c>
      <c r="E3386" t="s">
        <v>14237</v>
      </c>
      <c r="G3386">
        <v>573115517816</v>
      </c>
      <c r="H3386" s="1">
        <v>45839.708333333336</v>
      </c>
      <c r="I3386" t="s">
        <v>58</v>
      </c>
      <c r="J3386" t="s">
        <v>53</v>
      </c>
      <c r="K3386" t="s">
        <v>27</v>
      </c>
      <c r="L3386">
        <v>6158634</v>
      </c>
      <c r="M3386">
        <v>3075924</v>
      </c>
      <c r="N3386">
        <v>3589709</v>
      </c>
      <c r="O3386">
        <v>513785</v>
      </c>
      <c r="P3386">
        <v>0</v>
      </c>
      <c r="Q3386">
        <v>0</v>
      </c>
      <c r="R3386">
        <v>6</v>
      </c>
      <c r="S3386">
        <v>1</v>
      </c>
      <c r="T3386" t="s">
        <v>28</v>
      </c>
      <c r="V3386" t="s">
        <v>24596</v>
      </c>
      <c r="W3386" t="s">
        <v>24605</v>
      </c>
    </row>
    <row r="3387" spans="1:23" x14ac:dyDescent="0.25">
      <c r="A3387">
        <v>1404652</v>
      </c>
      <c r="B3387" t="s">
        <v>14257</v>
      </c>
      <c r="C3387" t="s">
        <v>14258</v>
      </c>
      <c r="D3387" t="s">
        <v>183</v>
      </c>
      <c r="E3387" t="s">
        <v>14259</v>
      </c>
      <c r="G3387">
        <v>573108250694</v>
      </c>
      <c r="H3387" s="1">
        <v>45839.708333333336</v>
      </c>
      <c r="I3387" t="s">
        <v>52</v>
      </c>
      <c r="J3387" t="s">
        <v>53</v>
      </c>
      <c r="K3387" t="s">
        <v>27</v>
      </c>
      <c r="L3387">
        <v>17685202</v>
      </c>
      <c r="M3387">
        <v>1892402</v>
      </c>
      <c r="N3387">
        <v>3978244</v>
      </c>
      <c r="O3387">
        <v>2085842</v>
      </c>
      <c r="P3387">
        <v>0</v>
      </c>
      <c r="Q3387">
        <v>0</v>
      </c>
      <c r="R3387">
        <v>6</v>
      </c>
      <c r="S3387">
        <v>1</v>
      </c>
      <c r="T3387" t="s">
        <v>28</v>
      </c>
      <c r="V3387" t="s">
        <v>24596</v>
      </c>
      <c r="W3387" t="s">
        <v>24605</v>
      </c>
    </row>
    <row r="3388" spans="1:23" x14ac:dyDescent="0.25">
      <c r="A3388">
        <v>1404174</v>
      </c>
      <c r="B3388" t="s">
        <v>14263</v>
      </c>
      <c r="C3388" t="s">
        <v>14264</v>
      </c>
      <c r="D3388" t="s">
        <v>85</v>
      </c>
      <c r="E3388" t="s">
        <v>14265</v>
      </c>
      <c r="F3388">
        <v>573204061479</v>
      </c>
      <c r="G3388">
        <v>573160606600</v>
      </c>
      <c r="H3388" s="1">
        <v>45839.708333333336</v>
      </c>
      <c r="I3388" t="s">
        <v>52</v>
      </c>
      <c r="J3388" t="s">
        <v>53</v>
      </c>
      <c r="K3388" t="s">
        <v>27</v>
      </c>
      <c r="L3388">
        <v>11324274</v>
      </c>
      <c r="M3388">
        <v>1892400</v>
      </c>
      <c r="N3388">
        <v>2259195</v>
      </c>
      <c r="O3388">
        <v>366795</v>
      </c>
      <c r="P3388">
        <v>0</v>
      </c>
      <c r="Q3388">
        <v>0</v>
      </c>
      <c r="R3388">
        <v>6</v>
      </c>
      <c r="S3388">
        <v>1</v>
      </c>
      <c r="T3388" t="s">
        <v>28</v>
      </c>
      <c r="V3388" t="s">
        <v>24596</v>
      </c>
      <c r="W3388" t="s">
        <v>24605</v>
      </c>
    </row>
    <row r="3389" spans="1:23" x14ac:dyDescent="0.25">
      <c r="A3389">
        <v>1402600</v>
      </c>
      <c r="B3389" t="s">
        <v>14309</v>
      </c>
      <c r="C3389" t="s">
        <v>14310</v>
      </c>
      <c r="D3389" t="s">
        <v>85</v>
      </c>
      <c r="E3389" t="s">
        <v>14311</v>
      </c>
      <c r="G3389">
        <v>573044376156</v>
      </c>
      <c r="H3389" s="1">
        <v>45839.708333333336</v>
      </c>
      <c r="I3389" t="s">
        <v>52</v>
      </c>
      <c r="J3389" t="s">
        <v>53</v>
      </c>
      <c r="K3389" t="s">
        <v>27</v>
      </c>
      <c r="L3389">
        <v>21012619</v>
      </c>
      <c r="M3389">
        <v>1892402</v>
      </c>
      <c r="N3389">
        <v>3878918</v>
      </c>
      <c r="O3389">
        <v>1986516</v>
      </c>
      <c r="P3389">
        <v>0</v>
      </c>
      <c r="Q3389">
        <v>0</v>
      </c>
      <c r="R3389">
        <v>6</v>
      </c>
      <c r="S3389">
        <v>1</v>
      </c>
      <c r="T3389" t="s">
        <v>28</v>
      </c>
      <c r="V3389" t="s">
        <v>24596</v>
      </c>
      <c r="W3389" t="s">
        <v>24605</v>
      </c>
    </row>
    <row r="3390" spans="1:23" x14ac:dyDescent="0.25">
      <c r="A3390">
        <v>1398915</v>
      </c>
      <c r="B3390" t="s">
        <v>14369</v>
      </c>
      <c r="C3390" t="s">
        <v>14370</v>
      </c>
      <c r="D3390" t="s">
        <v>85</v>
      </c>
      <c r="E3390" t="s">
        <v>14371</v>
      </c>
      <c r="F3390">
        <v>573224386163</v>
      </c>
      <c r="G3390">
        <v>573164768648</v>
      </c>
      <c r="H3390" s="1">
        <v>45839.708333333336</v>
      </c>
      <c r="I3390" t="s">
        <v>52</v>
      </c>
      <c r="J3390" t="s">
        <v>53</v>
      </c>
      <c r="K3390" t="s">
        <v>27</v>
      </c>
      <c r="L3390">
        <v>18679680</v>
      </c>
      <c r="M3390">
        <v>2334960</v>
      </c>
      <c r="N3390">
        <v>4669920</v>
      </c>
      <c r="O3390">
        <v>2334960</v>
      </c>
      <c r="P3390">
        <v>0</v>
      </c>
      <c r="Q3390">
        <v>0</v>
      </c>
      <c r="R3390">
        <v>6</v>
      </c>
      <c r="S3390">
        <v>1</v>
      </c>
      <c r="T3390" t="s">
        <v>28</v>
      </c>
      <c r="V3390" t="s">
        <v>24596</v>
      </c>
      <c r="W3390" t="s">
        <v>24605</v>
      </c>
    </row>
    <row r="3391" spans="1:23" x14ac:dyDescent="0.25">
      <c r="A3391">
        <v>1397053</v>
      </c>
      <c r="B3391" t="s">
        <v>14399</v>
      </c>
      <c r="C3391" t="s">
        <v>14400</v>
      </c>
      <c r="D3391" t="s">
        <v>50</v>
      </c>
      <c r="E3391" t="s">
        <v>14401</v>
      </c>
      <c r="G3391">
        <v>573167884079</v>
      </c>
      <c r="H3391" s="1">
        <v>45839.708333333336</v>
      </c>
      <c r="I3391" t="s">
        <v>52</v>
      </c>
      <c r="J3391" t="s">
        <v>53</v>
      </c>
      <c r="K3391" t="s">
        <v>27</v>
      </c>
      <c r="L3391">
        <v>23349600</v>
      </c>
      <c r="M3391">
        <v>2334960</v>
      </c>
      <c r="N3391">
        <v>4669920</v>
      </c>
      <c r="O3391">
        <v>2334960</v>
      </c>
      <c r="P3391">
        <v>0</v>
      </c>
      <c r="Q3391">
        <v>0</v>
      </c>
      <c r="R3391">
        <v>6</v>
      </c>
      <c r="S3391">
        <v>1</v>
      </c>
      <c r="T3391" t="s">
        <v>28</v>
      </c>
      <c r="V3391" t="s">
        <v>24596</v>
      </c>
      <c r="W3391" t="s">
        <v>24605</v>
      </c>
    </row>
    <row r="3392" spans="1:23" x14ac:dyDescent="0.25">
      <c r="A3392">
        <v>1396682</v>
      </c>
      <c r="B3392" t="s">
        <v>14402</v>
      </c>
      <c r="C3392" t="s">
        <v>14403</v>
      </c>
      <c r="D3392" t="s">
        <v>77</v>
      </c>
      <c r="E3392" t="s">
        <v>14404</v>
      </c>
      <c r="G3392">
        <v>57</v>
      </c>
      <c r="H3392" s="1">
        <v>45839.708333333336</v>
      </c>
      <c r="I3392" t="s">
        <v>52</v>
      </c>
      <c r="J3392" t="s">
        <v>53</v>
      </c>
      <c r="K3392" t="s">
        <v>27</v>
      </c>
      <c r="L3392">
        <v>23366802</v>
      </c>
      <c r="M3392">
        <v>476089</v>
      </c>
      <c r="N3392">
        <v>815714</v>
      </c>
      <c r="O3392">
        <v>339625</v>
      </c>
      <c r="P3392">
        <v>0</v>
      </c>
      <c r="Q3392">
        <v>0</v>
      </c>
      <c r="R3392">
        <v>6</v>
      </c>
      <c r="S3392">
        <v>1</v>
      </c>
      <c r="T3392" t="s">
        <v>28</v>
      </c>
      <c r="V3392" t="s">
        <v>24596</v>
      </c>
      <c r="W3392" t="s">
        <v>24605</v>
      </c>
    </row>
    <row r="3393" spans="1:23" x14ac:dyDescent="0.25">
      <c r="A3393">
        <v>1396101</v>
      </c>
      <c r="B3393" t="s">
        <v>14414</v>
      </c>
      <c r="C3393" t="s">
        <v>14415</v>
      </c>
      <c r="D3393" t="s">
        <v>170</v>
      </c>
      <c r="E3393" t="s">
        <v>14416</v>
      </c>
      <c r="F3393">
        <v>573234951301</v>
      </c>
      <c r="G3393">
        <v>573234951301</v>
      </c>
      <c r="H3393" s="1">
        <v>45839.708333333336</v>
      </c>
      <c r="I3393" t="s">
        <v>52</v>
      </c>
      <c r="J3393" t="s">
        <v>53</v>
      </c>
      <c r="K3393" t="s">
        <v>27</v>
      </c>
      <c r="L3393">
        <v>27230550</v>
      </c>
      <c r="M3393">
        <v>2594400</v>
      </c>
      <c r="N3393">
        <v>3050625</v>
      </c>
      <c r="O3393">
        <v>456225</v>
      </c>
      <c r="P3393">
        <v>0</v>
      </c>
      <c r="Q3393">
        <v>0</v>
      </c>
      <c r="R3393">
        <v>6</v>
      </c>
      <c r="S3393">
        <v>1</v>
      </c>
      <c r="T3393" t="s">
        <v>28</v>
      </c>
      <c r="V3393" t="s">
        <v>24596</v>
      </c>
      <c r="W3393" t="s">
        <v>24605</v>
      </c>
    </row>
    <row r="3394" spans="1:23" x14ac:dyDescent="0.25">
      <c r="A3394">
        <v>1395625</v>
      </c>
      <c r="B3394" t="s">
        <v>14429</v>
      </c>
      <c r="C3394" t="s">
        <v>14430</v>
      </c>
      <c r="D3394" t="s">
        <v>106</v>
      </c>
      <c r="E3394" t="s">
        <v>14431</v>
      </c>
      <c r="G3394">
        <v>573015170395</v>
      </c>
      <c r="H3394" s="1">
        <v>45839.708333333336</v>
      </c>
      <c r="I3394" t="s">
        <v>58</v>
      </c>
      <c r="J3394" t="s">
        <v>53</v>
      </c>
      <c r="K3394" t="s">
        <v>27</v>
      </c>
      <c r="L3394">
        <v>8231136</v>
      </c>
      <c r="M3394">
        <v>4739424</v>
      </c>
      <c r="N3394">
        <v>4775516</v>
      </c>
      <c r="O3394">
        <v>36092</v>
      </c>
      <c r="P3394">
        <v>0</v>
      </c>
      <c r="Q3394">
        <v>0</v>
      </c>
      <c r="R3394">
        <v>6</v>
      </c>
      <c r="S3394">
        <v>1</v>
      </c>
      <c r="T3394" t="s">
        <v>28</v>
      </c>
      <c r="V3394" t="s">
        <v>24596</v>
      </c>
      <c r="W3394" t="s">
        <v>24605</v>
      </c>
    </row>
    <row r="3395" spans="1:23" x14ac:dyDescent="0.25">
      <c r="A3395">
        <v>1395599</v>
      </c>
      <c r="B3395" t="s">
        <v>14432</v>
      </c>
      <c r="C3395" t="s">
        <v>14433</v>
      </c>
      <c r="D3395" t="s">
        <v>187</v>
      </c>
      <c r="E3395" t="s">
        <v>14434</v>
      </c>
      <c r="G3395">
        <v>573234652032</v>
      </c>
      <c r="H3395" s="1">
        <v>45839.708333333336</v>
      </c>
      <c r="I3395" t="s">
        <v>58</v>
      </c>
      <c r="J3395" t="s">
        <v>53</v>
      </c>
      <c r="K3395" t="s">
        <v>27</v>
      </c>
      <c r="L3395">
        <v>9407442</v>
      </c>
      <c r="M3395">
        <v>3998826</v>
      </c>
      <c r="N3395">
        <v>4674903</v>
      </c>
      <c r="O3395">
        <v>676077</v>
      </c>
      <c r="P3395">
        <v>0</v>
      </c>
      <c r="Q3395">
        <v>0</v>
      </c>
      <c r="R3395">
        <v>6</v>
      </c>
      <c r="S3395">
        <v>1</v>
      </c>
      <c r="T3395" t="s">
        <v>28</v>
      </c>
      <c r="V3395" t="s">
        <v>24596</v>
      </c>
      <c r="W3395" t="s">
        <v>24605</v>
      </c>
    </row>
    <row r="3396" spans="1:23" x14ac:dyDescent="0.25">
      <c r="A3396">
        <v>1379060</v>
      </c>
      <c r="B3396" t="s">
        <v>14981</v>
      </c>
      <c r="C3396" t="s">
        <v>14982</v>
      </c>
      <c r="D3396" t="s">
        <v>64</v>
      </c>
      <c r="E3396" t="s">
        <v>14983</v>
      </c>
      <c r="G3396">
        <v>573168659201</v>
      </c>
      <c r="H3396" s="1">
        <v>45839.708333333336</v>
      </c>
      <c r="I3396" t="s">
        <v>58</v>
      </c>
      <c r="J3396" t="s">
        <v>53</v>
      </c>
      <c r="K3396" t="s">
        <v>27</v>
      </c>
      <c r="L3396">
        <v>9093888</v>
      </c>
      <c r="M3396">
        <v>4504200</v>
      </c>
      <c r="N3396">
        <v>5269148</v>
      </c>
      <c r="O3396">
        <v>764948</v>
      </c>
      <c r="P3396">
        <v>0</v>
      </c>
      <c r="Q3396">
        <v>0</v>
      </c>
      <c r="R3396">
        <v>6</v>
      </c>
      <c r="S3396">
        <v>1</v>
      </c>
      <c r="T3396" t="s">
        <v>28</v>
      </c>
      <c r="U3396" t="s">
        <v>127</v>
      </c>
      <c r="V3396" t="s">
        <v>24596</v>
      </c>
      <c r="W3396" t="s">
        <v>24605</v>
      </c>
    </row>
    <row r="3397" spans="1:23" x14ac:dyDescent="0.25">
      <c r="A3397">
        <v>1378581</v>
      </c>
      <c r="B3397" t="s">
        <v>15005</v>
      </c>
      <c r="C3397" t="s">
        <v>15006</v>
      </c>
      <c r="D3397" t="s">
        <v>481</v>
      </c>
      <c r="E3397" t="s">
        <v>15007</v>
      </c>
      <c r="F3397">
        <v>573162428739</v>
      </c>
      <c r="G3397">
        <v>573232845122</v>
      </c>
      <c r="H3397" s="1">
        <v>45839.708333333336</v>
      </c>
      <c r="I3397" t="s">
        <v>52</v>
      </c>
      <c r="J3397" t="s">
        <v>53</v>
      </c>
      <c r="K3397" t="s">
        <v>27</v>
      </c>
      <c r="L3397">
        <v>18679710</v>
      </c>
      <c r="M3397">
        <v>2334960</v>
      </c>
      <c r="N3397">
        <v>4669950</v>
      </c>
      <c r="O3397">
        <v>2334990</v>
      </c>
      <c r="P3397">
        <v>0</v>
      </c>
      <c r="Q3397">
        <v>0</v>
      </c>
      <c r="R3397">
        <v>6</v>
      </c>
      <c r="S3397">
        <v>1</v>
      </c>
      <c r="T3397" t="s">
        <v>28</v>
      </c>
      <c r="V3397" t="s">
        <v>24596</v>
      </c>
      <c r="W3397" t="s">
        <v>24605</v>
      </c>
    </row>
    <row r="3398" spans="1:23" x14ac:dyDescent="0.25">
      <c r="A3398">
        <v>1376242</v>
      </c>
      <c r="B3398" t="s">
        <v>15047</v>
      </c>
      <c r="C3398" t="s">
        <v>15048</v>
      </c>
      <c r="D3398" t="s">
        <v>72</v>
      </c>
      <c r="E3398" t="s">
        <v>15049</v>
      </c>
      <c r="G3398">
        <v>573059466658</v>
      </c>
      <c r="H3398" s="1">
        <v>45839.708333333336</v>
      </c>
      <c r="I3398" t="s">
        <v>58</v>
      </c>
      <c r="J3398" t="s">
        <v>53</v>
      </c>
      <c r="K3398" t="s">
        <v>27</v>
      </c>
      <c r="L3398">
        <v>10887898</v>
      </c>
      <c r="M3398">
        <v>4568874</v>
      </c>
      <c r="N3398">
        <v>5358752</v>
      </c>
      <c r="O3398">
        <v>789878</v>
      </c>
      <c r="P3398">
        <v>0</v>
      </c>
      <c r="Q3398">
        <v>0</v>
      </c>
      <c r="R3398">
        <v>6</v>
      </c>
      <c r="S3398">
        <v>1</v>
      </c>
      <c r="T3398" t="s">
        <v>28</v>
      </c>
      <c r="V3398" t="s">
        <v>24596</v>
      </c>
      <c r="W3398" t="s">
        <v>24605</v>
      </c>
    </row>
    <row r="3399" spans="1:23" x14ac:dyDescent="0.25">
      <c r="A3399">
        <v>1372611</v>
      </c>
      <c r="B3399" t="s">
        <v>15119</v>
      </c>
      <c r="C3399" t="s">
        <v>15120</v>
      </c>
      <c r="D3399" t="s">
        <v>118</v>
      </c>
      <c r="E3399" t="s">
        <v>15121</v>
      </c>
      <c r="G3399">
        <v>573214952149</v>
      </c>
      <c r="H3399" s="1">
        <v>45839.708333333336</v>
      </c>
      <c r="I3399" t="s">
        <v>58</v>
      </c>
      <c r="J3399" t="s">
        <v>53</v>
      </c>
      <c r="K3399" t="s">
        <v>27</v>
      </c>
      <c r="L3399">
        <v>10399698</v>
      </c>
      <c r="M3399">
        <v>5139600</v>
      </c>
      <c r="N3399">
        <v>6016283</v>
      </c>
      <c r="O3399">
        <v>876683</v>
      </c>
      <c r="P3399">
        <v>0</v>
      </c>
      <c r="Q3399">
        <v>0</v>
      </c>
      <c r="R3399">
        <v>6</v>
      </c>
      <c r="S3399">
        <v>1</v>
      </c>
      <c r="T3399" t="s">
        <v>28</v>
      </c>
      <c r="V3399" t="s">
        <v>24596</v>
      </c>
      <c r="W3399" t="s">
        <v>24605</v>
      </c>
    </row>
    <row r="3400" spans="1:23" x14ac:dyDescent="0.25">
      <c r="A3400">
        <v>1370623</v>
      </c>
      <c r="B3400" t="s">
        <v>15161</v>
      </c>
      <c r="C3400" t="s">
        <v>15162</v>
      </c>
      <c r="D3400" t="s">
        <v>139</v>
      </c>
      <c r="E3400" t="s">
        <v>15163</v>
      </c>
      <c r="F3400">
        <v>573106117389</v>
      </c>
      <c r="G3400">
        <v>573103704098</v>
      </c>
      <c r="H3400" s="1">
        <v>45839.708333333336</v>
      </c>
      <c r="I3400" t="s">
        <v>58</v>
      </c>
      <c r="J3400" t="s">
        <v>53</v>
      </c>
      <c r="K3400" t="s">
        <v>27</v>
      </c>
      <c r="L3400">
        <v>8729927</v>
      </c>
      <c r="M3400">
        <v>4327100</v>
      </c>
      <c r="N3400">
        <v>8729927</v>
      </c>
      <c r="O3400">
        <v>4402827</v>
      </c>
      <c r="P3400">
        <v>0</v>
      </c>
      <c r="Q3400">
        <v>0</v>
      </c>
      <c r="R3400">
        <v>6</v>
      </c>
      <c r="S3400">
        <v>1</v>
      </c>
      <c r="T3400" t="s">
        <v>28</v>
      </c>
      <c r="V3400" t="s">
        <v>24596</v>
      </c>
      <c r="W3400" t="s">
        <v>24605</v>
      </c>
    </row>
    <row r="3401" spans="1:23" x14ac:dyDescent="0.25">
      <c r="A3401">
        <v>1358513</v>
      </c>
      <c r="B3401" t="s">
        <v>15392</v>
      </c>
      <c r="C3401" t="s">
        <v>15393</v>
      </c>
      <c r="D3401" t="s">
        <v>64</v>
      </c>
      <c r="E3401" t="s">
        <v>15394</v>
      </c>
      <c r="G3401">
        <v>573214527220</v>
      </c>
      <c r="H3401" s="1">
        <v>45839.708333333336</v>
      </c>
      <c r="I3401" t="s">
        <v>58</v>
      </c>
      <c r="J3401" t="s">
        <v>53</v>
      </c>
      <c r="K3401" t="s">
        <v>27</v>
      </c>
      <c r="L3401">
        <v>8762782</v>
      </c>
      <c r="M3401">
        <v>3730974</v>
      </c>
      <c r="N3401">
        <v>4359950</v>
      </c>
      <c r="O3401">
        <v>628976</v>
      </c>
      <c r="P3401">
        <v>0</v>
      </c>
      <c r="Q3401">
        <v>0</v>
      </c>
      <c r="R3401">
        <v>6</v>
      </c>
      <c r="S3401">
        <v>1</v>
      </c>
      <c r="T3401" t="s">
        <v>28</v>
      </c>
      <c r="V3401" t="s">
        <v>24596</v>
      </c>
      <c r="W3401" t="s">
        <v>24605</v>
      </c>
    </row>
    <row r="3402" spans="1:23" x14ac:dyDescent="0.25">
      <c r="A3402">
        <v>1356319</v>
      </c>
      <c r="B3402" t="s">
        <v>15500</v>
      </c>
      <c r="C3402" t="s">
        <v>15501</v>
      </c>
      <c r="D3402" t="s">
        <v>211</v>
      </c>
      <c r="E3402" t="s">
        <v>15502</v>
      </c>
      <c r="F3402">
        <v>573043759421</v>
      </c>
      <c r="G3402">
        <v>573043759421</v>
      </c>
      <c r="H3402" s="1">
        <v>45839.708333333336</v>
      </c>
      <c r="I3402" t="s">
        <v>58</v>
      </c>
      <c r="J3402" t="s">
        <v>53</v>
      </c>
      <c r="K3402" t="s">
        <v>27</v>
      </c>
      <c r="L3402">
        <v>9757482</v>
      </c>
      <c r="M3402">
        <v>4827102</v>
      </c>
      <c r="N3402">
        <v>5648832</v>
      </c>
      <c r="O3402">
        <v>821730</v>
      </c>
      <c r="P3402">
        <v>0</v>
      </c>
      <c r="Q3402">
        <v>0</v>
      </c>
      <c r="R3402">
        <v>6</v>
      </c>
      <c r="S3402">
        <v>1</v>
      </c>
      <c r="T3402" t="s">
        <v>28</v>
      </c>
      <c r="V3402" t="s">
        <v>24596</v>
      </c>
      <c r="W3402" t="s">
        <v>24605</v>
      </c>
    </row>
    <row r="3403" spans="1:23" x14ac:dyDescent="0.25">
      <c r="A3403">
        <v>1342381</v>
      </c>
      <c r="B3403" t="s">
        <v>15969</v>
      </c>
      <c r="C3403" t="s">
        <v>15970</v>
      </c>
      <c r="D3403" t="s">
        <v>72</v>
      </c>
      <c r="E3403" t="s">
        <v>15971</v>
      </c>
      <c r="G3403">
        <v>573046713413</v>
      </c>
      <c r="H3403" s="1">
        <v>45839.708333333336</v>
      </c>
      <c r="I3403" t="s">
        <v>58</v>
      </c>
      <c r="J3403" t="s">
        <v>53</v>
      </c>
      <c r="K3403" t="s">
        <v>27</v>
      </c>
      <c r="L3403">
        <v>7886798</v>
      </c>
      <c r="M3403">
        <v>3432770</v>
      </c>
      <c r="N3403">
        <v>3930174</v>
      </c>
      <c r="O3403">
        <v>497404</v>
      </c>
      <c r="P3403">
        <v>0</v>
      </c>
      <c r="Q3403">
        <v>0</v>
      </c>
      <c r="R3403">
        <v>6</v>
      </c>
      <c r="S3403">
        <v>1</v>
      </c>
      <c r="T3403" t="s">
        <v>28</v>
      </c>
      <c r="U3403" t="s">
        <v>1040</v>
      </c>
      <c r="V3403" t="s">
        <v>24596</v>
      </c>
      <c r="W3403" t="s">
        <v>24605</v>
      </c>
    </row>
    <row r="3404" spans="1:23" x14ac:dyDescent="0.25">
      <c r="A3404">
        <v>1338147</v>
      </c>
      <c r="B3404" t="s">
        <v>16119</v>
      </c>
      <c r="C3404" t="s">
        <v>16120</v>
      </c>
      <c r="D3404" t="s">
        <v>211</v>
      </c>
      <c r="E3404" t="s">
        <v>16121</v>
      </c>
      <c r="G3404">
        <v>573168010856</v>
      </c>
      <c r="H3404" s="1">
        <v>45839.708333333336</v>
      </c>
      <c r="I3404" t="s">
        <v>58</v>
      </c>
      <c r="J3404" t="s">
        <v>53</v>
      </c>
      <c r="K3404" t="s">
        <v>27</v>
      </c>
      <c r="L3404">
        <v>9027348</v>
      </c>
      <c r="M3404">
        <v>5937724</v>
      </c>
      <c r="N3404">
        <v>9027348</v>
      </c>
      <c r="O3404">
        <v>3089624</v>
      </c>
      <c r="P3404">
        <v>0</v>
      </c>
      <c r="Q3404">
        <v>0</v>
      </c>
      <c r="R3404">
        <v>6</v>
      </c>
      <c r="S3404">
        <v>1</v>
      </c>
      <c r="T3404" t="s">
        <v>28</v>
      </c>
      <c r="V3404" t="s">
        <v>24596</v>
      </c>
      <c r="W3404" t="s">
        <v>24605</v>
      </c>
    </row>
    <row r="3405" spans="1:23" x14ac:dyDescent="0.25">
      <c r="A3405">
        <v>1334422</v>
      </c>
      <c r="B3405" t="s">
        <v>16197</v>
      </c>
      <c r="C3405" t="s">
        <v>16198</v>
      </c>
      <c r="D3405" t="s">
        <v>72</v>
      </c>
      <c r="E3405" t="s">
        <v>16199</v>
      </c>
      <c r="G3405">
        <v>573024240033</v>
      </c>
      <c r="H3405" s="1">
        <v>45839.708333333336</v>
      </c>
      <c r="I3405" t="s">
        <v>58</v>
      </c>
      <c r="J3405" t="s">
        <v>53</v>
      </c>
      <c r="K3405" t="s">
        <v>27</v>
      </c>
      <c r="L3405">
        <v>10943478</v>
      </c>
      <c r="M3405">
        <v>5404200</v>
      </c>
      <c r="N3405">
        <v>6327413</v>
      </c>
      <c r="O3405">
        <v>923213</v>
      </c>
      <c r="P3405">
        <v>0</v>
      </c>
      <c r="Q3405">
        <v>0</v>
      </c>
      <c r="R3405">
        <v>6</v>
      </c>
      <c r="S3405">
        <v>1</v>
      </c>
      <c r="T3405" t="s">
        <v>28</v>
      </c>
      <c r="V3405" t="s">
        <v>24596</v>
      </c>
      <c r="W3405" t="s">
        <v>24605</v>
      </c>
    </row>
    <row r="3406" spans="1:23" x14ac:dyDescent="0.25">
      <c r="A3406">
        <v>1295398</v>
      </c>
      <c r="B3406" t="s">
        <v>16875</v>
      </c>
      <c r="C3406" t="s">
        <v>16876</v>
      </c>
      <c r="D3406" t="s">
        <v>453</v>
      </c>
      <c r="E3406" t="s">
        <v>16877</v>
      </c>
      <c r="F3406">
        <v>5796611910</v>
      </c>
      <c r="G3406">
        <v>573167875086</v>
      </c>
      <c r="H3406" s="1">
        <v>45839.708333333336</v>
      </c>
      <c r="I3406" t="s">
        <v>58</v>
      </c>
      <c r="J3406" t="s">
        <v>53</v>
      </c>
      <c r="K3406" t="s">
        <v>27</v>
      </c>
      <c r="L3406">
        <v>9953307</v>
      </c>
      <c r="M3406">
        <v>4225626</v>
      </c>
      <c r="N3406">
        <v>4941586</v>
      </c>
      <c r="O3406">
        <v>715960</v>
      </c>
      <c r="P3406">
        <v>0</v>
      </c>
      <c r="Q3406">
        <v>0</v>
      </c>
      <c r="R3406">
        <v>6</v>
      </c>
      <c r="S3406">
        <v>1</v>
      </c>
      <c r="T3406" t="s">
        <v>28</v>
      </c>
      <c r="V3406" t="s">
        <v>24596</v>
      </c>
      <c r="W3406" t="s">
        <v>24605</v>
      </c>
    </row>
    <row r="3407" spans="1:23" x14ac:dyDescent="0.25">
      <c r="A3407">
        <v>1263012</v>
      </c>
      <c r="B3407" t="s">
        <v>17780</v>
      </c>
      <c r="C3407" t="s">
        <v>17781</v>
      </c>
      <c r="D3407" t="s">
        <v>85</v>
      </c>
      <c r="E3407" t="s">
        <v>17782</v>
      </c>
      <c r="F3407">
        <v>573144435494</v>
      </c>
      <c r="G3407">
        <v>573144285799</v>
      </c>
      <c r="H3407" s="1">
        <v>45839.708333333336</v>
      </c>
      <c r="I3407" t="s">
        <v>52</v>
      </c>
      <c r="J3407" t="s">
        <v>53</v>
      </c>
      <c r="K3407" t="s">
        <v>27</v>
      </c>
      <c r="L3407">
        <v>21755850</v>
      </c>
      <c r="M3407">
        <v>2594400</v>
      </c>
      <c r="N3407">
        <v>3050625</v>
      </c>
      <c r="O3407">
        <v>456225</v>
      </c>
      <c r="P3407">
        <v>0</v>
      </c>
      <c r="Q3407">
        <v>0</v>
      </c>
      <c r="R3407">
        <v>6</v>
      </c>
      <c r="S3407">
        <v>1</v>
      </c>
      <c r="T3407" t="s">
        <v>28</v>
      </c>
      <c r="V3407" t="s">
        <v>24596</v>
      </c>
      <c r="W3407" t="s">
        <v>24605</v>
      </c>
    </row>
    <row r="3408" spans="1:23" x14ac:dyDescent="0.25">
      <c r="A3408">
        <v>1242210</v>
      </c>
      <c r="B3408" t="s">
        <v>18290</v>
      </c>
      <c r="C3408" t="s">
        <v>18291</v>
      </c>
      <c r="D3408" t="s">
        <v>50</v>
      </c>
      <c r="E3408" t="s">
        <v>18292</v>
      </c>
      <c r="G3408">
        <v>573117991562</v>
      </c>
      <c r="H3408" s="1">
        <v>45839.708333333336</v>
      </c>
      <c r="I3408" t="s">
        <v>52</v>
      </c>
      <c r="J3408" t="s">
        <v>53</v>
      </c>
      <c r="K3408" t="s">
        <v>27</v>
      </c>
      <c r="L3408">
        <v>27230550</v>
      </c>
      <c r="M3408">
        <v>2594400</v>
      </c>
      <c r="N3408">
        <v>3050625</v>
      </c>
      <c r="O3408">
        <v>456225</v>
      </c>
      <c r="P3408">
        <v>0</v>
      </c>
      <c r="Q3408">
        <v>0</v>
      </c>
      <c r="R3408">
        <v>6</v>
      </c>
      <c r="S3408">
        <v>1</v>
      </c>
      <c r="T3408" t="s">
        <v>28</v>
      </c>
      <c r="V3408" t="s">
        <v>24596</v>
      </c>
      <c r="W3408" t="s">
        <v>24605</v>
      </c>
    </row>
    <row r="3409" spans="1:23" x14ac:dyDescent="0.25">
      <c r="A3409">
        <v>1117390</v>
      </c>
      <c r="B3409" t="s">
        <v>19993</v>
      </c>
      <c r="C3409" t="s">
        <v>19994</v>
      </c>
      <c r="D3409" t="s">
        <v>187</v>
      </c>
      <c r="E3409" t="s">
        <v>19995</v>
      </c>
      <c r="F3409">
        <v>573504590411</v>
      </c>
      <c r="G3409">
        <v>573158890456</v>
      </c>
      <c r="H3409" s="1">
        <v>45839.708333333336</v>
      </c>
      <c r="I3409" t="s">
        <v>58</v>
      </c>
      <c r="J3409" t="s">
        <v>53</v>
      </c>
      <c r="K3409" t="s">
        <v>27</v>
      </c>
      <c r="L3409">
        <v>2723070</v>
      </c>
      <c r="M3409">
        <v>1404198</v>
      </c>
      <c r="N3409">
        <v>1624010</v>
      </c>
      <c r="O3409">
        <v>219812</v>
      </c>
      <c r="P3409">
        <v>0</v>
      </c>
      <c r="Q3409">
        <v>0</v>
      </c>
      <c r="R3409">
        <v>6</v>
      </c>
      <c r="S3409">
        <v>1</v>
      </c>
      <c r="T3409" t="s">
        <v>28</v>
      </c>
      <c r="V3409" t="s">
        <v>24596</v>
      </c>
      <c r="W3409" t="s">
        <v>24605</v>
      </c>
    </row>
    <row r="3410" spans="1:23" x14ac:dyDescent="0.25">
      <c r="A3410">
        <v>1078534</v>
      </c>
      <c r="B3410" t="s">
        <v>20320</v>
      </c>
      <c r="C3410" t="s">
        <v>20321</v>
      </c>
      <c r="D3410" t="s">
        <v>260</v>
      </c>
      <c r="E3410" t="s">
        <v>20322</v>
      </c>
      <c r="G3410">
        <v>573118132793</v>
      </c>
      <c r="H3410" s="1">
        <v>45839.708333333336</v>
      </c>
      <c r="I3410" t="s">
        <v>58</v>
      </c>
      <c r="J3410" t="s">
        <v>53</v>
      </c>
      <c r="K3410" t="s">
        <v>27</v>
      </c>
      <c r="L3410">
        <v>8921834</v>
      </c>
      <c r="M3410">
        <v>3797058</v>
      </c>
      <c r="N3410">
        <v>4437655</v>
      </c>
      <c r="O3410">
        <v>640597</v>
      </c>
      <c r="P3410">
        <v>0</v>
      </c>
      <c r="Q3410">
        <v>0</v>
      </c>
      <c r="R3410">
        <v>6</v>
      </c>
      <c r="S3410">
        <v>1</v>
      </c>
      <c r="T3410" t="s">
        <v>28</v>
      </c>
      <c r="V3410" t="s">
        <v>24596</v>
      </c>
      <c r="W3410" t="s">
        <v>24605</v>
      </c>
    </row>
    <row r="3411" spans="1:23" x14ac:dyDescent="0.25">
      <c r="A3411">
        <v>1019596</v>
      </c>
      <c r="B3411" t="s">
        <v>20767</v>
      </c>
      <c r="C3411" t="s">
        <v>20768</v>
      </c>
      <c r="D3411" t="s">
        <v>187</v>
      </c>
      <c r="E3411" t="s">
        <v>20769</v>
      </c>
      <c r="G3411">
        <v>573203351247</v>
      </c>
      <c r="H3411" s="1">
        <v>45839.708333333336</v>
      </c>
      <c r="I3411" t="s">
        <v>58</v>
      </c>
      <c r="J3411" t="s">
        <v>53</v>
      </c>
      <c r="K3411" t="s">
        <v>27</v>
      </c>
      <c r="L3411">
        <v>9407442</v>
      </c>
      <c r="M3411">
        <v>3998826</v>
      </c>
      <c r="N3411">
        <v>4674903</v>
      </c>
      <c r="O3411">
        <v>676077</v>
      </c>
      <c r="P3411">
        <v>0</v>
      </c>
      <c r="Q3411">
        <v>0</v>
      </c>
      <c r="R3411">
        <v>6</v>
      </c>
      <c r="S3411">
        <v>1</v>
      </c>
      <c r="T3411" t="s">
        <v>28</v>
      </c>
      <c r="V3411" t="s">
        <v>24596</v>
      </c>
      <c r="W3411" t="s">
        <v>24605</v>
      </c>
    </row>
    <row r="3412" spans="1:23" x14ac:dyDescent="0.25">
      <c r="A3412">
        <v>1016952</v>
      </c>
      <c r="B3412" t="s">
        <v>20782</v>
      </c>
      <c r="C3412" t="s">
        <v>20783</v>
      </c>
      <c r="D3412" t="s">
        <v>139</v>
      </c>
      <c r="E3412" t="s">
        <v>20784</v>
      </c>
      <c r="G3412">
        <v>573024556015</v>
      </c>
      <c r="H3412" s="1">
        <v>45839.708333333336</v>
      </c>
      <c r="I3412" t="s">
        <v>58</v>
      </c>
      <c r="J3412" t="s">
        <v>53</v>
      </c>
      <c r="K3412" t="s">
        <v>27</v>
      </c>
      <c r="L3412">
        <v>8921820</v>
      </c>
      <c r="M3412">
        <v>3797052</v>
      </c>
      <c r="N3412">
        <v>4437648</v>
      </c>
      <c r="O3412">
        <v>640596</v>
      </c>
      <c r="P3412">
        <v>0</v>
      </c>
      <c r="Q3412">
        <v>0</v>
      </c>
      <c r="R3412">
        <v>6</v>
      </c>
      <c r="S3412">
        <v>1</v>
      </c>
      <c r="T3412" t="s">
        <v>28</v>
      </c>
      <c r="V3412" t="s">
        <v>24596</v>
      </c>
      <c r="W3412" t="s">
        <v>24605</v>
      </c>
    </row>
    <row r="3413" spans="1:23" x14ac:dyDescent="0.25">
      <c r="A3413">
        <v>1012923</v>
      </c>
      <c r="B3413" t="s">
        <v>20812</v>
      </c>
      <c r="C3413" t="s">
        <v>20813</v>
      </c>
      <c r="D3413" t="s">
        <v>64</v>
      </c>
      <c r="E3413" t="s">
        <v>20814</v>
      </c>
      <c r="G3413">
        <v>573166217038</v>
      </c>
      <c r="H3413" s="1">
        <v>45839.708333333336</v>
      </c>
      <c r="I3413" t="s">
        <v>58</v>
      </c>
      <c r="J3413" t="s">
        <v>53</v>
      </c>
      <c r="K3413" t="s">
        <v>27</v>
      </c>
      <c r="L3413">
        <v>8483452</v>
      </c>
      <c r="M3413">
        <v>3614916</v>
      </c>
      <c r="N3413">
        <v>4223483</v>
      </c>
      <c r="O3413">
        <v>608567</v>
      </c>
      <c r="P3413">
        <v>0</v>
      </c>
      <c r="Q3413">
        <v>0</v>
      </c>
      <c r="R3413">
        <v>6</v>
      </c>
      <c r="S3413">
        <v>1</v>
      </c>
      <c r="T3413" t="s">
        <v>28</v>
      </c>
      <c r="V3413" t="s">
        <v>24596</v>
      </c>
      <c r="W3413" t="s">
        <v>24605</v>
      </c>
    </row>
    <row r="3414" spans="1:23" x14ac:dyDescent="0.25">
      <c r="A3414">
        <v>999756</v>
      </c>
      <c r="B3414" t="s">
        <v>20929</v>
      </c>
      <c r="C3414" t="s">
        <v>20930</v>
      </c>
      <c r="D3414" t="s">
        <v>118</v>
      </c>
      <c r="E3414" t="s">
        <v>20931</v>
      </c>
      <c r="G3414">
        <v>573045444154</v>
      </c>
      <c r="H3414" s="1">
        <v>45839.708333333336</v>
      </c>
      <c r="I3414" t="s">
        <v>58</v>
      </c>
      <c r="J3414" t="s">
        <v>53</v>
      </c>
      <c r="K3414" t="s">
        <v>27</v>
      </c>
      <c r="L3414">
        <v>9953306</v>
      </c>
      <c r="M3414">
        <v>4225626</v>
      </c>
      <c r="N3414">
        <v>4941586</v>
      </c>
      <c r="O3414">
        <v>715960</v>
      </c>
      <c r="P3414">
        <v>0</v>
      </c>
      <c r="Q3414">
        <v>0</v>
      </c>
      <c r="R3414">
        <v>6</v>
      </c>
      <c r="S3414">
        <v>1</v>
      </c>
      <c r="T3414" t="s">
        <v>28</v>
      </c>
      <c r="V3414" t="s">
        <v>24596</v>
      </c>
      <c r="W3414" t="s">
        <v>24605</v>
      </c>
    </row>
    <row r="3415" spans="1:23" x14ac:dyDescent="0.25">
      <c r="A3415">
        <v>995608</v>
      </c>
      <c r="B3415" t="s">
        <v>20965</v>
      </c>
      <c r="C3415" t="s">
        <v>20966</v>
      </c>
      <c r="D3415" t="s">
        <v>260</v>
      </c>
      <c r="E3415" t="s">
        <v>20967</v>
      </c>
      <c r="F3415">
        <v>573224046226</v>
      </c>
      <c r="G3415">
        <v>573224046226</v>
      </c>
      <c r="H3415" s="1">
        <v>45839.708333333336</v>
      </c>
      <c r="I3415" t="s">
        <v>58</v>
      </c>
      <c r="J3415" t="s">
        <v>53</v>
      </c>
      <c r="K3415" t="s">
        <v>27</v>
      </c>
      <c r="L3415">
        <v>6973368</v>
      </c>
      <c r="M3415">
        <v>5249960</v>
      </c>
      <c r="N3415">
        <v>5680812</v>
      </c>
      <c r="O3415">
        <v>430852</v>
      </c>
      <c r="P3415">
        <v>0</v>
      </c>
      <c r="Q3415">
        <v>0</v>
      </c>
      <c r="R3415">
        <v>6</v>
      </c>
      <c r="S3415">
        <v>1</v>
      </c>
      <c r="T3415" t="s">
        <v>28</v>
      </c>
      <c r="V3415" t="s">
        <v>24596</v>
      </c>
      <c r="W3415" t="s">
        <v>24605</v>
      </c>
    </row>
    <row r="3416" spans="1:23" x14ac:dyDescent="0.25">
      <c r="A3416">
        <v>964039</v>
      </c>
      <c r="B3416" t="s">
        <v>21226</v>
      </c>
      <c r="C3416" t="s">
        <v>21227</v>
      </c>
      <c r="D3416" t="s">
        <v>187</v>
      </c>
      <c r="E3416" t="s">
        <v>21228</v>
      </c>
      <c r="F3416">
        <v>573155633981</v>
      </c>
      <c r="G3416">
        <v>573194800577</v>
      </c>
      <c r="H3416" s="1">
        <v>45839.708333333336</v>
      </c>
      <c r="I3416" t="s">
        <v>58</v>
      </c>
      <c r="J3416" t="s">
        <v>53</v>
      </c>
      <c r="K3416" t="s">
        <v>27</v>
      </c>
      <c r="L3416">
        <v>8762782</v>
      </c>
      <c r="M3416">
        <v>3730974</v>
      </c>
      <c r="N3416">
        <v>4359950</v>
      </c>
      <c r="O3416">
        <v>628976</v>
      </c>
      <c r="P3416">
        <v>0</v>
      </c>
      <c r="Q3416">
        <v>0</v>
      </c>
      <c r="R3416">
        <v>6</v>
      </c>
      <c r="S3416">
        <v>1</v>
      </c>
      <c r="T3416" t="s">
        <v>28</v>
      </c>
      <c r="V3416" t="s">
        <v>24596</v>
      </c>
      <c r="W3416" t="s">
        <v>24605</v>
      </c>
    </row>
    <row r="3417" spans="1:23" x14ac:dyDescent="0.25">
      <c r="A3417">
        <v>1474245</v>
      </c>
      <c r="B3417" t="s">
        <v>11965</v>
      </c>
      <c r="C3417" t="s">
        <v>11966</v>
      </c>
      <c r="D3417" t="s">
        <v>72</v>
      </c>
      <c r="E3417" t="s">
        <v>11967</v>
      </c>
      <c r="G3417">
        <v>573133117341</v>
      </c>
      <c r="H3417" s="1">
        <v>45809.708333333336</v>
      </c>
      <c r="I3417" t="s">
        <v>58</v>
      </c>
      <c r="J3417" t="s">
        <v>53</v>
      </c>
      <c r="K3417" t="s">
        <v>27</v>
      </c>
      <c r="L3417">
        <v>10737520</v>
      </c>
      <c r="M3417">
        <v>6189250</v>
      </c>
      <c r="N3417">
        <v>7098904</v>
      </c>
      <c r="O3417">
        <v>909654</v>
      </c>
      <c r="P3417">
        <v>0</v>
      </c>
      <c r="Q3417">
        <v>0</v>
      </c>
      <c r="R3417">
        <v>6</v>
      </c>
      <c r="S3417">
        <v>1</v>
      </c>
      <c r="T3417" t="s">
        <v>28</v>
      </c>
      <c r="V3417" t="s">
        <v>24596</v>
      </c>
      <c r="W3417" t="s">
        <v>24605</v>
      </c>
    </row>
    <row r="3418" spans="1:23" x14ac:dyDescent="0.25">
      <c r="A3418">
        <v>1473691</v>
      </c>
      <c r="B3418" t="s">
        <v>11980</v>
      </c>
      <c r="C3418" t="s">
        <v>11981</v>
      </c>
      <c r="D3418" t="s">
        <v>89</v>
      </c>
      <c r="E3418" t="s">
        <v>11982</v>
      </c>
      <c r="G3418">
        <v>573150034542</v>
      </c>
      <c r="H3418" s="1">
        <v>45809.708333333336</v>
      </c>
      <c r="I3418" t="s">
        <v>58</v>
      </c>
      <c r="J3418" t="s">
        <v>53</v>
      </c>
      <c r="K3418" t="s">
        <v>27</v>
      </c>
      <c r="L3418">
        <v>9757472</v>
      </c>
      <c r="M3418">
        <v>4827099</v>
      </c>
      <c r="N3418">
        <v>5531438</v>
      </c>
      <c r="O3418">
        <v>704339</v>
      </c>
      <c r="P3418">
        <v>0</v>
      </c>
      <c r="Q3418">
        <v>0</v>
      </c>
      <c r="R3418">
        <v>6</v>
      </c>
      <c r="S3418">
        <v>1</v>
      </c>
      <c r="T3418" t="s">
        <v>28</v>
      </c>
      <c r="V3418" t="s">
        <v>24596</v>
      </c>
      <c r="W3418" t="s">
        <v>24605</v>
      </c>
    </row>
    <row r="3419" spans="1:23" x14ac:dyDescent="0.25">
      <c r="A3419">
        <v>1473144</v>
      </c>
      <c r="B3419" t="s">
        <v>11986</v>
      </c>
      <c r="C3419" t="s">
        <v>11987</v>
      </c>
      <c r="D3419" t="s">
        <v>225</v>
      </c>
      <c r="E3419" t="s">
        <v>11988</v>
      </c>
      <c r="F3419">
        <v>573196961887</v>
      </c>
      <c r="G3419">
        <v>573196961887</v>
      </c>
      <c r="H3419" s="1">
        <v>45809.708333333336</v>
      </c>
      <c r="I3419" t="s">
        <v>58</v>
      </c>
      <c r="J3419" t="s">
        <v>53</v>
      </c>
      <c r="K3419" t="s">
        <v>27</v>
      </c>
      <c r="L3419">
        <v>7668645</v>
      </c>
      <c r="M3419">
        <v>4439250</v>
      </c>
      <c r="N3419">
        <v>5085129</v>
      </c>
      <c r="O3419">
        <v>645879</v>
      </c>
      <c r="P3419">
        <v>0</v>
      </c>
      <c r="Q3419">
        <v>0</v>
      </c>
      <c r="R3419">
        <v>6</v>
      </c>
      <c r="S3419">
        <v>1</v>
      </c>
      <c r="T3419" t="s">
        <v>28</v>
      </c>
      <c r="U3419" t="s">
        <v>127</v>
      </c>
      <c r="V3419" t="s">
        <v>24596</v>
      </c>
      <c r="W3419" t="s">
        <v>24605</v>
      </c>
    </row>
    <row r="3420" spans="1:23" x14ac:dyDescent="0.25">
      <c r="A3420">
        <v>1472272</v>
      </c>
      <c r="B3420" t="s">
        <v>12034</v>
      </c>
      <c r="C3420" t="s">
        <v>12035</v>
      </c>
      <c r="D3420" t="s">
        <v>118</v>
      </c>
      <c r="E3420" t="s">
        <v>12036</v>
      </c>
      <c r="G3420">
        <v>573105619928</v>
      </c>
      <c r="H3420" s="1">
        <v>45809.708333333336</v>
      </c>
      <c r="I3420" t="s">
        <v>58</v>
      </c>
      <c r="J3420" t="s">
        <v>53</v>
      </c>
      <c r="K3420" t="s">
        <v>27</v>
      </c>
      <c r="L3420">
        <v>7668645</v>
      </c>
      <c r="M3420">
        <v>4439250</v>
      </c>
      <c r="N3420">
        <v>5085129</v>
      </c>
      <c r="O3420">
        <v>645879</v>
      </c>
      <c r="P3420">
        <v>0</v>
      </c>
      <c r="Q3420">
        <v>0</v>
      </c>
      <c r="R3420">
        <v>6</v>
      </c>
      <c r="S3420">
        <v>1</v>
      </c>
      <c r="T3420" t="s">
        <v>28</v>
      </c>
      <c r="U3420" t="s">
        <v>127</v>
      </c>
      <c r="V3420" t="s">
        <v>24596</v>
      </c>
      <c r="W3420" t="s">
        <v>24605</v>
      </c>
    </row>
    <row r="3421" spans="1:23" x14ac:dyDescent="0.25">
      <c r="A3421">
        <v>1471655</v>
      </c>
      <c r="B3421" t="s">
        <v>12061</v>
      </c>
      <c r="C3421" t="s">
        <v>12062</v>
      </c>
      <c r="D3421" t="s">
        <v>260</v>
      </c>
      <c r="E3421" t="s">
        <v>12063</v>
      </c>
      <c r="F3421">
        <v>573152925218</v>
      </c>
      <c r="G3421">
        <v>573213903513</v>
      </c>
      <c r="H3421" s="1">
        <v>45809.708333333336</v>
      </c>
      <c r="I3421" t="s">
        <v>58</v>
      </c>
      <c r="J3421" t="s">
        <v>53</v>
      </c>
      <c r="K3421" t="s">
        <v>27</v>
      </c>
      <c r="L3421">
        <v>9330959</v>
      </c>
      <c r="M3421">
        <v>5387169</v>
      </c>
      <c r="N3421">
        <v>6175927</v>
      </c>
      <c r="O3421">
        <v>788758</v>
      </c>
      <c r="P3421">
        <v>0</v>
      </c>
      <c r="Q3421">
        <v>0</v>
      </c>
      <c r="R3421">
        <v>6</v>
      </c>
      <c r="S3421">
        <v>1</v>
      </c>
      <c r="T3421" t="s">
        <v>28</v>
      </c>
      <c r="V3421" t="s">
        <v>24596</v>
      </c>
      <c r="W3421" t="s">
        <v>24605</v>
      </c>
    </row>
    <row r="3422" spans="1:23" x14ac:dyDescent="0.25">
      <c r="A3422">
        <v>1471626</v>
      </c>
      <c r="B3422" t="s">
        <v>12064</v>
      </c>
      <c r="C3422" t="s">
        <v>12065</v>
      </c>
      <c r="D3422" t="s">
        <v>183</v>
      </c>
      <c r="E3422" t="s">
        <v>12066</v>
      </c>
      <c r="G3422">
        <v>573217618209</v>
      </c>
      <c r="H3422" s="1">
        <v>45809.708333333336</v>
      </c>
      <c r="I3422" t="s">
        <v>52</v>
      </c>
      <c r="J3422" t="s">
        <v>53</v>
      </c>
      <c r="K3422" t="s">
        <v>27</v>
      </c>
      <c r="L3422">
        <v>21732025</v>
      </c>
      <c r="M3422">
        <v>3026800</v>
      </c>
      <c r="N3422">
        <v>3483025</v>
      </c>
      <c r="O3422">
        <v>456225</v>
      </c>
      <c r="P3422">
        <v>0</v>
      </c>
      <c r="Q3422">
        <v>0</v>
      </c>
      <c r="R3422">
        <v>6</v>
      </c>
      <c r="S3422">
        <v>1</v>
      </c>
      <c r="T3422" t="s">
        <v>28</v>
      </c>
      <c r="V3422" t="s">
        <v>24596</v>
      </c>
      <c r="W3422" t="s">
        <v>24605</v>
      </c>
    </row>
    <row r="3423" spans="1:23" x14ac:dyDescent="0.25">
      <c r="A3423">
        <v>1470621</v>
      </c>
      <c r="B3423" t="s">
        <v>12094</v>
      </c>
      <c r="C3423" t="s">
        <v>12095</v>
      </c>
      <c r="D3423" t="s">
        <v>187</v>
      </c>
      <c r="E3423" t="s">
        <v>12096</v>
      </c>
      <c r="G3423">
        <v>573107782784</v>
      </c>
      <c r="H3423" s="1">
        <v>45809.708333333336</v>
      </c>
      <c r="I3423" t="s">
        <v>58</v>
      </c>
      <c r="J3423" t="s">
        <v>53</v>
      </c>
      <c r="K3423" t="s">
        <v>27</v>
      </c>
      <c r="L3423">
        <v>8691601</v>
      </c>
      <c r="M3423">
        <v>5022581</v>
      </c>
      <c r="N3423">
        <v>5756385</v>
      </c>
      <c r="O3423">
        <v>733804</v>
      </c>
      <c r="P3423">
        <v>0</v>
      </c>
      <c r="Q3423">
        <v>0</v>
      </c>
      <c r="R3423">
        <v>6</v>
      </c>
      <c r="S3423">
        <v>1</v>
      </c>
      <c r="T3423" t="s">
        <v>28</v>
      </c>
      <c r="V3423" t="s">
        <v>24596</v>
      </c>
      <c r="W3423" t="s">
        <v>24605</v>
      </c>
    </row>
    <row r="3424" spans="1:23" x14ac:dyDescent="0.25">
      <c r="A3424">
        <v>1470476</v>
      </c>
      <c r="B3424" t="s">
        <v>12100</v>
      </c>
      <c r="C3424" t="s">
        <v>12101</v>
      </c>
      <c r="D3424" t="s">
        <v>260</v>
      </c>
      <c r="E3424" t="s">
        <v>12102</v>
      </c>
      <c r="F3424">
        <v>573208605614</v>
      </c>
      <c r="G3424">
        <v>573208605614</v>
      </c>
      <c r="H3424" s="1">
        <v>45809.708333333336</v>
      </c>
      <c r="I3424" t="s">
        <v>58</v>
      </c>
      <c r="J3424" t="s">
        <v>53</v>
      </c>
      <c r="K3424" t="s">
        <v>27</v>
      </c>
      <c r="L3424">
        <v>7668645</v>
      </c>
      <c r="M3424">
        <v>4439250</v>
      </c>
      <c r="N3424">
        <v>5085129</v>
      </c>
      <c r="O3424">
        <v>645879</v>
      </c>
      <c r="P3424">
        <v>0</v>
      </c>
      <c r="Q3424">
        <v>0</v>
      </c>
      <c r="R3424">
        <v>6</v>
      </c>
      <c r="S3424">
        <v>1</v>
      </c>
      <c r="T3424" t="s">
        <v>28</v>
      </c>
      <c r="U3424" t="s">
        <v>1040</v>
      </c>
      <c r="V3424" t="s">
        <v>24596</v>
      </c>
      <c r="W3424" t="s">
        <v>24605</v>
      </c>
    </row>
    <row r="3425" spans="1:23" x14ac:dyDescent="0.25">
      <c r="A3425">
        <v>1468470</v>
      </c>
      <c r="B3425" t="s">
        <v>12160</v>
      </c>
      <c r="C3425" t="s">
        <v>12161</v>
      </c>
      <c r="D3425" t="s">
        <v>150</v>
      </c>
      <c r="E3425" t="s">
        <v>12162</v>
      </c>
      <c r="G3425">
        <v>573185356912</v>
      </c>
      <c r="H3425" s="1">
        <v>45809.708333333336</v>
      </c>
      <c r="I3425" t="s">
        <v>52</v>
      </c>
      <c r="J3425" t="s">
        <v>53</v>
      </c>
      <c r="K3425" t="s">
        <v>27</v>
      </c>
      <c r="L3425">
        <v>10782625</v>
      </c>
      <c r="M3425">
        <v>3026800</v>
      </c>
      <c r="N3425">
        <v>3483025</v>
      </c>
      <c r="O3425">
        <v>456225</v>
      </c>
      <c r="P3425">
        <v>0</v>
      </c>
      <c r="Q3425">
        <v>0</v>
      </c>
      <c r="R3425">
        <v>6</v>
      </c>
      <c r="S3425">
        <v>1</v>
      </c>
      <c r="T3425" t="s">
        <v>28</v>
      </c>
      <c r="V3425" t="s">
        <v>24596</v>
      </c>
      <c r="W3425" t="s">
        <v>24605</v>
      </c>
    </row>
    <row r="3426" spans="1:23" x14ac:dyDescent="0.25">
      <c r="A3426">
        <v>1468040</v>
      </c>
      <c r="B3426" t="s">
        <v>12175</v>
      </c>
      <c r="C3426" t="s">
        <v>12176</v>
      </c>
      <c r="D3426" t="s">
        <v>187</v>
      </c>
      <c r="E3426" t="s">
        <v>12177</v>
      </c>
      <c r="G3426">
        <v>573142757423</v>
      </c>
      <c r="H3426" s="1">
        <v>45809.708333333336</v>
      </c>
      <c r="I3426" t="s">
        <v>58</v>
      </c>
      <c r="J3426" t="s">
        <v>53</v>
      </c>
      <c r="K3426" t="s">
        <v>27</v>
      </c>
      <c r="L3426">
        <v>9372157</v>
      </c>
      <c r="M3426">
        <v>4639604</v>
      </c>
      <c r="N3426">
        <v>5315683</v>
      </c>
      <c r="O3426">
        <v>676079</v>
      </c>
      <c r="P3426">
        <v>0</v>
      </c>
      <c r="Q3426">
        <v>0</v>
      </c>
      <c r="R3426">
        <v>6</v>
      </c>
      <c r="S3426">
        <v>1</v>
      </c>
      <c r="T3426" t="s">
        <v>28</v>
      </c>
      <c r="V3426" t="s">
        <v>24596</v>
      </c>
      <c r="W3426" t="s">
        <v>24605</v>
      </c>
    </row>
    <row r="3427" spans="1:23" x14ac:dyDescent="0.25">
      <c r="A3427">
        <v>1467479</v>
      </c>
      <c r="B3427" t="s">
        <v>12205</v>
      </c>
      <c r="C3427" t="s">
        <v>12206</v>
      </c>
      <c r="D3427" t="s">
        <v>183</v>
      </c>
      <c r="E3427" t="s">
        <v>12207</v>
      </c>
      <c r="G3427">
        <v>573122392797</v>
      </c>
      <c r="H3427" s="1">
        <v>45809.708333333336</v>
      </c>
      <c r="I3427" t="s">
        <v>52</v>
      </c>
      <c r="J3427" t="s">
        <v>53</v>
      </c>
      <c r="K3427" t="s">
        <v>27</v>
      </c>
      <c r="L3427">
        <v>21732025</v>
      </c>
      <c r="M3427">
        <v>3026800</v>
      </c>
      <c r="N3427">
        <v>3483025</v>
      </c>
      <c r="O3427">
        <v>456225</v>
      </c>
      <c r="P3427">
        <v>0</v>
      </c>
      <c r="Q3427">
        <v>0</v>
      </c>
      <c r="R3427">
        <v>6</v>
      </c>
      <c r="S3427">
        <v>1</v>
      </c>
      <c r="T3427" t="s">
        <v>28</v>
      </c>
      <c r="V3427" t="s">
        <v>24596</v>
      </c>
      <c r="W3427" t="s">
        <v>24605</v>
      </c>
    </row>
    <row r="3428" spans="1:23" x14ac:dyDescent="0.25">
      <c r="A3428">
        <v>1467429</v>
      </c>
      <c r="B3428" t="s">
        <v>12211</v>
      </c>
      <c r="C3428" t="s">
        <v>12212</v>
      </c>
      <c r="D3428" t="s">
        <v>225</v>
      </c>
      <c r="E3428" t="s">
        <v>12213</v>
      </c>
      <c r="F3428">
        <v>573160528954</v>
      </c>
      <c r="G3428">
        <v>573160528954</v>
      </c>
      <c r="H3428" s="1">
        <v>45809.708333333336</v>
      </c>
      <c r="I3428" t="s">
        <v>58</v>
      </c>
      <c r="J3428" t="s">
        <v>53</v>
      </c>
      <c r="K3428" t="s">
        <v>27</v>
      </c>
      <c r="L3428">
        <v>9757472</v>
      </c>
      <c r="M3428">
        <v>4827099</v>
      </c>
      <c r="N3428">
        <v>5531438</v>
      </c>
      <c r="O3428">
        <v>704339</v>
      </c>
      <c r="P3428">
        <v>0</v>
      </c>
      <c r="Q3428">
        <v>0</v>
      </c>
      <c r="R3428">
        <v>6</v>
      </c>
      <c r="S3428">
        <v>1</v>
      </c>
      <c r="T3428" t="s">
        <v>28</v>
      </c>
      <c r="V3428" t="s">
        <v>24596</v>
      </c>
      <c r="W3428" t="s">
        <v>24605</v>
      </c>
    </row>
    <row r="3429" spans="1:23" x14ac:dyDescent="0.25">
      <c r="A3429">
        <v>1466488</v>
      </c>
      <c r="B3429" t="s">
        <v>12241</v>
      </c>
      <c r="C3429" t="s">
        <v>12242</v>
      </c>
      <c r="D3429" t="s">
        <v>187</v>
      </c>
      <c r="E3429" t="s">
        <v>12243</v>
      </c>
      <c r="G3429">
        <v>573016563548</v>
      </c>
      <c r="H3429" s="1">
        <v>45809.708333333336</v>
      </c>
      <c r="I3429" t="s">
        <v>58</v>
      </c>
      <c r="J3429" t="s">
        <v>53</v>
      </c>
      <c r="K3429" t="s">
        <v>27</v>
      </c>
      <c r="L3429">
        <v>8691601</v>
      </c>
      <c r="M3429">
        <v>5022581</v>
      </c>
      <c r="N3429">
        <v>5756385</v>
      </c>
      <c r="O3429">
        <v>733804</v>
      </c>
      <c r="P3429">
        <v>0</v>
      </c>
      <c r="Q3429">
        <v>0</v>
      </c>
      <c r="R3429">
        <v>6</v>
      </c>
      <c r="S3429">
        <v>1</v>
      </c>
      <c r="T3429" t="s">
        <v>28</v>
      </c>
      <c r="V3429" t="s">
        <v>24596</v>
      </c>
      <c r="W3429" t="s">
        <v>24605</v>
      </c>
    </row>
    <row r="3430" spans="1:23" x14ac:dyDescent="0.25">
      <c r="A3430">
        <v>1466302</v>
      </c>
      <c r="B3430" t="s">
        <v>12252</v>
      </c>
      <c r="C3430" t="s">
        <v>12253</v>
      </c>
      <c r="D3430" t="s">
        <v>187</v>
      </c>
      <c r="E3430" t="s">
        <v>12254</v>
      </c>
      <c r="G3430">
        <v>573223859766</v>
      </c>
      <c r="H3430" s="1">
        <v>45809.708333333336</v>
      </c>
      <c r="I3430" t="s">
        <v>58</v>
      </c>
      <c r="J3430" t="s">
        <v>53</v>
      </c>
      <c r="K3430" t="s">
        <v>27</v>
      </c>
      <c r="L3430">
        <v>8691601</v>
      </c>
      <c r="M3430">
        <v>5022581</v>
      </c>
      <c r="N3430">
        <v>5756385</v>
      </c>
      <c r="O3430">
        <v>733804</v>
      </c>
      <c r="P3430">
        <v>0</v>
      </c>
      <c r="Q3430">
        <v>0</v>
      </c>
      <c r="R3430">
        <v>6</v>
      </c>
      <c r="S3430">
        <v>1</v>
      </c>
      <c r="T3430" t="s">
        <v>28</v>
      </c>
      <c r="V3430" t="s">
        <v>24596</v>
      </c>
      <c r="W3430" t="s">
        <v>24605</v>
      </c>
    </row>
    <row r="3431" spans="1:23" x14ac:dyDescent="0.25">
      <c r="A3431">
        <v>1466186</v>
      </c>
      <c r="B3431" t="s">
        <v>12255</v>
      </c>
      <c r="C3431" t="s">
        <v>12256</v>
      </c>
      <c r="D3431" t="s">
        <v>187</v>
      </c>
      <c r="E3431" t="s">
        <v>12257</v>
      </c>
      <c r="G3431">
        <v>573147041547</v>
      </c>
      <c r="H3431" s="1">
        <v>45809.708333333336</v>
      </c>
      <c r="I3431" t="s">
        <v>58</v>
      </c>
      <c r="J3431" t="s">
        <v>53</v>
      </c>
      <c r="K3431" t="s">
        <v>27</v>
      </c>
      <c r="L3431">
        <v>8656827</v>
      </c>
      <c r="M3431">
        <v>4987807</v>
      </c>
      <c r="N3431">
        <v>5721611</v>
      </c>
      <c r="O3431">
        <v>733804</v>
      </c>
      <c r="P3431">
        <v>0</v>
      </c>
      <c r="Q3431">
        <v>0</v>
      </c>
      <c r="R3431">
        <v>6</v>
      </c>
      <c r="S3431">
        <v>1</v>
      </c>
      <c r="T3431" t="s">
        <v>28</v>
      </c>
      <c r="V3431" t="s">
        <v>24596</v>
      </c>
      <c r="W3431" t="s">
        <v>24605</v>
      </c>
    </row>
    <row r="3432" spans="1:23" x14ac:dyDescent="0.25">
      <c r="A3432">
        <v>1466047</v>
      </c>
      <c r="B3432" t="s">
        <v>12261</v>
      </c>
      <c r="C3432" t="s">
        <v>12262</v>
      </c>
      <c r="D3432" t="s">
        <v>260</v>
      </c>
      <c r="E3432" t="s">
        <v>12263</v>
      </c>
      <c r="G3432">
        <v>573017503267</v>
      </c>
      <c r="H3432" s="1">
        <v>45809.708333333336</v>
      </c>
      <c r="I3432" t="s">
        <v>58</v>
      </c>
      <c r="J3432" t="s">
        <v>53</v>
      </c>
      <c r="K3432" t="s">
        <v>27</v>
      </c>
      <c r="L3432">
        <v>8691651</v>
      </c>
      <c r="M3432">
        <v>5021683</v>
      </c>
      <c r="N3432">
        <v>5756435</v>
      </c>
      <c r="O3432">
        <v>734752</v>
      </c>
      <c r="P3432">
        <v>0</v>
      </c>
      <c r="Q3432">
        <v>0</v>
      </c>
      <c r="R3432">
        <v>6</v>
      </c>
      <c r="S3432">
        <v>1</v>
      </c>
      <c r="T3432" t="s">
        <v>28</v>
      </c>
      <c r="V3432" t="s">
        <v>24596</v>
      </c>
      <c r="W3432" t="s">
        <v>24605</v>
      </c>
    </row>
    <row r="3433" spans="1:23" x14ac:dyDescent="0.25">
      <c r="A3433">
        <v>1465400</v>
      </c>
      <c r="B3433" t="s">
        <v>12279</v>
      </c>
      <c r="C3433" t="s">
        <v>12280</v>
      </c>
      <c r="D3433" t="s">
        <v>187</v>
      </c>
      <c r="E3433" t="s">
        <v>12281</v>
      </c>
      <c r="G3433">
        <v>573178732608</v>
      </c>
      <c r="H3433" s="1">
        <v>45809.708333333336</v>
      </c>
      <c r="I3433" t="s">
        <v>58</v>
      </c>
      <c r="J3433" t="s">
        <v>53</v>
      </c>
      <c r="K3433" t="s">
        <v>27</v>
      </c>
      <c r="L3433">
        <v>8583788</v>
      </c>
      <c r="M3433">
        <v>6979178</v>
      </c>
      <c r="N3433">
        <v>7300100</v>
      </c>
      <c r="O3433">
        <v>320922</v>
      </c>
      <c r="P3433">
        <v>0</v>
      </c>
      <c r="Q3433">
        <v>0</v>
      </c>
      <c r="R3433">
        <v>6</v>
      </c>
      <c r="S3433">
        <v>1</v>
      </c>
      <c r="T3433" t="s">
        <v>28</v>
      </c>
      <c r="V3433" t="s">
        <v>24596</v>
      </c>
      <c r="W3433" t="s">
        <v>24605</v>
      </c>
    </row>
    <row r="3434" spans="1:23" x14ac:dyDescent="0.25">
      <c r="A3434">
        <v>1465085</v>
      </c>
      <c r="B3434" t="s">
        <v>12300</v>
      </c>
      <c r="C3434" t="s">
        <v>12301</v>
      </c>
      <c r="D3434" t="s">
        <v>260</v>
      </c>
      <c r="E3434" t="s">
        <v>12302</v>
      </c>
      <c r="G3434">
        <v>573006963498</v>
      </c>
      <c r="H3434" s="1">
        <v>45809.708333333336</v>
      </c>
      <c r="I3434" t="s">
        <v>58</v>
      </c>
      <c r="J3434" t="s">
        <v>53</v>
      </c>
      <c r="K3434" t="s">
        <v>27</v>
      </c>
      <c r="L3434">
        <v>7826390</v>
      </c>
      <c r="M3434">
        <v>4529200</v>
      </c>
      <c r="N3434">
        <v>5188638</v>
      </c>
      <c r="O3434">
        <v>659438</v>
      </c>
      <c r="P3434">
        <v>0</v>
      </c>
      <c r="Q3434">
        <v>0</v>
      </c>
      <c r="R3434">
        <v>6</v>
      </c>
      <c r="S3434">
        <v>1</v>
      </c>
      <c r="T3434" t="s">
        <v>28</v>
      </c>
      <c r="U3434" t="s">
        <v>127</v>
      </c>
      <c r="V3434" t="s">
        <v>24596</v>
      </c>
      <c r="W3434" t="s">
        <v>24605</v>
      </c>
    </row>
    <row r="3435" spans="1:23" x14ac:dyDescent="0.25">
      <c r="A3435">
        <v>1465083</v>
      </c>
      <c r="B3435" t="s">
        <v>12303</v>
      </c>
      <c r="C3435" t="s">
        <v>12304</v>
      </c>
      <c r="D3435" t="s">
        <v>260</v>
      </c>
      <c r="E3435" t="s">
        <v>12305</v>
      </c>
      <c r="F3435">
        <v>573024259788</v>
      </c>
      <c r="G3435">
        <v>573024259788</v>
      </c>
      <c r="H3435" s="1">
        <v>45809.708333333336</v>
      </c>
      <c r="I3435" t="s">
        <v>58</v>
      </c>
      <c r="J3435" t="s">
        <v>53</v>
      </c>
      <c r="K3435" t="s">
        <v>27</v>
      </c>
      <c r="L3435">
        <v>7668648</v>
      </c>
      <c r="M3435">
        <v>4439200</v>
      </c>
      <c r="N3435">
        <v>5085132</v>
      </c>
      <c r="O3435">
        <v>645932</v>
      </c>
      <c r="P3435">
        <v>0</v>
      </c>
      <c r="Q3435">
        <v>0</v>
      </c>
      <c r="R3435">
        <v>6</v>
      </c>
      <c r="S3435">
        <v>1</v>
      </c>
      <c r="T3435" t="s">
        <v>28</v>
      </c>
      <c r="U3435" t="s">
        <v>127</v>
      </c>
      <c r="V3435" t="s">
        <v>24596</v>
      </c>
      <c r="W3435" t="s">
        <v>24605</v>
      </c>
    </row>
    <row r="3436" spans="1:23" x14ac:dyDescent="0.25">
      <c r="A3436">
        <v>1465080</v>
      </c>
      <c r="B3436" t="s">
        <v>12306</v>
      </c>
      <c r="C3436" t="s">
        <v>12307</v>
      </c>
      <c r="D3436" t="s">
        <v>139</v>
      </c>
      <c r="E3436" t="s">
        <v>12308</v>
      </c>
      <c r="G3436">
        <v>573187741572</v>
      </c>
      <c r="H3436" s="1">
        <v>45809.708333333336</v>
      </c>
      <c r="I3436" t="s">
        <v>58</v>
      </c>
      <c r="J3436" t="s">
        <v>2875</v>
      </c>
      <c r="K3436" t="s">
        <v>27</v>
      </c>
      <c r="L3436">
        <v>7826390</v>
      </c>
      <c r="M3436">
        <v>4529200</v>
      </c>
      <c r="N3436">
        <v>5188638</v>
      </c>
      <c r="O3436">
        <v>659438</v>
      </c>
      <c r="P3436">
        <v>0</v>
      </c>
      <c r="Q3436">
        <v>0</v>
      </c>
      <c r="R3436">
        <v>6</v>
      </c>
      <c r="S3436">
        <v>1</v>
      </c>
      <c r="T3436" t="s">
        <v>28</v>
      </c>
      <c r="U3436" t="s">
        <v>127</v>
      </c>
      <c r="V3436" t="s">
        <v>24596</v>
      </c>
      <c r="W3436" t="s">
        <v>24605</v>
      </c>
    </row>
    <row r="3437" spans="1:23" x14ac:dyDescent="0.25">
      <c r="A3437">
        <v>1464977</v>
      </c>
      <c r="B3437" t="s">
        <v>12318</v>
      </c>
      <c r="C3437" t="s">
        <v>12319</v>
      </c>
      <c r="D3437" t="s">
        <v>187</v>
      </c>
      <c r="E3437" t="s">
        <v>12320</v>
      </c>
      <c r="G3437">
        <v>573005297476</v>
      </c>
      <c r="H3437" s="1">
        <v>45809.708333333336</v>
      </c>
      <c r="I3437" t="s">
        <v>58</v>
      </c>
      <c r="J3437" t="s">
        <v>53</v>
      </c>
      <c r="K3437" t="s">
        <v>27</v>
      </c>
      <c r="L3437">
        <v>8691601</v>
      </c>
      <c r="M3437">
        <v>5022581</v>
      </c>
      <c r="N3437">
        <v>5756385</v>
      </c>
      <c r="O3437">
        <v>733804</v>
      </c>
      <c r="P3437">
        <v>0</v>
      </c>
      <c r="Q3437">
        <v>0</v>
      </c>
      <c r="R3437">
        <v>6</v>
      </c>
      <c r="S3437">
        <v>1</v>
      </c>
      <c r="T3437" t="s">
        <v>28</v>
      </c>
      <c r="V3437" t="s">
        <v>24596</v>
      </c>
      <c r="W3437" t="s">
        <v>24605</v>
      </c>
    </row>
    <row r="3438" spans="1:23" x14ac:dyDescent="0.25">
      <c r="A3438">
        <v>1464587</v>
      </c>
      <c r="B3438" t="s">
        <v>12327</v>
      </c>
      <c r="C3438" t="s">
        <v>12328</v>
      </c>
      <c r="D3438" t="s">
        <v>211</v>
      </c>
      <c r="E3438" t="s">
        <v>12329</v>
      </c>
      <c r="G3438">
        <v>573046493004</v>
      </c>
      <c r="H3438" s="1">
        <v>45809.708333333336</v>
      </c>
      <c r="I3438" t="s">
        <v>58</v>
      </c>
      <c r="J3438" t="s">
        <v>53</v>
      </c>
      <c r="K3438" t="s">
        <v>27</v>
      </c>
      <c r="L3438">
        <v>9714569</v>
      </c>
      <c r="M3438">
        <v>5605919</v>
      </c>
      <c r="N3438">
        <v>6427649</v>
      </c>
      <c r="O3438">
        <v>821730</v>
      </c>
      <c r="P3438">
        <v>0</v>
      </c>
      <c r="Q3438">
        <v>0</v>
      </c>
      <c r="R3438">
        <v>6</v>
      </c>
      <c r="S3438">
        <v>1</v>
      </c>
      <c r="T3438" t="s">
        <v>28</v>
      </c>
      <c r="V3438" t="s">
        <v>24596</v>
      </c>
      <c r="W3438" t="s">
        <v>24605</v>
      </c>
    </row>
    <row r="3439" spans="1:23" x14ac:dyDescent="0.25">
      <c r="A3439">
        <v>1464370</v>
      </c>
      <c r="B3439" t="s">
        <v>12333</v>
      </c>
      <c r="C3439" t="s">
        <v>12334</v>
      </c>
      <c r="D3439" t="s">
        <v>195</v>
      </c>
      <c r="E3439" t="s">
        <v>12335</v>
      </c>
      <c r="F3439">
        <v>573132672344</v>
      </c>
      <c r="G3439">
        <v>573132672344</v>
      </c>
      <c r="H3439" s="1">
        <v>45809.708333333336</v>
      </c>
      <c r="I3439" t="s">
        <v>58</v>
      </c>
      <c r="J3439" t="s">
        <v>53</v>
      </c>
      <c r="K3439" t="s">
        <v>27</v>
      </c>
      <c r="L3439">
        <v>7826390</v>
      </c>
      <c r="M3439">
        <v>4529200</v>
      </c>
      <c r="N3439">
        <v>5188638</v>
      </c>
      <c r="O3439">
        <v>659438</v>
      </c>
      <c r="P3439">
        <v>0</v>
      </c>
      <c r="Q3439">
        <v>0</v>
      </c>
      <c r="R3439">
        <v>6</v>
      </c>
      <c r="S3439">
        <v>1</v>
      </c>
      <c r="T3439" t="s">
        <v>28</v>
      </c>
      <c r="U3439" t="s">
        <v>1040</v>
      </c>
      <c r="V3439" t="s">
        <v>24596</v>
      </c>
      <c r="W3439" t="s">
        <v>24605</v>
      </c>
    </row>
    <row r="3440" spans="1:23" x14ac:dyDescent="0.25">
      <c r="A3440">
        <v>1464046</v>
      </c>
      <c r="B3440" t="s">
        <v>12342</v>
      </c>
      <c r="C3440" t="s">
        <v>12343</v>
      </c>
      <c r="D3440" t="s">
        <v>85</v>
      </c>
      <c r="E3440" t="s">
        <v>12344</v>
      </c>
      <c r="G3440">
        <v>573113578309</v>
      </c>
      <c r="H3440" s="1">
        <v>45809.708333333336</v>
      </c>
      <c r="I3440" t="s">
        <v>52</v>
      </c>
      <c r="J3440" t="s">
        <v>53</v>
      </c>
      <c r="K3440" t="s">
        <v>27</v>
      </c>
      <c r="L3440">
        <v>13519975</v>
      </c>
      <c r="M3440">
        <v>3026800</v>
      </c>
      <c r="N3440">
        <v>3483025</v>
      </c>
      <c r="O3440">
        <v>456225</v>
      </c>
      <c r="P3440">
        <v>0</v>
      </c>
      <c r="Q3440">
        <v>0</v>
      </c>
      <c r="R3440">
        <v>6</v>
      </c>
      <c r="S3440">
        <v>1</v>
      </c>
      <c r="T3440" t="s">
        <v>28</v>
      </c>
      <c r="V3440" t="s">
        <v>24596</v>
      </c>
      <c r="W3440" t="s">
        <v>24605</v>
      </c>
    </row>
    <row r="3441" spans="1:23" x14ac:dyDescent="0.25">
      <c r="A3441">
        <v>1463924</v>
      </c>
      <c r="B3441" t="s">
        <v>12348</v>
      </c>
      <c r="C3441" t="s">
        <v>12349</v>
      </c>
      <c r="D3441" t="s">
        <v>72</v>
      </c>
      <c r="E3441" t="s">
        <v>12350</v>
      </c>
      <c r="F3441">
        <v>573024935170</v>
      </c>
      <c r="G3441">
        <v>573024935170</v>
      </c>
      <c r="H3441" s="1">
        <v>45809.708333333336</v>
      </c>
      <c r="I3441" t="s">
        <v>58</v>
      </c>
      <c r="J3441" t="s">
        <v>53</v>
      </c>
      <c r="K3441" t="s">
        <v>27</v>
      </c>
      <c r="L3441">
        <v>11326492</v>
      </c>
      <c r="M3441">
        <v>6553831</v>
      </c>
      <c r="N3441">
        <v>7468064</v>
      </c>
      <c r="O3441">
        <v>914233</v>
      </c>
      <c r="P3441">
        <v>0</v>
      </c>
      <c r="Q3441">
        <v>0</v>
      </c>
      <c r="R3441">
        <v>6</v>
      </c>
      <c r="S3441">
        <v>1</v>
      </c>
      <c r="T3441" t="s">
        <v>28</v>
      </c>
      <c r="V3441" t="s">
        <v>24596</v>
      </c>
      <c r="W3441" t="s">
        <v>24605</v>
      </c>
    </row>
    <row r="3442" spans="1:23" x14ac:dyDescent="0.25">
      <c r="A3442">
        <v>1463588</v>
      </c>
      <c r="B3442" t="s">
        <v>12354</v>
      </c>
      <c r="C3442" t="s">
        <v>12355</v>
      </c>
      <c r="D3442" t="s">
        <v>187</v>
      </c>
      <c r="E3442" t="s">
        <v>12356</v>
      </c>
      <c r="G3442">
        <v>573105406231</v>
      </c>
      <c r="H3442" s="1">
        <v>45809.708333333336</v>
      </c>
      <c r="I3442" t="s">
        <v>58</v>
      </c>
      <c r="J3442" t="s">
        <v>53</v>
      </c>
      <c r="K3442" t="s">
        <v>27</v>
      </c>
      <c r="L3442">
        <v>8691601</v>
      </c>
      <c r="M3442">
        <v>5022581</v>
      </c>
      <c r="N3442">
        <v>5756385</v>
      </c>
      <c r="O3442">
        <v>733804</v>
      </c>
      <c r="P3442">
        <v>0</v>
      </c>
      <c r="Q3442">
        <v>0</v>
      </c>
      <c r="R3442">
        <v>6</v>
      </c>
      <c r="S3442">
        <v>1</v>
      </c>
      <c r="T3442" t="s">
        <v>28</v>
      </c>
      <c r="V3442" t="s">
        <v>24596</v>
      </c>
      <c r="W3442" t="s">
        <v>24605</v>
      </c>
    </row>
    <row r="3443" spans="1:23" x14ac:dyDescent="0.25">
      <c r="A3443">
        <v>1462981</v>
      </c>
      <c r="B3443" t="s">
        <v>12363</v>
      </c>
      <c r="C3443" t="s">
        <v>12364</v>
      </c>
      <c r="D3443" t="s">
        <v>187</v>
      </c>
      <c r="E3443" t="s">
        <v>12365</v>
      </c>
      <c r="G3443">
        <v>573187686134</v>
      </c>
      <c r="H3443" s="1">
        <v>45809.708333333336</v>
      </c>
      <c r="I3443" t="s">
        <v>58</v>
      </c>
      <c r="J3443" t="s">
        <v>53</v>
      </c>
      <c r="K3443" t="s">
        <v>27</v>
      </c>
      <c r="L3443">
        <v>8691601</v>
      </c>
      <c r="M3443">
        <v>5022581</v>
      </c>
      <c r="N3443">
        <v>5756385</v>
      </c>
      <c r="O3443">
        <v>733804</v>
      </c>
      <c r="P3443">
        <v>0</v>
      </c>
      <c r="Q3443">
        <v>0</v>
      </c>
      <c r="R3443">
        <v>6</v>
      </c>
      <c r="S3443">
        <v>1</v>
      </c>
      <c r="T3443" t="s">
        <v>28</v>
      </c>
      <c r="V3443" t="s">
        <v>24596</v>
      </c>
      <c r="W3443" t="s">
        <v>24605</v>
      </c>
    </row>
    <row r="3444" spans="1:23" x14ac:dyDescent="0.25">
      <c r="A3444">
        <v>1462774</v>
      </c>
      <c r="B3444" t="s">
        <v>12372</v>
      </c>
      <c r="C3444" t="s">
        <v>12373</v>
      </c>
      <c r="D3444" t="s">
        <v>85</v>
      </c>
      <c r="E3444" t="s">
        <v>12374</v>
      </c>
      <c r="G3444">
        <v>573053254027</v>
      </c>
      <c r="H3444" s="1">
        <v>45809.708333333336</v>
      </c>
      <c r="I3444" t="s">
        <v>52</v>
      </c>
      <c r="J3444" t="s">
        <v>53</v>
      </c>
      <c r="K3444" t="s">
        <v>27</v>
      </c>
      <c r="L3444">
        <v>16257325</v>
      </c>
      <c r="M3444">
        <v>3026800</v>
      </c>
      <c r="N3444">
        <v>3483025</v>
      </c>
      <c r="O3444">
        <v>456225</v>
      </c>
      <c r="P3444">
        <v>0</v>
      </c>
      <c r="Q3444">
        <v>0</v>
      </c>
      <c r="R3444">
        <v>6</v>
      </c>
      <c r="S3444">
        <v>1</v>
      </c>
      <c r="T3444" t="s">
        <v>28</v>
      </c>
      <c r="V3444" t="s">
        <v>24596</v>
      </c>
      <c r="W3444" t="s">
        <v>24605</v>
      </c>
    </row>
    <row r="3445" spans="1:23" x14ac:dyDescent="0.25">
      <c r="A3445">
        <v>1462591</v>
      </c>
      <c r="B3445" t="s">
        <v>12378</v>
      </c>
      <c r="C3445" t="s">
        <v>12379</v>
      </c>
      <c r="D3445" t="s">
        <v>50</v>
      </c>
      <c r="E3445" t="s">
        <v>12380</v>
      </c>
      <c r="G3445">
        <v>573147674715</v>
      </c>
      <c r="H3445" s="1">
        <v>45809.708333333336</v>
      </c>
      <c r="I3445" t="s">
        <v>52</v>
      </c>
      <c r="J3445" t="s">
        <v>53</v>
      </c>
      <c r="K3445" t="s">
        <v>27</v>
      </c>
      <c r="L3445">
        <v>27206692</v>
      </c>
      <c r="M3445">
        <v>3027400</v>
      </c>
      <c r="N3445">
        <v>3482992</v>
      </c>
      <c r="O3445">
        <v>455592</v>
      </c>
      <c r="P3445">
        <v>0</v>
      </c>
      <c r="Q3445">
        <v>0</v>
      </c>
      <c r="R3445">
        <v>6</v>
      </c>
      <c r="S3445">
        <v>1</v>
      </c>
      <c r="T3445" t="s">
        <v>28</v>
      </c>
      <c r="V3445" t="s">
        <v>24596</v>
      </c>
      <c r="W3445" t="s">
        <v>24605</v>
      </c>
    </row>
    <row r="3446" spans="1:23" x14ac:dyDescent="0.25">
      <c r="A3446">
        <v>1462468</v>
      </c>
      <c r="B3446" t="s">
        <v>12393</v>
      </c>
      <c r="C3446" t="s">
        <v>12394</v>
      </c>
      <c r="D3446" t="s">
        <v>260</v>
      </c>
      <c r="E3446" t="s">
        <v>12395</v>
      </c>
      <c r="G3446">
        <v>573209259729</v>
      </c>
      <c r="H3446" s="1">
        <v>45809.708333333336</v>
      </c>
      <c r="I3446" t="s">
        <v>58</v>
      </c>
      <c r="J3446" t="s">
        <v>53</v>
      </c>
      <c r="K3446" t="s">
        <v>27</v>
      </c>
      <c r="L3446">
        <v>8691601</v>
      </c>
      <c r="M3446">
        <v>5022581</v>
      </c>
      <c r="N3446">
        <v>5756385</v>
      </c>
      <c r="O3446">
        <v>733804</v>
      </c>
      <c r="P3446">
        <v>0</v>
      </c>
      <c r="Q3446">
        <v>0</v>
      </c>
      <c r="R3446">
        <v>6</v>
      </c>
      <c r="S3446">
        <v>1</v>
      </c>
      <c r="T3446" t="s">
        <v>28</v>
      </c>
      <c r="V3446" t="s">
        <v>24596</v>
      </c>
      <c r="W3446" t="s">
        <v>24605</v>
      </c>
    </row>
    <row r="3447" spans="1:23" x14ac:dyDescent="0.25">
      <c r="A3447">
        <v>1461642</v>
      </c>
      <c r="B3447" t="s">
        <v>12411</v>
      </c>
      <c r="C3447" t="s">
        <v>12412</v>
      </c>
      <c r="D3447" t="s">
        <v>187</v>
      </c>
      <c r="E3447" t="s">
        <v>12413</v>
      </c>
      <c r="G3447">
        <v>573126347421</v>
      </c>
      <c r="H3447" s="1">
        <v>45809.708333333336</v>
      </c>
      <c r="I3447" t="s">
        <v>58</v>
      </c>
      <c r="J3447" t="s">
        <v>53</v>
      </c>
      <c r="K3447" t="s">
        <v>27</v>
      </c>
      <c r="L3447">
        <v>9330959</v>
      </c>
      <c r="M3447">
        <v>5387169</v>
      </c>
      <c r="N3447">
        <v>6175927</v>
      </c>
      <c r="O3447">
        <v>788758</v>
      </c>
      <c r="P3447">
        <v>0</v>
      </c>
      <c r="Q3447">
        <v>0</v>
      </c>
      <c r="R3447">
        <v>6</v>
      </c>
      <c r="S3447">
        <v>1</v>
      </c>
      <c r="T3447" t="s">
        <v>28</v>
      </c>
      <c r="V3447" t="s">
        <v>24596</v>
      </c>
      <c r="W3447" t="s">
        <v>24605</v>
      </c>
    </row>
    <row r="3448" spans="1:23" x14ac:dyDescent="0.25">
      <c r="A3448">
        <v>1460847</v>
      </c>
      <c r="B3448" t="s">
        <v>12429</v>
      </c>
      <c r="C3448" t="s">
        <v>12430</v>
      </c>
      <c r="D3448" t="s">
        <v>139</v>
      </c>
      <c r="E3448" t="s">
        <v>12431</v>
      </c>
      <c r="G3448">
        <v>573006585921</v>
      </c>
      <c r="H3448" s="1">
        <v>45809.708333333336</v>
      </c>
      <c r="I3448" t="s">
        <v>58</v>
      </c>
      <c r="J3448" t="s">
        <v>53</v>
      </c>
      <c r="K3448" t="s">
        <v>27</v>
      </c>
      <c r="L3448">
        <v>8691601</v>
      </c>
      <c r="M3448">
        <v>5022581</v>
      </c>
      <c r="N3448">
        <v>5756385</v>
      </c>
      <c r="O3448">
        <v>733804</v>
      </c>
      <c r="P3448">
        <v>0</v>
      </c>
      <c r="Q3448">
        <v>0</v>
      </c>
      <c r="R3448">
        <v>6</v>
      </c>
      <c r="S3448">
        <v>1</v>
      </c>
      <c r="T3448" t="s">
        <v>28</v>
      </c>
      <c r="V3448" t="s">
        <v>24596</v>
      </c>
      <c r="W3448" t="s">
        <v>24605</v>
      </c>
    </row>
    <row r="3449" spans="1:23" x14ac:dyDescent="0.25">
      <c r="A3449">
        <v>1459871</v>
      </c>
      <c r="B3449" t="s">
        <v>12441</v>
      </c>
      <c r="C3449" t="s">
        <v>12442</v>
      </c>
      <c r="D3449" t="s">
        <v>260</v>
      </c>
      <c r="E3449" t="s">
        <v>12443</v>
      </c>
      <c r="G3449">
        <v>573156038006</v>
      </c>
      <c r="H3449" s="1">
        <v>45809.708333333336</v>
      </c>
      <c r="I3449" t="s">
        <v>58</v>
      </c>
      <c r="J3449" t="s">
        <v>53</v>
      </c>
      <c r="K3449" t="s">
        <v>27</v>
      </c>
      <c r="L3449">
        <v>8729935</v>
      </c>
      <c r="M3449">
        <v>4327103</v>
      </c>
      <c r="N3449">
        <v>4956079</v>
      </c>
      <c r="O3449">
        <v>628976</v>
      </c>
      <c r="P3449">
        <v>0</v>
      </c>
      <c r="Q3449">
        <v>0</v>
      </c>
      <c r="R3449">
        <v>6</v>
      </c>
      <c r="S3449">
        <v>1</v>
      </c>
      <c r="T3449" t="s">
        <v>28</v>
      </c>
      <c r="V3449" t="s">
        <v>24596</v>
      </c>
      <c r="W3449" t="s">
        <v>24605</v>
      </c>
    </row>
    <row r="3450" spans="1:23" x14ac:dyDescent="0.25">
      <c r="A3450">
        <v>1459792</v>
      </c>
      <c r="B3450" t="s">
        <v>12444</v>
      </c>
      <c r="C3450" t="s">
        <v>12445</v>
      </c>
      <c r="D3450" t="s">
        <v>260</v>
      </c>
      <c r="E3450" t="s">
        <v>12446</v>
      </c>
      <c r="G3450">
        <v>573224309705</v>
      </c>
      <c r="H3450" s="1">
        <v>45809.708333333336</v>
      </c>
      <c r="I3450" t="s">
        <v>58</v>
      </c>
      <c r="J3450" t="s">
        <v>53</v>
      </c>
      <c r="K3450" t="s">
        <v>27</v>
      </c>
      <c r="L3450">
        <v>8691601</v>
      </c>
      <c r="M3450">
        <v>5022581</v>
      </c>
      <c r="N3450">
        <v>5756385</v>
      </c>
      <c r="O3450">
        <v>733804</v>
      </c>
      <c r="P3450">
        <v>0</v>
      </c>
      <c r="Q3450">
        <v>0</v>
      </c>
      <c r="R3450">
        <v>6</v>
      </c>
      <c r="S3450">
        <v>1</v>
      </c>
      <c r="T3450" t="s">
        <v>28</v>
      </c>
      <c r="V3450" t="s">
        <v>24596</v>
      </c>
      <c r="W3450" t="s">
        <v>24605</v>
      </c>
    </row>
    <row r="3451" spans="1:23" x14ac:dyDescent="0.25">
      <c r="A3451">
        <v>1459787</v>
      </c>
      <c r="B3451" t="s">
        <v>12447</v>
      </c>
      <c r="C3451" t="s">
        <v>12448</v>
      </c>
      <c r="D3451" t="s">
        <v>260</v>
      </c>
      <c r="E3451" t="s">
        <v>12449</v>
      </c>
      <c r="G3451">
        <v>14033909405</v>
      </c>
      <c r="H3451" s="1">
        <v>45809.708333333336</v>
      </c>
      <c r="I3451" t="s">
        <v>58</v>
      </c>
      <c r="J3451" t="s">
        <v>53</v>
      </c>
      <c r="K3451" t="s">
        <v>27</v>
      </c>
      <c r="L3451">
        <v>8691601</v>
      </c>
      <c r="M3451">
        <v>5022581</v>
      </c>
      <c r="N3451">
        <v>5756385</v>
      </c>
      <c r="O3451">
        <v>733804</v>
      </c>
      <c r="P3451">
        <v>0</v>
      </c>
      <c r="Q3451">
        <v>0</v>
      </c>
      <c r="R3451">
        <v>6</v>
      </c>
      <c r="S3451">
        <v>1</v>
      </c>
      <c r="T3451" t="s">
        <v>28</v>
      </c>
      <c r="V3451" t="s">
        <v>24596</v>
      </c>
      <c r="W3451" t="s">
        <v>24605</v>
      </c>
    </row>
    <row r="3452" spans="1:23" x14ac:dyDescent="0.25">
      <c r="A3452">
        <v>1459141</v>
      </c>
      <c r="B3452" t="s">
        <v>12471</v>
      </c>
      <c r="C3452" t="s">
        <v>12472</v>
      </c>
      <c r="D3452" t="s">
        <v>187</v>
      </c>
      <c r="E3452" t="s">
        <v>12473</v>
      </c>
      <c r="G3452">
        <v>573112250138</v>
      </c>
      <c r="H3452" s="1">
        <v>45809.708333333336</v>
      </c>
      <c r="I3452" t="s">
        <v>58</v>
      </c>
      <c r="J3452" t="s">
        <v>53</v>
      </c>
      <c r="K3452" t="s">
        <v>27</v>
      </c>
      <c r="L3452">
        <v>8691601</v>
      </c>
      <c r="M3452">
        <v>5022581</v>
      </c>
      <c r="N3452">
        <v>5756385</v>
      </c>
      <c r="O3452">
        <v>733804</v>
      </c>
      <c r="P3452">
        <v>0</v>
      </c>
      <c r="Q3452">
        <v>0</v>
      </c>
      <c r="R3452">
        <v>6</v>
      </c>
      <c r="S3452">
        <v>1</v>
      </c>
      <c r="T3452" t="s">
        <v>28</v>
      </c>
      <c r="V3452" t="s">
        <v>24596</v>
      </c>
      <c r="W3452" t="s">
        <v>24605</v>
      </c>
    </row>
    <row r="3453" spans="1:23" x14ac:dyDescent="0.25">
      <c r="A3453">
        <v>1459065</v>
      </c>
      <c r="B3453" t="s">
        <v>12474</v>
      </c>
      <c r="C3453" t="s">
        <v>12475</v>
      </c>
      <c r="D3453" t="s">
        <v>77</v>
      </c>
      <c r="E3453" t="s">
        <v>12476</v>
      </c>
      <c r="G3453">
        <v>573136998640</v>
      </c>
      <c r="H3453" s="1">
        <v>45809.708333333336</v>
      </c>
      <c r="I3453" t="s">
        <v>52</v>
      </c>
      <c r="J3453" t="s">
        <v>53</v>
      </c>
      <c r="K3453" t="s">
        <v>27</v>
      </c>
      <c r="L3453">
        <v>17782224</v>
      </c>
      <c r="M3453">
        <v>2833900</v>
      </c>
      <c r="N3453">
        <v>3260688</v>
      </c>
      <c r="O3453">
        <v>426788</v>
      </c>
      <c r="P3453">
        <v>0</v>
      </c>
      <c r="Q3453">
        <v>0</v>
      </c>
      <c r="R3453">
        <v>6</v>
      </c>
      <c r="S3453">
        <v>1</v>
      </c>
      <c r="T3453" t="s">
        <v>28</v>
      </c>
      <c r="V3453" t="s">
        <v>24596</v>
      </c>
      <c r="W3453" t="s">
        <v>24605</v>
      </c>
    </row>
    <row r="3454" spans="1:23" x14ac:dyDescent="0.25">
      <c r="A3454">
        <v>1458443</v>
      </c>
      <c r="B3454" t="s">
        <v>12498</v>
      </c>
      <c r="C3454" t="s">
        <v>12499</v>
      </c>
      <c r="D3454" t="s">
        <v>195</v>
      </c>
      <c r="E3454" t="s">
        <v>12500</v>
      </c>
      <c r="G3454">
        <v>573167766233</v>
      </c>
      <c r="H3454" s="1">
        <v>45809.708333333336</v>
      </c>
      <c r="I3454" t="s">
        <v>58</v>
      </c>
      <c r="J3454" t="s">
        <v>53</v>
      </c>
      <c r="K3454" t="s">
        <v>27</v>
      </c>
      <c r="L3454">
        <v>10353915</v>
      </c>
      <c r="M3454">
        <v>5970500</v>
      </c>
      <c r="N3454">
        <v>6847183</v>
      </c>
      <c r="O3454">
        <v>876683</v>
      </c>
      <c r="P3454">
        <v>0</v>
      </c>
      <c r="Q3454">
        <v>0</v>
      </c>
      <c r="R3454">
        <v>6</v>
      </c>
      <c r="S3454">
        <v>1</v>
      </c>
      <c r="T3454" t="s">
        <v>28</v>
      </c>
      <c r="V3454" t="s">
        <v>24596</v>
      </c>
      <c r="W3454" t="s">
        <v>24605</v>
      </c>
    </row>
    <row r="3455" spans="1:23" x14ac:dyDescent="0.25">
      <c r="A3455">
        <v>1458382</v>
      </c>
      <c r="B3455" t="s">
        <v>12501</v>
      </c>
      <c r="C3455" t="s">
        <v>12502</v>
      </c>
      <c r="D3455" t="s">
        <v>260</v>
      </c>
      <c r="E3455" t="s">
        <v>12503</v>
      </c>
      <c r="G3455">
        <v>573136405056</v>
      </c>
      <c r="H3455" s="1">
        <v>45809.708333333336</v>
      </c>
      <c r="I3455" t="s">
        <v>58</v>
      </c>
      <c r="J3455" t="s">
        <v>53</v>
      </c>
      <c r="K3455" t="s">
        <v>27</v>
      </c>
      <c r="L3455">
        <v>8849341</v>
      </c>
      <c r="M3455">
        <v>5112531</v>
      </c>
      <c r="N3455">
        <v>5859893</v>
      </c>
      <c r="O3455">
        <v>747362</v>
      </c>
      <c r="P3455">
        <v>0</v>
      </c>
      <c r="Q3455">
        <v>0</v>
      </c>
      <c r="R3455">
        <v>6</v>
      </c>
      <c r="S3455">
        <v>1</v>
      </c>
      <c r="T3455" t="s">
        <v>28</v>
      </c>
      <c r="V3455" t="s">
        <v>24596</v>
      </c>
      <c r="W3455" t="s">
        <v>24605</v>
      </c>
    </row>
    <row r="3456" spans="1:23" x14ac:dyDescent="0.25">
      <c r="A3456">
        <v>1458148</v>
      </c>
      <c r="B3456" t="s">
        <v>12510</v>
      </c>
      <c r="C3456" t="s">
        <v>12511</v>
      </c>
      <c r="D3456" t="s">
        <v>449</v>
      </c>
      <c r="E3456" t="s">
        <v>12512</v>
      </c>
      <c r="G3456">
        <v>573112825739</v>
      </c>
      <c r="H3456" s="1">
        <v>45809.708333333336</v>
      </c>
      <c r="I3456" t="s">
        <v>58</v>
      </c>
      <c r="J3456" t="s">
        <v>53</v>
      </c>
      <c r="K3456" t="s">
        <v>27</v>
      </c>
      <c r="L3456">
        <v>8256854</v>
      </c>
      <c r="M3456">
        <v>4774669</v>
      </c>
      <c r="N3456">
        <v>5471106</v>
      </c>
      <c r="O3456">
        <v>696437</v>
      </c>
      <c r="P3456">
        <v>0</v>
      </c>
      <c r="Q3456">
        <v>0</v>
      </c>
      <c r="R3456">
        <v>6</v>
      </c>
      <c r="S3456">
        <v>1</v>
      </c>
      <c r="T3456" t="s">
        <v>28</v>
      </c>
      <c r="V3456" t="s">
        <v>24596</v>
      </c>
      <c r="W3456" t="s">
        <v>24605</v>
      </c>
    </row>
    <row r="3457" spans="1:23" x14ac:dyDescent="0.25">
      <c r="A3457">
        <v>1458073</v>
      </c>
      <c r="B3457" t="s">
        <v>12513</v>
      </c>
      <c r="C3457" t="s">
        <v>12514</v>
      </c>
      <c r="D3457" t="s">
        <v>89</v>
      </c>
      <c r="E3457" t="s">
        <v>12515</v>
      </c>
      <c r="G3457">
        <v>573183936334</v>
      </c>
      <c r="H3457" s="1">
        <v>45809.708333333336</v>
      </c>
      <c r="I3457" t="s">
        <v>58</v>
      </c>
      <c r="J3457" t="s">
        <v>53</v>
      </c>
      <c r="K3457" t="s">
        <v>27</v>
      </c>
      <c r="L3457">
        <v>9714557</v>
      </c>
      <c r="M3457">
        <v>5605912</v>
      </c>
      <c r="N3457">
        <v>6427641</v>
      </c>
      <c r="O3457">
        <v>821729</v>
      </c>
      <c r="P3457">
        <v>0</v>
      </c>
      <c r="Q3457">
        <v>0</v>
      </c>
      <c r="R3457">
        <v>6</v>
      </c>
      <c r="S3457">
        <v>1</v>
      </c>
      <c r="T3457" t="s">
        <v>28</v>
      </c>
      <c r="V3457" t="s">
        <v>24596</v>
      </c>
      <c r="W3457" t="s">
        <v>24605</v>
      </c>
    </row>
    <row r="3458" spans="1:23" x14ac:dyDescent="0.25">
      <c r="A3458">
        <v>1458060</v>
      </c>
      <c r="B3458" t="s">
        <v>12516</v>
      </c>
      <c r="C3458" t="s">
        <v>12517</v>
      </c>
      <c r="D3458" t="s">
        <v>150</v>
      </c>
      <c r="E3458" t="s">
        <v>12518</v>
      </c>
      <c r="G3458">
        <v>573212342498</v>
      </c>
      <c r="H3458" s="1">
        <v>45809.708333333336</v>
      </c>
      <c r="I3458" t="s">
        <v>52</v>
      </c>
      <c r="J3458" t="s">
        <v>53</v>
      </c>
      <c r="K3458" t="s">
        <v>27</v>
      </c>
      <c r="L3458">
        <v>21569464</v>
      </c>
      <c r="M3458">
        <v>2453407</v>
      </c>
      <c r="N3458">
        <v>2841550</v>
      </c>
      <c r="O3458">
        <v>388143</v>
      </c>
      <c r="P3458">
        <v>0</v>
      </c>
      <c r="Q3458">
        <v>0</v>
      </c>
      <c r="R3458">
        <v>6</v>
      </c>
      <c r="S3458">
        <v>1</v>
      </c>
      <c r="T3458" t="s">
        <v>28</v>
      </c>
      <c r="V3458" t="s">
        <v>24596</v>
      </c>
      <c r="W3458" t="s">
        <v>24605</v>
      </c>
    </row>
    <row r="3459" spans="1:23" x14ac:dyDescent="0.25">
      <c r="A3459">
        <v>1458041</v>
      </c>
      <c r="B3459" t="s">
        <v>12519</v>
      </c>
      <c r="C3459" t="s">
        <v>12520</v>
      </c>
      <c r="D3459" t="s">
        <v>89</v>
      </c>
      <c r="E3459" t="s">
        <v>12521</v>
      </c>
      <c r="G3459">
        <v>573123640742</v>
      </c>
      <c r="H3459" s="1">
        <v>45809.708333333336</v>
      </c>
      <c r="I3459" t="s">
        <v>58</v>
      </c>
      <c r="J3459" t="s">
        <v>53</v>
      </c>
      <c r="K3459" t="s">
        <v>27</v>
      </c>
      <c r="L3459">
        <v>9714557</v>
      </c>
      <c r="M3459">
        <v>5605912</v>
      </c>
      <c r="N3459">
        <v>6427641</v>
      </c>
      <c r="O3459">
        <v>821729</v>
      </c>
      <c r="P3459">
        <v>0</v>
      </c>
      <c r="Q3459">
        <v>0</v>
      </c>
      <c r="R3459">
        <v>6</v>
      </c>
      <c r="S3459">
        <v>1</v>
      </c>
      <c r="T3459" t="s">
        <v>28</v>
      </c>
      <c r="V3459" t="s">
        <v>24596</v>
      </c>
      <c r="W3459" t="s">
        <v>24605</v>
      </c>
    </row>
    <row r="3460" spans="1:23" x14ac:dyDescent="0.25">
      <c r="A3460">
        <v>1457871</v>
      </c>
      <c r="B3460" t="s">
        <v>12528</v>
      </c>
      <c r="C3460" t="s">
        <v>12529</v>
      </c>
      <c r="D3460" t="s">
        <v>72</v>
      </c>
      <c r="E3460" t="s">
        <v>12530</v>
      </c>
      <c r="G3460">
        <v>573017039167</v>
      </c>
      <c r="H3460" s="1">
        <v>45809.708333333336</v>
      </c>
      <c r="I3460" t="s">
        <v>58</v>
      </c>
      <c r="J3460" t="s">
        <v>53</v>
      </c>
      <c r="K3460" t="s">
        <v>27</v>
      </c>
      <c r="L3460">
        <v>10785030</v>
      </c>
      <c r="M3460">
        <v>5327102</v>
      </c>
      <c r="N3460">
        <v>6106806</v>
      </c>
      <c r="O3460">
        <v>779704</v>
      </c>
      <c r="P3460">
        <v>0</v>
      </c>
      <c r="Q3460">
        <v>0</v>
      </c>
      <c r="R3460">
        <v>6</v>
      </c>
      <c r="S3460">
        <v>1</v>
      </c>
      <c r="T3460" t="s">
        <v>28</v>
      </c>
      <c r="V3460" t="s">
        <v>24596</v>
      </c>
      <c r="W3460" t="s">
        <v>24605</v>
      </c>
    </row>
    <row r="3461" spans="1:23" x14ac:dyDescent="0.25">
      <c r="A3461">
        <v>1457046</v>
      </c>
      <c r="B3461" t="s">
        <v>12558</v>
      </c>
      <c r="C3461" t="s">
        <v>12559</v>
      </c>
      <c r="D3461" t="s">
        <v>89</v>
      </c>
      <c r="E3461" t="s">
        <v>12560</v>
      </c>
      <c r="G3461">
        <v>573124190499</v>
      </c>
      <c r="H3461" s="1">
        <v>45809.708333333336</v>
      </c>
      <c r="I3461" t="s">
        <v>58</v>
      </c>
      <c r="J3461" t="s">
        <v>53</v>
      </c>
      <c r="K3461" t="s">
        <v>27</v>
      </c>
      <c r="L3461">
        <v>10604637</v>
      </c>
      <c r="M3461">
        <v>4372950</v>
      </c>
      <c r="N3461">
        <v>5263191</v>
      </c>
      <c r="O3461">
        <v>890241</v>
      </c>
      <c r="P3461">
        <v>0</v>
      </c>
      <c r="Q3461">
        <v>0</v>
      </c>
      <c r="R3461">
        <v>6</v>
      </c>
      <c r="S3461">
        <v>1</v>
      </c>
      <c r="T3461" t="s">
        <v>28</v>
      </c>
      <c r="V3461" t="s">
        <v>24596</v>
      </c>
      <c r="W3461" t="s">
        <v>24605</v>
      </c>
    </row>
    <row r="3462" spans="1:23" x14ac:dyDescent="0.25">
      <c r="A3462">
        <v>1456922</v>
      </c>
      <c r="B3462" t="s">
        <v>12567</v>
      </c>
      <c r="C3462" t="s">
        <v>12568</v>
      </c>
      <c r="D3462" t="s">
        <v>187</v>
      </c>
      <c r="E3462" t="s">
        <v>12569</v>
      </c>
      <c r="G3462">
        <v>573154136468</v>
      </c>
      <c r="H3462" s="1">
        <v>45809.708333333336</v>
      </c>
      <c r="I3462" t="s">
        <v>58</v>
      </c>
      <c r="J3462" t="s">
        <v>53</v>
      </c>
      <c r="K3462" t="s">
        <v>27</v>
      </c>
      <c r="L3462">
        <v>8888380</v>
      </c>
      <c r="M3462">
        <v>4404201</v>
      </c>
      <c r="N3462">
        <v>5044798</v>
      </c>
      <c r="O3462">
        <v>640597</v>
      </c>
      <c r="P3462">
        <v>0</v>
      </c>
      <c r="Q3462">
        <v>0</v>
      </c>
      <c r="R3462">
        <v>6</v>
      </c>
      <c r="S3462">
        <v>1</v>
      </c>
      <c r="T3462" t="s">
        <v>28</v>
      </c>
      <c r="V3462" t="s">
        <v>24596</v>
      </c>
      <c r="W3462" t="s">
        <v>24605</v>
      </c>
    </row>
    <row r="3463" spans="1:23" x14ac:dyDescent="0.25">
      <c r="A3463">
        <v>1456833</v>
      </c>
      <c r="B3463" t="s">
        <v>12570</v>
      </c>
      <c r="C3463" t="s">
        <v>12571</v>
      </c>
      <c r="D3463" t="s">
        <v>139</v>
      </c>
      <c r="E3463" t="s">
        <v>12572</v>
      </c>
      <c r="G3463">
        <v>573142517912</v>
      </c>
      <c r="H3463" s="1">
        <v>45809.708333333336</v>
      </c>
      <c r="I3463" t="s">
        <v>58</v>
      </c>
      <c r="J3463" t="s">
        <v>53</v>
      </c>
      <c r="K3463" t="s">
        <v>27</v>
      </c>
      <c r="L3463">
        <v>7826390</v>
      </c>
      <c r="M3463">
        <v>4529200</v>
      </c>
      <c r="N3463">
        <v>5188638</v>
      </c>
      <c r="O3463">
        <v>659438</v>
      </c>
      <c r="P3463">
        <v>0</v>
      </c>
      <c r="Q3463">
        <v>0</v>
      </c>
      <c r="R3463">
        <v>6</v>
      </c>
      <c r="S3463">
        <v>1</v>
      </c>
      <c r="T3463" t="s">
        <v>28</v>
      </c>
      <c r="U3463" t="s">
        <v>1040</v>
      </c>
      <c r="V3463" t="s">
        <v>24596</v>
      </c>
      <c r="W3463" t="s">
        <v>24605</v>
      </c>
    </row>
    <row r="3464" spans="1:23" x14ac:dyDescent="0.25">
      <c r="A3464">
        <v>1456392</v>
      </c>
      <c r="B3464" t="s">
        <v>12585</v>
      </c>
      <c r="C3464" t="s">
        <v>12586</v>
      </c>
      <c r="D3464" t="s">
        <v>89</v>
      </c>
      <c r="E3464" t="s">
        <v>12587</v>
      </c>
      <c r="F3464">
        <v>573186931386</v>
      </c>
      <c r="G3464">
        <v>573186931386</v>
      </c>
      <c r="H3464" s="1">
        <v>45809.708333333336</v>
      </c>
      <c r="I3464" t="s">
        <v>58</v>
      </c>
      <c r="J3464" t="s">
        <v>53</v>
      </c>
      <c r="K3464" t="s">
        <v>27</v>
      </c>
      <c r="L3464">
        <v>7668645</v>
      </c>
      <c r="M3464">
        <v>4439250</v>
      </c>
      <c r="N3464">
        <v>5085129</v>
      </c>
      <c r="O3464">
        <v>645879</v>
      </c>
      <c r="P3464">
        <v>0</v>
      </c>
      <c r="Q3464">
        <v>0</v>
      </c>
      <c r="R3464">
        <v>6</v>
      </c>
      <c r="S3464">
        <v>1</v>
      </c>
      <c r="T3464" t="s">
        <v>28</v>
      </c>
      <c r="U3464" t="s">
        <v>10300</v>
      </c>
      <c r="V3464" t="s">
        <v>24596</v>
      </c>
      <c r="W3464" t="s">
        <v>24605</v>
      </c>
    </row>
    <row r="3465" spans="1:23" x14ac:dyDescent="0.25">
      <c r="A3465">
        <v>1456315</v>
      </c>
      <c r="B3465" t="s">
        <v>12588</v>
      </c>
      <c r="C3465" t="s">
        <v>12589</v>
      </c>
      <c r="D3465" t="s">
        <v>187</v>
      </c>
      <c r="E3465" t="s">
        <v>12590</v>
      </c>
      <c r="G3465">
        <v>573176799718</v>
      </c>
      <c r="H3465" s="1">
        <v>45809.708333333336</v>
      </c>
      <c r="I3465" t="s">
        <v>58</v>
      </c>
      <c r="J3465" t="s">
        <v>53</v>
      </c>
      <c r="K3465" t="s">
        <v>27</v>
      </c>
      <c r="L3465">
        <v>9572497</v>
      </c>
      <c r="M3465">
        <v>3956285</v>
      </c>
      <c r="N3465">
        <v>4758601</v>
      </c>
      <c r="O3465">
        <v>802316</v>
      </c>
      <c r="P3465">
        <v>0</v>
      </c>
      <c r="Q3465">
        <v>0</v>
      </c>
      <c r="R3465">
        <v>6</v>
      </c>
      <c r="S3465">
        <v>1</v>
      </c>
      <c r="T3465" t="s">
        <v>28</v>
      </c>
      <c r="V3465" t="s">
        <v>24596</v>
      </c>
      <c r="W3465" t="s">
        <v>24605</v>
      </c>
    </row>
    <row r="3466" spans="1:23" x14ac:dyDescent="0.25">
      <c r="A3466">
        <v>1456304</v>
      </c>
      <c r="B3466" t="s">
        <v>12591</v>
      </c>
      <c r="C3466" t="s">
        <v>12592</v>
      </c>
      <c r="D3466" t="s">
        <v>64</v>
      </c>
      <c r="E3466" t="s">
        <v>12593</v>
      </c>
      <c r="G3466">
        <v>573202030575</v>
      </c>
      <c r="H3466" s="1">
        <v>45809.708333333336</v>
      </c>
      <c r="I3466" t="s">
        <v>58</v>
      </c>
      <c r="J3466" t="s">
        <v>53</v>
      </c>
      <c r="K3466" t="s">
        <v>27</v>
      </c>
      <c r="L3466">
        <v>9530581</v>
      </c>
      <c r="M3466">
        <v>4716695</v>
      </c>
      <c r="N3466">
        <v>5404393</v>
      </c>
      <c r="O3466">
        <v>687698</v>
      </c>
      <c r="P3466">
        <v>0</v>
      </c>
      <c r="Q3466">
        <v>0</v>
      </c>
      <c r="R3466">
        <v>6</v>
      </c>
      <c r="S3466">
        <v>1</v>
      </c>
      <c r="T3466" t="s">
        <v>28</v>
      </c>
      <c r="V3466" t="s">
        <v>24596</v>
      </c>
      <c r="W3466" t="s">
        <v>24605</v>
      </c>
    </row>
    <row r="3467" spans="1:23" x14ac:dyDescent="0.25">
      <c r="A3467">
        <v>1456301</v>
      </c>
      <c r="B3467" t="s">
        <v>12594</v>
      </c>
      <c r="C3467" t="s">
        <v>12595</v>
      </c>
      <c r="D3467" t="s">
        <v>150</v>
      </c>
      <c r="E3467" t="s">
        <v>12596</v>
      </c>
      <c r="G3467">
        <v>573212794072</v>
      </c>
      <c r="H3467" s="1">
        <v>45809.708333333336</v>
      </c>
      <c r="I3467" t="s">
        <v>52</v>
      </c>
      <c r="J3467" t="s">
        <v>53</v>
      </c>
      <c r="K3467" t="s">
        <v>27</v>
      </c>
      <c r="L3467">
        <v>21569464</v>
      </c>
      <c r="M3467">
        <v>2453407</v>
      </c>
      <c r="N3467">
        <v>2841550</v>
      </c>
      <c r="O3467">
        <v>388143</v>
      </c>
      <c r="P3467">
        <v>0</v>
      </c>
      <c r="Q3467">
        <v>0</v>
      </c>
      <c r="R3467">
        <v>6</v>
      </c>
      <c r="S3467">
        <v>1</v>
      </c>
      <c r="T3467" t="s">
        <v>28</v>
      </c>
      <c r="V3467" t="s">
        <v>24596</v>
      </c>
      <c r="W3467" t="s">
        <v>24605</v>
      </c>
    </row>
    <row r="3468" spans="1:23" x14ac:dyDescent="0.25">
      <c r="A3468">
        <v>1455684</v>
      </c>
      <c r="B3468" t="s">
        <v>12612</v>
      </c>
      <c r="C3468" t="s">
        <v>12613</v>
      </c>
      <c r="D3468" t="s">
        <v>260</v>
      </c>
      <c r="E3468" t="s">
        <v>12614</v>
      </c>
      <c r="G3468">
        <v>573005667379</v>
      </c>
      <c r="H3468" s="1">
        <v>45809.708333333336</v>
      </c>
      <c r="I3468" t="s">
        <v>58</v>
      </c>
      <c r="J3468" t="s">
        <v>53</v>
      </c>
      <c r="K3468" t="s">
        <v>27</v>
      </c>
      <c r="L3468">
        <v>8849341</v>
      </c>
      <c r="M3468">
        <v>5112531</v>
      </c>
      <c r="N3468">
        <v>5859893</v>
      </c>
      <c r="O3468">
        <v>747362</v>
      </c>
      <c r="P3468">
        <v>0</v>
      </c>
      <c r="Q3468">
        <v>0</v>
      </c>
      <c r="R3468">
        <v>6</v>
      </c>
      <c r="S3468">
        <v>1</v>
      </c>
      <c r="T3468" t="s">
        <v>28</v>
      </c>
      <c r="V3468" t="s">
        <v>24596</v>
      </c>
      <c r="W3468" t="s">
        <v>24605</v>
      </c>
    </row>
    <row r="3469" spans="1:23" x14ac:dyDescent="0.25">
      <c r="A3469">
        <v>1455253</v>
      </c>
      <c r="B3469" t="s">
        <v>12627</v>
      </c>
      <c r="C3469" t="s">
        <v>12628</v>
      </c>
      <c r="D3469" t="s">
        <v>106</v>
      </c>
      <c r="E3469" t="s">
        <v>12629</v>
      </c>
      <c r="F3469">
        <v>573134558765</v>
      </c>
      <c r="G3469">
        <v>573215207081</v>
      </c>
      <c r="H3469" s="1">
        <v>45809.708333333336</v>
      </c>
      <c r="I3469" t="s">
        <v>58</v>
      </c>
      <c r="J3469" t="s">
        <v>53</v>
      </c>
      <c r="K3469" t="s">
        <v>27</v>
      </c>
      <c r="L3469">
        <v>8849341</v>
      </c>
      <c r="M3469">
        <v>5112531</v>
      </c>
      <c r="N3469">
        <v>5859893</v>
      </c>
      <c r="O3469">
        <v>747362</v>
      </c>
      <c r="P3469">
        <v>0</v>
      </c>
      <c r="Q3469">
        <v>0</v>
      </c>
      <c r="R3469">
        <v>6</v>
      </c>
      <c r="S3469">
        <v>1</v>
      </c>
      <c r="T3469" t="s">
        <v>28</v>
      </c>
      <c r="V3469" t="s">
        <v>24596</v>
      </c>
      <c r="W3469" t="s">
        <v>24605</v>
      </c>
    </row>
    <row r="3470" spans="1:23" x14ac:dyDescent="0.25">
      <c r="A3470">
        <v>1455046</v>
      </c>
      <c r="B3470" t="s">
        <v>12639</v>
      </c>
      <c r="C3470" t="s">
        <v>12640</v>
      </c>
      <c r="D3470" t="s">
        <v>298</v>
      </c>
      <c r="E3470" t="s">
        <v>12641</v>
      </c>
      <c r="G3470">
        <v>573117046842</v>
      </c>
      <c r="H3470" s="1">
        <v>45809.708333333336</v>
      </c>
      <c r="I3470" t="s">
        <v>52</v>
      </c>
      <c r="J3470" t="s">
        <v>53</v>
      </c>
      <c r="K3470" t="s">
        <v>27</v>
      </c>
      <c r="L3470">
        <v>26041886</v>
      </c>
      <c r="M3470">
        <v>2646544</v>
      </c>
      <c r="N3470">
        <v>3063798</v>
      </c>
      <c r="O3470">
        <v>417254</v>
      </c>
      <c r="P3470">
        <v>0</v>
      </c>
      <c r="Q3470">
        <v>0</v>
      </c>
      <c r="R3470">
        <v>6</v>
      </c>
      <c r="S3470">
        <v>1</v>
      </c>
      <c r="T3470" t="s">
        <v>28</v>
      </c>
      <c r="V3470" t="s">
        <v>24596</v>
      </c>
      <c r="W3470" t="s">
        <v>24605</v>
      </c>
    </row>
    <row r="3471" spans="1:23" x14ac:dyDescent="0.25">
      <c r="A3471">
        <v>1454803</v>
      </c>
      <c r="B3471" t="s">
        <v>12648</v>
      </c>
      <c r="C3471" t="s">
        <v>12649</v>
      </c>
      <c r="D3471" t="s">
        <v>106</v>
      </c>
      <c r="E3471" t="s">
        <v>12650</v>
      </c>
      <c r="G3471">
        <v>573118326396</v>
      </c>
      <c r="H3471" s="1">
        <v>45809.708333333336</v>
      </c>
      <c r="I3471" t="s">
        <v>58</v>
      </c>
      <c r="J3471" t="s">
        <v>53</v>
      </c>
      <c r="K3471" t="s">
        <v>27</v>
      </c>
      <c r="L3471">
        <v>8849341</v>
      </c>
      <c r="M3471">
        <v>5112531</v>
      </c>
      <c r="N3471">
        <v>5859893</v>
      </c>
      <c r="O3471">
        <v>747362</v>
      </c>
      <c r="P3471">
        <v>0</v>
      </c>
      <c r="Q3471">
        <v>0</v>
      </c>
      <c r="R3471">
        <v>6</v>
      </c>
      <c r="S3471">
        <v>1</v>
      </c>
      <c r="T3471" t="s">
        <v>28</v>
      </c>
      <c r="V3471" t="s">
        <v>24596</v>
      </c>
      <c r="W3471" t="s">
        <v>24605</v>
      </c>
    </row>
    <row r="3472" spans="1:23" x14ac:dyDescent="0.25">
      <c r="A3472">
        <v>1454674</v>
      </c>
      <c r="B3472" t="s">
        <v>12654</v>
      </c>
      <c r="C3472" t="s">
        <v>12655</v>
      </c>
      <c r="D3472" t="s">
        <v>139</v>
      </c>
      <c r="E3472" t="s">
        <v>12656</v>
      </c>
      <c r="G3472">
        <v>573206512763</v>
      </c>
      <c r="H3472" s="1">
        <v>45809.708333333336</v>
      </c>
      <c r="I3472" t="s">
        <v>58</v>
      </c>
      <c r="J3472" t="s">
        <v>53</v>
      </c>
      <c r="K3472" t="s">
        <v>27</v>
      </c>
      <c r="L3472">
        <v>8849341</v>
      </c>
      <c r="M3472">
        <v>5112531</v>
      </c>
      <c r="N3472">
        <v>5859893</v>
      </c>
      <c r="O3472">
        <v>747362</v>
      </c>
      <c r="P3472">
        <v>0</v>
      </c>
      <c r="Q3472">
        <v>0</v>
      </c>
      <c r="R3472">
        <v>6</v>
      </c>
      <c r="S3472">
        <v>1</v>
      </c>
      <c r="T3472" t="s">
        <v>28</v>
      </c>
      <c r="V3472" t="s">
        <v>24596</v>
      </c>
      <c r="W3472" t="s">
        <v>24605</v>
      </c>
    </row>
    <row r="3473" spans="1:23" x14ac:dyDescent="0.25">
      <c r="A3473">
        <v>1454613</v>
      </c>
      <c r="B3473" t="s">
        <v>12660</v>
      </c>
      <c r="C3473" t="s">
        <v>12661</v>
      </c>
      <c r="D3473" t="s">
        <v>50</v>
      </c>
      <c r="E3473" t="s">
        <v>12662</v>
      </c>
      <c r="G3473">
        <v>573137490577</v>
      </c>
      <c r="H3473" s="1">
        <v>45809.708333333336</v>
      </c>
      <c r="I3473" t="s">
        <v>52</v>
      </c>
      <c r="J3473" t="s">
        <v>53</v>
      </c>
      <c r="K3473" t="s">
        <v>27</v>
      </c>
      <c r="L3473">
        <v>27557158</v>
      </c>
      <c r="M3473">
        <v>2950040</v>
      </c>
      <c r="N3473">
        <v>3007096</v>
      </c>
      <c r="O3473">
        <v>57056</v>
      </c>
      <c r="P3473">
        <v>0</v>
      </c>
      <c r="Q3473">
        <v>0</v>
      </c>
      <c r="R3473">
        <v>6</v>
      </c>
      <c r="S3473">
        <v>1</v>
      </c>
      <c r="T3473" t="s">
        <v>28</v>
      </c>
      <c r="V3473" t="s">
        <v>24596</v>
      </c>
      <c r="W3473" t="s">
        <v>24605</v>
      </c>
    </row>
    <row r="3474" spans="1:23" x14ac:dyDescent="0.25">
      <c r="A3474">
        <v>1454483</v>
      </c>
      <c r="B3474" t="s">
        <v>12666</v>
      </c>
      <c r="C3474" t="s">
        <v>12667</v>
      </c>
      <c r="D3474" t="s">
        <v>50</v>
      </c>
      <c r="E3474" t="s">
        <v>12668</v>
      </c>
      <c r="G3474">
        <v>573142632399</v>
      </c>
      <c r="H3474" s="1">
        <v>45809.708333333336</v>
      </c>
      <c r="I3474" t="s">
        <v>52</v>
      </c>
      <c r="J3474" t="s">
        <v>2875</v>
      </c>
      <c r="K3474" t="s">
        <v>27</v>
      </c>
      <c r="L3474">
        <v>23495764</v>
      </c>
      <c r="M3474">
        <v>1892402</v>
      </c>
      <c r="N3474">
        <v>3878918</v>
      </c>
      <c r="O3474">
        <v>1986516</v>
      </c>
      <c r="P3474">
        <v>0</v>
      </c>
      <c r="Q3474">
        <v>0</v>
      </c>
      <c r="R3474">
        <v>37</v>
      </c>
      <c r="S3474">
        <v>1</v>
      </c>
      <c r="T3474" t="s">
        <v>2051</v>
      </c>
      <c r="V3474" t="s">
        <v>24596</v>
      </c>
      <c r="W3474" t="s">
        <v>24605</v>
      </c>
    </row>
    <row r="3475" spans="1:23" x14ac:dyDescent="0.25">
      <c r="A3475">
        <v>1454360</v>
      </c>
      <c r="B3475" t="s">
        <v>12672</v>
      </c>
      <c r="C3475" t="s">
        <v>12673</v>
      </c>
      <c r="D3475" t="s">
        <v>89</v>
      </c>
      <c r="E3475" t="s">
        <v>12674</v>
      </c>
      <c r="F3475">
        <v>573016147209</v>
      </c>
      <c r="G3475">
        <v>573016147209</v>
      </c>
      <c r="H3475" s="1">
        <v>45809.708333333336</v>
      </c>
      <c r="I3475" t="s">
        <v>58</v>
      </c>
      <c r="J3475" t="s">
        <v>53</v>
      </c>
      <c r="K3475" t="s">
        <v>27</v>
      </c>
      <c r="L3475">
        <v>9386396</v>
      </c>
      <c r="M3475">
        <v>5418781</v>
      </c>
      <c r="N3475">
        <v>6212304</v>
      </c>
      <c r="O3475">
        <v>793523</v>
      </c>
      <c r="P3475">
        <v>0</v>
      </c>
      <c r="Q3475">
        <v>0</v>
      </c>
      <c r="R3475">
        <v>6</v>
      </c>
      <c r="S3475">
        <v>1</v>
      </c>
      <c r="T3475" t="s">
        <v>28</v>
      </c>
      <c r="V3475" t="s">
        <v>24596</v>
      </c>
      <c r="W3475" t="s">
        <v>24605</v>
      </c>
    </row>
    <row r="3476" spans="1:23" x14ac:dyDescent="0.25">
      <c r="A3476">
        <v>1454326</v>
      </c>
      <c r="B3476" t="s">
        <v>12675</v>
      </c>
      <c r="C3476" t="s">
        <v>12676</v>
      </c>
      <c r="D3476" t="s">
        <v>50</v>
      </c>
      <c r="E3476" t="s">
        <v>12677</v>
      </c>
      <c r="G3476">
        <v>573184083836</v>
      </c>
      <c r="H3476" s="1">
        <v>45809.708333333336</v>
      </c>
      <c r="I3476" t="s">
        <v>52</v>
      </c>
      <c r="J3476" t="s">
        <v>53</v>
      </c>
      <c r="K3476" t="s">
        <v>27</v>
      </c>
      <c r="L3476">
        <v>27391612</v>
      </c>
      <c r="M3476">
        <v>2453407</v>
      </c>
      <c r="N3476">
        <v>2841550</v>
      </c>
      <c r="O3476">
        <v>388143</v>
      </c>
      <c r="P3476">
        <v>0</v>
      </c>
      <c r="Q3476">
        <v>0</v>
      </c>
      <c r="R3476">
        <v>6</v>
      </c>
      <c r="S3476">
        <v>1</v>
      </c>
      <c r="T3476" t="s">
        <v>28</v>
      </c>
      <c r="V3476" t="s">
        <v>24596</v>
      </c>
      <c r="W3476" t="s">
        <v>24605</v>
      </c>
    </row>
    <row r="3477" spans="1:23" x14ac:dyDescent="0.25">
      <c r="A3477">
        <v>1454290</v>
      </c>
      <c r="B3477" t="s">
        <v>12678</v>
      </c>
      <c r="C3477" t="s">
        <v>12679</v>
      </c>
      <c r="D3477" t="s">
        <v>72</v>
      </c>
      <c r="E3477" t="s">
        <v>12680</v>
      </c>
      <c r="G3477">
        <v>573053818332</v>
      </c>
      <c r="H3477" s="1">
        <v>45809.708333333336</v>
      </c>
      <c r="I3477" t="s">
        <v>58</v>
      </c>
      <c r="J3477" t="s">
        <v>53</v>
      </c>
      <c r="K3477" t="s">
        <v>27</v>
      </c>
      <c r="L3477">
        <v>11585697</v>
      </c>
      <c r="M3477">
        <v>5716701</v>
      </c>
      <c r="N3477">
        <v>6555129</v>
      </c>
      <c r="O3477">
        <v>838428</v>
      </c>
      <c r="P3477">
        <v>0</v>
      </c>
      <c r="Q3477">
        <v>0</v>
      </c>
      <c r="R3477">
        <v>6</v>
      </c>
      <c r="S3477">
        <v>1</v>
      </c>
      <c r="T3477" t="s">
        <v>28</v>
      </c>
      <c r="V3477" t="s">
        <v>24596</v>
      </c>
      <c r="W3477" t="s">
        <v>24605</v>
      </c>
    </row>
    <row r="3478" spans="1:23" x14ac:dyDescent="0.25">
      <c r="A3478">
        <v>1454116</v>
      </c>
      <c r="B3478" t="s">
        <v>12684</v>
      </c>
      <c r="C3478" t="s">
        <v>12685</v>
      </c>
      <c r="D3478" t="s">
        <v>64</v>
      </c>
      <c r="E3478" t="s">
        <v>12686</v>
      </c>
      <c r="F3478">
        <v>573228926675</v>
      </c>
      <c r="G3478">
        <v>573228926675</v>
      </c>
      <c r="H3478" s="1">
        <v>45809.708333333336</v>
      </c>
      <c r="I3478" t="s">
        <v>58</v>
      </c>
      <c r="J3478" t="s">
        <v>53</v>
      </c>
      <c r="K3478" t="s">
        <v>27</v>
      </c>
      <c r="L3478">
        <v>7826390</v>
      </c>
      <c r="M3478">
        <v>4529200</v>
      </c>
      <c r="N3478">
        <v>5188638</v>
      </c>
      <c r="O3478">
        <v>659438</v>
      </c>
      <c r="P3478">
        <v>0</v>
      </c>
      <c r="Q3478">
        <v>0</v>
      </c>
      <c r="R3478">
        <v>6</v>
      </c>
      <c r="S3478">
        <v>1</v>
      </c>
      <c r="T3478" t="s">
        <v>28</v>
      </c>
      <c r="U3478" t="s">
        <v>127</v>
      </c>
      <c r="V3478" t="s">
        <v>24596</v>
      </c>
      <c r="W3478" t="s">
        <v>24605</v>
      </c>
    </row>
    <row r="3479" spans="1:23" x14ac:dyDescent="0.25">
      <c r="A3479">
        <v>1454115</v>
      </c>
      <c r="B3479" t="s">
        <v>12687</v>
      </c>
      <c r="C3479" t="s">
        <v>12688</v>
      </c>
      <c r="D3479" t="s">
        <v>453</v>
      </c>
      <c r="E3479" t="s">
        <v>12689</v>
      </c>
      <c r="F3479">
        <v>573003705143</v>
      </c>
      <c r="G3479">
        <v>573003705143</v>
      </c>
      <c r="H3479" s="1">
        <v>45809.708333333336</v>
      </c>
      <c r="I3479" t="s">
        <v>58</v>
      </c>
      <c r="J3479" t="s">
        <v>53</v>
      </c>
      <c r="K3479" t="s">
        <v>27</v>
      </c>
      <c r="L3479">
        <v>7826390</v>
      </c>
      <c r="M3479">
        <v>4529200</v>
      </c>
      <c r="N3479">
        <v>5188638</v>
      </c>
      <c r="O3479">
        <v>659438</v>
      </c>
      <c r="P3479">
        <v>0</v>
      </c>
      <c r="Q3479">
        <v>0</v>
      </c>
      <c r="R3479">
        <v>6</v>
      </c>
      <c r="S3479">
        <v>1</v>
      </c>
      <c r="T3479" t="s">
        <v>28</v>
      </c>
      <c r="U3479" t="s">
        <v>127</v>
      </c>
      <c r="V3479" t="s">
        <v>24596</v>
      </c>
      <c r="W3479" t="s">
        <v>24605</v>
      </c>
    </row>
    <row r="3480" spans="1:23" x14ac:dyDescent="0.25">
      <c r="A3480">
        <v>1453879</v>
      </c>
      <c r="B3480" t="s">
        <v>12693</v>
      </c>
      <c r="C3480" t="s">
        <v>12694</v>
      </c>
      <c r="D3480" t="s">
        <v>72</v>
      </c>
      <c r="E3480" t="s">
        <v>12695</v>
      </c>
      <c r="G3480">
        <v>573102643140</v>
      </c>
      <c r="H3480" s="1">
        <v>45809.708333333336</v>
      </c>
      <c r="I3480" t="s">
        <v>58</v>
      </c>
      <c r="J3480" t="s">
        <v>53</v>
      </c>
      <c r="K3480" t="s">
        <v>27</v>
      </c>
      <c r="L3480">
        <v>10832624</v>
      </c>
      <c r="M3480">
        <v>7416200</v>
      </c>
      <c r="N3480">
        <v>7456298</v>
      </c>
      <c r="O3480">
        <v>40098</v>
      </c>
      <c r="P3480">
        <v>0</v>
      </c>
      <c r="Q3480">
        <v>0</v>
      </c>
      <c r="R3480">
        <v>6</v>
      </c>
      <c r="S3480">
        <v>1</v>
      </c>
      <c r="T3480" t="s">
        <v>28</v>
      </c>
      <c r="V3480" t="s">
        <v>24596</v>
      </c>
      <c r="W3480" t="s">
        <v>24605</v>
      </c>
    </row>
    <row r="3481" spans="1:23" x14ac:dyDescent="0.25">
      <c r="A3481">
        <v>1453364</v>
      </c>
      <c r="B3481" t="s">
        <v>12708</v>
      </c>
      <c r="C3481" t="s">
        <v>12709</v>
      </c>
      <c r="D3481" t="s">
        <v>187</v>
      </c>
      <c r="E3481" t="s">
        <v>12710</v>
      </c>
      <c r="F3481">
        <v>573225837270</v>
      </c>
      <c r="G3481">
        <v>573126906040</v>
      </c>
      <c r="H3481" s="1">
        <v>45809.708333333336</v>
      </c>
      <c r="I3481" t="s">
        <v>58</v>
      </c>
      <c r="J3481" t="s">
        <v>53</v>
      </c>
      <c r="K3481" t="s">
        <v>27</v>
      </c>
      <c r="L3481">
        <v>8888366</v>
      </c>
      <c r="M3481">
        <v>4404194</v>
      </c>
      <c r="N3481">
        <v>5044790</v>
      </c>
      <c r="O3481">
        <v>640596</v>
      </c>
      <c r="P3481">
        <v>0</v>
      </c>
      <c r="Q3481">
        <v>0</v>
      </c>
      <c r="R3481">
        <v>6</v>
      </c>
      <c r="S3481">
        <v>1</v>
      </c>
      <c r="T3481" t="s">
        <v>28</v>
      </c>
      <c r="V3481" t="s">
        <v>24596</v>
      </c>
      <c r="W3481" t="s">
        <v>24605</v>
      </c>
    </row>
    <row r="3482" spans="1:23" x14ac:dyDescent="0.25">
      <c r="A3482">
        <v>1453222</v>
      </c>
      <c r="B3482" t="s">
        <v>12711</v>
      </c>
      <c r="C3482" t="s">
        <v>12712</v>
      </c>
      <c r="D3482" t="s">
        <v>187</v>
      </c>
      <c r="E3482" t="s">
        <v>12713</v>
      </c>
      <c r="G3482">
        <v>573165200387</v>
      </c>
      <c r="H3482" s="1">
        <v>45809.708333333336</v>
      </c>
      <c r="I3482" t="s">
        <v>58</v>
      </c>
      <c r="J3482" t="s">
        <v>53</v>
      </c>
      <c r="K3482" t="s">
        <v>27</v>
      </c>
      <c r="L3482">
        <v>8691601</v>
      </c>
      <c r="M3482">
        <v>5022581</v>
      </c>
      <c r="N3482">
        <v>5756385</v>
      </c>
      <c r="O3482">
        <v>733804</v>
      </c>
      <c r="P3482">
        <v>0</v>
      </c>
      <c r="Q3482">
        <v>0</v>
      </c>
      <c r="R3482">
        <v>6</v>
      </c>
      <c r="S3482">
        <v>1</v>
      </c>
      <c r="T3482" t="s">
        <v>28</v>
      </c>
      <c r="V3482" t="s">
        <v>24596</v>
      </c>
      <c r="W3482" t="s">
        <v>24605</v>
      </c>
    </row>
    <row r="3483" spans="1:23" x14ac:dyDescent="0.25">
      <c r="A3483">
        <v>1453219</v>
      </c>
      <c r="B3483" t="s">
        <v>12714</v>
      </c>
      <c r="C3483" t="s">
        <v>12715</v>
      </c>
      <c r="D3483" t="s">
        <v>481</v>
      </c>
      <c r="E3483" t="s">
        <v>12716</v>
      </c>
      <c r="F3483">
        <v>573142103671</v>
      </c>
      <c r="G3483">
        <v>573223448151</v>
      </c>
      <c r="H3483" s="1">
        <v>45809.708333333336</v>
      </c>
      <c r="I3483" t="s">
        <v>52</v>
      </c>
      <c r="J3483" t="s">
        <v>53</v>
      </c>
      <c r="K3483" t="s">
        <v>27</v>
      </c>
      <c r="L3483">
        <v>22956146</v>
      </c>
      <c r="M3483">
        <v>2646544</v>
      </c>
      <c r="N3483">
        <v>3063798</v>
      </c>
      <c r="O3483">
        <v>417254</v>
      </c>
      <c r="P3483">
        <v>0</v>
      </c>
      <c r="Q3483">
        <v>0</v>
      </c>
      <c r="R3483">
        <v>6</v>
      </c>
      <c r="S3483">
        <v>1</v>
      </c>
      <c r="T3483" t="s">
        <v>28</v>
      </c>
      <c r="V3483" t="s">
        <v>24596</v>
      </c>
      <c r="W3483" t="s">
        <v>24605</v>
      </c>
    </row>
    <row r="3484" spans="1:23" x14ac:dyDescent="0.25">
      <c r="A3484">
        <v>1453187</v>
      </c>
      <c r="B3484" t="s">
        <v>12717</v>
      </c>
      <c r="C3484" t="s">
        <v>12718</v>
      </c>
      <c r="D3484" t="s">
        <v>183</v>
      </c>
      <c r="E3484" t="s">
        <v>12719</v>
      </c>
      <c r="G3484">
        <v>573244896859</v>
      </c>
      <c r="H3484" s="1">
        <v>45809.708333333336</v>
      </c>
      <c r="I3484" t="s">
        <v>52</v>
      </c>
      <c r="J3484" t="s">
        <v>2875</v>
      </c>
      <c r="K3484" t="s">
        <v>27</v>
      </c>
      <c r="L3484">
        <v>19721384</v>
      </c>
      <c r="M3484">
        <v>2041390</v>
      </c>
      <c r="N3484">
        <v>4176895</v>
      </c>
      <c r="O3484">
        <v>2135505</v>
      </c>
      <c r="P3484">
        <v>0</v>
      </c>
      <c r="Q3484">
        <v>0</v>
      </c>
      <c r="R3484">
        <v>37</v>
      </c>
      <c r="S3484">
        <v>1</v>
      </c>
      <c r="T3484" t="s">
        <v>2051</v>
      </c>
      <c r="V3484" t="s">
        <v>24596</v>
      </c>
      <c r="W3484" t="s">
        <v>24605</v>
      </c>
    </row>
    <row r="3485" spans="1:23" x14ac:dyDescent="0.25">
      <c r="A3485">
        <v>1453012</v>
      </c>
      <c r="B3485" t="s">
        <v>12729</v>
      </c>
      <c r="C3485" t="s">
        <v>12730</v>
      </c>
      <c r="D3485" t="s">
        <v>211</v>
      </c>
      <c r="E3485" t="s">
        <v>12731</v>
      </c>
      <c r="G3485">
        <v>573137764490</v>
      </c>
      <c r="H3485" s="1">
        <v>45809.708333333336</v>
      </c>
      <c r="I3485" t="s">
        <v>58</v>
      </c>
      <c r="J3485" t="s">
        <v>53</v>
      </c>
      <c r="K3485" t="s">
        <v>27</v>
      </c>
      <c r="L3485">
        <v>9838145</v>
      </c>
      <c r="M3485">
        <v>6315738</v>
      </c>
      <c r="N3485">
        <v>6818939</v>
      </c>
      <c r="O3485">
        <v>503201</v>
      </c>
      <c r="P3485">
        <v>0</v>
      </c>
      <c r="Q3485">
        <v>0</v>
      </c>
      <c r="R3485">
        <v>6</v>
      </c>
      <c r="S3485">
        <v>1</v>
      </c>
      <c r="T3485" t="s">
        <v>28</v>
      </c>
      <c r="V3485" t="s">
        <v>24596</v>
      </c>
      <c r="W3485" t="s">
        <v>24605</v>
      </c>
    </row>
    <row r="3486" spans="1:23" x14ac:dyDescent="0.25">
      <c r="A3486">
        <v>1452946</v>
      </c>
      <c r="B3486" t="s">
        <v>12732</v>
      </c>
      <c r="C3486" t="s">
        <v>12733</v>
      </c>
      <c r="D3486" t="s">
        <v>453</v>
      </c>
      <c r="E3486" t="s">
        <v>12734</v>
      </c>
      <c r="G3486">
        <v>573103258708</v>
      </c>
      <c r="H3486" s="1">
        <v>45809.708333333336</v>
      </c>
      <c r="I3486" t="s">
        <v>58</v>
      </c>
      <c r="J3486" t="s">
        <v>53</v>
      </c>
      <c r="K3486" t="s">
        <v>27</v>
      </c>
      <c r="L3486">
        <v>9872309</v>
      </c>
      <c r="M3486">
        <v>5695869</v>
      </c>
      <c r="N3486">
        <v>6531157</v>
      </c>
      <c r="O3486">
        <v>835288</v>
      </c>
      <c r="P3486">
        <v>0</v>
      </c>
      <c r="Q3486">
        <v>0</v>
      </c>
      <c r="R3486">
        <v>6</v>
      </c>
      <c r="S3486">
        <v>1</v>
      </c>
      <c r="T3486" t="s">
        <v>28</v>
      </c>
      <c r="V3486" t="s">
        <v>24596</v>
      </c>
      <c r="W3486" t="s">
        <v>24605</v>
      </c>
    </row>
    <row r="3487" spans="1:23" x14ac:dyDescent="0.25">
      <c r="A3487">
        <v>1452838</v>
      </c>
      <c r="B3487" t="s">
        <v>12735</v>
      </c>
      <c r="C3487" t="s">
        <v>12736</v>
      </c>
      <c r="D3487" t="s">
        <v>195</v>
      </c>
      <c r="E3487" t="s">
        <v>12737</v>
      </c>
      <c r="G3487">
        <v>573152044483</v>
      </c>
      <c r="H3487" s="1">
        <v>45809.708333333336</v>
      </c>
      <c r="I3487" t="s">
        <v>58</v>
      </c>
      <c r="J3487" t="s">
        <v>53</v>
      </c>
      <c r="K3487" t="s">
        <v>27</v>
      </c>
      <c r="L3487">
        <v>9714569</v>
      </c>
      <c r="M3487">
        <v>5605919</v>
      </c>
      <c r="N3487">
        <v>6427649</v>
      </c>
      <c r="O3487">
        <v>821730</v>
      </c>
      <c r="P3487">
        <v>0</v>
      </c>
      <c r="Q3487">
        <v>0</v>
      </c>
      <c r="R3487">
        <v>6</v>
      </c>
      <c r="S3487">
        <v>1</v>
      </c>
      <c r="T3487" t="s">
        <v>28</v>
      </c>
      <c r="V3487" t="s">
        <v>24596</v>
      </c>
      <c r="W3487" t="s">
        <v>24605</v>
      </c>
    </row>
    <row r="3488" spans="1:23" x14ac:dyDescent="0.25">
      <c r="A3488">
        <v>1452541</v>
      </c>
      <c r="B3488" t="s">
        <v>12741</v>
      </c>
      <c r="C3488" t="s">
        <v>12742</v>
      </c>
      <c r="D3488" t="s">
        <v>85</v>
      </c>
      <c r="E3488" t="s">
        <v>12743</v>
      </c>
      <c r="F3488">
        <v>573024489316</v>
      </c>
      <c r="G3488">
        <v>573024489316</v>
      </c>
      <c r="H3488" s="1">
        <v>45809.708333333336</v>
      </c>
      <c r="I3488" t="s">
        <v>52</v>
      </c>
      <c r="J3488" t="s">
        <v>53</v>
      </c>
      <c r="K3488" t="s">
        <v>27</v>
      </c>
      <c r="L3488">
        <v>20700592</v>
      </c>
      <c r="M3488">
        <v>2103682</v>
      </c>
      <c r="N3488">
        <v>2472418</v>
      </c>
      <c r="O3488">
        <v>368736</v>
      </c>
      <c r="P3488">
        <v>0</v>
      </c>
      <c r="Q3488">
        <v>0</v>
      </c>
      <c r="R3488">
        <v>6</v>
      </c>
      <c r="S3488">
        <v>1</v>
      </c>
      <c r="T3488" t="s">
        <v>28</v>
      </c>
      <c r="U3488" t="s">
        <v>127</v>
      </c>
      <c r="V3488" t="s">
        <v>24596</v>
      </c>
      <c r="W3488" t="s">
        <v>24605</v>
      </c>
    </row>
    <row r="3489" spans="1:23" x14ac:dyDescent="0.25">
      <c r="A3489">
        <v>1452381</v>
      </c>
      <c r="B3489" t="s">
        <v>12747</v>
      </c>
      <c r="C3489" t="s">
        <v>12748</v>
      </c>
      <c r="D3489" t="s">
        <v>89</v>
      </c>
      <c r="E3489" t="s">
        <v>12749</v>
      </c>
      <c r="G3489">
        <v>573158385362</v>
      </c>
      <c r="H3489" s="1">
        <v>45809.708333333336</v>
      </c>
      <c r="I3489" t="s">
        <v>58</v>
      </c>
      <c r="J3489" t="s">
        <v>53</v>
      </c>
      <c r="K3489" t="s">
        <v>27</v>
      </c>
      <c r="L3489">
        <v>9872297</v>
      </c>
      <c r="M3489">
        <v>5695862</v>
      </c>
      <c r="N3489">
        <v>6531149</v>
      </c>
      <c r="O3489">
        <v>835287</v>
      </c>
      <c r="P3489">
        <v>0</v>
      </c>
      <c r="Q3489">
        <v>0</v>
      </c>
      <c r="R3489">
        <v>6</v>
      </c>
      <c r="S3489">
        <v>1</v>
      </c>
      <c r="T3489" t="s">
        <v>28</v>
      </c>
      <c r="V3489" t="s">
        <v>24596</v>
      </c>
      <c r="W3489" t="s">
        <v>24605</v>
      </c>
    </row>
    <row r="3490" spans="1:23" x14ac:dyDescent="0.25">
      <c r="A3490">
        <v>1452220</v>
      </c>
      <c r="B3490" t="s">
        <v>12762</v>
      </c>
      <c r="C3490" t="s">
        <v>12763</v>
      </c>
      <c r="D3490" t="s">
        <v>260</v>
      </c>
      <c r="E3490" t="s">
        <v>12764</v>
      </c>
      <c r="G3490">
        <v>573118191307</v>
      </c>
      <c r="H3490" s="1">
        <v>45809.708333333336</v>
      </c>
      <c r="I3490" t="s">
        <v>58</v>
      </c>
      <c r="J3490" t="s">
        <v>53</v>
      </c>
      <c r="K3490" t="s">
        <v>27</v>
      </c>
      <c r="L3490">
        <v>8849341</v>
      </c>
      <c r="M3490">
        <v>5112531</v>
      </c>
      <c r="N3490">
        <v>5859893</v>
      </c>
      <c r="O3490">
        <v>747362</v>
      </c>
      <c r="P3490">
        <v>0</v>
      </c>
      <c r="Q3490">
        <v>0</v>
      </c>
      <c r="R3490">
        <v>6</v>
      </c>
      <c r="S3490">
        <v>1</v>
      </c>
      <c r="T3490" t="s">
        <v>28</v>
      </c>
      <c r="V3490" t="s">
        <v>24596</v>
      </c>
      <c r="W3490" t="s">
        <v>24605</v>
      </c>
    </row>
    <row r="3491" spans="1:23" x14ac:dyDescent="0.25">
      <c r="A3491">
        <v>1451300</v>
      </c>
      <c r="B3491" t="s">
        <v>12780</v>
      </c>
      <c r="C3491" t="s">
        <v>12781</v>
      </c>
      <c r="D3491" t="s">
        <v>64</v>
      </c>
      <c r="E3491" t="s">
        <v>12782</v>
      </c>
      <c r="G3491">
        <v>573204279463</v>
      </c>
      <c r="H3491" s="1">
        <v>45809.708333333336</v>
      </c>
      <c r="I3491" t="s">
        <v>58</v>
      </c>
      <c r="J3491" t="s">
        <v>53</v>
      </c>
      <c r="K3491" t="s">
        <v>27</v>
      </c>
      <c r="L3491">
        <v>8888366</v>
      </c>
      <c r="M3491">
        <v>4404194</v>
      </c>
      <c r="N3491">
        <v>5044790</v>
      </c>
      <c r="O3491">
        <v>640596</v>
      </c>
      <c r="P3491">
        <v>0</v>
      </c>
      <c r="Q3491">
        <v>0</v>
      </c>
      <c r="R3491">
        <v>6</v>
      </c>
      <c r="S3491">
        <v>1</v>
      </c>
      <c r="T3491" t="s">
        <v>28</v>
      </c>
      <c r="V3491" t="s">
        <v>24596</v>
      </c>
      <c r="W3491" t="s">
        <v>24605</v>
      </c>
    </row>
    <row r="3492" spans="1:23" x14ac:dyDescent="0.25">
      <c r="A3492">
        <v>1451263</v>
      </c>
      <c r="B3492" t="s">
        <v>12783</v>
      </c>
      <c r="C3492" t="s">
        <v>12784</v>
      </c>
      <c r="D3492" t="s">
        <v>481</v>
      </c>
      <c r="E3492" t="s">
        <v>12785</v>
      </c>
      <c r="F3492">
        <v>573206781593</v>
      </c>
      <c r="G3492">
        <v>573003032735</v>
      </c>
      <c r="H3492" s="1">
        <v>45809.708333333336</v>
      </c>
      <c r="I3492" t="s">
        <v>52</v>
      </c>
      <c r="J3492" t="s">
        <v>53</v>
      </c>
      <c r="K3492" t="s">
        <v>27</v>
      </c>
      <c r="L3492">
        <v>9963174</v>
      </c>
      <c r="M3492">
        <v>1763645</v>
      </c>
      <c r="N3492">
        <v>2103270</v>
      </c>
      <c r="O3492">
        <v>339625</v>
      </c>
      <c r="P3492">
        <v>0</v>
      </c>
      <c r="Q3492">
        <v>0</v>
      </c>
      <c r="R3492">
        <v>6</v>
      </c>
      <c r="S3492">
        <v>1</v>
      </c>
      <c r="T3492" t="s">
        <v>28</v>
      </c>
      <c r="V3492" t="s">
        <v>24596</v>
      </c>
      <c r="W3492" t="s">
        <v>24605</v>
      </c>
    </row>
    <row r="3493" spans="1:23" x14ac:dyDescent="0.25">
      <c r="A3493">
        <v>1451244</v>
      </c>
      <c r="B3493" t="s">
        <v>12786</v>
      </c>
      <c r="C3493" t="s">
        <v>12787</v>
      </c>
      <c r="D3493" t="s">
        <v>64</v>
      </c>
      <c r="E3493" t="s">
        <v>12788</v>
      </c>
      <c r="G3493">
        <v>573152453844</v>
      </c>
      <c r="H3493" s="1">
        <v>45809.708333333336</v>
      </c>
      <c r="I3493" t="s">
        <v>58</v>
      </c>
      <c r="J3493" t="s">
        <v>53</v>
      </c>
      <c r="K3493" t="s">
        <v>27</v>
      </c>
      <c r="L3493">
        <v>8888366</v>
      </c>
      <c r="M3493">
        <v>4404194</v>
      </c>
      <c r="N3493">
        <v>5044790</v>
      </c>
      <c r="O3493">
        <v>640596</v>
      </c>
      <c r="P3493">
        <v>0</v>
      </c>
      <c r="Q3493">
        <v>0</v>
      </c>
      <c r="R3493">
        <v>6</v>
      </c>
      <c r="S3493">
        <v>1</v>
      </c>
      <c r="T3493" t="s">
        <v>28</v>
      </c>
      <c r="V3493" t="s">
        <v>24596</v>
      </c>
      <c r="W3493" t="s">
        <v>24605</v>
      </c>
    </row>
    <row r="3494" spans="1:23" x14ac:dyDescent="0.25">
      <c r="A3494">
        <v>1451051</v>
      </c>
      <c r="B3494" t="s">
        <v>12795</v>
      </c>
      <c r="C3494" t="s">
        <v>12796</v>
      </c>
      <c r="D3494" t="s">
        <v>50</v>
      </c>
      <c r="E3494" t="s">
        <v>12797</v>
      </c>
      <c r="G3494">
        <v>573134420547</v>
      </c>
      <c r="H3494" s="1">
        <v>45809.708333333336</v>
      </c>
      <c r="I3494" t="s">
        <v>52</v>
      </c>
      <c r="J3494" t="s">
        <v>53</v>
      </c>
      <c r="K3494" t="s">
        <v>27</v>
      </c>
      <c r="L3494">
        <v>28918146</v>
      </c>
      <c r="M3494">
        <v>2437064</v>
      </c>
      <c r="N3494">
        <v>2854318</v>
      </c>
      <c r="O3494">
        <v>417254</v>
      </c>
      <c r="P3494">
        <v>0</v>
      </c>
      <c r="Q3494">
        <v>0</v>
      </c>
      <c r="R3494">
        <v>6</v>
      </c>
      <c r="S3494">
        <v>1</v>
      </c>
      <c r="T3494" t="s">
        <v>28</v>
      </c>
      <c r="V3494" t="s">
        <v>24596</v>
      </c>
      <c r="W3494" t="s">
        <v>24605</v>
      </c>
    </row>
    <row r="3495" spans="1:23" x14ac:dyDescent="0.25">
      <c r="A3495">
        <v>1450901</v>
      </c>
      <c r="B3495" t="s">
        <v>12804</v>
      </c>
      <c r="C3495" t="s">
        <v>12805</v>
      </c>
      <c r="D3495" t="s">
        <v>50</v>
      </c>
      <c r="E3495" t="s">
        <v>12806</v>
      </c>
      <c r="F3495">
        <v>573244000161</v>
      </c>
      <c r="G3495">
        <v>573185938521</v>
      </c>
      <c r="H3495" s="1">
        <v>45809.708333333336</v>
      </c>
      <c r="I3495" t="s">
        <v>52</v>
      </c>
      <c r="J3495" t="s">
        <v>53</v>
      </c>
      <c r="K3495" t="s">
        <v>27</v>
      </c>
      <c r="L3495">
        <v>26029738</v>
      </c>
      <c r="M3495">
        <v>2338450</v>
      </c>
      <c r="N3495">
        <v>2707186</v>
      </c>
      <c r="O3495">
        <v>368736</v>
      </c>
      <c r="P3495">
        <v>0</v>
      </c>
      <c r="Q3495">
        <v>0</v>
      </c>
      <c r="R3495">
        <v>6</v>
      </c>
      <c r="S3495">
        <v>1</v>
      </c>
      <c r="T3495" t="s">
        <v>28</v>
      </c>
      <c r="V3495" t="s">
        <v>24596</v>
      </c>
      <c r="W3495" t="s">
        <v>24605</v>
      </c>
    </row>
    <row r="3496" spans="1:23" x14ac:dyDescent="0.25">
      <c r="A3496">
        <v>1450433</v>
      </c>
      <c r="B3496" t="s">
        <v>12813</v>
      </c>
      <c r="C3496" t="s">
        <v>12814</v>
      </c>
      <c r="D3496" t="s">
        <v>113</v>
      </c>
      <c r="E3496" t="s">
        <v>12815</v>
      </c>
      <c r="G3496">
        <v>573206749820</v>
      </c>
      <c r="H3496" s="1">
        <v>45809.708333333336</v>
      </c>
      <c r="I3496" t="s">
        <v>58</v>
      </c>
      <c r="J3496" t="s">
        <v>53</v>
      </c>
      <c r="K3496" t="s">
        <v>27</v>
      </c>
      <c r="L3496">
        <v>10511655</v>
      </c>
      <c r="M3496">
        <v>6060450</v>
      </c>
      <c r="N3496">
        <v>6950691</v>
      </c>
      <c r="O3496">
        <v>890241</v>
      </c>
      <c r="P3496">
        <v>0</v>
      </c>
      <c r="Q3496">
        <v>0</v>
      </c>
      <c r="R3496">
        <v>6</v>
      </c>
      <c r="S3496">
        <v>1</v>
      </c>
      <c r="T3496" t="s">
        <v>28</v>
      </c>
      <c r="V3496" t="s">
        <v>24596</v>
      </c>
      <c r="W3496" t="s">
        <v>24605</v>
      </c>
    </row>
    <row r="3497" spans="1:23" x14ac:dyDescent="0.25">
      <c r="A3497">
        <v>1450389</v>
      </c>
      <c r="B3497" t="s">
        <v>12816</v>
      </c>
      <c r="C3497" t="s">
        <v>12817</v>
      </c>
      <c r="D3497" t="s">
        <v>50</v>
      </c>
      <c r="E3497" t="s">
        <v>12818</v>
      </c>
      <c r="F3497">
        <v>573232841384</v>
      </c>
      <c r="G3497">
        <v>573007096065</v>
      </c>
      <c r="H3497" s="1">
        <v>45809.708333333336</v>
      </c>
      <c r="I3497" t="s">
        <v>52</v>
      </c>
      <c r="J3497" t="s">
        <v>53</v>
      </c>
      <c r="K3497" t="s">
        <v>27</v>
      </c>
      <c r="L3497">
        <v>28720204</v>
      </c>
      <c r="M3497">
        <v>2239122</v>
      </c>
      <c r="N3497">
        <v>2656376</v>
      </c>
      <c r="O3497">
        <v>417254</v>
      </c>
      <c r="P3497">
        <v>0</v>
      </c>
      <c r="Q3497">
        <v>0</v>
      </c>
      <c r="R3497">
        <v>6</v>
      </c>
      <c r="S3497">
        <v>1</v>
      </c>
      <c r="T3497" t="s">
        <v>28</v>
      </c>
      <c r="V3497" t="s">
        <v>24596</v>
      </c>
      <c r="W3497" t="s">
        <v>24605</v>
      </c>
    </row>
    <row r="3498" spans="1:23" x14ac:dyDescent="0.25">
      <c r="A3498">
        <v>1450366</v>
      </c>
      <c r="B3498" t="s">
        <v>12819</v>
      </c>
      <c r="C3498" t="s">
        <v>12820</v>
      </c>
      <c r="D3498" t="s">
        <v>187</v>
      </c>
      <c r="E3498" t="s">
        <v>12821</v>
      </c>
      <c r="G3498">
        <v>573142483121</v>
      </c>
      <c r="H3498" s="1">
        <v>45809.708333333336</v>
      </c>
      <c r="I3498" t="s">
        <v>58</v>
      </c>
      <c r="J3498" t="s">
        <v>53</v>
      </c>
      <c r="K3498" t="s">
        <v>27</v>
      </c>
      <c r="L3498">
        <v>8888366</v>
      </c>
      <c r="M3498">
        <v>4404194</v>
      </c>
      <c r="N3498">
        <v>5044790</v>
      </c>
      <c r="O3498">
        <v>640596</v>
      </c>
      <c r="P3498">
        <v>0</v>
      </c>
      <c r="Q3498">
        <v>0</v>
      </c>
      <c r="R3498">
        <v>6</v>
      </c>
      <c r="S3498">
        <v>1</v>
      </c>
      <c r="T3498" t="s">
        <v>28</v>
      </c>
      <c r="V3498" t="s">
        <v>24596</v>
      </c>
      <c r="W3498" t="s">
        <v>24605</v>
      </c>
    </row>
    <row r="3499" spans="1:23" x14ac:dyDescent="0.25">
      <c r="A3499">
        <v>1450335</v>
      </c>
      <c r="B3499" t="s">
        <v>12822</v>
      </c>
      <c r="C3499" t="s">
        <v>12823</v>
      </c>
      <c r="D3499" t="s">
        <v>481</v>
      </c>
      <c r="E3499" t="s">
        <v>12824</v>
      </c>
      <c r="G3499">
        <v>573127311042</v>
      </c>
      <c r="H3499" s="1">
        <v>45809.708333333336</v>
      </c>
      <c r="I3499" t="s">
        <v>52</v>
      </c>
      <c r="J3499" t="s">
        <v>53</v>
      </c>
      <c r="K3499" t="s">
        <v>27</v>
      </c>
      <c r="L3499">
        <v>21569464</v>
      </c>
      <c r="M3499">
        <v>2453407</v>
      </c>
      <c r="N3499">
        <v>2841550</v>
      </c>
      <c r="O3499">
        <v>388143</v>
      </c>
      <c r="P3499">
        <v>0</v>
      </c>
      <c r="Q3499">
        <v>0</v>
      </c>
      <c r="R3499">
        <v>6</v>
      </c>
      <c r="S3499">
        <v>1</v>
      </c>
      <c r="T3499" t="s">
        <v>28</v>
      </c>
      <c r="V3499" t="s">
        <v>24596</v>
      </c>
      <c r="W3499" t="s">
        <v>24605</v>
      </c>
    </row>
    <row r="3500" spans="1:23" x14ac:dyDescent="0.25">
      <c r="A3500">
        <v>1450275</v>
      </c>
      <c r="B3500" t="s">
        <v>12825</v>
      </c>
      <c r="C3500" t="s">
        <v>12826</v>
      </c>
      <c r="D3500" t="s">
        <v>211</v>
      </c>
      <c r="E3500" t="s">
        <v>12827</v>
      </c>
      <c r="G3500">
        <v>573045847730</v>
      </c>
      <c r="H3500" s="1">
        <v>45809.708333333336</v>
      </c>
      <c r="I3500" t="s">
        <v>58</v>
      </c>
      <c r="J3500" t="s">
        <v>53</v>
      </c>
      <c r="K3500" t="s">
        <v>27</v>
      </c>
      <c r="L3500">
        <v>9872309</v>
      </c>
      <c r="M3500">
        <v>5695869</v>
      </c>
      <c r="N3500">
        <v>6531157</v>
      </c>
      <c r="O3500">
        <v>835288</v>
      </c>
      <c r="P3500">
        <v>0</v>
      </c>
      <c r="Q3500">
        <v>0</v>
      </c>
      <c r="R3500">
        <v>6</v>
      </c>
      <c r="S3500">
        <v>1</v>
      </c>
      <c r="T3500" t="s">
        <v>28</v>
      </c>
      <c r="V3500" t="s">
        <v>24596</v>
      </c>
      <c r="W3500" t="s">
        <v>24605</v>
      </c>
    </row>
    <row r="3501" spans="1:23" x14ac:dyDescent="0.25">
      <c r="A3501">
        <v>1450183</v>
      </c>
      <c r="B3501" t="s">
        <v>12831</v>
      </c>
      <c r="C3501" t="s">
        <v>12832</v>
      </c>
      <c r="D3501" t="s">
        <v>64</v>
      </c>
      <c r="E3501" t="s">
        <v>12833</v>
      </c>
      <c r="G3501">
        <v>573235015113</v>
      </c>
      <c r="H3501" s="1">
        <v>45809.708333333336</v>
      </c>
      <c r="I3501" t="s">
        <v>58</v>
      </c>
      <c r="J3501" t="s">
        <v>53</v>
      </c>
      <c r="K3501" t="s">
        <v>27</v>
      </c>
      <c r="L3501">
        <v>9404889</v>
      </c>
      <c r="M3501">
        <v>5477112</v>
      </c>
      <c r="N3501">
        <v>6195629</v>
      </c>
      <c r="O3501">
        <v>718517</v>
      </c>
      <c r="P3501">
        <v>0</v>
      </c>
      <c r="Q3501">
        <v>0</v>
      </c>
      <c r="R3501">
        <v>6</v>
      </c>
      <c r="S3501">
        <v>1</v>
      </c>
      <c r="T3501" t="s">
        <v>28</v>
      </c>
      <c r="V3501" t="s">
        <v>24596</v>
      </c>
      <c r="W3501" t="s">
        <v>24605</v>
      </c>
    </row>
    <row r="3502" spans="1:23" x14ac:dyDescent="0.25">
      <c r="A3502">
        <v>1450142</v>
      </c>
      <c r="B3502" t="s">
        <v>12834</v>
      </c>
      <c r="C3502" t="s">
        <v>12835</v>
      </c>
      <c r="D3502" t="s">
        <v>72</v>
      </c>
      <c r="E3502" t="s">
        <v>12836</v>
      </c>
      <c r="G3502">
        <v>573183886007</v>
      </c>
      <c r="H3502" s="1">
        <v>45809.708333333336</v>
      </c>
      <c r="I3502" t="s">
        <v>58</v>
      </c>
      <c r="J3502" t="s">
        <v>53</v>
      </c>
      <c r="K3502" t="s">
        <v>27</v>
      </c>
      <c r="L3502">
        <v>11534606</v>
      </c>
      <c r="M3502">
        <v>6643781</v>
      </c>
      <c r="N3502">
        <v>7621946</v>
      </c>
      <c r="O3502">
        <v>978165</v>
      </c>
      <c r="P3502">
        <v>0</v>
      </c>
      <c r="Q3502">
        <v>0</v>
      </c>
      <c r="R3502">
        <v>6</v>
      </c>
      <c r="S3502">
        <v>1</v>
      </c>
      <c r="T3502" t="s">
        <v>28</v>
      </c>
      <c r="V3502" t="s">
        <v>24596</v>
      </c>
      <c r="W3502" t="s">
        <v>24605</v>
      </c>
    </row>
    <row r="3503" spans="1:23" x14ac:dyDescent="0.25">
      <c r="A3503">
        <v>1449978</v>
      </c>
      <c r="B3503" t="s">
        <v>12840</v>
      </c>
      <c r="C3503" t="s">
        <v>12841</v>
      </c>
      <c r="D3503" t="s">
        <v>72</v>
      </c>
      <c r="E3503" t="s">
        <v>12842</v>
      </c>
      <c r="G3503">
        <v>573505917621</v>
      </c>
      <c r="H3503" s="1">
        <v>45809.708333333336</v>
      </c>
      <c r="I3503" t="s">
        <v>58</v>
      </c>
      <c r="J3503" t="s">
        <v>53</v>
      </c>
      <c r="K3503" t="s">
        <v>27</v>
      </c>
      <c r="L3503">
        <v>10895265</v>
      </c>
      <c r="M3503">
        <v>6279200</v>
      </c>
      <c r="N3503">
        <v>7202413</v>
      </c>
      <c r="O3503">
        <v>923213</v>
      </c>
      <c r="P3503">
        <v>0</v>
      </c>
      <c r="Q3503">
        <v>0</v>
      </c>
      <c r="R3503">
        <v>6</v>
      </c>
      <c r="S3503">
        <v>1</v>
      </c>
      <c r="T3503" t="s">
        <v>28</v>
      </c>
      <c r="V3503" t="s">
        <v>24596</v>
      </c>
      <c r="W3503" t="s">
        <v>24605</v>
      </c>
    </row>
    <row r="3504" spans="1:23" x14ac:dyDescent="0.25">
      <c r="A3504">
        <v>1449975</v>
      </c>
      <c r="B3504" t="s">
        <v>12843</v>
      </c>
      <c r="C3504" t="s">
        <v>12844</v>
      </c>
      <c r="D3504" t="s">
        <v>64</v>
      </c>
      <c r="E3504" t="s">
        <v>12845</v>
      </c>
      <c r="G3504">
        <v>573012795875</v>
      </c>
      <c r="H3504" s="1">
        <v>45809.708333333336</v>
      </c>
      <c r="I3504" t="s">
        <v>58</v>
      </c>
      <c r="J3504" t="s">
        <v>53</v>
      </c>
      <c r="K3504" t="s">
        <v>27</v>
      </c>
      <c r="L3504">
        <v>9530595</v>
      </c>
      <c r="M3504">
        <v>4716702</v>
      </c>
      <c r="N3504">
        <v>5404401</v>
      </c>
      <c r="O3504">
        <v>687699</v>
      </c>
      <c r="P3504">
        <v>0</v>
      </c>
      <c r="Q3504">
        <v>0</v>
      </c>
      <c r="R3504">
        <v>6</v>
      </c>
      <c r="S3504">
        <v>1</v>
      </c>
      <c r="T3504" t="s">
        <v>28</v>
      </c>
      <c r="V3504" t="s">
        <v>24596</v>
      </c>
      <c r="W3504" t="s">
        <v>24605</v>
      </c>
    </row>
    <row r="3505" spans="1:23" x14ac:dyDescent="0.25">
      <c r="A3505">
        <v>1449572</v>
      </c>
      <c r="B3505" t="s">
        <v>12855</v>
      </c>
      <c r="C3505" t="s">
        <v>12856</v>
      </c>
      <c r="D3505" t="s">
        <v>481</v>
      </c>
      <c r="E3505" t="s">
        <v>12857</v>
      </c>
      <c r="G3505">
        <v>573138228250</v>
      </c>
      <c r="H3505" s="1">
        <v>45809.708333333336</v>
      </c>
      <c r="I3505" t="s">
        <v>52</v>
      </c>
      <c r="J3505" t="s">
        <v>53</v>
      </c>
      <c r="K3505" t="s">
        <v>27</v>
      </c>
      <c r="L3505">
        <v>22956146</v>
      </c>
      <c r="M3505">
        <v>2646544</v>
      </c>
      <c r="N3505">
        <v>3063798</v>
      </c>
      <c r="O3505">
        <v>417254</v>
      </c>
      <c r="P3505">
        <v>0</v>
      </c>
      <c r="Q3505">
        <v>0</v>
      </c>
      <c r="R3505">
        <v>6</v>
      </c>
      <c r="S3505">
        <v>1</v>
      </c>
      <c r="T3505" t="s">
        <v>28</v>
      </c>
      <c r="V3505" t="s">
        <v>24596</v>
      </c>
      <c r="W3505" t="s">
        <v>24605</v>
      </c>
    </row>
    <row r="3506" spans="1:23" x14ac:dyDescent="0.25">
      <c r="A3506">
        <v>1448537</v>
      </c>
      <c r="B3506" t="s">
        <v>12864</v>
      </c>
      <c r="C3506" t="s">
        <v>12865</v>
      </c>
      <c r="D3506" t="s">
        <v>387</v>
      </c>
      <c r="E3506" t="s">
        <v>12866</v>
      </c>
      <c r="G3506">
        <v>573124814396</v>
      </c>
      <c r="H3506" s="1">
        <v>45809.708333333336</v>
      </c>
      <c r="I3506" t="s">
        <v>58</v>
      </c>
      <c r="J3506" t="s">
        <v>53</v>
      </c>
      <c r="K3506" t="s">
        <v>27</v>
      </c>
      <c r="L3506">
        <v>9714557</v>
      </c>
      <c r="M3506">
        <v>5605912</v>
      </c>
      <c r="N3506">
        <v>6427641</v>
      </c>
      <c r="O3506">
        <v>821729</v>
      </c>
      <c r="P3506">
        <v>0</v>
      </c>
      <c r="Q3506">
        <v>0</v>
      </c>
      <c r="R3506">
        <v>6</v>
      </c>
      <c r="S3506">
        <v>1</v>
      </c>
      <c r="T3506" t="s">
        <v>28</v>
      </c>
      <c r="V3506" t="s">
        <v>24596</v>
      </c>
      <c r="W3506" t="s">
        <v>24605</v>
      </c>
    </row>
    <row r="3507" spans="1:23" x14ac:dyDescent="0.25">
      <c r="A3507">
        <v>1448479</v>
      </c>
      <c r="B3507" t="s">
        <v>12867</v>
      </c>
      <c r="C3507" t="s">
        <v>12868</v>
      </c>
      <c r="D3507" t="s">
        <v>77</v>
      </c>
      <c r="E3507" t="s">
        <v>12869</v>
      </c>
      <c r="G3507">
        <v>573103021099</v>
      </c>
      <c r="H3507" s="1">
        <v>45809.708333333336</v>
      </c>
      <c r="I3507" t="s">
        <v>52</v>
      </c>
      <c r="J3507" t="s">
        <v>2875</v>
      </c>
      <c r="K3507" t="s">
        <v>27</v>
      </c>
      <c r="L3507">
        <v>22353518</v>
      </c>
      <c r="M3507">
        <v>2041390</v>
      </c>
      <c r="N3507">
        <v>4176895</v>
      </c>
      <c r="O3507">
        <v>2135505</v>
      </c>
      <c r="P3507">
        <v>0</v>
      </c>
      <c r="Q3507">
        <v>0</v>
      </c>
      <c r="R3507">
        <v>37</v>
      </c>
      <c r="S3507">
        <v>1</v>
      </c>
      <c r="T3507" t="s">
        <v>2051</v>
      </c>
      <c r="V3507" t="s">
        <v>24596</v>
      </c>
      <c r="W3507" t="s">
        <v>24605</v>
      </c>
    </row>
    <row r="3508" spans="1:23" x14ac:dyDescent="0.25">
      <c r="A3508">
        <v>1448415</v>
      </c>
      <c r="B3508" t="s">
        <v>12870</v>
      </c>
      <c r="C3508" t="s">
        <v>12871</v>
      </c>
      <c r="D3508" t="s">
        <v>56</v>
      </c>
      <c r="E3508" t="s">
        <v>12872</v>
      </c>
      <c r="F3508">
        <v>573168459175</v>
      </c>
      <c r="G3508">
        <v>573226739503</v>
      </c>
      <c r="H3508" s="1">
        <v>45809.708333333336</v>
      </c>
      <c r="I3508" t="s">
        <v>58</v>
      </c>
      <c r="J3508" t="s">
        <v>53</v>
      </c>
      <c r="K3508" t="s">
        <v>27</v>
      </c>
      <c r="L3508">
        <v>9872309</v>
      </c>
      <c r="M3508">
        <v>5695869</v>
      </c>
      <c r="N3508">
        <v>6531157</v>
      </c>
      <c r="O3508">
        <v>835288</v>
      </c>
      <c r="P3508">
        <v>0</v>
      </c>
      <c r="Q3508">
        <v>0</v>
      </c>
      <c r="R3508">
        <v>6</v>
      </c>
      <c r="S3508">
        <v>1</v>
      </c>
      <c r="T3508" t="s">
        <v>28</v>
      </c>
      <c r="V3508" t="s">
        <v>24596</v>
      </c>
      <c r="W3508" t="s">
        <v>24605</v>
      </c>
    </row>
    <row r="3509" spans="1:23" x14ac:dyDescent="0.25">
      <c r="A3509">
        <v>1448233</v>
      </c>
      <c r="B3509" t="s">
        <v>12873</v>
      </c>
      <c r="C3509" t="s">
        <v>12874</v>
      </c>
      <c r="D3509" t="s">
        <v>118</v>
      </c>
      <c r="E3509" t="s">
        <v>12875</v>
      </c>
      <c r="G3509">
        <v>573136470284</v>
      </c>
      <c r="H3509" s="1">
        <v>45809.708333333336</v>
      </c>
      <c r="I3509" t="s">
        <v>58</v>
      </c>
      <c r="J3509" t="s">
        <v>53</v>
      </c>
      <c r="K3509" t="s">
        <v>27</v>
      </c>
      <c r="L3509">
        <v>9915917</v>
      </c>
      <c r="M3509">
        <v>4904197</v>
      </c>
      <c r="N3509">
        <v>5620157</v>
      </c>
      <c r="O3509">
        <v>715960</v>
      </c>
      <c r="P3509">
        <v>0</v>
      </c>
      <c r="Q3509">
        <v>0</v>
      </c>
      <c r="R3509">
        <v>6</v>
      </c>
      <c r="S3509">
        <v>1</v>
      </c>
      <c r="T3509" t="s">
        <v>28</v>
      </c>
      <c r="V3509" t="s">
        <v>24596</v>
      </c>
      <c r="W3509" t="s">
        <v>24605</v>
      </c>
    </row>
    <row r="3510" spans="1:23" x14ac:dyDescent="0.25">
      <c r="A3510">
        <v>1447908</v>
      </c>
      <c r="B3510" t="s">
        <v>12879</v>
      </c>
      <c r="C3510" t="s">
        <v>12880</v>
      </c>
      <c r="D3510" t="s">
        <v>64</v>
      </c>
      <c r="E3510" t="s">
        <v>12881</v>
      </c>
      <c r="G3510">
        <v>573134185608</v>
      </c>
      <c r="H3510" s="1">
        <v>45809.708333333336</v>
      </c>
      <c r="I3510" t="s">
        <v>58</v>
      </c>
      <c r="J3510" t="s">
        <v>53</v>
      </c>
      <c r="K3510" t="s">
        <v>27</v>
      </c>
      <c r="L3510">
        <v>8888288</v>
      </c>
      <c r="M3510">
        <v>4405600</v>
      </c>
      <c r="N3510">
        <v>5044712</v>
      </c>
      <c r="O3510">
        <v>639112</v>
      </c>
      <c r="P3510">
        <v>0</v>
      </c>
      <c r="Q3510">
        <v>0</v>
      </c>
      <c r="R3510">
        <v>6</v>
      </c>
      <c r="S3510">
        <v>1</v>
      </c>
      <c r="T3510" t="s">
        <v>28</v>
      </c>
      <c r="V3510" t="s">
        <v>24596</v>
      </c>
      <c r="W3510" t="s">
        <v>24605</v>
      </c>
    </row>
    <row r="3511" spans="1:23" x14ac:dyDescent="0.25">
      <c r="A3511">
        <v>1447814</v>
      </c>
      <c r="B3511" t="s">
        <v>12885</v>
      </c>
      <c r="C3511" t="s">
        <v>12886</v>
      </c>
      <c r="D3511" t="s">
        <v>50</v>
      </c>
      <c r="E3511" t="s">
        <v>12887</v>
      </c>
      <c r="F3511">
        <v>573124306118</v>
      </c>
      <c r="G3511">
        <v>573124306118</v>
      </c>
      <c r="H3511" s="1">
        <v>45809.708333333336</v>
      </c>
      <c r="I3511" t="s">
        <v>52</v>
      </c>
      <c r="J3511" t="s">
        <v>53</v>
      </c>
      <c r="K3511" t="s">
        <v>27</v>
      </c>
      <c r="L3511">
        <v>29127626</v>
      </c>
      <c r="M3511">
        <v>2646544</v>
      </c>
      <c r="N3511">
        <v>3063798</v>
      </c>
      <c r="O3511">
        <v>417254</v>
      </c>
      <c r="P3511">
        <v>0</v>
      </c>
      <c r="Q3511">
        <v>0</v>
      </c>
      <c r="R3511">
        <v>6</v>
      </c>
      <c r="S3511">
        <v>1</v>
      </c>
      <c r="T3511" t="s">
        <v>28</v>
      </c>
      <c r="V3511" t="s">
        <v>24596</v>
      </c>
      <c r="W3511" t="s">
        <v>24605</v>
      </c>
    </row>
    <row r="3512" spans="1:23" x14ac:dyDescent="0.25">
      <c r="A3512">
        <v>1447628</v>
      </c>
      <c r="B3512" t="s">
        <v>12897</v>
      </c>
      <c r="C3512" t="s">
        <v>12898</v>
      </c>
      <c r="D3512" t="s">
        <v>85</v>
      </c>
      <c r="E3512" t="s">
        <v>12899</v>
      </c>
      <c r="F3512">
        <v>573108601030</v>
      </c>
      <c r="G3512">
        <v>573108601030</v>
      </c>
      <c r="H3512" s="1">
        <v>45809.708333333336</v>
      </c>
      <c r="I3512" t="s">
        <v>52</v>
      </c>
      <c r="J3512" t="s">
        <v>53</v>
      </c>
      <c r="K3512" t="s">
        <v>27</v>
      </c>
      <c r="L3512">
        <v>22956146</v>
      </c>
      <c r="M3512">
        <v>2646544</v>
      </c>
      <c r="N3512">
        <v>3063798</v>
      </c>
      <c r="O3512">
        <v>417254</v>
      </c>
      <c r="P3512">
        <v>0</v>
      </c>
      <c r="Q3512">
        <v>0</v>
      </c>
      <c r="R3512">
        <v>6</v>
      </c>
      <c r="S3512">
        <v>1</v>
      </c>
      <c r="T3512" t="s">
        <v>28</v>
      </c>
      <c r="V3512" t="s">
        <v>24596</v>
      </c>
      <c r="W3512" t="s">
        <v>24605</v>
      </c>
    </row>
    <row r="3513" spans="1:23" x14ac:dyDescent="0.25">
      <c r="A3513">
        <v>1447254</v>
      </c>
      <c r="B3513" t="s">
        <v>12900</v>
      </c>
      <c r="C3513" t="s">
        <v>12901</v>
      </c>
      <c r="D3513" t="s">
        <v>72</v>
      </c>
      <c r="E3513" t="s">
        <v>12902</v>
      </c>
      <c r="G3513">
        <v>573114572950</v>
      </c>
      <c r="H3513" s="1">
        <v>45809.708333333336</v>
      </c>
      <c r="I3513" t="s">
        <v>58</v>
      </c>
      <c r="J3513" t="s">
        <v>53</v>
      </c>
      <c r="K3513" t="s">
        <v>27</v>
      </c>
      <c r="L3513">
        <v>10943475</v>
      </c>
      <c r="M3513">
        <v>5404200</v>
      </c>
      <c r="N3513">
        <v>6195525</v>
      </c>
      <c r="O3513">
        <v>791325</v>
      </c>
      <c r="P3513">
        <v>0</v>
      </c>
      <c r="Q3513">
        <v>0</v>
      </c>
      <c r="R3513">
        <v>6</v>
      </c>
      <c r="S3513">
        <v>1</v>
      </c>
      <c r="T3513" t="s">
        <v>28</v>
      </c>
      <c r="V3513" t="s">
        <v>24596</v>
      </c>
      <c r="W3513" t="s">
        <v>24605</v>
      </c>
    </row>
    <row r="3514" spans="1:23" x14ac:dyDescent="0.25">
      <c r="A3514">
        <v>1447010</v>
      </c>
      <c r="B3514" t="s">
        <v>12906</v>
      </c>
      <c r="C3514" t="s">
        <v>12907</v>
      </c>
      <c r="D3514" t="s">
        <v>89</v>
      </c>
      <c r="E3514" t="s">
        <v>12908</v>
      </c>
      <c r="F3514">
        <v>578214604</v>
      </c>
      <c r="G3514">
        <v>573004995128</v>
      </c>
      <c r="H3514" s="1">
        <v>45809.708333333336</v>
      </c>
      <c r="I3514" t="s">
        <v>58</v>
      </c>
      <c r="J3514" t="s">
        <v>53</v>
      </c>
      <c r="K3514" t="s">
        <v>27</v>
      </c>
      <c r="L3514">
        <v>9386396</v>
      </c>
      <c r="M3514">
        <v>5418781</v>
      </c>
      <c r="N3514">
        <v>6212304</v>
      </c>
      <c r="O3514">
        <v>793523</v>
      </c>
      <c r="P3514">
        <v>0</v>
      </c>
      <c r="Q3514">
        <v>0</v>
      </c>
      <c r="R3514">
        <v>6</v>
      </c>
      <c r="S3514">
        <v>1</v>
      </c>
      <c r="T3514" t="s">
        <v>28</v>
      </c>
      <c r="V3514" t="s">
        <v>24596</v>
      </c>
      <c r="W3514" t="s">
        <v>24605</v>
      </c>
    </row>
    <row r="3515" spans="1:23" x14ac:dyDescent="0.25">
      <c r="A3515">
        <v>1446388</v>
      </c>
      <c r="B3515" t="s">
        <v>12927</v>
      </c>
      <c r="C3515" t="s">
        <v>12928</v>
      </c>
      <c r="D3515" t="s">
        <v>211</v>
      </c>
      <c r="E3515" t="s">
        <v>12929</v>
      </c>
      <c r="G3515">
        <v>573113690590</v>
      </c>
      <c r="H3515" s="1">
        <v>45809.708333333336</v>
      </c>
      <c r="I3515" t="s">
        <v>58</v>
      </c>
      <c r="J3515" t="s">
        <v>53</v>
      </c>
      <c r="K3515" t="s">
        <v>27</v>
      </c>
      <c r="L3515">
        <v>10511655</v>
      </c>
      <c r="M3515">
        <v>6060450</v>
      </c>
      <c r="N3515">
        <v>6950691</v>
      </c>
      <c r="O3515">
        <v>890241</v>
      </c>
      <c r="P3515">
        <v>0</v>
      </c>
      <c r="Q3515">
        <v>0</v>
      </c>
      <c r="R3515">
        <v>6</v>
      </c>
      <c r="S3515">
        <v>1</v>
      </c>
      <c r="T3515" t="s">
        <v>28</v>
      </c>
      <c r="V3515" t="s">
        <v>24596</v>
      </c>
      <c r="W3515" t="s">
        <v>24605</v>
      </c>
    </row>
    <row r="3516" spans="1:23" x14ac:dyDescent="0.25">
      <c r="A3516">
        <v>1445593</v>
      </c>
      <c r="B3516" t="s">
        <v>12942</v>
      </c>
      <c r="C3516" t="s">
        <v>12943</v>
      </c>
      <c r="D3516" t="s">
        <v>77</v>
      </c>
      <c r="E3516" t="s">
        <v>12944</v>
      </c>
      <c r="G3516">
        <v>573112391008</v>
      </c>
      <c r="H3516" s="1">
        <v>45809.708333333336</v>
      </c>
      <c r="I3516" t="s">
        <v>52</v>
      </c>
      <c r="J3516" t="s">
        <v>53</v>
      </c>
      <c r="K3516" t="s">
        <v>27</v>
      </c>
      <c r="L3516">
        <v>24480538</v>
      </c>
      <c r="M3516">
        <v>2453407</v>
      </c>
      <c r="N3516">
        <v>2841550</v>
      </c>
      <c r="O3516">
        <v>388143</v>
      </c>
      <c r="P3516">
        <v>0</v>
      </c>
      <c r="Q3516">
        <v>0</v>
      </c>
      <c r="R3516">
        <v>6</v>
      </c>
      <c r="S3516">
        <v>1</v>
      </c>
      <c r="T3516" t="s">
        <v>28</v>
      </c>
      <c r="V3516" t="s">
        <v>24596</v>
      </c>
      <c r="W3516" t="s">
        <v>24605</v>
      </c>
    </row>
    <row r="3517" spans="1:23" x14ac:dyDescent="0.25">
      <c r="A3517">
        <v>1445497</v>
      </c>
      <c r="B3517" t="s">
        <v>12945</v>
      </c>
      <c r="C3517" t="s">
        <v>12946</v>
      </c>
      <c r="D3517" t="s">
        <v>118</v>
      </c>
      <c r="E3517" t="s">
        <v>12947</v>
      </c>
      <c r="G3517">
        <v>573202784720</v>
      </c>
      <c r="H3517" s="1">
        <v>45809.708333333336</v>
      </c>
      <c r="I3517" t="s">
        <v>58</v>
      </c>
      <c r="J3517" t="s">
        <v>53</v>
      </c>
      <c r="K3517" t="s">
        <v>27</v>
      </c>
      <c r="L3517">
        <v>9872309</v>
      </c>
      <c r="M3517">
        <v>5695869</v>
      </c>
      <c r="N3517">
        <v>6531157</v>
      </c>
      <c r="O3517">
        <v>835288</v>
      </c>
      <c r="P3517">
        <v>0</v>
      </c>
      <c r="Q3517">
        <v>0</v>
      </c>
      <c r="R3517">
        <v>6</v>
      </c>
      <c r="S3517">
        <v>1</v>
      </c>
      <c r="T3517" t="s">
        <v>28</v>
      </c>
      <c r="V3517" t="s">
        <v>24596</v>
      </c>
      <c r="W3517" t="s">
        <v>24605</v>
      </c>
    </row>
    <row r="3518" spans="1:23" x14ac:dyDescent="0.25">
      <c r="A3518">
        <v>1445409</v>
      </c>
      <c r="B3518" t="s">
        <v>12951</v>
      </c>
      <c r="C3518" t="s">
        <v>12952</v>
      </c>
      <c r="D3518" t="s">
        <v>481</v>
      </c>
      <c r="E3518" t="s">
        <v>12953</v>
      </c>
      <c r="G3518">
        <v>573015781119</v>
      </c>
      <c r="H3518" s="1">
        <v>45809.708333333336</v>
      </c>
      <c r="I3518" t="s">
        <v>52</v>
      </c>
      <c r="J3518" t="s">
        <v>53</v>
      </c>
      <c r="K3518" t="s">
        <v>27</v>
      </c>
      <c r="L3518">
        <v>22956146</v>
      </c>
      <c r="M3518">
        <v>2646544</v>
      </c>
      <c r="N3518">
        <v>3063798</v>
      </c>
      <c r="O3518">
        <v>417254</v>
      </c>
      <c r="P3518">
        <v>0</v>
      </c>
      <c r="Q3518">
        <v>0</v>
      </c>
      <c r="R3518">
        <v>6</v>
      </c>
      <c r="S3518">
        <v>1</v>
      </c>
      <c r="T3518" t="s">
        <v>28</v>
      </c>
      <c r="V3518" t="s">
        <v>24596</v>
      </c>
      <c r="W3518" t="s">
        <v>24605</v>
      </c>
    </row>
    <row r="3519" spans="1:23" x14ac:dyDescent="0.25">
      <c r="A3519">
        <v>1445139</v>
      </c>
      <c r="B3519" t="s">
        <v>12966</v>
      </c>
      <c r="C3519" t="s">
        <v>12967</v>
      </c>
      <c r="D3519" t="s">
        <v>118</v>
      </c>
      <c r="E3519" t="s">
        <v>12968</v>
      </c>
      <c r="G3519">
        <v>573165345495</v>
      </c>
      <c r="H3519" s="1">
        <v>45809.708333333336</v>
      </c>
      <c r="I3519" t="s">
        <v>58</v>
      </c>
      <c r="J3519" t="s">
        <v>53</v>
      </c>
      <c r="K3519" t="s">
        <v>27</v>
      </c>
      <c r="L3519">
        <v>9872309</v>
      </c>
      <c r="M3519">
        <v>5695869</v>
      </c>
      <c r="N3519">
        <v>6531157</v>
      </c>
      <c r="O3519">
        <v>835288</v>
      </c>
      <c r="P3519">
        <v>0</v>
      </c>
      <c r="Q3519">
        <v>0</v>
      </c>
      <c r="R3519">
        <v>6</v>
      </c>
      <c r="S3519">
        <v>1</v>
      </c>
      <c r="T3519" t="s">
        <v>28</v>
      </c>
      <c r="V3519" t="s">
        <v>24596</v>
      </c>
      <c r="W3519" t="s">
        <v>24605</v>
      </c>
    </row>
    <row r="3520" spans="1:23" x14ac:dyDescent="0.25">
      <c r="A3520">
        <v>1445069</v>
      </c>
      <c r="B3520" t="s">
        <v>12975</v>
      </c>
      <c r="C3520" t="s">
        <v>12976</v>
      </c>
      <c r="D3520" t="s">
        <v>113</v>
      </c>
      <c r="E3520" t="s">
        <v>12977</v>
      </c>
      <c r="G3520">
        <v>573022540509</v>
      </c>
      <c r="H3520" s="1">
        <v>45809.708333333336</v>
      </c>
      <c r="I3520" t="s">
        <v>58</v>
      </c>
      <c r="J3520" t="s">
        <v>53</v>
      </c>
      <c r="K3520" t="s">
        <v>27</v>
      </c>
      <c r="L3520">
        <v>9262548</v>
      </c>
      <c r="M3520">
        <v>7666704</v>
      </c>
      <c r="N3520">
        <v>7932678</v>
      </c>
      <c r="O3520">
        <v>265974</v>
      </c>
      <c r="P3520">
        <v>0</v>
      </c>
      <c r="Q3520">
        <v>0</v>
      </c>
      <c r="R3520">
        <v>6</v>
      </c>
      <c r="S3520">
        <v>1</v>
      </c>
      <c r="T3520" t="s">
        <v>28</v>
      </c>
      <c r="V3520" t="s">
        <v>24596</v>
      </c>
      <c r="W3520" t="s">
        <v>24605</v>
      </c>
    </row>
    <row r="3521" spans="1:23" x14ac:dyDescent="0.25">
      <c r="A3521">
        <v>1444715</v>
      </c>
      <c r="B3521" t="s">
        <v>12981</v>
      </c>
      <c r="C3521" t="s">
        <v>12982</v>
      </c>
      <c r="D3521" t="s">
        <v>260</v>
      </c>
      <c r="E3521" t="s">
        <v>12983</v>
      </c>
      <c r="G3521">
        <v>573123517698</v>
      </c>
      <c r="H3521" s="1">
        <v>45809.708333333336</v>
      </c>
      <c r="I3521" t="s">
        <v>58</v>
      </c>
      <c r="J3521" t="s">
        <v>53</v>
      </c>
      <c r="K3521" t="s">
        <v>27</v>
      </c>
      <c r="L3521">
        <v>8849341</v>
      </c>
      <c r="M3521">
        <v>5112531</v>
      </c>
      <c r="N3521">
        <v>5859893</v>
      </c>
      <c r="O3521">
        <v>747362</v>
      </c>
      <c r="P3521">
        <v>0</v>
      </c>
      <c r="Q3521">
        <v>0</v>
      </c>
      <c r="R3521">
        <v>6</v>
      </c>
      <c r="S3521">
        <v>1</v>
      </c>
      <c r="T3521" t="s">
        <v>28</v>
      </c>
      <c r="V3521" t="s">
        <v>24596</v>
      </c>
      <c r="W3521" t="s">
        <v>24605</v>
      </c>
    </row>
    <row r="3522" spans="1:23" x14ac:dyDescent="0.25">
      <c r="A3522">
        <v>1444515</v>
      </c>
      <c r="B3522" t="s">
        <v>12990</v>
      </c>
      <c r="C3522" t="s">
        <v>12991</v>
      </c>
      <c r="D3522" t="s">
        <v>358</v>
      </c>
      <c r="E3522" t="s">
        <v>12992</v>
      </c>
      <c r="G3522">
        <v>573004737564</v>
      </c>
      <c r="H3522" s="1">
        <v>45809.708333333336</v>
      </c>
      <c r="I3522" t="s">
        <v>58</v>
      </c>
      <c r="J3522" t="s">
        <v>53</v>
      </c>
      <c r="K3522" t="s">
        <v>27</v>
      </c>
      <c r="L3522">
        <v>9805724</v>
      </c>
      <c r="M3522">
        <v>6904198</v>
      </c>
      <c r="N3522">
        <v>7387785</v>
      </c>
      <c r="O3522">
        <v>483587</v>
      </c>
      <c r="P3522">
        <v>0</v>
      </c>
      <c r="Q3522">
        <v>0</v>
      </c>
      <c r="R3522">
        <v>6</v>
      </c>
      <c r="S3522">
        <v>1</v>
      </c>
      <c r="T3522" t="s">
        <v>28</v>
      </c>
      <c r="V3522" t="s">
        <v>24596</v>
      </c>
      <c r="W3522" t="s">
        <v>24605</v>
      </c>
    </row>
    <row r="3523" spans="1:23" x14ac:dyDescent="0.25">
      <c r="A3523">
        <v>1443811</v>
      </c>
      <c r="B3523" t="s">
        <v>13008</v>
      </c>
      <c r="C3523" t="s">
        <v>13009</v>
      </c>
      <c r="D3523" t="s">
        <v>64</v>
      </c>
      <c r="E3523" t="s">
        <v>13010</v>
      </c>
      <c r="F3523">
        <v>576022698180</v>
      </c>
      <c r="G3523">
        <v>573027537288</v>
      </c>
      <c r="H3523" s="1">
        <v>45809.708333333336</v>
      </c>
      <c r="I3523" t="s">
        <v>58</v>
      </c>
      <c r="J3523" t="s">
        <v>53</v>
      </c>
      <c r="K3523" t="s">
        <v>27</v>
      </c>
      <c r="L3523">
        <v>9488699</v>
      </c>
      <c r="M3523">
        <v>5477119</v>
      </c>
      <c r="N3523">
        <v>6279435</v>
      </c>
      <c r="O3523">
        <v>802316</v>
      </c>
      <c r="P3523">
        <v>0</v>
      </c>
      <c r="Q3523">
        <v>0</v>
      </c>
      <c r="R3523">
        <v>6</v>
      </c>
      <c r="S3523">
        <v>1</v>
      </c>
      <c r="T3523" t="s">
        <v>28</v>
      </c>
      <c r="V3523" t="s">
        <v>24596</v>
      </c>
      <c r="W3523" t="s">
        <v>24605</v>
      </c>
    </row>
    <row r="3524" spans="1:23" x14ac:dyDescent="0.25">
      <c r="A3524">
        <v>1443697</v>
      </c>
      <c r="B3524" t="s">
        <v>13011</v>
      </c>
      <c r="C3524" t="s">
        <v>13012</v>
      </c>
      <c r="D3524" t="s">
        <v>150</v>
      </c>
      <c r="E3524" t="s">
        <v>13013</v>
      </c>
      <c r="F3524">
        <v>573222033409</v>
      </c>
      <c r="G3524">
        <v>573206920025</v>
      </c>
      <c r="H3524" s="1">
        <v>45809.708333333336</v>
      </c>
      <c r="I3524" t="s">
        <v>52</v>
      </c>
      <c r="J3524" t="s">
        <v>53</v>
      </c>
      <c r="K3524" t="s">
        <v>27</v>
      </c>
      <c r="L3524">
        <v>21569464</v>
      </c>
      <c r="M3524">
        <v>2453407</v>
      </c>
      <c r="N3524">
        <v>2841550</v>
      </c>
      <c r="O3524">
        <v>388143</v>
      </c>
      <c r="P3524">
        <v>0</v>
      </c>
      <c r="Q3524">
        <v>0</v>
      </c>
      <c r="R3524">
        <v>6</v>
      </c>
      <c r="S3524">
        <v>1</v>
      </c>
      <c r="T3524" t="s">
        <v>28</v>
      </c>
      <c r="V3524" t="s">
        <v>24596</v>
      </c>
      <c r="W3524" t="s">
        <v>24605</v>
      </c>
    </row>
    <row r="3525" spans="1:23" x14ac:dyDescent="0.25">
      <c r="A3525">
        <v>1443249</v>
      </c>
      <c r="B3525" t="s">
        <v>13014</v>
      </c>
      <c r="C3525" t="s">
        <v>13015</v>
      </c>
      <c r="D3525" t="s">
        <v>481</v>
      </c>
      <c r="E3525" t="s">
        <v>13016</v>
      </c>
      <c r="G3525">
        <v>573205840774</v>
      </c>
      <c r="H3525" s="1">
        <v>45809.708333333336</v>
      </c>
      <c r="I3525" t="s">
        <v>52</v>
      </c>
      <c r="J3525" t="s">
        <v>53</v>
      </c>
      <c r="K3525" t="s">
        <v>27</v>
      </c>
      <c r="L3525">
        <v>22956146</v>
      </c>
      <c r="M3525">
        <v>2646544</v>
      </c>
      <c r="N3525">
        <v>3063798</v>
      </c>
      <c r="O3525">
        <v>417254</v>
      </c>
      <c r="P3525">
        <v>0</v>
      </c>
      <c r="Q3525">
        <v>0</v>
      </c>
      <c r="R3525">
        <v>6</v>
      </c>
      <c r="S3525">
        <v>1</v>
      </c>
      <c r="T3525" t="s">
        <v>28</v>
      </c>
      <c r="V3525" t="s">
        <v>24596</v>
      </c>
      <c r="W3525" t="s">
        <v>24605</v>
      </c>
    </row>
    <row r="3526" spans="1:23" x14ac:dyDescent="0.25">
      <c r="A3526">
        <v>1443177</v>
      </c>
      <c r="B3526" t="s">
        <v>13017</v>
      </c>
      <c r="C3526" t="s">
        <v>13018</v>
      </c>
      <c r="D3526" t="s">
        <v>260</v>
      </c>
      <c r="E3526" t="s">
        <v>13019</v>
      </c>
      <c r="G3526">
        <v>573115355164</v>
      </c>
      <c r="H3526" s="1">
        <v>45809.708333333336</v>
      </c>
      <c r="I3526" t="s">
        <v>58</v>
      </c>
      <c r="J3526" t="s">
        <v>53</v>
      </c>
      <c r="K3526" t="s">
        <v>27</v>
      </c>
      <c r="L3526">
        <v>8888366</v>
      </c>
      <c r="M3526">
        <v>4404194</v>
      </c>
      <c r="N3526">
        <v>5044790</v>
      </c>
      <c r="O3526">
        <v>640596</v>
      </c>
      <c r="P3526">
        <v>0</v>
      </c>
      <c r="Q3526">
        <v>0</v>
      </c>
      <c r="R3526">
        <v>6</v>
      </c>
      <c r="S3526">
        <v>1</v>
      </c>
      <c r="T3526" t="s">
        <v>28</v>
      </c>
      <c r="V3526" t="s">
        <v>24596</v>
      </c>
      <c r="W3526" t="s">
        <v>24605</v>
      </c>
    </row>
    <row r="3527" spans="1:23" x14ac:dyDescent="0.25">
      <c r="A3527">
        <v>1442229</v>
      </c>
      <c r="B3527" t="s">
        <v>13029</v>
      </c>
      <c r="C3527" t="s">
        <v>13030</v>
      </c>
      <c r="D3527" t="s">
        <v>260</v>
      </c>
      <c r="E3527" t="s">
        <v>13031</v>
      </c>
      <c r="G3527">
        <v>573219791774</v>
      </c>
      <c r="H3527" s="1">
        <v>45809.708333333336</v>
      </c>
      <c r="I3527" t="s">
        <v>58</v>
      </c>
      <c r="J3527" t="s">
        <v>53</v>
      </c>
      <c r="K3527" t="s">
        <v>27</v>
      </c>
      <c r="L3527">
        <v>8888366</v>
      </c>
      <c r="M3527">
        <v>5011336</v>
      </c>
      <c r="N3527">
        <v>5044790</v>
      </c>
      <c r="O3527">
        <v>33454</v>
      </c>
      <c r="P3527">
        <v>0</v>
      </c>
      <c r="Q3527">
        <v>0</v>
      </c>
      <c r="R3527">
        <v>6</v>
      </c>
      <c r="S3527">
        <v>1</v>
      </c>
      <c r="T3527" t="s">
        <v>28</v>
      </c>
      <c r="V3527" t="s">
        <v>24596</v>
      </c>
      <c r="W3527" t="s">
        <v>24605</v>
      </c>
    </row>
    <row r="3528" spans="1:23" x14ac:dyDescent="0.25">
      <c r="A3528">
        <v>1441463</v>
      </c>
      <c r="B3528" t="s">
        <v>13047</v>
      </c>
      <c r="C3528" t="s">
        <v>13048</v>
      </c>
      <c r="D3528" t="s">
        <v>85</v>
      </c>
      <c r="E3528" t="s">
        <v>13049</v>
      </c>
      <c r="G3528">
        <v>573138383224</v>
      </c>
      <c r="H3528" s="1">
        <v>45809.708333333336</v>
      </c>
      <c r="I3528" t="s">
        <v>52</v>
      </c>
      <c r="J3528" t="s">
        <v>7102</v>
      </c>
      <c r="K3528" t="s">
        <v>27</v>
      </c>
      <c r="L3528">
        <v>7014094</v>
      </c>
      <c r="M3528">
        <v>2453407</v>
      </c>
      <c r="N3528">
        <v>2841550</v>
      </c>
      <c r="O3528">
        <v>388143</v>
      </c>
      <c r="P3528">
        <v>0</v>
      </c>
      <c r="Q3528">
        <v>0</v>
      </c>
      <c r="R3528">
        <v>6</v>
      </c>
      <c r="S3528">
        <v>1</v>
      </c>
      <c r="T3528" t="s">
        <v>28</v>
      </c>
      <c r="V3528" t="s">
        <v>24596</v>
      </c>
      <c r="W3528" t="s">
        <v>24605</v>
      </c>
    </row>
    <row r="3529" spans="1:23" x14ac:dyDescent="0.25">
      <c r="A3529">
        <v>1441210</v>
      </c>
      <c r="B3529" t="s">
        <v>13059</v>
      </c>
      <c r="C3529" t="s">
        <v>13060</v>
      </c>
      <c r="D3529" t="s">
        <v>72</v>
      </c>
      <c r="E3529" t="s">
        <v>13061</v>
      </c>
      <c r="G3529">
        <v>573142388598</v>
      </c>
      <c r="H3529" s="1">
        <v>45809.708333333336</v>
      </c>
      <c r="I3529" t="s">
        <v>58</v>
      </c>
      <c r="J3529" t="s">
        <v>53</v>
      </c>
      <c r="K3529" t="s">
        <v>27</v>
      </c>
      <c r="L3529">
        <v>10895265</v>
      </c>
      <c r="M3529">
        <v>6279200</v>
      </c>
      <c r="N3529">
        <v>7202413</v>
      </c>
      <c r="O3529">
        <v>923213</v>
      </c>
      <c r="P3529">
        <v>0</v>
      </c>
      <c r="Q3529">
        <v>0</v>
      </c>
      <c r="R3529">
        <v>6</v>
      </c>
      <c r="S3529">
        <v>1</v>
      </c>
      <c r="T3529" t="s">
        <v>28</v>
      </c>
      <c r="V3529" t="s">
        <v>24596</v>
      </c>
      <c r="W3529" t="s">
        <v>24605</v>
      </c>
    </row>
    <row r="3530" spans="1:23" x14ac:dyDescent="0.25">
      <c r="A3530">
        <v>1440726</v>
      </c>
      <c r="B3530" t="s">
        <v>13086</v>
      </c>
      <c r="C3530" t="s">
        <v>13087</v>
      </c>
      <c r="D3530" t="s">
        <v>50</v>
      </c>
      <c r="E3530" t="s">
        <v>13088</v>
      </c>
      <c r="G3530">
        <v>573204683434</v>
      </c>
      <c r="H3530" s="1">
        <v>45809.708333333336</v>
      </c>
      <c r="I3530" t="s">
        <v>52</v>
      </c>
      <c r="J3530" t="s">
        <v>53</v>
      </c>
      <c r="K3530" t="s">
        <v>27</v>
      </c>
      <c r="L3530">
        <v>27206725</v>
      </c>
      <c r="M3530">
        <v>3026800</v>
      </c>
      <c r="N3530">
        <v>3483025</v>
      </c>
      <c r="O3530">
        <v>456225</v>
      </c>
      <c r="P3530">
        <v>0</v>
      </c>
      <c r="Q3530">
        <v>0</v>
      </c>
      <c r="R3530">
        <v>6</v>
      </c>
      <c r="S3530">
        <v>1</v>
      </c>
      <c r="T3530" t="s">
        <v>28</v>
      </c>
      <c r="V3530" t="s">
        <v>24596</v>
      </c>
      <c r="W3530" t="s">
        <v>24605</v>
      </c>
    </row>
    <row r="3531" spans="1:23" x14ac:dyDescent="0.25">
      <c r="A3531">
        <v>1440521</v>
      </c>
      <c r="B3531" t="s">
        <v>13098</v>
      </c>
      <c r="C3531" t="s">
        <v>13099</v>
      </c>
      <c r="D3531" t="s">
        <v>64</v>
      </c>
      <c r="E3531" t="s">
        <v>13100</v>
      </c>
      <c r="G3531">
        <v>573103644364</v>
      </c>
      <c r="H3531" s="1">
        <v>45809.708333333336</v>
      </c>
      <c r="I3531" t="s">
        <v>58</v>
      </c>
      <c r="J3531" t="s">
        <v>53</v>
      </c>
      <c r="K3531" t="s">
        <v>27</v>
      </c>
      <c r="L3531">
        <v>8854912</v>
      </c>
      <c r="M3531">
        <v>4407052</v>
      </c>
      <c r="N3531">
        <v>5011336</v>
      </c>
      <c r="O3531">
        <v>604284</v>
      </c>
      <c r="P3531">
        <v>0</v>
      </c>
      <c r="Q3531">
        <v>0</v>
      </c>
      <c r="R3531">
        <v>6</v>
      </c>
      <c r="S3531">
        <v>1</v>
      </c>
      <c r="T3531" t="s">
        <v>28</v>
      </c>
      <c r="V3531" t="s">
        <v>24596</v>
      </c>
      <c r="W3531" t="s">
        <v>24605</v>
      </c>
    </row>
    <row r="3532" spans="1:23" x14ac:dyDescent="0.25">
      <c r="A3532">
        <v>1440161</v>
      </c>
      <c r="B3532" t="s">
        <v>13107</v>
      </c>
      <c r="C3532" t="s">
        <v>13108</v>
      </c>
      <c r="D3532" t="s">
        <v>187</v>
      </c>
      <c r="E3532" t="s">
        <v>13109</v>
      </c>
      <c r="F3532">
        <v>573126906040</v>
      </c>
      <c r="G3532">
        <v>573213333716</v>
      </c>
      <c r="H3532" s="1">
        <v>45809.708333333336</v>
      </c>
      <c r="I3532" t="s">
        <v>58</v>
      </c>
      <c r="J3532" t="s">
        <v>53</v>
      </c>
      <c r="K3532" t="s">
        <v>27</v>
      </c>
      <c r="L3532">
        <v>8888366</v>
      </c>
      <c r="M3532">
        <v>4404194</v>
      </c>
      <c r="N3532">
        <v>5044790</v>
      </c>
      <c r="O3532">
        <v>640596</v>
      </c>
      <c r="P3532">
        <v>0</v>
      </c>
      <c r="Q3532">
        <v>0</v>
      </c>
      <c r="R3532">
        <v>6</v>
      </c>
      <c r="S3532">
        <v>1</v>
      </c>
      <c r="T3532" t="s">
        <v>28</v>
      </c>
      <c r="V3532" t="s">
        <v>24596</v>
      </c>
      <c r="W3532" t="s">
        <v>24605</v>
      </c>
    </row>
    <row r="3533" spans="1:23" x14ac:dyDescent="0.25">
      <c r="A3533">
        <v>1439675</v>
      </c>
      <c r="B3533" t="s">
        <v>13134</v>
      </c>
      <c r="C3533" t="s">
        <v>13135</v>
      </c>
      <c r="D3533" t="s">
        <v>260</v>
      </c>
      <c r="E3533" t="s">
        <v>13136</v>
      </c>
      <c r="G3533">
        <v>573183499791</v>
      </c>
      <c r="H3533" s="1">
        <v>45809.708333333336</v>
      </c>
      <c r="I3533" t="s">
        <v>58</v>
      </c>
      <c r="J3533" t="s">
        <v>53</v>
      </c>
      <c r="K3533" t="s">
        <v>27</v>
      </c>
      <c r="L3533">
        <v>8888366</v>
      </c>
      <c r="M3533">
        <v>4404194</v>
      </c>
      <c r="N3533">
        <v>5044790</v>
      </c>
      <c r="O3533">
        <v>640596</v>
      </c>
      <c r="P3533">
        <v>0</v>
      </c>
      <c r="Q3533">
        <v>0</v>
      </c>
      <c r="R3533">
        <v>6</v>
      </c>
      <c r="S3533">
        <v>1</v>
      </c>
      <c r="T3533" t="s">
        <v>28</v>
      </c>
      <c r="V3533" t="s">
        <v>24596</v>
      </c>
      <c r="W3533" t="s">
        <v>24605</v>
      </c>
    </row>
    <row r="3534" spans="1:23" x14ac:dyDescent="0.25">
      <c r="A3534">
        <v>1439604</v>
      </c>
      <c r="B3534" t="s">
        <v>13143</v>
      </c>
      <c r="C3534" t="s">
        <v>13144</v>
      </c>
      <c r="D3534" t="s">
        <v>453</v>
      </c>
      <c r="E3534" t="s">
        <v>13145</v>
      </c>
      <c r="G3534">
        <v>573132547748</v>
      </c>
      <c r="H3534" s="1">
        <v>45809.708333333336</v>
      </c>
      <c r="I3534" t="s">
        <v>58</v>
      </c>
      <c r="J3534" t="s">
        <v>53</v>
      </c>
      <c r="K3534" t="s">
        <v>27</v>
      </c>
      <c r="L3534">
        <v>9787700</v>
      </c>
      <c r="M3534">
        <v>7231118</v>
      </c>
      <c r="N3534">
        <v>7596344</v>
      </c>
      <c r="O3534">
        <v>365226</v>
      </c>
      <c r="P3534">
        <v>0</v>
      </c>
      <c r="Q3534">
        <v>0</v>
      </c>
      <c r="R3534">
        <v>6</v>
      </c>
      <c r="S3534">
        <v>1</v>
      </c>
      <c r="T3534" t="s">
        <v>28</v>
      </c>
      <c r="V3534" t="s">
        <v>24596</v>
      </c>
      <c r="W3534" t="s">
        <v>24605</v>
      </c>
    </row>
    <row r="3535" spans="1:23" x14ac:dyDescent="0.25">
      <c r="A3535">
        <v>1439531</v>
      </c>
      <c r="B3535" t="s">
        <v>13146</v>
      </c>
      <c r="C3535" t="s">
        <v>13147</v>
      </c>
      <c r="D3535" t="s">
        <v>183</v>
      </c>
      <c r="E3535" t="s">
        <v>13148</v>
      </c>
      <c r="G3535">
        <v>573216848839</v>
      </c>
      <c r="H3535" s="1">
        <v>45809.708333333336</v>
      </c>
      <c r="I3535" t="s">
        <v>52</v>
      </c>
      <c r="J3535" t="s">
        <v>53</v>
      </c>
      <c r="K3535" t="s">
        <v>27</v>
      </c>
      <c r="L3535">
        <v>21569464</v>
      </c>
      <c r="M3535">
        <v>2453407</v>
      </c>
      <c r="N3535">
        <v>2841550</v>
      </c>
      <c r="O3535">
        <v>388143</v>
      </c>
      <c r="P3535">
        <v>0</v>
      </c>
      <c r="Q3535">
        <v>0</v>
      </c>
      <c r="R3535">
        <v>6</v>
      </c>
      <c r="S3535">
        <v>1</v>
      </c>
      <c r="T3535" t="s">
        <v>28</v>
      </c>
      <c r="V3535" t="s">
        <v>24596</v>
      </c>
      <c r="W3535" t="s">
        <v>24605</v>
      </c>
    </row>
    <row r="3536" spans="1:23" x14ac:dyDescent="0.25">
      <c r="A3536">
        <v>1439408</v>
      </c>
      <c r="B3536" t="s">
        <v>13152</v>
      </c>
      <c r="C3536" t="s">
        <v>13153</v>
      </c>
      <c r="D3536" t="s">
        <v>260</v>
      </c>
      <c r="E3536" t="s">
        <v>13154</v>
      </c>
      <c r="G3536">
        <v>573148640671</v>
      </c>
      <c r="H3536" s="1">
        <v>45809.708333333336</v>
      </c>
      <c r="I3536" t="s">
        <v>58</v>
      </c>
      <c r="J3536" t="s">
        <v>53</v>
      </c>
      <c r="K3536" t="s">
        <v>27</v>
      </c>
      <c r="L3536">
        <v>9530595</v>
      </c>
      <c r="M3536">
        <v>4716702</v>
      </c>
      <c r="N3536">
        <v>5404401</v>
      </c>
      <c r="O3536">
        <v>687699</v>
      </c>
      <c r="P3536">
        <v>0</v>
      </c>
      <c r="Q3536">
        <v>0</v>
      </c>
      <c r="R3536">
        <v>6</v>
      </c>
      <c r="S3536">
        <v>1</v>
      </c>
      <c r="T3536" t="s">
        <v>28</v>
      </c>
      <c r="V3536" t="s">
        <v>24596</v>
      </c>
      <c r="W3536" t="s">
        <v>24605</v>
      </c>
    </row>
    <row r="3537" spans="1:23" x14ac:dyDescent="0.25">
      <c r="A3537">
        <v>1438891</v>
      </c>
      <c r="B3537" t="s">
        <v>13170</v>
      </c>
      <c r="C3537" t="s">
        <v>13171</v>
      </c>
      <c r="D3537" t="s">
        <v>72</v>
      </c>
      <c r="E3537" t="s">
        <v>13172</v>
      </c>
      <c r="F3537">
        <v>573107438081</v>
      </c>
      <c r="G3537">
        <v>573107438081</v>
      </c>
      <c r="H3537" s="1">
        <v>45809.708333333336</v>
      </c>
      <c r="I3537" t="s">
        <v>58</v>
      </c>
      <c r="J3537" t="s">
        <v>53</v>
      </c>
      <c r="K3537" t="s">
        <v>27</v>
      </c>
      <c r="L3537">
        <v>7826390</v>
      </c>
      <c r="M3537">
        <v>4529200</v>
      </c>
      <c r="N3537">
        <v>5188638</v>
      </c>
      <c r="O3537">
        <v>659438</v>
      </c>
      <c r="P3537">
        <v>0</v>
      </c>
      <c r="Q3537">
        <v>0</v>
      </c>
      <c r="R3537">
        <v>6</v>
      </c>
      <c r="S3537">
        <v>1</v>
      </c>
      <c r="T3537" t="s">
        <v>28</v>
      </c>
      <c r="U3537" t="s">
        <v>127</v>
      </c>
      <c r="V3537" t="s">
        <v>24596</v>
      </c>
      <c r="W3537" t="s">
        <v>24605</v>
      </c>
    </row>
    <row r="3538" spans="1:23" x14ac:dyDescent="0.25">
      <c r="A3538">
        <v>1438880</v>
      </c>
      <c r="B3538" t="s">
        <v>13173</v>
      </c>
      <c r="C3538" t="s">
        <v>13174</v>
      </c>
      <c r="D3538" t="s">
        <v>72</v>
      </c>
      <c r="E3538" t="s">
        <v>13175</v>
      </c>
      <c r="G3538">
        <v>573232012352</v>
      </c>
      <c r="H3538" s="1">
        <v>45809.708333333336</v>
      </c>
      <c r="I3538" t="s">
        <v>58</v>
      </c>
      <c r="J3538" t="s">
        <v>53</v>
      </c>
      <c r="K3538" t="s">
        <v>27</v>
      </c>
      <c r="L3538">
        <v>7826390</v>
      </c>
      <c r="M3538">
        <v>4529200</v>
      </c>
      <c r="N3538">
        <v>5188638</v>
      </c>
      <c r="O3538">
        <v>659438</v>
      </c>
      <c r="P3538">
        <v>0</v>
      </c>
      <c r="Q3538">
        <v>0</v>
      </c>
      <c r="R3538">
        <v>6</v>
      </c>
      <c r="S3538">
        <v>1</v>
      </c>
      <c r="T3538" t="s">
        <v>28</v>
      </c>
      <c r="U3538" t="s">
        <v>127</v>
      </c>
      <c r="V3538" t="s">
        <v>24596</v>
      </c>
      <c r="W3538" t="s">
        <v>24605</v>
      </c>
    </row>
    <row r="3539" spans="1:23" x14ac:dyDescent="0.25">
      <c r="A3539">
        <v>1438716</v>
      </c>
      <c r="B3539" t="s">
        <v>13209</v>
      </c>
      <c r="C3539" t="s">
        <v>13210</v>
      </c>
      <c r="D3539" t="s">
        <v>139</v>
      </c>
      <c r="E3539" t="s">
        <v>13211</v>
      </c>
      <c r="G3539">
        <v>573148057264</v>
      </c>
      <c r="H3539" s="1">
        <v>45809.708333333336</v>
      </c>
      <c r="I3539" t="s">
        <v>58</v>
      </c>
      <c r="J3539" t="s">
        <v>53</v>
      </c>
      <c r="K3539" t="s">
        <v>27</v>
      </c>
      <c r="L3539">
        <v>7826390</v>
      </c>
      <c r="M3539">
        <v>4529200</v>
      </c>
      <c r="N3539">
        <v>5188638</v>
      </c>
      <c r="O3539">
        <v>659438</v>
      </c>
      <c r="P3539">
        <v>0</v>
      </c>
      <c r="Q3539">
        <v>0</v>
      </c>
      <c r="R3539">
        <v>6</v>
      </c>
      <c r="S3539">
        <v>1</v>
      </c>
      <c r="T3539" t="s">
        <v>28</v>
      </c>
      <c r="U3539" t="s">
        <v>127</v>
      </c>
      <c r="V3539" t="s">
        <v>24596</v>
      </c>
      <c r="W3539" t="s">
        <v>24605</v>
      </c>
    </row>
    <row r="3540" spans="1:23" x14ac:dyDescent="0.25">
      <c r="A3540">
        <v>1438713</v>
      </c>
      <c r="B3540" t="s">
        <v>13215</v>
      </c>
      <c r="C3540" t="s">
        <v>13216</v>
      </c>
      <c r="D3540" t="s">
        <v>211</v>
      </c>
      <c r="E3540" t="s">
        <v>13217</v>
      </c>
      <c r="G3540">
        <v>573207682595</v>
      </c>
      <c r="H3540" s="1">
        <v>45809.708333333336</v>
      </c>
      <c r="I3540" t="s">
        <v>58</v>
      </c>
      <c r="J3540" t="s">
        <v>53</v>
      </c>
      <c r="K3540" t="s">
        <v>27</v>
      </c>
      <c r="L3540">
        <v>7826390</v>
      </c>
      <c r="M3540">
        <v>4529200</v>
      </c>
      <c r="N3540">
        <v>5188638</v>
      </c>
      <c r="O3540">
        <v>659438</v>
      </c>
      <c r="P3540">
        <v>0</v>
      </c>
      <c r="Q3540">
        <v>0</v>
      </c>
      <c r="R3540">
        <v>6</v>
      </c>
      <c r="S3540">
        <v>1</v>
      </c>
      <c r="T3540" t="s">
        <v>28</v>
      </c>
      <c r="U3540" t="s">
        <v>127</v>
      </c>
      <c r="V3540" t="s">
        <v>24596</v>
      </c>
      <c r="W3540" t="s">
        <v>24605</v>
      </c>
    </row>
    <row r="3541" spans="1:23" x14ac:dyDescent="0.25">
      <c r="A3541">
        <v>1438705</v>
      </c>
      <c r="B3541" t="s">
        <v>13221</v>
      </c>
      <c r="C3541" t="s">
        <v>13222</v>
      </c>
      <c r="D3541" t="s">
        <v>139</v>
      </c>
      <c r="E3541" t="s">
        <v>13223</v>
      </c>
      <c r="F3541">
        <v>573028358034</v>
      </c>
      <c r="G3541">
        <v>573028358034</v>
      </c>
      <c r="H3541" s="1">
        <v>45809.708333333336</v>
      </c>
      <c r="I3541" t="s">
        <v>58</v>
      </c>
      <c r="J3541" t="s">
        <v>53</v>
      </c>
      <c r="K3541" t="s">
        <v>27</v>
      </c>
      <c r="L3541">
        <v>7860822</v>
      </c>
      <c r="M3541">
        <v>3904198</v>
      </c>
      <c r="N3541">
        <v>4469430</v>
      </c>
      <c r="O3541">
        <v>565232</v>
      </c>
      <c r="P3541">
        <v>0</v>
      </c>
      <c r="Q3541">
        <v>0</v>
      </c>
      <c r="R3541">
        <v>6</v>
      </c>
      <c r="S3541">
        <v>1</v>
      </c>
      <c r="T3541" t="s">
        <v>28</v>
      </c>
      <c r="U3541" t="s">
        <v>10300</v>
      </c>
      <c r="V3541" t="s">
        <v>24596</v>
      </c>
      <c r="W3541" t="s">
        <v>24605</v>
      </c>
    </row>
    <row r="3542" spans="1:23" x14ac:dyDescent="0.25">
      <c r="A3542">
        <v>1438694</v>
      </c>
      <c r="B3542" t="s">
        <v>13227</v>
      </c>
      <c r="C3542" t="s">
        <v>13228</v>
      </c>
      <c r="D3542" t="s">
        <v>72</v>
      </c>
      <c r="E3542" t="s">
        <v>13229</v>
      </c>
      <c r="F3542">
        <v>573008913252</v>
      </c>
      <c r="G3542">
        <v>573008913252</v>
      </c>
      <c r="H3542" s="1">
        <v>45809.708333333336</v>
      </c>
      <c r="I3542" t="s">
        <v>58</v>
      </c>
      <c r="J3542" t="s">
        <v>53</v>
      </c>
      <c r="K3542" t="s">
        <v>27</v>
      </c>
      <c r="L3542">
        <v>7826390</v>
      </c>
      <c r="M3542">
        <v>4529200</v>
      </c>
      <c r="N3542">
        <v>5188638</v>
      </c>
      <c r="O3542">
        <v>659438</v>
      </c>
      <c r="P3542">
        <v>0</v>
      </c>
      <c r="Q3542">
        <v>0</v>
      </c>
      <c r="R3542">
        <v>6</v>
      </c>
      <c r="S3542">
        <v>1</v>
      </c>
      <c r="T3542" t="s">
        <v>28</v>
      </c>
      <c r="U3542" t="s">
        <v>127</v>
      </c>
      <c r="V3542" t="s">
        <v>24596</v>
      </c>
      <c r="W3542" t="s">
        <v>24605</v>
      </c>
    </row>
    <row r="3543" spans="1:23" x14ac:dyDescent="0.25">
      <c r="A3543">
        <v>1438637</v>
      </c>
      <c r="B3543" t="s">
        <v>13236</v>
      </c>
      <c r="C3543" t="s">
        <v>13237</v>
      </c>
      <c r="D3543" t="s">
        <v>260</v>
      </c>
      <c r="E3543" t="s">
        <v>13238</v>
      </c>
      <c r="F3543">
        <v>573206248556</v>
      </c>
      <c r="G3543">
        <v>573206248556</v>
      </c>
      <c r="H3543" s="1">
        <v>45809.708333333336</v>
      </c>
      <c r="I3543" t="s">
        <v>58</v>
      </c>
      <c r="J3543" t="s">
        <v>53</v>
      </c>
      <c r="K3543" t="s">
        <v>27</v>
      </c>
      <c r="L3543">
        <v>7826390</v>
      </c>
      <c r="M3543">
        <v>4529200</v>
      </c>
      <c r="N3543">
        <v>5188638</v>
      </c>
      <c r="O3543">
        <v>659438</v>
      </c>
      <c r="P3543">
        <v>0</v>
      </c>
      <c r="Q3543">
        <v>0</v>
      </c>
      <c r="R3543">
        <v>6</v>
      </c>
      <c r="S3543">
        <v>1</v>
      </c>
      <c r="T3543" t="s">
        <v>28</v>
      </c>
      <c r="V3543" t="s">
        <v>24596</v>
      </c>
      <c r="W3543" t="s">
        <v>24605</v>
      </c>
    </row>
    <row r="3544" spans="1:23" x14ac:dyDescent="0.25">
      <c r="A3544">
        <v>1438492</v>
      </c>
      <c r="B3544" t="s">
        <v>13263</v>
      </c>
      <c r="C3544" t="s">
        <v>13264</v>
      </c>
      <c r="D3544" t="s">
        <v>72</v>
      </c>
      <c r="E3544" t="s">
        <v>13265</v>
      </c>
      <c r="G3544">
        <v>573104453200</v>
      </c>
      <c r="H3544" s="1">
        <v>45809.708333333336</v>
      </c>
      <c r="I3544" t="s">
        <v>58</v>
      </c>
      <c r="J3544" t="s">
        <v>53</v>
      </c>
      <c r="K3544" t="s">
        <v>27</v>
      </c>
      <c r="L3544">
        <v>10921220</v>
      </c>
      <c r="M3544">
        <v>5808044</v>
      </c>
      <c r="N3544">
        <v>6660240</v>
      </c>
      <c r="O3544">
        <v>852196</v>
      </c>
      <c r="P3544">
        <v>0</v>
      </c>
      <c r="Q3544">
        <v>0</v>
      </c>
      <c r="R3544">
        <v>6</v>
      </c>
      <c r="S3544">
        <v>1</v>
      </c>
      <c r="T3544" t="s">
        <v>28</v>
      </c>
      <c r="V3544" t="s">
        <v>24596</v>
      </c>
      <c r="W3544" t="s">
        <v>24605</v>
      </c>
    </row>
    <row r="3545" spans="1:23" x14ac:dyDescent="0.25">
      <c r="A3545">
        <v>1438262</v>
      </c>
      <c r="B3545" t="s">
        <v>13281</v>
      </c>
      <c r="C3545" t="s">
        <v>13282</v>
      </c>
      <c r="D3545" t="s">
        <v>89</v>
      </c>
      <c r="E3545" t="s">
        <v>13283</v>
      </c>
      <c r="G3545">
        <v>573118630839</v>
      </c>
      <c r="H3545" s="1">
        <v>45809.708333333336</v>
      </c>
      <c r="I3545" t="s">
        <v>58</v>
      </c>
      <c r="J3545" t="s">
        <v>53</v>
      </c>
      <c r="K3545" t="s">
        <v>27</v>
      </c>
      <c r="L3545">
        <v>10511655</v>
      </c>
      <c r="M3545">
        <v>6060450</v>
      </c>
      <c r="N3545">
        <v>6950691</v>
      </c>
      <c r="O3545">
        <v>890241</v>
      </c>
      <c r="P3545">
        <v>0</v>
      </c>
      <c r="Q3545">
        <v>0</v>
      </c>
      <c r="R3545">
        <v>6</v>
      </c>
      <c r="S3545">
        <v>1</v>
      </c>
      <c r="T3545" t="s">
        <v>28</v>
      </c>
      <c r="V3545" t="s">
        <v>24596</v>
      </c>
      <c r="W3545" t="s">
        <v>24605</v>
      </c>
    </row>
    <row r="3546" spans="1:23" x14ac:dyDescent="0.25">
      <c r="A3546">
        <v>1437825</v>
      </c>
      <c r="B3546" t="s">
        <v>13284</v>
      </c>
      <c r="C3546" t="s">
        <v>13285</v>
      </c>
      <c r="D3546" t="s">
        <v>72</v>
      </c>
      <c r="E3546" t="s">
        <v>13286</v>
      </c>
      <c r="G3546">
        <v>573008267197</v>
      </c>
      <c r="H3546" s="1">
        <v>45809.708333333336</v>
      </c>
      <c r="I3546" t="s">
        <v>58</v>
      </c>
      <c r="J3546" t="s">
        <v>53</v>
      </c>
      <c r="K3546" t="s">
        <v>27</v>
      </c>
      <c r="L3546">
        <v>7826390</v>
      </c>
      <c r="M3546">
        <v>5154200</v>
      </c>
      <c r="N3546">
        <v>5188638</v>
      </c>
      <c r="O3546">
        <v>34438</v>
      </c>
      <c r="P3546">
        <v>0</v>
      </c>
      <c r="Q3546">
        <v>0</v>
      </c>
      <c r="R3546">
        <v>6</v>
      </c>
      <c r="S3546">
        <v>1</v>
      </c>
      <c r="T3546" t="s">
        <v>28</v>
      </c>
      <c r="U3546" t="s">
        <v>127</v>
      </c>
      <c r="V3546" t="s">
        <v>24596</v>
      </c>
      <c r="W3546" t="s">
        <v>24605</v>
      </c>
    </row>
    <row r="3547" spans="1:23" x14ac:dyDescent="0.25">
      <c r="A3547">
        <v>1437658</v>
      </c>
      <c r="B3547" t="s">
        <v>13314</v>
      </c>
      <c r="C3547" t="s">
        <v>13315</v>
      </c>
      <c r="D3547" t="s">
        <v>118</v>
      </c>
      <c r="E3547" t="s">
        <v>13316</v>
      </c>
      <c r="F3547">
        <v>573135518181</v>
      </c>
      <c r="G3547">
        <v>573135518181</v>
      </c>
      <c r="H3547" s="1">
        <v>45809.708333333336</v>
      </c>
      <c r="I3547" t="s">
        <v>58</v>
      </c>
      <c r="J3547" t="s">
        <v>53</v>
      </c>
      <c r="K3547" t="s">
        <v>27</v>
      </c>
      <c r="L3547">
        <v>7826390</v>
      </c>
      <c r="M3547">
        <v>4529200</v>
      </c>
      <c r="N3547">
        <v>5188638</v>
      </c>
      <c r="O3547">
        <v>659438</v>
      </c>
      <c r="P3547">
        <v>0</v>
      </c>
      <c r="Q3547">
        <v>0</v>
      </c>
      <c r="R3547">
        <v>6</v>
      </c>
      <c r="S3547">
        <v>1</v>
      </c>
      <c r="T3547" t="s">
        <v>28</v>
      </c>
      <c r="U3547" t="s">
        <v>127</v>
      </c>
      <c r="V3547" t="s">
        <v>24596</v>
      </c>
      <c r="W3547" t="s">
        <v>24605</v>
      </c>
    </row>
    <row r="3548" spans="1:23" x14ac:dyDescent="0.25">
      <c r="A3548">
        <v>1437651</v>
      </c>
      <c r="B3548" t="s">
        <v>13317</v>
      </c>
      <c r="C3548" t="s">
        <v>13318</v>
      </c>
      <c r="D3548" t="s">
        <v>64</v>
      </c>
      <c r="E3548" t="s">
        <v>13319</v>
      </c>
      <c r="F3548">
        <v>573108471333</v>
      </c>
      <c r="G3548">
        <v>573108471333</v>
      </c>
      <c r="H3548" s="1">
        <v>45809.708333333336</v>
      </c>
      <c r="I3548" t="s">
        <v>58</v>
      </c>
      <c r="J3548" t="s">
        <v>53</v>
      </c>
      <c r="K3548" t="s">
        <v>27</v>
      </c>
      <c r="L3548">
        <v>7826390</v>
      </c>
      <c r="M3548">
        <v>4529200</v>
      </c>
      <c r="N3548">
        <v>5188638</v>
      </c>
      <c r="O3548">
        <v>659438</v>
      </c>
      <c r="P3548">
        <v>0</v>
      </c>
      <c r="Q3548">
        <v>0</v>
      </c>
      <c r="R3548">
        <v>6</v>
      </c>
      <c r="S3548">
        <v>1</v>
      </c>
      <c r="T3548" t="s">
        <v>28</v>
      </c>
      <c r="U3548" t="s">
        <v>127</v>
      </c>
      <c r="V3548" t="s">
        <v>24596</v>
      </c>
      <c r="W3548" t="s">
        <v>24605</v>
      </c>
    </row>
    <row r="3549" spans="1:23" x14ac:dyDescent="0.25">
      <c r="A3549">
        <v>1437628</v>
      </c>
      <c r="B3549" t="s">
        <v>13320</v>
      </c>
      <c r="C3549" t="s">
        <v>13321</v>
      </c>
      <c r="D3549" t="s">
        <v>72</v>
      </c>
      <c r="E3549" t="s">
        <v>13322</v>
      </c>
      <c r="F3549">
        <v>573005717670</v>
      </c>
      <c r="G3549">
        <v>573005717670</v>
      </c>
      <c r="H3549" s="1">
        <v>45809.708333333336</v>
      </c>
      <c r="I3549" t="s">
        <v>58</v>
      </c>
      <c r="J3549" t="s">
        <v>53</v>
      </c>
      <c r="K3549" t="s">
        <v>27</v>
      </c>
      <c r="L3549">
        <v>7826390</v>
      </c>
      <c r="M3549">
        <v>4529200</v>
      </c>
      <c r="N3549">
        <v>5188638</v>
      </c>
      <c r="O3549">
        <v>659438</v>
      </c>
      <c r="P3549">
        <v>0</v>
      </c>
      <c r="Q3549">
        <v>0</v>
      </c>
      <c r="R3549">
        <v>6</v>
      </c>
      <c r="S3549">
        <v>1</v>
      </c>
      <c r="T3549" t="s">
        <v>28</v>
      </c>
      <c r="U3549" t="s">
        <v>127</v>
      </c>
      <c r="V3549" t="s">
        <v>24596</v>
      </c>
      <c r="W3549" t="s">
        <v>24605</v>
      </c>
    </row>
    <row r="3550" spans="1:23" x14ac:dyDescent="0.25">
      <c r="A3550">
        <v>1437611</v>
      </c>
      <c r="B3550" t="s">
        <v>13329</v>
      </c>
      <c r="C3550" t="s">
        <v>13330</v>
      </c>
      <c r="D3550" t="s">
        <v>64</v>
      </c>
      <c r="E3550" t="s">
        <v>13331</v>
      </c>
      <c r="F3550">
        <v>573054389183</v>
      </c>
      <c r="G3550">
        <v>573054389183</v>
      </c>
      <c r="H3550" s="1">
        <v>45809.708333333336</v>
      </c>
      <c r="I3550" t="s">
        <v>58</v>
      </c>
      <c r="J3550" t="s">
        <v>53</v>
      </c>
      <c r="K3550" t="s">
        <v>27</v>
      </c>
      <c r="L3550">
        <v>7826390</v>
      </c>
      <c r="M3550">
        <v>3904200</v>
      </c>
      <c r="N3550">
        <v>4529200</v>
      </c>
      <c r="O3550">
        <v>625000</v>
      </c>
      <c r="P3550">
        <v>0</v>
      </c>
      <c r="Q3550">
        <v>0</v>
      </c>
      <c r="R3550">
        <v>28</v>
      </c>
      <c r="S3550">
        <v>1</v>
      </c>
      <c r="T3550" t="s">
        <v>28</v>
      </c>
      <c r="U3550" t="s">
        <v>127</v>
      </c>
      <c r="V3550" t="s">
        <v>24596</v>
      </c>
      <c r="W3550" t="s">
        <v>24605</v>
      </c>
    </row>
    <row r="3551" spans="1:23" x14ac:dyDescent="0.25">
      <c r="A3551">
        <v>1437497</v>
      </c>
      <c r="B3551" t="s">
        <v>13359</v>
      </c>
      <c r="C3551" t="s">
        <v>13360</v>
      </c>
      <c r="D3551" t="s">
        <v>139</v>
      </c>
      <c r="E3551" t="s">
        <v>13361</v>
      </c>
      <c r="F3551">
        <v>573105099605</v>
      </c>
      <c r="G3551">
        <v>573105099605</v>
      </c>
      <c r="H3551" s="1">
        <v>45809.708333333336</v>
      </c>
      <c r="I3551" t="s">
        <v>58</v>
      </c>
      <c r="J3551" t="s">
        <v>53</v>
      </c>
      <c r="K3551" t="s">
        <v>27</v>
      </c>
      <c r="L3551">
        <v>7826390</v>
      </c>
      <c r="M3551">
        <v>4529200</v>
      </c>
      <c r="N3551">
        <v>5188638</v>
      </c>
      <c r="O3551">
        <v>659438</v>
      </c>
      <c r="P3551">
        <v>0</v>
      </c>
      <c r="Q3551">
        <v>0</v>
      </c>
      <c r="R3551">
        <v>6</v>
      </c>
      <c r="S3551">
        <v>1</v>
      </c>
      <c r="T3551" t="s">
        <v>28</v>
      </c>
      <c r="U3551" t="s">
        <v>127</v>
      </c>
      <c r="V3551" t="s">
        <v>24596</v>
      </c>
      <c r="W3551" t="s">
        <v>24605</v>
      </c>
    </row>
    <row r="3552" spans="1:23" x14ac:dyDescent="0.25">
      <c r="A3552">
        <v>1437465</v>
      </c>
      <c r="B3552" t="s">
        <v>13365</v>
      </c>
      <c r="C3552" t="s">
        <v>13366</v>
      </c>
      <c r="D3552" t="s">
        <v>187</v>
      </c>
      <c r="E3552" t="s">
        <v>13367</v>
      </c>
      <c r="F3552">
        <v>573017882114</v>
      </c>
      <c r="G3552">
        <v>573017882114</v>
      </c>
      <c r="H3552" s="1">
        <v>45809.708333333336</v>
      </c>
      <c r="I3552" t="s">
        <v>58</v>
      </c>
      <c r="J3552" t="s">
        <v>53</v>
      </c>
      <c r="K3552" t="s">
        <v>27</v>
      </c>
      <c r="L3552">
        <v>7826390</v>
      </c>
      <c r="M3552">
        <v>4529200</v>
      </c>
      <c r="N3552">
        <v>5188638</v>
      </c>
      <c r="O3552">
        <v>659438</v>
      </c>
      <c r="P3552">
        <v>0</v>
      </c>
      <c r="Q3552">
        <v>0</v>
      </c>
      <c r="R3552">
        <v>6</v>
      </c>
      <c r="S3552">
        <v>1</v>
      </c>
      <c r="T3552" t="s">
        <v>28</v>
      </c>
      <c r="U3552" t="s">
        <v>127</v>
      </c>
      <c r="V3552" t="s">
        <v>24596</v>
      </c>
      <c r="W3552" t="s">
        <v>24605</v>
      </c>
    </row>
    <row r="3553" spans="1:23" x14ac:dyDescent="0.25">
      <c r="A3553">
        <v>1437302</v>
      </c>
      <c r="B3553" t="s">
        <v>13377</v>
      </c>
      <c r="C3553" t="s">
        <v>13378</v>
      </c>
      <c r="D3553" t="s">
        <v>64</v>
      </c>
      <c r="E3553" t="s">
        <v>13379</v>
      </c>
      <c r="G3553">
        <v>573123140424</v>
      </c>
      <c r="H3553" s="1">
        <v>45809.708333333336</v>
      </c>
      <c r="I3553" t="s">
        <v>58</v>
      </c>
      <c r="J3553" t="s">
        <v>53</v>
      </c>
      <c r="K3553" t="s">
        <v>27</v>
      </c>
      <c r="L3553">
        <v>8888366</v>
      </c>
      <c r="M3553">
        <v>4404194</v>
      </c>
      <c r="N3553">
        <v>5044790</v>
      </c>
      <c r="O3553">
        <v>640596</v>
      </c>
      <c r="P3553">
        <v>0</v>
      </c>
      <c r="Q3553">
        <v>0</v>
      </c>
      <c r="R3553">
        <v>6</v>
      </c>
      <c r="S3553">
        <v>1</v>
      </c>
      <c r="T3553" t="s">
        <v>28</v>
      </c>
      <c r="V3553" t="s">
        <v>24596</v>
      </c>
      <c r="W3553" t="s">
        <v>24605</v>
      </c>
    </row>
    <row r="3554" spans="1:23" x14ac:dyDescent="0.25">
      <c r="A3554">
        <v>1437285</v>
      </c>
      <c r="B3554" t="s">
        <v>13380</v>
      </c>
      <c r="C3554" t="s">
        <v>13381</v>
      </c>
      <c r="D3554" t="s">
        <v>260</v>
      </c>
      <c r="E3554" t="s">
        <v>13382</v>
      </c>
      <c r="F3554">
        <v>573106169749</v>
      </c>
      <c r="G3554">
        <v>573106169749</v>
      </c>
      <c r="H3554" s="1">
        <v>45809.708333333336</v>
      </c>
      <c r="I3554" t="s">
        <v>58</v>
      </c>
      <c r="J3554" t="s">
        <v>2875</v>
      </c>
      <c r="K3554" t="s">
        <v>27</v>
      </c>
      <c r="L3554">
        <v>7826390</v>
      </c>
      <c r="M3554">
        <v>4529200</v>
      </c>
      <c r="N3554">
        <v>5188638</v>
      </c>
      <c r="O3554">
        <v>659438</v>
      </c>
      <c r="P3554">
        <v>0</v>
      </c>
      <c r="Q3554">
        <v>0</v>
      </c>
      <c r="R3554">
        <v>6</v>
      </c>
      <c r="S3554">
        <v>1</v>
      </c>
      <c r="T3554" t="s">
        <v>28</v>
      </c>
      <c r="U3554" t="s">
        <v>127</v>
      </c>
      <c r="V3554" t="s">
        <v>24596</v>
      </c>
      <c r="W3554" t="s">
        <v>24605</v>
      </c>
    </row>
    <row r="3555" spans="1:23" x14ac:dyDescent="0.25">
      <c r="A3555">
        <v>1437283</v>
      </c>
      <c r="B3555" t="s">
        <v>13383</v>
      </c>
      <c r="C3555" t="s">
        <v>13384</v>
      </c>
      <c r="D3555" t="s">
        <v>260</v>
      </c>
      <c r="E3555" t="s">
        <v>13385</v>
      </c>
      <c r="F3555">
        <v>573054329050</v>
      </c>
      <c r="G3555">
        <v>573054329050</v>
      </c>
      <c r="H3555" s="1">
        <v>45809.708333333336</v>
      </c>
      <c r="I3555" t="s">
        <v>58</v>
      </c>
      <c r="J3555" t="s">
        <v>53</v>
      </c>
      <c r="K3555" t="s">
        <v>27</v>
      </c>
      <c r="L3555">
        <v>7826390</v>
      </c>
      <c r="M3555">
        <v>4529200</v>
      </c>
      <c r="N3555">
        <v>5188638</v>
      </c>
      <c r="O3555">
        <v>659438</v>
      </c>
      <c r="P3555">
        <v>0</v>
      </c>
      <c r="Q3555">
        <v>0</v>
      </c>
      <c r="R3555">
        <v>6</v>
      </c>
      <c r="S3555">
        <v>1</v>
      </c>
      <c r="T3555" t="s">
        <v>28</v>
      </c>
      <c r="U3555" t="s">
        <v>127</v>
      </c>
      <c r="V3555" t="s">
        <v>24596</v>
      </c>
      <c r="W3555" t="s">
        <v>24605</v>
      </c>
    </row>
    <row r="3556" spans="1:23" x14ac:dyDescent="0.25">
      <c r="A3556">
        <v>1437270</v>
      </c>
      <c r="B3556" t="s">
        <v>13386</v>
      </c>
      <c r="C3556" t="s">
        <v>13387</v>
      </c>
      <c r="D3556" t="s">
        <v>211</v>
      </c>
      <c r="E3556" t="s">
        <v>13388</v>
      </c>
      <c r="G3556">
        <v>573245126251</v>
      </c>
      <c r="H3556" s="1">
        <v>45809.708333333336</v>
      </c>
      <c r="I3556" t="s">
        <v>58</v>
      </c>
      <c r="J3556" t="s">
        <v>53</v>
      </c>
      <c r="K3556" t="s">
        <v>27</v>
      </c>
      <c r="L3556">
        <v>9915917</v>
      </c>
      <c r="M3556">
        <v>4904197</v>
      </c>
      <c r="N3556">
        <v>5620157</v>
      </c>
      <c r="O3556">
        <v>715960</v>
      </c>
      <c r="P3556">
        <v>0</v>
      </c>
      <c r="Q3556">
        <v>0</v>
      </c>
      <c r="R3556">
        <v>6</v>
      </c>
      <c r="S3556">
        <v>1</v>
      </c>
      <c r="T3556" t="s">
        <v>28</v>
      </c>
      <c r="V3556" t="s">
        <v>24596</v>
      </c>
      <c r="W3556" t="s">
        <v>24605</v>
      </c>
    </row>
    <row r="3557" spans="1:23" x14ac:dyDescent="0.25">
      <c r="A3557">
        <v>1437256</v>
      </c>
      <c r="B3557" t="s">
        <v>13389</v>
      </c>
      <c r="C3557" t="s">
        <v>13390</v>
      </c>
      <c r="D3557" t="s">
        <v>77</v>
      </c>
      <c r="E3557" t="s">
        <v>13391</v>
      </c>
      <c r="G3557">
        <v>573235008488</v>
      </c>
      <c r="H3557" s="1">
        <v>45809.708333333336</v>
      </c>
      <c r="I3557" t="s">
        <v>52</v>
      </c>
      <c r="J3557" t="s">
        <v>53</v>
      </c>
      <c r="K3557" t="s">
        <v>27</v>
      </c>
      <c r="L3557">
        <v>26041886</v>
      </c>
      <c r="M3557">
        <v>2646544</v>
      </c>
      <c r="N3557">
        <v>3063798</v>
      </c>
      <c r="O3557">
        <v>417254</v>
      </c>
      <c r="P3557">
        <v>0</v>
      </c>
      <c r="Q3557">
        <v>0</v>
      </c>
      <c r="R3557">
        <v>6</v>
      </c>
      <c r="S3557">
        <v>1</v>
      </c>
      <c r="T3557" t="s">
        <v>28</v>
      </c>
      <c r="V3557" t="s">
        <v>24596</v>
      </c>
      <c r="W3557" t="s">
        <v>24605</v>
      </c>
    </row>
    <row r="3558" spans="1:23" x14ac:dyDescent="0.25">
      <c r="A3558">
        <v>1436728</v>
      </c>
      <c r="B3558" t="s">
        <v>13416</v>
      </c>
      <c r="C3558" t="s">
        <v>13417</v>
      </c>
      <c r="D3558" t="s">
        <v>260</v>
      </c>
      <c r="E3558" t="s">
        <v>13418</v>
      </c>
      <c r="G3558">
        <v>573135660014</v>
      </c>
      <c r="H3558" s="1">
        <v>45809.708333333336</v>
      </c>
      <c r="I3558" t="s">
        <v>58</v>
      </c>
      <c r="J3558" t="s">
        <v>53</v>
      </c>
      <c r="K3558" t="s">
        <v>27</v>
      </c>
      <c r="L3558">
        <v>8888366</v>
      </c>
      <c r="M3558">
        <v>4404194</v>
      </c>
      <c r="N3558">
        <v>5044790</v>
      </c>
      <c r="O3558">
        <v>640596</v>
      </c>
      <c r="P3558">
        <v>0</v>
      </c>
      <c r="Q3558">
        <v>0</v>
      </c>
      <c r="R3558">
        <v>6</v>
      </c>
      <c r="S3558">
        <v>1</v>
      </c>
      <c r="T3558" t="s">
        <v>28</v>
      </c>
      <c r="V3558" t="s">
        <v>24596</v>
      </c>
      <c r="W3558" t="s">
        <v>24605</v>
      </c>
    </row>
    <row r="3559" spans="1:23" x14ac:dyDescent="0.25">
      <c r="A3559">
        <v>1436392</v>
      </c>
      <c r="B3559" t="s">
        <v>13419</v>
      </c>
      <c r="C3559" t="s">
        <v>13420</v>
      </c>
      <c r="D3559" t="s">
        <v>358</v>
      </c>
      <c r="E3559" t="s">
        <v>13421</v>
      </c>
      <c r="G3559">
        <v>573108622211</v>
      </c>
      <c r="H3559" s="1">
        <v>45809.708333333336</v>
      </c>
      <c r="I3559" t="s">
        <v>58</v>
      </c>
      <c r="J3559" t="s">
        <v>53</v>
      </c>
      <c r="K3559" t="s">
        <v>27</v>
      </c>
      <c r="L3559">
        <v>9915917</v>
      </c>
      <c r="M3559">
        <v>4904197</v>
      </c>
      <c r="N3559">
        <v>5620157</v>
      </c>
      <c r="O3559">
        <v>715960</v>
      </c>
      <c r="P3559">
        <v>0</v>
      </c>
      <c r="Q3559">
        <v>0</v>
      </c>
      <c r="R3559">
        <v>6</v>
      </c>
      <c r="S3559">
        <v>1</v>
      </c>
      <c r="T3559" t="s">
        <v>28</v>
      </c>
      <c r="V3559" t="s">
        <v>24596</v>
      </c>
      <c r="W3559" t="s">
        <v>24605</v>
      </c>
    </row>
    <row r="3560" spans="1:23" x14ac:dyDescent="0.25">
      <c r="A3560">
        <v>1435717</v>
      </c>
      <c r="B3560" t="s">
        <v>13443</v>
      </c>
      <c r="C3560" t="s">
        <v>13444</v>
      </c>
      <c r="D3560" t="s">
        <v>139</v>
      </c>
      <c r="E3560" t="s">
        <v>13445</v>
      </c>
      <c r="G3560">
        <v>573216978781</v>
      </c>
      <c r="H3560" s="1">
        <v>45809.708333333336</v>
      </c>
      <c r="I3560" t="s">
        <v>58</v>
      </c>
      <c r="J3560" t="s">
        <v>53</v>
      </c>
      <c r="K3560" t="s">
        <v>27</v>
      </c>
      <c r="L3560">
        <v>7860822</v>
      </c>
      <c r="M3560">
        <v>3904198</v>
      </c>
      <c r="N3560">
        <v>4469430</v>
      </c>
      <c r="O3560">
        <v>565232</v>
      </c>
      <c r="P3560">
        <v>0</v>
      </c>
      <c r="Q3560">
        <v>0</v>
      </c>
      <c r="R3560">
        <v>6</v>
      </c>
      <c r="S3560">
        <v>1</v>
      </c>
      <c r="T3560" t="s">
        <v>28</v>
      </c>
      <c r="U3560" t="s">
        <v>10300</v>
      </c>
      <c r="V3560" t="s">
        <v>24596</v>
      </c>
      <c r="W3560" t="s">
        <v>24605</v>
      </c>
    </row>
    <row r="3561" spans="1:23" x14ac:dyDescent="0.25">
      <c r="A3561">
        <v>1435068</v>
      </c>
      <c r="B3561" t="s">
        <v>13458</v>
      </c>
      <c r="C3561" t="s">
        <v>13459</v>
      </c>
      <c r="D3561" t="s">
        <v>183</v>
      </c>
      <c r="E3561" t="s">
        <v>13460</v>
      </c>
      <c r="G3561">
        <v>573226316144</v>
      </c>
      <c r="H3561" s="1">
        <v>45809.708333333336</v>
      </c>
      <c r="I3561" t="s">
        <v>52</v>
      </c>
      <c r="J3561" t="s">
        <v>53</v>
      </c>
      <c r="K3561" t="s">
        <v>27</v>
      </c>
      <c r="L3561">
        <v>22956165</v>
      </c>
      <c r="M3561">
        <v>2646200</v>
      </c>
      <c r="N3561">
        <v>3063817</v>
      </c>
      <c r="O3561">
        <v>417617</v>
      </c>
      <c r="P3561">
        <v>0</v>
      </c>
      <c r="Q3561">
        <v>0</v>
      </c>
      <c r="R3561">
        <v>6</v>
      </c>
      <c r="S3561">
        <v>1</v>
      </c>
      <c r="T3561" t="s">
        <v>28</v>
      </c>
      <c r="V3561" t="s">
        <v>24596</v>
      </c>
      <c r="W3561" t="s">
        <v>24605</v>
      </c>
    </row>
    <row r="3562" spans="1:23" x14ac:dyDescent="0.25">
      <c r="A3562">
        <v>1434797</v>
      </c>
      <c r="B3562" t="s">
        <v>13464</v>
      </c>
      <c r="C3562" t="s">
        <v>13465</v>
      </c>
      <c r="D3562" t="s">
        <v>150</v>
      </c>
      <c r="E3562" t="s">
        <v>13466</v>
      </c>
      <c r="F3562">
        <v>573125009909</v>
      </c>
      <c r="G3562">
        <v>573212450708</v>
      </c>
      <c r="H3562" s="1">
        <v>45809.708333333336</v>
      </c>
      <c r="I3562" t="s">
        <v>52</v>
      </c>
      <c r="J3562" t="s">
        <v>53</v>
      </c>
      <c r="K3562" t="s">
        <v>27</v>
      </c>
      <c r="L3562">
        <v>17089250</v>
      </c>
      <c r="M3562">
        <v>2041390</v>
      </c>
      <c r="N3562">
        <v>4176895</v>
      </c>
      <c r="O3562">
        <v>2135505</v>
      </c>
      <c r="P3562">
        <v>0</v>
      </c>
      <c r="Q3562">
        <v>0</v>
      </c>
      <c r="R3562">
        <v>37</v>
      </c>
      <c r="S3562">
        <v>1</v>
      </c>
      <c r="T3562" t="s">
        <v>2051</v>
      </c>
      <c r="V3562" t="s">
        <v>24596</v>
      </c>
      <c r="W3562" t="s">
        <v>24605</v>
      </c>
    </row>
    <row r="3563" spans="1:23" x14ac:dyDescent="0.25">
      <c r="A3563">
        <v>1434710</v>
      </c>
      <c r="B3563" t="s">
        <v>13467</v>
      </c>
      <c r="C3563" t="s">
        <v>13468</v>
      </c>
      <c r="D3563" t="s">
        <v>89</v>
      </c>
      <c r="E3563" t="s">
        <v>13469</v>
      </c>
      <c r="F3563">
        <v>57573134089511</v>
      </c>
      <c r="G3563">
        <v>573134089511</v>
      </c>
      <c r="H3563" s="1">
        <v>45809.708333333336</v>
      </c>
      <c r="I3563" t="s">
        <v>58</v>
      </c>
      <c r="J3563" t="s">
        <v>53</v>
      </c>
      <c r="K3563" t="s">
        <v>27</v>
      </c>
      <c r="L3563">
        <v>9915917</v>
      </c>
      <c r="M3563">
        <v>4904197</v>
      </c>
      <c r="N3563">
        <v>5620157</v>
      </c>
      <c r="O3563">
        <v>715960</v>
      </c>
      <c r="P3563">
        <v>0</v>
      </c>
      <c r="Q3563">
        <v>0</v>
      </c>
      <c r="R3563">
        <v>6</v>
      </c>
      <c r="S3563">
        <v>1</v>
      </c>
      <c r="T3563" t="s">
        <v>28</v>
      </c>
      <c r="V3563" t="s">
        <v>24596</v>
      </c>
      <c r="W3563" t="s">
        <v>24605</v>
      </c>
    </row>
    <row r="3564" spans="1:23" x14ac:dyDescent="0.25">
      <c r="A3564">
        <v>1433834</v>
      </c>
      <c r="B3564" t="s">
        <v>13494</v>
      </c>
      <c r="C3564" t="s">
        <v>13495</v>
      </c>
      <c r="D3564" t="s">
        <v>139</v>
      </c>
      <c r="E3564" t="s">
        <v>13496</v>
      </c>
      <c r="G3564">
        <v>573104741026</v>
      </c>
      <c r="H3564" s="1">
        <v>45809.708333333336</v>
      </c>
      <c r="I3564" t="s">
        <v>58</v>
      </c>
      <c r="J3564" t="s">
        <v>53</v>
      </c>
      <c r="K3564" t="s">
        <v>27</v>
      </c>
      <c r="L3564">
        <v>9488699</v>
      </c>
      <c r="M3564">
        <v>5477119</v>
      </c>
      <c r="N3564">
        <v>6279435</v>
      </c>
      <c r="O3564">
        <v>802316</v>
      </c>
      <c r="P3564">
        <v>0</v>
      </c>
      <c r="Q3564">
        <v>0</v>
      </c>
      <c r="R3564">
        <v>6</v>
      </c>
      <c r="S3564">
        <v>1</v>
      </c>
      <c r="T3564" t="s">
        <v>28</v>
      </c>
      <c r="V3564" t="s">
        <v>24596</v>
      </c>
      <c r="W3564" t="s">
        <v>24605</v>
      </c>
    </row>
    <row r="3565" spans="1:23" x14ac:dyDescent="0.25">
      <c r="A3565">
        <v>1433544</v>
      </c>
      <c r="B3565" t="s">
        <v>13509</v>
      </c>
      <c r="C3565" t="s">
        <v>13510</v>
      </c>
      <c r="D3565" t="s">
        <v>187</v>
      </c>
      <c r="E3565" t="s">
        <v>13511</v>
      </c>
      <c r="G3565">
        <v>573136325552</v>
      </c>
      <c r="H3565" s="1">
        <v>45809.708333333336</v>
      </c>
      <c r="I3565" t="s">
        <v>58</v>
      </c>
      <c r="J3565" t="s">
        <v>53</v>
      </c>
      <c r="K3565" t="s">
        <v>27</v>
      </c>
      <c r="L3565">
        <v>8691601</v>
      </c>
      <c r="M3565">
        <v>5022581</v>
      </c>
      <c r="N3565">
        <v>5756385</v>
      </c>
      <c r="O3565">
        <v>733804</v>
      </c>
      <c r="P3565">
        <v>0</v>
      </c>
      <c r="Q3565">
        <v>0</v>
      </c>
      <c r="R3565">
        <v>6</v>
      </c>
      <c r="S3565">
        <v>1</v>
      </c>
      <c r="T3565" t="s">
        <v>28</v>
      </c>
      <c r="V3565" t="s">
        <v>24596</v>
      </c>
      <c r="W3565" t="s">
        <v>24605</v>
      </c>
    </row>
    <row r="3566" spans="1:23" x14ac:dyDescent="0.25">
      <c r="A3566">
        <v>1433336</v>
      </c>
      <c r="B3566" t="s">
        <v>13515</v>
      </c>
      <c r="C3566" t="s">
        <v>13516</v>
      </c>
      <c r="D3566" t="s">
        <v>150</v>
      </c>
      <c r="E3566" t="s">
        <v>13517</v>
      </c>
      <c r="G3566">
        <v>573242904361</v>
      </c>
      <c r="H3566" s="1">
        <v>45809.708333333336</v>
      </c>
      <c r="I3566" t="s">
        <v>52</v>
      </c>
      <c r="J3566" t="s">
        <v>53</v>
      </c>
      <c r="K3566" t="s">
        <v>27</v>
      </c>
      <c r="L3566">
        <v>16784666</v>
      </c>
      <c r="M3566">
        <v>2646544</v>
      </c>
      <c r="N3566">
        <v>3063798</v>
      </c>
      <c r="O3566">
        <v>417254</v>
      </c>
      <c r="P3566">
        <v>0</v>
      </c>
      <c r="Q3566">
        <v>0</v>
      </c>
      <c r="R3566">
        <v>6</v>
      </c>
      <c r="S3566">
        <v>1</v>
      </c>
      <c r="T3566" t="s">
        <v>28</v>
      </c>
      <c r="V3566" t="s">
        <v>24596</v>
      </c>
      <c r="W3566" t="s">
        <v>24605</v>
      </c>
    </row>
    <row r="3567" spans="1:23" x14ac:dyDescent="0.25">
      <c r="A3567">
        <v>1432978</v>
      </c>
      <c r="B3567" t="s">
        <v>13518</v>
      </c>
      <c r="C3567" t="s">
        <v>13519</v>
      </c>
      <c r="D3567" t="s">
        <v>139</v>
      </c>
      <c r="E3567" t="s">
        <v>13520</v>
      </c>
      <c r="G3567">
        <v>573114703026</v>
      </c>
      <c r="H3567" s="1">
        <v>45809.708333333336</v>
      </c>
      <c r="I3567" t="s">
        <v>58</v>
      </c>
      <c r="J3567" t="s">
        <v>53</v>
      </c>
      <c r="K3567" t="s">
        <v>27</v>
      </c>
      <c r="L3567">
        <v>8888380</v>
      </c>
      <c r="M3567">
        <v>4404201</v>
      </c>
      <c r="N3567">
        <v>5044798</v>
      </c>
      <c r="O3567">
        <v>640597</v>
      </c>
      <c r="P3567">
        <v>0</v>
      </c>
      <c r="Q3567">
        <v>0</v>
      </c>
      <c r="R3567">
        <v>6</v>
      </c>
      <c r="S3567">
        <v>1</v>
      </c>
      <c r="T3567" t="s">
        <v>28</v>
      </c>
      <c r="V3567" t="s">
        <v>24596</v>
      </c>
      <c r="W3567" t="s">
        <v>24605</v>
      </c>
    </row>
    <row r="3568" spans="1:23" x14ac:dyDescent="0.25">
      <c r="A3568">
        <v>1432956</v>
      </c>
      <c r="B3568" t="s">
        <v>13521</v>
      </c>
      <c r="C3568" t="s">
        <v>13522</v>
      </c>
      <c r="D3568" t="s">
        <v>358</v>
      </c>
      <c r="E3568" t="s">
        <v>13523</v>
      </c>
      <c r="G3568">
        <v>573016025592</v>
      </c>
      <c r="H3568" s="1">
        <v>45809.708333333336</v>
      </c>
      <c r="I3568" t="s">
        <v>58</v>
      </c>
      <c r="J3568" t="s">
        <v>53</v>
      </c>
      <c r="K3568" t="s">
        <v>27</v>
      </c>
      <c r="L3568">
        <v>9872309</v>
      </c>
      <c r="M3568">
        <v>5695869</v>
      </c>
      <c r="N3568">
        <v>6531157</v>
      </c>
      <c r="O3568">
        <v>835288</v>
      </c>
      <c r="P3568">
        <v>0</v>
      </c>
      <c r="Q3568">
        <v>0</v>
      </c>
      <c r="R3568">
        <v>6</v>
      </c>
      <c r="S3568">
        <v>1</v>
      </c>
      <c r="T3568" t="s">
        <v>28</v>
      </c>
      <c r="V3568" t="s">
        <v>24596</v>
      </c>
      <c r="W3568" t="s">
        <v>24605</v>
      </c>
    </row>
    <row r="3569" spans="1:23" x14ac:dyDescent="0.25">
      <c r="A3569">
        <v>1432837</v>
      </c>
      <c r="B3569" t="s">
        <v>13524</v>
      </c>
      <c r="C3569" t="s">
        <v>13525</v>
      </c>
      <c r="D3569" t="s">
        <v>139</v>
      </c>
      <c r="E3569" t="s">
        <v>13526</v>
      </c>
      <c r="G3569">
        <v>573227205786</v>
      </c>
      <c r="H3569" s="1">
        <v>45809.708333333336</v>
      </c>
      <c r="I3569" t="s">
        <v>58</v>
      </c>
      <c r="J3569" t="s">
        <v>53</v>
      </c>
      <c r="K3569" t="s">
        <v>27</v>
      </c>
      <c r="L3569">
        <v>8888380</v>
      </c>
      <c r="M3569">
        <v>5011501</v>
      </c>
      <c r="N3569">
        <v>5044798</v>
      </c>
      <c r="O3569">
        <v>33297</v>
      </c>
      <c r="P3569">
        <v>0</v>
      </c>
      <c r="Q3569">
        <v>0</v>
      </c>
      <c r="R3569">
        <v>6</v>
      </c>
      <c r="S3569">
        <v>1</v>
      </c>
      <c r="T3569" t="s">
        <v>28</v>
      </c>
      <c r="V3569" t="s">
        <v>24596</v>
      </c>
      <c r="W3569" t="s">
        <v>24605</v>
      </c>
    </row>
    <row r="3570" spans="1:23" x14ac:dyDescent="0.25">
      <c r="A3570">
        <v>1432651</v>
      </c>
      <c r="B3570" t="s">
        <v>13530</v>
      </c>
      <c r="C3570" t="s">
        <v>13531</v>
      </c>
      <c r="D3570" t="s">
        <v>89</v>
      </c>
      <c r="E3570" t="s">
        <v>13532</v>
      </c>
      <c r="F3570">
        <v>573023883763</v>
      </c>
      <c r="G3570">
        <v>573023883763</v>
      </c>
      <c r="H3570" s="1">
        <v>45809.708333333336</v>
      </c>
      <c r="I3570" t="s">
        <v>58</v>
      </c>
      <c r="J3570" t="s">
        <v>53</v>
      </c>
      <c r="K3570" t="s">
        <v>27</v>
      </c>
      <c r="L3570">
        <v>9469276</v>
      </c>
      <c r="M3570">
        <v>3914615</v>
      </c>
      <c r="N3570">
        <v>4708138</v>
      </c>
      <c r="O3570">
        <v>793523</v>
      </c>
      <c r="P3570">
        <v>0</v>
      </c>
      <c r="Q3570">
        <v>0</v>
      </c>
      <c r="R3570">
        <v>6</v>
      </c>
      <c r="S3570">
        <v>1</v>
      </c>
      <c r="T3570" t="s">
        <v>28</v>
      </c>
      <c r="V3570" t="s">
        <v>24596</v>
      </c>
      <c r="W3570" t="s">
        <v>24605</v>
      </c>
    </row>
    <row r="3571" spans="1:23" x14ac:dyDescent="0.25">
      <c r="A3571">
        <v>1432608</v>
      </c>
      <c r="B3571" t="s">
        <v>13533</v>
      </c>
      <c r="C3571" t="s">
        <v>13534</v>
      </c>
      <c r="D3571" t="s">
        <v>139</v>
      </c>
      <c r="E3571" t="s">
        <v>13535</v>
      </c>
      <c r="G3571">
        <v>573208457525</v>
      </c>
      <c r="H3571" s="1">
        <v>45809.708333333336</v>
      </c>
      <c r="I3571" t="s">
        <v>58</v>
      </c>
      <c r="J3571" t="s">
        <v>53</v>
      </c>
      <c r="K3571" t="s">
        <v>27</v>
      </c>
      <c r="L3571">
        <v>9530581</v>
      </c>
      <c r="M3571">
        <v>4716695</v>
      </c>
      <c r="N3571">
        <v>5404393</v>
      </c>
      <c r="O3571">
        <v>687698</v>
      </c>
      <c r="P3571">
        <v>0</v>
      </c>
      <c r="Q3571">
        <v>0</v>
      </c>
      <c r="R3571">
        <v>6</v>
      </c>
      <c r="S3571">
        <v>1</v>
      </c>
      <c r="T3571" t="s">
        <v>28</v>
      </c>
      <c r="V3571" t="s">
        <v>24596</v>
      </c>
      <c r="W3571" t="s">
        <v>24605</v>
      </c>
    </row>
    <row r="3572" spans="1:23" x14ac:dyDescent="0.25">
      <c r="A3572">
        <v>1432489</v>
      </c>
      <c r="B3572" t="s">
        <v>13539</v>
      </c>
      <c r="C3572" t="s">
        <v>13540</v>
      </c>
      <c r="D3572" t="s">
        <v>183</v>
      </c>
      <c r="E3572" t="s">
        <v>13541</v>
      </c>
      <c r="F3572">
        <v>573137358007</v>
      </c>
      <c r="G3572">
        <v>573142526610</v>
      </c>
      <c r="H3572" s="1">
        <v>45809.708333333336</v>
      </c>
      <c r="I3572" t="s">
        <v>52</v>
      </c>
      <c r="J3572" t="s">
        <v>53</v>
      </c>
      <c r="K3572" t="s">
        <v>27</v>
      </c>
      <c r="L3572">
        <v>17718736</v>
      </c>
      <c r="M3572">
        <v>2600560</v>
      </c>
      <c r="N3572">
        <v>2969296</v>
      </c>
      <c r="O3572">
        <v>368736</v>
      </c>
      <c r="P3572">
        <v>0</v>
      </c>
      <c r="Q3572">
        <v>0</v>
      </c>
      <c r="R3572">
        <v>6</v>
      </c>
      <c r="S3572">
        <v>1</v>
      </c>
      <c r="T3572" t="s">
        <v>28</v>
      </c>
      <c r="V3572" t="s">
        <v>24596</v>
      </c>
      <c r="W3572" t="s">
        <v>24605</v>
      </c>
    </row>
    <row r="3573" spans="1:23" x14ac:dyDescent="0.25">
      <c r="A3573">
        <v>1432333</v>
      </c>
      <c r="B3573" t="s">
        <v>13545</v>
      </c>
      <c r="C3573" t="s">
        <v>13546</v>
      </c>
      <c r="D3573" t="s">
        <v>211</v>
      </c>
      <c r="E3573" t="s">
        <v>13547</v>
      </c>
      <c r="G3573">
        <v>573185551115</v>
      </c>
      <c r="H3573" s="1">
        <v>45809.708333333336</v>
      </c>
      <c r="I3573" t="s">
        <v>58</v>
      </c>
      <c r="J3573" t="s">
        <v>53</v>
      </c>
      <c r="K3573" t="s">
        <v>27</v>
      </c>
      <c r="L3573">
        <v>10511655</v>
      </c>
      <c r="M3573">
        <v>6060450</v>
      </c>
      <c r="N3573">
        <v>6950691</v>
      </c>
      <c r="O3573">
        <v>890241</v>
      </c>
      <c r="P3573">
        <v>0</v>
      </c>
      <c r="Q3573">
        <v>0</v>
      </c>
      <c r="R3573">
        <v>6</v>
      </c>
      <c r="S3573">
        <v>1</v>
      </c>
      <c r="T3573" t="s">
        <v>28</v>
      </c>
      <c r="V3573" t="s">
        <v>24596</v>
      </c>
      <c r="W3573" t="s">
        <v>24605</v>
      </c>
    </row>
    <row r="3574" spans="1:23" x14ac:dyDescent="0.25">
      <c r="A3574">
        <v>1431247</v>
      </c>
      <c r="B3574" t="s">
        <v>13569</v>
      </c>
      <c r="C3574" t="s">
        <v>13570</v>
      </c>
      <c r="D3574" t="s">
        <v>187</v>
      </c>
      <c r="E3574" t="s">
        <v>13571</v>
      </c>
      <c r="G3574">
        <v>573234030053</v>
      </c>
      <c r="H3574" s="1">
        <v>45809.708333333336</v>
      </c>
      <c r="I3574" t="s">
        <v>58</v>
      </c>
      <c r="J3574" t="s">
        <v>53</v>
      </c>
      <c r="K3574" t="s">
        <v>27</v>
      </c>
      <c r="L3574">
        <v>9488699</v>
      </c>
      <c r="M3574">
        <v>5477119</v>
      </c>
      <c r="N3574">
        <v>6279435</v>
      </c>
      <c r="O3574">
        <v>802316</v>
      </c>
      <c r="P3574">
        <v>0</v>
      </c>
      <c r="Q3574">
        <v>0</v>
      </c>
      <c r="R3574">
        <v>6</v>
      </c>
      <c r="S3574">
        <v>1</v>
      </c>
      <c r="T3574" t="s">
        <v>28</v>
      </c>
      <c r="V3574" t="s">
        <v>24596</v>
      </c>
      <c r="W3574" t="s">
        <v>24605</v>
      </c>
    </row>
    <row r="3575" spans="1:23" x14ac:dyDescent="0.25">
      <c r="A3575">
        <v>1430769</v>
      </c>
      <c r="B3575" t="s">
        <v>13572</v>
      </c>
      <c r="C3575" t="s">
        <v>13573</v>
      </c>
      <c r="D3575" t="s">
        <v>72</v>
      </c>
      <c r="E3575" t="s">
        <v>13574</v>
      </c>
      <c r="G3575">
        <v>573188889131</v>
      </c>
      <c r="H3575" s="1">
        <v>45809.708333333336</v>
      </c>
      <c r="I3575" t="s">
        <v>58</v>
      </c>
      <c r="J3575" t="s">
        <v>53</v>
      </c>
      <c r="K3575" t="s">
        <v>27</v>
      </c>
      <c r="L3575">
        <v>10875632</v>
      </c>
      <c r="M3575">
        <v>6268007</v>
      </c>
      <c r="N3575">
        <v>7189532</v>
      </c>
      <c r="O3575">
        <v>921525</v>
      </c>
      <c r="P3575">
        <v>0</v>
      </c>
      <c r="Q3575">
        <v>0</v>
      </c>
      <c r="R3575">
        <v>6</v>
      </c>
      <c r="S3575">
        <v>1</v>
      </c>
      <c r="T3575" t="s">
        <v>28</v>
      </c>
      <c r="V3575" t="s">
        <v>24596</v>
      </c>
      <c r="W3575" t="s">
        <v>24605</v>
      </c>
    </row>
    <row r="3576" spans="1:23" x14ac:dyDescent="0.25">
      <c r="A3576">
        <v>1430471</v>
      </c>
      <c r="B3576" t="s">
        <v>13578</v>
      </c>
      <c r="C3576" t="s">
        <v>13579</v>
      </c>
      <c r="D3576" t="s">
        <v>260</v>
      </c>
      <c r="E3576" t="s">
        <v>13580</v>
      </c>
      <c r="G3576">
        <v>573108708095</v>
      </c>
      <c r="H3576" s="1">
        <v>45809.708333333336</v>
      </c>
      <c r="I3576" t="s">
        <v>58</v>
      </c>
      <c r="J3576" t="s">
        <v>53</v>
      </c>
      <c r="K3576" t="s">
        <v>27</v>
      </c>
      <c r="L3576">
        <v>9560562</v>
      </c>
      <c r="M3576">
        <v>5518097</v>
      </c>
      <c r="N3576">
        <v>6326590</v>
      </c>
      <c r="O3576">
        <v>808493</v>
      </c>
      <c r="P3576">
        <v>0</v>
      </c>
      <c r="Q3576">
        <v>0</v>
      </c>
      <c r="R3576">
        <v>6</v>
      </c>
      <c r="S3576">
        <v>1</v>
      </c>
      <c r="T3576" t="s">
        <v>28</v>
      </c>
      <c r="V3576" t="s">
        <v>24596</v>
      </c>
      <c r="W3576" t="s">
        <v>24605</v>
      </c>
    </row>
    <row r="3577" spans="1:23" x14ac:dyDescent="0.25">
      <c r="A3577">
        <v>1430422</v>
      </c>
      <c r="B3577" t="s">
        <v>13584</v>
      </c>
      <c r="C3577" t="s">
        <v>13585</v>
      </c>
      <c r="D3577" t="s">
        <v>77</v>
      </c>
      <c r="E3577" t="s">
        <v>13586</v>
      </c>
      <c r="G3577">
        <v>573102882767</v>
      </c>
      <c r="H3577" s="1">
        <v>45809.708333333336</v>
      </c>
      <c r="I3577" t="s">
        <v>52</v>
      </c>
      <c r="J3577" t="s">
        <v>53</v>
      </c>
      <c r="K3577" t="s">
        <v>27</v>
      </c>
      <c r="L3577">
        <v>26041886</v>
      </c>
      <c r="M3577">
        <v>2646544</v>
      </c>
      <c r="N3577">
        <v>3063798</v>
      </c>
      <c r="O3577">
        <v>417254</v>
      </c>
      <c r="P3577">
        <v>0</v>
      </c>
      <c r="Q3577">
        <v>0</v>
      </c>
      <c r="R3577">
        <v>6</v>
      </c>
      <c r="S3577">
        <v>1</v>
      </c>
      <c r="T3577" t="s">
        <v>28</v>
      </c>
      <c r="V3577" t="s">
        <v>24596</v>
      </c>
      <c r="W3577" t="s">
        <v>24605</v>
      </c>
    </row>
    <row r="3578" spans="1:23" x14ac:dyDescent="0.25">
      <c r="A3578">
        <v>1429968</v>
      </c>
      <c r="B3578" t="s">
        <v>13593</v>
      </c>
      <c r="C3578" t="s">
        <v>13594</v>
      </c>
      <c r="D3578" t="s">
        <v>260</v>
      </c>
      <c r="E3578" t="s">
        <v>13595</v>
      </c>
      <c r="F3578">
        <v>573152126970</v>
      </c>
      <c r="G3578">
        <v>573113429670</v>
      </c>
      <c r="H3578" s="1">
        <v>45809.708333333336</v>
      </c>
      <c r="I3578" t="s">
        <v>58</v>
      </c>
      <c r="J3578" t="s">
        <v>53</v>
      </c>
      <c r="K3578" t="s">
        <v>27</v>
      </c>
      <c r="L3578">
        <v>9522248</v>
      </c>
      <c r="M3578">
        <v>5479783</v>
      </c>
      <c r="N3578">
        <v>6288276</v>
      </c>
      <c r="O3578">
        <v>808493</v>
      </c>
      <c r="P3578">
        <v>0</v>
      </c>
      <c r="Q3578">
        <v>0</v>
      </c>
      <c r="R3578">
        <v>6</v>
      </c>
      <c r="S3578">
        <v>1</v>
      </c>
      <c r="T3578" t="s">
        <v>28</v>
      </c>
      <c r="V3578" t="s">
        <v>24596</v>
      </c>
      <c r="W3578" t="s">
        <v>24605</v>
      </c>
    </row>
    <row r="3579" spans="1:23" x14ac:dyDescent="0.25">
      <c r="A3579">
        <v>1429506</v>
      </c>
      <c r="B3579" t="s">
        <v>13614</v>
      </c>
      <c r="C3579" t="s">
        <v>13615</v>
      </c>
      <c r="D3579" t="s">
        <v>260</v>
      </c>
      <c r="E3579" t="s">
        <v>13616</v>
      </c>
      <c r="G3579">
        <v>573104091424</v>
      </c>
      <c r="H3579" s="1">
        <v>45809.708333333336</v>
      </c>
      <c r="I3579" t="s">
        <v>58</v>
      </c>
      <c r="J3579" t="s">
        <v>2875</v>
      </c>
      <c r="K3579" t="s">
        <v>27</v>
      </c>
      <c r="L3579">
        <v>8888366</v>
      </c>
      <c r="M3579">
        <v>4404194</v>
      </c>
      <c r="N3579">
        <v>5044790</v>
      </c>
      <c r="O3579">
        <v>640596</v>
      </c>
      <c r="P3579">
        <v>0</v>
      </c>
      <c r="Q3579">
        <v>0</v>
      </c>
      <c r="R3579">
        <v>6</v>
      </c>
      <c r="S3579">
        <v>1</v>
      </c>
      <c r="T3579" t="s">
        <v>28</v>
      </c>
      <c r="V3579" t="s">
        <v>24596</v>
      </c>
      <c r="W3579" t="s">
        <v>24605</v>
      </c>
    </row>
    <row r="3580" spans="1:23" x14ac:dyDescent="0.25">
      <c r="A3580">
        <v>1429020</v>
      </c>
      <c r="B3580" t="s">
        <v>13623</v>
      </c>
      <c r="C3580" t="s">
        <v>13624</v>
      </c>
      <c r="D3580" t="s">
        <v>77</v>
      </c>
      <c r="E3580" t="s">
        <v>13625</v>
      </c>
      <c r="F3580">
        <v>573197890694</v>
      </c>
      <c r="G3580">
        <v>573023668823</v>
      </c>
      <c r="H3580" s="1">
        <v>45809.708333333336</v>
      </c>
      <c r="I3580" t="s">
        <v>52</v>
      </c>
      <c r="J3580" t="s">
        <v>53</v>
      </c>
      <c r="K3580" t="s">
        <v>27</v>
      </c>
      <c r="L3580">
        <v>23256839</v>
      </c>
      <c r="M3580">
        <v>2471801</v>
      </c>
      <c r="N3580">
        <v>2879351</v>
      </c>
      <c r="O3580">
        <v>407550</v>
      </c>
      <c r="P3580">
        <v>0</v>
      </c>
      <c r="Q3580">
        <v>0</v>
      </c>
      <c r="R3580">
        <v>6</v>
      </c>
      <c r="S3580">
        <v>1</v>
      </c>
      <c r="T3580" t="s">
        <v>28</v>
      </c>
      <c r="V3580" t="s">
        <v>24596</v>
      </c>
      <c r="W3580" t="s">
        <v>24605</v>
      </c>
    </row>
    <row r="3581" spans="1:23" x14ac:dyDescent="0.25">
      <c r="A3581">
        <v>1427989</v>
      </c>
      <c r="B3581" t="s">
        <v>13641</v>
      </c>
      <c r="C3581" t="s">
        <v>13642</v>
      </c>
      <c r="D3581" t="s">
        <v>64</v>
      </c>
      <c r="E3581" t="s">
        <v>13643</v>
      </c>
      <c r="F3581">
        <v>573054416178</v>
      </c>
      <c r="G3581">
        <v>573202764863</v>
      </c>
      <c r="H3581" s="1">
        <v>45809.708333333336</v>
      </c>
      <c r="I3581" t="s">
        <v>58</v>
      </c>
      <c r="J3581" t="s">
        <v>53</v>
      </c>
      <c r="K3581" t="s">
        <v>27</v>
      </c>
      <c r="L3581">
        <v>7971850</v>
      </c>
      <c r="M3581">
        <v>4612150</v>
      </c>
      <c r="N3581">
        <v>5284090</v>
      </c>
      <c r="O3581">
        <v>671940</v>
      </c>
      <c r="P3581">
        <v>0</v>
      </c>
      <c r="Q3581">
        <v>0</v>
      </c>
      <c r="R3581">
        <v>6</v>
      </c>
      <c r="S3581">
        <v>1</v>
      </c>
      <c r="T3581" t="s">
        <v>28</v>
      </c>
      <c r="V3581" t="s">
        <v>24596</v>
      </c>
      <c r="W3581" t="s">
        <v>24605</v>
      </c>
    </row>
    <row r="3582" spans="1:23" x14ac:dyDescent="0.25">
      <c r="A3582">
        <v>1427848</v>
      </c>
      <c r="B3582" t="s">
        <v>13653</v>
      </c>
      <c r="C3582" t="s">
        <v>13654</v>
      </c>
      <c r="D3582" t="s">
        <v>211</v>
      </c>
      <c r="E3582" t="s">
        <v>13655</v>
      </c>
      <c r="F3582">
        <v>573145548156</v>
      </c>
      <c r="G3582">
        <v>573145548156</v>
      </c>
      <c r="H3582" s="1">
        <v>45809.708333333336</v>
      </c>
      <c r="I3582" t="s">
        <v>58</v>
      </c>
      <c r="J3582" t="s">
        <v>53</v>
      </c>
      <c r="K3582" t="s">
        <v>27</v>
      </c>
      <c r="L3582">
        <v>9386396</v>
      </c>
      <c r="M3582">
        <v>5418781</v>
      </c>
      <c r="N3582">
        <v>6212304</v>
      </c>
      <c r="O3582">
        <v>793523</v>
      </c>
      <c r="P3582">
        <v>0</v>
      </c>
      <c r="Q3582">
        <v>0</v>
      </c>
      <c r="R3582">
        <v>6</v>
      </c>
      <c r="S3582">
        <v>1</v>
      </c>
      <c r="T3582" t="s">
        <v>28</v>
      </c>
      <c r="V3582" t="s">
        <v>24596</v>
      </c>
      <c r="W3582" t="s">
        <v>24605</v>
      </c>
    </row>
    <row r="3583" spans="1:23" x14ac:dyDescent="0.25">
      <c r="A3583">
        <v>1426618</v>
      </c>
      <c r="B3583" t="s">
        <v>13677</v>
      </c>
      <c r="C3583" t="s">
        <v>13678</v>
      </c>
      <c r="D3583" t="s">
        <v>298</v>
      </c>
      <c r="E3583" t="s">
        <v>13679</v>
      </c>
      <c r="G3583">
        <v>573103528754</v>
      </c>
      <c r="H3583" s="1">
        <v>45809.708333333336</v>
      </c>
      <c r="I3583" t="s">
        <v>52</v>
      </c>
      <c r="J3583" t="s">
        <v>53</v>
      </c>
      <c r="K3583" t="s">
        <v>27</v>
      </c>
      <c r="L3583">
        <v>23256839</v>
      </c>
      <c r="M3583">
        <v>2471801</v>
      </c>
      <c r="N3583">
        <v>2879351</v>
      </c>
      <c r="O3583">
        <v>407550</v>
      </c>
      <c r="P3583">
        <v>0</v>
      </c>
      <c r="Q3583">
        <v>0</v>
      </c>
      <c r="R3583">
        <v>6</v>
      </c>
      <c r="S3583">
        <v>1</v>
      </c>
      <c r="T3583" t="s">
        <v>28</v>
      </c>
      <c r="V3583" t="s">
        <v>24596</v>
      </c>
      <c r="W3583" t="s">
        <v>24605</v>
      </c>
    </row>
    <row r="3584" spans="1:23" x14ac:dyDescent="0.25">
      <c r="A3584">
        <v>1426460</v>
      </c>
      <c r="B3584" t="s">
        <v>13683</v>
      </c>
      <c r="C3584" t="s">
        <v>13684</v>
      </c>
      <c r="D3584" t="s">
        <v>72</v>
      </c>
      <c r="E3584" t="s">
        <v>13685</v>
      </c>
      <c r="G3584">
        <v>573223767977</v>
      </c>
      <c r="H3584" s="1">
        <v>45809.708333333336</v>
      </c>
      <c r="I3584" t="s">
        <v>58</v>
      </c>
      <c r="J3584" t="s">
        <v>53</v>
      </c>
      <c r="K3584" t="s">
        <v>27</v>
      </c>
      <c r="L3584">
        <v>10875632</v>
      </c>
      <c r="M3584">
        <v>6268007</v>
      </c>
      <c r="N3584">
        <v>7189532</v>
      </c>
      <c r="O3584">
        <v>921525</v>
      </c>
      <c r="P3584">
        <v>0</v>
      </c>
      <c r="Q3584">
        <v>0</v>
      </c>
      <c r="R3584">
        <v>6</v>
      </c>
      <c r="S3584">
        <v>1</v>
      </c>
      <c r="T3584" t="s">
        <v>28</v>
      </c>
      <c r="V3584" t="s">
        <v>24596</v>
      </c>
      <c r="W3584" t="s">
        <v>24605</v>
      </c>
    </row>
    <row r="3585" spans="1:23" x14ac:dyDescent="0.25">
      <c r="A3585">
        <v>1426334</v>
      </c>
      <c r="B3585" t="s">
        <v>13701</v>
      </c>
      <c r="C3585" t="s">
        <v>13702</v>
      </c>
      <c r="D3585" t="s">
        <v>64</v>
      </c>
      <c r="E3585" t="s">
        <v>13703</v>
      </c>
      <c r="G3585">
        <v>573124394454</v>
      </c>
      <c r="H3585" s="1">
        <v>45809.708333333336</v>
      </c>
      <c r="I3585" t="s">
        <v>58</v>
      </c>
      <c r="J3585" t="s">
        <v>53</v>
      </c>
      <c r="K3585" t="s">
        <v>27</v>
      </c>
      <c r="L3585">
        <v>7971850</v>
      </c>
      <c r="M3585">
        <v>4612150</v>
      </c>
      <c r="N3585">
        <v>5284090</v>
      </c>
      <c r="O3585">
        <v>671940</v>
      </c>
      <c r="P3585">
        <v>0</v>
      </c>
      <c r="Q3585">
        <v>0</v>
      </c>
      <c r="R3585">
        <v>6</v>
      </c>
      <c r="S3585">
        <v>1</v>
      </c>
      <c r="T3585" t="s">
        <v>28</v>
      </c>
      <c r="V3585" t="s">
        <v>24596</v>
      </c>
      <c r="W3585" t="s">
        <v>24605</v>
      </c>
    </row>
    <row r="3586" spans="1:23" x14ac:dyDescent="0.25">
      <c r="A3586">
        <v>1425827</v>
      </c>
      <c r="B3586" t="s">
        <v>13722</v>
      </c>
      <c r="C3586" t="s">
        <v>13723</v>
      </c>
      <c r="D3586" t="s">
        <v>453</v>
      </c>
      <c r="E3586" t="s">
        <v>13724</v>
      </c>
      <c r="G3586">
        <v>573132102483</v>
      </c>
      <c r="H3586" s="1">
        <v>45809.708333333336</v>
      </c>
      <c r="I3586" t="s">
        <v>58</v>
      </c>
      <c r="J3586" t="s">
        <v>53</v>
      </c>
      <c r="K3586" t="s">
        <v>27</v>
      </c>
      <c r="L3586">
        <v>10115767</v>
      </c>
      <c r="M3586">
        <v>5001441</v>
      </c>
      <c r="N3586">
        <v>5732059</v>
      </c>
      <c r="O3586">
        <v>730618</v>
      </c>
      <c r="P3586">
        <v>0</v>
      </c>
      <c r="Q3586">
        <v>0</v>
      </c>
      <c r="R3586">
        <v>6</v>
      </c>
      <c r="S3586">
        <v>1</v>
      </c>
      <c r="T3586" t="s">
        <v>28</v>
      </c>
      <c r="V3586" t="s">
        <v>24596</v>
      </c>
      <c r="W3586" t="s">
        <v>24605</v>
      </c>
    </row>
    <row r="3587" spans="1:23" x14ac:dyDescent="0.25">
      <c r="A3587">
        <v>1425816</v>
      </c>
      <c r="B3587" t="s">
        <v>13725</v>
      </c>
      <c r="C3587" t="s">
        <v>13726</v>
      </c>
      <c r="D3587" t="s">
        <v>118</v>
      </c>
      <c r="E3587" t="s">
        <v>13727</v>
      </c>
      <c r="G3587">
        <v>573224693387</v>
      </c>
      <c r="H3587" s="1">
        <v>45809.708333333336</v>
      </c>
      <c r="I3587" t="s">
        <v>58</v>
      </c>
      <c r="J3587" t="s">
        <v>53</v>
      </c>
      <c r="K3587" t="s">
        <v>27</v>
      </c>
      <c r="L3587">
        <v>10875632</v>
      </c>
      <c r="M3587">
        <v>6268007</v>
      </c>
      <c r="N3587">
        <v>7189532</v>
      </c>
      <c r="O3587">
        <v>921525</v>
      </c>
      <c r="P3587">
        <v>0</v>
      </c>
      <c r="Q3587">
        <v>0</v>
      </c>
      <c r="R3587">
        <v>6</v>
      </c>
      <c r="S3587">
        <v>1</v>
      </c>
      <c r="T3587" t="s">
        <v>28</v>
      </c>
      <c r="V3587" t="s">
        <v>24596</v>
      </c>
      <c r="W3587" t="s">
        <v>24605</v>
      </c>
    </row>
    <row r="3588" spans="1:23" x14ac:dyDescent="0.25">
      <c r="A3588">
        <v>1425730</v>
      </c>
      <c r="B3588" t="s">
        <v>13728</v>
      </c>
      <c r="C3588" t="s">
        <v>13729</v>
      </c>
      <c r="D3588" t="s">
        <v>187</v>
      </c>
      <c r="E3588" t="s">
        <v>13730</v>
      </c>
      <c r="G3588">
        <v>573216955898</v>
      </c>
      <c r="H3588" s="1">
        <v>45809.708333333336</v>
      </c>
      <c r="I3588" t="s">
        <v>58</v>
      </c>
      <c r="J3588" t="s">
        <v>53</v>
      </c>
      <c r="K3588" t="s">
        <v>27</v>
      </c>
      <c r="L3588">
        <v>9488687</v>
      </c>
      <c r="M3588">
        <v>5477112</v>
      </c>
      <c r="N3588">
        <v>6279427</v>
      </c>
      <c r="O3588">
        <v>802315</v>
      </c>
      <c r="P3588">
        <v>0</v>
      </c>
      <c r="Q3588">
        <v>0</v>
      </c>
      <c r="R3588">
        <v>6</v>
      </c>
      <c r="S3588">
        <v>1</v>
      </c>
      <c r="T3588" t="s">
        <v>28</v>
      </c>
      <c r="V3588" t="s">
        <v>24596</v>
      </c>
      <c r="W3588" t="s">
        <v>24605</v>
      </c>
    </row>
    <row r="3589" spans="1:23" x14ac:dyDescent="0.25">
      <c r="A3589">
        <v>1425589</v>
      </c>
      <c r="B3589" t="s">
        <v>13734</v>
      </c>
      <c r="C3589" t="s">
        <v>13735</v>
      </c>
      <c r="D3589" t="s">
        <v>50</v>
      </c>
      <c r="E3589" t="s">
        <v>13736</v>
      </c>
      <c r="G3589">
        <v>573108132770</v>
      </c>
      <c r="H3589" s="1">
        <v>45809.708333333336</v>
      </c>
      <c r="I3589" t="s">
        <v>52</v>
      </c>
      <c r="J3589" t="s">
        <v>53</v>
      </c>
      <c r="K3589" t="s">
        <v>27</v>
      </c>
      <c r="L3589">
        <v>19622235</v>
      </c>
      <c r="M3589">
        <v>2251080</v>
      </c>
      <c r="N3589">
        <v>2606998</v>
      </c>
      <c r="O3589">
        <v>355918</v>
      </c>
      <c r="P3589">
        <v>0</v>
      </c>
      <c r="Q3589">
        <v>0</v>
      </c>
      <c r="R3589">
        <v>30</v>
      </c>
      <c r="S3589">
        <v>1</v>
      </c>
      <c r="T3589" t="s">
        <v>28</v>
      </c>
      <c r="V3589" t="s">
        <v>24596</v>
      </c>
      <c r="W3589" t="s">
        <v>24605</v>
      </c>
    </row>
    <row r="3590" spans="1:23" x14ac:dyDescent="0.25">
      <c r="A3590">
        <v>1425515</v>
      </c>
      <c r="B3590" t="s">
        <v>13737</v>
      </c>
      <c r="C3590" t="s">
        <v>13738</v>
      </c>
      <c r="D3590" t="s">
        <v>183</v>
      </c>
      <c r="E3590" t="s">
        <v>13739</v>
      </c>
      <c r="G3590">
        <v>573215807083</v>
      </c>
      <c r="H3590" s="1">
        <v>45809.708333333336</v>
      </c>
      <c r="I3590" t="s">
        <v>52</v>
      </c>
      <c r="J3590" t="s">
        <v>53</v>
      </c>
      <c r="K3590" t="s">
        <v>27</v>
      </c>
      <c r="L3590">
        <v>19784205</v>
      </c>
      <c r="M3590">
        <v>2413858</v>
      </c>
      <c r="N3590">
        <v>2806853</v>
      </c>
      <c r="O3590">
        <v>392995</v>
      </c>
      <c r="P3590">
        <v>0</v>
      </c>
      <c r="Q3590">
        <v>0</v>
      </c>
      <c r="R3590">
        <v>6</v>
      </c>
      <c r="S3590">
        <v>1</v>
      </c>
      <c r="T3590" t="s">
        <v>28</v>
      </c>
      <c r="V3590" t="s">
        <v>24596</v>
      </c>
      <c r="W3590" t="s">
        <v>24605</v>
      </c>
    </row>
    <row r="3591" spans="1:23" x14ac:dyDescent="0.25">
      <c r="A3591">
        <v>1425392</v>
      </c>
      <c r="B3591" t="s">
        <v>13740</v>
      </c>
      <c r="C3591" t="s">
        <v>13741</v>
      </c>
      <c r="D3591" t="s">
        <v>72</v>
      </c>
      <c r="E3591" t="s">
        <v>13742</v>
      </c>
      <c r="G3591">
        <v>573108472276</v>
      </c>
      <c r="H3591" s="1">
        <v>45809.708333333336</v>
      </c>
      <c r="I3591" t="s">
        <v>58</v>
      </c>
      <c r="J3591" t="s">
        <v>53</v>
      </c>
      <c r="K3591" t="s">
        <v>27</v>
      </c>
      <c r="L3591">
        <v>9360825</v>
      </c>
      <c r="M3591">
        <v>5404200</v>
      </c>
      <c r="N3591">
        <v>6195525</v>
      </c>
      <c r="O3591">
        <v>791325</v>
      </c>
      <c r="P3591">
        <v>0</v>
      </c>
      <c r="Q3591">
        <v>0</v>
      </c>
      <c r="R3591">
        <v>6</v>
      </c>
      <c r="S3591">
        <v>1</v>
      </c>
      <c r="T3591" t="s">
        <v>28</v>
      </c>
      <c r="V3591" t="s">
        <v>24596</v>
      </c>
      <c r="W3591" t="s">
        <v>24605</v>
      </c>
    </row>
    <row r="3592" spans="1:23" x14ac:dyDescent="0.25">
      <c r="A3592">
        <v>1424412</v>
      </c>
      <c r="B3592" t="s">
        <v>13761</v>
      </c>
      <c r="C3592" t="s">
        <v>13762</v>
      </c>
      <c r="D3592" t="s">
        <v>85</v>
      </c>
      <c r="E3592" t="s">
        <v>13763</v>
      </c>
      <c r="G3592">
        <v>573212638380</v>
      </c>
      <c r="H3592" s="1">
        <v>45809.708333333336</v>
      </c>
      <c r="I3592" t="s">
        <v>52</v>
      </c>
      <c r="J3592" t="s">
        <v>2875</v>
      </c>
      <c r="K3592" t="s">
        <v>27</v>
      </c>
      <c r="L3592">
        <v>19721384</v>
      </c>
      <c r="M3592">
        <v>2041390</v>
      </c>
      <c r="N3592">
        <v>4176895</v>
      </c>
      <c r="O3592">
        <v>2135505</v>
      </c>
      <c r="P3592">
        <v>0</v>
      </c>
      <c r="Q3592">
        <v>0</v>
      </c>
      <c r="R3592">
        <v>37</v>
      </c>
      <c r="S3592">
        <v>1</v>
      </c>
      <c r="T3592" t="s">
        <v>2051</v>
      </c>
      <c r="V3592" t="s">
        <v>24596</v>
      </c>
      <c r="W3592" t="s">
        <v>24605</v>
      </c>
    </row>
    <row r="3593" spans="1:23" x14ac:dyDescent="0.25">
      <c r="A3593">
        <v>1424165</v>
      </c>
      <c r="B3593" t="s">
        <v>13764</v>
      </c>
      <c r="C3593" t="s">
        <v>13765</v>
      </c>
      <c r="D3593" t="s">
        <v>72</v>
      </c>
      <c r="E3593" t="s">
        <v>13766</v>
      </c>
      <c r="G3593">
        <v>573017905920</v>
      </c>
      <c r="H3593" s="1">
        <v>45809.708333333336</v>
      </c>
      <c r="I3593" t="s">
        <v>58</v>
      </c>
      <c r="J3593" t="s">
        <v>53</v>
      </c>
      <c r="K3593" t="s">
        <v>27</v>
      </c>
      <c r="L3593">
        <v>7826390</v>
      </c>
      <c r="M3593">
        <v>4529200</v>
      </c>
      <c r="N3593">
        <v>5188638</v>
      </c>
      <c r="O3593">
        <v>659438</v>
      </c>
      <c r="P3593">
        <v>0</v>
      </c>
      <c r="Q3593">
        <v>0</v>
      </c>
      <c r="R3593">
        <v>6</v>
      </c>
      <c r="S3593">
        <v>1</v>
      </c>
      <c r="T3593" t="s">
        <v>28</v>
      </c>
      <c r="U3593" t="s">
        <v>127</v>
      </c>
      <c r="V3593" t="s">
        <v>24596</v>
      </c>
      <c r="W3593" t="s">
        <v>24605</v>
      </c>
    </row>
    <row r="3594" spans="1:23" x14ac:dyDescent="0.25">
      <c r="A3594">
        <v>1423523</v>
      </c>
      <c r="B3594" t="s">
        <v>13782</v>
      </c>
      <c r="C3594" t="s">
        <v>13783</v>
      </c>
      <c r="D3594" t="s">
        <v>358</v>
      </c>
      <c r="E3594" t="s">
        <v>13784</v>
      </c>
      <c r="G3594">
        <v>573182172968</v>
      </c>
      <c r="H3594" s="1">
        <v>45809.708333333336</v>
      </c>
      <c r="I3594" t="s">
        <v>58</v>
      </c>
      <c r="J3594" t="s">
        <v>53</v>
      </c>
      <c r="K3594" t="s">
        <v>27</v>
      </c>
      <c r="L3594">
        <v>9915917</v>
      </c>
      <c r="M3594">
        <v>4904197</v>
      </c>
      <c r="N3594">
        <v>5620157</v>
      </c>
      <c r="O3594">
        <v>715960</v>
      </c>
      <c r="P3594">
        <v>0</v>
      </c>
      <c r="Q3594">
        <v>0</v>
      </c>
      <c r="R3594">
        <v>6</v>
      </c>
      <c r="S3594">
        <v>1</v>
      </c>
      <c r="T3594" t="s">
        <v>28</v>
      </c>
      <c r="V3594" t="s">
        <v>24596</v>
      </c>
      <c r="W3594" t="s">
        <v>24605</v>
      </c>
    </row>
    <row r="3595" spans="1:23" x14ac:dyDescent="0.25">
      <c r="A3595">
        <v>1423431</v>
      </c>
      <c r="B3595" t="s">
        <v>13785</v>
      </c>
      <c r="C3595" t="s">
        <v>13786</v>
      </c>
      <c r="D3595" t="s">
        <v>72</v>
      </c>
      <c r="E3595" t="s">
        <v>13787</v>
      </c>
      <c r="G3595">
        <v>573108409591</v>
      </c>
      <c r="H3595" s="1">
        <v>45809.708333333336</v>
      </c>
      <c r="I3595" t="s">
        <v>58</v>
      </c>
      <c r="J3595" t="s">
        <v>53</v>
      </c>
      <c r="K3595" t="s">
        <v>27</v>
      </c>
      <c r="L3595">
        <v>10161417</v>
      </c>
      <c r="M3595">
        <v>5847453</v>
      </c>
      <c r="N3595">
        <v>6721113</v>
      </c>
      <c r="O3595">
        <v>873660</v>
      </c>
      <c r="P3595">
        <v>0</v>
      </c>
      <c r="Q3595">
        <v>0</v>
      </c>
      <c r="R3595">
        <v>6</v>
      </c>
      <c r="S3595">
        <v>1</v>
      </c>
      <c r="T3595" t="s">
        <v>28</v>
      </c>
      <c r="V3595" t="s">
        <v>24596</v>
      </c>
      <c r="W3595" t="s">
        <v>24605</v>
      </c>
    </row>
    <row r="3596" spans="1:23" x14ac:dyDescent="0.25">
      <c r="A3596">
        <v>1423237</v>
      </c>
      <c r="B3596" t="s">
        <v>13788</v>
      </c>
      <c r="C3596" t="s">
        <v>13789</v>
      </c>
      <c r="D3596" t="s">
        <v>211</v>
      </c>
      <c r="E3596" t="s">
        <v>13790</v>
      </c>
      <c r="G3596">
        <v>573205584158</v>
      </c>
      <c r="H3596" s="1">
        <v>45809.708333333336</v>
      </c>
      <c r="I3596" t="s">
        <v>58</v>
      </c>
      <c r="J3596" t="s">
        <v>53</v>
      </c>
      <c r="K3596" t="s">
        <v>27</v>
      </c>
      <c r="L3596">
        <v>11255807</v>
      </c>
      <c r="M3596">
        <v>6484797</v>
      </c>
      <c r="N3596">
        <v>7438999</v>
      </c>
      <c r="O3596">
        <v>954202</v>
      </c>
      <c r="P3596">
        <v>0</v>
      </c>
      <c r="Q3596">
        <v>0</v>
      </c>
      <c r="R3596">
        <v>6</v>
      </c>
      <c r="S3596">
        <v>1</v>
      </c>
      <c r="T3596" t="s">
        <v>28</v>
      </c>
      <c r="V3596" t="s">
        <v>24596</v>
      </c>
      <c r="W3596" t="s">
        <v>24605</v>
      </c>
    </row>
    <row r="3597" spans="1:23" x14ac:dyDescent="0.25">
      <c r="A3597">
        <v>1421844</v>
      </c>
      <c r="B3597" t="s">
        <v>13803</v>
      </c>
      <c r="C3597" t="s">
        <v>13804</v>
      </c>
      <c r="D3597" t="s">
        <v>453</v>
      </c>
      <c r="E3597" t="s">
        <v>13805</v>
      </c>
      <c r="G3597">
        <v>573143333778</v>
      </c>
      <c r="H3597" s="1">
        <v>45809.708333333336</v>
      </c>
      <c r="I3597" t="s">
        <v>58</v>
      </c>
      <c r="J3597" t="s">
        <v>2875</v>
      </c>
      <c r="K3597" t="s">
        <v>27</v>
      </c>
      <c r="L3597">
        <v>9654200</v>
      </c>
      <c r="M3597">
        <v>4904200</v>
      </c>
      <c r="N3597">
        <v>9654200</v>
      </c>
      <c r="O3597">
        <v>4750000</v>
      </c>
      <c r="P3597">
        <v>0</v>
      </c>
      <c r="Q3597">
        <v>0</v>
      </c>
      <c r="R3597">
        <v>37</v>
      </c>
      <c r="S3597">
        <v>1</v>
      </c>
      <c r="T3597" t="s">
        <v>2051</v>
      </c>
      <c r="V3597" t="s">
        <v>24596</v>
      </c>
      <c r="W3597" t="s">
        <v>24605</v>
      </c>
    </row>
    <row r="3598" spans="1:23" x14ac:dyDescent="0.25">
      <c r="A3598">
        <v>1421800</v>
      </c>
      <c r="B3598" t="s">
        <v>13809</v>
      </c>
      <c r="C3598" t="s">
        <v>13810</v>
      </c>
      <c r="D3598" t="s">
        <v>481</v>
      </c>
      <c r="E3598" t="s">
        <v>13811</v>
      </c>
      <c r="G3598">
        <v>573145224558</v>
      </c>
      <c r="H3598" s="1">
        <v>45809.708333333336</v>
      </c>
      <c r="I3598" t="s">
        <v>52</v>
      </c>
      <c r="J3598" t="s">
        <v>53</v>
      </c>
      <c r="K3598" t="s">
        <v>27</v>
      </c>
      <c r="L3598">
        <v>22956146</v>
      </c>
      <c r="M3598">
        <v>2646544</v>
      </c>
      <c r="N3598">
        <v>3063798</v>
      </c>
      <c r="O3598">
        <v>417254</v>
      </c>
      <c r="P3598">
        <v>0</v>
      </c>
      <c r="Q3598">
        <v>0</v>
      </c>
      <c r="R3598">
        <v>6</v>
      </c>
      <c r="S3598">
        <v>1</v>
      </c>
      <c r="T3598" t="s">
        <v>28</v>
      </c>
      <c r="V3598" t="s">
        <v>24596</v>
      </c>
      <c r="W3598" t="s">
        <v>24605</v>
      </c>
    </row>
    <row r="3599" spans="1:23" x14ac:dyDescent="0.25">
      <c r="A3599">
        <v>1421383</v>
      </c>
      <c r="B3599" t="s">
        <v>13815</v>
      </c>
      <c r="C3599" t="s">
        <v>13816</v>
      </c>
      <c r="D3599" t="s">
        <v>260</v>
      </c>
      <c r="E3599" t="s">
        <v>13817</v>
      </c>
      <c r="F3599">
        <v>576053923261</v>
      </c>
      <c r="G3599">
        <v>573043280210</v>
      </c>
      <c r="H3599" s="1">
        <v>45809.708333333336</v>
      </c>
      <c r="I3599" t="s">
        <v>58</v>
      </c>
      <c r="J3599" t="s">
        <v>53</v>
      </c>
      <c r="K3599" t="s">
        <v>27</v>
      </c>
      <c r="L3599">
        <v>8888366</v>
      </c>
      <c r="M3599">
        <v>4404194</v>
      </c>
      <c r="N3599">
        <v>5044790</v>
      </c>
      <c r="O3599">
        <v>640596</v>
      </c>
      <c r="P3599">
        <v>0</v>
      </c>
      <c r="Q3599">
        <v>0</v>
      </c>
      <c r="R3599">
        <v>6</v>
      </c>
      <c r="S3599">
        <v>1</v>
      </c>
      <c r="T3599" t="s">
        <v>28</v>
      </c>
      <c r="V3599" t="s">
        <v>24596</v>
      </c>
      <c r="W3599" t="s">
        <v>24605</v>
      </c>
    </row>
    <row r="3600" spans="1:23" x14ac:dyDescent="0.25">
      <c r="A3600">
        <v>1421356</v>
      </c>
      <c r="B3600" t="s">
        <v>13818</v>
      </c>
      <c r="C3600" t="s">
        <v>13819</v>
      </c>
      <c r="D3600" t="s">
        <v>72</v>
      </c>
      <c r="E3600" t="s">
        <v>13820</v>
      </c>
      <c r="F3600">
        <v>573115386502</v>
      </c>
      <c r="G3600">
        <v>573167552546</v>
      </c>
      <c r="H3600" s="1">
        <v>45809.708333333336</v>
      </c>
      <c r="I3600" t="s">
        <v>58</v>
      </c>
      <c r="J3600" t="s">
        <v>53</v>
      </c>
      <c r="K3600" t="s">
        <v>27</v>
      </c>
      <c r="L3600">
        <v>10205633</v>
      </c>
      <c r="M3600">
        <v>5045170</v>
      </c>
      <c r="N3600">
        <v>5782379</v>
      </c>
      <c r="O3600">
        <v>737209</v>
      </c>
      <c r="P3600">
        <v>0</v>
      </c>
      <c r="Q3600">
        <v>0</v>
      </c>
      <c r="R3600">
        <v>6</v>
      </c>
      <c r="S3600">
        <v>1</v>
      </c>
      <c r="T3600" t="s">
        <v>28</v>
      </c>
      <c r="V3600" t="s">
        <v>24596</v>
      </c>
      <c r="W3600" t="s">
        <v>24605</v>
      </c>
    </row>
    <row r="3601" spans="1:23" x14ac:dyDescent="0.25">
      <c r="A3601">
        <v>1421130</v>
      </c>
      <c r="B3601" t="s">
        <v>13860</v>
      </c>
      <c r="C3601" t="s">
        <v>13861</v>
      </c>
      <c r="D3601" t="s">
        <v>106</v>
      </c>
      <c r="E3601" t="s">
        <v>13862</v>
      </c>
      <c r="G3601">
        <v>573106436241</v>
      </c>
      <c r="H3601" s="1">
        <v>45809.708333333336</v>
      </c>
      <c r="I3601" t="s">
        <v>58</v>
      </c>
      <c r="J3601" t="s">
        <v>53</v>
      </c>
      <c r="K3601" t="s">
        <v>27</v>
      </c>
      <c r="L3601">
        <v>8195044</v>
      </c>
      <c r="M3601">
        <v>4739424</v>
      </c>
      <c r="N3601">
        <v>5430548</v>
      </c>
      <c r="O3601">
        <v>691124</v>
      </c>
      <c r="P3601">
        <v>0</v>
      </c>
      <c r="Q3601">
        <v>0</v>
      </c>
      <c r="R3601">
        <v>6</v>
      </c>
      <c r="S3601">
        <v>1</v>
      </c>
      <c r="T3601" t="s">
        <v>28</v>
      </c>
      <c r="V3601" t="s">
        <v>24596</v>
      </c>
      <c r="W3601" t="s">
        <v>24605</v>
      </c>
    </row>
    <row r="3602" spans="1:23" x14ac:dyDescent="0.25">
      <c r="A3602">
        <v>1420938</v>
      </c>
      <c r="B3602" t="s">
        <v>13878</v>
      </c>
      <c r="C3602" t="s">
        <v>13879</v>
      </c>
      <c r="D3602" t="s">
        <v>481</v>
      </c>
      <c r="E3602" t="s">
        <v>13880</v>
      </c>
      <c r="G3602">
        <v>573174553136</v>
      </c>
      <c r="H3602" s="1">
        <v>45809.708333333336</v>
      </c>
      <c r="I3602" t="s">
        <v>52</v>
      </c>
      <c r="J3602" t="s">
        <v>2875</v>
      </c>
      <c r="K3602" t="s">
        <v>27</v>
      </c>
      <c r="L3602">
        <v>19721384</v>
      </c>
      <c r="M3602">
        <v>2041390</v>
      </c>
      <c r="N3602">
        <v>4176895</v>
      </c>
      <c r="O3602">
        <v>2135505</v>
      </c>
      <c r="P3602">
        <v>0</v>
      </c>
      <c r="Q3602">
        <v>0</v>
      </c>
      <c r="R3602">
        <v>37</v>
      </c>
      <c r="S3602">
        <v>1</v>
      </c>
      <c r="T3602" t="s">
        <v>2051</v>
      </c>
      <c r="V3602" t="s">
        <v>24596</v>
      </c>
      <c r="W3602" t="s">
        <v>24605</v>
      </c>
    </row>
    <row r="3603" spans="1:23" x14ac:dyDescent="0.25">
      <c r="A3603">
        <v>1420180</v>
      </c>
      <c r="B3603" t="s">
        <v>13896</v>
      </c>
      <c r="C3603" t="s">
        <v>13897</v>
      </c>
      <c r="D3603" t="s">
        <v>150</v>
      </c>
      <c r="E3603" t="s">
        <v>13898</v>
      </c>
      <c r="G3603">
        <v>573014781874</v>
      </c>
      <c r="H3603" s="1">
        <v>45809.708333333336</v>
      </c>
      <c r="I3603" t="s">
        <v>52</v>
      </c>
      <c r="J3603" t="s">
        <v>53</v>
      </c>
      <c r="K3603" t="s">
        <v>27</v>
      </c>
      <c r="L3603">
        <v>9513951</v>
      </c>
      <c r="M3603">
        <v>2413857</v>
      </c>
      <c r="N3603">
        <v>2806851</v>
      </c>
      <c r="O3603">
        <v>392994</v>
      </c>
      <c r="P3603">
        <v>0</v>
      </c>
      <c r="Q3603">
        <v>0</v>
      </c>
      <c r="R3603">
        <v>6</v>
      </c>
      <c r="S3603">
        <v>1</v>
      </c>
      <c r="T3603" t="s">
        <v>28</v>
      </c>
      <c r="V3603" t="s">
        <v>24596</v>
      </c>
      <c r="W3603" t="s">
        <v>24605</v>
      </c>
    </row>
    <row r="3604" spans="1:23" x14ac:dyDescent="0.25">
      <c r="A3604">
        <v>1420024</v>
      </c>
      <c r="B3604" t="s">
        <v>13905</v>
      </c>
      <c r="C3604" t="s">
        <v>13906</v>
      </c>
      <c r="D3604" t="s">
        <v>106</v>
      </c>
      <c r="E3604" t="s">
        <v>13907</v>
      </c>
      <c r="G3604">
        <v>573173928783</v>
      </c>
      <c r="H3604" s="1">
        <v>45809.708333333336</v>
      </c>
      <c r="I3604" t="s">
        <v>58</v>
      </c>
      <c r="J3604" t="s">
        <v>53</v>
      </c>
      <c r="K3604" t="s">
        <v>27</v>
      </c>
      <c r="L3604">
        <v>8195044</v>
      </c>
      <c r="M3604">
        <v>4739424</v>
      </c>
      <c r="N3604">
        <v>5430548</v>
      </c>
      <c r="O3604">
        <v>691124</v>
      </c>
      <c r="P3604">
        <v>0</v>
      </c>
      <c r="Q3604">
        <v>0</v>
      </c>
      <c r="R3604">
        <v>6</v>
      </c>
      <c r="S3604">
        <v>1</v>
      </c>
      <c r="T3604" t="s">
        <v>28</v>
      </c>
      <c r="V3604" t="s">
        <v>24596</v>
      </c>
      <c r="W3604" t="s">
        <v>24605</v>
      </c>
    </row>
    <row r="3605" spans="1:23" x14ac:dyDescent="0.25">
      <c r="A3605">
        <v>1420023</v>
      </c>
      <c r="B3605" t="s">
        <v>13908</v>
      </c>
      <c r="C3605" t="s">
        <v>13909</v>
      </c>
      <c r="D3605" t="s">
        <v>183</v>
      </c>
      <c r="E3605" t="s">
        <v>13910</v>
      </c>
      <c r="G3605">
        <v>573017958326</v>
      </c>
      <c r="H3605" s="1">
        <v>45809.708333333336</v>
      </c>
      <c r="I3605" t="s">
        <v>52</v>
      </c>
      <c r="J3605" t="s">
        <v>2875</v>
      </c>
      <c r="K3605" t="s">
        <v>27</v>
      </c>
      <c r="L3605">
        <v>8547230</v>
      </c>
      <c r="M3605">
        <v>1892402</v>
      </c>
      <c r="N3605">
        <v>3978244</v>
      </c>
      <c r="O3605">
        <v>2085842</v>
      </c>
      <c r="P3605">
        <v>0</v>
      </c>
      <c r="Q3605">
        <v>0</v>
      </c>
      <c r="R3605">
        <v>37</v>
      </c>
      <c r="S3605">
        <v>1</v>
      </c>
      <c r="T3605" t="s">
        <v>2051</v>
      </c>
      <c r="V3605" t="s">
        <v>24596</v>
      </c>
      <c r="W3605" t="s">
        <v>24605</v>
      </c>
    </row>
    <row r="3606" spans="1:23" x14ac:dyDescent="0.25">
      <c r="A3606">
        <v>1419980</v>
      </c>
      <c r="B3606" t="s">
        <v>13911</v>
      </c>
      <c r="C3606" t="s">
        <v>13912</v>
      </c>
      <c r="D3606" t="s">
        <v>106</v>
      </c>
      <c r="E3606" t="s">
        <v>13913</v>
      </c>
      <c r="G3606">
        <v>573128525616</v>
      </c>
      <c r="H3606" s="1">
        <v>45809.708333333336</v>
      </c>
      <c r="I3606" t="s">
        <v>58</v>
      </c>
      <c r="J3606" t="s">
        <v>53</v>
      </c>
      <c r="K3606" t="s">
        <v>27</v>
      </c>
      <c r="L3606">
        <v>8195044</v>
      </c>
      <c r="M3606">
        <v>4739424</v>
      </c>
      <c r="N3606">
        <v>5430548</v>
      </c>
      <c r="O3606">
        <v>691124</v>
      </c>
      <c r="P3606">
        <v>0</v>
      </c>
      <c r="Q3606">
        <v>0</v>
      </c>
      <c r="R3606">
        <v>6</v>
      </c>
      <c r="S3606">
        <v>1</v>
      </c>
      <c r="T3606" t="s">
        <v>28</v>
      </c>
      <c r="V3606" t="s">
        <v>24596</v>
      </c>
      <c r="W3606" t="s">
        <v>24605</v>
      </c>
    </row>
    <row r="3607" spans="1:23" x14ac:dyDescent="0.25">
      <c r="A3607">
        <v>1419967</v>
      </c>
      <c r="B3607" t="s">
        <v>13914</v>
      </c>
      <c r="C3607" t="s">
        <v>13915</v>
      </c>
      <c r="D3607" t="s">
        <v>106</v>
      </c>
      <c r="E3607" t="s">
        <v>13916</v>
      </c>
      <c r="G3607">
        <v>573217846418</v>
      </c>
      <c r="H3607" s="1">
        <v>45809.708333333336</v>
      </c>
      <c r="I3607" t="s">
        <v>58</v>
      </c>
      <c r="J3607" t="s">
        <v>53</v>
      </c>
      <c r="K3607" t="s">
        <v>27</v>
      </c>
      <c r="L3607">
        <v>8195044</v>
      </c>
      <c r="M3607">
        <v>4739424</v>
      </c>
      <c r="N3607">
        <v>5430548</v>
      </c>
      <c r="O3607">
        <v>691124</v>
      </c>
      <c r="P3607">
        <v>0</v>
      </c>
      <c r="Q3607">
        <v>0</v>
      </c>
      <c r="R3607">
        <v>6</v>
      </c>
      <c r="S3607">
        <v>1</v>
      </c>
      <c r="T3607" t="s">
        <v>28</v>
      </c>
      <c r="V3607" t="s">
        <v>24596</v>
      </c>
      <c r="W3607" t="s">
        <v>24605</v>
      </c>
    </row>
    <row r="3608" spans="1:23" x14ac:dyDescent="0.25">
      <c r="A3608">
        <v>1419754</v>
      </c>
      <c r="B3608" t="s">
        <v>13926</v>
      </c>
      <c r="C3608" t="s">
        <v>13927</v>
      </c>
      <c r="D3608" t="s">
        <v>89</v>
      </c>
      <c r="E3608" t="s">
        <v>13928</v>
      </c>
      <c r="G3608">
        <v>573228496876</v>
      </c>
      <c r="H3608" s="1">
        <v>45809.708333333336</v>
      </c>
      <c r="I3608" t="s">
        <v>58</v>
      </c>
      <c r="J3608" t="s">
        <v>53</v>
      </c>
      <c r="K3608" t="s">
        <v>27</v>
      </c>
      <c r="L3608">
        <v>9915916</v>
      </c>
      <c r="M3608">
        <v>4904226</v>
      </c>
      <c r="N3608">
        <v>5620156</v>
      </c>
      <c r="O3608">
        <v>715930</v>
      </c>
      <c r="P3608">
        <v>0</v>
      </c>
      <c r="Q3608">
        <v>0</v>
      </c>
      <c r="R3608">
        <v>6</v>
      </c>
      <c r="S3608">
        <v>1</v>
      </c>
      <c r="T3608" t="s">
        <v>28</v>
      </c>
      <c r="V3608" t="s">
        <v>24596</v>
      </c>
      <c r="W3608" t="s">
        <v>24605</v>
      </c>
    </row>
    <row r="3609" spans="1:23" x14ac:dyDescent="0.25">
      <c r="A3609">
        <v>1419751</v>
      </c>
      <c r="B3609" t="s">
        <v>13929</v>
      </c>
      <c r="C3609" t="s">
        <v>13930</v>
      </c>
      <c r="D3609" t="s">
        <v>139</v>
      </c>
      <c r="E3609" t="s">
        <v>13931</v>
      </c>
      <c r="G3609">
        <v>573225200767</v>
      </c>
      <c r="H3609" s="1">
        <v>45809.708333333336</v>
      </c>
      <c r="I3609" t="s">
        <v>58</v>
      </c>
      <c r="J3609" t="s">
        <v>53</v>
      </c>
      <c r="K3609" t="s">
        <v>27</v>
      </c>
      <c r="L3609">
        <v>8849341</v>
      </c>
      <c r="M3609">
        <v>5112531</v>
      </c>
      <c r="N3609">
        <v>5859893</v>
      </c>
      <c r="O3609">
        <v>747362</v>
      </c>
      <c r="P3609">
        <v>0</v>
      </c>
      <c r="Q3609">
        <v>0</v>
      </c>
      <c r="R3609">
        <v>6</v>
      </c>
      <c r="S3609">
        <v>1</v>
      </c>
      <c r="T3609" t="s">
        <v>28</v>
      </c>
      <c r="V3609" t="s">
        <v>24596</v>
      </c>
      <c r="W3609" t="s">
        <v>24605</v>
      </c>
    </row>
    <row r="3610" spans="1:23" x14ac:dyDescent="0.25">
      <c r="A3610">
        <v>1419425</v>
      </c>
      <c r="B3610" t="s">
        <v>13941</v>
      </c>
      <c r="C3610" t="s">
        <v>13942</v>
      </c>
      <c r="D3610" t="s">
        <v>113</v>
      </c>
      <c r="E3610" t="s">
        <v>13943</v>
      </c>
      <c r="G3610">
        <v>573209805470</v>
      </c>
      <c r="H3610" s="1">
        <v>45809.708333333336</v>
      </c>
      <c r="I3610" t="s">
        <v>58</v>
      </c>
      <c r="J3610" t="s">
        <v>2875</v>
      </c>
      <c r="K3610" t="s">
        <v>27</v>
      </c>
      <c r="L3610">
        <v>11006247</v>
      </c>
      <c r="M3610">
        <v>3897345</v>
      </c>
      <c r="N3610">
        <v>4687223</v>
      </c>
      <c r="O3610">
        <v>789878</v>
      </c>
      <c r="P3610">
        <v>0</v>
      </c>
      <c r="Q3610">
        <v>0</v>
      </c>
      <c r="R3610">
        <v>6</v>
      </c>
      <c r="S3610">
        <v>1</v>
      </c>
      <c r="T3610" t="s">
        <v>28</v>
      </c>
      <c r="V3610" t="s">
        <v>24596</v>
      </c>
      <c r="W3610" t="s">
        <v>24605</v>
      </c>
    </row>
    <row r="3611" spans="1:23" x14ac:dyDescent="0.25">
      <c r="A3611">
        <v>1419144</v>
      </c>
      <c r="B3611" t="s">
        <v>13950</v>
      </c>
      <c r="C3611" t="s">
        <v>13951</v>
      </c>
      <c r="D3611" t="s">
        <v>139</v>
      </c>
      <c r="E3611" t="s">
        <v>13952</v>
      </c>
      <c r="G3611">
        <v>573206102506</v>
      </c>
      <c r="H3611" s="1">
        <v>45809.708333333336</v>
      </c>
      <c r="I3611" t="s">
        <v>58</v>
      </c>
      <c r="J3611" t="s">
        <v>53</v>
      </c>
      <c r="K3611" t="s">
        <v>27</v>
      </c>
      <c r="L3611">
        <v>10071282</v>
      </c>
      <c r="M3611">
        <v>5809332</v>
      </c>
      <c r="N3611">
        <v>6661722</v>
      </c>
      <c r="O3611">
        <v>852390</v>
      </c>
      <c r="P3611">
        <v>0</v>
      </c>
      <c r="Q3611">
        <v>0</v>
      </c>
      <c r="R3611">
        <v>6</v>
      </c>
      <c r="S3611">
        <v>1</v>
      </c>
      <c r="T3611" t="s">
        <v>28</v>
      </c>
      <c r="V3611" t="s">
        <v>24596</v>
      </c>
      <c r="W3611" t="s">
        <v>24605</v>
      </c>
    </row>
    <row r="3612" spans="1:23" x14ac:dyDescent="0.25">
      <c r="A3612">
        <v>1418803</v>
      </c>
      <c r="B3612" t="s">
        <v>13962</v>
      </c>
      <c r="C3612" t="s">
        <v>13963</v>
      </c>
      <c r="D3612" t="s">
        <v>187</v>
      </c>
      <c r="E3612" t="s">
        <v>13964</v>
      </c>
      <c r="F3612">
        <v>573023962508</v>
      </c>
      <c r="G3612">
        <v>573023962508</v>
      </c>
      <c r="H3612" s="1">
        <v>45809.708333333336</v>
      </c>
      <c r="I3612" t="s">
        <v>58</v>
      </c>
      <c r="J3612" t="s">
        <v>53</v>
      </c>
      <c r="K3612" t="s">
        <v>27</v>
      </c>
      <c r="L3612">
        <v>8849213</v>
      </c>
      <c r="M3612">
        <v>5114865</v>
      </c>
      <c r="N3612">
        <v>5859765</v>
      </c>
      <c r="O3612">
        <v>744900</v>
      </c>
      <c r="P3612">
        <v>0</v>
      </c>
      <c r="Q3612">
        <v>0</v>
      </c>
      <c r="R3612">
        <v>6</v>
      </c>
      <c r="S3612">
        <v>1</v>
      </c>
      <c r="T3612" t="s">
        <v>28</v>
      </c>
      <c r="V3612" t="s">
        <v>24596</v>
      </c>
      <c r="W3612" t="s">
        <v>24605</v>
      </c>
    </row>
    <row r="3613" spans="1:23" x14ac:dyDescent="0.25">
      <c r="A3613">
        <v>1418747</v>
      </c>
      <c r="B3613" t="s">
        <v>13968</v>
      </c>
      <c r="C3613" t="s">
        <v>13969</v>
      </c>
      <c r="D3613" t="s">
        <v>89</v>
      </c>
      <c r="E3613" t="s">
        <v>13970</v>
      </c>
      <c r="G3613">
        <v>573166327390</v>
      </c>
      <c r="H3613" s="1">
        <v>45809.708333333336</v>
      </c>
      <c r="I3613" t="s">
        <v>58</v>
      </c>
      <c r="J3613" t="s">
        <v>53</v>
      </c>
      <c r="K3613" t="s">
        <v>27</v>
      </c>
      <c r="L3613">
        <v>9444782</v>
      </c>
      <c r="M3613">
        <v>5462083</v>
      </c>
      <c r="N3613">
        <v>6250434</v>
      </c>
      <c r="O3613">
        <v>788351</v>
      </c>
      <c r="P3613">
        <v>0</v>
      </c>
      <c r="Q3613">
        <v>0</v>
      </c>
      <c r="R3613">
        <v>6</v>
      </c>
      <c r="S3613">
        <v>1</v>
      </c>
      <c r="T3613" t="s">
        <v>28</v>
      </c>
      <c r="V3613" t="s">
        <v>24596</v>
      </c>
      <c r="W3613" t="s">
        <v>24605</v>
      </c>
    </row>
    <row r="3614" spans="1:23" x14ac:dyDescent="0.25">
      <c r="A3614">
        <v>1418001</v>
      </c>
      <c r="B3614" t="s">
        <v>13974</v>
      </c>
      <c r="C3614" t="s">
        <v>13975</v>
      </c>
      <c r="D3614" t="s">
        <v>77</v>
      </c>
      <c r="E3614" t="s">
        <v>13976</v>
      </c>
      <c r="G3614">
        <v>573104663893</v>
      </c>
      <c r="H3614" s="1">
        <v>45809.708333333336</v>
      </c>
      <c r="I3614" t="s">
        <v>52</v>
      </c>
      <c r="J3614" t="s">
        <v>53</v>
      </c>
      <c r="K3614" t="s">
        <v>27</v>
      </c>
      <c r="L3614">
        <v>23256839</v>
      </c>
      <c r="M3614">
        <v>2471801</v>
      </c>
      <c r="N3614">
        <v>2879351</v>
      </c>
      <c r="O3614">
        <v>407550</v>
      </c>
      <c r="P3614">
        <v>0</v>
      </c>
      <c r="Q3614">
        <v>0</v>
      </c>
      <c r="R3614">
        <v>6</v>
      </c>
      <c r="S3614">
        <v>1</v>
      </c>
      <c r="T3614" t="s">
        <v>28</v>
      </c>
      <c r="V3614" t="s">
        <v>24596</v>
      </c>
      <c r="W3614" t="s">
        <v>24605</v>
      </c>
    </row>
    <row r="3615" spans="1:23" x14ac:dyDescent="0.25">
      <c r="A3615">
        <v>1417951</v>
      </c>
      <c r="B3615" t="s">
        <v>13977</v>
      </c>
      <c r="C3615" t="s">
        <v>13978</v>
      </c>
      <c r="D3615" t="s">
        <v>50</v>
      </c>
      <c r="E3615" t="s">
        <v>13979</v>
      </c>
      <c r="G3615">
        <v>573143446425</v>
      </c>
      <c r="H3615" s="1">
        <v>45809.708333333336</v>
      </c>
      <c r="I3615" t="s">
        <v>52</v>
      </c>
      <c r="J3615" t="s">
        <v>53</v>
      </c>
      <c r="K3615" t="s">
        <v>27</v>
      </c>
      <c r="L3615">
        <v>29666272</v>
      </c>
      <c r="M3615">
        <v>3437473</v>
      </c>
      <c r="N3615">
        <v>3932356</v>
      </c>
      <c r="O3615">
        <v>494883</v>
      </c>
      <c r="P3615">
        <v>0</v>
      </c>
      <c r="Q3615">
        <v>0</v>
      </c>
      <c r="R3615">
        <v>6</v>
      </c>
      <c r="S3615">
        <v>1</v>
      </c>
      <c r="T3615" t="s">
        <v>28</v>
      </c>
      <c r="V3615" t="s">
        <v>24596</v>
      </c>
      <c r="W3615" t="s">
        <v>24605</v>
      </c>
    </row>
    <row r="3616" spans="1:23" x14ac:dyDescent="0.25">
      <c r="A3616">
        <v>1417556</v>
      </c>
      <c r="B3616" t="s">
        <v>13998</v>
      </c>
      <c r="C3616" t="s">
        <v>13999</v>
      </c>
      <c r="D3616" t="s">
        <v>211</v>
      </c>
      <c r="E3616" t="s">
        <v>14000</v>
      </c>
      <c r="G3616">
        <v>573016820986</v>
      </c>
      <c r="H3616" s="1">
        <v>45809.708333333336</v>
      </c>
      <c r="I3616" t="s">
        <v>58</v>
      </c>
      <c r="J3616" t="s">
        <v>53</v>
      </c>
      <c r="K3616" t="s">
        <v>27</v>
      </c>
      <c r="L3616">
        <v>9703068</v>
      </c>
      <c r="M3616">
        <v>4800625</v>
      </c>
      <c r="N3616">
        <v>5500974</v>
      </c>
      <c r="O3616">
        <v>700349</v>
      </c>
      <c r="P3616">
        <v>0</v>
      </c>
      <c r="Q3616">
        <v>0</v>
      </c>
      <c r="R3616">
        <v>6</v>
      </c>
      <c r="S3616">
        <v>1</v>
      </c>
      <c r="T3616" t="s">
        <v>28</v>
      </c>
      <c r="V3616" t="s">
        <v>24596</v>
      </c>
      <c r="W3616" t="s">
        <v>24605</v>
      </c>
    </row>
    <row r="3617" spans="1:23" x14ac:dyDescent="0.25">
      <c r="A3617">
        <v>1416007</v>
      </c>
      <c r="B3617" t="s">
        <v>14016</v>
      </c>
      <c r="C3617" t="s">
        <v>14017</v>
      </c>
      <c r="D3617" t="s">
        <v>72</v>
      </c>
      <c r="E3617" t="s">
        <v>14018</v>
      </c>
      <c r="G3617">
        <v>573107583208</v>
      </c>
      <c r="H3617" s="1">
        <v>45809.708333333336</v>
      </c>
      <c r="I3617" t="s">
        <v>58</v>
      </c>
      <c r="J3617" t="s">
        <v>53</v>
      </c>
      <c r="K3617" t="s">
        <v>27</v>
      </c>
      <c r="L3617">
        <v>10875632</v>
      </c>
      <c r="M3617">
        <v>6268007</v>
      </c>
      <c r="N3617">
        <v>7189532</v>
      </c>
      <c r="O3617">
        <v>921525</v>
      </c>
      <c r="P3617">
        <v>0</v>
      </c>
      <c r="Q3617">
        <v>0</v>
      </c>
      <c r="R3617">
        <v>6</v>
      </c>
      <c r="S3617">
        <v>1</v>
      </c>
      <c r="T3617" t="s">
        <v>28</v>
      </c>
      <c r="V3617" t="s">
        <v>24596</v>
      </c>
      <c r="W3617" t="s">
        <v>24605</v>
      </c>
    </row>
    <row r="3618" spans="1:23" x14ac:dyDescent="0.25">
      <c r="A3618">
        <v>1415559</v>
      </c>
      <c r="B3618" t="s">
        <v>14031</v>
      </c>
      <c r="C3618" t="s">
        <v>14032</v>
      </c>
      <c r="D3618" t="s">
        <v>187</v>
      </c>
      <c r="E3618" t="s">
        <v>14033</v>
      </c>
      <c r="G3618">
        <v>573002704126</v>
      </c>
      <c r="H3618" s="1">
        <v>45809.708333333336</v>
      </c>
      <c r="I3618" t="s">
        <v>58</v>
      </c>
      <c r="J3618" t="s">
        <v>53</v>
      </c>
      <c r="K3618" t="s">
        <v>27</v>
      </c>
      <c r="L3618">
        <v>7385551</v>
      </c>
      <c r="M3618">
        <v>4277816</v>
      </c>
      <c r="N3618">
        <v>4899363</v>
      </c>
      <c r="O3618">
        <v>621547</v>
      </c>
      <c r="P3618">
        <v>0</v>
      </c>
      <c r="Q3618">
        <v>0</v>
      </c>
      <c r="R3618">
        <v>6</v>
      </c>
      <c r="S3618">
        <v>1</v>
      </c>
      <c r="T3618" t="s">
        <v>28</v>
      </c>
      <c r="V3618" t="s">
        <v>24596</v>
      </c>
      <c r="W3618" t="s">
        <v>24605</v>
      </c>
    </row>
    <row r="3619" spans="1:23" x14ac:dyDescent="0.25">
      <c r="A3619">
        <v>1415484</v>
      </c>
      <c r="B3619" t="s">
        <v>14037</v>
      </c>
      <c r="C3619" t="s">
        <v>14038</v>
      </c>
      <c r="D3619" t="s">
        <v>453</v>
      </c>
      <c r="E3619" t="s">
        <v>14039</v>
      </c>
      <c r="G3619">
        <v>573107887285</v>
      </c>
      <c r="H3619" s="1">
        <v>45809.708333333336</v>
      </c>
      <c r="I3619" t="s">
        <v>58</v>
      </c>
      <c r="J3619" t="s">
        <v>53</v>
      </c>
      <c r="K3619" t="s">
        <v>27</v>
      </c>
      <c r="L3619">
        <v>10524000</v>
      </c>
      <c r="M3619">
        <v>5200087</v>
      </c>
      <c r="N3619">
        <v>5960646</v>
      </c>
      <c r="O3619">
        <v>760559</v>
      </c>
      <c r="P3619">
        <v>0</v>
      </c>
      <c r="Q3619">
        <v>0</v>
      </c>
      <c r="R3619">
        <v>6</v>
      </c>
      <c r="S3619">
        <v>1</v>
      </c>
      <c r="T3619" t="s">
        <v>28</v>
      </c>
      <c r="V3619" t="s">
        <v>24596</v>
      </c>
      <c r="W3619" t="s">
        <v>24605</v>
      </c>
    </row>
    <row r="3620" spans="1:23" x14ac:dyDescent="0.25">
      <c r="A3620">
        <v>1414989</v>
      </c>
      <c r="B3620" t="s">
        <v>14043</v>
      </c>
      <c r="C3620" t="s">
        <v>14044</v>
      </c>
      <c r="D3620" t="s">
        <v>260</v>
      </c>
      <c r="E3620" t="s">
        <v>14045</v>
      </c>
      <c r="G3620">
        <v>573144723111</v>
      </c>
      <c r="H3620" s="1">
        <v>45809.708333333336</v>
      </c>
      <c r="I3620" t="s">
        <v>58</v>
      </c>
      <c r="J3620" t="s">
        <v>53</v>
      </c>
      <c r="K3620" t="s">
        <v>27</v>
      </c>
      <c r="L3620">
        <v>8888366</v>
      </c>
      <c r="M3620">
        <v>4404194</v>
      </c>
      <c r="N3620">
        <v>5044790</v>
      </c>
      <c r="O3620">
        <v>640596</v>
      </c>
      <c r="P3620">
        <v>0</v>
      </c>
      <c r="Q3620">
        <v>0</v>
      </c>
      <c r="R3620">
        <v>6</v>
      </c>
      <c r="S3620">
        <v>1</v>
      </c>
      <c r="T3620" t="s">
        <v>28</v>
      </c>
      <c r="V3620" t="s">
        <v>24596</v>
      </c>
      <c r="W3620" t="s">
        <v>24605</v>
      </c>
    </row>
    <row r="3621" spans="1:23" x14ac:dyDescent="0.25">
      <c r="A3621">
        <v>1413900</v>
      </c>
      <c r="B3621" t="s">
        <v>14058</v>
      </c>
      <c r="C3621" t="s">
        <v>14059</v>
      </c>
      <c r="D3621" t="s">
        <v>183</v>
      </c>
      <c r="E3621" t="s">
        <v>14060</v>
      </c>
      <c r="F3621">
        <v>573154692434</v>
      </c>
      <c r="G3621">
        <v>573005919255</v>
      </c>
      <c r="H3621" s="1">
        <v>45809.708333333336</v>
      </c>
      <c r="I3621" t="s">
        <v>52</v>
      </c>
      <c r="J3621" t="s">
        <v>53</v>
      </c>
      <c r="K3621" t="s">
        <v>27</v>
      </c>
      <c r="L3621">
        <v>20578651</v>
      </c>
      <c r="M3621">
        <v>2471878</v>
      </c>
      <c r="N3621">
        <v>2879347</v>
      </c>
      <c r="O3621">
        <v>407469</v>
      </c>
      <c r="P3621">
        <v>0</v>
      </c>
      <c r="Q3621">
        <v>0</v>
      </c>
      <c r="R3621">
        <v>6</v>
      </c>
      <c r="S3621">
        <v>1</v>
      </c>
      <c r="T3621" t="s">
        <v>28</v>
      </c>
      <c r="V3621" t="s">
        <v>24596</v>
      </c>
      <c r="W3621" t="s">
        <v>24605</v>
      </c>
    </row>
    <row r="3622" spans="1:23" x14ac:dyDescent="0.25">
      <c r="A3622">
        <v>1413781</v>
      </c>
      <c r="B3622" t="s">
        <v>14061</v>
      </c>
      <c r="C3622" t="s">
        <v>14062</v>
      </c>
      <c r="D3622" t="s">
        <v>260</v>
      </c>
      <c r="E3622" t="s">
        <v>14063</v>
      </c>
      <c r="G3622">
        <v>573212301851</v>
      </c>
      <c r="H3622" s="1">
        <v>45809.708333333336</v>
      </c>
      <c r="I3622" t="s">
        <v>58</v>
      </c>
      <c r="J3622" t="s">
        <v>53</v>
      </c>
      <c r="K3622" t="s">
        <v>27</v>
      </c>
      <c r="L3622">
        <v>10434344</v>
      </c>
      <c r="M3622">
        <v>6981374</v>
      </c>
      <c r="N3622">
        <v>7671968</v>
      </c>
      <c r="O3622">
        <v>690594</v>
      </c>
      <c r="P3622">
        <v>0</v>
      </c>
      <c r="Q3622">
        <v>0</v>
      </c>
      <c r="R3622">
        <v>6</v>
      </c>
      <c r="S3622">
        <v>1</v>
      </c>
      <c r="T3622" t="s">
        <v>28</v>
      </c>
      <c r="V3622" t="s">
        <v>24596</v>
      </c>
      <c r="W3622" t="s">
        <v>24605</v>
      </c>
    </row>
    <row r="3623" spans="1:23" x14ac:dyDescent="0.25">
      <c r="A3623">
        <v>1413725</v>
      </c>
      <c r="B3623" t="s">
        <v>14064</v>
      </c>
      <c r="C3623" t="s">
        <v>14065</v>
      </c>
      <c r="D3623" t="s">
        <v>85</v>
      </c>
      <c r="E3623" t="s">
        <v>14066</v>
      </c>
      <c r="G3623">
        <v>573105573063</v>
      </c>
      <c r="H3623" s="1">
        <v>45809.708333333336</v>
      </c>
      <c r="I3623" t="s">
        <v>52</v>
      </c>
      <c r="J3623" t="s">
        <v>53</v>
      </c>
      <c r="K3623" t="s">
        <v>27</v>
      </c>
      <c r="L3623">
        <v>18492774</v>
      </c>
      <c r="M3623">
        <v>2196591</v>
      </c>
      <c r="N3623">
        <v>2563386</v>
      </c>
      <c r="O3623">
        <v>366795</v>
      </c>
      <c r="P3623">
        <v>0</v>
      </c>
      <c r="Q3623">
        <v>0</v>
      </c>
      <c r="R3623">
        <v>6</v>
      </c>
      <c r="S3623">
        <v>1</v>
      </c>
      <c r="T3623" t="s">
        <v>28</v>
      </c>
      <c r="V3623" t="s">
        <v>24596</v>
      </c>
      <c r="W3623" t="s">
        <v>24605</v>
      </c>
    </row>
    <row r="3624" spans="1:23" x14ac:dyDescent="0.25">
      <c r="A3624">
        <v>1413507</v>
      </c>
      <c r="B3624" t="s">
        <v>14073</v>
      </c>
      <c r="C3624" t="s">
        <v>14074</v>
      </c>
      <c r="D3624" t="s">
        <v>50</v>
      </c>
      <c r="E3624" t="s">
        <v>14075</v>
      </c>
      <c r="G3624">
        <v>573184564015</v>
      </c>
      <c r="H3624" s="1">
        <v>45809.708333333336</v>
      </c>
      <c r="I3624" t="s">
        <v>52</v>
      </c>
      <c r="J3624" t="s">
        <v>53</v>
      </c>
      <c r="K3624" t="s">
        <v>27</v>
      </c>
      <c r="L3624">
        <v>20407548</v>
      </c>
      <c r="M3624">
        <v>2407423</v>
      </c>
      <c r="N3624">
        <v>2747048</v>
      </c>
      <c r="O3624">
        <v>339625</v>
      </c>
      <c r="P3624">
        <v>0</v>
      </c>
      <c r="Q3624">
        <v>0</v>
      </c>
      <c r="R3624">
        <v>6</v>
      </c>
      <c r="S3624">
        <v>1</v>
      </c>
      <c r="T3624" t="s">
        <v>28</v>
      </c>
      <c r="V3624" t="s">
        <v>24596</v>
      </c>
      <c r="W3624" t="s">
        <v>24605</v>
      </c>
    </row>
    <row r="3625" spans="1:23" x14ac:dyDescent="0.25">
      <c r="A3625">
        <v>1413398</v>
      </c>
      <c r="B3625" t="s">
        <v>14079</v>
      </c>
      <c r="C3625" t="s">
        <v>14080</v>
      </c>
      <c r="D3625" t="s">
        <v>113</v>
      </c>
      <c r="E3625" t="s">
        <v>14081</v>
      </c>
      <c r="G3625">
        <v>573212456363</v>
      </c>
      <c r="H3625" s="1">
        <v>45809.708333333336</v>
      </c>
      <c r="I3625" t="s">
        <v>58</v>
      </c>
      <c r="J3625" t="s">
        <v>53</v>
      </c>
      <c r="K3625" t="s">
        <v>27</v>
      </c>
      <c r="L3625">
        <v>10205619</v>
      </c>
      <c r="M3625">
        <v>5045163</v>
      </c>
      <c r="N3625">
        <v>5782371</v>
      </c>
      <c r="O3625">
        <v>737208</v>
      </c>
      <c r="P3625">
        <v>0</v>
      </c>
      <c r="Q3625">
        <v>0</v>
      </c>
      <c r="R3625">
        <v>6</v>
      </c>
      <c r="S3625">
        <v>1</v>
      </c>
      <c r="T3625" t="s">
        <v>28</v>
      </c>
      <c r="V3625" t="s">
        <v>24596</v>
      </c>
      <c r="W3625" t="s">
        <v>24605</v>
      </c>
    </row>
    <row r="3626" spans="1:23" x14ac:dyDescent="0.25">
      <c r="A3626">
        <v>1412173</v>
      </c>
      <c r="B3626" t="s">
        <v>14100</v>
      </c>
      <c r="C3626" t="s">
        <v>14101</v>
      </c>
      <c r="D3626" t="s">
        <v>77</v>
      </c>
      <c r="E3626" t="s">
        <v>14102</v>
      </c>
      <c r="G3626">
        <v>573208331541</v>
      </c>
      <c r="H3626" s="1">
        <v>45809.708333333336</v>
      </c>
      <c r="I3626" t="s">
        <v>52</v>
      </c>
      <c r="J3626" t="s">
        <v>53</v>
      </c>
      <c r="K3626" t="s">
        <v>27</v>
      </c>
      <c r="L3626">
        <v>23256839</v>
      </c>
      <c r="M3626">
        <v>2471801</v>
      </c>
      <c r="N3626">
        <v>2879351</v>
      </c>
      <c r="O3626">
        <v>407550</v>
      </c>
      <c r="P3626">
        <v>0</v>
      </c>
      <c r="Q3626">
        <v>0</v>
      </c>
      <c r="R3626">
        <v>6</v>
      </c>
      <c r="S3626">
        <v>1</v>
      </c>
      <c r="T3626" t="s">
        <v>28</v>
      </c>
      <c r="V3626" t="s">
        <v>24596</v>
      </c>
      <c r="W3626" t="s">
        <v>24605</v>
      </c>
    </row>
    <row r="3627" spans="1:23" x14ac:dyDescent="0.25">
      <c r="A3627">
        <v>1412026</v>
      </c>
      <c r="B3627" t="s">
        <v>14103</v>
      </c>
      <c r="C3627" t="s">
        <v>14104</v>
      </c>
      <c r="D3627" t="s">
        <v>89</v>
      </c>
      <c r="E3627" t="s">
        <v>14105</v>
      </c>
      <c r="G3627">
        <v>573223766797</v>
      </c>
      <c r="H3627" s="1">
        <v>45809.708333333336</v>
      </c>
      <c r="I3627" t="s">
        <v>58</v>
      </c>
      <c r="J3627" t="s">
        <v>53</v>
      </c>
      <c r="K3627" t="s">
        <v>27</v>
      </c>
      <c r="L3627">
        <v>9872309</v>
      </c>
      <c r="M3627">
        <v>5695869</v>
      </c>
      <c r="N3627">
        <v>6531157</v>
      </c>
      <c r="O3627">
        <v>835288</v>
      </c>
      <c r="P3627">
        <v>0</v>
      </c>
      <c r="Q3627">
        <v>0</v>
      </c>
      <c r="R3627">
        <v>6</v>
      </c>
      <c r="S3627">
        <v>1</v>
      </c>
      <c r="T3627" t="s">
        <v>28</v>
      </c>
      <c r="V3627" t="s">
        <v>24596</v>
      </c>
      <c r="W3627" t="s">
        <v>24605</v>
      </c>
    </row>
    <row r="3628" spans="1:23" x14ac:dyDescent="0.25">
      <c r="A3628">
        <v>1411896</v>
      </c>
      <c r="B3628" t="s">
        <v>14106</v>
      </c>
      <c r="C3628" t="s">
        <v>14107</v>
      </c>
      <c r="D3628" t="s">
        <v>481</v>
      </c>
      <c r="E3628" t="s">
        <v>14108</v>
      </c>
      <c r="G3628">
        <v>573105820140</v>
      </c>
      <c r="H3628" s="1">
        <v>45809.708333333336</v>
      </c>
      <c r="I3628" t="s">
        <v>52</v>
      </c>
      <c r="J3628" t="s">
        <v>53</v>
      </c>
      <c r="K3628" t="s">
        <v>27</v>
      </c>
      <c r="L3628">
        <v>20578655</v>
      </c>
      <c r="M3628">
        <v>2471801</v>
      </c>
      <c r="N3628">
        <v>2879351</v>
      </c>
      <c r="O3628">
        <v>407550</v>
      </c>
      <c r="P3628">
        <v>0</v>
      </c>
      <c r="Q3628">
        <v>0</v>
      </c>
      <c r="R3628">
        <v>6</v>
      </c>
      <c r="S3628">
        <v>1</v>
      </c>
      <c r="T3628" t="s">
        <v>28</v>
      </c>
      <c r="V3628" t="s">
        <v>24596</v>
      </c>
      <c r="W3628" t="s">
        <v>24605</v>
      </c>
    </row>
    <row r="3629" spans="1:23" x14ac:dyDescent="0.25">
      <c r="A3629">
        <v>1411536</v>
      </c>
      <c r="B3629" t="s">
        <v>14109</v>
      </c>
      <c r="C3629" t="s">
        <v>14110</v>
      </c>
      <c r="D3629" t="s">
        <v>150</v>
      </c>
      <c r="E3629" t="s">
        <v>14111</v>
      </c>
      <c r="G3629">
        <v>573135240645</v>
      </c>
      <c r="H3629" s="1">
        <v>45809.708333333336</v>
      </c>
      <c r="I3629" t="s">
        <v>52</v>
      </c>
      <c r="J3629" t="s">
        <v>53</v>
      </c>
      <c r="K3629" t="s">
        <v>27</v>
      </c>
      <c r="L3629">
        <v>12565386</v>
      </c>
      <c r="M3629">
        <v>2085534</v>
      </c>
      <c r="N3629">
        <v>2493084</v>
      </c>
      <c r="O3629">
        <v>407550</v>
      </c>
      <c r="P3629">
        <v>0</v>
      </c>
      <c r="Q3629">
        <v>0</v>
      </c>
      <c r="R3629">
        <v>6</v>
      </c>
      <c r="S3629">
        <v>1</v>
      </c>
      <c r="T3629" t="s">
        <v>28</v>
      </c>
      <c r="V3629" t="s">
        <v>24596</v>
      </c>
      <c r="W3629" t="s">
        <v>24605</v>
      </c>
    </row>
    <row r="3630" spans="1:23" x14ac:dyDescent="0.25">
      <c r="A3630">
        <v>1411420</v>
      </c>
      <c r="B3630" t="s">
        <v>14112</v>
      </c>
      <c r="C3630" t="s">
        <v>14113</v>
      </c>
      <c r="D3630" t="s">
        <v>89</v>
      </c>
      <c r="E3630" t="s">
        <v>14114</v>
      </c>
      <c r="G3630">
        <v>573108698916</v>
      </c>
      <c r="H3630" s="1">
        <v>45809.708333333336</v>
      </c>
      <c r="I3630" t="s">
        <v>58</v>
      </c>
      <c r="J3630" t="s">
        <v>53</v>
      </c>
      <c r="K3630" t="s">
        <v>27</v>
      </c>
      <c r="L3630">
        <v>10524000</v>
      </c>
      <c r="M3630">
        <v>5200087</v>
      </c>
      <c r="N3630">
        <v>5960646</v>
      </c>
      <c r="O3630">
        <v>760559</v>
      </c>
      <c r="P3630">
        <v>0</v>
      </c>
      <c r="Q3630">
        <v>0</v>
      </c>
      <c r="R3630">
        <v>6</v>
      </c>
      <c r="S3630">
        <v>1</v>
      </c>
      <c r="T3630" t="s">
        <v>28</v>
      </c>
      <c r="V3630" t="s">
        <v>24596</v>
      </c>
      <c r="W3630" t="s">
        <v>24605</v>
      </c>
    </row>
    <row r="3631" spans="1:23" x14ac:dyDescent="0.25">
      <c r="A3631">
        <v>1410980</v>
      </c>
      <c r="B3631" t="s">
        <v>14118</v>
      </c>
      <c r="C3631" t="s">
        <v>14119</v>
      </c>
      <c r="D3631" t="s">
        <v>50</v>
      </c>
      <c r="E3631" t="s">
        <v>14120</v>
      </c>
      <c r="G3631">
        <v>573156915075</v>
      </c>
      <c r="H3631" s="1">
        <v>45809.708333333336</v>
      </c>
      <c r="I3631" t="s">
        <v>52</v>
      </c>
      <c r="J3631" t="s">
        <v>53</v>
      </c>
      <c r="K3631" t="s">
        <v>27</v>
      </c>
      <c r="L3631">
        <v>24111027</v>
      </c>
      <c r="M3631">
        <v>2819443</v>
      </c>
      <c r="N3631">
        <v>3221171</v>
      </c>
      <c r="O3631">
        <v>401728</v>
      </c>
      <c r="P3631">
        <v>0</v>
      </c>
      <c r="Q3631">
        <v>0</v>
      </c>
      <c r="R3631">
        <v>6</v>
      </c>
      <c r="S3631">
        <v>1</v>
      </c>
      <c r="T3631" t="s">
        <v>28</v>
      </c>
      <c r="V3631" t="s">
        <v>24596</v>
      </c>
      <c r="W3631" t="s">
        <v>24605</v>
      </c>
    </row>
    <row r="3632" spans="1:23" x14ac:dyDescent="0.25">
      <c r="A3632">
        <v>1410974</v>
      </c>
      <c r="B3632" t="s">
        <v>14121</v>
      </c>
      <c r="C3632" t="s">
        <v>14122</v>
      </c>
      <c r="D3632" t="s">
        <v>187</v>
      </c>
      <c r="E3632" t="s">
        <v>14123</v>
      </c>
      <c r="F3632">
        <v>573123343582</v>
      </c>
      <c r="G3632">
        <v>573124168448</v>
      </c>
      <c r="H3632" s="1">
        <v>45809.708333333336</v>
      </c>
      <c r="I3632" t="s">
        <v>58</v>
      </c>
      <c r="J3632" t="s">
        <v>53</v>
      </c>
      <c r="K3632" t="s">
        <v>27</v>
      </c>
      <c r="L3632">
        <v>7385551</v>
      </c>
      <c r="M3632">
        <v>4277816</v>
      </c>
      <c r="N3632">
        <v>4899363</v>
      </c>
      <c r="O3632">
        <v>621547</v>
      </c>
      <c r="P3632">
        <v>0</v>
      </c>
      <c r="Q3632">
        <v>0</v>
      </c>
      <c r="R3632">
        <v>6</v>
      </c>
      <c r="S3632">
        <v>1</v>
      </c>
      <c r="T3632" t="s">
        <v>28</v>
      </c>
      <c r="V3632" t="s">
        <v>24596</v>
      </c>
      <c r="W3632" t="s">
        <v>24605</v>
      </c>
    </row>
    <row r="3633" spans="1:23" x14ac:dyDescent="0.25">
      <c r="A3633">
        <v>1410411</v>
      </c>
      <c r="B3633" t="s">
        <v>14148</v>
      </c>
      <c r="C3633" t="s">
        <v>14149</v>
      </c>
      <c r="D3633" t="s">
        <v>50</v>
      </c>
      <c r="E3633" t="s">
        <v>14150</v>
      </c>
      <c r="G3633">
        <v>573013265872</v>
      </c>
      <c r="H3633" s="1">
        <v>45809.708333333336</v>
      </c>
      <c r="I3633" t="s">
        <v>52</v>
      </c>
      <c r="J3633" t="s">
        <v>53</v>
      </c>
      <c r="K3633" t="s">
        <v>27</v>
      </c>
      <c r="L3633">
        <v>26772870</v>
      </c>
      <c r="M3633">
        <v>3115578</v>
      </c>
      <c r="N3633">
        <v>3561942</v>
      </c>
      <c r="O3633">
        <v>446364</v>
      </c>
      <c r="P3633">
        <v>0</v>
      </c>
      <c r="Q3633">
        <v>0</v>
      </c>
      <c r="R3633">
        <v>6</v>
      </c>
      <c r="S3633">
        <v>1</v>
      </c>
      <c r="T3633" t="s">
        <v>28</v>
      </c>
      <c r="V3633" t="s">
        <v>24596</v>
      </c>
      <c r="W3633" t="s">
        <v>24605</v>
      </c>
    </row>
    <row r="3634" spans="1:23" x14ac:dyDescent="0.25">
      <c r="A3634">
        <v>1407141</v>
      </c>
      <c r="B3634" t="s">
        <v>14205</v>
      </c>
      <c r="C3634" t="s">
        <v>14206</v>
      </c>
      <c r="D3634" t="s">
        <v>64</v>
      </c>
      <c r="E3634" t="s">
        <v>14207</v>
      </c>
      <c r="G3634">
        <v>573163435016</v>
      </c>
      <c r="H3634" s="1">
        <v>45809.708333333336</v>
      </c>
      <c r="I3634" t="s">
        <v>58</v>
      </c>
      <c r="J3634" t="s">
        <v>53</v>
      </c>
      <c r="K3634" t="s">
        <v>27</v>
      </c>
      <c r="L3634">
        <v>11314679</v>
      </c>
      <c r="M3634">
        <v>6518369</v>
      </c>
      <c r="N3634">
        <v>7477631</v>
      </c>
      <c r="O3634">
        <v>959262</v>
      </c>
      <c r="P3634">
        <v>0</v>
      </c>
      <c r="Q3634">
        <v>0</v>
      </c>
      <c r="R3634">
        <v>6</v>
      </c>
      <c r="S3634">
        <v>1</v>
      </c>
      <c r="T3634" t="s">
        <v>28</v>
      </c>
      <c r="V3634" t="s">
        <v>24596</v>
      </c>
      <c r="W3634" t="s">
        <v>24605</v>
      </c>
    </row>
    <row r="3635" spans="1:23" x14ac:dyDescent="0.25">
      <c r="A3635">
        <v>1406921</v>
      </c>
      <c r="B3635" t="s">
        <v>14208</v>
      </c>
      <c r="C3635" t="s">
        <v>14209</v>
      </c>
      <c r="D3635" t="s">
        <v>64</v>
      </c>
      <c r="E3635" t="s">
        <v>14210</v>
      </c>
      <c r="G3635">
        <v>573106953334</v>
      </c>
      <c r="H3635" s="1">
        <v>45809.708333333336</v>
      </c>
      <c r="I3635" t="s">
        <v>58</v>
      </c>
      <c r="J3635" t="s">
        <v>53</v>
      </c>
      <c r="K3635" t="s">
        <v>27</v>
      </c>
      <c r="L3635">
        <v>7971850</v>
      </c>
      <c r="M3635">
        <v>4612150</v>
      </c>
      <c r="N3635">
        <v>5284090</v>
      </c>
      <c r="O3635">
        <v>671940</v>
      </c>
      <c r="P3635">
        <v>0</v>
      </c>
      <c r="Q3635">
        <v>0</v>
      </c>
      <c r="R3635">
        <v>6</v>
      </c>
      <c r="S3635">
        <v>1</v>
      </c>
      <c r="T3635" t="s">
        <v>28</v>
      </c>
      <c r="V3635" t="s">
        <v>24596</v>
      </c>
      <c r="W3635" t="s">
        <v>24605</v>
      </c>
    </row>
    <row r="3636" spans="1:23" x14ac:dyDescent="0.25">
      <c r="A3636">
        <v>1405304</v>
      </c>
      <c r="B3636" t="s">
        <v>14238</v>
      </c>
      <c r="C3636" t="s">
        <v>14239</v>
      </c>
      <c r="D3636" t="s">
        <v>85</v>
      </c>
      <c r="E3636" t="s">
        <v>14240</v>
      </c>
      <c r="G3636">
        <v>573222407814</v>
      </c>
      <c r="H3636" s="1">
        <v>45809.708333333336</v>
      </c>
      <c r="I3636" t="s">
        <v>52</v>
      </c>
      <c r="J3636" t="s">
        <v>53</v>
      </c>
      <c r="K3636" t="s">
        <v>27</v>
      </c>
      <c r="L3636">
        <v>16332048</v>
      </c>
      <c r="M3636">
        <v>2407423</v>
      </c>
      <c r="N3636">
        <v>2747048</v>
      </c>
      <c r="O3636">
        <v>339625</v>
      </c>
      <c r="P3636">
        <v>0</v>
      </c>
      <c r="Q3636">
        <v>0</v>
      </c>
      <c r="R3636">
        <v>6</v>
      </c>
      <c r="S3636">
        <v>1</v>
      </c>
      <c r="T3636" t="s">
        <v>28</v>
      </c>
      <c r="V3636" t="s">
        <v>24596</v>
      </c>
      <c r="W3636" t="s">
        <v>24605</v>
      </c>
    </row>
    <row r="3637" spans="1:23" x14ac:dyDescent="0.25">
      <c r="A3637">
        <v>1403284</v>
      </c>
      <c r="B3637" t="s">
        <v>14285</v>
      </c>
      <c r="C3637" t="s">
        <v>14286</v>
      </c>
      <c r="D3637" t="s">
        <v>89</v>
      </c>
      <c r="E3637" t="s">
        <v>14287</v>
      </c>
      <c r="G3637">
        <v>573162683203</v>
      </c>
      <c r="H3637" s="1">
        <v>45809.708333333336</v>
      </c>
      <c r="I3637" t="s">
        <v>58</v>
      </c>
      <c r="J3637" t="s">
        <v>53</v>
      </c>
      <c r="K3637" t="s">
        <v>27</v>
      </c>
      <c r="L3637">
        <v>10071270</v>
      </c>
      <c r="M3637">
        <v>5809325</v>
      </c>
      <c r="N3637">
        <v>6661714</v>
      </c>
      <c r="O3637">
        <v>852389</v>
      </c>
      <c r="P3637">
        <v>0</v>
      </c>
      <c r="Q3637">
        <v>0</v>
      </c>
      <c r="R3637">
        <v>6</v>
      </c>
      <c r="S3637">
        <v>1</v>
      </c>
      <c r="T3637" t="s">
        <v>28</v>
      </c>
      <c r="V3637" t="s">
        <v>24596</v>
      </c>
      <c r="W3637" t="s">
        <v>24605</v>
      </c>
    </row>
    <row r="3638" spans="1:23" x14ac:dyDescent="0.25">
      <c r="A3638">
        <v>1401222</v>
      </c>
      <c r="B3638" t="s">
        <v>14336</v>
      </c>
      <c r="C3638" t="s">
        <v>14337</v>
      </c>
      <c r="D3638" t="s">
        <v>481</v>
      </c>
      <c r="E3638" t="s">
        <v>14338</v>
      </c>
      <c r="G3638">
        <v>573043979516</v>
      </c>
      <c r="H3638" s="1">
        <v>45809.708333333336</v>
      </c>
      <c r="I3638" t="s">
        <v>52</v>
      </c>
      <c r="J3638" t="s">
        <v>53</v>
      </c>
      <c r="K3638" t="s">
        <v>27</v>
      </c>
      <c r="L3638">
        <v>9865919</v>
      </c>
      <c r="M3638">
        <v>2471801</v>
      </c>
      <c r="N3638">
        <v>2879351</v>
      </c>
      <c r="O3638">
        <v>407550</v>
      </c>
      <c r="P3638">
        <v>0</v>
      </c>
      <c r="Q3638">
        <v>0</v>
      </c>
      <c r="R3638">
        <v>6</v>
      </c>
      <c r="S3638">
        <v>1</v>
      </c>
      <c r="T3638" t="s">
        <v>28</v>
      </c>
      <c r="V3638" t="s">
        <v>24596</v>
      </c>
      <c r="W3638" t="s">
        <v>24605</v>
      </c>
    </row>
    <row r="3639" spans="1:23" x14ac:dyDescent="0.25">
      <c r="A3639">
        <v>1399247</v>
      </c>
      <c r="B3639" t="s">
        <v>14363</v>
      </c>
      <c r="C3639" t="s">
        <v>14364</v>
      </c>
      <c r="D3639" t="s">
        <v>72</v>
      </c>
      <c r="E3639" t="s">
        <v>14365</v>
      </c>
      <c r="G3639">
        <v>573162577466</v>
      </c>
      <c r="H3639" s="1">
        <v>45809.708333333336</v>
      </c>
      <c r="I3639" t="s">
        <v>58</v>
      </c>
      <c r="J3639" t="s">
        <v>53</v>
      </c>
      <c r="K3639" t="s">
        <v>27</v>
      </c>
      <c r="L3639">
        <v>10943475</v>
      </c>
      <c r="M3639">
        <v>5404200</v>
      </c>
      <c r="N3639">
        <v>6195525</v>
      </c>
      <c r="O3639">
        <v>791325</v>
      </c>
      <c r="P3639">
        <v>0</v>
      </c>
      <c r="Q3639">
        <v>0</v>
      </c>
      <c r="R3639">
        <v>6</v>
      </c>
      <c r="S3639">
        <v>1</v>
      </c>
      <c r="T3639" t="s">
        <v>28</v>
      </c>
      <c r="V3639" t="s">
        <v>24596</v>
      </c>
      <c r="W3639" t="s">
        <v>24605</v>
      </c>
    </row>
    <row r="3640" spans="1:23" x14ac:dyDescent="0.25">
      <c r="A3640">
        <v>1395901</v>
      </c>
      <c r="B3640" t="s">
        <v>14423</v>
      </c>
      <c r="C3640" t="s">
        <v>14424</v>
      </c>
      <c r="D3640" t="s">
        <v>85</v>
      </c>
      <c r="E3640" t="s">
        <v>14425</v>
      </c>
      <c r="G3640">
        <v>573209505587</v>
      </c>
      <c r="H3640" s="1">
        <v>45809.708333333336</v>
      </c>
      <c r="I3640" t="s">
        <v>52</v>
      </c>
      <c r="J3640" t="s">
        <v>53</v>
      </c>
      <c r="K3640" t="s">
        <v>27</v>
      </c>
      <c r="L3640">
        <v>20617674</v>
      </c>
      <c r="M3640">
        <v>1763645</v>
      </c>
      <c r="N3640">
        <v>2103270</v>
      </c>
      <c r="O3640">
        <v>339625</v>
      </c>
      <c r="P3640">
        <v>0</v>
      </c>
      <c r="Q3640">
        <v>0</v>
      </c>
      <c r="R3640">
        <v>6</v>
      </c>
      <c r="S3640">
        <v>1</v>
      </c>
      <c r="T3640" t="s">
        <v>28</v>
      </c>
      <c r="V3640" t="s">
        <v>24596</v>
      </c>
      <c r="W3640" t="s">
        <v>24605</v>
      </c>
    </row>
    <row r="3641" spans="1:23" x14ac:dyDescent="0.25">
      <c r="A3641">
        <v>1395447</v>
      </c>
      <c r="B3641" t="s">
        <v>14435</v>
      </c>
      <c r="C3641" t="s">
        <v>14436</v>
      </c>
      <c r="D3641" t="s">
        <v>260</v>
      </c>
      <c r="E3641" t="s">
        <v>14437</v>
      </c>
      <c r="G3641">
        <v>573229478858</v>
      </c>
      <c r="H3641" s="1">
        <v>45809.708333333336</v>
      </c>
      <c r="I3641" t="s">
        <v>58</v>
      </c>
      <c r="J3641" t="s">
        <v>53</v>
      </c>
      <c r="K3641" t="s">
        <v>27</v>
      </c>
      <c r="L3641">
        <v>9602772</v>
      </c>
      <c r="M3641">
        <v>4751821</v>
      </c>
      <c r="N3641">
        <v>5444814</v>
      </c>
      <c r="O3641">
        <v>692993</v>
      </c>
      <c r="P3641">
        <v>0</v>
      </c>
      <c r="Q3641">
        <v>0</v>
      </c>
      <c r="R3641">
        <v>6</v>
      </c>
      <c r="S3641">
        <v>1</v>
      </c>
      <c r="T3641" t="s">
        <v>28</v>
      </c>
      <c r="V3641" t="s">
        <v>24596</v>
      </c>
      <c r="W3641" t="s">
        <v>24605</v>
      </c>
    </row>
    <row r="3642" spans="1:23" x14ac:dyDescent="0.25">
      <c r="A3642">
        <v>1394912</v>
      </c>
      <c r="B3642" t="s">
        <v>14459</v>
      </c>
      <c r="C3642" t="s">
        <v>14460</v>
      </c>
      <c r="D3642" t="s">
        <v>64</v>
      </c>
      <c r="E3642" t="s">
        <v>14461</v>
      </c>
      <c r="G3642">
        <v>573017603968</v>
      </c>
      <c r="H3642" s="1">
        <v>45809.708333333336</v>
      </c>
      <c r="I3642" t="s">
        <v>58</v>
      </c>
      <c r="J3642" t="s">
        <v>53</v>
      </c>
      <c r="K3642" t="s">
        <v>27</v>
      </c>
      <c r="L3642">
        <v>8888366</v>
      </c>
      <c r="M3642">
        <v>4404194</v>
      </c>
      <c r="N3642">
        <v>5044790</v>
      </c>
      <c r="O3642">
        <v>640596</v>
      </c>
      <c r="P3642">
        <v>0</v>
      </c>
      <c r="Q3642">
        <v>0</v>
      </c>
      <c r="R3642">
        <v>6</v>
      </c>
      <c r="S3642">
        <v>1</v>
      </c>
      <c r="T3642" t="s">
        <v>28</v>
      </c>
      <c r="V3642" t="s">
        <v>24596</v>
      </c>
      <c r="W3642" t="s">
        <v>24605</v>
      </c>
    </row>
    <row r="3643" spans="1:23" x14ac:dyDescent="0.25">
      <c r="A3643">
        <v>1394462</v>
      </c>
      <c r="B3643" t="s">
        <v>14474</v>
      </c>
      <c r="C3643" t="s">
        <v>14475</v>
      </c>
      <c r="D3643" t="s">
        <v>453</v>
      </c>
      <c r="E3643" t="s">
        <v>14476</v>
      </c>
      <c r="G3643">
        <v>573215472710</v>
      </c>
      <c r="H3643" s="1">
        <v>45809.708333333336</v>
      </c>
      <c r="I3643" t="s">
        <v>58</v>
      </c>
      <c r="J3643" t="s">
        <v>53</v>
      </c>
      <c r="K3643" t="s">
        <v>27</v>
      </c>
      <c r="L3643">
        <v>9530895</v>
      </c>
      <c r="M3643">
        <v>2685780</v>
      </c>
      <c r="N3643">
        <v>3337950</v>
      </c>
      <c r="O3643">
        <v>652170</v>
      </c>
      <c r="P3643">
        <v>0</v>
      </c>
      <c r="Q3643">
        <v>0</v>
      </c>
      <c r="R3643">
        <v>6</v>
      </c>
      <c r="S3643">
        <v>1</v>
      </c>
      <c r="T3643" t="s">
        <v>28</v>
      </c>
      <c r="V3643" t="s">
        <v>24596</v>
      </c>
      <c r="W3643" t="s">
        <v>24605</v>
      </c>
    </row>
    <row r="3644" spans="1:23" x14ac:dyDescent="0.25">
      <c r="A3644">
        <v>1394152</v>
      </c>
      <c r="B3644" t="s">
        <v>14480</v>
      </c>
      <c r="C3644" t="s">
        <v>14481</v>
      </c>
      <c r="D3644" t="s">
        <v>106</v>
      </c>
      <c r="E3644" t="s">
        <v>14482</v>
      </c>
      <c r="G3644">
        <v>573147049470</v>
      </c>
      <c r="H3644" s="1">
        <v>45809.708333333336</v>
      </c>
      <c r="I3644" t="s">
        <v>58</v>
      </c>
      <c r="J3644" t="s">
        <v>53</v>
      </c>
      <c r="K3644" t="s">
        <v>27</v>
      </c>
      <c r="L3644">
        <v>8195044</v>
      </c>
      <c r="M3644">
        <v>4739424</v>
      </c>
      <c r="N3644">
        <v>5430548</v>
      </c>
      <c r="O3644">
        <v>691124</v>
      </c>
      <c r="P3644">
        <v>0</v>
      </c>
      <c r="Q3644">
        <v>0</v>
      </c>
      <c r="R3644">
        <v>6</v>
      </c>
      <c r="S3644">
        <v>1</v>
      </c>
      <c r="T3644" t="s">
        <v>28</v>
      </c>
      <c r="V3644" t="s">
        <v>24596</v>
      </c>
      <c r="W3644" t="s">
        <v>24605</v>
      </c>
    </row>
    <row r="3645" spans="1:23" x14ac:dyDescent="0.25">
      <c r="A3645">
        <v>1391915</v>
      </c>
      <c r="B3645" t="s">
        <v>14573</v>
      </c>
      <c r="C3645" t="s">
        <v>14574</v>
      </c>
      <c r="D3645" t="s">
        <v>106</v>
      </c>
      <c r="E3645" t="s">
        <v>14575</v>
      </c>
      <c r="G3645">
        <v>573150544446</v>
      </c>
      <c r="H3645" s="1">
        <v>45809.708333333336</v>
      </c>
      <c r="I3645" t="s">
        <v>58</v>
      </c>
      <c r="J3645" t="s">
        <v>53</v>
      </c>
      <c r="K3645" t="s">
        <v>27</v>
      </c>
      <c r="L3645">
        <v>8231136</v>
      </c>
      <c r="M3645">
        <v>4084392</v>
      </c>
      <c r="N3645">
        <v>4676784</v>
      </c>
      <c r="O3645">
        <v>592392</v>
      </c>
      <c r="P3645">
        <v>0</v>
      </c>
      <c r="Q3645">
        <v>0</v>
      </c>
      <c r="R3645">
        <v>6</v>
      </c>
      <c r="S3645">
        <v>1</v>
      </c>
      <c r="T3645" t="s">
        <v>28</v>
      </c>
      <c r="V3645" t="s">
        <v>24596</v>
      </c>
      <c r="W3645" t="s">
        <v>24605</v>
      </c>
    </row>
    <row r="3646" spans="1:23" x14ac:dyDescent="0.25">
      <c r="A3646">
        <v>1390686</v>
      </c>
      <c r="B3646" t="s">
        <v>14609</v>
      </c>
      <c r="C3646" t="s">
        <v>14610</v>
      </c>
      <c r="D3646" t="s">
        <v>211</v>
      </c>
      <c r="E3646" t="s">
        <v>14611</v>
      </c>
      <c r="G3646">
        <v>573219055447</v>
      </c>
      <c r="H3646" s="1">
        <v>45809.708333333336</v>
      </c>
      <c r="I3646" t="s">
        <v>58</v>
      </c>
      <c r="J3646" t="s">
        <v>53</v>
      </c>
      <c r="K3646" t="s">
        <v>27</v>
      </c>
      <c r="L3646">
        <v>10353915</v>
      </c>
      <c r="M3646">
        <v>5970500</v>
      </c>
      <c r="N3646">
        <v>6847183</v>
      </c>
      <c r="O3646">
        <v>876683</v>
      </c>
      <c r="P3646">
        <v>0</v>
      </c>
      <c r="Q3646">
        <v>0</v>
      </c>
      <c r="R3646">
        <v>6</v>
      </c>
      <c r="S3646">
        <v>1</v>
      </c>
      <c r="T3646" t="s">
        <v>28</v>
      </c>
      <c r="V3646" t="s">
        <v>24596</v>
      </c>
      <c r="W3646" t="s">
        <v>24605</v>
      </c>
    </row>
    <row r="3647" spans="1:23" x14ac:dyDescent="0.25">
      <c r="A3647">
        <v>1386155</v>
      </c>
      <c r="B3647" t="s">
        <v>14732</v>
      </c>
      <c r="C3647" t="s">
        <v>14733</v>
      </c>
      <c r="D3647" t="s">
        <v>260</v>
      </c>
      <c r="E3647" t="s">
        <v>14734</v>
      </c>
      <c r="G3647">
        <v>573193602608</v>
      </c>
      <c r="H3647" s="1">
        <v>45809.708333333336</v>
      </c>
      <c r="I3647" t="s">
        <v>58</v>
      </c>
      <c r="J3647" t="s">
        <v>53</v>
      </c>
      <c r="K3647" t="s">
        <v>27</v>
      </c>
      <c r="L3647">
        <v>8749378</v>
      </c>
      <c r="M3647">
        <v>2461068</v>
      </c>
      <c r="N3647">
        <v>3089899</v>
      </c>
      <c r="O3647">
        <v>628831</v>
      </c>
      <c r="P3647">
        <v>0</v>
      </c>
      <c r="Q3647">
        <v>0</v>
      </c>
      <c r="R3647">
        <v>6</v>
      </c>
      <c r="S3647">
        <v>1</v>
      </c>
      <c r="T3647" t="s">
        <v>28</v>
      </c>
      <c r="V3647" t="s">
        <v>24596</v>
      </c>
      <c r="W3647" t="s">
        <v>24605</v>
      </c>
    </row>
    <row r="3648" spans="1:23" x14ac:dyDescent="0.25">
      <c r="A3648">
        <v>1374711</v>
      </c>
      <c r="B3648" t="s">
        <v>15080</v>
      </c>
      <c r="C3648" t="s">
        <v>15081</v>
      </c>
      <c r="D3648" t="s">
        <v>89</v>
      </c>
      <c r="E3648" t="s">
        <v>15082</v>
      </c>
      <c r="F3648">
        <v>576068846666</v>
      </c>
      <c r="G3648">
        <v>573122300486</v>
      </c>
      <c r="H3648" s="1">
        <v>45809.708333333336</v>
      </c>
      <c r="I3648" t="s">
        <v>58</v>
      </c>
      <c r="J3648" t="s">
        <v>53</v>
      </c>
      <c r="K3648" t="s">
        <v>27</v>
      </c>
      <c r="L3648">
        <v>10071270</v>
      </c>
      <c r="M3648">
        <v>5809325</v>
      </c>
      <c r="N3648">
        <v>6661714</v>
      </c>
      <c r="O3648">
        <v>852389</v>
      </c>
      <c r="P3648">
        <v>0</v>
      </c>
      <c r="Q3648">
        <v>0</v>
      </c>
      <c r="R3648">
        <v>6</v>
      </c>
      <c r="S3648">
        <v>1</v>
      </c>
      <c r="T3648" t="s">
        <v>28</v>
      </c>
      <c r="V3648" t="s">
        <v>24596</v>
      </c>
      <c r="W3648" t="s">
        <v>24605</v>
      </c>
    </row>
    <row r="3649" spans="1:23" x14ac:dyDescent="0.25">
      <c r="A3649">
        <v>1363965</v>
      </c>
      <c r="B3649" t="s">
        <v>15275</v>
      </c>
      <c r="C3649" t="s">
        <v>15276</v>
      </c>
      <c r="D3649" t="s">
        <v>183</v>
      </c>
      <c r="E3649" t="s">
        <v>15277</v>
      </c>
      <c r="G3649">
        <v>573148438194</v>
      </c>
      <c r="H3649" s="1">
        <v>45809.708333333336</v>
      </c>
      <c r="I3649" t="s">
        <v>52</v>
      </c>
      <c r="J3649" t="s">
        <v>53</v>
      </c>
      <c r="K3649" t="s">
        <v>27</v>
      </c>
      <c r="L3649">
        <v>16332048</v>
      </c>
      <c r="M3649">
        <v>2407423</v>
      </c>
      <c r="N3649">
        <v>2747048</v>
      </c>
      <c r="O3649">
        <v>339625</v>
      </c>
      <c r="P3649">
        <v>0</v>
      </c>
      <c r="Q3649">
        <v>0</v>
      </c>
      <c r="R3649">
        <v>6</v>
      </c>
      <c r="S3649">
        <v>1</v>
      </c>
      <c r="T3649" t="s">
        <v>28</v>
      </c>
      <c r="V3649" t="s">
        <v>24596</v>
      </c>
      <c r="W3649" t="s">
        <v>24605</v>
      </c>
    </row>
    <row r="3650" spans="1:23" x14ac:dyDescent="0.25">
      <c r="A3650">
        <v>1360904</v>
      </c>
      <c r="B3650" t="s">
        <v>15356</v>
      </c>
      <c r="C3650" t="s">
        <v>15357</v>
      </c>
      <c r="D3650" t="s">
        <v>106</v>
      </c>
      <c r="E3650" t="s">
        <v>15358</v>
      </c>
      <c r="G3650">
        <v>573127308290</v>
      </c>
      <c r="H3650" s="1">
        <v>45809.708333333336</v>
      </c>
      <c r="I3650" t="s">
        <v>58</v>
      </c>
      <c r="J3650" t="s">
        <v>53</v>
      </c>
      <c r="K3650" t="s">
        <v>27</v>
      </c>
      <c r="L3650">
        <v>7684055</v>
      </c>
      <c r="M3650">
        <v>3778630</v>
      </c>
      <c r="N3650">
        <v>4336523</v>
      </c>
      <c r="O3650">
        <v>557893</v>
      </c>
      <c r="P3650">
        <v>0</v>
      </c>
      <c r="Q3650">
        <v>0</v>
      </c>
      <c r="R3650">
        <v>6</v>
      </c>
      <c r="S3650">
        <v>1</v>
      </c>
      <c r="T3650" t="s">
        <v>28</v>
      </c>
      <c r="V3650" t="s">
        <v>24596</v>
      </c>
      <c r="W3650" t="s">
        <v>24605</v>
      </c>
    </row>
    <row r="3651" spans="1:23" x14ac:dyDescent="0.25">
      <c r="A3651">
        <v>1358474</v>
      </c>
      <c r="B3651" t="s">
        <v>15395</v>
      </c>
      <c r="C3651" t="s">
        <v>15396</v>
      </c>
      <c r="D3651" t="s">
        <v>89</v>
      </c>
      <c r="E3651" t="s">
        <v>15397</v>
      </c>
      <c r="G3651">
        <v>573212645032</v>
      </c>
      <c r="H3651" s="1">
        <v>45809.708333333336</v>
      </c>
      <c r="I3651" t="s">
        <v>58</v>
      </c>
      <c r="J3651" t="s">
        <v>53</v>
      </c>
      <c r="K3651" t="s">
        <v>27</v>
      </c>
      <c r="L3651">
        <v>9536125</v>
      </c>
      <c r="M3651">
        <v>4719390</v>
      </c>
      <c r="N3651">
        <v>5407495</v>
      </c>
      <c r="O3651">
        <v>688105</v>
      </c>
      <c r="P3651">
        <v>0</v>
      </c>
      <c r="Q3651">
        <v>0</v>
      </c>
      <c r="R3651">
        <v>6</v>
      </c>
      <c r="S3651">
        <v>1</v>
      </c>
      <c r="T3651" t="s">
        <v>28</v>
      </c>
      <c r="V3651" t="s">
        <v>24596</v>
      </c>
      <c r="W3651" t="s">
        <v>24605</v>
      </c>
    </row>
    <row r="3652" spans="1:23" x14ac:dyDescent="0.25">
      <c r="A3652">
        <v>1348164</v>
      </c>
      <c r="B3652" t="s">
        <v>15797</v>
      </c>
      <c r="C3652" t="s">
        <v>15798</v>
      </c>
      <c r="D3652" t="s">
        <v>72</v>
      </c>
      <c r="E3652" t="s">
        <v>15799</v>
      </c>
      <c r="G3652">
        <v>573188692809</v>
      </c>
      <c r="H3652" s="1">
        <v>45809.708333333336</v>
      </c>
      <c r="I3652" t="s">
        <v>58</v>
      </c>
      <c r="J3652" t="s">
        <v>53</v>
      </c>
      <c r="K3652" t="s">
        <v>27</v>
      </c>
      <c r="L3652">
        <v>10128519</v>
      </c>
      <c r="M3652">
        <v>4968063</v>
      </c>
      <c r="N3652">
        <v>5705271</v>
      </c>
      <c r="O3652">
        <v>737208</v>
      </c>
      <c r="P3652">
        <v>0</v>
      </c>
      <c r="Q3652">
        <v>0</v>
      </c>
      <c r="R3652">
        <v>6</v>
      </c>
      <c r="S3652">
        <v>1</v>
      </c>
      <c r="T3652" t="s">
        <v>28</v>
      </c>
      <c r="V3652" t="s">
        <v>24596</v>
      </c>
      <c r="W3652" t="s">
        <v>24605</v>
      </c>
    </row>
    <row r="3653" spans="1:23" x14ac:dyDescent="0.25">
      <c r="A3653">
        <v>1344346</v>
      </c>
      <c r="B3653" t="s">
        <v>15900</v>
      </c>
      <c r="C3653" t="s">
        <v>15901</v>
      </c>
      <c r="D3653" t="s">
        <v>77</v>
      </c>
      <c r="E3653" t="s">
        <v>15902</v>
      </c>
      <c r="G3653">
        <v>573178427460</v>
      </c>
      <c r="H3653" s="1">
        <v>45809.708333333336</v>
      </c>
      <c r="I3653" t="s">
        <v>52</v>
      </c>
      <c r="J3653" t="s">
        <v>53</v>
      </c>
      <c r="K3653" t="s">
        <v>27</v>
      </c>
      <c r="L3653">
        <v>24818240</v>
      </c>
      <c r="M3653">
        <v>2664938</v>
      </c>
      <c r="N3653">
        <v>3101600</v>
      </c>
      <c r="O3653">
        <v>436662</v>
      </c>
      <c r="P3653">
        <v>0</v>
      </c>
      <c r="Q3653">
        <v>0</v>
      </c>
      <c r="R3653">
        <v>6</v>
      </c>
      <c r="S3653">
        <v>1</v>
      </c>
      <c r="T3653" t="s">
        <v>28</v>
      </c>
      <c r="V3653" t="s">
        <v>24596</v>
      </c>
      <c r="W3653" t="s">
        <v>24605</v>
      </c>
    </row>
    <row r="3654" spans="1:23" x14ac:dyDescent="0.25">
      <c r="A3654">
        <v>1334665</v>
      </c>
      <c r="B3654" t="s">
        <v>16182</v>
      </c>
      <c r="C3654" t="s">
        <v>16183</v>
      </c>
      <c r="D3654" t="s">
        <v>77</v>
      </c>
      <c r="E3654" t="s">
        <v>16184</v>
      </c>
      <c r="G3654">
        <v>573115935436</v>
      </c>
      <c r="H3654" s="1">
        <v>45809.708333333336</v>
      </c>
      <c r="I3654" t="s">
        <v>52</v>
      </c>
      <c r="J3654" t="s">
        <v>53</v>
      </c>
      <c r="K3654" t="s">
        <v>27</v>
      </c>
      <c r="L3654">
        <v>26041886</v>
      </c>
      <c r="M3654">
        <v>2646544</v>
      </c>
      <c r="N3654">
        <v>3063798</v>
      </c>
      <c r="O3654">
        <v>417254</v>
      </c>
      <c r="P3654">
        <v>0</v>
      </c>
      <c r="Q3654">
        <v>0</v>
      </c>
      <c r="R3654">
        <v>6</v>
      </c>
      <c r="S3654">
        <v>1</v>
      </c>
      <c r="T3654" t="s">
        <v>28</v>
      </c>
      <c r="V3654" t="s">
        <v>24596</v>
      </c>
      <c r="W3654" t="s">
        <v>24605</v>
      </c>
    </row>
    <row r="3655" spans="1:23" x14ac:dyDescent="0.25">
      <c r="A3655">
        <v>1294968</v>
      </c>
      <c r="B3655" t="s">
        <v>16881</v>
      </c>
      <c r="C3655" t="s">
        <v>16882</v>
      </c>
      <c r="D3655" t="s">
        <v>50</v>
      </c>
      <c r="E3655" t="s">
        <v>16883</v>
      </c>
      <c r="G3655">
        <v>573016938762</v>
      </c>
      <c r="H3655" s="1">
        <v>45809.708333333336</v>
      </c>
      <c r="I3655" t="s">
        <v>52</v>
      </c>
      <c r="J3655" t="s">
        <v>53</v>
      </c>
      <c r="K3655" t="s">
        <v>27</v>
      </c>
      <c r="L3655">
        <v>27009520</v>
      </c>
      <c r="M3655">
        <v>2459500</v>
      </c>
      <c r="N3655">
        <v>2905864</v>
      </c>
      <c r="O3655">
        <v>446364</v>
      </c>
      <c r="P3655">
        <v>0</v>
      </c>
      <c r="Q3655">
        <v>0</v>
      </c>
      <c r="R3655">
        <v>6</v>
      </c>
      <c r="S3655">
        <v>1</v>
      </c>
      <c r="T3655" t="s">
        <v>28</v>
      </c>
      <c r="V3655" t="s">
        <v>24596</v>
      </c>
      <c r="W3655" t="s">
        <v>24605</v>
      </c>
    </row>
    <row r="3656" spans="1:23" x14ac:dyDescent="0.25">
      <c r="A3656">
        <v>1289388</v>
      </c>
      <c r="B3656" t="s">
        <v>17049</v>
      </c>
      <c r="C3656" t="s">
        <v>17050</v>
      </c>
      <c r="D3656" t="s">
        <v>481</v>
      </c>
      <c r="E3656" t="s">
        <v>17051</v>
      </c>
      <c r="G3656">
        <v>573003305209</v>
      </c>
      <c r="H3656" s="1">
        <v>45809.708333333336</v>
      </c>
      <c r="I3656" t="s">
        <v>52</v>
      </c>
      <c r="J3656" t="s">
        <v>53</v>
      </c>
      <c r="K3656" t="s">
        <v>27</v>
      </c>
      <c r="L3656">
        <v>15747316</v>
      </c>
      <c r="M3656">
        <v>2453407</v>
      </c>
      <c r="N3656">
        <v>2841550</v>
      </c>
      <c r="O3656">
        <v>388143</v>
      </c>
      <c r="P3656">
        <v>0</v>
      </c>
      <c r="Q3656">
        <v>0</v>
      </c>
      <c r="R3656">
        <v>6</v>
      </c>
      <c r="S3656">
        <v>1</v>
      </c>
      <c r="T3656" t="s">
        <v>28</v>
      </c>
      <c r="V3656" t="s">
        <v>24596</v>
      </c>
      <c r="W3656" t="s">
        <v>24605</v>
      </c>
    </row>
    <row r="3657" spans="1:23" x14ac:dyDescent="0.25">
      <c r="A3657">
        <v>1278610</v>
      </c>
      <c r="B3657" t="s">
        <v>17324</v>
      </c>
      <c r="C3657" t="s">
        <v>17325</v>
      </c>
      <c r="D3657" t="s">
        <v>50</v>
      </c>
      <c r="E3657" t="s">
        <v>17326</v>
      </c>
      <c r="G3657">
        <v>573103580729</v>
      </c>
      <c r="H3657" s="1">
        <v>45809.708333333336</v>
      </c>
      <c r="I3657" t="s">
        <v>52</v>
      </c>
      <c r="J3657" t="s">
        <v>53</v>
      </c>
      <c r="K3657" t="s">
        <v>27</v>
      </c>
      <c r="L3657">
        <v>26695770</v>
      </c>
      <c r="M3657">
        <v>3038478</v>
      </c>
      <c r="N3657">
        <v>3484842</v>
      </c>
      <c r="O3657">
        <v>446364</v>
      </c>
      <c r="P3657">
        <v>0</v>
      </c>
      <c r="Q3657">
        <v>0</v>
      </c>
      <c r="R3657">
        <v>6</v>
      </c>
      <c r="S3657">
        <v>1</v>
      </c>
      <c r="T3657" t="s">
        <v>28</v>
      </c>
      <c r="V3657" t="s">
        <v>24596</v>
      </c>
      <c r="W3657" t="s">
        <v>24605</v>
      </c>
    </row>
    <row r="3658" spans="1:23" x14ac:dyDescent="0.25">
      <c r="A3658">
        <v>1191081</v>
      </c>
      <c r="B3658" t="s">
        <v>19037</v>
      </c>
      <c r="C3658" t="s">
        <v>19038</v>
      </c>
      <c r="D3658" t="s">
        <v>260</v>
      </c>
      <c r="E3658" t="s">
        <v>19039</v>
      </c>
      <c r="G3658">
        <v>573204212980</v>
      </c>
      <c r="H3658" s="1">
        <v>45809.708333333336</v>
      </c>
      <c r="I3658" t="s">
        <v>58</v>
      </c>
      <c r="J3658" t="s">
        <v>53</v>
      </c>
      <c r="K3658" t="s">
        <v>27</v>
      </c>
      <c r="L3658">
        <v>8849341</v>
      </c>
      <c r="M3658">
        <v>5112531</v>
      </c>
      <c r="N3658">
        <v>5859893</v>
      </c>
      <c r="O3658">
        <v>747362</v>
      </c>
      <c r="P3658">
        <v>0</v>
      </c>
      <c r="Q3658">
        <v>0</v>
      </c>
      <c r="R3658">
        <v>6</v>
      </c>
      <c r="S3658">
        <v>1</v>
      </c>
      <c r="T3658" t="s">
        <v>28</v>
      </c>
      <c r="V3658" t="s">
        <v>24596</v>
      </c>
      <c r="W3658" t="s">
        <v>24605</v>
      </c>
    </row>
    <row r="3659" spans="1:23" x14ac:dyDescent="0.25">
      <c r="A3659">
        <v>1097148</v>
      </c>
      <c r="B3659" t="s">
        <v>20155</v>
      </c>
      <c r="C3659" t="s">
        <v>20156</v>
      </c>
      <c r="D3659" t="s">
        <v>72</v>
      </c>
      <c r="E3659" t="s">
        <v>20157</v>
      </c>
      <c r="G3659">
        <v>573102594395</v>
      </c>
      <c r="H3659" s="1">
        <v>45809.708333333336</v>
      </c>
      <c r="I3659" t="s">
        <v>58</v>
      </c>
      <c r="J3659" t="s">
        <v>53</v>
      </c>
      <c r="K3659" t="s">
        <v>27</v>
      </c>
      <c r="L3659">
        <v>10205619</v>
      </c>
      <c r="M3659">
        <v>5045163</v>
      </c>
      <c r="N3659">
        <v>5782371</v>
      </c>
      <c r="O3659">
        <v>737208</v>
      </c>
      <c r="P3659">
        <v>0</v>
      </c>
      <c r="Q3659">
        <v>0</v>
      </c>
      <c r="R3659">
        <v>6</v>
      </c>
      <c r="S3659">
        <v>1</v>
      </c>
      <c r="T3659" t="s">
        <v>28</v>
      </c>
      <c r="V3659" t="s">
        <v>24596</v>
      </c>
      <c r="W3659" t="s">
        <v>24605</v>
      </c>
    </row>
    <row r="3660" spans="1:23" x14ac:dyDescent="0.25">
      <c r="A3660">
        <v>1445130</v>
      </c>
      <c r="B3660" t="s">
        <v>12969</v>
      </c>
      <c r="C3660" t="s">
        <v>12970</v>
      </c>
      <c r="D3660" t="s">
        <v>72</v>
      </c>
      <c r="E3660" t="s">
        <v>12971</v>
      </c>
      <c r="G3660">
        <v>573015017512</v>
      </c>
      <c r="H3660" s="1">
        <v>45778.708333333336</v>
      </c>
      <c r="I3660" t="s">
        <v>58</v>
      </c>
      <c r="J3660" t="s">
        <v>53</v>
      </c>
      <c r="K3660" t="s">
        <v>27</v>
      </c>
      <c r="L3660">
        <v>7791952</v>
      </c>
      <c r="M3660">
        <v>5154200</v>
      </c>
      <c r="N3660">
        <v>5813638</v>
      </c>
      <c r="O3660">
        <v>659438</v>
      </c>
      <c r="P3660">
        <v>0</v>
      </c>
      <c r="Q3660">
        <v>0</v>
      </c>
      <c r="R3660">
        <v>6</v>
      </c>
      <c r="S3660">
        <v>1</v>
      </c>
      <c r="T3660" t="s">
        <v>28</v>
      </c>
      <c r="U3660" t="s">
        <v>127</v>
      </c>
      <c r="V3660" t="s">
        <v>24596</v>
      </c>
      <c r="W3660" t="s">
        <v>24605</v>
      </c>
    </row>
    <row r="3661" spans="1:23" x14ac:dyDescent="0.25">
      <c r="A3661">
        <v>1444267</v>
      </c>
      <c r="B3661" t="s">
        <v>13002</v>
      </c>
      <c r="C3661" t="s">
        <v>13003</v>
      </c>
      <c r="D3661" t="s">
        <v>50</v>
      </c>
      <c r="E3661" t="s">
        <v>13004</v>
      </c>
      <c r="G3661">
        <v>573024525148</v>
      </c>
      <c r="H3661" s="1">
        <v>45778.708333333336</v>
      </c>
      <c r="I3661" t="s">
        <v>52</v>
      </c>
      <c r="J3661" t="s">
        <v>53</v>
      </c>
      <c r="K3661" t="s">
        <v>27</v>
      </c>
      <c r="L3661">
        <v>29105836</v>
      </c>
      <c r="M3661">
        <v>3042008</v>
      </c>
      <c r="N3661">
        <v>3459262</v>
      </c>
      <c r="O3661">
        <v>417254</v>
      </c>
      <c r="P3661">
        <v>0</v>
      </c>
      <c r="Q3661">
        <v>0</v>
      </c>
      <c r="R3661">
        <v>6</v>
      </c>
      <c r="S3661">
        <v>1</v>
      </c>
      <c r="T3661" t="s">
        <v>28</v>
      </c>
      <c r="V3661" t="s">
        <v>24596</v>
      </c>
      <c r="W3661" t="s">
        <v>24605</v>
      </c>
    </row>
    <row r="3662" spans="1:23" x14ac:dyDescent="0.25">
      <c r="A3662">
        <v>1444122</v>
      </c>
      <c r="B3662" t="s">
        <v>13005</v>
      </c>
      <c r="C3662" t="s">
        <v>13006</v>
      </c>
      <c r="D3662" t="s">
        <v>260</v>
      </c>
      <c r="E3662" t="s">
        <v>13007</v>
      </c>
      <c r="G3662">
        <v>573023136726</v>
      </c>
      <c r="H3662" s="1">
        <v>45778.708333333336</v>
      </c>
      <c r="I3662" t="s">
        <v>58</v>
      </c>
      <c r="J3662" t="s">
        <v>53</v>
      </c>
      <c r="K3662" t="s">
        <v>27</v>
      </c>
      <c r="L3662">
        <v>9446800</v>
      </c>
      <c r="M3662">
        <v>6237536</v>
      </c>
      <c r="N3662">
        <v>7039852</v>
      </c>
      <c r="O3662">
        <v>802316</v>
      </c>
      <c r="P3662">
        <v>0</v>
      </c>
      <c r="Q3662">
        <v>0</v>
      </c>
      <c r="R3662">
        <v>6</v>
      </c>
      <c r="S3662">
        <v>1</v>
      </c>
      <c r="T3662" t="s">
        <v>28</v>
      </c>
      <c r="V3662" t="s">
        <v>24596</v>
      </c>
      <c r="W3662" t="s">
        <v>24605</v>
      </c>
    </row>
    <row r="3663" spans="1:23" x14ac:dyDescent="0.25">
      <c r="A3663">
        <v>1442699</v>
      </c>
      <c r="B3663" t="s">
        <v>13023</v>
      </c>
      <c r="C3663" t="s">
        <v>13024</v>
      </c>
      <c r="D3663" t="s">
        <v>89</v>
      </c>
      <c r="E3663" t="s">
        <v>13025</v>
      </c>
      <c r="G3663">
        <v>573177073312</v>
      </c>
      <c r="H3663" s="1">
        <v>45778.708333333336</v>
      </c>
      <c r="I3663" t="s">
        <v>58</v>
      </c>
      <c r="J3663" t="s">
        <v>53</v>
      </c>
      <c r="K3663" t="s">
        <v>27</v>
      </c>
      <c r="L3663">
        <v>9828688</v>
      </c>
      <c r="M3663">
        <v>6487536</v>
      </c>
      <c r="N3663">
        <v>7322824</v>
      </c>
      <c r="O3663">
        <v>835288</v>
      </c>
      <c r="P3663">
        <v>0</v>
      </c>
      <c r="Q3663">
        <v>0</v>
      </c>
      <c r="R3663">
        <v>6</v>
      </c>
      <c r="S3663">
        <v>1</v>
      </c>
      <c r="T3663" t="s">
        <v>28</v>
      </c>
      <c r="V3663" t="s">
        <v>24596</v>
      </c>
      <c r="W3663" t="s">
        <v>24605</v>
      </c>
    </row>
    <row r="3664" spans="1:23" x14ac:dyDescent="0.25">
      <c r="A3664">
        <v>1442361</v>
      </c>
      <c r="B3664" t="s">
        <v>13026</v>
      </c>
      <c r="C3664" t="s">
        <v>13027</v>
      </c>
      <c r="D3664" t="s">
        <v>260</v>
      </c>
      <c r="E3664" t="s">
        <v>13028</v>
      </c>
      <c r="G3664">
        <v>573204948045</v>
      </c>
      <c r="H3664" s="1">
        <v>45778.708333333336</v>
      </c>
      <c r="I3664" t="s">
        <v>58</v>
      </c>
      <c r="J3664" t="s">
        <v>53</v>
      </c>
      <c r="K3664" t="s">
        <v>27</v>
      </c>
      <c r="L3664">
        <v>8810312</v>
      </c>
      <c r="M3664">
        <v>5820864</v>
      </c>
      <c r="N3664">
        <v>6568226</v>
      </c>
      <c r="O3664">
        <v>747362</v>
      </c>
      <c r="P3664">
        <v>0</v>
      </c>
      <c r="Q3664">
        <v>0</v>
      </c>
      <c r="R3664">
        <v>6</v>
      </c>
      <c r="S3664">
        <v>1</v>
      </c>
      <c r="T3664" t="s">
        <v>28</v>
      </c>
      <c r="V3664" t="s">
        <v>24596</v>
      </c>
      <c r="W3664" t="s">
        <v>24605</v>
      </c>
    </row>
    <row r="3665" spans="1:23" x14ac:dyDescent="0.25">
      <c r="A3665">
        <v>1441950</v>
      </c>
      <c r="B3665" t="s">
        <v>13035</v>
      </c>
      <c r="C3665" t="s">
        <v>13036</v>
      </c>
      <c r="D3665" t="s">
        <v>260</v>
      </c>
      <c r="E3665" t="s">
        <v>13037</v>
      </c>
      <c r="G3665">
        <v>573213706744</v>
      </c>
      <c r="H3665" s="1">
        <v>45778.708333333336</v>
      </c>
      <c r="I3665" t="s">
        <v>58</v>
      </c>
      <c r="J3665" t="s">
        <v>53</v>
      </c>
      <c r="K3665" t="s">
        <v>27</v>
      </c>
      <c r="L3665">
        <v>8854912</v>
      </c>
      <c r="M3665">
        <v>5011336</v>
      </c>
      <c r="N3665">
        <v>5651932</v>
      </c>
      <c r="O3665">
        <v>640596</v>
      </c>
      <c r="P3665">
        <v>0</v>
      </c>
      <c r="Q3665">
        <v>0</v>
      </c>
      <c r="R3665">
        <v>6</v>
      </c>
      <c r="S3665">
        <v>1</v>
      </c>
      <c r="T3665" t="s">
        <v>28</v>
      </c>
      <c r="V3665" t="s">
        <v>24596</v>
      </c>
      <c r="W3665" t="s">
        <v>24605</v>
      </c>
    </row>
    <row r="3666" spans="1:23" x14ac:dyDescent="0.25">
      <c r="A3666">
        <v>1441925</v>
      </c>
      <c r="B3666" t="s">
        <v>13038</v>
      </c>
      <c r="C3666" t="s">
        <v>13039</v>
      </c>
      <c r="D3666" t="s">
        <v>260</v>
      </c>
      <c r="E3666" t="s">
        <v>13040</v>
      </c>
      <c r="G3666">
        <v>573182873698</v>
      </c>
      <c r="H3666" s="1">
        <v>45778.708333333336</v>
      </c>
      <c r="I3666" t="s">
        <v>58</v>
      </c>
      <c r="J3666" t="s">
        <v>53</v>
      </c>
      <c r="K3666" t="s">
        <v>27</v>
      </c>
      <c r="L3666">
        <v>8810312</v>
      </c>
      <c r="M3666">
        <v>5820864</v>
      </c>
      <c r="N3666">
        <v>6568226</v>
      </c>
      <c r="O3666">
        <v>747362</v>
      </c>
      <c r="P3666">
        <v>0</v>
      </c>
      <c r="Q3666">
        <v>0</v>
      </c>
      <c r="R3666">
        <v>6</v>
      </c>
      <c r="S3666">
        <v>1</v>
      </c>
      <c r="T3666" t="s">
        <v>28</v>
      </c>
      <c r="V3666" t="s">
        <v>24596</v>
      </c>
      <c r="W3666" t="s">
        <v>24605</v>
      </c>
    </row>
    <row r="3667" spans="1:23" x14ac:dyDescent="0.25">
      <c r="A3667">
        <v>1441218</v>
      </c>
      <c r="B3667" t="s">
        <v>13056</v>
      </c>
      <c r="C3667" t="s">
        <v>13057</v>
      </c>
      <c r="D3667" t="s">
        <v>106</v>
      </c>
      <c r="E3667" t="s">
        <v>13058</v>
      </c>
      <c r="G3667">
        <v>573133962258</v>
      </c>
      <c r="H3667" s="1">
        <v>45778.708333333336</v>
      </c>
      <c r="I3667" t="s">
        <v>58</v>
      </c>
      <c r="J3667" t="s">
        <v>53</v>
      </c>
      <c r="K3667" t="s">
        <v>27</v>
      </c>
      <c r="L3667">
        <v>9446800</v>
      </c>
      <c r="M3667">
        <v>6237536</v>
      </c>
      <c r="N3667">
        <v>7039852</v>
      </c>
      <c r="O3667">
        <v>802316</v>
      </c>
      <c r="P3667">
        <v>0</v>
      </c>
      <c r="Q3667">
        <v>0</v>
      </c>
      <c r="R3667">
        <v>6</v>
      </c>
      <c r="S3667">
        <v>1</v>
      </c>
      <c r="T3667" t="s">
        <v>28</v>
      </c>
      <c r="V3667" t="s">
        <v>24596</v>
      </c>
      <c r="W3667" t="s">
        <v>24605</v>
      </c>
    </row>
    <row r="3668" spans="1:23" x14ac:dyDescent="0.25">
      <c r="A3668">
        <v>1440838</v>
      </c>
      <c r="B3668" t="s">
        <v>13080</v>
      </c>
      <c r="C3668" t="s">
        <v>13081</v>
      </c>
      <c r="D3668" t="s">
        <v>113</v>
      </c>
      <c r="E3668" t="s">
        <v>13082</v>
      </c>
      <c r="G3668">
        <v>573166173381</v>
      </c>
      <c r="H3668" s="1">
        <v>45778.708333333336</v>
      </c>
      <c r="I3668" t="s">
        <v>58</v>
      </c>
      <c r="J3668" t="s">
        <v>53</v>
      </c>
      <c r="K3668" t="s">
        <v>27</v>
      </c>
      <c r="L3668">
        <v>9878528</v>
      </c>
      <c r="M3668">
        <v>5582768</v>
      </c>
      <c r="N3668">
        <v>6298728</v>
      </c>
      <c r="O3668">
        <v>715960</v>
      </c>
      <c r="P3668">
        <v>0</v>
      </c>
      <c r="Q3668">
        <v>0</v>
      </c>
      <c r="R3668">
        <v>6</v>
      </c>
      <c r="S3668">
        <v>1</v>
      </c>
      <c r="T3668" t="s">
        <v>28</v>
      </c>
      <c r="V3668" t="s">
        <v>24596</v>
      </c>
      <c r="W3668" t="s">
        <v>24605</v>
      </c>
    </row>
    <row r="3669" spans="1:23" x14ac:dyDescent="0.25">
      <c r="A3669">
        <v>1439853</v>
      </c>
      <c r="B3669" t="s">
        <v>13116</v>
      </c>
      <c r="C3669" t="s">
        <v>13117</v>
      </c>
      <c r="D3669" t="s">
        <v>118</v>
      </c>
      <c r="E3669" t="s">
        <v>13118</v>
      </c>
      <c r="F3669">
        <v>3023310560</v>
      </c>
      <c r="G3669">
        <v>573023310560</v>
      </c>
      <c r="H3669" s="1">
        <v>45778.708333333336</v>
      </c>
      <c r="I3669" t="s">
        <v>58</v>
      </c>
      <c r="J3669" t="s">
        <v>53</v>
      </c>
      <c r="K3669" t="s">
        <v>27</v>
      </c>
      <c r="L3669">
        <v>7791952</v>
      </c>
      <c r="M3669">
        <v>5154200</v>
      </c>
      <c r="N3669">
        <v>5813638</v>
      </c>
      <c r="O3669">
        <v>659438</v>
      </c>
      <c r="P3669">
        <v>0</v>
      </c>
      <c r="Q3669">
        <v>0</v>
      </c>
      <c r="R3669">
        <v>6</v>
      </c>
      <c r="S3669">
        <v>1</v>
      </c>
      <c r="T3669" t="s">
        <v>28</v>
      </c>
      <c r="U3669" t="s">
        <v>127</v>
      </c>
      <c r="V3669" t="s">
        <v>24596</v>
      </c>
      <c r="W3669" t="s">
        <v>24605</v>
      </c>
    </row>
    <row r="3670" spans="1:23" x14ac:dyDescent="0.25">
      <c r="A3670">
        <v>1439618</v>
      </c>
      <c r="B3670" t="s">
        <v>13140</v>
      </c>
      <c r="C3670" t="s">
        <v>13141</v>
      </c>
      <c r="D3670" t="s">
        <v>260</v>
      </c>
      <c r="E3670" t="s">
        <v>13142</v>
      </c>
      <c r="G3670">
        <v>573117730766</v>
      </c>
      <c r="H3670" s="1">
        <v>45778.708333333336</v>
      </c>
      <c r="I3670" t="s">
        <v>58</v>
      </c>
      <c r="J3670" t="s">
        <v>53</v>
      </c>
      <c r="K3670" t="s">
        <v>27</v>
      </c>
      <c r="L3670">
        <v>7791952</v>
      </c>
      <c r="M3670">
        <v>5154200</v>
      </c>
      <c r="N3670">
        <v>5813638</v>
      </c>
      <c r="O3670">
        <v>659438</v>
      </c>
      <c r="P3670">
        <v>0</v>
      </c>
      <c r="Q3670">
        <v>0</v>
      </c>
      <c r="R3670">
        <v>6</v>
      </c>
      <c r="S3670">
        <v>1</v>
      </c>
      <c r="T3670" t="s">
        <v>28</v>
      </c>
      <c r="U3670" t="s">
        <v>127</v>
      </c>
      <c r="V3670" t="s">
        <v>24596</v>
      </c>
      <c r="W3670" t="s">
        <v>24605</v>
      </c>
    </row>
    <row r="3671" spans="1:23" x14ac:dyDescent="0.25">
      <c r="A3671">
        <v>1439079</v>
      </c>
      <c r="B3671" t="s">
        <v>13155</v>
      </c>
      <c r="C3671" t="s">
        <v>13156</v>
      </c>
      <c r="D3671" t="s">
        <v>387</v>
      </c>
      <c r="E3671" t="s">
        <v>13157</v>
      </c>
      <c r="G3671">
        <v>573185216312</v>
      </c>
      <c r="H3671" s="1">
        <v>45778.708333333336</v>
      </c>
      <c r="I3671" t="s">
        <v>58</v>
      </c>
      <c r="J3671" t="s">
        <v>53</v>
      </c>
      <c r="K3671" t="s">
        <v>27</v>
      </c>
      <c r="L3671">
        <v>7791952</v>
      </c>
      <c r="M3671">
        <v>5154200</v>
      </c>
      <c r="N3671">
        <v>5813638</v>
      </c>
      <c r="O3671">
        <v>659438</v>
      </c>
      <c r="P3671">
        <v>0</v>
      </c>
      <c r="Q3671">
        <v>0</v>
      </c>
      <c r="R3671">
        <v>6</v>
      </c>
      <c r="S3671">
        <v>1</v>
      </c>
      <c r="T3671" t="s">
        <v>28</v>
      </c>
      <c r="U3671" t="s">
        <v>127</v>
      </c>
      <c r="V3671" t="s">
        <v>24596</v>
      </c>
      <c r="W3671" t="s">
        <v>24605</v>
      </c>
    </row>
    <row r="3672" spans="1:23" x14ac:dyDescent="0.25">
      <c r="A3672">
        <v>1438943</v>
      </c>
      <c r="B3672" t="s">
        <v>13164</v>
      </c>
      <c r="C3672" t="s">
        <v>13165</v>
      </c>
      <c r="D3672" t="s">
        <v>187</v>
      </c>
      <c r="E3672" t="s">
        <v>13166</v>
      </c>
      <c r="G3672">
        <v>573105499015</v>
      </c>
      <c r="H3672" s="1">
        <v>45778.708333333336</v>
      </c>
      <c r="I3672" t="s">
        <v>58</v>
      </c>
      <c r="J3672" t="s">
        <v>53</v>
      </c>
      <c r="K3672" t="s">
        <v>27</v>
      </c>
      <c r="L3672">
        <v>9446800</v>
      </c>
      <c r="M3672">
        <v>6237536</v>
      </c>
      <c r="N3672">
        <v>7039852</v>
      </c>
      <c r="O3672">
        <v>802316</v>
      </c>
      <c r="P3672">
        <v>0</v>
      </c>
      <c r="Q3672">
        <v>0</v>
      </c>
      <c r="R3672">
        <v>6</v>
      </c>
      <c r="S3672">
        <v>1</v>
      </c>
      <c r="T3672" t="s">
        <v>28</v>
      </c>
      <c r="V3672" t="s">
        <v>24596</v>
      </c>
      <c r="W3672" t="s">
        <v>24605</v>
      </c>
    </row>
    <row r="3673" spans="1:23" x14ac:dyDescent="0.25">
      <c r="A3673">
        <v>1438856</v>
      </c>
      <c r="B3673" t="s">
        <v>13179</v>
      </c>
      <c r="C3673" t="s">
        <v>13180</v>
      </c>
      <c r="D3673" t="s">
        <v>72</v>
      </c>
      <c r="E3673" t="s">
        <v>13181</v>
      </c>
      <c r="F3673">
        <v>576014737355</v>
      </c>
      <c r="G3673">
        <v>573014737355</v>
      </c>
      <c r="H3673" s="1">
        <v>45778.708333333336</v>
      </c>
      <c r="I3673" t="s">
        <v>58</v>
      </c>
      <c r="J3673" t="s">
        <v>2875</v>
      </c>
      <c r="K3673" t="s">
        <v>27</v>
      </c>
      <c r="L3673">
        <v>7791952</v>
      </c>
      <c r="M3673">
        <v>5154200</v>
      </c>
      <c r="N3673">
        <v>5813638</v>
      </c>
      <c r="O3673">
        <v>659438</v>
      </c>
      <c r="P3673">
        <v>0</v>
      </c>
      <c r="Q3673">
        <v>0</v>
      </c>
      <c r="R3673">
        <v>6</v>
      </c>
      <c r="S3673">
        <v>1</v>
      </c>
      <c r="T3673" t="s">
        <v>28</v>
      </c>
      <c r="U3673" t="s">
        <v>127</v>
      </c>
      <c r="V3673" t="s">
        <v>24596</v>
      </c>
      <c r="W3673" t="s">
        <v>24605</v>
      </c>
    </row>
    <row r="3674" spans="1:23" x14ac:dyDescent="0.25">
      <c r="A3674">
        <v>1438736</v>
      </c>
      <c r="B3674" t="s">
        <v>13194</v>
      </c>
      <c r="C3674" t="s">
        <v>13195</v>
      </c>
      <c r="D3674" t="s">
        <v>225</v>
      </c>
      <c r="E3674" t="s">
        <v>13196</v>
      </c>
      <c r="G3674">
        <v>573113735741</v>
      </c>
      <c r="H3674" s="1">
        <v>45778.708333333336</v>
      </c>
      <c r="I3674" t="s">
        <v>58</v>
      </c>
      <c r="J3674" t="s">
        <v>53</v>
      </c>
      <c r="K3674" t="s">
        <v>27</v>
      </c>
      <c r="L3674">
        <v>7791952</v>
      </c>
      <c r="M3674">
        <v>5154200</v>
      </c>
      <c r="N3674">
        <v>5813638</v>
      </c>
      <c r="O3674">
        <v>659438</v>
      </c>
      <c r="P3674">
        <v>0</v>
      </c>
      <c r="Q3674">
        <v>0</v>
      </c>
      <c r="R3674">
        <v>6</v>
      </c>
      <c r="S3674">
        <v>1</v>
      </c>
      <c r="T3674" t="s">
        <v>28</v>
      </c>
      <c r="U3674" t="s">
        <v>127</v>
      </c>
      <c r="V3674" t="s">
        <v>24596</v>
      </c>
      <c r="W3674" t="s">
        <v>24605</v>
      </c>
    </row>
    <row r="3675" spans="1:23" x14ac:dyDescent="0.25">
      <c r="A3675">
        <v>1438734</v>
      </c>
      <c r="B3675" t="s">
        <v>13197</v>
      </c>
      <c r="C3675" t="s">
        <v>13198</v>
      </c>
      <c r="D3675" t="s">
        <v>139</v>
      </c>
      <c r="E3675" t="s">
        <v>13199</v>
      </c>
      <c r="G3675">
        <v>573006028855</v>
      </c>
      <c r="H3675" s="1">
        <v>45778.708333333336</v>
      </c>
      <c r="I3675" t="s">
        <v>58</v>
      </c>
      <c r="J3675" t="s">
        <v>53</v>
      </c>
      <c r="K3675" t="s">
        <v>27</v>
      </c>
      <c r="L3675">
        <v>7791952</v>
      </c>
      <c r="M3675">
        <v>5154200</v>
      </c>
      <c r="N3675">
        <v>5813638</v>
      </c>
      <c r="O3675">
        <v>659438</v>
      </c>
      <c r="P3675">
        <v>0</v>
      </c>
      <c r="Q3675">
        <v>0</v>
      </c>
      <c r="R3675">
        <v>6</v>
      </c>
      <c r="S3675">
        <v>1</v>
      </c>
      <c r="T3675" t="s">
        <v>28</v>
      </c>
      <c r="U3675" t="s">
        <v>127</v>
      </c>
      <c r="V3675" t="s">
        <v>24596</v>
      </c>
      <c r="W3675" t="s">
        <v>24605</v>
      </c>
    </row>
    <row r="3676" spans="1:23" x14ac:dyDescent="0.25">
      <c r="A3676">
        <v>1438731</v>
      </c>
      <c r="B3676" t="s">
        <v>13203</v>
      </c>
      <c r="C3676" t="s">
        <v>13204</v>
      </c>
      <c r="D3676" t="s">
        <v>453</v>
      </c>
      <c r="E3676" t="s">
        <v>13205</v>
      </c>
      <c r="G3676">
        <v>573127821492</v>
      </c>
      <c r="H3676" s="1">
        <v>45778.708333333336</v>
      </c>
      <c r="I3676" t="s">
        <v>58</v>
      </c>
      <c r="J3676" t="s">
        <v>53</v>
      </c>
      <c r="K3676" t="s">
        <v>27</v>
      </c>
      <c r="L3676">
        <v>7791952</v>
      </c>
      <c r="M3676">
        <v>5154200</v>
      </c>
      <c r="N3676">
        <v>5813638</v>
      </c>
      <c r="O3676">
        <v>659438</v>
      </c>
      <c r="P3676">
        <v>0</v>
      </c>
      <c r="Q3676">
        <v>0</v>
      </c>
      <c r="R3676">
        <v>6</v>
      </c>
      <c r="S3676">
        <v>1</v>
      </c>
      <c r="T3676" t="s">
        <v>28</v>
      </c>
      <c r="U3676" t="s">
        <v>127</v>
      </c>
      <c r="V3676" t="s">
        <v>24596</v>
      </c>
      <c r="W3676" t="s">
        <v>24605</v>
      </c>
    </row>
    <row r="3677" spans="1:23" x14ac:dyDescent="0.25">
      <c r="A3677">
        <v>1438729</v>
      </c>
      <c r="B3677" t="s">
        <v>13206</v>
      </c>
      <c r="C3677" t="s">
        <v>13207</v>
      </c>
      <c r="D3677" t="s">
        <v>225</v>
      </c>
      <c r="E3677" t="s">
        <v>13208</v>
      </c>
      <c r="G3677">
        <v>573232902377</v>
      </c>
      <c r="H3677" s="1">
        <v>45778.708333333336</v>
      </c>
      <c r="I3677" t="s">
        <v>58</v>
      </c>
      <c r="J3677" t="s">
        <v>53</v>
      </c>
      <c r="K3677" t="s">
        <v>27</v>
      </c>
      <c r="L3677">
        <v>7757514</v>
      </c>
      <c r="M3677">
        <v>5154200</v>
      </c>
      <c r="N3677">
        <v>5779200</v>
      </c>
      <c r="O3677">
        <v>625000</v>
      </c>
      <c r="P3677">
        <v>0</v>
      </c>
      <c r="Q3677">
        <v>0</v>
      </c>
      <c r="R3677">
        <v>6</v>
      </c>
      <c r="S3677">
        <v>1</v>
      </c>
      <c r="T3677" t="s">
        <v>28</v>
      </c>
      <c r="U3677" t="s">
        <v>127</v>
      </c>
      <c r="V3677" t="s">
        <v>24596</v>
      </c>
      <c r="W3677" t="s">
        <v>24605</v>
      </c>
    </row>
    <row r="3678" spans="1:23" x14ac:dyDescent="0.25">
      <c r="A3678">
        <v>1438702</v>
      </c>
      <c r="B3678" t="s">
        <v>13224</v>
      </c>
      <c r="C3678" t="s">
        <v>13225</v>
      </c>
      <c r="D3678" t="s">
        <v>260</v>
      </c>
      <c r="E3678" t="s">
        <v>13226</v>
      </c>
      <c r="G3678">
        <v>573234354905</v>
      </c>
      <c r="H3678" s="1">
        <v>45778.708333333336</v>
      </c>
      <c r="I3678" t="s">
        <v>58</v>
      </c>
      <c r="J3678" t="s">
        <v>53</v>
      </c>
      <c r="K3678" t="s">
        <v>27</v>
      </c>
      <c r="L3678">
        <v>7791952</v>
      </c>
      <c r="M3678">
        <v>5154200</v>
      </c>
      <c r="N3678">
        <v>5813638</v>
      </c>
      <c r="O3678">
        <v>659438</v>
      </c>
      <c r="P3678">
        <v>0</v>
      </c>
      <c r="Q3678">
        <v>0</v>
      </c>
      <c r="R3678">
        <v>6</v>
      </c>
      <c r="S3678">
        <v>1</v>
      </c>
      <c r="T3678" t="s">
        <v>28</v>
      </c>
      <c r="U3678" t="s">
        <v>127</v>
      </c>
      <c r="V3678" t="s">
        <v>24596</v>
      </c>
      <c r="W3678" t="s">
        <v>24605</v>
      </c>
    </row>
    <row r="3679" spans="1:23" x14ac:dyDescent="0.25">
      <c r="A3679">
        <v>1438572</v>
      </c>
      <c r="B3679" t="s">
        <v>13245</v>
      </c>
      <c r="C3679" t="s">
        <v>13246</v>
      </c>
      <c r="D3679" t="s">
        <v>260</v>
      </c>
      <c r="E3679" t="s">
        <v>13247</v>
      </c>
      <c r="G3679">
        <v>573014089897</v>
      </c>
      <c r="H3679" s="1">
        <v>45778.708333333336</v>
      </c>
      <c r="I3679" t="s">
        <v>58</v>
      </c>
      <c r="J3679" t="s">
        <v>53</v>
      </c>
      <c r="K3679" t="s">
        <v>27</v>
      </c>
      <c r="L3679">
        <v>7791952</v>
      </c>
      <c r="M3679">
        <v>5154200</v>
      </c>
      <c r="N3679">
        <v>5813638</v>
      </c>
      <c r="O3679">
        <v>659438</v>
      </c>
      <c r="P3679">
        <v>0</v>
      </c>
      <c r="Q3679">
        <v>0</v>
      </c>
      <c r="R3679">
        <v>6</v>
      </c>
      <c r="S3679">
        <v>1</v>
      </c>
      <c r="T3679" t="s">
        <v>28</v>
      </c>
      <c r="U3679" t="s">
        <v>127</v>
      </c>
      <c r="V3679" t="s">
        <v>24596</v>
      </c>
      <c r="W3679" t="s">
        <v>24605</v>
      </c>
    </row>
    <row r="3680" spans="1:23" x14ac:dyDescent="0.25">
      <c r="A3680">
        <v>1438521</v>
      </c>
      <c r="B3680" t="s">
        <v>13254</v>
      </c>
      <c r="C3680" t="s">
        <v>13255</v>
      </c>
      <c r="D3680" t="s">
        <v>183</v>
      </c>
      <c r="E3680" t="s">
        <v>13256</v>
      </c>
      <c r="G3680">
        <v>573203941858</v>
      </c>
      <c r="H3680" s="1">
        <v>45778.708333333336</v>
      </c>
      <c r="I3680" t="s">
        <v>52</v>
      </c>
      <c r="J3680" t="s">
        <v>53</v>
      </c>
      <c r="K3680" t="s">
        <v>27</v>
      </c>
      <c r="L3680">
        <v>13431144</v>
      </c>
      <c r="M3680">
        <v>2962916</v>
      </c>
      <c r="N3680">
        <v>3338445</v>
      </c>
      <c r="O3680">
        <v>375529</v>
      </c>
      <c r="P3680">
        <v>0</v>
      </c>
      <c r="Q3680">
        <v>0</v>
      </c>
      <c r="R3680">
        <v>6</v>
      </c>
      <c r="S3680">
        <v>1</v>
      </c>
      <c r="T3680" t="s">
        <v>28</v>
      </c>
      <c r="V3680" t="s">
        <v>24596</v>
      </c>
      <c r="W3680" t="s">
        <v>24605</v>
      </c>
    </row>
    <row r="3681" spans="1:23" x14ac:dyDescent="0.25">
      <c r="A3681">
        <v>1438518</v>
      </c>
      <c r="B3681" t="s">
        <v>13257</v>
      </c>
      <c r="C3681" t="s">
        <v>13258</v>
      </c>
      <c r="D3681" t="s">
        <v>260</v>
      </c>
      <c r="E3681" t="s">
        <v>13259</v>
      </c>
      <c r="G3681">
        <v>573126211841</v>
      </c>
      <c r="H3681" s="1">
        <v>45778.708333333336</v>
      </c>
      <c r="I3681" t="s">
        <v>58</v>
      </c>
      <c r="J3681" t="s">
        <v>53</v>
      </c>
      <c r="K3681" t="s">
        <v>27</v>
      </c>
      <c r="L3681">
        <v>7791952</v>
      </c>
      <c r="M3681">
        <v>5154200</v>
      </c>
      <c r="N3681">
        <v>5813638</v>
      </c>
      <c r="O3681">
        <v>659438</v>
      </c>
      <c r="P3681">
        <v>0</v>
      </c>
      <c r="Q3681">
        <v>0</v>
      </c>
      <c r="R3681">
        <v>6</v>
      </c>
      <c r="S3681">
        <v>1</v>
      </c>
      <c r="T3681" t="s">
        <v>28</v>
      </c>
      <c r="U3681" t="s">
        <v>127</v>
      </c>
      <c r="V3681" t="s">
        <v>24596</v>
      </c>
      <c r="W3681" t="s">
        <v>24605</v>
      </c>
    </row>
    <row r="3682" spans="1:23" x14ac:dyDescent="0.25">
      <c r="A3682">
        <v>1438438</v>
      </c>
      <c r="B3682" t="s">
        <v>13269</v>
      </c>
      <c r="C3682" t="s">
        <v>13270</v>
      </c>
      <c r="D3682" t="s">
        <v>89</v>
      </c>
      <c r="E3682" t="s">
        <v>13271</v>
      </c>
      <c r="G3682">
        <v>573214474545</v>
      </c>
      <c r="H3682" s="1">
        <v>45778.708333333336</v>
      </c>
      <c r="I3682" t="s">
        <v>58</v>
      </c>
      <c r="J3682" t="s">
        <v>53</v>
      </c>
      <c r="K3682" t="s">
        <v>27</v>
      </c>
      <c r="L3682">
        <v>9739400</v>
      </c>
      <c r="M3682">
        <v>7629200</v>
      </c>
      <c r="N3682">
        <v>8156750</v>
      </c>
      <c r="O3682">
        <v>527550</v>
      </c>
      <c r="P3682">
        <v>0</v>
      </c>
      <c r="Q3682">
        <v>0</v>
      </c>
      <c r="R3682">
        <v>6</v>
      </c>
      <c r="S3682">
        <v>1</v>
      </c>
      <c r="T3682" t="s">
        <v>28</v>
      </c>
      <c r="V3682" t="s">
        <v>24596</v>
      </c>
      <c r="W3682" t="s">
        <v>24605</v>
      </c>
    </row>
    <row r="3683" spans="1:23" x14ac:dyDescent="0.25">
      <c r="A3683">
        <v>1437771</v>
      </c>
      <c r="B3683" t="s">
        <v>13287</v>
      </c>
      <c r="C3683" t="s">
        <v>13288</v>
      </c>
      <c r="D3683" t="s">
        <v>260</v>
      </c>
      <c r="E3683" t="s">
        <v>13289</v>
      </c>
      <c r="G3683">
        <v>573024063462</v>
      </c>
      <c r="H3683" s="1">
        <v>45778.708333333336</v>
      </c>
      <c r="I3683" t="s">
        <v>58</v>
      </c>
      <c r="J3683" t="s">
        <v>53</v>
      </c>
      <c r="K3683" t="s">
        <v>27</v>
      </c>
      <c r="L3683">
        <v>7791952</v>
      </c>
      <c r="M3683">
        <v>5154200</v>
      </c>
      <c r="N3683">
        <v>5813638</v>
      </c>
      <c r="O3683">
        <v>659438</v>
      </c>
      <c r="P3683">
        <v>0</v>
      </c>
      <c r="Q3683">
        <v>0</v>
      </c>
      <c r="R3683">
        <v>6</v>
      </c>
      <c r="S3683">
        <v>1</v>
      </c>
      <c r="T3683" t="s">
        <v>28</v>
      </c>
      <c r="U3683" t="s">
        <v>127</v>
      </c>
      <c r="V3683" t="s">
        <v>24596</v>
      </c>
      <c r="W3683" t="s">
        <v>24605</v>
      </c>
    </row>
    <row r="3684" spans="1:23" x14ac:dyDescent="0.25">
      <c r="A3684">
        <v>1437767</v>
      </c>
      <c r="B3684" t="s">
        <v>13290</v>
      </c>
      <c r="C3684" t="s">
        <v>13291</v>
      </c>
      <c r="D3684" t="s">
        <v>72</v>
      </c>
      <c r="E3684" t="s">
        <v>13292</v>
      </c>
      <c r="G3684">
        <v>573013679488</v>
      </c>
      <c r="H3684" s="1">
        <v>45778.708333333336</v>
      </c>
      <c r="I3684" t="s">
        <v>58</v>
      </c>
      <c r="J3684" t="s">
        <v>53</v>
      </c>
      <c r="K3684" t="s">
        <v>27</v>
      </c>
      <c r="L3684">
        <v>7791952</v>
      </c>
      <c r="M3684">
        <v>5154200</v>
      </c>
      <c r="N3684">
        <v>5813638</v>
      </c>
      <c r="O3684">
        <v>659438</v>
      </c>
      <c r="P3684">
        <v>0</v>
      </c>
      <c r="Q3684">
        <v>0</v>
      </c>
      <c r="R3684">
        <v>6</v>
      </c>
      <c r="S3684">
        <v>1</v>
      </c>
      <c r="T3684" t="s">
        <v>28</v>
      </c>
      <c r="U3684" t="s">
        <v>127</v>
      </c>
      <c r="V3684" t="s">
        <v>24596</v>
      </c>
      <c r="W3684" t="s">
        <v>24605</v>
      </c>
    </row>
    <row r="3685" spans="1:23" x14ac:dyDescent="0.25">
      <c r="A3685">
        <v>1437697</v>
      </c>
      <c r="B3685" t="s">
        <v>13302</v>
      </c>
      <c r="C3685" t="s">
        <v>13303</v>
      </c>
      <c r="D3685" t="s">
        <v>139</v>
      </c>
      <c r="E3685" t="s">
        <v>13304</v>
      </c>
      <c r="G3685">
        <v>573004381143</v>
      </c>
      <c r="H3685" s="1">
        <v>45778.708333333336</v>
      </c>
      <c r="I3685" t="s">
        <v>58</v>
      </c>
      <c r="J3685" t="s">
        <v>53</v>
      </c>
      <c r="K3685" t="s">
        <v>27</v>
      </c>
      <c r="L3685">
        <v>7791952</v>
      </c>
      <c r="M3685">
        <v>5154200</v>
      </c>
      <c r="N3685">
        <v>5813638</v>
      </c>
      <c r="O3685">
        <v>659438</v>
      </c>
      <c r="P3685">
        <v>0</v>
      </c>
      <c r="Q3685">
        <v>0</v>
      </c>
      <c r="R3685">
        <v>6</v>
      </c>
      <c r="S3685">
        <v>1</v>
      </c>
      <c r="T3685" t="s">
        <v>28</v>
      </c>
      <c r="U3685" t="s">
        <v>127</v>
      </c>
      <c r="V3685" t="s">
        <v>24596</v>
      </c>
      <c r="W3685" t="s">
        <v>24605</v>
      </c>
    </row>
    <row r="3686" spans="1:23" x14ac:dyDescent="0.25">
      <c r="A3686">
        <v>1437676</v>
      </c>
      <c r="B3686" t="s">
        <v>13305</v>
      </c>
      <c r="C3686" t="s">
        <v>13306</v>
      </c>
      <c r="D3686" t="s">
        <v>260</v>
      </c>
      <c r="E3686" t="s">
        <v>13307</v>
      </c>
      <c r="F3686">
        <v>573117881458</v>
      </c>
      <c r="G3686">
        <v>573135477459</v>
      </c>
      <c r="H3686" s="1">
        <v>45778.708333333336</v>
      </c>
      <c r="I3686" t="s">
        <v>58</v>
      </c>
      <c r="J3686" t="s">
        <v>53</v>
      </c>
      <c r="K3686" t="s">
        <v>27</v>
      </c>
      <c r="L3686">
        <v>7791952</v>
      </c>
      <c r="M3686">
        <v>5154200</v>
      </c>
      <c r="N3686">
        <v>5813638</v>
      </c>
      <c r="O3686">
        <v>659438</v>
      </c>
      <c r="P3686">
        <v>0</v>
      </c>
      <c r="Q3686">
        <v>0</v>
      </c>
      <c r="R3686">
        <v>6</v>
      </c>
      <c r="S3686">
        <v>1</v>
      </c>
      <c r="T3686" t="s">
        <v>28</v>
      </c>
      <c r="U3686" t="s">
        <v>127</v>
      </c>
      <c r="V3686" t="s">
        <v>24596</v>
      </c>
      <c r="W3686" t="s">
        <v>24605</v>
      </c>
    </row>
    <row r="3687" spans="1:23" x14ac:dyDescent="0.25">
      <c r="A3687">
        <v>1437662</v>
      </c>
      <c r="B3687" t="s">
        <v>13311</v>
      </c>
      <c r="C3687" t="s">
        <v>13312</v>
      </c>
      <c r="D3687" t="s">
        <v>139</v>
      </c>
      <c r="E3687" t="s">
        <v>13313</v>
      </c>
      <c r="G3687">
        <v>573216075577</v>
      </c>
      <c r="H3687" s="1">
        <v>45778.708333333336</v>
      </c>
      <c r="I3687" t="s">
        <v>58</v>
      </c>
      <c r="J3687" t="s">
        <v>53</v>
      </c>
      <c r="K3687" t="s">
        <v>27</v>
      </c>
      <c r="L3687">
        <v>7791952</v>
      </c>
      <c r="M3687">
        <v>5154200</v>
      </c>
      <c r="N3687">
        <v>5813638</v>
      </c>
      <c r="O3687">
        <v>659438</v>
      </c>
      <c r="P3687">
        <v>0</v>
      </c>
      <c r="Q3687">
        <v>0</v>
      </c>
      <c r="R3687">
        <v>6</v>
      </c>
      <c r="S3687">
        <v>1</v>
      </c>
      <c r="T3687" t="s">
        <v>28</v>
      </c>
      <c r="U3687" t="s">
        <v>127</v>
      </c>
      <c r="V3687" t="s">
        <v>24596</v>
      </c>
      <c r="W3687" t="s">
        <v>24605</v>
      </c>
    </row>
    <row r="3688" spans="1:23" x14ac:dyDescent="0.25">
      <c r="A3688">
        <v>1437622</v>
      </c>
      <c r="B3688" t="s">
        <v>13323</v>
      </c>
      <c r="C3688" t="s">
        <v>13324</v>
      </c>
      <c r="D3688" t="s">
        <v>260</v>
      </c>
      <c r="E3688" t="s">
        <v>13325</v>
      </c>
      <c r="G3688">
        <v>573215631339</v>
      </c>
      <c r="H3688" s="1">
        <v>45778.708333333336</v>
      </c>
      <c r="I3688" t="s">
        <v>58</v>
      </c>
      <c r="J3688" t="s">
        <v>53</v>
      </c>
      <c r="K3688" t="s">
        <v>27</v>
      </c>
      <c r="L3688">
        <v>7791952</v>
      </c>
      <c r="M3688">
        <v>5154200</v>
      </c>
      <c r="N3688">
        <v>5813638</v>
      </c>
      <c r="O3688">
        <v>659438</v>
      </c>
      <c r="P3688">
        <v>0</v>
      </c>
      <c r="Q3688">
        <v>0</v>
      </c>
      <c r="R3688">
        <v>6</v>
      </c>
      <c r="S3688">
        <v>1</v>
      </c>
      <c r="T3688" t="s">
        <v>28</v>
      </c>
      <c r="U3688" t="s">
        <v>127</v>
      </c>
      <c r="V3688" t="s">
        <v>24596</v>
      </c>
      <c r="W3688" t="s">
        <v>24605</v>
      </c>
    </row>
    <row r="3689" spans="1:23" x14ac:dyDescent="0.25">
      <c r="A3689">
        <v>1437615</v>
      </c>
      <c r="B3689" t="s">
        <v>13326</v>
      </c>
      <c r="C3689" t="s">
        <v>13327</v>
      </c>
      <c r="D3689" t="s">
        <v>72</v>
      </c>
      <c r="E3689" t="s">
        <v>13328</v>
      </c>
      <c r="G3689">
        <v>573104236959</v>
      </c>
      <c r="H3689" s="1">
        <v>45778.708333333336</v>
      </c>
      <c r="I3689" t="s">
        <v>58</v>
      </c>
      <c r="J3689" t="s">
        <v>53</v>
      </c>
      <c r="K3689" t="s">
        <v>27</v>
      </c>
      <c r="L3689">
        <v>7791952</v>
      </c>
      <c r="M3689">
        <v>5154200</v>
      </c>
      <c r="N3689">
        <v>5813638</v>
      </c>
      <c r="O3689">
        <v>659438</v>
      </c>
      <c r="P3689">
        <v>0</v>
      </c>
      <c r="Q3689">
        <v>0</v>
      </c>
      <c r="R3689">
        <v>6</v>
      </c>
      <c r="S3689">
        <v>1</v>
      </c>
      <c r="T3689" t="s">
        <v>28</v>
      </c>
      <c r="U3689" t="s">
        <v>127</v>
      </c>
      <c r="V3689" t="s">
        <v>24596</v>
      </c>
      <c r="W3689" t="s">
        <v>24605</v>
      </c>
    </row>
    <row r="3690" spans="1:23" x14ac:dyDescent="0.25">
      <c r="A3690">
        <v>1437524</v>
      </c>
      <c r="B3690" t="s">
        <v>13356</v>
      </c>
      <c r="C3690" t="s">
        <v>13357</v>
      </c>
      <c r="D3690" t="s">
        <v>118</v>
      </c>
      <c r="E3690" t="s">
        <v>13358</v>
      </c>
      <c r="G3690">
        <v>573004980718</v>
      </c>
      <c r="H3690" s="1">
        <v>45778.708333333336</v>
      </c>
      <c r="I3690" t="s">
        <v>58</v>
      </c>
      <c r="J3690" t="s">
        <v>53</v>
      </c>
      <c r="K3690" t="s">
        <v>27</v>
      </c>
      <c r="L3690">
        <v>7791952</v>
      </c>
      <c r="M3690">
        <v>5154200</v>
      </c>
      <c r="N3690">
        <v>5813638</v>
      </c>
      <c r="O3690">
        <v>659438</v>
      </c>
      <c r="P3690">
        <v>0</v>
      </c>
      <c r="Q3690">
        <v>0</v>
      </c>
      <c r="R3690">
        <v>6</v>
      </c>
      <c r="S3690">
        <v>1</v>
      </c>
      <c r="T3690" t="s">
        <v>28</v>
      </c>
      <c r="U3690" t="s">
        <v>127</v>
      </c>
      <c r="V3690" t="s">
        <v>24596</v>
      </c>
      <c r="W3690" t="s">
        <v>24605</v>
      </c>
    </row>
    <row r="3691" spans="1:23" x14ac:dyDescent="0.25">
      <c r="A3691">
        <v>1437365</v>
      </c>
      <c r="B3691" t="s">
        <v>13371</v>
      </c>
      <c r="C3691" t="s">
        <v>13372</v>
      </c>
      <c r="D3691" t="s">
        <v>260</v>
      </c>
      <c r="E3691" t="s">
        <v>13373</v>
      </c>
      <c r="G3691">
        <v>573225470298</v>
      </c>
      <c r="H3691" s="1">
        <v>45778.708333333336</v>
      </c>
      <c r="I3691" t="s">
        <v>58</v>
      </c>
      <c r="J3691" t="s">
        <v>53</v>
      </c>
      <c r="K3691" t="s">
        <v>27</v>
      </c>
      <c r="L3691">
        <v>9494668</v>
      </c>
      <c r="M3691">
        <v>5368480</v>
      </c>
      <c r="N3691">
        <v>6056178</v>
      </c>
      <c r="O3691">
        <v>687698</v>
      </c>
      <c r="P3691">
        <v>0</v>
      </c>
      <c r="Q3691">
        <v>0</v>
      </c>
      <c r="R3691">
        <v>6</v>
      </c>
      <c r="S3691">
        <v>1</v>
      </c>
      <c r="T3691" t="s">
        <v>28</v>
      </c>
      <c r="V3691" t="s">
        <v>24596</v>
      </c>
      <c r="W3691" t="s">
        <v>24605</v>
      </c>
    </row>
    <row r="3692" spans="1:23" x14ac:dyDescent="0.25">
      <c r="A3692">
        <v>1437021</v>
      </c>
      <c r="B3692" t="s">
        <v>13407</v>
      </c>
      <c r="C3692" t="s">
        <v>13408</v>
      </c>
      <c r="D3692" t="s">
        <v>211</v>
      </c>
      <c r="E3692" t="s">
        <v>13409</v>
      </c>
      <c r="G3692">
        <v>573195743027</v>
      </c>
      <c r="H3692" s="1">
        <v>45778.708333333336</v>
      </c>
      <c r="I3692" t="s">
        <v>58</v>
      </c>
      <c r="J3692" t="s">
        <v>53</v>
      </c>
      <c r="K3692" t="s">
        <v>27</v>
      </c>
      <c r="L3692">
        <v>10518290</v>
      </c>
      <c r="M3692">
        <v>5939912</v>
      </c>
      <c r="N3692">
        <v>6702975</v>
      </c>
      <c r="O3692">
        <v>763063</v>
      </c>
      <c r="P3692">
        <v>0</v>
      </c>
      <c r="Q3692">
        <v>0</v>
      </c>
      <c r="R3692">
        <v>6</v>
      </c>
      <c r="S3692">
        <v>1</v>
      </c>
      <c r="T3692" t="s">
        <v>28</v>
      </c>
      <c r="V3692" t="s">
        <v>24596</v>
      </c>
      <c r="W3692" t="s">
        <v>24605</v>
      </c>
    </row>
    <row r="3693" spans="1:23" x14ac:dyDescent="0.25">
      <c r="A3693">
        <v>1435824</v>
      </c>
      <c r="B3693" t="s">
        <v>13431</v>
      </c>
      <c r="C3693" t="s">
        <v>13432</v>
      </c>
      <c r="D3693" t="s">
        <v>85</v>
      </c>
      <c r="E3693" t="s">
        <v>13433</v>
      </c>
      <c r="F3693">
        <v>573185791819</v>
      </c>
      <c r="G3693">
        <v>573185791819</v>
      </c>
      <c r="H3693" s="1">
        <v>45778.708333333336</v>
      </c>
      <c r="I3693" t="s">
        <v>52</v>
      </c>
      <c r="J3693" t="s">
        <v>2875</v>
      </c>
      <c r="K3693" t="s">
        <v>27</v>
      </c>
      <c r="L3693">
        <v>13563184</v>
      </c>
      <c r="M3693">
        <v>1892402</v>
      </c>
      <c r="N3693">
        <v>3878918</v>
      </c>
      <c r="O3693">
        <v>1986516</v>
      </c>
      <c r="P3693">
        <v>0</v>
      </c>
      <c r="Q3693">
        <v>0</v>
      </c>
      <c r="R3693">
        <v>37</v>
      </c>
      <c r="S3693">
        <v>1</v>
      </c>
      <c r="T3693" t="s">
        <v>2051</v>
      </c>
      <c r="V3693" t="s">
        <v>24596</v>
      </c>
      <c r="W3693" t="s">
        <v>24605</v>
      </c>
    </row>
    <row r="3694" spans="1:23" x14ac:dyDescent="0.25">
      <c r="A3694">
        <v>1435773</v>
      </c>
      <c r="B3694" t="s">
        <v>13434</v>
      </c>
      <c r="C3694" t="s">
        <v>13435</v>
      </c>
      <c r="D3694" t="s">
        <v>106</v>
      </c>
      <c r="E3694" t="s">
        <v>13436</v>
      </c>
      <c r="G3694">
        <v>573223819771</v>
      </c>
      <c r="H3694" s="1">
        <v>45778.708333333336</v>
      </c>
      <c r="I3694" t="s">
        <v>58</v>
      </c>
      <c r="J3694" t="s">
        <v>53</v>
      </c>
      <c r="K3694" t="s">
        <v>27</v>
      </c>
      <c r="L3694">
        <v>8810312</v>
      </c>
      <c r="M3694">
        <v>5820864</v>
      </c>
      <c r="N3694">
        <v>6568226</v>
      </c>
      <c r="O3694">
        <v>747362</v>
      </c>
      <c r="P3694">
        <v>0</v>
      </c>
      <c r="Q3694">
        <v>0</v>
      </c>
      <c r="R3694">
        <v>6</v>
      </c>
      <c r="S3694">
        <v>1</v>
      </c>
      <c r="T3694" t="s">
        <v>28</v>
      </c>
      <c r="V3694" t="s">
        <v>24596</v>
      </c>
      <c r="W3694" t="s">
        <v>24605</v>
      </c>
    </row>
    <row r="3695" spans="1:23" x14ac:dyDescent="0.25">
      <c r="A3695">
        <v>1435523</v>
      </c>
      <c r="B3695" t="s">
        <v>13449</v>
      </c>
      <c r="C3695" t="s">
        <v>13450</v>
      </c>
      <c r="D3695" t="s">
        <v>89</v>
      </c>
      <c r="E3695" t="s">
        <v>13451</v>
      </c>
      <c r="F3695">
        <v>573001150164</v>
      </c>
      <c r="G3695">
        <v>573103301129</v>
      </c>
      <c r="H3695" s="1">
        <v>45778.708333333336</v>
      </c>
      <c r="I3695" t="s">
        <v>58</v>
      </c>
      <c r="J3695" t="s">
        <v>53</v>
      </c>
      <c r="K3695" t="s">
        <v>27</v>
      </c>
      <c r="L3695">
        <v>9877348</v>
      </c>
      <c r="M3695">
        <v>5604197</v>
      </c>
      <c r="N3695">
        <v>6297548</v>
      </c>
      <c r="O3695">
        <v>693351</v>
      </c>
      <c r="P3695">
        <v>0</v>
      </c>
      <c r="Q3695">
        <v>0</v>
      </c>
      <c r="R3695">
        <v>6</v>
      </c>
      <c r="S3695">
        <v>1</v>
      </c>
      <c r="T3695" t="s">
        <v>28</v>
      </c>
      <c r="V3695" t="s">
        <v>24596</v>
      </c>
      <c r="W3695" t="s">
        <v>24605</v>
      </c>
    </row>
    <row r="3696" spans="1:23" x14ac:dyDescent="0.25">
      <c r="A3696">
        <v>1435170</v>
      </c>
      <c r="B3696" t="s">
        <v>13455</v>
      </c>
      <c r="C3696" t="s">
        <v>13456</v>
      </c>
      <c r="D3696" t="s">
        <v>118</v>
      </c>
      <c r="E3696" t="s">
        <v>13457</v>
      </c>
      <c r="F3696">
        <v>576013048543</v>
      </c>
      <c r="G3696">
        <v>573144066365</v>
      </c>
      <c r="H3696" s="1">
        <v>45778.708333333336</v>
      </c>
      <c r="I3696" t="s">
        <v>58</v>
      </c>
      <c r="J3696" t="s">
        <v>53</v>
      </c>
      <c r="K3696" t="s">
        <v>27</v>
      </c>
      <c r="L3696">
        <v>10558146</v>
      </c>
      <c r="M3696">
        <v>5216700</v>
      </c>
      <c r="N3696">
        <v>6106941</v>
      </c>
      <c r="O3696">
        <v>890241</v>
      </c>
      <c r="P3696">
        <v>0</v>
      </c>
      <c r="Q3696">
        <v>0</v>
      </c>
      <c r="R3696">
        <v>6</v>
      </c>
      <c r="S3696">
        <v>1</v>
      </c>
      <c r="T3696" t="s">
        <v>28</v>
      </c>
      <c r="V3696" t="s">
        <v>24596</v>
      </c>
      <c r="W3696" t="s">
        <v>24605</v>
      </c>
    </row>
    <row r="3697" spans="1:23" x14ac:dyDescent="0.25">
      <c r="A3697">
        <v>1434994</v>
      </c>
      <c r="B3697" t="s">
        <v>13461</v>
      </c>
      <c r="C3697" t="s">
        <v>13462</v>
      </c>
      <c r="D3697" t="s">
        <v>358</v>
      </c>
      <c r="E3697" t="s">
        <v>13463</v>
      </c>
      <c r="G3697">
        <v>573188868051</v>
      </c>
      <c r="H3697" s="1">
        <v>45778.708333333336</v>
      </c>
      <c r="I3697" t="s">
        <v>58</v>
      </c>
      <c r="J3697" t="s">
        <v>53</v>
      </c>
      <c r="K3697" t="s">
        <v>27</v>
      </c>
      <c r="L3697">
        <v>9878528</v>
      </c>
      <c r="M3697">
        <v>5582768</v>
      </c>
      <c r="N3697">
        <v>6298728</v>
      </c>
      <c r="O3697">
        <v>715960</v>
      </c>
      <c r="P3697">
        <v>0</v>
      </c>
      <c r="Q3697">
        <v>0</v>
      </c>
      <c r="R3697">
        <v>6</v>
      </c>
      <c r="S3697">
        <v>1</v>
      </c>
      <c r="T3697" t="s">
        <v>28</v>
      </c>
      <c r="V3697" t="s">
        <v>24596</v>
      </c>
      <c r="W3697" t="s">
        <v>24605</v>
      </c>
    </row>
    <row r="3698" spans="1:23" x14ac:dyDescent="0.25">
      <c r="A3698">
        <v>1434297</v>
      </c>
      <c r="B3698" t="s">
        <v>13482</v>
      </c>
      <c r="C3698" t="s">
        <v>13483</v>
      </c>
      <c r="D3698" t="s">
        <v>50</v>
      </c>
      <c r="E3698" t="s">
        <v>13484</v>
      </c>
      <c r="G3698">
        <v>573116300387</v>
      </c>
      <c r="H3698" s="1">
        <v>45778.708333333336</v>
      </c>
      <c r="I3698" t="s">
        <v>52</v>
      </c>
      <c r="J3698" t="s">
        <v>53</v>
      </c>
      <c r="K3698" t="s">
        <v>27</v>
      </c>
      <c r="L3698">
        <v>29105836</v>
      </c>
      <c r="M3698">
        <v>3042008</v>
      </c>
      <c r="N3698">
        <v>3459262</v>
      </c>
      <c r="O3698">
        <v>417254</v>
      </c>
      <c r="P3698">
        <v>0</v>
      </c>
      <c r="Q3698">
        <v>0</v>
      </c>
      <c r="R3698">
        <v>6</v>
      </c>
      <c r="S3698">
        <v>1</v>
      </c>
      <c r="T3698" t="s">
        <v>28</v>
      </c>
      <c r="V3698" t="s">
        <v>24596</v>
      </c>
      <c r="W3698" t="s">
        <v>24605</v>
      </c>
    </row>
    <row r="3699" spans="1:23" x14ac:dyDescent="0.25">
      <c r="A3699">
        <v>1433717</v>
      </c>
      <c r="B3699" t="s">
        <v>13500</v>
      </c>
      <c r="C3699" t="s">
        <v>13501</v>
      </c>
      <c r="D3699" t="s">
        <v>183</v>
      </c>
      <c r="E3699" t="s">
        <v>13502</v>
      </c>
      <c r="G3699">
        <v>573158688333</v>
      </c>
      <c r="H3699" s="1">
        <v>45778.708333333336</v>
      </c>
      <c r="I3699" t="s">
        <v>52</v>
      </c>
      <c r="J3699" t="s">
        <v>2875</v>
      </c>
      <c r="K3699" t="s">
        <v>27</v>
      </c>
      <c r="L3699">
        <v>19721384</v>
      </c>
      <c r="M3699">
        <v>2041390</v>
      </c>
      <c r="N3699">
        <v>4176895</v>
      </c>
      <c r="O3699">
        <v>2135505</v>
      </c>
      <c r="P3699">
        <v>0</v>
      </c>
      <c r="Q3699">
        <v>0</v>
      </c>
      <c r="R3699">
        <v>67</v>
      </c>
      <c r="S3699">
        <v>1</v>
      </c>
      <c r="T3699" t="s">
        <v>3060</v>
      </c>
      <c r="V3699" t="s">
        <v>24596</v>
      </c>
      <c r="W3699" t="s">
        <v>24605</v>
      </c>
    </row>
    <row r="3700" spans="1:23" x14ac:dyDescent="0.25">
      <c r="A3700">
        <v>1433653</v>
      </c>
      <c r="B3700" t="s">
        <v>13503</v>
      </c>
      <c r="C3700" t="s">
        <v>13504</v>
      </c>
      <c r="D3700" t="s">
        <v>453</v>
      </c>
      <c r="E3700" t="s">
        <v>13505</v>
      </c>
      <c r="F3700">
        <v>573218035407</v>
      </c>
      <c r="G3700">
        <v>56987788443</v>
      </c>
      <c r="H3700" s="1">
        <v>45778.708333333336</v>
      </c>
      <c r="I3700" t="s">
        <v>58</v>
      </c>
      <c r="J3700" t="s">
        <v>53</v>
      </c>
      <c r="K3700" t="s">
        <v>27</v>
      </c>
      <c r="L3700">
        <v>7791952</v>
      </c>
      <c r="M3700">
        <v>5154200</v>
      </c>
      <c r="N3700">
        <v>5813638</v>
      </c>
      <c r="O3700">
        <v>659438</v>
      </c>
      <c r="P3700">
        <v>0</v>
      </c>
      <c r="Q3700">
        <v>0</v>
      </c>
      <c r="R3700">
        <v>6</v>
      </c>
      <c r="S3700">
        <v>1</v>
      </c>
      <c r="T3700" t="s">
        <v>28</v>
      </c>
      <c r="U3700" t="s">
        <v>236</v>
      </c>
      <c r="V3700" t="s">
        <v>24596</v>
      </c>
      <c r="W3700" t="s">
        <v>24605</v>
      </c>
    </row>
    <row r="3701" spans="1:23" x14ac:dyDescent="0.25">
      <c r="A3701">
        <v>1433423</v>
      </c>
      <c r="B3701" t="s">
        <v>13512</v>
      </c>
      <c r="C3701" t="s">
        <v>13513</v>
      </c>
      <c r="D3701" t="s">
        <v>72</v>
      </c>
      <c r="E3701" t="s">
        <v>13514</v>
      </c>
      <c r="G3701">
        <v>573177608764</v>
      </c>
      <c r="H3701" s="1">
        <v>45778.708333333336</v>
      </c>
      <c r="I3701" t="s">
        <v>58</v>
      </c>
      <c r="J3701" t="s">
        <v>53</v>
      </c>
      <c r="K3701" t="s">
        <v>27</v>
      </c>
      <c r="L3701">
        <v>10902150</v>
      </c>
      <c r="M3701">
        <v>6154200</v>
      </c>
      <c r="N3701">
        <v>6945525</v>
      </c>
      <c r="O3701">
        <v>791325</v>
      </c>
      <c r="P3701">
        <v>0</v>
      </c>
      <c r="Q3701">
        <v>0</v>
      </c>
      <c r="R3701">
        <v>6</v>
      </c>
      <c r="S3701">
        <v>1</v>
      </c>
      <c r="T3701" t="s">
        <v>28</v>
      </c>
      <c r="V3701" t="s">
        <v>24596</v>
      </c>
      <c r="W3701" t="s">
        <v>24605</v>
      </c>
    </row>
    <row r="3702" spans="1:23" x14ac:dyDescent="0.25">
      <c r="A3702">
        <v>1432738</v>
      </c>
      <c r="B3702" t="s">
        <v>13527</v>
      </c>
      <c r="C3702" t="s">
        <v>13528</v>
      </c>
      <c r="D3702" t="s">
        <v>64</v>
      </c>
      <c r="E3702" t="s">
        <v>13529</v>
      </c>
      <c r="F3702">
        <v>573016962561</v>
      </c>
      <c r="G3702">
        <v>573153210909</v>
      </c>
      <c r="H3702" s="1">
        <v>45778.708333333336</v>
      </c>
      <c r="I3702" t="s">
        <v>58</v>
      </c>
      <c r="J3702" t="s">
        <v>53</v>
      </c>
      <c r="K3702" t="s">
        <v>27</v>
      </c>
      <c r="L3702">
        <v>9446800</v>
      </c>
      <c r="M3702">
        <v>6237536</v>
      </c>
      <c r="N3702">
        <v>7039852</v>
      </c>
      <c r="O3702">
        <v>802316</v>
      </c>
      <c r="P3702">
        <v>0</v>
      </c>
      <c r="Q3702">
        <v>0</v>
      </c>
      <c r="R3702">
        <v>6</v>
      </c>
      <c r="S3702">
        <v>1</v>
      </c>
      <c r="T3702" t="s">
        <v>28</v>
      </c>
      <c r="V3702" t="s">
        <v>24596</v>
      </c>
      <c r="W3702" t="s">
        <v>24605</v>
      </c>
    </row>
    <row r="3703" spans="1:23" x14ac:dyDescent="0.25">
      <c r="A3703">
        <v>1432584</v>
      </c>
      <c r="B3703" t="s">
        <v>13536</v>
      </c>
      <c r="C3703" t="s">
        <v>13537</v>
      </c>
      <c r="D3703" t="s">
        <v>187</v>
      </c>
      <c r="E3703" t="s">
        <v>13538</v>
      </c>
      <c r="G3703">
        <v>573004481733</v>
      </c>
      <c r="H3703" s="1">
        <v>45778.708333333336</v>
      </c>
      <c r="I3703" t="s">
        <v>58</v>
      </c>
      <c r="J3703" t="s">
        <v>53</v>
      </c>
      <c r="K3703" t="s">
        <v>27</v>
      </c>
      <c r="L3703">
        <v>8377516</v>
      </c>
      <c r="M3703">
        <v>5537528</v>
      </c>
      <c r="N3703">
        <v>6247531</v>
      </c>
      <c r="O3703">
        <v>710003</v>
      </c>
      <c r="P3703">
        <v>0</v>
      </c>
      <c r="Q3703">
        <v>0</v>
      </c>
      <c r="R3703">
        <v>6</v>
      </c>
      <c r="S3703">
        <v>1</v>
      </c>
      <c r="T3703" t="s">
        <v>28</v>
      </c>
      <c r="V3703" t="s">
        <v>24596</v>
      </c>
      <c r="W3703" t="s">
        <v>24605</v>
      </c>
    </row>
    <row r="3704" spans="1:23" x14ac:dyDescent="0.25">
      <c r="A3704">
        <v>1432143</v>
      </c>
      <c r="B3704" t="s">
        <v>13551</v>
      </c>
      <c r="C3704" t="s">
        <v>13552</v>
      </c>
      <c r="D3704" t="s">
        <v>187</v>
      </c>
      <c r="E3704" t="s">
        <v>13553</v>
      </c>
      <c r="G3704">
        <v>573014741069</v>
      </c>
      <c r="H3704" s="1">
        <v>45778.708333333336</v>
      </c>
      <c r="I3704" t="s">
        <v>58</v>
      </c>
      <c r="J3704" t="s">
        <v>53</v>
      </c>
      <c r="K3704" t="s">
        <v>27</v>
      </c>
      <c r="L3704">
        <v>8810312</v>
      </c>
      <c r="M3704">
        <v>5820866</v>
      </c>
      <c r="N3704">
        <v>6568226</v>
      </c>
      <c r="O3704">
        <v>747360</v>
      </c>
      <c r="P3704">
        <v>0</v>
      </c>
      <c r="Q3704">
        <v>0</v>
      </c>
      <c r="R3704">
        <v>6</v>
      </c>
      <c r="S3704">
        <v>1</v>
      </c>
      <c r="T3704" t="s">
        <v>28</v>
      </c>
      <c r="V3704" t="s">
        <v>24596</v>
      </c>
      <c r="W3704" t="s">
        <v>24605</v>
      </c>
    </row>
    <row r="3705" spans="1:23" x14ac:dyDescent="0.25">
      <c r="A3705">
        <v>1431680</v>
      </c>
      <c r="B3705" t="s">
        <v>13557</v>
      </c>
      <c r="C3705" t="s">
        <v>13558</v>
      </c>
      <c r="D3705" t="s">
        <v>85</v>
      </c>
      <c r="E3705" t="s">
        <v>13559</v>
      </c>
      <c r="F3705">
        <v>576015334219</v>
      </c>
      <c r="G3705">
        <v>573022318077</v>
      </c>
      <c r="H3705" s="1">
        <v>45778.708333333336</v>
      </c>
      <c r="I3705" t="s">
        <v>52</v>
      </c>
      <c r="J3705" t="s">
        <v>53</v>
      </c>
      <c r="K3705" t="s">
        <v>27</v>
      </c>
      <c r="L3705">
        <v>20479442</v>
      </c>
      <c r="M3705">
        <v>2687930</v>
      </c>
      <c r="N3705">
        <v>3056666</v>
      </c>
      <c r="O3705">
        <v>368736</v>
      </c>
      <c r="P3705">
        <v>0</v>
      </c>
      <c r="Q3705">
        <v>0</v>
      </c>
      <c r="R3705">
        <v>6</v>
      </c>
      <c r="S3705">
        <v>1</v>
      </c>
      <c r="T3705" t="s">
        <v>28</v>
      </c>
      <c r="V3705" t="s">
        <v>24596</v>
      </c>
      <c r="W3705" t="s">
        <v>24605</v>
      </c>
    </row>
    <row r="3706" spans="1:23" x14ac:dyDescent="0.25">
      <c r="A3706">
        <v>1430504</v>
      </c>
      <c r="B3706" t="s">
        <v>13575</v>
      </c>
      <c r="C3706" t="s">
        <v>13576</v>
      </c>
      <c r="D3706" t="s">
        <v>139</v>
      </c>
      <c r="E3706" t="s">
        <v>13577</v>
      </c>
      <c r="F3706">
        <v>573052144547</v>
      </c>
      <c r="G3706">
        <v>573136014455</v>
      </c>
      <c r="H3706" s="1">
        <v>45778.708333333336</v>
      </c>
      <c r="I3706" t="s">
        <v>58</v>
      </c>
      <c r="J3706" t="s">
        <v>53</v>
      </c>
      <c r="K3706" t="s">
        <v>27</v>
      </c>
      <c r="L3706">
        <v>8810312</v>
      </c>
      <c r="M3706">
        <v>5820864</v>
      </c>
      <c r="N3706">
        <v>6568226</v>
      </c>
      <c r="O3706">
        <v>747362</v>
      </c>
      <c r="P3706">
        <v>0</v>
      </c>
      <c r="Q3706">
        <v>0</v>
      </c>
      <c r="R3706">
        <v>6</v>
      </c>
      <c r="S3706">
        <v>1</v>
      </c>
      <c r="T3706" t="s">
        <v>28</v>
      </c>
      <c r="V3706" t="s">
        <v>24596</v>
      </c>
      <c r="W3706" t="s">
        <v>24605</v>
      </c>
    </row>
    <row r="3707" spans="1:23" x14ac:dyDescent="0.25">
      <c r="A3707">
        <v>1429853</v>
      </c>
      <c r="B3707" t="s">
        <v>13596</v>
      </c>
      <c r="C3707" t="s">
        <v>13597</v>
      </c>
      <c r="D3707" t="s">
        <v>50</v>
      </c>
      <c r="E3707" t="s">
        <v>13598</v>
      </c>
      <c r="F3707">
        <v>573150484410</v>
      </c>
      <c r="G3707">
        <v>573152696197</v>
      </c>
      <c r="H3707" s="1">
        <v>45778.708333333336</v>
      </c>
      <c r="I3707" t="s">
        <v>52</v>
      </c>
      <c r="J3707" t="s">
        <v>53</v>
      </c>
      <c r="K3707" t="s">
        <v>27</v>
      </c>
      <c r="L3707">
        <v>26749560</v>
      </c>
      <c r="M3707">
        <v>3538632</v>
      </c>
      <c r="N3707">
        <v>3984996</v>
      </c>
      <c r="O3707">
        <v>446364</v>
      </c>
      <c r="P3707">
        <v>0</v>
      </c>
      <c r="Q3707">
        <v>0</v>
      </c>
      <c r="R3707">
        <v>6</v>
      </c>
      <c r="S3707">
        <v>1</v>
      </c>
      <c r="T3707" t="s">
        <v>28</v>
      </c>
      <c r="V3707" t="s">
        <v>24596</v>
      </c>
      <c r="W3707" t="s">
        <v>24605</v>
      </c>
    </row>
    <row r="3708" spans="1:23" x14ac:dyDescent="0.25">
      <c r="A3708">
        <v>1429802</v>
      </c>
      <c r="B3708" t="s">
        <v>13599</v>
      </c>
      <c r="C3708" t="s">
        <v>13600</v>
      </c>
      <c r="D3708" t="s">
        <v>150</v>
      </c>
      <c r="E3708" t="s">
        <v>13601</v>
      </c>
      <c r="F3708">
        <v>573196634778</v>
      </c>
      <c r="G3708">
        <v>573102528501</v>
      </c>
      <c r="H3708" s="1">
        <v>45778.708333333336</v>
      </c>
      <c r="I3708" t="s">
        <v>52</v>
      </c>
      <c r="J3708" t="s">
        <v>2875</v>
      </c>
      <c r="K3708" t="s">
        <v>27</v>
      </c>
      <c r="L3708">
        <v>16046329</v>
      </c>
      <c r="M3708">
        <v>1892402</v>
      </c>
      <c r="N3708">
        <v>3878918</v>
      </c>
      <c r="O3708">
        <v>1986516</v>
      </c>
      <c r="P3708">
        <v>0</v>
      </c>
      <c r="Q3708">
        <v>0</v>
      </c>
      <c r="R3708">
        <v>67</v>
      </c>
      <c r="S3708">
        <v>1</v>
      </c>
      <c r="T3708" t="s">
        <v>3060</v>
      </c>
      <c r="V3708" t="s">
        <v>24596</v>
      </c>
      <c r="W3708" t="s">
        <v>24605</v>
      </c>
    </row>
    <row r="3709" spans="1:23" x14ac:dyDescent="0.25">
      <c r="A3709">
        <v>1429789</v>
      </c>
      <c r="B3709" t="s">
        <v>13602</v>
      </c>
      <c r="C3709" t="s">
        <v>13603</v>
      </c>
      <c r="D3709" t="s">
        <v>139</v>
      </c>
      <c r="E3709" t="s">
        <v>13604</v>
      </c>
      <c r="G3709">
        <v>573137274163</v>
      </c>
      <c r="H3709" s="1">
        <v>45778.708333333336</v>
      </c>
      <c r="I3709" t="s">
        <v>58</v>
      </c>
      <c r="J3709" t="s">
        <v>53</v>
      </c>
      <c r="K3709" t="s">
        <v>27</v>
      </c>
      <c r="L3709">
        <v>7791952</v>
      </c>
      <c r="M3709">
        <v>5154200</v>
      </c>
      <c r="N3709">
        <v>5813638</v>
      </c>
      <c r="O3709">
        <v>659438</v>
      </c>
      <c r="P3709">
        <v>0</v>
      </c>
      <c r="Q3709">
        <v>0</v>
      </c>
      <c r="R3709">
        <v>6</v>
      </c>
      <c r="S3709">
        <v>1</v>
      </c>
      <c r="T3709" t="s">
        <v>28</v>
      </c>
      <c r="U3709" t="s">
        <v>127</v>
      </c>
      <c r="V3709" t="s">
        <v>24596</v>
      </c>
      <c r="W3709" t="s">
        <v>24605</v>
      </c>
    </row>
    <row r="3710" spans="1:23" x14ac:dyDescent="0.25">
      <c r="A3710">
        <v>1429756</v>
      </c>
      <c r="B3710" t="s">
        <v>13605</v>
      </c>
      <c r="C3710" t="s">
        <v>13606</v>
      </c>
      <c r="D3710" t="s">
        <v>187</v>
      </c>
      <c r="E3710" t="s">
        <v>13607</v>
      </c>
      <c r="F3710">
        <v>573208798787</v>
      </c>
      <c r="G3710">
        <v>573208798787</v>
      </c>
      <c r="H3710" s="1">
        <v>45778.708333333336</v>
      </c>
      <c r="I3710" t="s">
        <v>58</v>
      </c>
      <c r="J3710" t="s">
        <v>53</v>
      </c>
      <c r="K3710" t="s">
        <v>27</v>
      </c>
      <c r="L3710">
        <v>7791952</v>
      </c>
      <c r="M3710">
        <v>5154200</v>
      </c>
      <c r="N3710">
        <v>5813638</v>
      </c>
      <c r="O3710">
        <v>659438</v>
      </c>
      <c r="P3710">
        <v>0</v>
      </c>
      <c r="Q3710">
        <v>0</v>
      </c>
      <c r="R3710">
        <v>6</v>
      </c>
      <c r="S3710">
        <v>1</v>
      </c>
      <c r="T3710" t="s">
        <v>28</v>
      </c>
      <c r="U3710" t="s">
        <v>127</v>
      </c>
      <c r="V3710" t="s">
        <v>24596</v>
      </c>
      <c r="W3710" t="s">
        <v>24605</v>
      </c>
    </row>
    <row r="3711" spans="1:23" x14ac:dyDescent="0.25">
      <c r="A3711">
        <v>1429690</v>
      </c>
      <c r="B3711" t="s">
        <v>13608</v>
      </c>
      <c r="C3711" t="s">
        <v>13609</v>
      </c>
      <c r="D3711" t="s">
        <v>453</v>
      </c>
      <c r="E3711" t="s">
        <v>13610</v>
      </c>
      <c r="G3711">
        <v>573182405845</v>
      </c>
      <c r="H3711" s="1">
        <v>45778.708333333336</v>
      </c>
      <c r="I3711" t="s">
        <v>58</v>
      </c>
      <c r="J3711" t="s">
        <v>53</v>
      </c>
      <c r="K3711" t="s">
        <v>27</v>
      </c>
      <c r="L3711">
        <v>9915917</v>
      </c>
      <c r="M3711">
        <v>4904197</v>
      </c>
      <c r="N3711">
        <v>5620157</v>
      </c>
      <c r="O3711">
        <v>715960</v>
      </c>
      <c r="P3711">
        <v>0</v>
      </c>
      <c r="Q3711">
        <v>0</v>
      </c>
      <c r="R3711">
        <v>6</v>
      </c>
      <c r="S3711">
        <v>1</v>
      </c>
      <c r="T3711" t="s">
        <v>28</v>
      </c>
      <c r="V3711" t="s">
        <v>24596</v>
      </c>
      <c r="W3711" t="s">
        <v>24605</v>
      </c>
    </row>
    <row r="3712" spans="1:23" x14ac:dyDescent="0.25">
      <c r="A3712">
        <v>1428145</v>
      </c>
      <c r="B3712" t="s">
        <v>13635</v>
      </c>
      <c r="C3712" t="s">
        <v>13636</v>
      </c>
      <c r="D3712" t="s">
        <v>106</v>
      </c>
      <c r="E3712" t="s">
        <v>13637</v>
      </c>
      <c r="F3712">
        <v>573116831516</v>
      </c>
      <c r="G3712">
        <v>573217791449</v>
      </c>
      <c r="H3712" s="1">
        <v>45778.708333333336</v>
      </c>
      <c r="I3712" t="s">
        <v>58</v>
      </c>
      <c r="J3712" t="s">
        <v>53</v>
      </c>
      <c r="K3712" t="s">
        <v>27</v>
      </c>
      <c r="L3712">
        <v>9446800</v>
      </c>
      <c r="M3712">
        <v>6237536</v>
      </c>
      <c r="N3712">
        <v>7039852</v>
      </c>
      <c r="O3712">
        <v>802316</v>
      </c>
      <c r="P3712">
        <v>0</v>
      </c>
      <c r="Q3712">
        <v>0</v>
      </c>
      <c r="R3712">
        <v>6</v>
      </c>
      <c r="S3712">
        <v>1</v>
      </c>
      <c r="T3712" t="s">
        <v>28</v>
      </c>
      <c r="V3712" t="s">
        <v>24596</v>
      </c>
      <c r="W3712" t="s">
        <v>24605</v>
      </c>
    </row>
    <row r="3713" spans="1:23" x14ac:dyDescent="0.25">
      <c r="A3713">
        <v>1428084</v>
      </c>
      <c r="B3713" t="s">
        <v>13638</v>
      </c>
      <c r="C3713" t="s">
        <v>13639</v>
      </c>
      <c r="D3713" t="s">
        <v>358</v>
      </c>
      <c r="E3713" t="s">
        <v>13640</v>
      </c>
      <c r="F3713">
        <v>573166171037</v>
      </c>
      <c r="G3713">
        <v>573166171037</v>
      </c>
      <c r="H3713" s="1">
        <v>45778.708333333336</v>
      </c>
      <c r="I3713" t="s">
        <v>58</v>
      </c>
      <c r="J3713" t="s">
        <v>53</v>
      </c>
      <c r="K3713" t="s">
        <v>27</v>
      </c>
      <c r="L3713">
        <v>7791952</v>
      </c>
      <c r="M3713">
        <v>5154200</v>
      </c>
      <c r="N3713">
        <v>5813638</v>
      </c>
      <c r="O3713">
        <v>659438</v>
      </c>
      <c r="P3713">
        <v>0</v>
      </c>
      <c r="Q3713">
        <v>0</v>
      </c>
      <c r="R3713">
        <v>6</v>
      </c>
      <c r="S3713">
        <v>1</v>
      </c>
      <c r="T3713" t="s">
        <v>28</v>
      </c>
      <c r="U3713" t="s">
        <v>127</v>
      </c>
      <c r="V3713" t="s">
        <v>24596</v>
      </c>
      <c r="W3713" t="s">
        <v>24605</v>
      </c>
    </row>
    <row r="3714" spans="1:23" x14ac:dyDescent="0.25">
      <c r="A3714">
        <v>1427972</v>
      </c>
      <c r="B3714" t="s">
        <v>13647</v>
      </c>
      <c r="C3714" t="s">
        <v>13648</v>
      </c>
      <c r="D3714" t="s">
        <v>72</v>
      </c>
      <c r="E3714" t="s">
        <v>13649</v>
      </c>
      <c r="G3714">
        <v>573153358128</v>
      </c>
      <c r="H3714" s="1">
        <v>45778.708333333336</v>
      </c>
      <c r="I3714" t="s">
        <v>58</v>
      </c>
      <c r="J3714" t="s">
        <v>53</v>
      </c>
      <c r="K3714" t="s">
        <v>27</v>
      </c>
      <c r="L3714">
        <v>10827508</v>
      </c>
      <c r="M3714">
        <v>7141408</v>
      </c>
      <c r="N3714">
        <v>8062933</v>
      </c>
      <c r="O3714">
        <v>921525</v>
      </c>
      <c r="P3714">
        <v>0</v>
      </c>
      <c r="Q3714">
        <v>0</v>
      </c>
      <c r="R3714">
        <v>6</v>
      </c>
      <c r="S3714">
        <v>1</v>
      </c>
      <c r="T3714" t="s">
        <v>28</v>
      </c>
      <c r="V3714" t="s">
        <v>24596</v>
      </c>
      <c r="W3714" t="s">
        <v>24605</v>
      </c>
    </row>
    <row r="3715" spans="1:23" x14ac:dyDescent="0.25">
      <c r="A3715">
        <v>1427945</v>
      </c>
      <c r="B3715" t="s">
        <v>13650</v>
      </c>
      <c r="C3715" t="s">
        <v>13651</v>
      </c>
      <c r="D3715" t="s">
        <v>72</v>
      </c>
      <c r="E3715" t="s">
        <v>13652</v>
      </c>
      <c r="G3715">
        <v>573158897714</v>
      </c>
      <c r="H3715" s="1">
        <v>45778.708333333336</v>
      </c>
      <c r="I3715" t="s">
        <v>58</v>
      </c>
      <c r="J3715" t="s">
        <v>53</v>
      </c>
      <c r="K3715" t="s">
        <v>27</v>
      </c>
      <c r="L3715">
        <v>10827508</v>
      </c>
      <c r="M3715">
        <v>7141408</v>
      </c>
      <c r="N3715">
        <v>8062933</v>
      </c>
      <c r="O3715">
        <v>921525</v>
      </c>
      <c r="P3715">
        <v>0</v>
      </c>
      <c r="Q3715">
        <v>0</v>
      </c>
      <c r="R3715">
        <v>6</v>
      </c>
      <c r="S3715">
        <v>1</v>
      </c>
      <c r="T3715" t="s">
        <v>28</v>
      </c>
      <c r="V3715" t="s">
        <v>24596</v>
      </c>
      <c r="W3715" t="s">
        <v>24605</v>
      </c>
    </row>
    <row r="3716" spans="1:23" x14ac:dyDescent="0.25">
      <c r="A3716">
        <v>1427754</v>
      </c>
      <c r="B3716" t="s">
        <v>13656</v>
      </c>
      <c r="C3716" t="s">
        <v>13657</v>
      </c>
      <c r="D3716" t="s">
        <v>139</v>
      </c>
      <c r="E3716" t="s">
        <v>13658</v>
      </c>
      <c r="G3716">
        <v>573187361696</v>
      </c>
      <c r="H3716" s="1">
        <v>45778.708333333336</v>
      </c>
      <c r="I3716" t="s">
        <v>58</v>
      </c>
      <c r="J3716" t="s">
        <v>53</v>
      </c>
      <c r="K3716" t="s">
        <v>27</v>
      </c>
      <c r="L3716">
        <v>9446788</v>
      </c>
      <c r="M3716">
        <v>6237528</v>
      </c>
      <c r="N3716">
        <v>7039843</v>
      </c>
      <c r="O3716">
        <v>802315</v>
      </c>
      <c r="P3716">
        <v>0</v>
      </c>
      <c r="Q3716">
        <v>0</v>
      </c>
      <c r="R3716">
        <v>6</v>
      </c>
      <c r="S3716">
        <v>1</v>
      </c>
      <c r="T3716" t="s">
        <v>28</v>
      </c>
      <c r="V3716" t="s">
        <v>24596</v>
      </c>
      <c r="W3716" t="s">
        <v>24605</v>
      </c>
    </row>
    <row r="3717" spans="1:23" x14ac:dyDescent="0.25">
      <c r="A3717">
        <v>1427394</v>
      </c>
      <c r="B3717" t="s">
        <v>13665</v>
      </c>
      <c r="C3717" t="s">
        <v>13666</v>
      </c>
      <c r="D3717" t="s">
        <v>72</v>
      </c>
      <c r="E3717" t="s">
        <v>13667</v>
      </c>
      <c r="G3717">
        <v>573013075239</v>
      </c>
      <c r="H3717" s="1">
        <v>45778.708333333336</v>
      </c>
      <c r="I3717" t="s">
        <v>58</v>
      </c>
      <c r="J3717" t="s">
        <v>53</v>
      </c>
      <c r="K3717" t="s">
        <v>27</v>
      </c>
      <c r="L3717">
        <v>10115792</v>
      </c>
      <c r="M3717">
        <v>6675488</v>
      </c>
      <c r="N3717">
        <v>7535564</v>
      </c>
      <c r="O3717">
        <v>860076</v>
      </c>
      <c r="P3717">
        <v>0</v>
      </c>
      <c r="Q3717">
        <v>0</v>
      </c>
      <c r="R3717">
        <v>6</v>
      </c>
      <c r="S3717">
        <v>1</v>
      </c>
      <c r="T3717" t="s">
        <v>28</v>
      </c>
      <c r="V3717" t="s">
        <v>24596</v>
      </c>
      <c r="W3717" t="s">
        <v>24605</v>
      </c>
    </row>
    <row r="3718" spans="1:23" x14ac:dyDescent="0.25">
      <c r="A3718">
        <v>1426888</v>
      </c>
      <c r="B3718" t="s">
        <v>13671</v>
      </c>
      <c r="C3718" t="s">
        <v>13672</v>
      </c>
      <c r="D3718" t="s">
        <v>64</v>
      </c>
      <c r="E3718" t="s">
        <v>13673</v>
      </c>
      <c r="G3718">
        <v>573207435827</v>
      </c>
      <c r="H3718" s="1">
        <v>45778.708333333336</v>
      </c>
      <c r="I3718" t="s">
        <v>58</v>
      </c>
      <c r="J3718" t="s">
        <v>53</v>
      </c>
      <c r="K3718" t="s">
        <v>27</v>
      </c>
      <c r="L3718">
        <v>10827216</v>
      </c>
      <c r="M3718">
        <v>7141216</v>
      </c>
      <c r="N3718">
        <v>8062716</v>
      </c>
      <c r="O3718">
        <v>921500</v>
      </c>
      <c r="P3718">
        <v>0</v>
      </c>
      <c r="Q3718">
        <v>0</v>
      </c>
      <c r="R3718">
        <v>6</v>
      </c>
      <c r="S3718">
        <v>1</v>
      </c>
      <c r="T3718" t="s">
        <v>28</v>
      </c>
      <c r="V3718" t="s">
        <v>24596</v>
      </c>
      <c r="W3718" t="s">
        <v>24605</v>
      </c>
    </row>
    <row r="3719" spans="1:23" x14ac:dyDescent="0.25">
      <c r="A3719">
        <v>1426642</v>
      </c>
      <c r="B3719" t="s">
        <v>13674</v>
      </c>
      <c r="C3719" t="s">
        <v>13675</v>
      </c>
      <c r="D3719" t="s">
        <v>72</v>
      </c>
      <c r="E3719" t="s">
        <v>13676</v>
      </c>
      <c r="G3719">
        <v>573057129810</v>
      </c>
      <c r="H3719" s="1">
        <v>45778.708333333336</v>
      </c>
      <c r="I3719" t="s">
        <v>58</v>
      </c>
      <c r="J3719" t="s">
        <v>53</v>
      </c>
      <c r="K3719" t="s">
        <v>27</v>
      </c>
      <c r="L3719">
        <v>10167120</v>
      </c>
      <c r="M3719">
        <v>5743872</v>
      </c>
      <c r="N3719">
        <v>6481080</v>
      </c>
      <c r="O3719">
        <v>737208</v>
      </c>
      <c r="P3719">
        <v>0</v>
      </c>
      <c r="Q3719">
        <v>0</v>
      </c>
      <c r="R3719">
        <v>6</v>
      </c>
      <c r="S3719">
        <v>1</v>
      </c>
      <c r="T3719" t="s">
        <v>28</v>
      </c>
      <c r="V3719" t="s">
        <v>24596</v>
      </c>
      <c r="W3719" t="s">
        <v>24605</v>
      </c>
    </row>
    <row r="3720" spans="1:23" x14ac:dyDescent="0.25">
      <c r="A3720">
        <v>1426417</v>
      </c>
      <c r="B3720" t="s">
        <v>13686</v>
      </c>
      <c r="C3720" t="s">
        <v>13687</v>
      </c>
      <c r="D3720" t="s">
        <v>72</v>
      </c>
      <c r="E3720" t="s">
        <v>13688</v>
      </c>
      <c r="F3720">
        <v>573233419862</v>
      </c>
      <c r="G3720">
        <v>573233419862</v>
      </c>
      <c r="H3720" s="1">
        <v>45778.708333333336</v>
      </c>
      <c r="I3720" t="s">
        <v>58</v>
      </c>
      <c r="J3720" t="s">
        <v>53</v>
      </c>
      <c r="K3720" t="s">
        <v>27</v>
      </c>
      <c r="L3720">
        <v>7791952</v>
      </c>
      <c r="M3720">
        <v>5154200</v>
      </c>
      <c r="N3720">
        <v>5813638</v>
      </c>
      <c r="O3720">
        <v>659438</v>
      </c>
      <c r="P3720">
        <v>0</v>
      </c>
      <c r="Q3720">
        <v>0</v>
      </c>
      <c r="R3720">
        <v>6</v>
      </c>
      <c r="S3720">
        <v>1</v>
      </c>
      <c r="T3720" t="s">
        <v>28</v>
      </c>
      <c r="U3720" t="s">
        <v>127</v>
      </c>
      <c r="V3720" t="s">
        <v>24596</v>
      </c>
      <c r="W3720" t="s">
        <v>24605</v>
      </c>
    </row>
    <row r="3721" spans="1:23" x14ac:dyDescent="0.25">
      <c r="A3721">
        <v>1426413</v>
      </c>
      <c r="B3721" t="s">
        <v>13689</v>
      </c>
      <c r="C3721" t="s">
        <v>13690</v>
      </c>
      <c r="D3721" t="s">
        <v>64</v>
      </c>
      <c r="E3721" t="s">
        <v>13691</v>
      </c>
      <c r="G3721">
        <v>573012428156</v>
      </c>
      <c r="H3721" s="1">
        <v>45778.708333333336</v>
      </c>
      <c r="I3721" t="s">
        <v>58</v>
      </c>
      <c r="J3721" t="s">
        <v>53</v>
      </c>
      <c r="K3721" t="s">
        <v>27</v>
      </c>
      <c r="L3721">
        <v>10827216</v>
      </c>
      <c r="M3721">
        <v>7141216</v>
      </c>
      <c r="N3721">
        <v>8062716</v>
      </c>
      <c r="O3721">
        <v>921500</v>
      </c>
      <c r="P3721">
        <v>0</v>
      </c>
      <c r="Q3721">
        <v>0</v>
      </c>
      <c r="R3721">
        <v>6</v>
      </c>
      <c r="S3721">
        <v>1</v>
      </c>
      <c r="T3721" t="s">
        <v>28</v>
      </c>
      <c r="V3721" t="s">
        <v>24596</v>
      </c>
      <c r="W3721" t="s">
        <v>24605</v>
      </c>
    </row>
    <row r="3722" spans="1:23" x14ac:dyDescent="0.25">
      <c r="A3722">
        <v>1426409</v>
      </c>
      <c r="B3722" t="s">
        <v>13692</v>
      </c>
      <c r="C3722" t="s">
        <v>13693</v>
      </c>
      <c r="D3722" t="s">
        <v>64</v>
      </c>
      <c r="E3722" t="s">
        <v>13694</v>
      </c>
      <c r="G3722">
        <v>573012019062</v>
      </c>
      <c r="H3722" s="1">
        <v>45778.708333333336</v>
      </c>
      <c r="I3722" t="s">
        <v>58</v>
      </c>
      <c r="J3722" t="s">
        <v>53</v>
      </c>
      <c r="K3722" t="s">
        <v>27</v>
      </c>
      <c r="L3722">
        <v>10827204</v>
      </c>
      <c r="M3722">
        <v>7141208</v>
      </c>
      <c r="N3722">
        <v>8062707</v>
      </c>
      <c r="O3722">
        <v>921499</v>
      </c>
      <c r="P3722">
        <v>0</v>
      </c>
      <c r="Q3722">
        <v>0</v>
      </c>
      <c r="R3722">
        <v>6</v>
      </c>
      <c r="S3722">
        <v>1</v>
      </c>
      <c r="T3722" t="s">
        <v>28</v>
      </c>
      <c r="V3722" t="s">
        <v>24596</v>
      </c>
      <c r="W3722" t="s">
        <v>24605</v>
      </c>
    </row>
    <row r="3723" spans="1:23" x14ac:dyDescent="0.25">
      <c r="A3723">
        <v>1426404</v>
      </c>
      <c r="B3723" t="s">
        <v>13695</v>
      </c>
      <c r="C3723" t="s">
        <v>13696</v>
      </c>
      <c r="D3723" t="s">
        <v>139</v>
      </c>
      <c r="E3723" t="s">
        <v>13697</v>
      </c>
      <c r="G3723">
        <v>573215724561</v>
      </c>
      <c r="H3723" s="1">
        <v>45778.708333333336</v>
      </c>
      <c r="I3723" t="s">
        <v>58</v>
      </c>
      <c r="J3723" t="s">
        <v>53</v>
      </c>
      <c r="K3723" t="s">
        <v>27</v>
      </c>
      <c r="L3723">
        <v>7791952</v>
      </c>
      <c r="M3723">
        <v>5154200</v>
      </c>
      <c r="N3723">
        <v>5813638</v>
      </c>
      <c r="O3723">
        <v>659438</v>
      </c>
      <c r="P3723">
        <v>0</v>
      </c>
      <c r="Q3723">
        <v>0</v>
      </c>
      <c r="R3723">
        <v>6</v>
      </c>
      <c r="S3723">
        <v>1</v>
      </c>
      <c r="T3723" t="s">
        <v>28</v>
      </c>
      <c r="U3723" t="s">
        <v>127</v>
      </c>
      <c r="V3723" t="s">
        <v>24596</v>
      </c>
      <c r="W3723" t="s">
        <v>24605</v>
      </c>
    </row>
    <row r="3724" spans="1:23" x14ac:dyDescent="0.25">
      <c r="A3724">
        <v>1426197</v>
      </c>
      <c r="B3724" t="s">
        <v>13707</v>
      </c>
      <c r="C3724" t="s">
        <v>13708</v>
      </c>
      <c r="D3724" t="s">
        <v>260</v>
      </c>
      <c r="E3724" t="s">
        <v>13709</v>
      </c>
      <c r="F3724">
        <v>573017441917</v>
      </c>
      <c r="G3724">
        <v>573017441917</v>
      </c>
      <c r="H3724" s="1">
        <v>45778.708333333336</v>
      </c>
      <c r="I3724" t="s">
        <v>58</v>
      </c>
      <c r="J3724" t="s">
        <v>53</v>
      </c>
      <c r="K3724" t="s">
        <v>27</v>
      </c>
      <c r="L3724">
        <v>12055744</v>
      </c>
      <c r="M3724">
        <v>7945464</v>
      </c>
      <c r="N3724">
        <v>8973034</v>
      </c>
      <c r="O3724">
        <v>1027570</v>
      </c>
      <c r="P3724">
        <v>0</v>
      </c>
      <c r="Q3724">
        <v>0</v>
      </c>
      <c r="R3724">
        <v>6</v>
      </c>
      <c r="S3724">
        <v>1</v>
      </c>
      <c r="T3724" t="s">
        <v>28</v>
      </c>
      <c r="V3724" t="s">
        <v>24596</v>
      </c>
      <c r="W3724" t="s">
        <v>24605</v>
      </c>
    </row>
    <row r="3725" spans="1:23" x14ac:dyDescent="0.25">
      <c r="A3725">
        <v>1426187</v>
      </c>
      <c r="B3725" t="s">
        <v>13710</v>
      </c>
      <c r="C3725" t="s">
        <v>13711</v>
      </c>
      <c r="D3725" t="s">
        <v>298</v>
      </c>
      <c r="E3725" t="s">
        <v>13712</v>
      </c>
      <c r="G3725">
        <v>573214398080</v>
      </c>
      <c r="H3725" s="1">
        <v>45778.708333333336</v>
      </c>
      <c r="I3725" t="s">
        <v>52</v>
      </c>
      <c r="J3725" t="s">
        <v>53</v>
      </c>
      <c r="K3725" t="s">
        <v>27</v>
      </c>
      <c r="L3725">
        <v>24795436</v>
      </c>
      <c r="M3725">
        <v>3078796</v>
      </c>
      <c r="N3725">
        <v>3515458</v>
      </c>
      <c r="O3725">
        <v>436662</v>
      </c>
      <c r="P3725">
        <v>0</v>
      </c>
      <c r="Q3725">
        <v>0</v>
      </c>
      <c r="R3725">
        <v>6</v>
      </c>
      <c r="S3725">
        <v>1</v>
      </c>
      <c r="T3725" t="s">
        <v>28</v>
      </c>
      <c r="V3725" t="s">
        <v>24596</v>
      </c>
      <c r="W3725" t="s">
        <v>24605</v>
      </c>
    </row>
    <row r="3726" spans="1:23" x14ac:dyDescent="0.25">
      <c r="A3726">
        <v>1426025</v>
      </c>
      <c r="B3726" t="s">
        <v>13713</v>
      </c>
      <c r="C3726" t="s">
        <v>13714</v>
      </c>
      <c r="D3726" t="s">
        <v>64</v>
      </c>
      <c r="E3726" t="s">
        <v>13715</v>
      </c>
      <c r="F3726">
        <v>573004300051</v>
      </c>
      <c r="G3726">
        <v>573107168438</v>
      </c>
      <c r="H3726" s="1">
        <v>45778.708333333336</v>
      </c>
      <c r="I3726" t="s">
        <v>58</v>
      </c>
      <c r="J3726" t="s">
        <v>53</v>
      </c>
      <c r="K3726" t="s">
        <v>27</v>
      </c>
      <c r="L3726">
        <v>7282764</v>
      </c>
      <c r="M3726">
        <v>4820864</v>
      </c>
      <c r="N3726">
        <v>5436339</v>
      </c>
      <c r="O3726">
        <v>615475</v>
      </c>
      <c r="P3726">
        <v>0</v>
      </c>
      <c r="Q3726">
        <v>0</v>
      </c>
      <c r="R3726">
        <v>6</v>
      </c>
      <c r="S3726">
        <v>1</v>
      </c>
      <c r="T3726" t="s">
        <v>28</v>
      </c>
      <c r="U3726" t="s">
        <v>1239</v>
      </c>
      <c r="V3726" t="s">
        <v>24596</v>
      </c>
      <c r="W3726" t="s">
        <v>24605</v>
      </c>
    </row>
    <row r="3727" spans="1:23" x14ac:dyDescent="0.25">
      <c r="A3727">
        <v>1426004</v>
      </c>
      <c r="B3727" t="s">
        <v>13716</v>
      </c>
      <c r="C3727" t="s">
        <v>13717</v>
      </c>
      <c r="D3727" t="s">
        <v>187</v>
      </c>
      <c r="E3727" t="s">
        <v>13718</v>
      </c>
      <c r="G3727">
        <v>573124357214</v>
      </c>
      <c r="H3727" s="1">
        <v>45778.708333333336</v>
      </c>
      <c r="I3727" t="s">
        <v>58</v>
      </c>
      <c r="J3727" t="s">
        <v>53</v>
      </c>
      <c r="K3727" t="s">
        <v>27</v>
      </c>
      <c r="L3727">
        <v>8810312</v>
      </c>
      <c r="M3727">
        <v>5820864</v>
      </c>
      <c r="N3727">
        <v>6568226</v>
      </c>
      <c r="O3727">
        <v>747362</v>
      </c>
      <c r="P3727">
        <v>0</v>
      </c>
      <c r="Q3727">
        <v>0</v>
      </c>
      <c r="R3727">
        <v>6</v>
      </c>
      <c r="S3727">
        <v>1</v>
      </c>
      <c r="T3727" t="s">
        <v>28</v>
      </c>
      <c r="V3727" t="s">
        <v>24596</v>
      </c>
      <c r="W3727" t="s">
        <v>24605</v>
      </c>
    </row>
    <row r="3728" spans="1:23" x14ac:dyDescent="0.25">
      <c r="A3728">
        <v>1425947</v>
      </c>
      <c r="B3728" t="s">
        <v>13719</v>
      </c>
      <c r="C3728" t="s">
        <v>13720</v>
      </c>
      <c r="D3728" t="s">
        <v>170</v>
      </c>
      <c r="E3728" t="s">
        <v>13721</v>
      </c>
      <c r="G3728">
        <v>573012987434</v>
      </c>
      <c r="H3728" s="1">
        <v>45778.708333333336</v>
      </c>
      <c r="I3728" t="s">
        <v>52</v>
      </c>
      <c r="J3728" t="s">
        <v>53</v>
      </c>
      <c r="K3728" t="s">
        <v>27</v>
      </c>
      <c r="L3728">
        <v>20993725</v>
      </c>
      <c r="M3728">
        <v>2314968</v>
      </c>
      <c r="N3728">
        <v>2640763</v>
      </c>
      <c r="O3728">
        <v>325795</v>
      </c>
      <c r="P3728">
        <v>0</v>
      </c>
      <c r="Q3728">
        <v>0</v>
      </c>
      <c r="R3728">
        <v>6</v>
      </c>
      <c r="S3728">
        <v>1</v>
      </c>
      <c r="T3728" t="s">
        <v>28</v>
      </c>
      <c r="V3728" t="s">
        <v>24596</v>
      </c>
      <c r="W3728" t="s">
        <v>24605</v>
      </c>
    </row>
    <row r="3729" spans="1:23" x14ac:dyDescent="0.25">
      <c r="A3729">
        <v>1425638</v>
      </c>
      <c r="B3729" t="s">
        <v>13731</v>
      </c>
      <c r="C3729" t="s">
        <v>13732</v>
      </c>
      <c r="D3729" t="s">
        <v>139</v>
      </c>
      <c r="E3729" t="s">
        <v>13733</v>
      </c>
      <c r="G3729">
        <v>573244902819</v>
      </c>
      <c r="H3729" s="1">
        <v>45778.708333333336</v>
      </c>
      <c r="I3729" t="s">
        <v>58</v>
      </c>
      <c r="J3729" t="s">
        <v>53</v>
      </c>
      <c r="K3729" t="s">
        <v>27</v>
      </c>
      <c r="L3729">
        <v>10077626</v>
      </c>
      <c r="M3729">
        <v>5693912</v>
      </c>
      <c r="N3729">
        <v>6424531</v>
      </c>
      <c r="O3729">
        <v>730619</v>
      </c>
      <c r="P3729">
        <v>0</v>
      </c>
      <c r="Q3729">
        <v>0</v>
      </c>
      <c r="R3729">
        <v>6</v>
      </c>
      <c r="S3729">
        <v>1</v>
      </c>
      <c r="T3729" t="s">
        <v>28</v>
      </c>
      <c r="V3729" t="s">
        <v>24596</v>
      </c>
      <c r="W3729" t="s">
        <v>24605</v>
      </c>
    </row>
    <row r="3730" spans="1:23" x14ac:dyDescent="0.25">
      <c r="A3730">
        <v>1424662</v>
      </c>
      <c r="B3730" t="s">
        <v>13746</v>
      </c>
      <c r="C3730" t="s">
        <v>13747</v>
      </c>
      <c r="D3730" t="s">
        <v>50</v>
      </c>
      <c r="E3730" t="s">
        <v>13748</v>
      </c>
      <c r="F3730">
        <v>573113973921</v>
      </c>
      <c r="G3730">
        <v>573104459695</v>
      </c>
      <c r="H3730" s="1">
        <v>45778.708333333336</v>
      </c>
      <c r="I3730" t="s">
        <v>52</v>
      </c>
      <c r="J3730" t="s">
        <v>53</v>
      </c>
      <c r="K3730" t="s">
        <v>27</v>
      </c>
      <c r="L3730">
        <v>24090036</v>
      </c>
      <c r="M3730">
        <v>3200000</v>
      </c>
      <c r="N3730">
        <v>3601959</v>
      </c>
      <c r="O3730">
        <v>401959</v>
      </c>
      <c r="P3730">
        <v>0</v>
      </c>
      <c r="Q3730">
        <v>0</v>
      </c>
      <c r="R3730">
        <v>6</v>
      </c>
      <c r="S3730">
        <v>1</v>
      </c>
      <c r="T3730" t="s">
        <v>28</v>
      </c>
      <c r="V3730" t="s">
        <v>24596</v>
      </c>
      <c r="W3730" t="s">
        <v>24605</v>
      </c>
    </row>
    <row r="3731" spans="1:23" x14ac:dyDescent="0.25">
      <c r="A3731">
        <v>1424531</v>
      </c>
      <c r="B3731" t="s">
        <v>13752</v>
      </c>
      <c r="C3731" t="s">
        <v>13753</v>
      </c>
      <c r="D3731" t="s">
        <v>56</v>
      </c>
      <c r="E3731" t="s">
        <v>13754</v>
      </c>
      <c r="G3731">
        <v>573115608908</v>
      </c>
      <c r="H3731" s="1">
        <v>45778.708333333336</v>
      </c>
      <c r="I3731" t="s">
        <v>58</v>
      </c>
      <c r="J3731" t="s">
        <v>53</v>
      </c>
      <c r="K3731" t="s">
        <v>27</v>
      </c>
      <c r="L3731">
        <v>7847050</v>
      </c>
      <c r="M3731">
        <v>4154200</v>
      </c>
      <c r="N3731">
        <v>4681750</v>
      </c>
      <c r="O3731">
        <v>527550</v>
      </c>
      <c r="P3731">
        <v>0</v>
      </c>
      <c r="Q3731">
        <v>0</v>
      </c>
      <c r="R3731">
        <v>6</v>
      </c>
      <c r="S3731">
        <v>1</v>
      </c>
      <c r="T3731" t="s">
        <v>28</v>
      </c>
      <c r="U3731" t="s">
        <v>236</v>
      </c>
      <c r="V3731" t="s">
        <v>24596</v>
      </c>
      <c r="W3731" t="s">
        <v>24605</v>
      </c>
    </row>
    <row r="3732" spans="1:23" x14ac:dyDescent="0.25">
      <c r="A3732">
        <v>1424484</v>
      </c>
      <c r="B3732" t="s">
        <v>13758</v>
      </c>
      <c r="C3732" t="s">
        <v>13759</v>
      </c>
      <c r="D3732" t="s">
        <v>72</v>
      </c>
      <c r="E3732" t="s">
        <v>13760</v>
      </c>
      <c r="G3732">
        <v>573186007614</v>
      </c>
      <c r="H3732" s="1">
        <v>45778.708333333336</v>
      </c>
      <c r="I3732" t="s">
        <v>58</v>
      </c>
      <c r="J3732" t="s">
        <v>53</v>
      </c>
      <c r="K3732" t="s">
        <v>27</v>
      </c>
      <c r="L3732">
        <v>10882500</v>
      </c>
      <c r="M3732">
        <v>6143232</v>
      </c>
      <c r="N3732">
        <v>6933110</v>
      </c>
      <c r="O3732">
        <v>789878</v>
      </c>
      <c r="P3732">
        <v>0</v>
      </c>
      <c r="Q3732">
        <v>0</v>
      </c>
      <c r="R3732">
        <v>6</v>
      </c>
      <c r="S3732">
        <v>1</v>
      </c>
      <c r="T3732" t="s">
        <v>28</v>
      </c>
      <c r="V3732" t="s">
        <v>24596</v>
      </c>
      <c r="W3732" t="s">
        <v>24605</v>
      </c>
    </row>
    <row r="3733" spans="1:23" x14ac:dyDescent="0.25">
      <c r="A3733">
        <v>1424155</v>
      </c>
      <c r="B3733" t="s">
        <v>13767</v>
      </c>
      <c r="C3733" t="s">
        <v>13768</v>
      </c>
      <c r="D3733" t="s">
        <v>64</v>
      </c>
      <c r="E3733" t="s">
        <v>13769</v>
      </c>
      <c r="G3733">
        <v>573135943417</v>
      </c>
      <c r="H3733" s="1">
        <v>45778.708333333336</v>
      </c>
      <c r="I3733" t="s">
        <v>58</v>
      </c>
      <c r="J3733" t="s">
        <v>53</v>
      </c>
      <c r="K3733" t="s">
        <v>27</v>
      </c>
      <c r="L3733">
        <v>7791952</v>
      </c>
      <c r="M3733">
        <v>5154200</v>
      </c>
      <c r="N3733">
        <v>5813638</v>
      </c>
      <c r="O3733">
        <v>659438</v>
      </c>
      <c r="P3733">
        <v>0</v>
      </c>
      <c r="Q3733">
        <v>0</v>
      </c>
      <c r="R3733">
        <v>6</v>
      </c>
      <c r="S3733">
        <v>1</v>
      </c>
      <c r="T3733" t="s">
        <v>28</v>
      </c>
      <c r="U3733" t="s">
        <v>127</v>
      </c>
      <c r="V3733" t="s">
        <v>24596</v>
      </c>
      <c r="W3733" t="s">
        <v>24605</v>
      </c>
    </row>
    <row r="3734" spans="1:23" x14ac:dyDescent="0.25">
      <c r="A3734">
        <v>1423806</v>
      </c>
      <c r="B3734" t="s">
        <v>13773</v>
      </c>
      <c r="C3734" t="s">
        <v>13774</v>
      </c>
      <c r="D3734" t="s">
        <v>187</v>
      </c>
      <c r="E3734" t="s">
        <v>13775</v>
      </c>
      <c r="G3734">
        <v>573108336748</v>
      </c>
      <c r="H3734" s="1">
        <v>45778.708333333336</v>
      </c>
      <c r="I3734" t="s">
        <v>58</v>
      </c>
      <c r="J3734" t="s">
        <v>53</v>
      </c>
      <c r="K3734" t="s">
        <v>27</v>
      </c>
      <c r="L3734">
        <v>12392308</v>
      </c>
      <c r="M3734">
        <v>8165792</v>
      </c>
      <c r="N3734">
        <v>9222421</v>
      </c>
      <c r="O3734">
        <v>1056629</v>
      </c>
      <c r="P3734">
        <v>0</v>
      </c>
      <c r="Q3734">
        <v>0</v>
      </c>
      <c r="R3734">
        <v>6</v>
      </c>
      <c r="S3734">
        <v>1</v>
      </c>
      <c r="T3734" t="s">
        <v>28</v>
      </c>
      <c r="V3734" t="s">
        <v>24596</v>
      </c>
      <c r="W3734" t="s">
        <v>24605</v>
      </c>
    </row>
    <row r="3735" spans="1:23" x14ac:dyDescent="0.25">
      <c r="A3735">
        <v>1423131</v>
      </c>
      <c r="B3735" t="s">
        <v>13791</v>
      </c>
      <c r="C3735" t="s">
        <v>13792</v>
      </c>
      <c r="D3735" t="s">
        <v>72</v>
      </c>
      <c r="E3735" t="s">
        <v>13793</v>
      </c>
      <c r="F3735">
        <v>573023226428</v>
      </c>
      <c r="G3735">
        <v>573108967060</v>
      </c>
      <c r="H3735" s="1">
        <v>45778.708333333336</v>
      </c>
      <c r="I3735" t="s">
        <v>58</v>
      </c>
      <c r="J3735" t="s">
        <v>53</v>
      </c>
      <c r="K3735" t="s">
        <v>27</v>
      </c>
      <c r="L3735">
        <v>10882500</v>
      </c>
      <c r="M3735">
        <v>6143232</v>
      </c>
      <c r="N3735">
        <v>6933110</v>
      </c>
      <c r="O3735">
        <v>789878</v>
      </c>
      <c r="P3735">
        <v>0</v>
      </c>
      <c r="Q3735">
        <v>0</v>
      </c>
      <c r="R3735">
        <v>6</v>
      </c>
      <c r="S3735">
        <v>1</v>
      </c>
      <c r="T3735" t="s">
        <v>28</v>
      </c>
      <c r="V3735" t="s">
        <v>24596</v>
      </c>
      <c r="W3735" t="s">
        <v>24605</v>
      </c>
    </row>
    <row r="3736" spans="1:23" x14ac:dyDescent="0.25">
      <c r="A3736">
        <v>1421745</v>
      </c>
      <c r="B3736" t="s">
        <v>13812</v>
      </c>
      <c r="C3736" t="s">
        <v>13813</v>
      </c>
      <c r="D3736" t="s">
        <v>139</v>
      </c>
      <c r="E3736" t="s">
        <v>13814</v>
      </c>
      <c r="G3736">
        <v>573114243948</v>
      </c>
      <c r="H3736" s="1">
        <v>45778.708333333336</v>
      </c>
      <c r="I3736" t="s">
        <v>58</v>
      </c>
      <c r="J3736" t="s">
        <v>53</v>
      </c>
      <c r="K3736" t="s">
        <v>27</v>
      </c>
      <c r="L3736">
        <v>7895266</v>
      </c>
      <c r="M3736">
        <v>3279200</v>
      </c>
      <c r="N3736">
        <v>3938638</v>
      </c>
      <c r="O3736">
        <v>659438</v>
      </c>
      <c r="P3736">
        <v>0</v>
      </c>
      <c r="Q3736">
        <v>0</v>
      </c>
      <c r="R3736">
        <v>6</v>
      </c>
      <c r="S3736">
        <v>1</v>
      </c>
      <c r="T3736" t="s">
        <v>28</v>
      </c>
      <c r="U3736" t="s">
        <v>127</v>
      </c>
      <c r="V3736" t="s">
        <v>24596</v>
      </c>
      <c r="W3736" t="s">
        <v>24605</v>
      </c>
    </row>
    <row r="3737" spans="1:23" x14ac:dyDescent="0.25">
      <c r="A3737">
        <v>1421256</v>
      </c>
      <c r="B3737" t="s">
        <v>13821</v>
      </c>
      <c r="C3737" t="s">
        <v>13822</v>
      </c>
      <c r="D3737" t="s">
        <v>118</v>
      </c>
      <c r="E3737" t="s">
        <v>13823</v>
      </c>
      <c r="G3737">
        <v>573127181882</v>
      </c>
      <c r="H3737" s="1">
        <v>45778.708333333336</v>
      </c>
      <c r="I3737" t="s">
        <v>58</v>
      </c>
      <c r="J3737" t="s">
        <v>53</v>
      </c>
      <c r="K3737" t="s">
        <v>27</v>
      </c>
      <c r="L3737">
        <v>7791952</v>
      </c>
      <c r="M3737">
        <v>5154200</v>
      </c>
      <c r="N3737">
        <v>5813638</v>
      </c>
      <c r="O3737">
        <v>659438</v>
      </c>
      <c r="P3737">
        <v>0</v>
      </c>
      <c r="Q3737">
        <v>0</v>
      </c>
      <c r="R3737">
        <v>6</v>
      </c>
      <c r="S3737">
        <v>1</v>
      </c>
      <c r="T3737" t="s">
        <v>28</v>
      </c>
      <c r="U3737" t="s">
        <v>127</v>
      </c>
      <c r="V3737" t="s">
        <v>24596</v>
      </c>
      <c r="W3737" t="s">
        <v>24605</v>
      </c>
    </row>
    <row r="3738" spans="1:23" x14ac:dyDescent="0.25">
      <c r="A3738">
        <v>1421248</v>
      </c>
      <c r="B3738" t="s">
        <v>13827</v>
      </c>
      <c r="C3738" t="s">
        <v>13828</v>
      </c>
      <c r="D3738" t="s">
        <v>77</v>
      </c>
      <c r="E3738" t="s">
        <v>13829</v>
      </c>
      <c r="F3738">
        <v>573014700509</v>
      </c>
      <c r="G3738">
        <v>573014700509</v>
      </c>
      <c r="H3738" s="1">
        <v>45778.708333333336</v>
      </c>
      <c r="I3738" t="s">
        <v>52</v>
      </c>
      <c r="J3738" t="s">
        <v>53</v>
      </c>
      <c r="K3738" t="s">
        <v>27</v>
      </c>
      <c r="L3738">
        <v>22382354</v>
      </c>
      <c r="M3738">
        <v>2488102</v>
      </c>
      <c r="N3738">
        <v>2875274</v>
      </c>
      <c r="O3738">
        <v>387172</v>
      </c>
      <c r="P3738">
        <v>0</v>
      </c>
      <c r="Q3738">
        <v>0</v>
      </c>
      <c r="R3738">
        <v>6</v>
      </c>
      <c r="S3738">
        <v>1</v>
      </c>
      <c r="T3738" t="s">
        <v>28</v>
      </c>
      <c r="U3738" t="s">
        <v>127</v>
      </c>
      <c r="V3738" t="s">
        <v>24596</v>
      </c>
      <c r="W3738" t="s">
        <v>24605</v>
      </c>
    </row>
    <row r="3739" spans="1:23" x14ac:dyDescent="0.25">
      <c r="A3739">
        <v>1421244</v>
      </c>
      <c r="B3739" t="s">
        <v>13830</v>
      </c>
      <c r="C3739" t="s">
        <v>13831</v>
      </c>
      <c r="D3739" t="s">
        <v>139</v>
      </c>
      <c r="E3739" t="s">
        <v>13832</v>
      </c>
      <c r="G3739">
        <v>573245653067</v>
      </c>
      <c r="H3739" s="1">
        <v>45778.708333333336</v>
      </c>
      <c r="I3739" t="s">
        <v>58</v>
      </c>
      <c r="J3739" t="s">
        <v>53</v>
      </c>
      <c r="K3739" t="s">
        <v>27</v>
      </c>
      <c r="L3739">
        <v>7791952</v>
      </c>
      <c r="M3739">
        <v>5154200</v>
      </c>
      <c r="N3739">
        <v>5813638</v>
      </c>
      <c r="O3739">
        <v>659438</v>
      </c>
      <c r="P3739">
        <v>0</v>
      </c>
      <c r="Q3739">
        <v>0</v>
      </c>
      <c r="R3739">
        <v>6</v>
      </c>
      <c r="S3739">
        <v>1</v>
      </c>
      <c r="T3739" t="s">
        <v>28</v>
      </c>
      <c r="U3739" t="s">
        <v>127</v>
      </c>
      <c r="V3739" t="s">
        <v>24596</v>
      </c>
      <c r="W3739" t="s">
        <v>24605</v>
      </c>
    </row>
    <row r="3740" spans="1:23" x14ac:dyDescent="0.25">
      <c r="A3740">
        <v>1421237</v>
      </c>
      <c r="B3740" t="s">
        <v>13833</v>
      </c>
      <c r="C3740" t="s">
        <v>13834</v>
      </c>
      <c r="D3740" t="s">
        <v>77</v>
      </c>
      <c r="E3740" t="s">
        <v>13835</v>
      </c>
      <c r="G3740">
        <v>573005989093</v>
      </c>
      <c r="H3740" s="1">
        <v>45778.708333333336</v>
      </c>
      <c r="I3740" t="s">
        <v>52</v>
      </c>
      <c r="J3740" t="s">
        <v>53</v>
      </c>
      <c r="K3740" t="s">
        <v>27</v>
      </c>
      <c r="L3740">
        <v>23741886</v>
      </c>
      <c r="M3740">
        <v>2540532</v>
      </c>
      <c r="N3740">
        <v>2955360</v>
      </c>
      <c r="O3740">
        <v>414828</v>
      </c>
      <c r="P3740">
        <v>0</v>
      </c>
      <c r="Q3740">
        <v>0</v>
      </c>
      <c r="R3740">
        <v>6</v>
      </c>
      <c r="S3740">
        <v>1</v>
      </c>
      <c r="T3740" t="s">
        <v>28</v>
      </c>
      <c r="U3740" t="s">
        <v>127</v>
      </c>
      <c r="V3740" t="s">
        <v>24596</v>
      </c>
      <c r="W3740" t="s">
        <v>24605</v>
      </c>
    </row>
    <row r="3741" spans="1:23" x14ac:dyDescent="0.25">
      <c r="A3741">
        <v>1421236</v>
      </c>
      <c r="B3741" t="s">
        <v>13836</v>
      </c>
      <c r="C3741" t="s">
        <v>13837</v>
      </c>
      <c r="D3741" t="s">
        <v>187</v>
      </c>
      <c r="E3741" t="s">
        <v>13838</v>
      </c>
      <c r="G3741">
        <v>573006941133</v>
      </c>
      <c r="H3741" s="1">
        <v>45778.708333333336</v>
      </c>
      <c r="I3741" t="s">
        <v>58</v>
      </c>
      <c r="J3741" t="s">
        <v>53</v>
      </c>
      <c r="K3741" t="s">
        <v>27</v>
      </c>
      <c r="L3741">
        <v>7791952</v>
      </c>
      <c r="M3741">
        <v>5154200</v>
      </c>
      <c r="N3741">
        <v>5813638</v>
      </c>
      <c r="O3741">
        <v>659438</v>
      </c>
      <c r="P3741">
        <v>0</v>
      </c>
      <c r="Q3741">
        <v>0</v>
      </c>
      <c r="R3741">
        <v>6</v>
      </c>
      <c r="S3741">
        <v>1</v>
      </c>
      <c r="T3741" t="s">
        <v>28</v>
      </c>
      <c r="U3741" t="s">
        <v>127</v>
      </c>
      <c r="V3741" t="s">
        <v>24596</v>
      </c>
      <c r="W3741" t="s">
        <v>24605</v>
      </c>
    </row>
    <row r="3742" spans="1:23" x14ac:dyDescent="0.25">
      <c r="A3742">
        <v>1421235</v>
      </c>
      <c r="B3742" t="s">
        <v>13839</v>
      </c>
      <c r="C3742" t="s">
        <v>13840</v>
      </c>
      <c r="D3742" t="s">
        <v>118</v>
      </c>
      <c r="E3742" t="s">
        <v>13841</v>
      </c>
      <c r="G3742">
        <v>573015059084</v>
      </c>
      <c r="H3742" s="1">
        <v>45778.708333333336</v>
      </c>
      <c r="I3742" t="s">
        <v>58</v>
      </c>
      <c r="J3742" t="s">
        <v>53</v>
      </c>
      <c r="K3742" t="s">
        <v>27</v>
      </c>
      <c r="L3742">
        <v>7791952</v>
      </c>
      <c r="M3742">
        <v>5154200</v>
      </c>
      <c r="N3742">
        <v>5813638</v>
      </c>
      <c r="O3742">
        <v>659438</v>
      </c>
      <c r="P3742">
        <v>0</v>
      </c>
      <c r="Q3742">
        <v>0</v>
      </c>
      <c r="R3742">
        <v>6</v>
      </c>
      <c r="S3742">
        <v>1</v>
      </c>
      <c r="T3742" t="s">
        <v>28</v>
      </c>
      <c r="U3742" t="s">
        <v>127</v>
      </c>
      <c r="V3742" t="s">
        <v>24596</v>
      </c>
      <c r="W3742" t="s">
        <v>24605</v>
      </c>
    </row>
    <row r="3743" spans="1:23" x14ac:dyDescent="0.25">
      <c r="A3743">
        <v>1421229</v>
      </c>
      <c r="B3743" t="s">
        <v>13845</v>
      </c>
      <c r="C3743" t="s">
        <v>13846</v>
      </c>
      <c r="D3743" t="s">
        <v>106</v>
      </c>
      <c r="E3743" t="s">
        <v>13847</v>
      </c>
      <c r="G3743">
        <v>573002850143</v>
      </c>
      <c r="H3743" s="1">
        <v>45778.708333333336</v>
      </c>
      <c r="I3743" t="s">
        <v>58</v>
      </c>
      <c r="J3743" t="s">
        <v>2875</v>
      </c>
      <c r="K3743" t="s">
        <v>27</v>
      </c>
      <c r="L3743">
        <v>7791952</v>
      </c>
      <c r="M3743">
        <v>5779200</v>
      </c>
      <c r="N3743">
        <v>5813638</v>
      </c>
      <c r="O3743">
        <v>34438</v>
      </c>
      <c r="P3743">
        <v>0</v>
      </c>
      <c r="Q3743">
        <v>0</v>
      </c>
      <c r="R3743">
        <v>6</v>
      </c>
      <c r="S3743">
        <v>1</v>
      </c>
      <c r="T3743" t="s">
        <v>28</v>
      </c>
      <c r="U3743" t="s">
        <v>127</v>
      </c>
      <c r="V3743" t="s">
        <v>24596</v>
      </c>
      <c r="W3743" t="s">
        <v>24605</v>
      </c>
    </row>
    <row r="3744" spans="1:23" x14ac:dyDescent="0.25">
      <c r="A3744">
        <v>1421211</v>
      </c>
      <c r="B3744" t="s">
        <v>13851</v>
      </c>
      <c r="C3744" t="s">
        <v>13852</v>
      </c>
      <c r="D3744" t="s">
        <v>260</v>
      </c>
      <c r="E3744" t="s">
        <v>13853</v>
      </c>
      <c r="G3744">
        <v>573013144679</v>
      </c>
      <c r="H3744" s="1">
        <v>45778.708333333336</v>
      </c>
      <c r="I3744" t="s">
        <v>58</v>
      </c>
      <c r="J3744" t="s">
        <v>53</v>
      </c>
      <c r="K3744" t="s">
        <v>27</v>
      </c>
      <c r="L3744">
        <v>7791952</v>
      </c>
      <c r="M3744">
        <v>5154200</v>
      </c>
      <c r="N3744">
        <v>5813638</v>
      </c>
      <c r="O3744">
        <v>659438</v>
      </c>
      <c r="P3744">
        <v>0</v>
      </c>
      <c r="Q3744">
        <v>0</v>
      </c>
      <c r="R3744">
        <v>6</v>
      </c>
      <c r="S3744">
        <v>1</v>
      </c>
      <c r="T3744" t="s">
        <v>28</v>
      </c>
      <c r="U3744" t="s">
        <v>127</v>
      </c>
      <c r="V3744" t="s">
        <v>24596</v>
      </c>
      <c r="W3744" t="s">
        <v>24605</v>
      </c>
    </row>
    <row r="3745" spans="1:23" x14ac:dyDescent="0.25">
      <c r="A3745">
        <v>1421111</v>
      </c>
      <c r="B3745" t="s">
        <v>13863</v>
      </c>
      <c r="C3745" t="s">
        <v>13864</v>
      </c>
      <c r="D3745" t="s">
        <v>106</v>
      </c>
      <c r="E3745" t="s">
        <v>13865</v>
      </c>
      <c r="G3745">
        <v>573015782819</v>
      </c>
      <c r="H3745" s="1">
        <v>45778.708333333336</v>
      </c>
      <c r="I3745" t="s">
        <v>58</v>
      </c>
      <c r="J3745" t="s">
        <v>53</v>
      </c>
      <c r="K3745" t="s">
        <v>27</v>
      </c>
      <c r="L3745">
        <v>7732006</v>
      </c>
      <c r="M3745">
        <v>4384480</v>
      </c>
      <c r="N3745">
        <v>4942401</v>
      </c>
      <c r="O3745">
        <v>557921</v>
      </c>
      <c r="P3745">
        <v>0</v>
      </c>
      <c r="Q3745">
        <v>0</v>
      </c>
      <c r="R3745">
        <v>6</v>
      </c>
      <c r="S3745">
        <v>1</v>
      </c>
      <c r="T3745" t="s">
        <v>28</v>
      </c>
      <c r="U3745" t="s">
        <v>1083</v>
      </c>
      <c r="V3745" t="s">
        <v>24596</v>
      </c>
      <c r="W3745" t="s">
        <v>24605</v>
      </c>
    </row>
    <row r="3746" spans="1:23" x14ac:dyDescent="0.25">
      <c r="A3746">
        <v>1420992</v>
      </c>
      <c r="B3746" t="s">
        <v>13872</v>
      </c>
      <c r="C3746" t="s">
        <v>13873</v>
      </c>
      <c r="D3746" t="s">
        <v>211</v>
      </c>
      <c r="E3746" t="s">
        <v>13874</v>
      </c>
      <c r="G3746">
        <v>573168801080</v>
      </c>
      <c r="H3746" s="1">
        <v>45778.708333333336</v>
      </c>
      <c r="I3746" t="s">
        <v>58</v>
      </c>
      <c r="J3746" t="s">
        <v>53</v>
      </c>
      <c r="K3746" t="s">
        <v>27</v>
      </c>
      <c r="L3746">
        <v>10827508</v>
      </c>
      <c r="M3746">
        <v>7141408</v>
      </c>
      <c r="N3746">
        <v>8062933</v>
      </c>
      <c r="O3746">
        <v>921525</v>
      </c>
      <c r="P3746">
        <v>0</v>
      </c>
      <c r="Q3746">
        <v>0</v>
      </c>
      <c r="R3746">
        <v>6</v>
      </c>
      <c r="S3746">
        <v>1</v>
      </c>
      <c r="T3746" t="s">
        <v>28</v>
      </c>
      <c r="V3746" t="s">
        <v>24596</v>
      </c>
      <c r="W3746" t="s">
        <v>24605</v>
      </c>
    </row>
    <row r="3747" spans="1:23" x14ac:dyDescent="0.25">
      <c r="A3747">
        <v>1420816</v>
      </c>
      <c r="B3747" t="s">
        <v>13881</v>
      </c>
      <c r="C3747" t="s">
        <v>13882</v>
      </c>
      <c r="D3747" t="s">
        <v>72</v>
      </c>
      <c r="E3747" t="s">
        <v>13883</v>
      </c>
      <c r="G3747">
        <v>573008844365</v>
      </c>
      <c r="H3747" s="1">
        <v>45778.708333333336</v>
      </c>
      <c r="I3747" t="s">
        <v>58</v>
      </c>
      <c r="J3747" t="s">
        <v>53</v>
      </c>
      <c r="K3747" t="s">
        <v>27</v>
      </c>
      <c r="L3747">
        <v>7791952</v>
      </c>
      <c r="M3747">
        <v>5154200</v>
      </c>
      <c r="N3747">
        <v>5813638</v>
      </c>
      <c r="O3747">
        <v>659438</v>
      </c>
      <c r="P3747">
        <v>0</v>
      </c>
      <c r="Q3747">
        <v>0</v>
      </c>
      <c r="R3747">
        <v>6</v>
      </c>
      <c r="S3747">
        <v>1</v>
      </c>
      <c r="T3747" t="s">
        <v>28</v>
      </c>
      <c r="U3747" t="s">
        <v>127</v>
      </c>
      <c r="V3747" t="s">
        <v>24596</v>
      </c>
      <c r="W3747" t="s">
        <v>24605</v>
      </c>
    </row>
    <row r="3748" spans="1:23" x14ac:dyDescent="0.25">
      <c r="A3748">
        <v>1420765</v>
      </c>
      <c r="B3748" t="s">
        <v>13884</v>
      </c>
      <c r="C3748" t="s">
        <v>13885</v>
      </c>
      <c r="D3748" t="s">
        <v>358</v>
      </c>
      <c r="E3748" t="s">
        <v>13886</v>
      </c>
      <c r="G3748">
        <v>573218512708</v>
      </c>
      <c r="H3748" s="1">
        <v>45778.708333333336</v>
      </c>
      <c r="I3748" t="s">
        <v>58</v>
      </c>
      <c r="J3748" t="s">
        <v>7102</v>
      </c>
      <c r="K3748" t="s">
        <v>27</v>
      </c>
      <c r="L3748">
        <v>10827204</v>
      </c>
      <c r="M3748">
        <v>7141208</v>
      </c>
      <c r="N3748">
        <v>8062707</v>
      </c>
      <c r="O3748">
        <v>921499</v>
      </c>
      <c r="P3748">
        <v>0</v>
      </c>
      <c r="Q3748">
        <v>0</v>
      </c>
      <c r="R3748">
        <v>6</v>
      </c>
      <c r="S3748">
        <v>1</v>
      </c>
      <c r="T3748" t="s">
        <v>28</v>
      </c>
      <c r="V3748" t="s">
        <v>24596</v>
      </c>
      <c r="W3748" t="s">
        <v>24605</v>
      </c>
    </row>
    <row r="3749" spans="1:23" x14ac:dyDescent="0.25">
      <c r="A3749">
        <v>1420102</v>
      </c>
      <c r="B3749" t="s">
        <v>13899</v>
      </c>
      <c r="C3749" t="s">
        <v>13900</v>
      </c>
      <c r="D3749" t="s">
        <v>50</v>
      </c>
      <c r="E3749" t="s">
        <v>13901</v>
      </c>
      <c r="F3749">
        <v>576045859563</v>
      </c>
      <c r="G3749">
        <v>573167205632</v>
      </c>
      <c r="H3749" s="1">
        <v>45778.708333333336</v>
      </c>
      <c r="I3749" t="s">
        <v>52</v>
      </c>
      <c r="J3749" t="s">
        <v>2875</v>
      </c>
      <c r="K3749" t="s">
        <v>27</v>
      </c>
      <c r="L3749">
        <v>24985652</v>
      </c>
      <c r="M3749">
        <v>2041390</v>
      </c>
      <c r="N3749">
        <v>4176895</v>
      </c>
      <c r="O3749">
        <v>2135505</v>
      </c>
      <c r="P3749">
        <v>0</v>
      </c>
      <c r="Q3749">
        <v>0</v>
      </c>
      <c r="R3749">
        <v>67</v>
      </c>
      <c r="S3749">
        <v>1</v>
      </c>
      <c r="T3749" t="s">
        <v>3060</v>
      </c>
      <c r="V3749" t="s">
        <v>24596</v>
      </c>
      <c r="W3749" t="s">
        <v>24605</v>
      </c>
    </row>
    <row r="3750" spans="1:23" x14ac:dyDescent="0.25">
      <c r="A3750">
        <v>1420074</v>
      </c>
      <c r="B3750" t="s">
        <v>13902</v>
      </c>
      <c r="C3750" t="s">
        <v>13903</v>
      </c>
      <c r="D3750" t="s">
        <v>298</v>
      </c>
      <c r="E3750" t="s">
        <v>13904</v>
      </c>
      <c r="G3750">
        <v>573133145324</v>
      </c>
      <c r="H3750" s="1">
        <v>45778.708333333336</v>
      </c>
      <c r="I3750" t="s">
        <v>52</v>
      </c>
      <c r="J3750" t="s">
        <v>2875</v>
      </c>
      <c r="K3750" t="s">
        <v>27</v>
      </c>
      <c r="L3750">
        <v>19969695</v>
      </c>
      <c r="M3750">
        <v>2154200</v>
      </c>
      <c r="N3750">
        <v>3978244</v>
      </c>
      <c r="O3750">
        <v>1824044</v>
      </c>
      <c r="P3750">
        <v>0</v>
      </c>
      <c r="Q3750">
        <v>0</v>
      </c>
      <c r="R3750">
        <v>67</v>
      </c>
      <c r="S3750">
        <v>1</v>
      </c>
      <c r="T3750" t="s">
        <v>3060</v>
      </c>
      <c r="V3750" t="s">
        <v>24596</v>
      </c>
      <c r="W3750" t="s">
        <v>24605</v>
      </c>
    </row>
    <row r="3751" spans="1:23" x14ac:dyDescent="0.25">
      <c r="A3751">
        <v>1419866</v>
      </c>
      <c r="B3751" t="s">
        <v>13920</v>
      </c>
      <c r="C3751" t="s">
        <v>13921</v>
      </c>
      <c r="D3751" t="s">
        <v>453</v>
      </c>
      <c r="E3751" t="s">
        <v>13922</v>
      </c>
      <c r="G3751">
        <v>573164494845</v>
      </c>
      <c r="H3751" s="1">
        <v>45778.708333333336</v>
      </c>
      <c r="I3751" t="s">
        <v>58</v>
      </c>
      <c r="J3751" t="s">
        <v>53</v>
      </c>
      <c r="K3751" t="s">
        <v>27</v>
      </c>
      <c r="L3751">
        <v>10026756</v>
      </c>
      <c r="M3751">
        <v>6617200</v>
      </c>
      <c r="N3751">
        <v>7469589</v>
      </c>
      <c r="O3751">
        <v>852389</v>
      </c>
      <c r="P3751">
        <v>0</v>
      </c>
      <c r="Q3751">
        <v>0</v>
      </c>
      <c r="R3751">
        <v>6</v>
      </c>
      <c r="S3751">
        <v>1</v>
      </c>
      <c r="T3751" t="s">
        <v>28</v>
      </c>
      <c r="V3751" t="s">
        <v>24596</v>
      </c>
      <c r="W3751" t="s">
        <v>24605</v>
      </c>
    </row>
    <row r="3752" spans="1:23" x14ac:dyDescent="0.25">
      <c r="A3752">
        <v>1419717</v>
      </c>
      <c r="B3752" t="s">
        <v>13932</v>
      </c>
      <c r="C3752" t="s">
        <v>13933</v>
      </c>
      <c r="D3752" t="s">
        <v>453</v>
      </c>
      <c r="E3752" t="s">
        <v>13934</v>
      </c>
      <c r="G3752">
        <v>573142128277</v>
      </c>
      <c r="H3752" s="1">
        <v>45778.708333333336</v>
      </c>
      <c r="I3752" t="s">
        <v>58</v>
      </c>
      <c r="J3752" t="s">
        <v>53</v>
      </c>
      <c r="K3752" t="s">
        <v>27</v>
      </c>
      <c r="L3752">
        <v>10026756</v>
      </c>
      <c r="M3752">
        <v>6617200</v>
      </c>
      <c r="N3752">
        <v>7469589</v>
      </c>
      <c r="O3752">
        <v>852389</v>
      </c>
      <c r="P3752">
        <v>0</v>
      </c>
      <c r="Q3752">
        <v>0</v>
      </c>
      <c r="R3752">
        <v>6</v>
      </c>
      <c r="S3752">
        <v>1</v>
      </c>
      <c r="T3752" t="s">
        <v>28</v>
      </c>
      <c r="V3752" t="s">
        <v>24596</v>
      </c>
      <c r="W3752" t="s">
        <v>24605</v>
      </c>
    </row>
    <row r="3753" spans="1:23" x14ac:dyDescent="0.25">
      <c r="A3753">
        <v>1419479</v>
      </c>
      <c r="B3753" t="s">
        <v>13935</v>
      </c>
      <c r="C3753" t="s">
        <v>13936</v>
      </c>
      <c r="D3753" t="s">
        <v>358</v>
      </c>
      <c r="E3753" t="s">
        <v>13937</v>
      </c>
      <c r="F3753">
        <v>576010000000</v>
      </c>
      <c r="G3753">
        <v>573114841398</v>
      </c>
      <c r="H3753" s="1">
        <v>45778.708333333336</v>
      </c>
      <c r="I3753" t="s">
        <v>58</v>
      </c>
      <c r="J3753" t="s">
        <v>7102</v>
      </c>
      <c r="K3753" t="s">
        <v>27</v>
      </c>
      <c r="L3753">
        <v>10783535</v>
      </c>
      <c r="M3753">
        <v>7097539</v>
      </c>
      <c r="N3753">
        <v>8019038</v>
      </c>
      <c r="O3753">
        <v>921499</v>
      </c>
      <c r="P3753">
        <v>0</v>
      </c>
      <c r="Q3753">
        <v>0</v>
      </c>
      <c r="R3753">
        <v>6</v>
      </c>
      <c r="S3753">
        <v>1</v>
      </c>
      <c r="T3753" t="s">
        <v>28</v>
      </c>
      <c r="V3753" t="s">
        <v>24596</v>
      </c>
      <c r="W3753" t="s">
        <v>24605</v>
      </c>
    </row>
    <row r="3754" spans="1:23" x14ac:dyDescent="0.25">
      <c r="A3754">
        <v>1419432</v>
      </c>
      <c r="B3754" t="s">
        <v>13938</v>
      </c>
      <c r="C3754" t="s">
        <v>13939</v>
      </c>
      <c r="D3754" t="s">
        <v>150</v>
      </c>
      <c r="E3754" t="s">
        <v>13940</v>
      </c>
      <c r="G3754">
        <v>573132796597</v>
      </c>
      <c r="H3754" s="1">
        <v>45778.708333333336</v>
      </c>
      <c r="I3754" t="s">
        <v>52</v>
      </c>
      <c r="J3754" t="s">
        <v>53</v>
      </c>
      <c r="K3754" t="s">
        <v>27</v>
      </c>
      <c r="L3754">
        <v>15201004</v>
      </c>
      <c r="M3754">
        <v>2858068</v>
      </c>
      <c r="N3754">
        <v>3265618</v>
      </c>
      <c r="O3754">
        <v>407550</v>
      </c>
      <c r="P3754">
        <v>0</v>
      </c>
      <c r="Q3754">
        <v>0</v>
      </c>
      <c r="R3754">
        <v>6</v>
      </c>
      <c r="S3754">
        <v>1</v>
      </c>
      <c r="T3754" t="s">
        <v>28</v>
      </c>
      <c r="V3754" t="s">
        <v>24596</v>
      </c>
      <c r="W3754" t="s">
        <v>24605</v>
      </c>
    </row>
    <row r="3755" spans="1:23" x14ac:dyDescent="0.25">
      <c r="A3755">
        <v>1419275</v>
      </c>
      <c r="B3755" t="s">
        <v>13947</v>
      </c>
      <c r="C3755" t="s">
        <v>13948</v>
      </c>
      <c r="D3755" t="s">
        <v>139</v>
      </c>
      <c r="E3755" t="s">
        <v>13949</v>
      </c>
      <c r="G3755">
        <v>573173799106</v>
      </c>
      <c r="H3755" s="1">
        <v>45778.708333333336</v>
      </c>
      <c r="I3755" t="s">
        <v>58</v>
      </c>
      <c r="J3755" t="s">
        <v>53</v>
      </c>
      <c r="K3755" t="s">
        <v>27</v>
      </c>
      <c r="L3755">
        <v>8936844</v>
      </c>
      <c r="M3755">
        <v>5903696</v>
      </c>
      <c r="N3755">
        <v>6661983</v>
      </c>
      <c r="O3755">
        <v>758287</v>
      </c>
      <c r="P3755">
        <v>0</v>
      </c>
      <c r="Q3755">
        <v>0</v>
      </c>
      <c r="R3755">
        <v>6</v>
      </c>
      <c r="S3755">
        <v>1</v>
      </c>
      <c r="T3755" t="s">
        <v>28</v>
      </c>
      <c r="U3755" t="s">
        <v>127</v>
      </c>
      <c r="V3755" t="s">
        <v>24596</v>
      </c>
      <c r="W3755" t="s">
        <v>24605</v>
      </c>
    </row>
    <row r="3756" spans="1:23" x14ac:dyDescent="0.25">
      <c r="A3756">
        <v>1418838</v>
      </c>
      <c r="B3756" t="s">
        <v>13956</v>
      </c>
      <c r="C3756" t="s">
        <v>13957</v>
      </c>
      <c r="D3756" t="s">
        <v>72</v>
      </c>
      <c r="E3756" t="s">
        <v>13958</v>
      </c>
      <c r="G3756">
        <v>573142605302</v>
      </c>
      <c r="H3756" s="1">
        <v>45778.708333333336</v>
      </c>
      <c r="I3756" t="s">
        <v>58</v>
      </c>
      <c r="J3756" t="s">
        <v>53</v>
      </c>
      <c r="K3756" t="s">
        <v>27</v>
      </c>
      <c r="L3756">
        <v>10108949</v>
      </c>
      <c r="M3756">
        <v>6799683</v>
      </c>
      <c r="N3756">
        <v>7528721</v>
      </c>
      <c r="O3756">
        <v>729038</v>
      </c>
      <c r="P3756">
        <v>0</v>
      </c>
      <c r="Q3756">
        <v>0</v>
      </c>
      <c r="R3756">
        <v>6</v>
      </c>
      <c r="S3756">
        <v>1</v>
      </c>
      <c r="T3756" t="s">
        <v>28</v>
      </c>
      <c r="V3756" t="s">
        <v>24596</v>
      </c>
      <c r="W3756" t="s">
        <v>24605</v>
      </c>
    </row>
    <row r="3757" spans="1:23" x14ac:dyDescent="0.25">
      <c r="A3757">
        <v>1418792</v>
      </c>
      <c r="B3757" t="s">
        <v>13965</v>
      </c>
      <c r="C3757" t="s">
        <v>13966</v>
      </c>
      <c r="D3757" t="s">
        <v>106</v>
      </c>
      <c r="E3757" t="s">
        <v>13967</v>
      </c>
      <c r="G3757">
        <v>573176721481</v>
      </c>
      <c r="H3757" s="1">
        <v>45778.708333333336</v>
      </c>
      <c r="I3757" t="s">
        <v>58</v>
      </c>
      <c r="J3757" t="s">
        <v>53</v>
      </c>
      <c r="K3757" t="s">
        <v>27</v>
      </c>
      <c r="L3757">
        <v>7732020</v>
      </c>
      <c r="M3757">
        <v>4384488</v>
      </c>
      <c r="N3757">
        <v>4942410</v>
      </c>
      <c r="O3757">
        <v>557922</v>
      </c>
      <c r="P3757">
        <v>0</v>
      </c>
      <c r="Q3757">
        <v>0</v>
      </c>
      <c r="R3757">
        <v>6</v>
      </c>
      <c r="S3757">
        <v>1</v>
      </c>
      <c r="T3757" t="s">
        <v>28</v>
      </c>
      <c r="V3757" t="s">
        <v>24596</v>
      </c>
      <c r="W3757" t="s">
        <v>24605</v>
      </c>
    </row>
    <row r="3758" spans="1:23" x14ac:dyDescent="0.25">
      <c r="A3758">
        <v>1417893</v>
      </c>
      <c r="B3758" t="s">
        <v>13980</v>
      </c>
      <c r="C3758" t="s">
        <v>13981</v>
      </c>
      <c r="D3758" t="s">
        <v>118</v>
      </c>
      <c r="E3758" t="s">
        <v>13982</v>
      </c>
      <c r="G3758">
        <v>573203925292</v>
      </c>
      <c r="H3758" s="1">
        <v>45778.708333333336</v>
      </c>
      <c r="I3758" t="s">
        <v>58</v>
      </c>
      <c r="J3758" t="s">
        <v>53</v>
      </c>
      <c r="K3758" t="s">
        <v>27</v>
      </c>
      <c r="L3758">
        <v>10971880</v>
      </c>
      <c r="M3758">
        <v>4521205</v>
      </c>
      <c r="N3758">
        <v>5442730</v>
      </c>
      <c r="O3758">
        <v>921525</v>
      </c>
      <c r="P3758">
        <v>0</v>
      </c>
      <c r="Q3758">
        <v>0</v>
      </c>
      <c r="R3758">
        <v>6</v>
      </c>
      <c r="S3758">
        <v>1</v>
      </c>
      <c r="T3758" t="s">
        <v>28</v>
      </c>
      <c r="V3758" t="s">
        <v>24596</v>
      </c>
      <c r="W3758" t="s">
        <v>24605</v>
      </c>
    </row>
    <row r="3759" spans="1:23" x14ac:dyDescent="0.25">
      <c r="A3759">
        <v>1417806</v>
      </c>
      <c r="B3759" t="s">
        <v>13986</v>
      </c>
      <c r="C3759" t="s">
        <v>13987</v>
      </c>
      <c r="D3759" t="s">
        <v>64</v>
      </c>
      <c r="E3759" t="s">
        <v>13988</v>
      </c>
      <c r="G3759">
        <v>573205855471</v>
      </c>
      <c r="H3759" s="1">
        <v>45778.708333333336</v>
      </c>
      <c r="I3759" t="s">
        <v>58</v>
      </c>
      <c r="J3759" t="s">
        <v>53</v>
      </c>
      <c r="K3759" t="s">
        <v>27</v>
      </c>
      <c r="L3759">
        <v>7791952</v>
      </c>
      <c r="M3759">
        <v>5154200</v>
      </c>
      <c r="N3759">
        <v>5813638</v>
      </c>
      <c r="O3759">
        <v>659438</v>
      </c>
      <c r="P3759">
        <v>0</v>
      </c>
      <c r="Q3759">
        <v>0</v>
      </c>
      <c r="R3759">
        <v>6</v>
      </c>
      <c r="S3759">
        <v>1</v>
      </c>
      <c r="T3759" t="s">
        <v>28</v>
      </c>
      <c r="U3759" t="s">
        <v>127</v>
      </c>
      <c r="V3759" t="s">
        <v>24596</v>
      </c>
      <c r="W3759" t="s">
        <v>24605</v>
      </c>
    </row>
    <row r="3760" spans="1:23" x14ac:dyDescent="0.25">
      <c r="A3760">
        <v>1417159</v>
      </c>
      <c r="B3760" t="s">
        <v>14001</v>
      </c>
      <c r="C3760" t="s">
        <v>14002</v>
      </c>
      <c r="D3760" t="s">
        <v>260</v>
      </c>
      <c r="E3760" t="s">
        <v>14003</v>
      </c>
      <c r="G3760">
        <v>573214991114</v>
      </c>
      <c r="H3760" s="1">
        <v>45778.708333333336</v>
      </c>
      <c r="I3760" t="s">
        <v>58</v>
      </c>
      <c r="J3760" t="s">
        <v>53</v>
      </c>
      <c r="K3760" t="s">
        <v>27</v>
      </c>
      <c r="L3760">
        <v>8803422</v>
      </c>
      <c r="M3760">
        <v>5945862</v>
      </c>
      <c r="N3760">
        <v>6517374</v>
      </c>
      <c r="O3760">
        <v>571512</v>
      </c>
      <c r="P3760">
        <v>0</v>
      </c>
      <c r="Q3760">
        <v>0</v>
      </c>
      <c r="R3760">
        <v>6</v>
      </c>
      <c r="S3760">
        <v>1</v>
      </c>
      <c r="T3760" t="s">
        <v>28</v>
      </c>
      <c r="V3760" t="s">
        <v>24596</v>
      </c>
      <c r="W3760" t="s">
        <v>24605</v>
      </c>
    </row>
    <row r="3761" spans="1:23" x14ac:dyDescent="0.25">
      <c r="A3761">
        <v>1416897</v>
      </c>
      <c r="B3761" t="s">
        <v>14004</v>
      </c>
      <c r="C3761" t="s">
        <v>14005</v>
      </c>
      <c r="D3761" t="s">
        <v>50</v>
      </c>
      <c r="E3761" t="s">
        <v>14006</v>
      </c>
      <c r="G3761">
        <v>573125009336</v>
      </c>
      <c r="H3761" s="1">
        <v>45778.708333333336</v>
      </c>
      <c r="I3761" t="s">
        <v>52</v>
      </c>
      <c r="J3761" t="s">
        <v>53</v>
      </c>
      <c r="K3761" t="s">
        <v>27</v>
      </c>
      <c r="L3761">
        <v>26749560</v>
      </c>
      <c r="M3761">
        <v>3539400</v>
      </c>
      <c r="N3761">
        <v>3984996</v>
      </c>
      <c r="O3761">
        <v>445596</v>
      </c>
      <c r="P3761">
        <v>0</v>
      </c>
      <c r="Q3761">
        <v>0</v>
      </c>
      <c r="R3761">
        <v>6</v>
      </c>
      <c r="S3761">
        <v>1</v>
      </c>
      <c r="T3761" t="s">
        <v>28</v>
      </c>
      <c r="V3761" t="s">
        <v>24596</v>
      </c>
      <c r="W3761" t="s">
        <v>24605</v>
      </c>
    </row>
    <row r="3762" spans="1:23" x14ac:dyDescent="0.25">
      <c r="A3762">
        <v>1416743</v>
      </c>
      <c r="B3762" t="s">
        <v>14010</v>
      </c>
      <c r="C3762" t="s">
        <v>14011</v>
      </c>
      <c r="D3762" t="s">
        <v>481</v>
      </c>
      <c r="E3762" t="s">
        <v>14012</v>
      </c>
      <c r="F3762">
        <v>573116865822</v>
      </c>
      <c r="G3762">
        <v>573171493807</v>
      </c>
      <c r="H3762" s="1">
        <v>45778.708333333336</v>
      </c>
      <c r="I3762" t="s">
        <v>52</v>
      </c>
      <c r="J3762" t="s">
        <v>53</v>
      </c>
      <c r="K3762" t="s">
        <v>27</v>
      </c>
      <c r="L3762">
        <v>21942580</v>
      </c>
      <c r="M3762">
        <v>3078796</v>
      </c>
      <c r="N3762">
        <v>3515458</v>
      </c>
      <c r="O3762">
        <v>436662</v>
      </c>
      <c r="P3762">
        <v>0</v>
      </c>
      <c r="Q3762">
        <v>0</v>
      </c>
      <c r="R3762">
        <v>6</v>
      </c>
      <c r="S3762">
        <v>1</v>
      </c>
      <c r="T3762" t="s">
        <v>28</v>
      </c>
      <c r="V3762" t="s">
        <v>24596</v>
      </c>
      <c r="W3762" t="s">
        <v>24605</v>
      </c>
    </row>
    <row r="3763" spans="1:23" x14ac:dyDescent="0.25">
      <c r="A3763">
        <v>1416675</v>
      </c>
      <c r="B3763" t="s">
        <v>14013</v>
      </c>
      <c r="C3763" t="s">
        <v>14014</v>
      </c>
      <c r="D3763" t="s">
        <v>56</v>
      </c>
      <c r="E3763" t="s">
        <v>14015</v>
      </c>
      <c r="G3763">
        <v>573008932862</v>
      </c>
      <c r="H3763" s="1">
        <v>45778.708333333336</v>
      </c>
      <c r="I3763" t="s">
        <v>58</v>
      </c>
      <c r="J3763" t="s">
        <v>53</v>
      </c>
      <c r="K3763" t="s">
        <v>27</v>
      </c>
      <c r="L3763">
        <v>10089415</v>
      </c>
      <c r="M3763">
        <v>7154200</v>
      </c>
      <c r="N3763">
        <v>7509187</v>
      </c>
      <c r="O3763">
        <v>354987</v>
      </c>
      <c r="P3763">
        <v>0</v>
      </c>
      <c r="Q3763">
        <v>0</v>
      </c>
      <c r="R3763">
        <v>6</v>
      </c>
      <c r="S3763">
        <v>1</v>
      </c>
      <c r="T3763" t="s">
        <v>28</v>
      </c>
      <c r="V3763" t="s">
        <v>24596</v>
      </c>
      <c r="W3763" t="s">
        <v>24605</v>
      </c>
    </row>
    <row r="3764" spans="1:23" x14ac:dyDescent="0.25">
      <c r="A3764">
        <v>1415886</v>
      </c>
      <c r="B3764" t="s">
        <v>14019</v>
      </c>
      <c r="C3764" t="s">
        <v>14020</v>
      </c>
      <c r="D3764" t="s">
        <v>211</v>
      </c>
      <c r="E3764" t="s">
        <v>14021</v>
      </c>
      <c r="F3764">
        <v>573003018970</v>
      </c>
      <c r="G3764">
        <v>573146696312</v>
      </c>
      <c r="H3764" s="1">
        <v>45778.708333333336</v>
      </c>
      <c r="I3764" t="s">
        <v>58</v>
      </c>
      <c r="J3764" t="s">
        <v>53</v>
      </c>
      <c r="K3764" t="s">
        <v>27</v>
      </c>
      <c r="L3764">
        <v>10827508</v>
      </c>
      <c r="M3764">
        <v>7141408</v>
      </c>
      <c r="N3764">
        <v>8062933</v>
      </c>
      <c r="O3764">
        <v>921525</v>
      </c>
      <c r="P3764">
        <v>0</v>
      </c>
      <c r="Q3764">
        <v>0</v>
      </c>
      <c r="R3764">
        <v>6</v>
      </c>
      <c r="S3764">
        <v>1</v>
      </c>
      <c r="T3764" t="s">
        <v>28</v>
      </c>
      <c r="V3764" t="s">
        <v>24596</v>
      </c>
      <c r="W3764" t="s">
        <v>24605</v>
      </c>
    </row>
    <row r="3765" spans="1:23" x14ac:dyDescent="0.25">
      <c r="A3765">
        <v>1415669</v>
      </c>
      <c r="B3765" t="s">
        <v>14028</v>
      </c>
      <c r="C3765" t="s">
        <v>14029</v>
      </c>
      <c r="D3765" t="s">
        <v>260</v>
      </c>
      <c r="E3765" t="s">
        <v>14030</v>
      </c>
      <c r="G3765">
        <v>573012485676</v>
      </c>
      <c r="H3765" s="1">
        <v>45778.708333333336</v>
      </c>
      <c r="I3765" t="s">
        <v>58</v>
      </c>
      <c r="J3765" t="s">
        <v>53</v>
      </c>
      <c r="K3765" t="s">
        <v>27</v>
      </c>
      <c r="L3765">
        <v>10439524</v>
      </c>
      <c r="M3765">
        <v>6887416</v>
      </c>
      <c r="N3765">
        <v>7775443</v>
      </c>
      <c r="O3765">
        <v>888027</v>
      </c>
      <c r="P3765">
        <v>0</v>
      </c>
      <c r="Q3765">
        <v>0</v>
      </c>
      <c r="R3765">
        <v>6</v>
      </c>
      <c r="S3765">
        <v>1</v>
      </c>
      <c r="T3765" t="s">
        <v>28</v>
      </c>
      <c r="V3765" t="s">
        <v>24596</v>
      </c>
      <c r="W3765" t="s">
        <v>24605</v>
      </c>
    </row>
    <row r="3766" spans="1:23" x14ac:dyDescent="0.25">
      <c r="A3766">
        <v>1415199</v>
      </c>
      <c r="B3766" t="s">
        <v>14040</v>
      </c>
      <c r="C3766" t="s">
        <v>14041</v>
      </c>
      <c r="D3766" t="s">
        <v>187</v>
      </c>
      <c r="E3766" t="s">
        <v>14042</v>
      </c>
      <c r="G3766">
        <v>573168267412</v>
      </c>
      <c r="H3766" s="1">
        <v>45778.708333333336</v>
      </c>
      <c r="I3766" t="s">
        <v>58</v>
      </c>
      <c r="J3766" t="s">
        <v>53</v>
      </c>
      <c r="K3766" t="s">
        <v>27</v>
      </c>
      <c r="L3766">
        <v>7353091</v>
      </c>
      <c r="M3766">
        <v>4866915</v>
      </c>
      <c r="N3766">
        <v>5488450</v>
      </c>
      <c r="O3766">
        <v>621535</v>
      </c>
      <c r="P3766">
        <v>0</v>
      </c>
      <c r="Q3766">
        <v>0</v>
      </c>
      <c r="R3766">
        <v>6</v>
      </c>
      <c r="S3766">
        <v>1</v>
      </c>
      <c r="T3766" t="s">
        <v>28</v>
      </c>
      <c r="V3766" t="s">
        <v>24596</v>
      </c>
      <c r="W3766" t="s">
        <v>24605</v>
      </c>
    </row>
    <row r="3767" spans="1:23" x14ac:dyDescent="0.25">
      <c r="A3767">
        <v>1414956</v>
      </c>
      <c r="B3767" t="s">
        <v>14046</v>
      </c>
      <c r="C3767" t="s">
        <v>14047</v>
      </c>
      <c r="D3767" t="s">
        <v>139</v>
      </c>
      <c r="E3767" t="s">
        <v>14048</v>
      </c>
      <c r="G3767">
        <v>573122590587</v>
      </c>
      <c r="H3767" s="1">
        <v>45778.708333333336</v>
      </c>
      <c r="I3767" t="s">
        <v>58</v>
      </c>
      <c r="J3767" t="s">
        <v>53</v>
      </c>
      <c r="K3767" t="s">
        <v>27</v>
      </c>
      <c r="L3767">
        <v>10026768</v>
      </c>
      <c r="M3767">
        <v>6617208</v>
      </c>
      <c r="N3767">
        <v>7469598</v>
      </c>
      <c r="O3767">
        <v>852390</v>
      </c>
      <c r="P3767">
        <v>0</v>
      </c>
      <c r="Q3767">
        <v>0</v>
      </c>
      <c r="R3767">
        <v>6</v>
      </c>
      <c r="S3767">
        <v>1</v>
      </c>
      <c r="T3767" t="s">
        <v>28</v>
      </c>
      <c r="V3767" t="s">
        <v>24596</v>
      </c>
      <c r="W3767" t="s">
        <v>24605</v>
      </c>
    </row>
    <row r="3768" spans="1:23" x14ac:dyDescent="0.25">
      <c r="A3768">
        <v>1413472</v>
      </c>
      <c r="B3768" t="s">
        <v>14076</v>
      </c>
      <c r="C3768" t="s">
        <v>14077</v>
      </c>
      <c r="D3768" t="s">
        <v>64</v>
      </c>
      <c r="E3768" t="s">
        <v>14078</v>
      </c>
      <c r="G3768">
        <v>573218889633</v>
      </c>
      <c r="H3768" s="1">
        <v>45778.708333333336</v>
      </c>
      <c r="I3768" t="s">
        <v>58</v>
      </c>
      <c r="J3768" t="s">
        <v>53</v>
      </c>
      <c r="K3768" t="s">
        <v>27</v>
      </c>
      <c r="L3768">
        <v>10206152</v>
      </c>
      <c r="M3768">
        <v>5912085</v>
      </c>
      <c r="N3768">
        <v>6734640</v>
      </c>
      <c r="O3768">
        <v>822555</v>
      </c>
      <c r="P3768">
        <v>0</v>
      </c>
      <c r="Q3768">
        <v>0</v>
      </c>
      <c r="R3768">
        <v>23</v>
      </c>
      <c r="S3768">
        <v>1</v>
      </c>
      <c r="T3768" t="s">
        <v>28</v>
      </c>
      <c r="V3768" t="s">
        <v>24596</v>
      </c>
      <c r="W3768" t="s">
        <v>24605</v>
      </c>
    </row>
    <row r="3769" spans="1:23" x14ac:dyDescent="0.25">
      <c r="A3769">
        <v>1413331</v>
      </c>
      <c r="B3769" t="s">
        <v>14082</v>
      </c>
      <c r="C3769" t="s">
        <v>14083</v>
      </c>
      <c r="D3769" t="s">
        <v>64</v>
      </c>
      <c r="E3769" t="s">
        <v>14084</v>
      </c>
      <c r="G3769">
        <v>573145870855</v>
      </c>
      <c r="H3769" s="1">
        <v>45778.708333333336</v>
      </c>
      <c r="I3769" t="s">
        <v>58</v>
      </c>
      <c r="J3769" t="s">
        <v>53</v>
      </c>
      <c r="K3769" t="s">
        <v>27</v>
      </c>
      <c r="L3769">
        <v>10739866</v>
      </c>
      <c r="M3769">
        <v>7053870</v>
      </c>
      <c r="N3769">
        <v>7975369</v>
      </c>
      <c r="O3769">
        <v>921499</v>
      </c>
      <c r="P3769">
        <v>0</v>
      </c>
      <c r="Q3769">
        <v>0</v>
      </c>
      <c r="R3769">
        <v>6</v>
      </c>
      <c r="S3769">
        <v>1</v>
      </c>
      <c r="T3769" t="s">
        <v>28</v>
      </c>
      <c r="V3769" t="s">
        <v>24596</v>
      </c>
      <c r="W3769" t="s">
        <v>24605</v>
      </c>
    </row>
    <row r="3770" spans="1:23" x14ac:dyDescent="0.25">
      <c r="A3770">
        <v>1412180</v>
      </c>
      <c r="B3770" t="s">
        <v>14097</v>
      </c>
      <c r="C3770" t="s">
        <v>14098</v>
      </c>
      <c r="D3770" t="s">
        <v>170</v>
      </c>
      <c r="E3770" t="s">
        <v>14099</v>
      </c>
      <c r="G3770">
        <v>573142769889</v>
      </c>
      <c r="H3770" s="1">
        <v>45778.708333333336</v>
      </c>
      <c r="I3770" t="s">
        <v>52</v>
      </c>
      <c r="J3770" t="s">
        <v>53</v>
      </c>
      <c r="K3770" t="s">
        <v>27</v>
      </c>
      <c r="L3770">
        <v>23027906</v>
      </c>
      <c r="M3770">
        <v>2555154</v>
      </c>
      <c r="N3770">
        <v>2917046</v>
      </c>
      <c r="O3770">
        <v>361892</v>
      </c>
      <c r="P3770">
        <v>0</v>
      </c>
      <c r="Q3770">
        <v>0</v>
      </c>
      <c r="R3770">
        <v>6</v>
      </c>
      <c r="S3770">
        <v>1</v>
      </c>
      <c r="T3770" t="s">
        <v>28</v>
      </c>
      <c r="V3770" t="s">
        <v>24596</v>
      </c>
      <c r="W3770" t="s">
        <v>24605</v>
      </c>
    </row>
    <row r="3771" spans="1:23" x14ac:dyDescent="0.25">
      <c r="A3771">
        <v>1410916</v>
      </c>
      <c r="B3771" t="s">
        <v>14130</v>
      </c>
      <c r="C3771" t="s">
        <v>14131</v>
      </c>
      <c r="D3771" t="s">
        <v>298</v>
      </c>
      <c r="E3771" t="s">
        <v>14132</v>
      </c>
      <c r="G3771">
        <v>573155270787</v>
      </c>
      <c r="H3771" s="1">
        <v>45778.708333333336</v>
      </c>
      <c r="I3771" t="s">
        <v>52</v>
      </c>
      <c r="J3771" t="s">
        <v>53</v>
      </c>
      <c r="K3771" t="s">
        <v>27</v>
      </c>
      <c r="L3771">
        <v>23235556</v>
      </c>
      <c r="M3771">
        <v>2858068</v>
      </c>
      <c r="N3771">
        <v>3265618</v>
      </c>
      <c r="O3771">
        <v>407550</v>
      </c>
      <c r="P3771">
        <v>0</v>
      </c>
      <c r="Q3771">
        <v>0</v>
      </c>
      <c r="R3771">
        <v>6</v>
      </c>
      <c r="S3771">
        <v>1</v>
      </c>
      <c r="T3771" t="s">
        <v>28</v>
      </c>
      <c r="V3771" t="s">
        <v>24596</v>
      </c>
      <c r="W3771" t="s">
        <v>24605</v>
      </c>
    </row>
    <row r="3772" spans="1:23" x14ac:dyDescent="0.25">
      <c r="A3772">
        <v>1410723</v>
      </c>
      <c r="B3772" t="s">
        <v>14139</v>
      </c>
      <c r="C3772" t="s">
        <v>14140</v>
      </c>
      <c r="D3772" t="s">
        <v>72</v>
      </c>
      <c r="E3772" t="s">
        <v>14141</v>
      </c>
      <c r="G3772">
        <v>573164699460</v>
      </c>
      <c r="H3772" s="1">
        <v>45778.708333333336</v>
      </c>
      <c r="I3772" t="s">
        <v>58</v>
      </c>
      <c r="J3772" t="s">
        <v>53</v>
      </c>
      <c r="K3772" t="s">
        <v>27</v>
      </c>
      <c r="L3772">
        <v>11205976</v>
      </c>
      <c r="M3772">
        <v>7389168</v>
      </c>
      <c r="N3772">
        <v>8343370</v>
      </c>
      <c r="O3772">
        <v>954202</v>
      </c>
      <c r="P3772">
        <v>0</v>
      </c>
      <c r="Q3772">
        <v>0</v>
      </c>
      <c r="R3772">
        <v>6</v>
      </c>
      <c r="S3772">
        <v>1</v>
      </c>
      <c r="T3772" t="s">
        <v>28</v>
      </c>
      <c r="V3772" t="s">
        <v>24596</v>
      </c>
      <c r="W3772" t="s">
        <v>24605</v>
      </c>
    </row>
    <row r="3773" spans="1:23" x14ac:dyDescent="0.25">
      <c r="A3773">
        <v>1410659</v>
      </c>
      <c r="B3773" t="s">
        <v>14142</v>
      </c>
      <c r="C3773" t="s">
        <v>14143</v>
      </c>
      <c r="D3773" t="s">
        <v>211</v>
      </c>
      <c r="E3773" t="s">
        <v>14144</v>
      </c>
      <c r="F3773">
        <v>576014785490</v>
      </c>
      <c r="G3773">
        <v>573158219616</v>
      </c>
      <c r="H3773" s="1">
        <v>45778.708333333336</v>
      </c>
      <c r="I3773" t="s">
        <v>58</v>
      </c>
      <c r="J3773" t="s">
        <v>53</v>
      </c>
      <c r="K3773" t="s">
        <v>27</v>
      </c>
      <c r="L3773">
        <v>10827508</v>
      </c>
      <c r="M3773">
        <v>7141408</v>
      </c>
      <c r="N3773">
        <v>8062933</v>
      </c>
      <c r="O3773">
        <v>921525</v>
      </c>
      <c r="P3773">
        <v>0</v>
      </c>
      <c r="Q3773">
        <v>0</v>
      </c>
      <c r="R3773">
        <v>6</v>
      </c>
      <c r="S3773">
        <v>1</v>
      </c>
      <c r="T3773" t="s">
        <v>28</v>
      </c>
      <c r="V3773" t="s">
        <v>24596</v>
      </c>
      <c r="W3773" t="s">
        <v>24605</v>
      </c>
    </row>
    <row r="3774" spans="1:23" x14ac:dyDescent="0.25">
      <c r="A3774">
        <v>1410559</v>
      </c>
      <c r="B3774" t="s">
        <v>14145</v>
      </c>
      <c r="C3774" t="s">
        <v>14146</v>
      </c>
      <c r="D3774" t="s">
        <v>85</v>
      </c>
      <c r="E3774" t="s">
        <v>14147</v>
      </c>
      <c r="G3774">
        <v>573117215968</v>
      </c>
      <c r="H3774" s="1">
        <v>45778.708333333336</v>
      </c>
      <c r="I3774" t="s">
        <v>52</v>
      </c>
      <c r="J3774" t="s">
        <v>53</v>
      </c>
      <c r="K3774" t="s">
        <v>27</v>
      </c>
      <c r="L3774">
        <v>9844636</v>
      </c>
      <c r="M3774">
        <v>2858068</v>
      </c>
      <c r="N3774">
        <v>3265618</v>
      </c>
      <c r="O3774">
        <v>407550</v>
      </c>
      <c r="P3774">
        <v>0</v>
      </c>
      <c r="Q3774">
        <v>0</v>
      </c>
      <c r="R3774">
        <v>6</v>
      </c>
      <c r="S3774">
        <v>1</v>
      </c>
      <c r="T3774" t="s">
        <v>28</v>
      </c>
      <c r="V3774" t="s">
        <v>24596</v>
      </c>
      <c r="W3774" t="s">
        <v>24605</v>
      </c>
    </row>
    <row r="3775" spans="1:23" x14ac:dyDescent="0.25">
      <c r="A3775">
        <v>1409927</v>
      </c>
      <c r="B3775" t="s">
        <v>14166</v>
      </c>
      <c r="C3775" t="s">
        <v>14167</v>
      </c>
      <c r="D3775" t="s">
        <v>170</v>
      </c>
      <c r="E3775" t="s">
        <v>14168</v>
      </c>
      <c r="F3775">
        <v>573016456124</v>
      </c>
      <c r="G3775">
        <v>573016456124</v>
      </c>
      <c r="H3775" s="1">
        <v>45778.708333333336</v>
      </c>
      <c r="I3775" t="s">
        <v>52</v>
      </c>
      <c r="J3775" t="s">
        <v>7102</v>
      </c>
      <c r="K3775" t="s">
        <v>27</v>
      </c>
      <c r="L3775">
        <v>13600330</v>
      </c>
      <c r="M3775">
        <v>2435102</v>
      </c>
      <c r="N3775">
        <v>2778899</v>
      </c>
      <c r="O3775">
        <v>343797</v>
      </c>
      <c r="P3775">
        <v>0</v>
      </c>
      <c r="Q3775">
        <v>0</v>
      </c>
      <c r="R3775">
        <v>6</v>
      </c>
      <c r="S3775">
        <v>1</v>
      </c>
      <c r="T3775" t="s">
        <v>28</v>
      </c>
      <c r="V3775" t="s">
        <v>24596</v>
      </c>
      <c r="W3775" t="s">
        <v>24605</v>
      </c>
    </row>
    <row r="3776" spans="1:23" x14ac:dyDescent="0.25">
      <c r="A3776">
        <v>1409763</v>
      </c>
      <c r="B3776" t="s">
        <v>14172</v>
      </c>
      <c r="C3776" t="s">
        <v>14173</v>
      </c>
      <c r="D3776" t="s">
        <v>106</v>
      </c>
      <c r="E3776" t="s">
        <v>14174</v>
      </c>
      <c r="F3776">
        <v>573234466143</v>
      </c>
      <c r="G3776">
        <v>573052527525</v>
      </c>
      <c r="H3776" s="1">
        <v>45778.708333333336</v>
      </c>
      <c r="I3776" t="s">
        <v>58</v>
      </c>
      <c r="J3776" t="s">
        <v>53</v>
      </c>
      <c r="K3776" t="s">
        <v>27</v>
      </c>
      <c r="L3776">
        <v>7732006</v>
      </c>
      <c r="M3776">
        <v>4384480</v>
      </c>
      <c r="N3776">
        <v>4942401</v>
      </c>
      <c r="O3776">
        <v>557921</v>
      </c>
      <c r="P3776">
        <v>0</v>
      </c>
      <c r="Q3776">
        <v>0</v>
      </c>
      <c r="R3776">
        <v>6</v>
      </c>
      <c r="S3776">
        <v>1</v>
      </c>
      <c r="T3776" t="s">
        <v>28</v>
      </c>
      <c r="V3776" t="s">
        <v>24596</v>
      </c>
      <c r="W3776" t="s">
        <v>24605</v>
      </c>
    </row>
    <row r="3777" spans="1:23" x14ac:dyDescent="0.25">
      <c r="A3777">
        <v>1408210</v>
      </c>
      <c r="B3777" t="s">
        <v>14181</v>
      </c>
      <c r="C3777" t="s">
        <v>14182</v>
      </c>
      <c r="D3777" t="s">
        <v>89</v>
      </c>
      <c r="E3777" t="s">
        <v>14183</v>
      </c>
      <c r="G3777">
        <v>573165784080</v>
      </c>
      <c r="H3777" s="1">
        <v>45778.708333333336</v>
      </c>
      <c r="I3777" t="s">
        <v>58</v>
      </c>
      <c r="J3777" t="s">
        <v>53</v>
      </c>
      <c r="K3777" t="s">
        <v>27</v>
      </c>
      <c r="L3777">
        <v>10077626</v>
      </c>
      <c r="M3777">
        <v>6386378</v>
      </c>
      <c r="N3777">
        <v>6424531</v>
      </c>
      <c r="O3777">
        <v>38153</v>
      </c>
      <c r="P3777">
        <v>0</v>
      </c>
      <c r="Q3777">
        <v>0</v>
      </c>
      <c r="R3777">
        <v>6</v>
      </c>
      <c r="S3777">
        <v>1</v>
      </c>
      <c r="T3777" t="s">
        <v>28</v>
      </c>
      <c r="V3777" t="s">
        <v>24596</v>
      </c>
      <c r="W3777" t="s">
        <v>24605</v>
      </c>
    </row>
    <row r="3778" spans="1:23" x14ac:dyDescent="0.25">
      <c r="A3778">
        <v>1408112</v>
      </c>
      <c r="B3778" t="s">
        <v>14184</v>
      </c>
      <c r="C3778" t="s">
        <v>14185</v>
      </c>
      <c r="D3778" t="s">
        <v>183</v>
      </c>
      <c r="E3778" t="s">
        <v>14186</v>
      </c>
      <c r="G3778">
        <v>573028668824</v>
      </c>
      <c r="H3778" s="1">
        <v>45778.708333333336</v>
      </c>
      <c r="I3778" t="s">
        <v>52</v>
      </c>
      <c r="J3778" t="s">
        <v>53</v>
      </c>
      <c r="K3778" t="s">
        <v>27</v>
      </c>
      <c r="L3778">
        <v>9844636</v>
      </c>
      <c r="M3778">
        <v>2858068</v>
      </c>
      <c r="N3778">
        <v>3265618</v>
      </c>
      <c r="O3778">
        <v>407550</v>
      </c>
      <c r="P3778">
        <v>0</v>
      </c>
      <c r="Q3778">
        <v>0</v>
      </c>
      <c r="R3778">
        <v>6</v>
      </c>
      <c r="S3778">
        <v>1</v>
      </c>
      <c r="T3778" t="s">
        <v>28</v>
      </c>
      <c r="V3778" t="s">
        <v>24596</v>
      </c>
      <c r="W3778" t="s">
        <v>24605</v>
      </c>
    </row>
    <row r="3779" spans="1:23" x14ac:dyDescent="0.25">
      <c r="A3779">
        <v>1407698</v>
      </c>
      <c r="B3779" t="s">
        <v>14199</v>
      </c>
      <c r="C3779" t="s">
        <v>14200</v>
      </c>
      <c r="D3779" t="s">
        <v>358</v>
      </c>
      <c r="E3779" t="s">
        <v>14201</v>
      </c>
      <c r="G3779">
        <v>573102924163</v>
      </c>
      <c r="H3779" s="1">
        <v>45778.708333333336</v>
      </c>
      <c r="I3779" t="s">
        <v>58</v>
      </c>
      <c r="J3779" t="s">
        <v>53</v>
      </c>
      <c r="K3779" t="s">
        <v>27</v>
      </c>
      <c r="L3779">
        <v>10856814</v>
      </c>
      <c r="M3779">
        <v>6603744</v>
      </c>
      <c r="N3779">
        <v>7454358</v>
      </c>
      <c r="O3779">
        <v>850614</v>
      </c>
      <c r="P3779">
        <v>0</v>
      </c>
      <c r="Q3779">
        <v>0</v>
      </c>
      <c r="R3779">
        <v>6</v>
      </c>
      <c r="S3779">
        <v>1</v>
      </c>
      <c r="T3779" t="s">
        <v>28</v>
      </c>
      <c r="V3779" t="s">
        <v>24596</v>
      </c>
      <c r="W3779" t="s">
        <v>24605</v>
      </c>
    </row>
    <row r="3780" spans="1:23" x14ac:dyDescent="0.25">
      <c r="A3780">
        <v>1405804</v>
      </c>
      <c r="B3780" t="s">
        <v>14217</v>
      </c>
      <c r="C3780" t="s">
        <v>14218</v>
      </c>
      <c r="D3780" t="s">
        <v>72</v>
      </c>
      <c r="E3780" t="s">
        <v>14219</v>
      </c>
      <c r="G3780">
        <v>573193154339</v>
      </c>
      <c r="H3780" s="1">
        <v>45778.708333333336</v>
      </c>
      <c r="I3780" t="s">
        <v>58</v>
      </c>
      <c r="J3780" t="s">
        <v>53</v>
      </c>
      <c r="K3780" t="s">
        <v>27</v>
      </c>
      <c r="L3780">
        <v>6135634</v>
      </c>
      <c r="M3780">
        <v>3493312</v>
      </c>
      <c r="N3780">
        <v>3933699</v>
      </c>
      <c r="O3780">
        <v>440387</v>
      </c>
      <c r="P3780">
        <v>0</v>
      </c>
      <c r="Q3780">
        <v>0</v>
      </c>
      <c r="R3780">
        <v>6</v>
      </c>
      <c r="S3780">
        <v>1</v>
      </c>
      <c r="T3780" t="s">
        <v>28</v>
      </c>
      <c r="V3780" t="s">
        <v>24596</v>
      </c>
      <c r="W3780" t="s">
        <v>24605</v>
      </c>
    </row>
    <row r="3781" spans="1:23" x14ac:dyDescent="0.25">
      <c r="A3781">
        <v>1405662</v>
      </c>
      <c r="B3781" t="s">
        <v>14223</v>
      </c>
      <c r="C3781" t="s">
        <v>14224</v>
      </c>
      <c r="D3781" t="s">
        <v>72</v>
      </c>
      <c r="E3781" t="s">
        <v>14225</v>
      </c>
      <c r="G3781">
        <v>573162064242</v>
      </c>
      <c r="H3781" s="1">
        <v>45778.708333333336</v>
      </c>
      <c r="I3781" t="s">
        <v>58</v>
      </c>
      <c r="J3781" t="s">
        <v>53</v>
      </c>
      <c r="K3781" t="s">
        <v>27</v>
      </c>
      <c r="L3781">
        <v>10923756</v>
      </c>
      <c r="M3781">
        <v>4521205</v>
      </c>
      <c r="N3781">
        <v>5394606</v>
      </c>
      <c r="O3781">
        <v>873401</v>
      </c>
      <c r="P3781">
        <v>0</v>
      </c>
      <c r="Q3781">
        <v>0</v>
      </c>
      <c r="R3781">
        <v>6</v>
      </c>
      <c r="S3781">
        <v>1</v>
      </c>
      <c r="T3781" t="s">
        <v>28</v>
      </c>
      <c r="V3781" t="s">
        <v>24596</v>
      </c>
      <c r="W3781" t="s">
        <v>24605</v>
      </c>
    </row>
    <row r="3782" spans="1:23" x14ac:dyDescent="0.25">
      <c r="A3782">
        <v>1404681</v>
      </c>
      <c r="B3782" t="s">
        <v>14251</v>
      </c>
      <c r="C3782" t="s">
        <v>14252</v>
      </c>
      <c r="D3782" t="s">
        <v>211</v>
      </c>
      <c r="E3782" t="s">
        <v>14253</v>
      </c>
      <c r="F3782">
        <v>573105715304</v>
      </c>
      <c r="G3782">
        <v>573218316338</v>
      </c>
      <c r="H3782" s="1">
        <v>45778.708333333336</v>
      </c>
      <c r="I3782" t="s">
        <v>58</v>
      </c>
      <c r="J3782" t="s">
        <v>53</v>
      </c>
      <c r="K3782" t="s">
        <v>27</v>
      </c>
      <c r="L3782">
        <v>6104972</v>
      </c>
      <c r="M3782">
        <v>4049832</v>
      </c>
      <c r="N3782">
        <v>4563617</v>
      </c>
      <c r="O3782">
        <v>513785</v>
      </c>
      <c r="P3782">
        <v>0</v>
      </c>
      <c r="Q3782">
        <v>0</v>
      </c>
      <c r="R3782">
        <v>6</v>
      </c>
      <c r="S3782">
        <v>1</v>
      </c>
      <c r="T3782" t="s">
        <v>28</v>
      </c>
      <c r="V3782" t="s">
        <v>24596</v>
      </c>
      <c r="W3782" t="s">
        <v>24605</v>
      </c>
    </row>
    <row r="3783" spans="1:23" x14ac:dyDescent="0.25">
      <c r="A3783">
        <v>1403709</v>
      </c>
      <c r="B3783" t="s">
        <v>14269</v>
      </c>
      <c r="C3783" t="s">
        <v>14270</v>
      </c>
      <c r="D3783" t="s">
        <v>72</v>
      </c>
      <c r="E3783" t="s">
        <v>14271</v>
      </c>
      <c r="G3783">
        <v>573224173085</v>
      </c>
      <c r="H3783" s="1">
        <v>45778.708333333336</v>
      </c>
      <c r="I3783" t="s">
        <v>58</v>
      </c>
      <c r="J3783" t="s">
        <v>53</v>
      </c>
      <c r="K3783" t="s">
        <v>27</v>
      </c>
      <c r="L3783">
        <v>10678188</v>
      </c>
      <c r="M3783">
        <v>9851338</v>
      </c>
      <c r="N3783">
        <v>10016708</v>
      </c>
      <c r="O3783">
        <v>165370</v>
      </c>
      <c r="P3783">
        <v>0</v>
      </c>
      <c r="Q3783">
        <v>0</v>
      </c>
      <c r="R3783">
        <v>6</v>
      </c>
      <c r="S3783">
        <v>1</v>
      </c>
      <c r="T3783" t="s">
        <v>28</v>
      </c>
      <c r="V3783" t="s">
        <v>24596</v>
      </c>
      <c r="W3783" t="s">
        <v>24605</v>
      </c>
    </row>
    <row r="3784" spans="1:23" x14ac:dyDescent="0.25">
      <c r="A3784">
        <v>1403554</v>
      </c>
      <c r="B3784" t="s">
        <v>14275</v>
      </c>
      <c r="C3784" t="s">
        <v>14276</v>
      </c>
      <c r="D3784" t="s">
        <v>89</v>
      </c>
      <c r="E3784" t="s">
        <v>14277</v>
      </c>
      <c r="G3784">
        <v>573205553264</v>
      </c>
      <c r="H3784" s="1">
        <v>45778.708333333336</v>
      </c>
      <c r="I3784" t="s">
        <v>58</v>
      </c>
      <c r="J3784" t="s">
        <v>53</v>
      </c>
      <c r="K3784" t="s">
        <v>27</v>
      </c>
      <c r="L3784">
        <v>10026756</v>
      </c>
      <c r="M3784">
        <v>6617200</v>
      </c>
      <c r="N3784">
        <v>7469589</v>
      </c>
      <c r="O3784">
        <v>852389</v>
      </c>
      <c r="P3784">
        <v>0</v>
      </c>
      <c r="Q3784">
        <v>0</v>
      </c>
      <c r="R3784">
        <v>6</v>
      </c>
      <c r="S3784">
        <v>1</v>
      </c>
      <c r="T3784" t="s">
        <v>28</v>
      </c>
      <c r="V3784" t="s">
        <v>24596</v>
      </c>
      <c r="W3784" t="s">
        <v>24605</v>
      </c>
    </row>
    <row r="3785" spans="1:23" x14ac:dyDescent="0.25">
      <c r="A3785">
        <v>1402365</v>
      </c>
      <c r="B3785" t="s">
        <v>14312</v>
      </c>
      <c r="C3785" t="s">
        <v>14313</v>
      </c>
      <c r="D3785" t="s">
        <v>211</v>
      </c>
      <c r="E3785" t="s">
        <v>14314</v>
      </c>
      <c r="G3785">
        <v>573127092548</v>
      </c>
      <c r="H3785" s="1">
        <v>45778.708333333336</v>
      </c>
      <c r="I3785" t="s">
        <v>58</v>
      </c>
      <c r="J3785" t="s">
        <v>53</v>
      </c>
      <c r="K3785" t="s">
        <v>27</v>
      </c>
      <c r="L3785">
        <v>10827508</v>
      </c>
      <c r="M3785">
        <v>7141408</v>
      </c>
      <c r="N3785">
        <v>8062933</v>
      </c>
      <c r="O3785">
        <v>921525</v>
      </c>
      <c r="P3785">
        <v>0</v>
      </c>
      <c r="Q3785">
        <v>0</v>
      </c>
      <c r="R3785">
        <v>6</v>
      </c>
      <c r="S3785">
        <v>1</v>
      </c>
      <c r="T3785" t="s">
        <v>28</v>
      </c>
      <c r="V3785" t="s">
        <v>24596</v>
      </c>
      <c r="W3785" t="s">
        <v>24605</v>
      </c>
    </row>
    <row r="3786" spans="1:23" x14ac:dyDescent="0.25">
      <c r="A3786">
        <v>1400590</v>
      </c>
      <c r="B3786" t="s">
        <v>14345</v>
      </c>
      <c r="C3786" t="s">
        <v>14346</v>
      </c>
      <c r="D3786" t="s">
        <v>89</v>
      </c>
      <c r="E3786" t="s">
        <v>14347</v>
      </c>
      <c r="G3786">
        <v>573206578521</v>
      </c>
      <c r="H3786" s="1">
        <v>45778.708333333336</v>
      </c>
      <c r="I3786" t="s">
        <v>58</v>
      </c>
      <c r="J3786" t="s">
        <v>53</v>
      </c>
      <c r="K3786" t="s">
        <v>27</v>
      </c>
      <c r="L3786">
        <v>10077612</v>
      </c>
      <c r="M3786">
        <v>5693904</v>
      </c>
      <c r="N3786">
        <v>6424522</v>
      </c>
      <c r="O3786">
        <v>730618</v>
      </c>
      <c r="P3786">
        <v>0</v>
      </c>
      <c r="Q3786">
        <v>0</v>
      </c>
      <c r="R3786">
        <v>6</v>
      </c>
      <c r="S3786">
        <v>1</v>
      </c>
      <c r="T3786" t="s">
        <v>28</v>
      </c>
      <c r="V3786" t="s">
        <v>24596</v>
      </c>
      <c r="W3786" t="s">
        <v>24605</v>
      </c>
    </row>
    <row r="3787" spans="1:23" x14ac:dyDescent="0.25">
      <c r="A3787">
        <v>1400486</v>
      </c>
      <c r="B3787" t="s">
        <v>14348</v>
      </c>
      <c r="C3787" t="s">
        <v>14349</v>
      </c>
      <c r="D3787" t="s">
        <v>72</v>
      </c>
      <c r="E3787" t="s">
        <v>14350</v>
      </c>
      <c r="F3787">
        <v>576028352873</v>
      </c>
      <c r="G3787">
        <v>573147766365</v>
      </c>
      <c r="H3787" s="1">
        <v>45778.708333333336</v>
      </c>
      <c r="I3787" t="s">
        <v>58</v>
      </c>
      <c r="J3787" t="s">
        <v>53</v>
      </c>
      <c r="K3787" t="s">
        <v>27</v>
      </c>
      <c r="L3787">
        <v>10827508</v>
      </c>
      <c r="M3787">
        <v>7141408</v>
      </c>
      <c r="N3787">
        <v>8062933</v>
      </c>
      <c r="O3787">
        <v>921525</v>
      </c>
      <c r="P3787">
        <v>0</v>
      </c>
      <c r="Q3787">
        <v>0</v>
      </c>
      <c r="R3787">
        <v>6</v>
      </c>
      <c r="S3787">
        <v>1</v>
      </c>
      <c r="T3787" t="s">
        <v>28</v>
      </c>
      <c r="V3787" t="s">
        <v>24596</v>
      </c>
      <c r="W3787" t="s">
        <v>24605</v>
      </c>
    </row>
    <row r="3788" spans="1:23" x14ac:dyDescent="0.25">
      <c r="A3788">
        <v>1399161</v>
      </c>
      <c r="B3788" t="s">
        <v>14366</v>
      </c>
      <c r="C3788" t="s">
        <v>14367</v>
      </c>
      <c r="D3788" t="s">
        <v>106</v>
      </c>
      <c r="E3788" t="s">
        <v>14368</v>
      </c>
      <c r="G3788">
        <v>573046391966</v>
      </c>
      <c r="H3788" s="1">
        <v>45778.708333333336</v>
      </c>
      <c r="I3788" t="s">
        <v>58</v>
      </c>
      <c r="J3788" t="s">
        <v>53</v>
      </c>
      <c r="K3788" t="s">
        <v>27</v>
      </c>
      <c r="L3788">
        <v>8200200</v>
      </c>
      <c r="M3788">
        <v>4645848</v>
      </c>
      <c r="N3788">
        <v>5238240</v>
      </c>
      <c r="O3788">
        <v>592392</v>
      </c>
      <c r="P3788">
        <v>0</v>
      </c>
      <c r="Q3788">
        <v>0</v>
      </c>
      <c r="R3788">
        <v>6</v>
      </c>
      <c r="S3788">
        <v>1</v>
      </c>
      <c r="T3788" t="s">
        <v>28</v>
      </c>
      <c r="V3788" t="s">
        <v>24596</v>
      </c>
      <c r="W3788" t="s">
        <v>24605</v>
      </c>
    </row>
    <row r="3789" spans="1:23" x14ac:dyDescent="0.25">
      <c r="A3789">
        <v>1398872</v>
      </c>
      <c r="B3789" t="s">
        <v>14372</v>
      </c>
      <c r="C3789" t="s">
        <v>14373</v>
      </c>
      <c r="D3789" t="s">
        <v>183</v>
      </c>
      <c r="E3789" t="s">
        <v>14374</v>
      </c>
      <c r="G3789">
        <v>573044202325</v>
      </c>
      <c r="H3789" s="1">
        <v>45778.708333333336</v>
      </c>
      <c r="I3789" t="s">
        <v>52</v>
      </c>
      <c r="J3789" t="s">
        <v>53</v>
      </c>
      <c r="K3789" t="s">
        <v>27</v>
      </c>
      <c r="L3789">
        <v>20557372</v>
      </c>
      <c r="M3789">
        <v>2858068</v>
      </c>
      <c r="N3789">
        <v>3265618</v>
      </c>
      <c r="O3789">
        <v>407550</v>
      </c>
      <c r="P3789">
        <v>0</v>
      </c>
      <c r="Q3789">
        <v>0</v>
      </c>
      <c r="R3789">
        <v>6</v>
      </c>
      <c r="S3789">
        <v>1</v>
      </c>
      <c r="T3789" t="s">
        <v>28</v>
      </c>
      <c r="V3789" t="s">
        <v>24596</v>
      </c>
      <c r="W3789" t="s">
        <v>24605</v>
      </c>
    </row>
    <row r="3790" spans="1:23" x14ac:dyDescent="0.25">
      <c r="A3790">
        <v>1398533</v>
      </c>
      <c r="B3790" t="s">
        <v>14381</v>
      </c>
      <c r="C3790" t="s">
        <v>14382</v>
      </c>
      <c r="D3790" t="s">
        <v>260</v>
      </c>
      <c r="E3790" t="s">
        <v>14383</v>
      </c>
      <c r="G3790">
        <v>573163521646</v>
      </c>
      <c r="H3790" s="1">
        <v>45778.708333333336</v>
      </c>
      <c r="I3790" t="s">
        <v>58</v>
      </c>
      <c r="J3790" t="s">
        <v>53</v>
      </c>
      <c r="K3790" t="s">
        <v>27</v>
      </c>
      <c r="L3790">
        <v>10439512</v>
      </c>
      <c r="M3790">
        <v>6887408</v>
      </c>
      <c r="N3790">
        <v>7775434</v>
      </c>
      <c r="O3790">
        <v>888026</v>
      </c>
      <c r="P3790">
        <v>0</v>
      </c>
      <c r="Q3790">
        <v>0</v>
      </c>
      <c r="R3790">
        <v>6</v>
      </c>
      <c r="S3790">
        <v>1</v>
      </c>
      <c r="T3790" t="s">
        <v>28</v>
      </c>
      <c r="V3790" t="s">
        <v>24596</v>
      </c>
      <c r="W3790" t="s">
        <v>24605</v>
      </c>
    </row>
    <row r="3791" spans="1:23" x14ac:dyDescent="0.25">
      <c r="A3791">
        <v>1398372</v>
      </c>
      <c r="B3791" t="s">
        <v>14384</v>
      </c>
      <c r="C3791" t="s">
        <v>14385</v>
      </c>
      <c r="D3791" t="s">
        <v>260</v>
      </c>
      <c r="E3791" t="s">
        <v>14386</v>
      </c>
      <c r="G3791">
        <v>573112431506</v>
      </c>
      <c r="H3791" s="1">
        <v>45778.708333333336</v>
      </c>
      <c r="I3791" t="s">
        <v>58</v>
      </c>
      <c r="J3791" t="s">
        <v>53</v>
      </c>
      <c r="K3791" t="s">
        <v>27</v>
      </c>
      <c r="L3791">
        <v>10393149</v>
      </c>
      <c r="M3791">
        <v>6887416</v>
      </c>
      <c r="N3791">
        <v>7729068</v>
      </c>
      <c r="O3791">
        <v>841652</v>
      </c>
      <c r="P3791">
        <v>0</v>
      </c>
      <c r="Q3791">
        <v>0</v>
      </c>
      <c r="R3791">
        <v>6</v>
      </c>
      <c r="S3791">
        <v>1</v>
      </c>
      <c r="T3791" t="s">
        <v>28</v>
      </c>
      <c r="V3791" t="s">
        <v>24596</v>
      </c>
      <c r="W3791" t="s">
        <v>24605</v>
      </c>
    </row>
    <row r="3792" spans="1:23" x14ac:dyDescent="0.25">
      <c r="A3792">
        <v>1396431</v>
      </c>
      <c r="B3792" t="s">
        <v>14405</v>
      </c>
      <c r="C3792" t="s">
        <v>14406</v>
      </c>
      <c r="D3792" t="s">
        <v>72</v>
      </c>
      <c r="E3792" t="s">
        <v>14407</v>
      </c>
      <c r="G3792">
        <v>573212201773</v>
      </c>
      <c r="H3792" s="1">
        <v>45778.708333333336</v>
      </c>
      <c r="I3792" t="s">
        <v>58</v>
      </c>
      <c r="J3792" t="s">
        <v>53</v>
      </c>
      <c r="K3792" t="s">
        <v>27</v>
      </c>
      <c r="L3792">
        <v>10882500</v>
      </c>
      <c r="M3792">
        <v>6143232</v>
      </c>
      <c r="N3792">
        <v>6933110</v>
      </c>
      <c r="O3792">
        <v>789878</v>
      </c>
      <c r="P3792">
        <v>0</v>
      </c>
      <c r="Q3792">
        <v>0</v>
      </c>
      <c r="R3792">
        <v>6</v>
      </c>
      <c r="S3792">
        <v>1</v>
      </c>
      <c r="T3792" t="s">
        <v>28</v>
      </c>
      <c r="V3792" t="s">
        <v>24596</v>
      </c>
      <c r="W3792" t="s">
        <v>24605</v>
      </c>
    </row>
    <row r="3793" spans="1:23" x14ac:dyDescent="0.25">
      <c r="A3793">
        <v>1396333</v>
      </c>
      <c r="B3793" t="s">
        <v>14408</v>
      </c>
      <c r="C3793" t="s">
        <v>14409</v>
      </c>
      <c r="D3793" t="s">
        <v>50</v>
      </c>
      <c r="E3793" t="s">
        <v>14410</v>
      </c>
      <c r="G3793">
        <v>573108449676</v>
      </c>
      <c r="H3793" s="1">
        <v>45778.708333333336</v>
      </c>
      <c r="I3793" t="s">
        <v>52</v>
      </c>
      <c r="J3793" t="s">
        <v>53</v>
      </c>
      <c r="K3793" t="s">
        <v>27</v>
      </c>
      <c r="L3793">
        <v>26748923</v>
      </c>
      <c r="M3793">
        <v>3550200</v>
      </c>
      <c r="N3793">
        <v>3984359</v>
      </c>
      <c r="O3793">
        <v>434159</v>
      </c>
      <c r="P3793">
        <v>0</v>
      </c>
      <c r="Q3793">
        <v>0</v>
      </c>
      <c r="R3793">
        <v>6</v>
      </c>
      <c r="S3793">
        <v>1</v>
      </c>
      <c r="T3793" t="s">
        <v>28</v>
      </c>
      <c r="V3793" t="s">
        <v>24596</v>
      </c>
      <c r="W3793" t="s">
        <v>24605</v>
      </c>
    </row>
    <row r="3794" spans="1:23" x14ac:dyDescent="0.25">
      <c r="A3794">
        <v>1395911</v>
      </c>
      <c r="B3794" t="s">
        <v>14420</v>
      </c>
      <c r="C3794" t="s">
        <v>14421</v>
      </c>
      <c r="D3794" t="s">
        <v>358</v>
      </c>
      <c r="E3794" t="s">
        <v>14422</v>
      </c>
      <c r="G3794">
        <v>573115754950</v>
      </c>
      <c r="H3794" s="1">
        <v>45778.708333333336</v>
      </c>
      <c r="I3794" t="s">
        <v>58</v>
      </c>
      <c r="J3794" t="s">
        <v>7102</v>
      </c>
      <c r="K3794" t="s">
        <v>27</v>
      </c>
      <c r="L3794">
        <v>10904186</v>
      </c>
      <c r="M3794">
        <v>5743800</v>
      </c>
      <c r="N3794">
        <v>6480998</v>
      </c>
      <c r="O3794">
        <v>737198</v>
      </c>
      <c r="P3794">
        <v>0</v>
      </c>
      <c r="Q3794">
        <v>0</v>
      </c>
      <c r="R3794">
        <v>6</v>
      </c>
      <c r="S3794">
        <v>1</v>
      </c>
      <c r="T3794" t="s">
        <v>28</v>
      </c>
      <c r="V3794" t="s">
        <v>24596</v>
      </c>
      <c r="W3794" t="s">
        <v>24605</v>
      </c>
    </row>
    <row r="3795" spans="1:23" x14ac:dyDescent="0.25">
      <c r="A3795">
        <v>1395191</v>
      </c>
      <c r="B3795" t="s">
        <v>14447</v>
      </c>
      <c r="C3795" t="s">
        <v>14448</v>
      </c>
      <c r="D3795" t="s">
        <v>118</v>
      </c>
      <c r="E3795" t="s">
        <v>14449</v>
      </c>
      <c r="G3795">
        <v>573157416675</v>
      </c>
      <c r="H3795" s="1">
        <v>45778.708333333336</v>
      </c>
      <c r="I3795" t="s">
        <v>58</v>
      </c>
      <c r="J3795" t="s">
        <v>53</v>
      </c>
      <c r="K3795" t="s">
        <v>27</v>
      </c>
      <c r="L3795">
        <v>10766716</v>
      </c>
      <c r="M3795">
        <v>8244602</v>
      </c>
      <c r="N3795">
        <v>8604904</v>
      </c>
      <c r="O3795">
        <v>360302</v>
      </c>
      <c r="P3795">
        <v>0</v>
      </c>
      <c r="Q3795">
        <v>0</v>
      </c>
      <c r="R3795">
        <v>6</v>
      </c>
      <c r="S3795">
        <v>1</v>
      </c>
      <c r="T3795" t="s">
        <v>28</v>
      </c>
      <c r="V3795" t="s">
        <v>24596</v>
      </c>
      <c r="W3795" t="s">
        <v>24605</v>
      </c>
    </row>
    <row r="3796" spans="1:23" x14ac:dyDescent="0.25">
      <c r="A3796">
        <v>1395155</v>
      </c>
      <c r="B3796" t="s">
        <v>14450</v>
      </c>
      <c r="C3796" t="s">
        <v>14451</v>
      </c>
      <c r="D3796" t="s">
        <v>453</v>
      </c>
      <c r="E3796" t="s">
        <v>14452</v>
      </c>
      <c r="G3796">
        <v>573045910106</v>
      </c>
      <c r="H3796" s="1">
        <v>45778.708333333336</v>
      </c>
      <c r="I3796" t="s">
        <v>58</v>
      </c>
      <c r="J3796" t="s">
        <v>53</v>
      </c>
      <c r="K3796" t="s">
        <v>27</v>
      </c>
      <c r="L3796">
        <v>9423104</v>
      </c>
      <c r="M3796">
        <v>5294468</v>
      </c>
      <c r="N3796">
        <v>5982574</v>
      </c>
      <c r="O3796">
        <v>688106</v>
      </c>
      <c r="P3796">
        <v>0</v>
      </c>
      <c r="Q3796">
        <v>0</v>
      </c>
      <c r="R3796">
        <v>6</v>
      </c>
      <c r="S3796">
        <v>1</v>
      </c>
      <c r="T3796" t="s">
        <v>28</v>
      </c>
      <c r="V3796" t="s">
        <v>24596</v>
      </c>
      <c r="W3796" t="s">
        <v>24605</v>
      </c>
    </row>
    <row r="3797" spans="1:23" x14ac:dyDescent="0.25">
      <c r="A3797">
        <v>1395117</v>
      </c>
      <c r="B3797" t="s">
        <v>14453</v>
      </c>
      <c r="C3797" t="s">
        <v>14454</v>
      </c>
      <c r="D3797" t="s">
        <v>85</v>
      </c>
      <c r="E3797" t="s">
        <v>14455</v>
      </c>
      <c r="G3797">
        <v>573156163143</v>
      </c>
      <c r="H3797" s="1">
        <v>45778.708333333336</v>
      </c>
      <c r="I3797" t="s">
        <v>52</v>
      </c>
      <c r="J3797" t="s">
        <v>53</v>
      </c>
      <c r="K3797" t="s">
        <v>27</v>
      </c>
      <c r="L3797">
        <v>17508077</v>
      </c>
      <c r="M3797">
        <v>2375145</v>
      </c>
      <c r="N3797">
        <v>2723600</v>
      </c>
      <c r="O3797">
        <v>348455</v>
      </c>
      <c r="P3797">
        <v>0</v>
      </c>
      <c r="Q3797">
        <v>0</v>
      </c>
      <c r="R3797">
        <v>6</v>
      </c>
      <c r="S3797">
        <v>1</v>
      </c>
      <c r="T3797" t="s">
        <v>28</v>
      </c>
      <c r="V3797" t="s">
        <v>24596</v>
      </c>
      <c r="W3797" t="s">
        <v>24605</v>
      </c>
    </row>
    <row r="3798" spans="1:23" x14ac:dyDescent="0.25">
      <c r="A3798">
        <v>1395049</v>
      </c>
      <c r="B3798" t="s">
        <v>14456</v>
      </c>
      <c r="C3798" t="s">
        <v>14457</v>
      </c>
      <c r="D3798" t="s">
        <v>170</v>
      </c>
      <c r="E3798" t="s">
        <v>14458</v>
      </c>
      <c r="F3798">
        <v>573028584329</v>
      </c>
      <c r="G3798">
        <v>573506623784</v>
      </c>
      <c r="H3798" s="1">
        <v>45778.708333333336</v>
      </c>
      <c r="I3798" t="s">
        <v>52</v>
      </c>
      <c r="J3798" t="s">
        <v>53</v>
      </c>
      <c r="K3798" t="s">
        <v>27</v>
      </c>
      <c r="L3798">
        <v>22950806</v>
      </c>
      <c r="M3798">
        <v>2478054</v>
      </c>
      <c r="N3798">
        <v>2839946</v>
      </c>
      <c r="O3798">
        <v>361892</v>
      </c>
      <c r="P3798">
        <v>0</v>
      </c>
      <c r="Q3798">
        <v>0</v>
      </c>
      <c r="R3798">
        <v>6</v>
      </c>
      <c r="S3798">
        <v>1</v>
      </c>
      <c r="T3798" t="s">
        <v>28</v>
      </c>
      <c r="V3798" t="s">
        <v>24596</v>
      </c>
      <c r="W3798" t="s">
        <v>24605</v>
      </c>
    </row>
    <row r="3799" spans="1:23" x14ac:dyDescent="0.25">
      <c r="A3799">
        <v>1394551</v>
      </c>
      <c r="B3799" t="s">
        <v>14471</v>
      </c>
      <c r="C3799" t="s">
        <v>14472</v>
      </c>
      <c r="D3799" t="s">
        <v>89</v>
      </c>
      <c r="E3799" t="s">
        <v>14473</v>
      </c>
      <c r="G3799">
        <v>573108945382</v>
      </c>
      <c r="H3799" s="1">
        <v>45778.708333333336</v>
      </c>
      <c r="I3799" t="s">
        <v>58</v>
      </c>
      <c r="J3799" t="s">
        <v>7102</v>
      </c>
      <c r="K3799" t="s">
        <v>27</v>
      </c>
      <c r="L3799">
        <v>7899776</v>
      </c>
      <c r="M3799">
        <v>4444076</v>
      </c>
      <c r="N3799">
        <v>5020026</v>
      </c>
      <c r="O3799">
        <v>575950</v>
      </c>
      <c r="P3799">
        <v>0</v>
      </c>
      <c r="Q3799">
        <v>0</v>
      </c>
      <c r="R3799">
        <v>6</v>
      </c>
      <c r="S3799">
        <v>1</v>
      </c>
      <c r="T3799" t="s">
        <v>28</v>
      </c>
      <c r="V3799" t="s">
        <v>24596</v>
      </c>
      <c r="W3799" t="s">
        <v>24605</v>
      </c>
    </row>
    <row r="3800" spans="1:23" x14ac:dyDescent="0.25">
      <c r="A3800">
        <v>1393849</v>
      </c>
      <c r="B3800" t="s">
        <v>14486</v>
      </c>
      <c r="C3800" t="s">
        <v>14487</v>
      </c>
      <c r="D3800" t="s">
        <v>64</v>
      </c>
      <c r="E3800" t="s">
        <v>14488</v>
      </c>
      <c r="F3800">
        <v>576015689062</v>
      </c>
      <c r="G3800">
        <v>573118303223</v>
      </c>
      <c r="H3800" s="1">
        <v>45778.708333333336</v>
      </c>
      <c r="I3800" t="s">
        <v>58</v>
      </c>
      <c r="J3800" t="s">
        <v>53</v>
      </c>
      <c r="K3800" t="s">
        <v>27</v>
      </c>
      <c r="L3800">
        <v>10180846</v>
      </c>
      <c r="M3800">
        <v>5717476</v>
      </c>
      <c r="N3800">
        <v>6461371</v>
      </c>
      <c r="O3800">
        <v>743895</v>
      </c>
      <c r="P3800">
        <v>0</v>
      </c>
      <c r="Q3800">
        <v>0</v>
      </c>
      <c r="R3800">
        <v>6</v>
      </c>
      <c r="S3800">
        <v>1</v>
      </c>
      <c r="T3800" t="s">
        <v>28</v>
      </c>
      <c r="V3800" t="s">
        <v>24596</v>
      </c>
      <c r="W3800" t="s">
        <v>24605</v>
      </c>
    </row>
    <row r="3801" spans="1:23" x14ac:dyDescent="0.25">
      <c r="A3801">
        <v>1393755</v>
      </c>
      <c r="B3801" t="s">
        <v>14489</v>
      </c>
      <c r="C3801" t="s">
        <v>14490</v>
      </c>
      <c r="D3801" t="s">
        <v>56</v>
      </c>
      <c r="E3801" t="s">
        <v>14491</v>
      </c>
      <c r="F3801">
        <v>573158355325</v>
      </c>
      <c r="G3801">
        <v>573045497784</v>
      </c>
      <c r="H3801" s="1">
        <v>45778.708333333336</v>
      </c>
      <c r="I3801" t="s">
        <v>58</v>
      </c>
      <c r="J3801" t="s">
        <v>53</v>
      </c>
      <c r="K3801" t="s">
        <v>27</v>
      </c>
      <c r="L3801">
        <v>10090020</v>
      </c>
      <c r="M3801">
        <v>5666772</v>
      </c>
      <c r="N3801">
        <v>6403980</v>
      </c>
      <c r="O3801">
        <v>737208</v>
      </c>
      <c r="P3801">
        <v>0</v>
      </c>
      <c r="Q3801">
        <v>0</v>
      </c>
      <c r="R3801">
        <v>6</v>
      </c>
      <c r="S3801">
        <v>1</v>
      </c>
      <c r="T3801" t="s">
        <v>28</v>
      </c>
      <c r="V3801" t="s">
        <v>24596</v>
      </c>
      <c r="W3801" t="s">
        <v>24605</v>
      </c>
    </row>
    <row r="3802" spans="1:23" x14ac:dyDescent="0.25">
      <c r="A3802">
        <v>1393743</v>
      </c>
      <c r="B3802" t="s">
        <v>14492</v>
      </c>
      <c r="C3802" t="s">
        <v>14493</v>
      </c>
      <c r="D3802" t="s">
        <v>85</v>
      </c>
      <c r="E3802" t="s">
        <v>14494</v>
      </c>
      <c r="G3802">
        <v>573175493059</v>
      </c>
      <c r="H3802" s="1">
        <v>45778.708333333336</v>
      </c>
      <c r="I3802" t="s">
        <v>52</v>
      </c>
      <c r="J3802" t="s">
        <v>53</v>
      </c>
      <c r="K3802" t="s">
        <v>27</v>
      </c>
      <c r="L3802">
        <v>9651504</v>
      </c>
      <c r="M3802">
        <v>2664936</v>
      </c>
      <c r="N3802">
        <v>3072486</v>
      </c>
      <c r="O3802">
        <v>407550</v>
      </c>
      <c r="P3802">
        <v>0</v>
      </c>
      <c r="Q3802">
        <v>0</v>
      </c>
      <c r="R3802">
        <v>6</v>
      </c>
      <c r="S3802">
        <v>1</v>
      </c>
      <c r="T3802" t="s">
        <v>28</v>
      </c>
      <c r="V3802" t="s">
        <v>24596</v>
      </c>
      <c r="W3802" t="s">
        <v>24605</v>
      </c>
    </row>
    <row r="3803" spans="1:23" x14ac:dyDescent="0.25">
      <c r="A3803">
        <v>1393691</v>
      </c>
      <c r="B3803" t="s">
        <v>14498</v>
      </c>
      <c r="C3803" t="s">
        <v>14499</v>
      </c>
      <c r="D3803" t="s">
        <v>113</v>
      </c>
      <c r="E3803" t="s">
        <v>14500</v>
      </c>
      <c r="G3803">
        <v>573172502686</v>
      </c>
      <c r="H3803" s="1">
        <v>45778.708333333336</v>
      </c>
      <c r="I3803" t="s">
        <v>58</v>
      </c>
      <c r="J3803" t="s">
        <v>53</v>
      </c>
      <c r="K3803" t="s">
        <v>27</v>
      </c>
      <c r="L3803">
        <v>10090020</v>
      </c>
      <c r="M3803">
        <v>5666772</v>
      </c>
      <c r="N3803">
        <v>6403980</v>
      </c>
      <c r="O3803">
        <v>737208</v>
      </c>
      <c r="P3803">
        <v>0</v>
      </c>
      <c r="Q3803">
        <v>0</v>
      </c>
      <c r="R3803">
        <v>6</v>
      </c>
      <c r="S3803">
        <v>1</v>
      </c>
      <c r="T3803" t="s">
        <v>28</v>
      </c>
      <c r="V3803" t="s">
        <v>24596</v>
      </c>
      <c r="W3803" t="s">
        <v>24605</v>
      </c>
    </row>
    <row r="3804" spans="1:23" x14ac:dyDescent="0.25">
      <c r="A3804">
        <v>1393630</v>
      </c>
      <c r="B3804" t="s">
        <v>14507</v>
      </c>
      <c r="C3804" t="s">
        <v>14508</v>
      </c>
      <c r="D3804" t="s">
        <v>50</v>
      </c>
      <c r="E3804" t="s">
        <v>14509</v>
      </c>
      <c r="G3804">
        <v>573218886173</v>
      </c>
      <c r="H3804" s="1">
        <v>45778.708333333336</v>
      </c>
      <c r="I3804" t="s">
        <v>52</v>
      </c>
      <c r="J3804" t="s">
        <v>2875</v>
      </c>
      <c r="K3804" t="s">
        <v>27</v>
      </c>
      <c r="L3804">
        <v>22999130</v>
      </c>
      <c r="M3804">
        <v>2438693</v>
      </c>
      <c r="N3804">
        <v>4723186</v>
      </c>
      <c r="O3804">
        <v>2284493</v>
      </c>
      <c r="P3804">
        <v>0</v>
      </c>
      <c r="Q3804">
        <v>0</v>
      </c>
      <c r="R3804">
        <v>67</v>
      </c>
      <c r="S3804">
        <v>1</v>
      </c>
      <c r="T3804" t="s">
        <v>3060</v>
      </c>
      <c r="V3804" t="s">
        <v>24596</v>
      </c>
      <c r="W3804" t="s">
        <v>24605</v>
      </c>
    </row>
    <row r="3805" spans="1:23" x14ac:dyDescent="0.25">
      <c r="A3805">
        <v>1393428</v>
      </c>
      <c r="B3805" t="s">
        <v>14522</v>
      </c>
      <c r="C3805" t="s">
        <v>14523</v>
      </c>
      <c r="D3805" t="s">
        <v>187</v>
      </c>
      <c r="E3805" t="s">
        <v>14524</v>
      </c>
      <c r="G3805">
        <v>573203721525</v>
      </c>
      <c r="H3805" s="1">
        <v>45778.708333333336</v>
      </c>
      <c r="I3805" t="s">
        <v>58</v>
      </c>
      <c r="J3805" t="s">
        <v>53</v>
      </c>
      <c r="K3805" t="s">
        <v>27</v>
      </c>
      <c r="L3805">
        <v>11206386</v>
      </c>
      <c r="M3805">
        <v>6289980</v>
      </c>
      <c r="N3805">
        <v>7109381</v>
      </c>
      <c r="O3805">
        <v>819401</v>
      </c>
      <c r="P3805">
        <v>0</v>
      </c>
      <c r="Q3805">
        <v>0</v>
      </c>
      <c r="R3805">
        <v>6</v>
      </c>
      <c r="S3805">
        <v>1</v>
      </c>
      <c r="T3805" t="s">
        <v>28</v>
      </c>
      <c r="V3805" t="s">
        <v>24596</v>
      </c>
      <c r="W3805" t="s">
        <v>24605</v>
      </c>
    </row>
    <row r="3806" spans="1:23" x14ac:dyDescent="0.25">
      <c r="A3806">
        <v>1393406</v>
      </c>
      <c r="B3806" t="s">
        <v>14525</v>
      </c>
      <c r="C3806" t="s">
        <v>14526</v>
      </c>
      <c r="D3806" t="s">
        <v>358</v>
      </c>
      <c r="E3806" t="s">
        <v>14527</v>
      </c>
      <c r="G3806">
        <v>573239021498</v>
      </c>
      <c r="H3806" s="1">
        <v>45778.708333333336</v>
      </c>
      <c r="I3806" t="s">
        <v>58</v>
      </c>
      <c r="J3806" t="s">
        <v>7102</v>
      </c>
      <c r="K3806" t="s">
        <v>27</v>
      </c>
      <c r="L3806">
        <v>10180860</v>
      </c>
      <c r="M3806">
        <v>5717484</v>
      </c>
      <c r="N3806">
        <v>6461380</v>
      </c>
      <c r="O3806">
        <v>743896</v>
      </c>
      <c r="P3806">
        <v>0</v>
      </c>
      <c r="Q3806">
        <v>0</v>
      </c>
      <c r="R3806">
        <v>6</v>
      </c>
      <c r="S3806">
        <v>1</v>
      </c>
      <c r="T3806" t="s">
        <v>28</v>
      </c>
      <c r="V3806" t="s">
        <v>24596</v>
      </c>
      <c r="W3806" t="s">
        <v>24605</v>
      </c>
    </row>
    <row r="3807" spans="1:23" x14ac:dyDescent="0.25">
      <c r="A3807">
        <v>1393113</v>
      </c>
      <c r="B3807" t="s">
        <v>14537</v>
      </c>
      <c r="C3807" t="s">
        <v>14538</v>
      </c>
      <c r="D3807" t="s">
        <v>294</v>
      </c>
      <c r="E3807" t="s">
        <v>14539</v>
      </c>
      <c r="G3807">
        <v>573172193274</v>
      </c>
      <c r="H3807" s="1">
        <v>45778.708333333336</v>
      </c>
      <c r="I3807" t="s">
        <v>52</v>
      </c>
      <c r="J3807" t="s">
        <v>53</v>
      </c>
      <c r="K3807" t="s">
        <v>27</v>
      </c>
      <c r="L3807">
        <v>20480272</v>
      </c>
      <c r="M3807">
        <v>2780968</v>
      </c>
      <c r="N3807">
        <v>3188518</v>
      </c>
      <c r="O3807">
        <v>407550</v>
      </c>
      <c r="P3807">
        <v>0</v>
      </c>
      <c r="Q3807">
        <v>0</v>
      </c>
      <c r="R3807">
        <v>6</v>
      </c>
      <c r="S3807">
        <v>1</v>
      </c>
      <c r="T3807" t="s">
        <v>28</v>
      </c>
      <c r="V3807" t="s">
        <v>24596</v>
      </c>
      <c r="W3807" t="s">
        <v>24605</v>
      </c>
    </row>
    <row r="3808" spans="1:23" x14ac:dyDescent="0.25">
      <c r="A3808">
        <v>1393108</v>
      </c>
      <c r="B3808" t="s">
        <v>14540</v>
      </c>
      <c r="C3808" t="s">
        <v>14541</v>
      </c>
      <c r="D3808" t="s">
        <v>187</v>
      </c>
      <c r="E3808" t="s">
        <v>14542</v>
      </c>
      <c r="G3808">
        <v>573115563930</v>
      </c>
      <c r="H3808" s="1">
        <v>45778.708333333336</v>
      </c>
      <c r="I3808" t="s">
        <v>58</v>
      </c>
      <c r="J3808" t="s">
        <v>53</v>
      </c>
      <c r="K3808" t="s">
        <v>27</v>
      </c>
      <c r="L3808">
        <v>11205049</v>
      </c>
      <c r="M3808">
        <v>6314250</v>
      </c>
      <c r="N3808">
        <v>7108044</v>
      </c>
      <c r="O3808">
        <v>793794</v>
      </c>
      <c r="P3808">
        <v>0</v>
      </c>
      <c r="Q3808">
        <v>0</v>
      </c>
      <c r="R3808">
        <v>6</v>
      </c>
      <c r="S3808">
        <v>1</v>
      </c>
      <c r="T3808" t="s">
        <v>28</v>
      </c>
      <c r="V3808" t="s">
        <v>24596</v>
      </c>
      <c r="W3808" t="s">
        <v>24605</v>
      </c>
    </row>
    <row r="3809" spans="1:23" x14ac:dyDescent="0.25">
      <c r="A3809">
        <v>1392996</v>
      </c>
      <c r="B3809" t="s">
        <v>14543</v>
      </c>
      <c r="C3809" t="s">
        <v>14544</v>
      </c>
      <c r="D3809" t="s">
        <v>260</v>
      </c>
      <c r="E3809" t="s">
        <v>14545</v>
      </c>
      <c r="G3809">
        <v>573217226438</v>
      </c>
      <c r="H3809" s="1">
        <v>45778.708333333336</v>
      </c>
      <c r="I3809" t="s">
        <v>58</v>
      </c>
      <c r="J3809" t="s">
        <v>53</v>
      </c>
      <c r="K3809" t="s">
        <v>27</v>
      </c>
      <c r="L3809">
        <v>9441240</v>
      </c>
      <c r="M3809">
        <v>6207268</v>
      </c>
      <c r="N3809">
        <v>7015761</v>
      </c>
      <c r="O3809">
        <v>808493</v>
      </c>
      <c r="P3809">
        <v>0</v>
      </c>
      <c r="Q3809">
        <v>0</v>
      </c>
      <c r="R3809">
        <v>6</v>
      </c>
      <c r="S3809">
        <v>1</v>
      </c>
      <c r="T3809" t="s">
        <v>28</v>
      </c>
      <c r="V3809" t="s">
        <v>24596</v>
      </c>
      <c r="W3809" t="s">
        <v>24605</v>
      </c>
    </row>
    <row r="3810" spans="1:23" x14ac:dyDescent="0.25">
      <c r="A3810">
        <v>1392544</v>
      </c>
      <c r="B3810" t="s">
        <v>14552</v>
      </c>
      <c r="C3810" t="s">
        <v>14553</v>
      </c>
      <c r="D3810" t="s">
        <v>260</v>
      </c>
      <c r="E3810" t="s">
        <v>14554</v>
      </c>
      <c r="G3810">
        <v>573247891033</v>
      </c>
      <c r="H3810" s="1">
        <v>45778.708333333336</v>
      </c>
      <c r="I3810" t="s">
        <v>58</v>
      </c>
      <c r="J3810" t="s">
        <v>53</v>
      </c>
      <c r="K3810" t="s">
        <v>27</v>
      </c>
      <c r="L3810">
        <v>10408799</v>
      </c>
      <c r="M3810">
        <v>5968664</v>
      </c>
      <c r="N3810">
        <v>6856691</v>
      </c>
      <c r="O3810">
        <v>888027</v>
      </c>
      <c r="P3810">
        <v>0</v>
      </c>
      <c r="Q3810">
        <v>0</v>
      </c>
      <c r="R3810">
        <v>6</v>
      </c>
      <c r="S3810">
        <v>1</v>
      </c>
      <c r="T3810" t="s">
        <v>28</v>
      </c>
      <c r="V3810" t="s">
        <v>24596</v>
      </c>
      <c r="W3810" t="s">
        <v>24605</v>
      </c>
    </row>
    <row r="3811" spans="1:23" x14ac:dyDescent="0.25">
      <c r="A3811">
        <v>1391698</v>
      </c>
      <c r="B3811" t="s">
        <v>14588</v>
      </c>
      <c r="C3811" t="s">
        <v>14589</v>
      </c>
      <c r="D3811" t="s">
        <v>85</v>
      </c>
      <c r="E3811" t="s">
        <v>14590</v>
      </c>
      <c r="G3811">
        <v>573212342349</v>
      </c>
      <c r="H3811" s="1">
        <v>45778.708333333336</v>
      </c>
      <c r="I3811" t="s">
        <v>52</v>
      </c>
      <c r="J3811" t="s">
        <v>53</v>
      </c>
      <c r="K3811" t="s">
        <v>27</v>
      </c>
      <c r="L3811">
        <v>20461117</v>
      </c>
      <c r="M3811">
        <v>3128608</v>
      </c>
      <c r="N3811">
        <v>3169363</v>
      </c>
      <c r="O3811">
        <v>40755</v>
      </c>
      <c r="P3811">
        <v>0</v>
      </c>
      <c r="Q3811">
        <v>0</v>
      </c>
      <c r="R3811">
        <v>6</v>
      </c>
      <c r="S3811">
        <v>1</v>
      </c>
      <c r="T3811" t="s">
        <v>28</v>
      </c>
      <c r="V3811" t="s">
        <v>24596</v>
      </c>
      <c r="W3811" t="s">
        <v>24605</v>
      </c>
    </row>
    <row r="3812" spans="1:23" x14ac:dyDescent="0.25">
      <c r="A3812">
        <v>1391510</v>
      </c>
      <c r="B3812" t="s">
        <v>14597</v>
      </c>
      <c r="C3812" t="s">
        <v>14598</v>
      </c>
      <c r="D3812" t="s">
        <v>50</v>
      </c>
      <c r="E3812" t="s">
        <v>14599</v>
      </c>
      <c r="G3812">
        <v>573223025481</v>
      </c>
      <c r="H3812" s="1">
        <v>45778.708333333336</v>
      </c>
      <c r="I3812" t="s">
        <v>52</v>
      </c>
      <c r="J3812" t="s">
        <v>53</v>
      </c>
      <c r="K3812" t="s">
        <v>27</v>
      </c>
      <c r="L3812">
        <v>26749560</v>
      </c>
      <c r="M3812">
        <v>3538632</v>
      </c>
      <c r="N3812">
        <v>3984996</v>
      </c>
      <c r="O3812">
        <v>446364</v>
      </c>
      <c r="P3812">
        <v>0</v>
      </c>
      <c r="Q3812">
        <v>0</v>
      </c>
      <c r="R3812">
        <v>6</v>
      </c>
      <c r="S3812">
        <v>1</v>
      </c>
      <c r="T3812" t="s">
        <v>28</v>
      </c>
      <c r="V3812" t="s">
        <v>24596</v>
      </c>
      <c r="W3812" t="s">
        <v>24605</v>
      </c>
    </row>
    <row r="3813" spans="1:23" x14ac:dyDescent="0.25">
      <c r="A3813">
        <v>1390581</v>
      </c>
      <c r="B3813" t="s">
        <v>1145</v>
      </c>
      <c r="C3813" t="s">
        <v>1146</v>
      </c>
      <c r="D3813" t="s">
        <v>358</v>
      </c>
      <c r="E3813" t="s">
        <v>1147</v>
      </c>
      <c r="G3813">
        <v>573117612195</v>
      </c>
      <c r="H3813" s="1">
        <v>45778.708333333336</v>
      </c>
      <c r="I3813" t="s">
        <v>58</v>
      </c>
      <c r="J3813" t="s">
        <v>7102</v>
      </c>
      <c r="K3813" t="s">
        <v>27</v>
      </c>
      <c r="L3813">
        <v>8489796</v>
      </c>
      <c r="M3813">
        <v>4807512</v>
      </c>
      <c r="N3813">
        <v>5421226</v>
      </c>
      <c r="O3813">
        <v>613714</v>
      </c>
      <c r="P3813">
        <v>0</v>
      </c>
      <c r="Q3813">
        <v>0</v>
      </c>
      <c r="R3813">
        <v>6</v>
      </c>
      <c r="S3813">
        <v>1</v>
      </c>
      <c r="T3813" t="s">
        <v>28</v>
      </c>
      <c r="V3813" t="s">
        <v>24596</v>
      </c>
      <c r="W3813" t="s">
        <v>24605</v>
      </c>
    </row>
    <row r="3814" spans="1:23" x14ac:dyDescent="0.25">
      <c r="A3814">
        <v>1390437</v>
      </c>
      <c r="B3814" t="s">
        <v>14615</v>
      </c>
      <c r="C3814" t="s">
        <v>14616</v>
      </c>
      <c r="D3814" t="s">
        <v>358</v>
      </c>
      <c r="E3814" t="s">
        <v>14617</v>
      </c>
      <c r="G3814">
        <v>573202122721</v>
      </c>
      <c r="H3814" s="1">
        <v>45778.708333333336</v>
      </c>
      <c r="I3814" t="s">
        <v>58</v>
      </c>
      <c r="J3814" t="s">
        <v>7102</v>
      </c>
      <c r="K3814" t="s">
        <v>27</v>
      </c>
      <c r="L3814">
        <v>10180826</v>
      </c>
      <c r="M3814">
        <v>5717836</v>
      </c>
      <c r="N3814">
        <v>6461351</v>
      </c>
      <c r="O3814">
        <v>743515</v>
      </c>
      <c r="P3814">
        <v>0</v>
      </c>
      <c r="Q3814">
        <v>0</v>
      </c>
      <c r="R3814">
        <v>6</v>
      </c>
      <c r="S3814">
        <v>1</v>
      </c>
      <c r="T3814" t="s">
        <v>28</v>
      </c>
      <c r="V3814" t="s">
        <v>24596</v>
      </c>
      <c r="W3814" t="s">
        <v>24605</v>
      </c>
    </row>
    <row r="3815" spans="1:23" x14ac:dyDescent="0.25">
      <c r="A3815">
        <v>1390286</v>
      </c>
      <c r="B3815" t="s">
        <v>14621</v>
      </c>
      <c r="C3815" t="s">
        <v>14622</v>
      </c>
      <c r="D3815" t="s">
        <v>50</v>
      </c>
      <c r="E3815" t="s">
        <v>14623</v>
      </c>
      <c r="G3815">
        <v>573102365799</v>
      </c>
      <c r="H3815" s="1">
        <v>45778.708333333336</v>
      </c>
      <c r="I3815" t="s">
        <v>52</v>
      </c>
      <c r="J3815" t="s">
        <v>53</v>
      </c>
      <c r="K3815" t="s">
        <v>27</v>
      </c>
      <c r="L3815">
        <v>15870500</v>
      </c>
      <c r="M3815">
        <v>2154200</v>
      </c>
      <c r="N3815">
        <v>2417975</v>
      </c>
      <c r="O3815">
        <v>263775</v>
      </c>
      <c r="P3815">
        <v>0</v>
      </c>
      <c r="Q3815">
        <v>0</v>
      </c>
      <c r="R3815">
        <v>6</v>
      </c>
      <c r="S3815">
        <v>1</v>
      </c>
      <c r="T3815" t="s">
        <v>28</v>
      </c>
      <c r="V3815" t="s">
        <v>24596</v>
      </c>
      <c r="W3815" t="s">
        <v>24605</v>
      </c>
    </row>
    <row r="3816" spans="1:23" x14ac:dyDescent="0.25">
      <c r="A3816">
        <v>1390225</v>
      </c>
      <c r="B3816" t="s">
        <v>14624</v>
      </c>
      <c r="C3816" t="s">
        <v>14625</v>
      </c>
      <c r="D3816" t="s">
        <v>72</v>
      </c>
      <c r="E3816" t="s">
        <v>14626</v>
      </c>
      <c r="G3816">
        <v>573167493311</v>
      </c>
      <c r="H3816" s="1">
        <v>45778.708333333336</v>
      </c>
      <c r="I3816" t="s">
        <v>58</v>
      </c>
      <c r="J3816" t="s">
        <v>53</v>
      </c>
      <c r="K3816" t="s">
        <v>27</v>
      </c>
      <c r="L3816">
        <v>10750408</v>
      </c>
      <c r="M3816">
        <v>7064308</v>
      </c>
      <c r="N3816">
        <v>7985833</v>
      </c>
      <c r="O3816">
        <v>921525</v>
      </c>
      <c r="P3816">
        <v>0</v>
      </c>
      <c r="Q3816">
        <v>0</v>
      </c>
      <c r="R3816">
        <v>6</v>
      </c>
      <c r="S3816">
        <v>1</v>
      </c>
      <c r="T3816" t="s">
        <v>28</v>
      </c>
      <c r="V3816" t="s">
        <v>24596</v>
      </c>
      <c r="W3816" t="s">
        <v>24605</v>
      </c>
    </row>
    <row r="3817" spans="1:23" x14ac:dyDescent="0.25">
      <c r="A3817">
        <v>1389933</v>
      </c>
      <c r="B3817" t="s">
        <v>14633</v>
      </c>
      <c r="C3817" t="s">
        <v>14634</v>
      </c>
      <c r="D3817" t="s">
        <v>106</v>
      </c>
      <c r="E3817" t="s">
        <v>14635</v>
      </c>
      <c r="G3817">
        <v>573187305903</v>
      </c>
      <c r="H3817" s="1">
        <v>45778.708333333336</v>
      </c>
      <c r="I3817" t="s">
        <v>58</v>
      </c>
      <c r="J3817" t="s">
        <v>53</v>
      </c>
      <c r="K3817" t="s">
        <v>27</v>
      </c>
      <c r="L3817">
        <v>8123100</v>
      </c>
      <c r="M3817">
        <v>4568748</v>
      </c>
      <c r="N3817">
        <v>5161140</v>
      </c>
      <c r="O3817">
        <v>592392</v>
      </c>
      <c r="P3817">
        <v>0</v>
      </c>
      <c r="Q3817">
        <v>0</v>
      </c>
      <c r="R3817">
        <v>6</v>
      </c>
      <c r="S3817">
        <v>1</v>
      </c>
      <c r="T3817" t="s">
        <v>28</v>
      </c>
      <c r="V3817" t="s">
        <v>24596</v>
      </c>
      <c r="W3817" t="s">
        <v>24605</v>
      </c>
    </row>
    <row r="3818" spans="1:23" x14ac:dyDescent="0.25">
      <c r="A3818">
        <v>1389716</v>
      </c>
      <c r="B3818" t="s">
        <v>14636</v>
      </c>
      <c r="C3818" t="s">
        <v>14637</v>
      </c>
      <c r="D3818" t="s">
        <v>89</v>
      </c>
      <c r="E3818" t="s">
        <v>14638</v>
      </c>
      <c r="G3818">
        <v>573182154067</v>
      </c>
      <c r="H3818" s="1">
        <v>45778.708333333336</v>
      </c>
      <c r="I3818" t="s">
        <v>58</v>
      </c>
      <c r="J3818" t="s">
        <v>53</v>
      </c>
      <c r="K3818" t="s">
        <v>27</v>
      </c>
      <c r="L3818">
        <v>9949656</v>
      </c>
      <c r="M3818">
        <v>6540100</v>
      </c>
      <c r="N3818">
        <v>7392489</v>
      </c>
      <c r="O3818">
        <v>852389</v>
      </c>
      <c r="P3818">
        <v>0</v>
      </c>
      <c r="Q3818">
        <v>0</v>
      </c>
      <c r="R3818">
        <v>6</v>
      </c>
      <c r="S3818">
        <v>1</v>
      </c>
      <c r="T3818" t="s">
        <v>28</v>
      </c>
      <c r="V3818" t="s">
        <v>24596</v>
      </c>
      <c r="W3818" t="s">
        <v>24605</v>
      </c>
    </row>
    <row r="3819" spans="1:23" x14ac:dyDescent="0.25">
      <c r="A3819">
        <v>1389485</v>
      </c>
      <c r="B3819" t="s">
        <v>14639</v>
      </c>
      <c r="C3819" t="s">
        <v>14640</v>
      </c>
      <c r="D3819" t="s">
        <v>89</v>
      </c>
      <c r="E3819" t="s">
        <v>14641</v>
      </c>
      <c r="G3819">
        <v>34614664112</v>
      </c>
      <c r="H3819" s="1">
        <v>45778.708333333336</v>
      </c>
      <c r="I3819" t="s">
        <v>58</v>
      </c>
      <c r="J3819" t="s">
        <v>53</v>
      </c>
      <c r="K3819" t="s">
        <v>27</v>
      </c>
      <c r="L3819">
        <v>9949656</v>
      </c>
      <c r="M3819">
        <v>6540100</v>
      </c>
      <c r="N3819">
        <v>7392489</v>
      </c>
      <c r="O3819">
        <v>852389</v>
      </c>
      <c r="P3819">
        <v>0</v>
      </c>
      <c r="Q3819">
        <v>0</v>
      </c>
      <c r="R3819">
        <v>6</v>
      </c>
      <c r="S3819">
        <v>1</v>
      </c>
      <c r="T3819" t="s">
        <v>28</v>
      </c>
      <c r="V3819" t="s">
        <v>24596</v>
      </c>
      <c r="W3819" t="s">
        <v>24605</v>
      </c>
    </row>
    <row r="3820" spans="1:23" x14ac:dyDescent="0.25">
      <c r="A3820">
        <v>1389483</v>
      </c>
      <c r="B3820" t="s">
        <v>14642</v>
      </c>
      <c r="C3820" t="s">
        <v>14643</v>
      </c>
      <c r="D3820" t="s">
        <v>118</v>
      </c>
      <c r="E3820" t="s">
        <v>14644</v>
      </c>
      <c r="G3820">
        <v>573172928321</v>
      </c>
      <c r="H3820" s="1">
        <v>45778.708333333336</v>
      </c>
      <c r="I3820" t="s">
        <v>58</v>
      </c>
      <c r="J3820" t="s">
        <v>53</v>
      </c>
      <c r="K3820" t="s">
        <v>27</v>
      </c>
      <c r="L3820">
        <v>10038692</v>
      </c>
      <c r="M3820">
        <v>6598388</v>
      </c>
      <c r="N3820">
        <v>7458464</v>
      </c>
      <c r="O3820">
        <v>860076</v>
      </c>
      <c r="P3820">
        <v>0</v>
      </c>
      <c r="Q3820">
        <v>0</v>
      </c>
      <c r="R3820">
        <v>6</v>
      </c>
      <c r="S3820">
        <v>1</v>
      </c>
      <c r="T3820" t="s">
        <v>28</v>
      </c>
      <c r="V3820" t="s">
        <v>24596</v>
      </c>
      <c r="W3820" t="s">
        <v>24605</v>
      </c>
    </row>
    <row r="3821" spans="1:23" x14ac:dyDescent="0.25">
      <c r="A3821">
        <v>1389230</v>
      </c>
      <c r="B3821" t="s">
        <v>14648</v>
      </c>
      <c r="C3821" t="s">
        <v>14649</v>
      </c>
      <c r="D3821" t="s">
        <v>225</v>
      </c>
      <c r="E3821" t="s">
        <v>14650</v>
      </c>
      <c r="G3821">
        <v>573153684476</v>
      </c>
      <c r="H3821" s="1">
        <v>45778.708333333336</v>
      </c>
      <c r="I3821" t="s">
        <v>58</v>
      </c>
      <c r="J3821" t="s">
        <v>53</v>
      </c>
      <c r="K3821" t="s">
        <v>27</v>
      </c>
      <c r="L3821">
        <v>10230232</v>
      </c>
      <c r="M3821">
        <v>2924052</v>
      </c>
      <c r="N3821">
        <v>3654670</v>
      </c>
      <c r="O3821">
        <v>730618</v>
      </c>
      <c r="P3821">
        <v>0</v>
      </c>
      <c r="Q3821">
        <v>0</v>
      </c>
      <c r="R3821">
        <v>6</v>
      </c>
      <c r="S3821">
        <v>1</v>
      </c>
      <c r="T3821" t="s">
        <v>28</v>
      </c>
      <c r="V3821" t="s">
        <v>24596</v>
      </c>
      <c r="W3821" t="s">
        <v>24605</v>
      </c>
    </row>
    <row r="3822" spans="1:23" x14ac:dyDescent="0.25">
      <c r="A3822">
        <v>1388867</v>
      </c>
      <c r="B3822" t="s">
        <v>14672</v>
      </c>
      <c r="C3822" t="s">
        <v>14673</v>
      </c>
      <c r="D3822" t="s">
        <v>89</v>
      </c>
      <c r="E3822" t="s">
        <v>14674</v>
      </c>
      <c r="G3822">
        <v>573125329177</v>
      </c>
      <c r="H3822" s="1">
        <v>45778.708333333336</v>
      </c>
      <c r="I3822" t="s">
        <v>58</v>
      </c>
      <c r="J3822" t="s">
        <v>53</v>
      </c>
      <c r="K3822" t="s">
        <v>27</v>
      </c>
      <c r="L3822">
        <v>9375188</v>
      </c>
      <c r="M3822">
        <v>6164028</v>
      </c>
      <c r="N3822">
        <v>6966818</v>
      </c>
      <c r="O3822">
        <v>802790</v>
      </c>
      <c r="P3822">
        <v>0</v>
      </c>
      <c r="Q3822">
        <v>0</v>
      </c>
      <c r="R3822">
        <v>6</v>
      </c>
      <c r="S3822">
        <v>1</v>
      </c>
      <c r="T3822" t="s">
        <v>28</v>
      </c>
      <c r="V3822" t="s">
        <v>24596</v>
      </c>
      <c r="W3822" t="s">
        <v>24605</v>
      </c>
    </row>
    <row r="3823" spans="1:23" x14ac:dyDescent="0.25">
      <c r="A3823">
        <v>1388443</v>
      </c>
      <c r="B3823" t="s">
        <v>14684</v>
      </c>
      <c r="C3823" t="s">
        <v>14685</v>
      </c>
      <c r="D3823" t="s">
        <v>77</v>
      </c>
      <c r="E3823" t="s">
        <v>14686</v>
      </c>
      <c r="G3823">
        <v>573242111023</v>
      </c>
      <c r="H3823" s="1">
        <v>45778.708333333336</v>
      </c>
      <c r="I3823" t="s">
        <v>52</v>
      </c>
      <c r="J3823" t="s">
        <v>53</v>
      </c>
      <c r="K3823" t="s">
        <v>27</v>
      </c>
      <c r="L3823">
        <v>24795436</v>
      </c>
      <c r="M3823">
        <v>3078796</v>
      </c>
      <c r="N3823">
        <v>3515458</v>
      </c>
      <c r="O3823">
        <v>436662</v>
      </c>
      <c r="P3823">
        <v>0</v>
      </c>
      <c r="Q3823">
        <v>0</v>
      </c>
      <c r="R3823">
        <v>6</v>
      </c>
      <c r="S3823">
        <v>1</v>
      </c>
      <c r="T3823" t="s">
        <v>28</v>
      </c>
      <c r="V3823" t="s">
        <v>24596</v>
      </c>
      <c r="W3823" t="s">
        <v>24605</v>
      </c>
    </row>
    <row r="3824" spans="1:23" x14ac:dyDescent="0.25">
      <c r="A3824">
        <v>1387806</v>
      </c>
      <c r="B3824" t="s">
        <v>14702</v>
      </c>
      <c r="C3824" t="s">
        <v>14703</v>
      </c>
      <c r="D3824" t="s">
        <v>64</v>
      </c>
      <c r="E3824" t="s">
        <v>14704</v>
      </c>
      <c r="G3824">
        <v>573168581184</v>
      </c>
      <c r="H3824" s="1">
        <v>45778.708333333336</v>
      </c>
      <c r="I3824" t="s">
        <v>58</v>
      </c>
      <c r="J3824" t="s">
        <v>2875</v>
      </c>
      <c r="K3824" t="s">
        <v>27</v>
      </c>
      <c r="L3824">
        <v>7936760</v>
      </c>
      <c r="M3824">
        <v>5249000</v>
      </c>
      <c r="N3824">
        <v>5920940</v>
      </c>
      <c r="O3824">
        <v>671940</v>
      </c>
      <c r="P3824">
        <v>0</v>
      </c>
      <c r="Q3824">
        <v>0</v>
      </c>
      <c r="R3824">
        <v>6</v>
      </c>
      <c r="S3824">
        <v>1</v>
      </c>
      <c r="T3824" t="s">
        <v>28</v>
      </c>
      <c r="V3824" t="s">
        <v>24596</v>
      </c>
      <c r="W3824" t="s">
        <v>24605</v>
      </c>
    </row>
    <row r="3825" spans="1:23" x14ac:dyDescent="0.25">
      <c r="A3825">
        <v>1387456</v>
      </c>
      <c r="B3825" t="s">
        <v>14705</v>
      </c>
      <c r="C3825" t="s">
        <v>14706</v>
      </c>
      <c r="D3825" t="s">
        <v>64</v>
      </c>
      <c r="E3825" t="s">
        <v>14707</v>
      </c>
      <c r="G3825">
        <v>573145978547</v>
      </c>
      <c r="H3825" s="1">
        <v>45778.708333333336</v>
      </c>
      <c r="I3825" t="s">
        <v>58</v>
      </c>
      <c r="J3825" t="s">
        <v>53</v>
      </c>
      <c r="K3825" t="s">
        <v>27</v>
      </c>
      <c r="L3825">
        <v>9013992</v>
      </c>
      <c r="M3825">
        <v>5954200</v>
      </c>
      <c r="N3825">
        <v>6719148</v>
      </c>
      <c r="O3825">
        <v>764948</v>
      </c>
      <c r="P3825">
        <v>0</v>
      </c>
      <c r="Q3825">
        <v>0</v>
      </c>
      <c r="R3825">
        <v>6</v>
      </c>
      <c r="S3825">
        <v>1</v>
      </c>
      <c r="T3825" t="s">
        <v>28</v>
      </c>
      <c r="U3825" t="s">
        <v>1083</v>
      </c>
      <c r="V3825" t="s">
        <v>24596</v>
      </c>
      <c r="W3825" t="s">
        <v>24605</v>
      </c>
    </row>
    <row r="3826" spans="1:23" x14ac:dyDescent="0.25">
      <c r="A3826">
        <v>1386213</v>
      </c>
      <c r="B3826" t="s">
        <v>14729</v>
      </c>
      <c r="C3826" t="s">
        <v>14730</v>
      </c>
      <c r="D3826" t="s">
        <v>72</v>
      </c>
      <c r="E3826" t="s">
        <v>14731</v>
      </c>
      <c r="G3826">
        <v>573023852764</v>
      </c>
      <c r="H3826" s="1">
        <v>45778.708333333336</v>
      </c>
      <c r="I3826" t="s">
        <v>58</v>
      </c>
      <c r="J3826" t="s">
        <v>53</v>
      </c>
      <c r="K3826" t="s">
        <v>27</v>
      </c>
      <c r="L3826">
        <v>10750365</v>
      </c>
      <c r="M3826">
        <v>7065100</v>
      </c>
      <c r="N3826">
        <v>7985790</v>
      </c>
      <c r="O3826">
        <v>920690</v>
      </c>
      <c r="P3826">
        <v>0</v>
      </c>
      <c r="Q3826">
        <v>0</v>
      </c>
      <c r="R3826">
        <v>6</v>
      </c>
      <c r="S3826">
        <v>1</v>
      </c>
      <c r="T3826" t="s">
        <v>28</v>
      </c>
      <c r="V3826" t="s">
        <v>24596</v>
      </c>
      <c r="W3826" t="s">
        <v>24605</v>
      </c>
    </row>
    <row r="3827" spans="1:23" x14ac:dyDescent="0.25">
      <c r="A3827">
        <v>1384843</v>
      </c>
      <c r="B3827" t="s">
        <v>14762</v>
      </c>
      <c r="C3827" t="s">
        <v>14763</v>
      </c>
      <c r="D3827" t="s">
        <v>150</v>
      </c>
      <c r="E3827" t="s">
        <v>14764</v>
      </c>
      <c r="G3827">
        <v>573113264927</v>
      </c>
      <c r="H3827" s="1">
        <v>45778.708333333336</v>
      </c>
      <c r="I3827" t="s">
        <v>52</v>
      </c>
      <c r="J3827" t="s">
        <v>53</v>
      </c>
      <c r="K3827" t="s">
        <v>27</v>
      </c>
      <c r="L3827">
        <v>20480272</v>
      </c>
      <c r="M3827">
        <v>2780968</v>
      </c>
      <c r="N3827">
        <v>3188518</v>
      </c>
      <c r="O3827">
        <v>407550</v>
      </c>
      <c r="P3827">
        <v>0</v>
      </c>
      <c r="Q3827">
        <v>0</v>
      </c>
      <c r="R3827">
        <v>6</v>
      </c>
      <c r="S3827">
        <v>1</v>
      </c>
      <c r="T3827" t="s">
        <v>28</v>
      </c>
      <c r="V3827" t="s">
        <v>24596</v>
      </c>
      <c r="W3827" t="s">
        <v>24605</v>
      </c>
    </row>
    <row r="3828" spans="1:23" x14ac:dyDescent="0.25">
      <c r="A3828">
        <v>1383415</v>
      </c>
      <c r="B3828" t="s">
        <v>14774</v>
      </c>
      <c r="C3828" t="s">
        <v>14775</v>
      </c>
      <c r="D3828" t="s">
        <v>118</v>
      </c>
      <c r="E3828" t="s">
        <v>14776</v>
      </c>
      <c r="G3828">
        <v>573044647303</v>
      </c>
      <c r="H3828" s="1">
        <v>45778.708333333336</v>
      </c>
      <c r="I3828" t="s">
        <v>58</v>
      </c>
      <c r="J3828" t="s">
        <v>53</v>
      </c>
      <c r="K3828" t="s">
        <v>27</v>
      </c>
      <c r="L3828">
        <v>10814018</v>
      </c>
      <c r="M3828">
        <v>6070940</v>
      </c>
      <c r="N3828">
        <v>6861453</v>
      </c>
      <c r="O3828">
        <v>790513</v>
      </c>
      <c r="P3828">
        <v>0</v>
      </c>
      <c r="Q3828">
        <v>0</v>
      </c>
      <c r="R3828">
        <v>6</v>
      </c>
      <c r="S3828">
        <v>1</v>
      </c>
      <c r="T3828" t="s">
        <v>28</v>
      </c>
      <c r="V3828" t="s">
        <v>24596</v>
      </c>
      <c r="W3828" t="s">
        <v>24605</v>
      </c>
    </row>
    <row r="3829" spans="1:23" x14ac:dyDescent="0.25">
      <c r="A3829">
        <v>1383398</v>
      </c>
      <c r="B3829" t="s">
        <v>14777</v>
      </c>
      <c r="C3829" t="s">
        <v>14778</v>
      </c>
      <c r="D3829" t="s">
        <v>453</v>
      </c>
      <c r="E3829" t="s">
        <v>14779</v>
      </c>
      <c r="G3829">
        <v>573123008461</v>
      </c>
      <c r="H3829" s="1">
        <v>45778.708333333336</v>
      </c>
      <c r="I3829" t="s">
        <v>58</v>
      </c>
      <c r="J3829" t="s">
        <v>53</v>
      </c>
      <c r="K3829" t="s">
        <v>27</v>
      </c>
      <c r="L3829">
        <v>9949656</v>
      </c>
      <c r="M3829">
        <v>6540100</v>
      </c>
      <c r="N3829">
        <v>7392489</v>
      </c>
      <c r="O3829">
        <v>852389</v>
      </c>
      <c r="P3829">
        <v>0</v>
      </c>
      <c r="Q3829">
        <v>0</v>
      </c>
      <c r="R3829">
        <v>6</v>
      </c>
      <c r="S3829">
        <v>1</v>
      </c>
      <c r="T3829" t="s">
        <v>28</v>
      </c>
      <c r="V3829" t="s">
        <v>24596</v>
      </c>
      <c r="W3829" t="s">
        <v>24605</v>
      </c>
    </row>
    <row r="3830" spans="1:23" x14ac:dyDescent="0.25">
      <c r="A3830">
        <v>1382562</v>
      </c>
      <c r="B3830" t="s">
        <v>14795</v>
      </c>
      <c r="C3830" t="s">
        <v>14796</v>
      </c>
      <c r="D3830" t="s">
        <v>453</v>
      </c>
      <c r="E3830" t="s">
        <v>14797</v>
      </c>
      <c r="F3830">
        <v>573005636449</v>
      </c>
      <c r="G3830">
        <v>573125304051</v>
      </c>
      <c r="H3830" s="1">
        <v>45778.708333333336</v>
      </c>
      <c r="I3830" t="s">
        <v>58</v>
      </c>
      <c r="J3830" t="s">
        <v>53</v>
      </c>
      <c r="K3830" t="s">
        <v>27</v>
      </c>
      <c r="L3830">
        <v>10026756</v>
      </c>
      <c r="M3830">
        <v>6617200</v>
      </c>
      <c r="N3830">
        <v>7469589</v>
      </c>
      <c r="O3830">
        <v>852389</v>
      </c>
      <c r="P3830">
        <v>0</v>
      </c>
      <c r="Q3830">
        <v>0</v>
      </c>
      <c r="R3830">
        <v>6</v>
      </c>
      <c r="S3830">
        <v>1</v>
      </c>
      <c r="T3830" t="s">
        <v>28</v>
      </c>
      <c r="V3830" t="s">
        <v>24596</v>
      </c>
      <c r="W3830" t="s">
        <v>24605</v>
      </c>
    </row>
    <row r="3831" spans="1:23" x14ac:dyDescent="0.25">
      <c r="A3831">
        <v>1382156</v>
      </c>
      <c r="B3831" t="s">
        <v>14804</v>
      </c>
      <c r="C3831" t="s">
        <v>14805</v>
      </c>
      <c r="D3831" t="s">
        <v>106</v>
      </c>
      <c r="E3831" t="s">
        <v>14806</v>
      </c>
      <c r="G3831">
        <v>573134670218</v>
      </c>
      <c r="H3831" s="1">
        <v>45778.708333333336</v>
      </c>
      <c r="I3831" t="s">
        <v>58</v>
      </c>
      <c r="J3831" t="s">
        <v>53</v>
      </c>
      <c r="K3831" t="s">
        <v>27</v>
      </c>
      <c r="L3831">
        <v>8026118</v>
      </c>
      <c r="M3831">
        <v>6328993</v>
      </c>
      <c r="N3831">
        <v>6668418</v>
      </c>
      <c r="O3831">
        <v>339425</v>
      </c>
      <c r="P3831">
        <v>0</v>
      </c>
      <c r="Q3831">
        <v>0</v>
      </c>
      <c r="R3831">
        <v>6</v>
      </c>
      <c r="S3831">
        <v>1</v>
      </c>
      <c r="T3831" t="s">
        <v>28</v>
      </c>
      <c r="V3831" t="s">
        <v>24596</v>
      </c>
      <c r="W3831" t="s">
        <v>24605</v>
      </c>
    </row>
    <row r="3832" spans="1:23" x14ac:dyDescent="0.25">
      <c r="A3832">
        <v>1381400</v>
      </c>
      <c r="B3832" t="s">
        <v>14840</v>
      </c>
      <c r="C3832" t="s">
        <v>14841</v>
      </c>
      <c r="D3832" t="s">
        <v>170</v>
      </c>
      <c r="E3832" t="s">
        <v>14842</v>
      </c>
      <c r="G3832">
        <v>573138364517</v>
      </c>
      <c r="H3832" s="1">
        <v>45778.708333333336</v>
      </c>
      <c r="I3832" t="s">
        <v>52</v>
      </c>
      <c r="J3832" t="s">
        <v>53</v>
      </c>
      <c r="K3832" t="s">
        <v>27</v>
      </c>
      <c r="L3832">
        <v>22856407</v>
      </c>
      <c r="M3832">
        <v>2383669</v>
      </c>
      <c r="N3832">
        <v>2745547</v>
      </c>
      <c r="O3832">
        <v>361878</v>
      </c>
      <c r="P3832">
        <v>0</v>
      </c>
      <c r="Q3832">
        <v>0</v>
      </c>
      <c r="R3832">
        <v>6</v>
      </c>
      <c r="S3832">
        <v>1</v>
      </c>
      <c r="T3832" t="s">
        <v>28</v>
      </c>
      <c r="V3832" t="s">
        <v>24596</v>
      </c>
      <c r="W3832" t="s">
        <v>24605</v>
      </c>
    </row>
    <row r="3833" spans="1:23" x14ac:dyDescent="0.25">
      <c r="A3833">
        <v>1380434</v>
      </c>
      <c r="B3833" t="s">
        <v>14867</v>
      </c>
      <c r="C3833" t="s">
        <v>14868</v>
      </c>
      <c r="D3833" t="s">
        <v>481</v>
      </c>
      <c r="E3833" t="s">
        <v>14869</v>
      </c>
      <c r="G3833">
        <v>573223100287</v>
      </c>
      <c r="H3833" s="1">
        <v>45778.708333333336</v>
      </c>
      <c r="I3833" t="s">
        <v>52</v>
      </c>
      <c r="J3833" t="s">
        <v>53</v>
      </c>
      <c r="K3833" t="s">
        <v>27</v>
      </c>
      <c r="L3833">
        <v>20557372</v>
      </c>
      <c r="M3833">
        <v>2858068</v>
      </c>
      <c r="N3833">
        <v>3265618</v>
      </c>
      <c r="O3833">
        <v>407550</v>
      </c>
      <c r="P3833">
        <v>0</v>
      </c>
      <c r="Q3833">
        <v>0</v>
      </c>
      <c r="R3833">
        <v>6</v>
      </c>
      <c r="S3833">
        <v>1</v>
      </c>
      <c r="T3833" t="s">
        <v>28</v>
      </c>
      <c r="V3833" t="s">
        <v>24596</v>
      </c>
      <c r="W3833" t="s">
        <v>24605</v>
      </c>
    </row>
    <row r="3834" spans="1:23" x14ac:dyDescent="0.25">
      <c r="A3834">
        <v>1379882</v>
      </c>
      <c r="B3834" t="s">
        <v>14882</v>
      </c>
      <c r="C3834" t="s">
        <v>14883</v>
      </c>
      <c r="D3834" t="s">
        <v>64</v>
      </c>
      <c r="E3834" t="s">
        <v>14884</v>
      </c>
      <c r="G3834">
        <v>573222836736</v>
      </c>
      <c r="H3834" s="1">
        <v>45778.708333333336</v>
      </c>
      <c r="I3834" t="s">
        <v>58</v>
      </c>
      <c r="J3834" t="s">
        <v>53</v>
      </c>
      <c r="K3834" t="s">
        <v>27</v>
      </c>
      <c r="L3834">
        <v>10750104</v>
      </c>
      <c r="M3834">
        <v>7064108</v>
      </c>
      <c r="N3834">
        <v>7985607</v>
      </c>
      <c r="O3834">
        <v>921499</v>
      </c>
      <c r="P3834">
        <v>0</v>
      </c>
      <c r="Q3834">
        <v>0</v>
      </c>
      <c r="R3834">
        <v>6</v>
      </c>
      <c r="S3834">
        <v>1</v>
      </c>
      <c r="T3834" t="s">
        <v>28</v>
      </c>
      <c r="V3834" t="s">
        <v>24596</v>
      </c>
      <c r="W3834" t="s">
        <v>24605</v>
      </c>
    </row>
    <row r="3835" spans="1:23" x14ac:dyDescent="0.25">
      <c r="A3835">
        <v>1379681</v>
      </c>
      <c r="B3835" t="s">
        <v>14894</v>
      </c>
      <c r="C3835" t="s">
        <v>14895</v>
      </c>
      <c r="D3835" t="s">
        <v>72</v>
      </c>
      <c r="E3835" t="s">
        <v>14896</v>
      </c>
      <c r="G3835">
        <v>573165657727</v>
      </c>
      <c r="H3835" s="1">
        <v>45778.708333333336</v>
      </c>
      <c r="I3835" t="s">
        <v>58</v>
      </c>
      <c r="J3835" t="s">
        <v>53</v>
      </c>
      <c r="K3835" t="s">
        <v>27</v>
      </c>
      <c r="L3835">
        <v>9017436</v>
      </c>
      <c r="M3835">
        <v>5956456</v>
      </c>
      <c r="N3835">
        <v>6721701</v>
      </c>
      <c r="O3835">
        <v>765245</v>
      </c>
      <c r="P3835">
        <v>0</v>
      </c>
      <c r="Q3835">
        <v>0</v>
      </c>
      <c r="R3835">
        <v>6</v>
      </c>
      <c r="S3835">
        <v>1</v>
      </c>
      <c r="T3835" t="s">
        <v>28</v>
      </c>
      <c r="U3835" t="s">
        <v>127</v>
      </c>
      <c r="V3835" t="s">
        <v>24596</v>
      </c>
      <c r="W3835" t="s">
        <v>24605</v>
      </c>
    </row>
    <row r="3836" spans="1:23" x14ac:dyDescent="0.25">
      <c r="A3836">
        <v>1379603</v>
      </c>
      <c r="B3836" t="s">
        <v>14915</v>
      </c>
      <c r="C3836" t="s">
        <v>14916</v>
      </c>
      <c r="D3836" t="s">
        <v>72</v>
      </c>
      <c r="E3836" t="s">
        <v>14917</v>
      </c>
      <c r="G3836">
        <v>573126500385</v>
      </c>
      <c r="H3836" s="1">
        <v>45778.708333333336</v>
      </c>
      <c r="I3836" t="s">
        <v>58</v>
      </c>
      <c r="J3836" t="s">
        <v>53</v>
      </c>
      <c r="K3836" t="s">
        <v>27</v>
      </c>
      <c r="L3836">
        <v>6057934</v>
      </c>
      <c r="M3836">
        <v>3427100</v>
      </c>
      <c r="N3836">
        <v>3855999</v>
      </c>
      <c r="O3836">
        <v>428899</v>
      </c>
      <c r="P3836">
        <v>0</v>
      </c>
      <c r="Q3836">
        <v>0</v>
      </c>
      <c r="R3836">
        <v>6</v>
      </c>
      <c r="S3836">
        <v>1</v>
      </c>
      <c r="T3836" t="s">
        <v>28</v>
      </c>
      <c r="V3836" t="s">
        <v>24596</v>
      </c>
      <c r="W3836" t="s">
        <v>24605</v>
      </c>
    </row>
    <row r="3837" spans="1:23" x14ac:dyDescent="0.25">
      <c r="A3837">
        <v>1379294</v>
      </c>
      <c r="B3837" t="s">
        <v>14933</v>
      </c>
      <c r="C3837" t="s">
        <v>14934</v>
      </c>
      <c r="D3837" t="s">
        <v>85</v>
      </c>
      <c r="E3837" t="s">
        <v>14935</v>
      </c>
      <c r="G3837">
        <v>573158596292</v>
      </c>
      <c r="H3837" s="1">
        <v>45778.708333333336</v>
      </c>
      <c r="I3837" t="s">
        <v>52</v>
      </c>
      <c r="J3837" t="s">
        <v>53</v>
      </c>
      <c r="K3837" t="s">
        <v>27</v>
      </c>
      <c r="L3837">
        <v>9188840</v>
      </c>
      <c r="M3837">
        <v>2512768</v>
      </c>
      <c r="N3837">
        <v>2900912</v>
      </c>
      <c r="O3837">
        <v>388144</v>
      </c>
      <c r="P3837">
        <v>0</v>
      </c>
      <c r="Q3837">
        <v>0</v>
      </c>
      <c r="R3837">
        <v>6</v>
      </c>
      <c r="S3837">
        <v>1</v>
      </c>
      <c r="T3837" t="s">
        <v>28</v>
      </c>
      <c r="U3837" t="s">
        <v>127</v>
      </c>
      <c r="V3837" t="s">
        <v>24596</v>
      </c>
      <c r="W3837" t="s">
        <v>24605</v>
      </c>
    </row>
    <row r="3838" spans="1:23" x14ac:dyDescent="0.25">
      <c r="A3838">
        <v>1379006</v>
      </c>
      <c r="B3838" t="s">
        <v>14984</v>
      </c>
      <c r="C3838" t="s">
        <v>14985</v>
      </c>
      <c r="D3838" t="s">
        <v>453</v>
      </c>
      <c r="E3838" t="s">
        <v>14986</v>
      </c>
      <c r="F3838">
        <v>573125168548</v>
      </c>
      <c r="G3838">
        <v>573184611132</v>
      </c>
      <c r="H3838" s="1">
        <v>45778.708333333336</v>
      </c>
      <c r="I3838" t="s">
        <v>58</v>
      </c>
      <c r="J3838" t="s">
        <v>53</v>
      </c>
      <c r="K3838" t="s">
        <v>27</v>
      </c>
      <c r="L3838">
        <v>10026756</v>
      </c>
      <c r="M3838">
        <v>6617200</v>
      </c>
      <c r="N3838">
        <v>7469589</v>
      </c>
      <c r="O3838">
        <v>852389</v>
      </c>
      <c r="P3838">
        <v>0</v>
      </c>
      <c r="Q3838">
        <v>0</v>
      </c>
      <c r="R3838">
        <v>6</v>
      </c>
      <c r="S3838">
        <v>1</v>
      </c>
      <c r="T3838" t="s">
        <v>28</v>
      </c>
      <c r="V3838" t="s">
        <v>24596</v>
      </c>
      <c r="W3838" t="s">
        <v>24605</v>
      </c>
    </row>
    <row r="3839" spans="1:23" x14ac:dyDescent="0.25">
      <c r="A3839">
        <v>1378935</v>
      </c>
      <c r="B3839" t="s">
        <v>14993</v>
      </c>
      <c r="C3839" t="s">
        <v>14994</v>
      </c>
      <c r="D3839" t="s">
        <v>387</v>
      </c>
      <c r="E3839" t="s">
        <v>14995</v>
      </c>
      <c r="F3839">
        <v>576023434476</v>
      </c>
      <c r="G3839">
        <v>573158715885</v>
      </c>
      <c r="H3839" s="1">
        <v>45778.708333333336</v>
      </c>
      <c r="I3839" t="s">
        <v>58</v>
      </c>
      <c r="J3839" t="s">
        <v>53</v>
      </c>
      <c r="K3839" t="s">
        <v>27</v>
      </c>
      <c r="L3839">
        <v>10750408</v>
      </c>
      <c r="M3839">
        <v>7765208</v>
      </c>
      <c r="N3839">
        <v>7985833</v>
      </c>
      <c r="O3839">
        <v>220625</v>
      </c>
      <c r="P3839">
        <v>0</v>
      </c>
      <c r="Q3839">
        <v>0</v>
      </c>
      <c r="R3839">
        <v>6</v>
      </c>
      <c r="S3839">
        <v>1</v>
      </c>
      <c r="T3839" t="s">
        <v>28</v>
      </c>
      <c r="V3839" t="s">
        <v>24596</v>
      </c>
      <c r="W3839" t="s">
        <v>24605</v>
      </c>
    </row>
    <row r="3840" spans="1:23" x14ac:dyDescent="0.25">
      <c r="A3840">
        <v>1377325</v>
      </c>
      <c r="B3840" t="s">
        <v>15023</v>
      </c>
      <c r="C3840" t="s">
        <v>15024</v>
      </c>
      <c r="D3840" t="s">
        <v>106</v>
      </c>
      <c r="E3840" t="s">
        <v>15025</v>
      </c>
      <c r="G3840">
        <v>573114817270</v>
      </c>
      <c r="H3840" s="1">
        <v>45778.708333333336</v>
      </c>
      <c r="I3840" t="s">
        <v>58</v>
      </c>
      <c r="J3840" t="s">
        <v>53</v>
      </c>
      <c r="K3840" t="s">
        <v>27</v>
      </c>
      <c r="L3840">
        <v>8200207</v>
      </c>
      <c r="M3840">
        <v>4645893</v>
      </c>
      <c r="N3840">
        <v>5238247</v>
      </c>
      <c r="O3840">
        <v>592354</v>
      </c>
      <c r="P3840">
        <v>0</v>
      </c>
      <c r="Q3840">
        <v>0</v>
      </c>
      <c r="R3840">
        <v>6</v>
      </c>
      <c r="S3840">
        <v>1</v>
      </c>
      <c r="T3840" t="s">
        <v>28</v>
      </c>
      <c r="V3840" t="s">
        <v>24596</v>
      </c>
      <c r="W3840" t="s">
        <v>24605</v>
      </c>
    </row>
    <row r="3841" spans="1:23" x14ac:dyDescent="0.25">
      <c r="A3841">
        <v>1375697</v>
      </c>
      <c r="B3841" t="s">
        <v>15053</v>
      </c>
      <c r="C3841" t="s">
        <v>15054</v>
      </c>
      <c r="D3841" t="s">
        <v>77</v>
      </c>
      <c r="E3841" t="s">
        <v>15055</v>
      </c>
      <c r="G3841">
        <v>573105314694</v>
      </c>
      <c r="H3841" s="1">
        <v>45778.708333333336</v>
      </c>
      <c r="I3841" t="s">
        <v>52</v>
      </c>
      <c r="J3841" t="s">
        <v>53</v>
      </c>
      <c r="K3841" t="s">
        <v>27</v>
      </c>
      <c r="L3841">
        <v>23235556</v>
      </c>
      <c r="M3841">
        <v>2858068</v>
      </c>
      <c r="N3841">
        <v>3265618</v>
      </c>
      <c r="O3841">
        <v>407550</v>
      </c>
      <c r="P3841">
        <v>0</v>
      </c>
      <c r="Q3841">
        <v>0</v>
      </c>
      <c r="R3841">
        <v>6</v>
      </c>
      <c r="S3841">
        <v>1</v>
      </c>
      <c r="T3841" t="s">
        <v>28</v>
      </c>
      <c r="V3841" t="s">
        <v>24596</v>
      </c>
      <c r="W3841" t="s">
        <v>24605</v>
      </c>
    </row>
    <row r="3842" spans="1:23" x14ac:dyDescent="0.25">
      <c r="A3842">
        <v>1375055</v>
      </c>
      <c r="B3842" t="s">
        <v>15071</v>
      </c>
      <c r="C3842" t="s">
        <v>15072</v>
      </c>
      <c r="D3842" t="s">
        <v>56</v>
      </c>
      <c r="E3842" t="s">
        <v>15073</v>
      </c>
      <c r="F3842">
        <v>576015239996</v>
      </c>
      <c r="G3842">
        <v>573023242815</v>
      </c>
      <c r="H3842" s="1">
        <v>45778.708333333336</v>
      </c>
      <c r="I3842" t="s">
        <v>58</v>
      </c>
      <c r="J3842" t="s">
        <v>53</v>
      </c>
      <c r="K3842" t="s">
        <v>27</v>
      </c>
      <c r="L3842">
        <v>8318213</v>
      </c>
      <c r="M3842">
        <v>5043308</v>
      </c>
      <c r="N3842">
        <v>5698289</v>
      </c>
      <c r="O3842">
        <v>654981</v>
      </c>
      <c r="P3842">
        <v>0</v>
      </c>
      <c r="Q3842">
        <v>0</v>
      </c>
      <c r="R3842">
        <v>6</v>
      </c>
      <c r="S3842">
        <v>1</v>
      </c>
      <c r="T3842" t="s">
        <v>28</v>
      </c>
      <c r="V3842" t="s">
        <v>24596</v>
      </c>
      <c r="W3842" t="s">
        <v>24605</v>
      </c>
    </row>
    <row r="3843" spans="1:23" x14ac:dyDescent="0.25">
      <c r="A3843">
        <v>1374830</v>
      </c>
      <c r="B3843" t="s">
        <v>15077</v>
      </c>
      <c r="C3843" t="s">
        <v>15078</v>
      </c>
      <c r="D3843" t="s">
        <v>260</v>
      </c>
      <c r="E3843" t="s">
        <v>15079</v>
      </c>
      <c r="G3843">
        <v>573242407503</v>
      </c>
      <c r="H3843" s="1">
        <v>45778.708333333336</v>
      </c>
      <c r="I3843" t="s">
        <v>58</v>
      </c>
      <c r="J3843" t="s">
        <v>53</v>
      </c>
      <c r="K3843" t="s">
        <v>27</v>
      </c>
      <c r="L3843">
        <v>9518340</v>
      </c>
      <c r="M3843">
        <v>6284368</v>
      </c>
      <c r="N3843">
        <v>7092861</v>
      </c>
      <c r="O3843">
        <v>808493</v>
      </c>
      <c r="P3843">
        <v>0</v>
      </c>
      <c r="Q3843">
        <v>0</v>
      </c>
      <c r="R3843">
        <v>6</v>
      </c>
      <c r="S3843">
        <v>1</v>
      </c>
      <c r="T3843" t="s">
        <v>28</v>
      </c>
      <c r="V3843" t="s">
        <v>24596</v>
      </c>
      <c r="W3843" t="s">
        <v>24605</v>
      </c>
    </row>
    <row r="3844" spans="1:23" x14ac:dyDescent="0.25">
      <c r="A3844">
        <v>1374462</v>
      </c>
      <c r="B3844" t="s">
        <v>15086</v>
      </c>
      <c r="C3844" t="s">
        <v>15087</v>
      </c>
      <c r="D3844" t="s">
        <v>150</v>
      </c>
      <c r="E3844" t="s">
        <v>15088</v>
      </c>
      <c r="G3844">
        <v>573195438623</v>
      </c>
      <c r="H3844" s="1">
        <v>45778.708333333336</v>
      </c>
      <c r="I3844" t="s">
        <v>52</v>
      </c>
      <c r="J3844" t="s">
        <v>53</v>
      </c>
      <c r="K3844" t="s">
        <v>27</v>
      </c>
      <c r="L3844">
        <v>20557372</v>
      </c>
      <c r="M3844">
        <v>2858068</v>
      </c>
      <c r="N3844">
        <v>3265618</v>
      </c>
      <c r="O3844">
        <v>407550</v>
      </c>
      <c r="P3844">
        <v>0</v>
      </c>
      <c r="Q3844">
        <v>0</v>
      </c>
      <c r="R3844">
        <v>6</v>
      </c>
      <c r="S3844">
        <v>1</v>
      </c>
      <c r="T3844" t="s">
        <v>28</v>
      </c>
      <c r="V3844" t="s">
        <v>24596</v>
      </c>
      <c r="W3844" t="s">
        <v>24605</v>
      </c>
    </row>
    <row r="3845" spans="1:23" x14ac:dyDescent="0.25">
      <c r="A3845">
        <v>1373127</v>
      </c>
      <c r="B3845" t="s">
        <v>15098</v>
      </c>
      <c r="C3845" t="s">
        <v>15099</v>
      </c>
      <c r="D3845" t="s">
        <v>187</v>
      </c>
      <c r="E3845" t="s">
        <v>15100</v>
      </c>
      <c r="G3845">
        <v>573137845855</v>
      </c>
      <c r="H3845" s="1">
        <v>45778.708333333336</v>
      </c>
      <c r="I3845" t="s">
        <v>58</v>
      </c>
      <c r="J3845" t="s">
        <v>53</v>
      </c>
      <c r="K3845" t="s">
        <v>27</v>
      </c>
      <c r="L3845">
        <v>11206386</v>
      </c>
      <c r="M3845">
        <v>6289980</v>
      </c>
      <c r="N3845">
        <v>7109381</v>
      </c>
      <c r="O3845">
        <v>819401</v>
      </c>
      <c r="P3845">
        <v>0</v>
      </c>
      <c r="Q3845">
        <v>0</v>
      </c>
      <c r="R3845">
        <v>6</v>
      </c>
      <c r="S3845">
        <v>1</v>
      </c>
      <c r="T3845" t="s">
        <v>28</v>
      </c>
      <c r="V3845" t="s">
        <v>24596</v>
      </c>
      <c r="W3845" t="s">
        <v>24605</v>
      </c>
    </row>
    <row r="3846" spans="1:23" x14ac:dyDescent="0.25">
      <c r="A3846">
        <v>1373103</v>
      </c>
      <c r="B3846" t="s">
        <v>15101</v>
      </c>
      <c r="C3846" t="s">
        <v>15102</v>
      </c>
      <c r="D3846" t="s">
        <v>170</v>
      </c>
      <c r="E3846" t="s">
        <v>15103</v>
      </c>
      <c r="G3846">
        <v>573103492275</v>
      </c>
      <c r="H3846" s="1">
        <v>45778.708333333336</v>
      </c>
      <c r="I3846" t="s">
        <v>52</v>
      </c>
      <c r="J3846" t="s">
        <v>2875</v>
      </c>
      <c r="K3846" t="s">
        <v>27</v>
      </c>
      <c r="L3846">
        <v>21958755</v>
      </c>
      <c r="M3846">
        <v>1869165</v>
      </c>
      <c r="N3846">
        <v>3927123</v>
      </c>
      <c r="O3846">
        <v>2057958</v>
      </c>
      <c r="P3846">
        <v>0</v>
      </c>
      <c r="Q3846">
        <v>0</v>
      </c>
      <c r="R3846">
        <v>67</v>
      </c>
      <c r="S3846">
        <v>1</v>
      </c>
      <c r="T3846" t="s">
        <v>3060</v>
      </c>
      <c r="V3846" t="s">
        <v>24596</v>
      </c>
      <c r="W3846" t="s">
        <v>24605</v>
      </c>
    </row>
    <row r="3847" spans="1:23" x14ac:dyDescent="0.25">
      <c r="A3847">
        <v>1371850</v>
      </c>
      <c r="B3847" t="s">
        <v>15134</v>
      </c>
      <c r="C3847" t="s">
        <v>15135</v>
      </c>
      <c r="D3847" t="s">
        <v>106</v>
      </c>
      <c r="E3847" t="s">
        <v>15136</v>
      </c>
      <c r="G3847">
        <v>573216488279</v>
      </c>
      <c r="H3847" s="1">
        <v>45778.708333333336</v>
      </c>
      <c r="I3847" t="s">
        <v>58</v>
      </c>
      <c r="J3847" t="s">
        <v>53</v>
      </c>
      <c r="K3847" t="s">
        <v>27</v>
      </c>
      <c r="L3847">
        <v>8081852</v>
      </c>
      <c r="M3847">
        <v>5317356</v>
      </c>
      <c r="N3847">
        <v>6008480</v>
      </c>
      <c r="O3847">
        <v>691124</v>
      </c>
      <c r="P3847">
        <v>0</v>
      </c>
      <c r="Q3847">
        <v>0</v>
      </c>
      <c r="R3847">
        <v>6</v>
      </c>
      <c r="S3847">
        <v>1</v>
      </c>
      <c r="T3847" t="s">
        <v>28</v>
      </c>
      <c r="V3847" t="s">
        <v>24596</v>
      </c>
      <c r="W3847" t="s">
        <v>24605</v>
      </c>
    </row>
    <row r="3848" spans="1:23" x14ac:dyDescent="0.25">
      <c r="A3848">
        <v>1370304</v>
      </c>
      <c r="B3848" t="s">
        <v>15173</v>
      </c>
      <c r="C3848" t="s">
        <v>15174</v>
      </c>
      <c r="D3848" t="s">
        <v>211</v>
      </c>
      <c r="E3848" t="s">
        <v>15175</v>
      </c>
      <c r="F3848">
        <v>576018661161</v>
      </c>
      <c r="G3848">
        <v>573174336424</v>
      </c>
      <c r="H3848" s="1">
        <v>45778.708333333336</v>
      </c>
      <c r="I3848" t="s">
        <v>58</v>
      </c>
      <c r="J3848" t="s">
        <v>53</v>
      </c>
      <c r="K3848" t="s">
        <v>27</v>
      </c>
      <c r="L3848">
        <v>10038692</v>
      </c>
      <c r="M3848">
        <v>6598388</v>
      </c>
      <c r="N3848">
        <v>7458464</v>
      </c>
      <c r="O3848">
        <v>860076</v>
      </c>
      <c r="P3848">
        <v>0</v>
      </c>
      <c r="Q3848">
        <v>0</v>
      </c>
      <c r="R3848">
        <v>6</v>
      </c>
      <c r="S3848">
        <v>1</v>
      </c>
      <c r="T3848" t="s">
        <v>28</v>
      </c>
      <c r="V3848" t="s">
        <v>24596</v>
      </c>
      <c r="W3848" t="s">
        <v>24605</v>
      </c>
    </row>
    <row r="3849" spans="1:23" x14ac:dyDescent="0.25">
      <c r="A3849">
        <v>1370300</v>
      </c>
      <c r="B3849" t="s">
        <v>15176</v>
      </c>
      <c r="C3849" t="s">
        <v>15177</v>
      </c>
      <c r="D3849" t="s">
        <v>89</v>
      </c>
      <c r="E3849" t="s">
        <v>15178</v>
      </c>
      <c r="G3849">
        <v>573014077998</v>
      </c>
      <c r="H3849" s="1">
        <v>45778.708333333336</v>
      </c>
      <c r="I3849" t="s">
        <v>58</v>
      </c>
      <c r="J3849" t="s">
        <v>53</v>
      </c>
      <c r="K3849" t="s">
        <v>27</v>
      </c>
      <c r="L3849">
        <v>10000512</v>
      </c>
      <c r="M3849">
        <v>5616804</v>
      </c>
      <c r="N3849">
        <v>6347422</v>
      </c>
      <c r="O3849">
        <v>730618</v>
      </c>
      <c r="P3849">
        <v>0</v>
      </c>
      <c r="Q3849">
        <v>0</v>
      </c>
      <c r="R3849">
        <v>6</v>
      </c>
      <c r="S3849">
        <v>1</v>
      </c>
      <c r="T3849" t="s">
        <v>28</v>
      </c>
      <c r="V3849" t="s">
        <v>24596</v>
      </c>
      <c r="W3849" t="s">
        <v>24605</v>
      </c>
    </row>
    <row r="3850" spans="1:23" x14ac:dyDescent="0.25">
      <c r="A3850">
        <v>1366959</v>
      </c>
      <c r="B3850" t="s">
        <v>15230</v>
      </c>
      <c r="C3850" t="s">
        <v>15231</v>
      </c>
      <c r="D3850" t="s">
        <v>187</v>
      </c>
      <c r="E3850" t="s">
        <v>15232</v>
      </c>
      <c r="F3850">
        <v>576028347574</v>
      </c>
      <c r="G3850">
        <v>573122272641</v>
      </c>
      <c r="H3850" s="1">
        <v>45778.708333333336</v>
      </c>
      <c r="I3850" t="s">
        <v>58</v>
      </c>
      <c r="J3850" t="s">
        <v>53</v>
      </c>
      <c r="K3850" t="s">
        <v>27</v>
      </c>
      <c r="L3850">
        <v>11654678</v>
      </c>
      <c r="M3850">
        <v>6540236</v>
      </c>
      <c r="N3850">
        <v>7392643</v>
      </c>
      <c r="O3850">
        <v>852407</v>
      </c>
      <c r="P3850">
        <v>0</v>
      </c>
      <c r="Q3850">
        <v>0</v>
      </c>
      <c r="R3850">
        <v>6</v>
      </c>
      <c r="S3850">
        <v>1</v>
      </c>
      <c r="T3850" t="s">
        <v>28</v>
      </c>
      <c r="V3850" t="s">
        <v>24596</v>
      </c>
      <c r="W3850" t="s">
        <v>24605</v>
      </c>
    </row>
    <row r="3851" spans="1:23" x14ac:dyDescent="0.25">
      <c r="A3851">
        <v>1366431</v>
      </c>
      <c r="B3851" t="s">
        <v>15242</v>
      </c>
      <c r="C3851" t="s">
        <v>15243</v>
      </c>
      <c r="D3851" t="s">
        <v>106</v>
      </c>
      <c r="E3851" t="s">
        <v>15244</v>
      </c>
      <c r="G3851">
        <v>573134645696</v>
      </c>
      <c r="H3851" s="1">
        <v>45778.708333333336</v>
      </c>
      <c r="I3851" t="s">
        <v>58</v>
      </c>
      <c r="J3851" t="s">
        <v>53</v>
      </c>
      <c r="K3851" t="s">
        <v>27</v>
      </c>
      <c r="L3851">
        <v>5991128</v>
      </c>
      <c r="M3851">
        <v>3975304</v>
      </c>
      <c r="N3851">
        <v>4479260</v>
      </c>
      <c r="O3851">
        <v>503956</v>
      </c>
      <c r="P3851">
        <v>0</v>
      </c>
      <c r="Q3851">
        <v>0</v>
      </c>
      <c r="R3851">
        <v>6</v>
      </c>
      <c r="S3851">
        <v>1</v>
      </c>
      <c r="T3851" t="s">
        <v>28</v>
      </c>
      <c r="V3851" t="s">
        <v>24596</v>
      </c>
      <c r="W3851" t="s">
        <v>24605</v>
      </c>
    </row>
    <row r="3852" spans="1:23" x14ac:dyDescent="0.25">
      <c r="A3852">
        <v>1365238</v>
      </c>
      <c r="B3852" t="s">
        <v>15260</v>
      </c>
      <c r="C3852" t="s">
        <v>15261</v>
      </c>
      <c r="D3852" t="s">
        <v>260</v>
      </c>
      <c r="E3852" t="s">
        <v>15262</v>
      </c>
      <c r="G3852">
        <v>573118929488</v>
      </c>
      <c r="H3852" s="1">
        <v>45778.708333333336</v>
      </c>
      <c r="I3852" t="s">
        <v>58</v>
      </c>
      <c r="J3852" t="s">
        <v>53</v>
      </c>
      <c r="K3852" t="s">
        <v>27</v>
      </c>
      <c r="L3852">
        <v>10415424</v>
      </c>
      <c r="M3852">
        <v>5848428</v>
      </c>
      <c r="N3852">
        <v>6609594</v>
      </c>
      <c r="O3852">
        <v>761166</v>
      </c>
      <c r="P3852">
        <v>0</v>
      </c>
      <c r="Q3852">
        <v>0</v>
      </c>
      <c r="R3852">
        <v>6</v>
      </c>
      <c r="S3852">
        <v>1</v>
      </c>
      <c r="T3852" t="s">
        <v>28</v>
      </c>
      <c r="V3852" t="s">
        <v>24596</v>
      </c>
      <c r="W3852" t="s">
        <v>24605</v>
      </c>
    </row>
    <row r="3853" spans="1:23" x14ac:dyDescent="0.25">
      <c r="A3853">
        <v>1363340</v>
      </c>
      <c r="B3853" t="s">
        <v>15287</v>
      </c>
      <c r="C3853" t="s">
        <v>15288</v>
      </c>
      <c r="D3853" t="s">
        <v>150</v>
      </c>
      <c r="E3853" t="s">
        <v>15289</v>
      </c>
      <c r="G3853">
        <v>573015027984</v>
      </c>
      <c r="H3853" s="1">
        <v>45778.708333333336</v>
      </c>
      <c r="I3853" t="s">
        <v>52</v>
      </c>
      <c r="J3853" t="s">
        <v>2875</v>
      </c>
      <c r="K3853" t="s">
        <v>27</v>
      </c>
      <c r="L3853">
        <v>17685202</v>
      </c>
      <c r="M3853">
        <v>1892402</v>
      </c>
      <c r="N3853">
        <v>3978244</v>
      </c>
      <c r="O3853">
        <v>2085842</v>
      </c>
      <c r="P3853">
        <v>0</v>
      </c>
      <c r="Q3853">
        <v>0</v>
      </c>
      <c r="R3853">
        <v>67</v>
      </c>
      <c r="S3853">
        <v>1</v>
      </c>
      <c r="T3853" t="s">
        <v>3060</v>
      </c>
      <c r="U3853" t="s">
        <v>236</v>
      </c>
      <c r="V3853" t="s">
        <v>24596</v>
      </c>
      <c r="W3853" t="s">
        <v>24605</v>
      </c>
    </row>
    <row r="3854" spans="1:23" x14ac:dyDescent="0.25">
      <c r="A3854">
        <v>1363164</v>
      </c>
      <c r="B3854" t="s">
        <v>15290</v>
      </c>
      <c r="C3854" t="s">
        <v>15291</v>
      </c>
      <c r="D3854" t="s">
        <v>72</v>
      </c>
      <c r="E3854" t="s">
        <v>15292</v>
      </c>
      <c r="G3854">
        <v>573045283370</v>
      </c>
      <c r="H3854" s="1">
        <v>45778.708333333336</v>
      </c>
      <c r="I3854" t="s">
        <v>58</v>
      </c>
      <c r="J3854" t="s">
        <v>53</v>
      </c>
      <c r="K3854" t="s">
        <v>27</v>
      </c>
      <c r="L3854">
        <v>10827508</v>
      </c>
      <c r="M3854">
        <v>7141408</v>
      </c>
      <c r="N3854">
        <v>8062933</v>
      </c>
      <c r="O3854">
        <v>921525</v>
      </c>
      <c r="P3854">
        <v>0</v>
      </c>
      <c r="Q3854">
        <v>0</v>
      </c>
      <c r="R3854">
        <v>6</v>
      </c>
      <c r="S3854">
        <v>1</v>
      </c>
      <c r="T3854" t="s">
        <v>28</v>
      </c>
      <c r="V3854" t="s">
        <v>24596</v>
      </c>
      <c r="W3854" t="s">
        <v>24605</v>
      </c>
    </row>
    <row r="3855" spans="1:23" x14ac:dyDescent="0.25">
      <c r="A3855">
        <v>1361194</v>
      </c>
      <c r="B3855" t="s">
        <v>15344</v>
      </c>
      <c r="C3855" t="s">
        <v>15345</v>
      </c>
      <c r="D3855" t="s">
        <v>106</v>
      </c>
      <c r="E3855" t="s">
        <v>15346</v>
      </c>
      <c r="G3855">
        <v>573133028955</v>
      </c>
      <c r="H3855" s="1">
        <v>45778.708333333336</v>
      </c>
      <c r="I3855" t="s">
        <v>58</v>
      </c>
      <c r="J3855" t="s">
        <v>53</v>
      </c>
      <c r="K3855" t="s">
        <v>27</v>
      </c>
      <c r="L3855">
        <v>8200200</v>
      </c>
      <c r="M3855">
        <v>4645848</v>
      </c>
      <c r="N3855">
        <v>5238240</v>
      </c>
      <c r="O3855">
        <v>592392</v>
      </c>
      <c r="P3855">
        <v>0</v>
      </c>
      <c r="Q3855">
        <v>0</v>
      </c>
      <c r="R3855">
        <v>6</v>
      </c>
      <c r="S3855">
        <v>1</v>
      </c>
      <c r="T3855" t="s">
        <v>28</v>
      </c>
      <c r="V3855" t="s">
        <v>24596</v>
      </c>
      <c r="W3855" t="s">
        <v>24605</v>
      </c>
    </row>
    <row r="3856" spans="1:23" x14ac:dyDescent="0.25">
      <c r="A3856">
        <v>1357613</v>
      </c>
      <c r="B3856" t="s">
        <v>15428</v>
      </c>
      <c r="C3856" t="s">
        <v>15429</v>
      </c>
      <c r="D3856" t="s">
        <v>260</v>
      </c>
      <c r="E3856" t="s">
        <v>15430</v>
      </c>
      <c r="G3856">
        <v>573124364126</v>
      </c>
      <c r="H3856" s="1">
        <v>45778.708333333336</v>
      </c>
      <c r="I3856" t="s">
        <v>58</v>
      </c>
      <c r="J3856" t="s">
        <v>53</v>
      </c>
      <c r="K3856" t="s">
        <v>27</v>
      </c>
      <c r="L3856">
        <v>9489482</v>
      </c>
      <c r="M3856">
        <v>5331524</v>
      </c>
      <c r="N3856">
        <v>6024517</v>
      </c>
      <c r="O3856">
        <v>692993</v>
      </c>
      <c r="P3856">
        <v>0</v>
      </c>
      <c r="Q3856">
        <v>0</v>
      </c>
      <c r="R3856">
        <v>6</v>
      </c>
      <c r="S3856">
        <v>1</v>
      </c>
      <c r="T3856" t="s">
        <v>28</v>
      </c>
      <c r="V3856" t="s">
        <v>24596</v>
      </c>
      <c r="W3856" t="s">
        <v>24605</v>
      </c>
    </row>
    <row r="3857" spans="1:23" x14ac:dyDescent="0.25">
      <c r="A3857">
        <v>1357172</v>
      </c>
      <c r="B3857" t="s">
        <v>15446</v>
      </c>
      <c r="C3857" t="s">
        <v>15447</v>
      </c>
      <c r="D3857" t="s">
        <v>139</v>
      </c>
      <c r="E3857" t="s">
        <v>15448</v>
      </c>
      <c r="F3857">
        <v>573132384870</v>
      </c>
      <c r="G3857">
        <v>573138669898</v>
      </c>
      <c r="H3857" s="1">
        <v>45778.708333333336</v>
      </c>
      <c r="I3857" t="s">
        <v>58</v>
      </c>
      <c r="J3857" t="s">
        <v>53</v>
      </c>
      <c r="K3857" t="s">
        <v>27</v>
      </c>
      <c r="L3857">
        <v>9084245</v>
      </c>
      <c r="M3857">
        <v>4459926</v>
      </c>
      <c r="N3857">
        <v>5120543</v>
      </c>
      <c r="O3857">
        <v>660617</v>
      </c>
      <c r="P3857">
        <v>0</v>
      </c>
      <c r="Q3857">
        <v>0</v>
      </c>
      <c r="R3857">
        <v>6</v>
      </c>
      <c r="S3857">
        <v>1</v>
      </c>
      <c r="T3857" t="s">
        <v>28</v>
      </c>
      <c r="V3857" t="s">
        <v>24596</v>
      </c>
      <c r="W3857" t="s">
        <v>24605</v>
      </c>
    </row>
    <row r="3858" spans="1:23" x14ac:dyDescent="0.25">
      <c r="A3858">
        <v>1357119</v>
      </c>
      <c r="B3858" t="s">
        <v>15455</v>
      </c>
      <c r="C3858" t="s">
        <v>15456</v>
      </c>
      <c r="D3858" t="s">
        <v>72</v>
      </c>
      <c r="E3858" t="s">
        <v>15457</v>
      </c>
      <c r="G3858">
        <v>573167540882</v>
      </c>
      <c r="H3858" s="1">
        <v>45778.708333333336</v>
      </c>
      <c r="I3858" t="s">
        <v>58</v>
      </c>
      <c r="J3858" t="s">
        <v>53</v>
      </c>
      <c r="K3858" t="s">
        <v>27</v>
      </c>
      <c r="L3858">
        <v>10090020</v>
      </c>
      <c r="M3858">
        <v>5666772</v>
      </c>
      <c r="N3858">
        <v>6403980</v>
      </c>
      <c r="O3858">
        <v>737208</v>
      </c>
      <c r="P3858">
        <v>0</v>
      </c>
      <c r="Q3858">
        <v>0</v>
      </c>
      <c r="R3858">
        <v>6</v>
      </c>
      <c r="S3858">
        <v>1</v>
      </c>
      <c r="T3858" t="s">
        <v>28</v>
      </c>
      <c r="V3858" t="s">
        <v>24596</v>
      </c>
      <c r="W3858" t="s">
        <v>24605</v>
      </c>
    </row>
    <row r="3859" spans="1:23" x14ac:dyDescent="0.25">
      <c r="A3859">
        <v>1357101</v>
      </c>
      <c r="B3859" t="s">
        <v>15458</v>
      </c>
      <c r="C3859" t="s">
        <v>15459</v>
      </c>
      <c r="D3859" t="s">
        <v>72</v>
      </c>
      <c r="E3859" t="s">
        <v>15460</v>
      </c>
      <c r="G3859">
        <v>573015346002</v>
      </c>
      <c r="H3859" s="1">
        <v>45778.708333333336</v>
      </c>
      <c r="I3859" t="s">
        <v>58</v>
      </c>
      <c r="J3859" t="s">
        <v>53</v>
      </c>
      <c r="K3859" t="s">
        <v>27</v>
      </c>
      <c r="L3859">
        <v>10090020</v>
      </c>
      <c r="M3859">
        <v>5666772</v>
      </c>
      <c r="N3859">
        <v>6403980</v>
      </c>
      <c r="O3859">
        <v>737208</v>
      </c>
      <c r="P3859">
        <v>0</v>
      </c>
      <c r="Q3859">
        <v>0</v>
      </c>
      <c r="R3859">
        <v>6</v>
      </c>
      <c r="S3859">
        <v>1</v>
      </c>
      <c r="T3859" t="s">
        <v>28</v>
      </c>
      <c r="V3859" t="s">
        <v>24596</v>
      </c>
      <c r="W3859" t="s">
        <v>24605</v>
      </c>
    </row>
    <row r="3860" spans="1:23" x14ac:dyDescent="0.25">
      <c r="A3860">
        <v>1355298</v>
      </c>
      <c r="B3860" t="s">
        <v>15539</v>
      </c>
      <c r="C3860" t="s">
        <v>15540</v>
      </c>
      <c r="D3860" t="s">
        <v>106</v>
      </c>
      <c r="E3860" t="s">
        <v>15541</v>
      </c>
      <c r="G3860">
        <v>573212592662</v>
      </c>
      <c r="H3860" s="1">
        <v>45778.708333333336</v>
      </c>
      <c r="I3860" t="s">
        <v>58</v>
      </c>
      <c r="J3860" t="s">
        <v>53</v>
      </c>
      <c r="K3860" t="s">
        <v>27</v>
      </c>
      <c r="L3860">
        <v>8158952</v>
      </c>
      <c r="M3860">
        <v>5394456</v>
      </c>
      <c r="N3860">
        <v>6085580</v>
      </c>
      <c r="O3860">
        <v>691124</v>
      </c>
      <c r="P3860">
        <v>0</v>
      </c>
      <c r="Q3860">
        <v>0</v>
      </c>
      <c r="R3860">
        <v>6</v>
      </c>
      <c r="S3860">
        <v>1</v>
      </c>
      <c r="T3860" t="s">
        <v>28</v>
      </c>
      <c r="V3860" t="s">
        <v>24596</v>
      </c>
      <c r="W3860" t="s">
        <v>24605</v>
      </c>
    </row>
    <row r="3861" spans="1:23" x14ac:dyDescent="0.25">
      <c r="A3861">
        <v>1354350</v>
      </c>
      <c r="B3861" t="s">
        <v>15569</v>
      </c>
      <c r="C3861" t="s">
        <v>15570</v>
      </c>
      <c r="D3861" t="s">
        <v>260</v>
      </c>
      <c r="E3861" t="s">
        <v>15571</v>
      </c>
      <c r="G3861">
        <v>573136358340</v>
      </c>
      <c r="H3861" s="1">
        <v>45778.708333333336</v>
      </c>
      <c r="I3861" t="s">
        <v>58</v>
      </c>
      <c r="J3861" t="s">
        <v>53</v>
      </c>
      <c r="K3861" t="s">
        <v>27</v>
      </c>
      <c r="L3861">
        <v>6104972</v>
      </c>
      <c r="M3861">
        <v>4049832</v>
      </c>
      <c r="N3861">
        <v>4563617</v>
      </c>
      <c r="O3861">
        <v>513785</v>
      </c>
      <c r="P3861">
        <v>0</v>
      </c>
      <c r="Q3861">
        <v>0</v>
      </c>
      <c r="R3861">
        <v>6</v>
      </c>
      <c r="S3861">
        <v>1</v>
      </c>
      <c r="T3861" t="s">
        <v>28</v>
      </c>
      <c r="V3861" t="s">
        <v>24596</v>
      </c>
      <c r="W3861" t="s">
        <v>24605</v>
      </c>
    </row>
    <row r="3862" spans="1:23" x14ac:dyDescent="0.25">
      <c r="A3862">
        <v>1352653</v>
      </c>
      <c r="B3862" t="s">
        <v>15644</v>
      </c>
      <c r="C3862" t="s">
        <v>15645</v>
      </c>
      <c r="D3862" t="s">
        <v>64</v>
      </c>
      <c r="E3862" t="s">
        <v>15646</v>
      </c>
      <c r="G3862">
        <v>573021090143</v>
      </c>
      <c r="H3862" s="1">
        <v>45778.708333333336</v>
      </c>
      <c r="I3862" t="s">
        <v>58</v>
      </c>
      <c r="J3862" t="s">
        <v>53</v>
      </c>
      <c r="K3862" t="s">
        <v>27</v>
      </c>
      <c r="L3862">
        <v>10827170</v>
      </c>
      <c r="M3862">
        <v>7141832</v>
      </c>
      <c r="N3862">
        <v>8062673</v>
      </c>
      <c r="O3862">
        <v>920841</v>
      </c>
      <c r="P3862">
        <v>0</v>
      </c>
      <c r="Q3862">
        <v>0</v>
      </c>
      <c r="R3862">
        <v>6</v>
      </c>
      <c r="S3862">
        <v>1</v>
      </c>
      <c r="T3862" t="s">
        <v>28</v>
      </c>
      <c r="V3862" t="s">
        <v>24596</v>
      </c>
      <c r="W3862" t="s">
        <v>24605</v>
      </c>
    </row>
    <row r="3863" spans="1:23" x14ac:dyDescent="0.25">
      <c r="A3863">
        <v>1351250</v>
      </c>
      <c r="B3863" t="s">
        <v>15677</v>
      </c>
      <c r="C3863" t="s">
        <v>15678</v>
      </c>
      <c r="D3863" t="s">
        <v>260</v>
      </c>
      <c r="E3863" t="s">
        <v>15679</v>
      </c>
      <c r="G3863">
        <v>573014274196</v>
      </c>
      <c r="H3863" s="1">
        <v>45778.708333333336</v>
      </c>
      <c r="I3863" t="s">
        <v>58</v>
      </c>
      <c r="J3863" t="s">
        <v>53</v>
      </c>
      <c r="K3863" t="s">
        <v>27</v>
      </c>
      <c r="L3863">
        <v>10415424</v>
      </c>
      <c r="M3863">
        <v>5848428</v>
      </c>
      <c r="N3863">
        <v>6609594</v>
      </c>
      <c r="O3863">
        <v>761166</v>
      </c>
      <c r="P3863">
        <v>0</v>
      </c>
      <c r="Q3863">
        <v>0</v>
      </c>
      <c r="R3863">
        <v>6</v>
      </c>
      <c r="S3863">
        <v>1</v>
      </c>
      <c r="T3863" t="s">
        <v>28</v>
      </c>
      <c r="V3863" t="s">
        <v>24596</v>
      </c>
      <c r="W3863" t="s">
        <v>24605</v>
      </c>
    </row>
    <row r="3864" spans="1:23" x14ac:dyDescent="0.25">
      <c r="A3864">
        <v>1350518</v>
      </c>
      <c r="B3864" t="s">
        <v>15704</v>
      </c>
      <c r="C3864" t="s">
        <v>15705</v>
      </c>
      <c r="D3864" t="s">
        <v>106</v>
      </c>
      <c r="E3864" t="s">
        <v>15706</v>
      </c>
      <c r="F3864">
        <v>573013530784</v>
      </c>
      <c r="G3864">
        <v>573006975436</v>
      </c>
      <c r="H3864" s="1">
        <v>45778.708333333336</v>
      </c>
      <c r="I3864" t="s">
        <v>58</v>
      </c>
      <c r="J3864" t="s">
        <v>53</v>
      </c>
      <c r="K3864" t="s">
        <v>27</v>
      </c>
      <c r="L3864">
        <v>8123100</v>
      </c>
      <c r="M3864">
        <v>4568748</v>
      </c>
      <c r="N3864">
        <v>5161140</v>
      </c>
      <c r="O3864">
        <v>592392</v>
      </c>
      <c r="P3864">
        <v>0</v>
      </c>
      <c r="Q3864">
        <v>0</v>
      </c>
      <c r="R3864">
        <v>6</v>
      </c>
      <c r="S3864">
        <v>1</v>
      </c>
      <c r="T3864" t="s">
        <v>28</v>
      </c>
      <c r="V3864" t="s">
        <v>24596</v>
      </c>
      <c r="W3864" t="s">
        <v>24605</v>
      </c>
    </row>
    <row r="3865" spans="1:23" x14ac:dyDescent="0.25">
      <c r="A3865">
        <v>1343177</v>
      </c>
      <c r="B3865" t="s">
        <v>15936</v>
      </c>
      <c r="C3865" t="s">
        <v>15937</v>
      </c>
      <c r="D3865" t="s">
        <v>72</v>
      </c>
      <c r="E3865" t="s">
        <v>15938</v>
      </c>
      <c r="G3865">
        <v>573170652333</v>
      </c>
      <c r="H3865" s="1">
        <v>45778.708333333336</v>
      </c>
      <c r="I3865" t="s">
        <v>58</v>
      </c>
      <c r="J3865" t="s">
        <v>53</v>
      </c>
      <c r="K3865" t="s">
        <v>27</v>
      </c>
      <c r="L3865">
        <v>9126344</v>
      </c>
      <c r="M3865">
        <v>5162864</v>
      </c>
      <c r="N3865">
        <v>5823444</v>
      </c>
      <c r="O3865">
        <v>660580</v>
      </c>
      <c r="P3865">
        <v>0</v>
      </c>
      <c r="Q3865">
        <v>0</v>
      </c>
      <c r="R3865">
        <v>6</v>
      </c>
      <c r="S3865">
        <v>1</v>
      </c>
      <c r="T3865" t="s">
        <v>28</v>
      </c>
      <c r="V3865" t="s">
        <v>24596</v>
      </c>
      <c r="W3865" t="s">
        <v>24605</v>
      </c>
    </row>
    <row r="3866" spans="1:23" x14ac:dyDescent="0.25">
      <c r="A3866">
        <v>1337516</v>
      </c>
      <c r="B3866" t="s">
        <v>16140</v>
      </c>
      <c r="C3866" t="s">
        <v>16141</v>
      </c>
      <c r="D3866" t="s">
        <v>85</v>
      </c>
      <c r="E3866" t="s">
        <v>16142</v>
      </c>
      <c r="G3866">
        <v>573188391504</v>
      </c>
      <c r="H3866" s="1">
        <v>45778.708333333336</v>
      </c>
      <c r="I3866" t="s">
        <v>52</v>
      </c>
      <c r="J3866" t="s">
        <v>2875</v>
      </c>
      <c r="K3866" t="s">
        <v>27</v>
      </c>
      <c r="L3866">
        <v>18877113</v>
      </c>
      <c r="M3866">
        <v>2041390</v>
      </c>
      <c r="N3866">
        <v>4276221</v>
      </c>
      <c r="O3866">
        <v>2234831</v>
      </c>
      <c r="P3866">
        <v>0</v>
      </c>
      <c r="Q3866">
        <v>0</v>
      </c>
      <c r="R3866">
        <v>67</v>
      </c>
      <c r="S3866">
        <v>1</v>
      </c>
      <c r="T3866" t="s">
        <v>3060</v>
      </c>
      <c r="V3866" t="s">
        <v>24596</v>
      </c>
      <c r="W3866" t="s">
        <v>24605</v>
      </c>
    </row>
    <row r="3867" spans="1:23" x14ac:dyDescent="0.25">
      <c r="A3867">
        <v>1333467</v>
      </c>
      <c r="B3867" t="s">
        <v>16218</v>
      </c>
      <c r="C3867" t="s">
        <v>16219</v>
      </c>
      <c r="D3867" t="s">
        <v>139</v>
      </c>
      <c r="E3867" t="s">
        <v>16220</v>
      </c>
      <c r="G3867">
        <v>573164606137</v>
      </c>
      <c r="H3867" s="1">
        <v>45778.708333333336</v>
      </c>
      <c r="I3867" t="s">
        <v>58</v>
      </c>
      <c r="J3867" t="s">
        <v>53</v>
      </c>
      <c r="K3867" t="s">
        <v>27</v>
      </c>
      <c r="L3867">
        <v>9003724</v>
      </c>
      <c r="M3867">
        <v>5920852</v>
      </c>
      <c r="N3867">
        <v>6691570</v>
      </c>
      <c r="O3867">
        <v>770718</v>
      </c>
      <c r="P3867">
        <v>0</v>
      </c>
      <c r="Q3867">
        <v>0</v>
      </c>
      <c r="R3867">
        <v>6</v>
      </c>
      <c r="S3867">
        <v>1</v>
      </c>
      <c r="T3867" t="s">
        <v>28</v>
      </c>
      <c r="V3867" t="s">
        <v>24596</v>
      </c>
      <c r="W3867" t="s">
        <v>24605</v>
      </c>
    </row>
    <row r="3868" spans="1:23" x14ac:dyDescent="0.25">
      <c r="A3868">
        <v>1327108</v>
      </c>
      <c r="B3868" t="s">
        <v>16329</v>
      </c>
      <c r="C3868" t="s">
        <v>16330</v>
      </c>
      <c r="D3868" t="s">
        <v>260</v>
      </c>
      <c r="E3868" t="s">
        <v>16331</v>
      </c>
      <c r="G3868">
        <v>573216759524</v>
      </c>
      <c r="H3868" s="1">
        <v>45778.708333333336</v>
      </c>
      <c r="I3868" t="s">
        <v>58</v>
      </c>
      <c r="J3868" t="s">
        <v>53</v>
      </c>
      <c r="K3868" t="s">
        <v>27</v>
      </c>
      <c r="L3868">
        <v>8854912</v>
      </c>
      <c r="M3868">
        <v>5011336</v>
      </c>
      <c r="N3868">
        <v>5651932</v>
      </c>
      <c r="O3868">
        <v>640596</v>
      </c>
      <c r="P3868">
        <v>0</v>
      </c>
      <c r="Q3868">
        <v>0</v>
      </c>
      <c r="R3868">
        <v>6</v>
      </c>
      <c r="S3868">
        <v>1</v>
      </c>
      <c r="T3868" t="s">
        <v>28</v>
      </c>
      <c r="V3868" t="s">
        <v>24596</v>
      </c>
      <c r="W3868" t="s">
        <v>24605</v>
      </c>
    </row>
    <row r="3869" spans="1:23" x14ac:dyDescent="0.25">
      <c r="A3869">
        <v>1303482</v>
      </c>
      <c r="B3869" t="s">
        <v>16713</v>
      </c>
      <c r="C3869" t="s">
        <v>16714</v>
      </c>
      <c r="D3869" t="s">
        <v>50</v>
      </c>
      <c r="E3869" t="s">
        <v>16715</v>
      </c>
      <c r="G3869">
        <v>573164334959</v>
      </c>
      <c r="H3869" s="1">
        <v>45778.708333333336</v>
      </c>
      <c r="I3869" t="s">
        <v>52</v>
      </c>
      <c r="J3869" t="s">
        <v>2875</v>
      </c>
      <c r="K3869" t="s">
        <v>27</v>
      </c>
      <c r="L3869">
        <v>17536220</v>
      </c>
      <c r="M3869">
        <v>1892402</v>
      </c>
      <c r="N3869">
        <v>3630604</v>
      </c>
      <c r="O3869">
        <v>1738202</v>
      </c>
      <c r="P3869">
        <v>0</v>
      </c>
      <c r="Q3869">
        <v>0</v>
      </c>
      <c r="R3869">
        <v>67</v>
      </c>
      <c r="S3869">
        <v>1</v>
      </c>
      <c r="T3869" t="s">
        <v>3060</v>
      </c>
      <c r="V3869" t="s">
        <v>24596</v>
      </c>
      <c r="W3869" t="s">
        <v>24605</v>
      </c>
    </row>
    <row r="3870" spans="1:23" x14ac:dyDescent="0.25">
      <c r="A3870">
        <v>1286635</v>
      </c>
      <c r="B3870" t="s">
        <v>17076</v>
      </c>
      <c r="C3870" t="s">
        <v>17077</v>
      </c>
      <c r="D3870" t="s">
        <v>225</v>
      </c>
      <c r="E3870" t="s">
        <v>17078</v>
      </c>
      <c r="F3870">
        <v>576017391473</v>
      </c>
      <c r="G3870">
        <v>573016679516</v>
      </c>
      <c r="H3870" s="1">
        <v>45778.708333333336</v>
      </c>
      <c r="I3870" t="s">
        <v>58</v>
      </c>
      <c r="J3870" t="s">
        <v>53</v>
      </c>
      <c r="K3870" t="s">
        <v>27</v>
      </c>
      <c r="L3870">
        <v>9949656</v>
      </c>
      <c r="M3870">
        <v>6540101</v>
      </c>
      <c r="N3870">
        <v>7392489</v>
      </c>
      <c r="O3870">
        <v>852388</v>
      </c>
      <c r="P3870">
        <v>0</v>
      </c>
      <c r="Q3870">
        <v>0</v>
      </c>
      <c r="R3870">
        <v>6</v>
      </c>
      <c r="S3870">
        <v>1</v>
      </c>
      <c r="T3870" t="s">
        <v>28</v>
      </c>
      <c r="V3870" t="s">
        <v>24596</v>
      </c>
      <c r="W3870" t="s">
        <v>24605</v>
      </c>
    </row>
    <row r="3871" spans="1:23" x14ac:dyDescent="0.25">
      <c r="A3871">
        <v>1275180</v>
      </c>
      <c r="B3871" t="s">
        <v>17435</v>
      </c>
      <c r="C3871" t="s">
        <v>17436</v>
      </c>
      <c r="D3871" t="s">
        <v>260</v>
      </c>
      <c r="E3871" t="s">
        <v>17437</v>
      </c>
      <c r="G3871">
        <v>573157724889</v>
      </c>
      <c r="H3871" s="1">
        <v>45778.708333333336</v>
      </c>
      <c r="I3871" t="s">
        <v>58</v>
      </c>
      <c r="J3871" t="s">
        <v>53</v>
      </c>
      <c r="K3871" t="s">
        <v>27</v>
      </c>
      <c r="L3871">
        <v>6003524</v>
      </c>
      <c r="M3871">
        <v>3948384</v>
      </c>
      <c r="N3871">
        <v>4462169</v>
      </c>
      <c r="O3871">
        <v>513785</v>
      </c>
      <c r="P3871">
        <v>0</v>
      </c>
      <c r="Q3871">
        <v>0</v>
      </c>
      <c r="R3871">
        <v>6</v>
      </c>
      <c r="S3871">
        <v>1</v>
      </c>
      <c r="T3871" t="s">
        <v>28</v>
      </c>
      <c r="V3871" t="s">
        <v>24596</v>
      </c>
      <c r="W3871" t="s">
        <v>24605</v>
      </c>
    </row>
    <row r="3872" spans="1:23" x14ac:dyDescent="0.25">
      <c r="A3872">
        <v>1252280</v>
      </c>
      <c r="B3872" t="s">
        <v>18011</v>
      </c>
      <c r="C3872" t="s">
        <v>18012</v>
      </c>
      <c r="D3872" t="s">
        <v>453</v>
      </c>
      <c r="E3872" t="s">
        <v>18013</v>
      </c>
      <c r="G3872">
        <v>573183270896</v>
      </c>
      <c r="H3872" s="1">
        <v>45778.708333333336</v>
      </c>
      <c r="I3872" t="s">
        <v>58</v>
      </c>
      <c r="J3872" t="s">
        <v>53</v>
      </c>
      <c r="K3872" t="s">
        <v>27</v>
      </c>
      <c r="L3872">
        <v>9132030</v>
      </c>
      <c r="M3872">
        <v>4481150</v>
      </c>
      <c r="N3872">
        <v>5062510</v>
      </c>
      <c r="O3872">
        <v>581360</v>
      </c>
      <c r="P3872">
        <v>0</v>
      </c>
      <c r="Q3872">
        <v>0</v>
      </c>
      <c r="R3872">
        <v>6</v>
      </c>
      <c r="S3872">
        <v>1</v>
      </c>
      <c r="T3872" t="s">
        <v>28</v>
      </c>
      <c r="V3872" t="s">
        <v>24596</v>
      </c>
      <c r="W3872" t="s">
        <v>24605</v>
      </c>
    </row>
    <row r="3873" spans="1:23" x14ac:dyDescent="0.25">
      <c r="A3873">
        <v>1211174</v>
      </c>
      <c r="B3873" t="s">
        <v>18785</v>
      </c>
      <c r="C3873" t="s">
        <v>18786</v>
      </c>
      <c r="D3873" t="s">
        <v>72</v>
      </c>
      <c r="E3873" t="s">
        <v>18787</v>
      </c>
      <c r="G3873">
        <v>573104480605</v>
      </c>
      <c r="H3873" s="1">
        <v>45778.708333333336</v>
      </c>
      <c r="I3873" t="s">
        <v>58</v>
      </c>
      <c r="J3873" t="s">
        <v>53</v>
      </c>
      <c r="K3873" t="s">
        <v>27</v>
      </c>
      <c r="L3873">
        <v>10335731</v>
      </c>
      <c r="M3873">
        <v>4216065</v>
      </c>
      <c r="N3873">
        <v>5090303</v>
      </c>
      <c r="O3873">
        <v>874238</v>
      </c>
      <c r="P3873">
        <v>0</v>
      </c>
      <c r="Q3873">
        <v>0</v>
      </c>
      <c r="R3873">
        <v>6</v>
      </c>
      <c r="S3873">
        <v>1</v>
      </c>
      <c r="T3873" t="s">
        <v>28</v>
      </c>
      <c r="V3873" t="s">
        <v>24596</v>
      </c>
      <c r="W3873" t="s">
        <v>24605</v>
      </c>
    </row>
    <row r="3874" spans="1:23" x14ac:dyDescent="0.25">
      <c r="A3874">
        <v>1195340</v>
      </c>
      <c r="B3874" t="s">
        <v>18968</v>
      </c>
      <c r="C3874" t="s">
        <v>18969</v>
      </c>
      <c r="D3874" t="s">
        <v>106</v>
      </c>
      <c r="E3874" t="s">
        <v>18970</v>
      </c>
      <c r="G3874">
        <v>573107602211</v>
      </c>
      <c r="H3874" s="1">
        <v>45778.708333333336</v>
      </c>
      <c r="I3874" t="s">
        <v>58</v>
      </c>
      <c r="J3874" t="s">
        <v>53</v>
      </c>
      <c r="K3874" t="s">
        <v>27</v>
      </c>
      <c r="L3874">
        <v>9446800</v>
      </c>
      <c r="M3874">
        <v>6237536</v>
      </c>
      <c r="N3874">
        <v>7039852</v>
      </c>
      <c r="O3874">
        <v>802316</v>
      </c>
      <c r="P3874">
        <v>0</v>
      </c>
      <c r="Q3874">
        <v>0</v>
      </c>
      <c r="R3874">
        <v>6</v>
      </c>
      <c r="S3874">
        <v>1</v>
      </c>
      <c r="T3874" t="s">
        <v>28</v>
      </c>
      <c r="V3874" t="s">
        <v>24596</v>
      </c>
      <c r="W3874" t="s">
        <v>24605</v>
      </c>
    </row>
    <row r="3875" spans="1:23" x14ac:dyDescent="0.25">
      <c r="A3875">
        <v>1094064</v>
      </c>
      <c r="B3875" t="s">
        <v>20185</v>
      </c>
      <c r="C3875" t="s">
        <v>20186</v>
      </c>
      <c r="D3875" t="s">
        <v>453</v>
      </c>
      <c r="E3875" t="s">
        <v>20187</v>
      </c>
      <c r="G3875">
        <v>573107120115</v>
      </c>
      <c r="H3875" s="1">
        <v>45778.708333333336</v>
      </c>
      <c r="I3875" t="s">
        <v>58</v>
      </c>
      <c r="J3875" t="s">
        <v>53</v>
      </c>
      <c r="K3875" t="s">
        <v>27</v>
      </c>
      <c r="L3875">
        <v>9878528</v>
      </c>
      <c r="M3875">
        <v>5582768</v>
      </c>
      <c r="N3875">
        <v>6298728</v>
      </c>
      <c r="O3875">
        <v>715960</v>
      </c>
      <c r="P3875">
        <v>0</v>
      </c>
      <c r="Q3875">
        <v>0</v>
      </c>
      <c r="R3875">
        <v>6</v>
      </c>
      <c r="S3875">
        <v>1</v>
      </c>
      <c r="T3875" t="s">
        <v>28</v>
      </c>
      <c r="V3875" t="s">
        <v>24596</v>
      </c>
      <c r="W3875" t="s">
        <v>24605</v>
      </c>
    </row>
    <row r="3876" spans="1:23" x14ac:dyDescent="0.25">
      <c r="A3876">
        <v>613715</v>
      </c>
      <c r="B3876" t="s">
        <v>23670</v>
      </c>
      <c r="C3876" t="s">
        <v>23671</v>
      </c>
      <c r="D3876" t="s">
        <v>481</v>
      </c>
      <c r="E3876" t="s">
        <v>23672</v>
      </c>
      <c r="G3876">
        <v>573134004418</v>
      </c>
      <c r="H3876" s="1">
        <v>45778.708333333336</v>
      </c>
      <c r="I3876" t="s">
        <v>52</v>
      </c>
      <c r="J3876" t="s">
        <v>53</v>
      </c>
      <c r="K3876" t="s">
        <v>27</v>
      </c>
      <c r="L3876">
        <v>9586749</v>
      </c>
      <c r="M3876">
        <v>2600181</v>
      </c>
      <c r="N3876">
        <v>3007731</v>
      </c>
      <c r="O3876">
        <v>407550</v>
      </c>
      <c r="P3876">
        <v>0</v>
      </c>
      <c r="Q3876">
        <v>0</v>
      </c>
      <c r="R3876">
        <v>6</v>
      </c>
      <c r="S3876">
        <v>1</v>
      </c>
      <c r="T3876" t="s">
        <v>28</v>
      </c>
      <c r="V3876" t="s">
        <v>24596</v>
      </c>
      <c r="W3876" t="s">
        <v>24605</v>
      </c>
    </row>
    <row r="3877" spans="1:23" x14ac:dyDescent="0.25">
      <c r="A3877">
        <v>1413069</v>
      </c>
      <c r="B3877" t="s">
        <v>941</v>
      </c>
      <c r="C3877" t="s">
        <v>942</v>
      </c>
      <c r="D3877" t="s">
        <v>72</v>
      </c>
      <c r="E3877" t="s">
        <v>943</v>
      </c>
      <c r="G3877">
        <v>573133618933</v>
      </c>
      <c r="H3877" s="1">
        <v>45748.708333333336</v>
      </c>
      <c r="I3877" t="s">
        <v>58</v>
      </c>
      <c r="J3877" t="s">
        <v>7102</v>
      </c>
      <c r="K3877" t="s">
        <v>27</v>
      </c>
      <c r="L3877">
        <v>11156145</v>
      </c>
      <c r="M3877">
        <v>8293539</v>
      </c>
      <c r="N3877">
        <v>9247741</v>
      </c>
      <c r="O3877">
        <v>954202</v>
      </c>
      <c r="P3877">
        <v>0</v>
      </c>
      <c r="Q3877">
        <v>0</v>
      </c>
      <c r="R3877">
        <v>6</v>
      </c>
      <c r="S3877">
        <v>1</v>
      </c>
      <c r="T3877" t="s">
        <v>28</v>
      </c>
      <c r="V3877" t="s">
        <v>24596</v>
      </c>
      <c r="W3877" t="s">
        <v>24605</v>
      </c>
    </row>
    <row r="3878" spans="1:23" x14ac:dyDescent="0.25">
      <c r="A3878">
        <v>1411103</v>
      </c>
      <c r="B3878" t="s">
        <v>14115</v>
      </c>
      <c r="C3878" t="s">
        <v>14116</v>
      </c>
      <c r="D3878" t="s">
        <v>89</v>
      </c>
      <c r="E3878" t="s">
        <v>14117</v>
      </c>
      <c r="G3878">
        <v>573102139038</v>
      </c>
      <c r="H3878" s="1">
        <v>45748.708333333336</v>
      </c>
      <c r="I3878" t="s">
        <v>58</v>
      </c>
      <c r="J3878" t="s">
        <v>53</v>
      </c>
      <c r="K3878" t="s">
        <v>27</v>
      </c>
      <c r="L3878">
        <v>9982242</v>
      </c>
      <c r="M3878">
        <v>7425075</v>
      </c>
      <c r="N3878">
        <v>8277464</v>
      </c>
      <c r="O3878">
        <v>852389</v>
      </c>
      <c r="P3878">
        <v>0</v>
      </c>
      <c r="Q3878">
        <v>0</v>
      </c>
      <c r="R3878">
        <v>6</v>
      </c>
      <c r="S3878">
        <v>1</v>
      </c>
      <c r="T3878" t="s">
        <v>28</v>
      </c>
      <c r="V3878" t="s">
        <v>24596</v>
      </c>
      <c r="W3878" t="s">
        <v>24605</v>
      </c>
    </row>
    <row r="3879" spans="1:23" x14ac:dyDescent="0.25">
      <c r="A3879">
        <v>1410157</v>
      </c>
      <c r="B3879" t="s">
        <v>14163</v>
      </c>
      <c r="C3879" t="s">
        <v>14164</v>
      </c>
      <c r="D3879" t="s">
        <v>139</v>
      </c>
      <c r="E3879" t="s">
        <v>14165</v>
      </c>
      <c r="F3879">
        <v>576012046211</v>
      </c>
      <c r="G3879">
        <v>573107991642</v>
      </c>
      <c r="H3879" s="1">
        <v>45748.708333333336</v>
      </c>
      <c r="I3879" t="s">
        <v>58</v>
      </c>
      <c r="J3879" t="s">
        <v>53</v>
      </c>
      <c r="K3879" t="s">
        <v>27</v>
      </c>
      <c r="L3879">
        <v>9982254</v>
      </c>
      <c r="M3879">
        <v>7425084</v>
      </c>
      <c r="N3879">
        <v>8277474</v>
      </c>
      <c r="O3879">
        <v>852390</v>
      </c>
      <c r="P3879">
        <v>0</v>
      </c>
      <c r="Q3879">
        <v>0</v>
      </c>
      <c r="R3879">
        <v>6</v>
      </c>
      <c r="S3879">
        <v>1</v>
      </c>
      <c r="T3879" t="s">
        <v>28</v>
      </c>
      <c r="V3879" t="s">
        <v>24596</v>
      </c>
      <c r="W3879" t="s">
        <v>24605</v>
      </c>
    </row>
    <row r="3880" spans="1:23" x14ac:dyDescent="0.25">
      <c r="A3880">
        <v>1409475</v>
      </c>
      <c r="B3880" t="s">
        <v>14178</v>
      </c>
      <c r="C3880" t="s">
        <v>14179</v>
      </c>
      <c r="D3880" t="s">
        <v>449</v>
      </c>
      <c r="E3880" t="s">
        <v>14180</v>
      </c>
      <c r="G3880">
        <v>573127760568</v>
      </c>
      <c r="H3880" s="1">
        <v>45748.708333333336</v>
      </c>
      <c r="I3880" t="s">
        <v>58</v>
      </c>
      <c r="J3880" t="s">
        <v>7102</v>
      </c>
      <c r="K3880" t="s">
        <v>27</v>
      </c>
      <c r="L3880">
        <v>7757514</v>
      </c>
      <c r="M3880">
        <v>5779200</v>
      </c>
      <c r="N3880">
        <v>6438638</v>
      </c>
      <c r="O3880">
        <v>659438</v>
      </c>
      <c r="P3880">
        <v>0</v>
      </c>
      <c r="Q3880">
        <v>0</v>
      </c>
      <c r="R3880">
        <v>6</v>
      </c>
      <c r="S3880">
        <v>1</v>
      </c>
      <c r="T3880" t="s">
        <v>28</v>
      </c>
      <c r="U3880" t="s">
        <v>127</v>
      </c>
      <c r="V3880" t="s">
        <v>24596</v>
      </c>
      <c r="W3880" t="s">
        <v>24605</v>
      </c>
    </row>
    <row r="3881" spans="1:23" x14ac:dyDescent="0.25">
      <c r="A3881">
        <v>1408053</v>
      </c>
      <c r="B3881" t="s">
        <v>14193</v>
      </c>
      <c r="C3881" t="s">
        <v>14194</v>
      </c>
      <c r="D3881" t="s">
        <v>113</v>
      </c>
      <c r="E3881" t="s">
        <v>14195</v>
      </c>
      <c r="G3881">
        <v>573012881752</v>
      </c>
      <c r="H3881" s="1">
        <v>45748.708333333336</v>
      </c>
      <c r="I3881" t="s">
        <v>58</v>
      </c>
      <c r="J3881" t="s">
        <v>7102</v>
      </c>
      <c r="K3881" t="s">
        <v>27</v>
      </c>
      <c r="L3881">
        <v>8900373</v>
      </c>
      <c r="M3881">
        <v>6604638</v>
      </c>
      <c r="N3881">
        <v>7369883</v>
      </c>
      <c r="O3881">
        <v>765245</v>
      </c>
      <c r="P3881">
        <v>0</v>
      </c>
      <c r="Q3881">
        <v>0</v>
      </c>
      <c r="R3881">
        <v>6</v>
      </c>
      <c r="S3881">
        <v>1</v>
      </c>
      <c r="T3881" t="s">
        <v>28</v>
      </c>
      <c r="U3881" t="s">
        <v>127</v>
      </c>
      <c r="V3881" t="s">
        <v>24596</v>
      </c>
      <c r="W3881" t="s">
        <v>24605</v>
      </c>
    </row>
    <row r="3882" spans="1:23" x14ac:dyDescent="0.25">
      <c r="A3882">
        <v>1407968</v>
      </c>
      <c r="B3882" t="s">
        <v>14196</v>
      </c>
      <c r="C3882" t="s">
        <v>14197</v>
      </c>
      <c r="D3882" t="s">
        <v>85</v>
      </c>
      <c r="E3882" t="s">
        <v>14198</v>
      </c>
      <c r="G3882">
        <v>573206981286</v>
      </c>
      <c r="H3882" s="1">
        <v>45748.708333333336</v>
      </c>
      <c r="I3882" t="s">
        <v>52</v>
      </c>
      <c r="J3882" t="s">
        <v>53</v>
      </c>
      <c r="K3882" t="s">
        <v>27</v>
      </c>
      <c r="L3882">
        <v>20536089</v>
      </c>
      <c r="M3882">
        <v>3244335</v>
      </c>
      <c r="N3882">
        <v>3651885</v>
      </c>
      <c r="O3882">
        <v>407550</v>
      </c>
      <c r="P3882">
        <v>0</v>
      </c>
      <c r="Q3882">
        <v>0</v>
      </c>
      <c r="R3882">
        <v>6</v>
      </c>
      <c r="S3882">
        <v>1</v>
      </c>
      <c r="T3882" t="s">
        <v>28</v>
      </c>
      <c r="V3882" t="s">
        <v>24596</v>
      </c>
      <c r="W3882" t="s">
        <v>24605</v>
      </c>
    </row>
    <row r="3883" spans="1:23" x14ac:dyDescent="0.25">
      <c r="A3883">
        <v>1407055</v>
      </c>
      <c r="B3883" t="s">
        <v>1013</v>
      </c>
      <c r="C3883" t="s">
        <v>1014</v>
      </c>
      <c r="D3883" t="s">
        <v>260</v>
      </c>
      <c r="E3883" t="s">
        <v>1015</v>
      </c>
      <c r="G3883">
        <v>573016044274</v>
      </c>
      <c r="H3883" s="1">
        <v>45748.708333333336</v>
      </c>
      <c r="I3883" t="s">
        <v>58</v>
      </c>
      <c r="J3883" t="s">
        <v>7102</v>
      </c>
      <c r="K3883" t="s">
        <v>27</v>
      </c>
      <c r="L3883">
        <v>10336660</v>
      </c>
      <c r="M3883">
        <v>8754064</v>
      </c>
      <c r="N3883">
        <v>9281596</v>
      </c>
      <c r="O3883">
        <v>527532</v>
      </c>
      <c r="P3883">
        <v>0</v>
      </c>
      <c r="Q3883">
        <v>0</v>
      </c>
      <c r="R3883">
        <v>6</v>
      </c>
      <c r="S3883">
        <v>1</v>
      </c>
      <c r="T3883" t="s">
        <v>28</v>
      </c>
      <c r="V3883" t="s">
        <v>24596</v>
      </c>
      <c r="W3883" t="s">
        <v>24605</v>
      </c>
    </row>
    <row r="3884" spans="1:23" x14ac:dyDescent="0.25">
      <c r="A3884">
        <v>1406622</v>
      </c>
      <c r="B3884" t="s">
        <v>14214</v>
      </c>
      <c r="C3884" t="s">
        <v>14215</v>
      </c>
      <c r="D3884" t="s">
        <v>387</v>
      </c>
      <c r="E3884" t="s">
        <v>14216</v>
      </c>
      <c r="G3884">
        <v>573011217510</v>
      </c>
      <c r="H3884" s="1">
        <v>45748.708333333336</v>
      </c>
      <c r="I3884" t="s">
        <v>58</v>
      </c>
      <c r="J3884" t="s">
        <v>7102</v>
      </c>
      <c r="K3884" t="s">
        <v>27</v>
      </c>
      <c r="L3884">
        <v>10737531</v>
      </c>
      <c r="M3884">
        <v>8774403</v>
      </c>
      <c r="N3884">
        <v>8894481</v>
      </c>
      <c r="O3884">
        <v>120078</v>
      </c>
      <c r="P3884">
        <v>0</v>
      </c>
      <c r="Q3884">
        <v>0</v>
      </c>
      <c r="R3884">
        <v>6</v>
      </c>
      <c r="S3884">
        <v>1</v>
      </c>
      <c r="T3884" t="s">
        <v>28</v>
      </c>
      <c r="V3884" t="s">
        <v>24596</v>
      </c>
      <c r="W3884" t="s">
        <v>24605</v>
      </c>
    </row>
    <row r="3885" spans="1:23" x14ac:dyDescent="0.25">
      <c r="A3885">
        <v>1405721</v>
      </c>
      <c r="B3885" t="s">
        <v>14220</v>
      </c>
      <c r="C3885" t="s">
        <v>14221</v>
      </c>
      <c r="D3885" t="s">
        <v>139</v>
      </c>
      <c r="E3885" t="s">
        <v>14222</v>
      </c>
      <c r="G3885">
        <v>573166193183</v>
      </c>
      <c r="H3885" s="1">
        <v>45748.708333333336</v>
      </c>
      <c r="I3885" t="s">
        <v>58</v>
      </c>
      <c r="J3885" t="s">
        <v>2875</v>
      </c>
      <c r="K3885" t="s">
        <v>27</v>
      </c>
      <c r="L3885">
        <v>10039471</v>
      </c>
      <c r="M3885">
        <v>6386378</v>
      </c>
      <c r="N3885">
        <v>7116995</v>
      </c>
      <c r="O3885">
        <v>730617</v>
      </c>
      <c r="P3885">
        <v>0</v>
      </c>
      <c r="Q3885">
        <v>0</v>
      </c>
      <c r="R3885">
        <v>6</v>
      </c>
      <c r="S3885">
        <v>1</v>
      </c>
      <c r="T3885" t="s">
        <v>28</v>
      </c>
      <c r="V3885" t="s">
        <v>24596</v>
      </c>
      <c r="W3885" t="s">
        <v>24605</v>
      </c>
    </row>
    <row r="3886" spans="1:23" x14ac:dyDescent="0.25">
      <c r="A3886">
        <v>1405555</v>
      </c>
      <c r="B3886" t="s">
        <v>14229</v>
      </c>
      <c r="C3886" t="s">
        <v>14230</v>
      </c>
      <c r="D3886" t="s">
        <v>72</v>
      </c>
      <c r="E3886" t="s">
        <v>14231</v>
      </c>
      <c r="G3886">
        <v>573183625795</v>
      </c>
      <c r="H3886" s="1">
        <v>45748.708333333336</v>
      </c>
      <c r="I3886" t="s">
        <v>58</v>
      </c>
      <c r="J3886" t="s">
        <v>7102</v>
      </c>
      <c r="K3886" t="s">
        <v>27</v>
      </c>
      <c r="L3886">
        <v>11220210</v>
      </c>
      <c r="M3886">
        <v>7130775</v>
      </c>
      <c r="N3886">
        <v>7948662</v>
      </c>
      <c r="O3886">
        <v>817887</v>
      </c>
      <c r="P3886">
        <v>0</v>
      </c>
      <c r="Q3886">
        <v>0</v>
      </c>
      <c r="R3886">
        <v>6</v>
      </c>
      <c r="S3886">
        <v>1</v>
      </c>
      <c r="T3886" t="s">
        <v>28</v>
      </c>
      <c r="V3886" t="s">
        <v>24596</v>
      </c>
      <c r="W3886" t="s">
        <v>24605</v>
      </c>
    </row>
    <row r="3887" spans="1:23" x14ac:dyDescent="0.25">
      <c r="A3887">
        <v>1405104</v>
      </c>
      <c r="B3887" t="s">
        <v>14241</v>
      </c>
      <c r="C3887" t="s">
        <v>14242</v>
      </c>
      <c r="D3887" t="s">
        <v>358</v>
      </c>
      <c r="E3887" t="s">
        <v>14243</v>
      </c>
      <c r="G3887">
        <v>573046536402</v>
      </c>
      <c r="H3887" s="1">
        <v>45748.708333333336</v>
      </c>
      <c r="I3887" t="s">
        <v>58</v>
      </c>
      <c r="J3887" t="s">
        <v>7102</v>
      </c>
      <c r="K3887" t="s">
        <v>27</v>
      </c>
      <c r="L3887">
        <v>10779081</v>
      </c>
      <c r="M3887">
        <v>8014584</v>
      </c>
      <c r="N3887">
        <v>8936083</v>
      </c>
      <c r="O3887">
        <v>921499</v>
      </c>
      <c r="P3887">
        <v>0</v>
      </c>
      <c r="Q3887">
        <v>0</v>
      </c>
      <c r="R3887">
        <v>6</v>
      </c>
      <c r="S3887">
        <v>1</v>
      </c>
      <c r="T3887" t="s">
        <v>28</v>
      </c>
      <c r="V3887" t="s">
        <v>24596</v>
      </c>
      <c r="W3887" t="s">
        <v>24605</v>
      </c>
    </row>
    <row r="3888" spans="1:23" x14ac:dyDescent="0.25">
      <c r="A3888">
        <v>1404810</v>
      </c>
      <c r="B3888" t="s">
        <v>14244</v>
      </c>
      <c r="C3888" t="s">
        <v>14245</v>
      </c>
      <c r="D3888" t="s">
        <v>150</v>
      </c>
      <c r="E3888" t="s">
        <v>14246</v>
      </c>
      <c r="G3888">
        <v>573219246607</v>
      </c>
      <c r="H3888" s="1">
        <v>45748.708333333336</v>
      </c>
      <c r="I3888" t="s">
        <v>52</v>
      </c>
      <c r="J3888" t="s">
        <v>7102</v>
      </c>
      <c r="K3888" t="s">
        <v>27</v>
      </c>
      <c r="L3888">
        <v>15179721</v>
      </c>
      <c r="M3888">
        <v>3244335</v>
      </c>
      <c r="N3888">
        <v>3651885</v>
      </c>
      <c r="O3888">
        <v>407550</v>
      </c>
      <c r="P3888">
        <v>0</v>
      </c>
      <c r="Q3888">
        <v>0</v>
      </c>
      <c r="R3888">
        <v>6</v>
      </c>
      <c r="S3888">
        <v>1</v>
      </c>
      <c r="T3888" t="s">
        <v>28</v>
      </c>
      <c r="U3888" t="s">
        <v>14247</v>
      </c>
      <c r="V3888" t="s">
        <v>24596</v>
      </c>
      <c r="W3888" t="s">
        <v>24605</v>
      </c>
    </row>
    <row r="3889" spans="1:23" x14ac:dyDescent="0.25">
      <c r="A3889">
        <v>1403701</v>
      </c>
      <c r="B3889" t="s">
        <v>14272</v>
      </c>
      <c r="C3889" t="s">
        <v>14273</v>
      </c>
      <c r="D3889" t="s">
        <v>139</v>
      </c>
      <c r="E3889" t="s">
        <v>14274</v>
      </c>
      <c r="G3889">
        <v>573153926053</v>
      </c>
      <c r="H3889" s="1">
        <v>45748.708333333336</v>
      </c>
      <c r="I3889" t="s">
        <v>58</v>
      </c>
      <c r="J3889" t="s">
        <v>53</v>
      </c>
      <c r="K3889" t="s">
        <v>27</v>
      </c>
      <c r="L3889">
        <v>7320633</v>
      </c>
      <c r="M3889">
        <v>5455992</v>
      </c>
      <c r="N3889">
        <v>6077539</v>
      </c>
      <c r="O3889">
        <v>621547</v>
      </c>
      <c r="P3889">
        <v>0</v>
      </c>
      <c r="Q3889">
        <v>0</v>
      </c>
      <c r="R3889">
        <v>6</v>
      </c>
      <c r="S3889">
        <v>1</v>
      </c>
      <c r="T3889" t="s">
        <v>28</v>
      </c>
      <c r="V3889" t="s">
        <v>24596</v>
      </c>
      <c r="W3889" t="s">
        <v>24605</v>
      </c>
    </row>
    <row r="3890" spans="1:23" x14ac:dyDescent="0.25">
      <c r="A3890">
        <v>1403155</v>
      </c>
      <c r="B3890" t="s">
        <v>710</v>
      </c>
      <c r="C3890" t="s">
        <v>711</v>
      </c>
      <c r="D3890" t="s">
        <v>449</v>
      </c>
      <c r="E3890" t="s">
        <v>712</v>
      </c>
      <c r="F3890">
        <v>573102784858</v>
      </c>
      <c r="G3890">
        <v>573102784858</v>
      </c>
      <c r="H3890" s="1">
        <v>45748.708333333336</v>
      </c>
      <c r="I3890" t="s">
        <v>58</v>
      </c>
      <c r="J3890" t="s">
        <v>7102</v>
      </c>
      <c r="K3890" t="s">
        <v>27</v>
      </c>
      <c r="L3890">
        <v>9716589</v>
      </c>
      <c r="M3890">
        <v>7228542</v>
      </c>
      <c r="N3890">
        <v>8057891</v>
      </c>
      <c r="O3890">
        <v>829349</v>
      </c>
      <c r="P3890">
        <v>0</v>
      </c>
      <c r="Q3890">
        <v>0</v>
      </c>
      <c r="R3890">
        <v>6</v>
      </c>
      <c r="S3890">
        <v>1</v>
      </c>
      <c r="T3890" t="s">
        <v>28</v>
      </c>
      <c r="V3890" t="s">
        <v>24596</v>
      </c>
      <c r="W3890" t="s">
        <v>24605</v>
      </c>
    </row>
    <row r="3891" spans="1:23" x14ac:dyDescent="0.25">
      <c r="A3891">
        <v>1403108</v>
      </c>
      <c r="B3891" t="s">
        <v>14291</v>
      </c>
      <c r="C3891" t="s">
        <v>14292</v>
      </c>
      <c r="D3891" t="s">
        <v>72</v>
      </c>
      <c r="E3891" t="s">
        <v>14293</v>
      </c>
      <c r="G3891">
        <v>573168136997</v>
      </c>
      <c r="H3891" s="1">
        <v>45748.708333333336</v>
      </c>
      <c r="I3891" t="s">
        <v>58</v>
      </c>
      <c r="J3891" t="s">
        <v>7102</v>
      </c>
      <c r="K3891" t="s">
        <v>27</v>
      </c>
      <c r="L3891">
        <v>10841251</v>
      </c>
      <c r="M3891">
        <v>6891861</v>
      </c>
      <c r="N3891">
        <v>7681739</v>
      </c>
      <c r="O3891">
        <v>789878</v>
      </c>
      <c r="P3891">
        <v>0</v>
      </c>
      <c r="Q3891">
        <v>0</v>
      </c>
      <c r="R3891">
        <v>6</v>
      </c>
      <c r="S3891">
        <v>1</v>
      </c>
      <c r="T3891" t="s">
        <v>28</v>
      </c>
      <c r="V3891" t="s">
        <v>24596</v>
      </c>
      <c r="W3891" t="s">
        <v>24605</v>
      </c>
    </row>
    <row r="3892" spans="1:23" x14ac:dyDescent="0.25">
      <c r="A3892">
        <v>1402891</v>
      </c>
      <c r="B3892" t="s">
        <v>14297</v>
      </c>
      <c r="C3892" t="s">
        <v>14298</v>
      </c>
      <c r="D3892" t="s">
        <v>358</v>
      </c>
      <c r="E3892" t="s">
        <v>14299</v>
      </c>
      <c r="G3892">
        <v>573024343436</v>
      </c>
      <c r="H3892" s="1">
        <v>45748.708333333336</v>
      </c>
      <c r="I3892" t="s">
        <v>58</v>
      </c>
      <c r="J3892" t="s">
        <v>7102</v>
      </c>
      <c r="K3892" t="s">
        <v>27</v>
      </c>
      <c r="L3892">
        <v>10840952</v>
      </c>
      <c r="M3892">
        <v>6891672</v>
      </c>
      <c r="N3892">
        <v>7681528</v>
      </c>
      <c r="O3892">
        <v>789856</v>
      </c>
      <c r="P3892">
        <v>0</v>
      </c>
      <c r="Q3892">
        <v>0</v>
      </c>
      <c r="R3892">
        <v>6</v>
      </c>
      <c r="S3892">
        <v>1</v>
      </c>
      <c r="T3892" t="s">
        <v>28</v>
      </c>
      <c r="V3892" t="s">
        <v>24596</v>
      </c>
      <c r="W3892" t="s">
        <v>24605</v>
      </c>
    </row>
    <row r="3893" spans="1:23" x14ac:dyDescent="0.25">
      <c r="A3893">
        <v>1402764</v>
      </c>
      <c r="B3893" t="s">
        <v>14303</v>
      </c>
      <c r="C3893" t="s">
        <v>14304</v>
      </c>
      <c r="D3893" t="s">
        <v>170</v>
      </c>
      <c r="E3893" t="s">
        <v>14305</v>
      </c>
      <c r="G3893">
        <v>573142902185</v>
      </c>
      <c r="H3893" s="1">
        <v>45748.708333333336</v>
      </c>
      <c r="I3893" t="s">
        <v>52</v>
      </c>
      <c r="J3893" t="s">
        <v>53</v>
      </c>
      <c r="K3893" t="s">
        <v>27</v>
      </c>
      <c r="L3893">
        <v>21919776</v>
      </c>
      <c r="M3893">
        <v>3576254</v>
      </c>
      <c r="N3893">
        <v>3929316</v>
      </c>
      <c r="O3893">
        <v>353062</v>
      </c>
      <c r="P3893">
        <v>0</v>
      </c>
      <c r="Q3893">
        <v>0</v>
      </c>
      <c r="R3893">
        <v>6</v>
      </c>
      <c r="S3893">
        <v>1</v>
      </c>
      <c r="T3893" t="s">
        <v>28</v>
      </c>
      <c r="V3893" t="s">
        <v>24596</v>
      </c>
      <c r="W3893" t="s">
        <v>24605</v>
      </c>
    </row>
    <row r="3894" spans="1:23" x14ac:dyDescent="0.25">
      <c r="A3894">
        <v>1402172</v>
      </c>
      <c r="B3894" t="s">
        <v>14315</v>
      </c>
      <c r="C3894" t="s">
        <v>14316</v>
      </c>
      <c r="D3894" t="s">
        <v>260</v>
      </c>
      <c r="E3894" t="s">
        <v>14317</v>
      </c>
      <c r="F3894">
        <v>573208252659</v>
      </c>
      <c r="G3894">
        <v>573208252659</v>
      </c>
      <c r="H3894" s="1">
        <v>45748.708333333336</v>
      </c>
      <c r="I3894" t="s">
        <v>58</v>
      </c>
      <c r="J3894" t="s">
        <v>53</v>
      </c>
      <c r="K3894" t="s">
        <v>27</v>
      </c>
      <c r="L3894">
        <v>10393149</v>
      </c>
      <c r="M3894">
        <v>7729068</v>
      </c>
      <c r="N3894">
        <v>8617095</v>
      </c>
      <c r="O3894">
        <v>888027</v>
      </c>
      <c r="P3894">
        <v>0</v>
      </c>
      <c r="Q3894">
        <v>0</v>
      </c>
      <c r="R3894">
        <v>6</v>
      </c>
      <c r="S3894">
        <v>1</v>
      </c>
      <c r="T3894" t="s">
        <v>28</v>
      </c>
      <c r="V3894" t="s">
        <v>24596</v>
      </c>
      <c r="W3894" t="s">
        <v>24605</v>
      </c>
    </row>
    <row r="3895" spans="1:23" x14ac:dyDescent="0.25">
      <c r="A3895">
        <v>1401804</v>
      </c>
      <c r="B3895" t="s">
        <v>1240</v>
      </c>
      <c r="C3895" t="s">
        <v>1241</v>
      </c>
      <c r="D3895" t="s">
        <v>89</v>
      </c>
      <c r="E3895" t="s">
        <v>1242</v>
      </c>
      <c r="G3895">
        <v>573112308787</v>
      </c>
      <c r="H3895" s="1">
        <v>45748.708333333336</v>
      </c>
      <c r="I3895" t="s">
        <v>58</v>
      </c>
      <c r="J3895" t="s">
        <v>7102</v>
      </c>
      <c r="K3895" t="s">
        <v>27</v>
      </c>
      <c r="L3895">
        <v>7901670</v>
      </c>
      <c r="M3895">
        <v>5885850</v>
      </c>
      <c r="N3895">
        <v>6557790</v>
      </c>
      <c r="O3895">
        <v>671940</v>
      </c>
      <c r="P3895">
        <v>0</v>
      </c>
      <c r="Q3895">
        <v>0</v>
      </c>
      <c r="R3895">
        <v>6</v>
      </c>
      <c r="S3895">
        <v>1</v>
      </c>
      <c r="T3895" t="s">
        <v>28</v>
      </c>
      <c r="V3895" t="s">
        <v>24596</v>
      </c>
      <c r="W3895" t="s">
        <v>24605</v>
      </c>
    </row>
    <row r="3896" spans="1:23" x14ac:dyDescent="0.25">
      <c r="A3896">
        <v>1401789</v>
      </c>
      <c r="B3896" t="s">
        <v>14318</v>
      </c>
      <c r="C3896" t="s">
        <v>14319</v>
      </c>
      <c r="D3896" t="s">
        <v>64</v>
      </c>
      <c r="E3896" t="s">
        <v>14320</v>
      </c>
      <c r="G3896">
        <v>573002280920</v>
      </c>
      <c r="H3896" s="1">
        <v>45748.708333333336</v>
      </c>
      <c r="I3896" t="s">
        <v>58</v>
      </c>
      <c r="J3896" t="s">
        <v>53</v>
      </c>
      <c r="K3896" t="s">
        <v>27</v>
      </c>
      <c r="L3896">
        <v>10779082</v>
      </c>
      <c r="M3896">
        <v>8014566</v>
      </c>
      <c r="N3896">
        <v>8936084</v>
      </c>
      <c r="O3896">
        <v>921518</v>
      </c>
      <c r="P3896">
        <v>0</v>
      </c>
      <c r="Q3896">
        <v>0</v>
      </c>
      <c r="R3896">
        <v>6</v>
      </c>
      <c r="S3896">
        <v>1</v>
      </c>
      <c r="T3896" t="s">
        <v>28</v>
      </c>
      <c r="V3896" t="s">
        <v>24596</v>
      </c>
      <c r="W3896" t="s">
        <v>24605</v>
      </c>
    </row>
    <row r="3897" spans="1:23" x14ac:dyDescent="0.25">
      <c r="A3897">
        <v>1401565</v>
      </c>
      <c r="B3897" t="s">
        <v>14324</v>
      </c>
      <c r="C3897" t="s">
        <v>14325</v>
      </c>
      <c r="D3897" t="s">
        <v>387</v>
      </c>
      <c r="E3897" t="s">
        <v>14326</v>
      </c>
      <c r="F3897">
        <v>576028962238</v>
      </c>
      <c r="G3897">
        <v>573167885292</v>
      </c>
      <c r="H3897" s="1">
        <v>45748.708333333336</v>
      </c>
      <c r="I3897" t="s">
        <v>58</v>
      </c>
      <c r="J3897" t="s">
        <v>53</v>
      </c>
      <c r="K3897" t="s">
        <v>27</v>
      </c>
      <c r="L3897">
        <v>8169490</v>
      </c>
      <c r="M3897">
        <v>5207504</v>
      </c>
      <c r="N3897">
        <v>5799854</v>
      </c>
      <c r="O3897">
        <v>592350</v>
      </c>
      <c r="P3897">
        <v>0</v>
      </c>
      <c r="Q3897">
        <v>0</v>
      </c>
      <c r="R3897">
        <v>6</v>
      </c>
      <c r="S3897">
        <v>1</v>
      </c>
      <c r="T3897" t="s">
        <v>28</v>
      </c>
      <c r="V3897" t="s">
        <v>24596</v>
      </c>
      <c r="W3897" t="s">
        <v>24605</v>
      </c>
    </row>
    <row r="3898" spans="1:23" x14ac:dyDescent="0.25">
      <c r="A3898">
        <v>1401389</v>
      </c>
      <c r="B3898" t="s">
        <v>14327</v>
      </c>
      <c r="C3898" t="s">
        <v>14328</v>
      </c>
      <c r="D3898" t="s">
        <v>64</v>
      </c>
      <c r="E3898" t="s">
        <v>14329</v>
      </c>
      <c r="G3898">
        <v>573174242300</v>
      </c>
      <c r="H3898" s="1">
        <v>45748.708333333336</v>
      </c>
      <c r="I3898" t="s">
        <v>58</v>
      </c>
      <c r="J3898" t="s">
        <v>53</v>
      </c>
      <c r="K3898" t="s">
        <v>27</v>
      </c>
      <c r="L3898">
        <v>7946779</v>
      </c>
      <c r="M3898">
        <v>5067039</v>
      </c>
      <c r="N3898">
        <v>5642987</v>
      </c>
      <c r="O3898">
        <v>575948</v>
      </c>
      <c r="P3898">
        <v>0</v>
      </c>
      <c r="Q3898">
        <v>0</v>
      </c>
      <c r="R3898">
        <v>6</v>
      </c>
      <c r="S3898">
        <v>1</v>
      </c>
      <c r="T3898" t="s">
        <v>28</v>
      </c>
      <c r="V3898" t="s">
        <v>24596</v>
      </c>
      <c r="W3898" t="s">
        <v>24605</v>
      </c>
    </row>
    <row r="3899" spans="1:23" x14ac:dyDescent="0.25">
      <c r="A3899">
        <v>1401370</v>
      </c>
      <c r="B3899" t="s">
        <v>14330</v>
      </c>
      <c r="C3899" t="s">
        <v>14331</v>
      </c>
      <c r="D3899" t="s">
        <v>64</v>
      </c>
      <c r="E3899" t="s">
        <v>14332</v>
      </c>
      <c r="F3899">
        <v>573143032948</v>
      </c>
      <c r="G3899">
        <v>573202951943</v>
      </c>
      <c r="H3899" s="1">
        <v>45748.708333333336</v>
      </c>
      <c r="I3899" t="s">
        <v>58</v>
      </c>
      <c r="J3899" t="s">
        <v>53</v>
      </c>
      <c r="K3899" t="s">
        <v>27</v>
      </c>
      <c r="L3899">
        <v>7946798</v>
      </c>
      <c r="M3899">
        <v>5067048</v>
      </c>
      <c r="N3899">
        <v>5642998</v>
      </c>
      <c r="O3899">
        <v>575950</v>
      </c>
      <c r="P3899">
        <v>0</v>
      </c>
      <c r="Q3899">
        <v>0</v>
      </c>
      <c r="R3899">
        <v>6</v>
      </c>
      <c r="S3899">
        <v>1</v>
      </c>
      <c r="T3899" t="s">
        <v>28</v>
      </c>
      <c r="V3899" t="s">
        <v>24596</v>
      </c>
      <c r="W3899" t="s">
        <v>24605</v>
      </c>
    </row>
    <row r="3900" spans="1:23" x14ac:dyDescent="0.25">
      <c r="A3900">
        <v>1401203</v>
      </c>
      <c r="B3900" t="s">
        <v>14339</v>
      </c>
      <c r="C3900" t="s">
        <v>14340</v>
      </c>
      <c r="D3900" t="s">
        <v>56</v>
      </c>
      <c r="E3900" t="s">
        <v>14341</v>
      </c>
      <c r="G3900">
        <v>573160508276</v>
      </c>
      <c r="H3900" s="1">
        <v>45748.708333333336</v>
      </c>
      <c r="I3900" t="s">
        <v>58</v>
      </c>
      <c r="J3900" t="s">
        <v>53</v>
      </c>
      <c r="K3900" t="s">
        <v>27</v>
      </c>
      <c r="L3900">
        <v>6946488</v>
      </c>
      <c r="M3900">
        <v>5179197</v>
      </c>
      <c r="N3900">
        <v>5768294</v>
      </c>
      <c r="O3900">
        <v>589097</v>
      </c>
      <c r="P3900">
        <v>0</v>
      </c>
      <c r="Q3900">
        <v>0</v>
      </c>
      <c r="R3900">
        <v>6</v>
      </c>
      <c r="S3900">
        <v>1</v>
      </c>
      <c r="T3900" t="s">
        <v>28</v>
      </c>
      <c r="U3900" t="s">
        <v>1239</v>
      </c>
      <c r="V3900" t="s">
        <v>24596</v>
      </c>
      <c r="W3900" t="s">
        <v>24605</v>
      </c>
    </row>
    <row r="3901" spans="1:23" x14ac:dyDescent="0.25">
      <c r="A3901">
        <v>1400326</v>
      </c>
      <c r="B3901" t="s">
        <v>14351</v>
      </c>
      <c r="C3901" t="s">
        <v>14352</v>
      </c>
      <c r="D3901" t="s">
        <v>50</v>
      </c>
      <c r="E3901" t="s">
        <v>14353</v>
      </c>
      <c r="G3901">
        <v>573002544708</v>
      </c>
      <c r="H3901" s="1">
        <v>45748.708333333336</v>
      </c>
      <c r="I3901" t="s">
        <v>52</v>
      </c>
      <c r="J3901" t="s">
        <v>53</v>
      </c>
      <c r="K3901" t="s">
        <v>27</v>
      </c>
      <c r="L3901">
        <v>26726036</v>
      </c>
      <c r="M3901">
        <v>3965578</v>
      </c>
      <c r="N3901">
        <v>4407836</v>
      </c>
      <c r="O3901">
        <v>442258</v>
      </c>
      <c r="P3901">
        <v>0</v>
      </c>
      <c r="Q3901">
        <v>0</v>
      </c>
      <c r="R3901">
        <v>6</v>
      </c>
      <c r="S3901">
        <v>1</v>
      </c>
      <c r="T3901" t="s">
        <v>28</v>
      </c>
      <c r="V3901" t="s">
        <v>24596</v>
      </c>
      <c r="W3901" t="s">
        <v>24605</v>
      </c>
    </row>
    <row r="3902" spans="1:23" x14ac:dyDescent="0.25">
      <c r="A3902">
        <v>1399884</v>
      </c>
      <c r="B3902" t="s">
        <v>1133</v>
      </c>
      <c r="C3902" t="s">
        <v>1134</v>
      </c>
      <c r="D3902" t="s">
        <v>211</v>
      </c>
      <c r="E3902" t="s">
        <v>1135</v>
      </c>
      <c r="G3902">
        <v>573003594021</v>
      </c>
      <c r="H3902" s="1">
        <v>45748.708333333336</v>
      </c>
      <c r="I3902" t="s">
        <v>58</v>
      </c>
      <c r="J3902" t="s">
        <v>7102</v>
      </c>
      <c r="K3902" t="s">
        <v>27</v>
      </c>
      <c r="L3902">
        <v>10779384</v>
      </c>
      <c r="M3902">
        <v>8014809</v>
      </c>
      <c r="N3902">
        <v>8936334</v>
      </c>
      <c r="O3902">
        <v>921525</v>
      </c>
      <c r="P3902">
        <v>0</v>
      </c>
      <c r="Q3902">
        <v>0</v>
      </c>
      <c r="R3902">
        <v>6</v>
      </c>
      <c r="S3902">
        <v>1</v>
      </c>
      <c r="T3902" t="s">
        <v>28</v>
      </c>
      <c r="V3902" t="s">
        <v>24596</v>
      </c>
      <c r="W3902" t="s">
        <v>24605</v>
      </c>
    </row>
    <row r="3903" spans="1:23" x14ac:dyDescent="0.25">
      <c r="A3903">
        <v>1398121</v>
      </c>
      <c r="B3903" t="s">
        <v>14387</v>
      </c>
      <c r="C3903" t="s">
        <v>14388</v>
      </c>
      <c r="D3903" t="s">
        <v>211</v>
      </c>
      <c r="E3903" t="s">
        <v>14389</v>
      </c>
      <c r="G3903">
        <v>573008189221</v>
      </c>
      <c r="H3903" s="1">
        <v>45748.708333333336</v>
      </c>
      <c r="I3903" t="s">
        <v>58</v>
      </c>
      <c r="J3903" t="s">
        <v>7102</v>
      </c>
      <c r="K3903" t="s">
        <v>27</v>
      </c>
      <c r="L3903">
        <v>10841251</v>
      </c>
      <c r="M3903">
        <v>6891861</v>
      </c>
      <c r="N3903">
        <v>7681739</v>
      </c>
      <c r="O3903">
        <v>789878</v>
      </c>
      <c r="P3903">
        <v>0</v>
      </c>
      <c r="Q3903">
        <v>0</v>
      </c>
      <c r="R3903">
        <v>6</v>
      </c>
      <c r="S3903">
        <v>1</v>
      </c>
      <c r="T3903" t="s">
        <v>28</v>
      </c>
      <c r="V3903" t="s">
        <v>24596</v>
      </c>
      <c r="W3903" t="s">
        <v>24605</v>
      </c>
    </row>
    <row r="3904" spans="1:23" x14ac:dyDescent="0.25">
      <c r="A3904">
        <v>1397793</v>
      </c>
      <c r="B3904" t="s">
        <v>14390</v>
      </c>
      <c r="C3904" t="s">
        <v>14391</v>
      </c>
      <c r="D3904" t="s">
        <v>183</v>
      </c>
      <c r="E3904" t="s">
        <v>14392</v>
      </c>
      <c r="G3904">
        <v>573118407633</v>
      </c>
      <c r="H3904" s="1">
        <v>45748.708333333336</v>
      </c>
      <c r="I3904" t="s">
        <v>52</v>
      </c>
      <c r="J3904" t="s">
        <v>53</v>
      </c>
      <c r="K3904" t="s">
        <v>27</v>
      </c>
      <c r="L3904">
        <v>20536089</v>
      </c>
      <c r="M3904">
        <v>3244335</v>
      </c>
      <c r="N3904">
        <v>3651885</v>
      </c>
      <c r="O3904">
        <v>407550</v>
      </c>
      <c r="P3904">
        <v>0</v>
      </c>
      <c r="Q3904">
        <v>0</v>
      </c>
      <c r="R3904">
        <v>6</v>
      </c>
      <c r="S3904">
        <v>1</v>
      </c>
      <c r="T3904" t="s">
        <v>28</v>
      </c>
      <c r="V3904" t="s">
        <v>24596</v>
      </c>
      <c r="W3904" t="s">
        <v>24605</v>
      </c>
    </row>
    <row r="3905" spans="1:23" x14ac:dyDescent="0.25">
      <c r="A3905">
        <v>1396019</v>
      </c>
      <c r="B3905" t="s">
        <v>14417</v>
      </c>
      <c r="C3905" t="s">
        <v>14418</v>
      </c>
      <c r="D3905" t="s">
        <v>64</v>
      </c>
      <c r="E3905" t="s">
        <v>14419</v>
      </c>
      <c r="F3905">
        <v>573144719812</v>
      </c>
      <c r="G3905">
        <v>573202796672</v>
      </c>
      <c r="H3905" s="1">
        <v>45748.708333333336</v>
      </c>
      <c r="I3905" t="s">
        <v>58</v>
      </c>
      <c r="J3905" t="s">
        <v>53</v>
      </c>
      <c r="K3905" t="s">
        <v>27</v>
      </c>
      <c r="L3905">
        <v>7946779</v>
      </c>
      <c r="M3905">
        <v>5067039</v>
      </c>
      <c r="N3905">
        <v>5642987</v>
      </c>
      <c r="O3905">
        <v>575948</v>
      </c>
      <c r="P3905">
        <v>0</v>
      </c>
      <c r="Q3905">
        <v>0</v>
      </c>
      <c r="R3905">
        <v>6</v>
      </c>
      <c r="S3905">
        <v>1</v>
      </c>
      <c r="T3905" t="s">
        <v>28</v>
      </c>
      <c r="V3905" t="s">
        <v>24596</v>
      </c>
      <c r="W3905" t="s">
        <v>24605</v>
      </c>
    </row>
    <row r="3906" spans="1:23" x14ac:dyDescent="0.25">
      <c r="A3906">
        <v>1395331</v>
      </c>
      <c r="B3906" t="s">
        <v>947</v>
      </c>
      <c r="C3906" t="s">
        <v>948</v>
      </c>
      <c r="D3906" t="s">
        <v>187</v>
      </c>
      <c r="E3906" t="s">
        <v>949</v>
      </c>
      <c r="F3906">
        <v>576046207720</v>
      </c>
      <c r="G3906">
        <v>573006445980</v>
      </c>
      <c r="H3906" s="1">
        <v>45748.708333333336</v>
      </c>
      <c r="I3906" t="s">
        <v>58</v>
      </c>
      <c r="J3906" t="s">
        <v>14281</v>
      </c>
      <c r="K3906" t="s">
        <v>27</v>
      </c>
      <c r="L3906">
        <v>11163595</v>
      </c>
      <c r="M3906">
        <v>7066590</v>
      </c>
      <c r="N3906">
        <v>7885991</v>
      </c>
      <c r="O3906">
        <v>819401</v>
      </c>
      <c r="P3906">
        <v>0</v>
      </c>
      <c r="Q3906">
        <v>0</v>
      </c>
      <c r="R3906">
        <v>6</v>
      </c>
      <c r="S3906">
        <v>1</v>
      </c>
      <c r="T3906" t="s">
        <v>28</v>
      </c>
      <c r="V3906" t="s">
        <v>24596</v>
      </c>
      <c r="W3906" t="s">
        <v>24605</v>
      </c>
    </row>
    <row r="3907" spans="1:23" x14ac:dyDescent="0.25">
      <c r="A3907">
        <v>1395303</v>
      </c>
      <c r="B3907" t="s">
        <v>14441</v>
      </c>
      <c r="C3907" t="s">
        <v>14442</v>
      </c>
      <c r="D3907" t="s">
        <v>260</v>
      </c>
      <c r="E3907" t="s">
        <v>14443</v>
      </c>
      <c r="G3907">
        <v>573144451331</v>
      </c>
      <c r="H3907" s="1">
        <v>45748.708333333336</v>
      </c>
      <c r="I3907" t="s">
        <v>58</v>
      </c>
      <c r="J3907" t="s">
        <v>53</v>
      </c>
      <c r="K3907" t="s">
        <v>27</v>
      </c>
      <c r="L3907">
        <v>10452774</v>
      </c>
      <c r="M3907">
        <v>6646944</v>
      </c>
      <c r="N3907">
        <v>7408110</v>
      </c>
      <c r="O3907">
        <v>761166</v>
      </c>
      <c r="P3907">
        <v>0</v>
      </c>
      <c r="Q3907">
        <v>0</v>
      </c>
      <c r="R3907">
        <v>6</v>
      </c>
      <c r="S3907">
        <v>1</v>
      </c>
      <c r="T3907" t="s">
        <v>28</v>
      </c>
      <c r="V3907" t="s">
        <v>24596</v>
      </c>
      <c r="W3907" t="s">
        <v>24605</v>
      </c>
    </row>
    <row r="3908" spans="1:23" x14ac:dyDescent="0.25">
      <c r="A3908">
        <v>1394909</v>
      </c>
      <c r="B3908" t="s">
        <v>14462</v>
      </c>
      <c r="C3908" t="s">
        <v>14463</v>
      </c>
      <c r="D3908" t="s">
        <v>449</v>
      </c>
      <c r="E3908" t="s">
        <v>14464</v>
      </c>
      <c r="G3908">
        <v>573105863513</v>
      </c>
      <c r="H3908" s="1">
        <v>45748.708333333336</v>
      </c>
      <c r="I3908" t="s">
        <v>58</v>
      </c>
      <c r="J3908" t="s">
        <v>53</v>
      </c>
      <c r="K3908" t="s">
        <v>27</v>
      </c>
      <c r="L3908">
        <v>8896944</v>
      </c>
      <c r="M3908">
        <v>7327100</v>
      </c>
      <c r="N3908">
        <v>7367048</v>
      </c>
      <c r="O3908">
        <v>39948</v>
      </c>
      <c r="P3908">
        <v>0</v>
      </c>
      <c r="Q3908">
        <v>0</v>
      </c>
      <c r="R3908">
        <v>6</v>
      </c>
      <c r="S3908">
        <v>1</v>
      </c>
      <c r="T3908" t="s">
        <v>28</v>
      </c>
      <c r="U3908" t="s">
        <v>127</v>
      </c>
      <c r="V3908" t="s">
        <v>24596</v>
      </c>
      <c r="W3908" t="s">
        <v>24605</v>
      </c>
    </row>
    <row r="3909" spans="1:23" x14ac:dyDescent="0.25">
      <c r="A3909">
        <v>1394599</v>
      </c>
      <c r="B3909" t="s">
        <v>14468</v>
      </c>
      <c r="C3909" t="s">
        <v>14469</v>
      </c>
      <c r="D3909" t="s">
        <v>150</v>
      </c>
      <c r="E3909" t="s">
        <v>14470</v>
      </c>
      <c r="G3909">
        <v>573177668502</v>
      </c>
      <c r="H3909" s="1">
        <v>45748.708333333336</v>
      </c>
      <c r="I3909" t="s">
        <v>52</v>
      </c>
      <c r="J3909" t="s">
        <v>53</v>
      </c>
      <c r="K3909" t="s">
        <v>27</v>
      </c>
      <c r="L3909">
        <v>20458989</v>
      </c>
      <c r="M3909">
        <v>3167235</v>
      </c>
      <c r="N3909">
        <v>3574785</v>
      </c>
      <c r="O3909">
        <v>407550</v>
      </c>
      <c r="P3909">
        <v>0</v>
      </c>
      <c r="Q3909">
        <v>0</v>
      </c>
      <c r="R3909">
        <v>6</v>
      </c>
      <c r="S3909">
        <v>1</v>
      </c>
      <c r="T3909" t="s">
        <v>28</v>
      </c>
      <c r="V3909" t="s">
        <v>24596</v>
      </c>
      <c r="W3909" t="s">
        <v>24605</v>
      </c>
    </row>
    <row r="3910" spans="1:23" x14ac:dyDescent="0.25">
      <c r="A3910">
        <v>1393879</v>
      </c>
      <c r="B3910" t="s">
        <v>14483</v>
      </c>
      <c r="C3910" t="s">
        <v>14484</v>
      </c>
      <c r="D3910" t="s">
        <v>150</v>
      </c>
      <c r="E3910" t="s">
        <v>14485</v>
      </c>
      <c r="F3910">
        <v>573106840135</v>
      </c>
      <c r="G3910">
        <v>393793025318</v>
      </c>
      <c r="H3910" s="1">
        <v>45748.708333333336</v>
      </c>
      <c r="I3910" t="s">
        <v>52</v>
      </c>
      <c r="J3910" t="s">
        <v>53</v>
      </c>
      <c r="K3910" t="s">
        <v>27</v>
      </c>
      <c r="L3910">
        <v>20458989</v>
      </c>
      <c r="M3910">
        <v>3167235</v>
      </c>
      <c r="N3910">
        <v>3574785</v>
      </c>
      <c r="O3910">
        <v>407550</v>
      </c>
      <c r="P3910">
        <v>0</v>
      </c>
      <c r="Q3910">
        <v>0</v>
      </c>
      <c r="R3910">
        <v>6</v>
      </c>
      <c r="S3910">
        <v>1</v>
      </c>
      <c r="T3910" t="s">
        <v>28</v>
      </c>
      <c r="V3910" t="s">
        <v>24596</v>
      </c>
      <c r="W3910" t="s">
        <v>24605</v>
      </c>
    </row>
    <row r="3911" spans="1:23" x14ac:dyDescent="0.25">
      <c r="A3911">
        <v>1393723</v>
      </c>
      <c r="B3911" t="s">
        <v>1208</v>
      </c>
      <c r="C3911" t="s">
        <v>1209</v>
      </c>
      <c r="D3911" t="s">
        <v>72</v>
      </c>
      <c r="E3911" t="s">
        <v>1210</v>
      </c>
      <c r="G3911">
        <v>573124544080</v>
      </c>
      <c r="H3911" s="1">
        <v>45748.708333333336</v>
      </c>
      <c r="I3911" t="s">
        <v>58</v>
      </c>
      <c r="J3911" t="s">
        <v>7102</v>
      </c>
      <c r="K3911" t="s">
        <v>27</v>
      </c>
      <c r="L3911">
        <v>10051535</v>
      </c>
      <c r="M3911">
        <v>6365490</v>
      </c>
      <c r="N3911">
        <v>7102699</v>
      </c>
      <c r="O3911">
        <v>737209</v>
      </c>
      <c r="P3911">
        <v>0</v>
      </c>
      <c r="Q3911">
        <v>0</v>
      </c>
      <c r="R3911">
        <v>6</v>
      </c>
      <c r="S3911">
        <v>1</v>
      </c>
      <c r="T3911" t="s">
        <v>28</v>
      </c>
      <c r="V3911" t="s">
        <v>24596</v>
      </c>
      <c r="W3911" t="s">
        <v>24605</v>
      </c>
    </row>
    <row r="3912" spans="1:23" x14ac:dyDescent="0.25">
      <c r="A3912">
        <v>1393700</v>
      </c>
      <c r="B3912" t="s">
        <v>14495</v>
      </c>
      <c r="C3912" t="s">
        <v>14496</v>
      </c>
      <c r="D3912" t="s">
        <v>64</v>
      </c>
      <c r="E3912" t="s">
        <v>14497</v>
      </c>
      <c r="F3912">
        <v>573153685810</v>
      </c>
      <c r="G3912">
        <v>573003588294</v>
      </c>
      <c r="H3912" s="1">
        <v>45748.708333333336</v>
      </c>
      <c r="I3912" t="s">
        <v>58</v>
      </c>
      <c r="J3912" t="s">
        <v>53</v>
      </c>
      <c r="K3912" t="s">
        <v>27</v>
      </c>
      <c r="L3912">
        <v>8974044</v>
      </c>
      <c r="M3912">
        <v>6679200</v>
      </c>
      <c r="N3912">
        <v>7444148</v>
      </c>
      <c r="O3912">
        <v>764948</v>
      </c>
      <c r="P3912">
        <v>0</v>
      </c>
      <c r="Q3912">
        <v>0</v>
      </c>
      <c r="R3912">
        <v>6</v>
      </c>
      <c r="S3912">
        <v>1</v>
      </c>
      <c r="T3912" t="s">
        <v>28</v>
      </c>
      <c r="U3912" t="s">
        <v>127</v>
      </c>
      <c r="V3912" t="s">
        <v>24596</v>
      </c>
      <c r="W3912" t="s">
        <v>24605</v>
      </c>
    </row>
    <row r="3913" spans="1:23" x14ac:dyDescent="0.25">
      <c r="A3913">
        <v>1393586</v>
      </c>
      <c r="B3913" t="s">
        <v>14510</v>
      </c>
      <c r="C3913" t="s">
        <v>14511</v>
      </c>
      <c r="D3913" t="s">
        <v>56</v>
      </c>
      <c r="E3913" t="s">
        <v>14512</v>
      </c>
      <c r="F3913">
        <v>576057817743</v>
      </c>
      <c r="G3913">
        <v>573215948411</v>
      </c>
      <c r="H3913" s="1">
        <v>45748.708333333336</v>
      </c>
      <c r="I3913" t="s">
        <v>58</v>
      </c>
      <c r="J3913" t="s">
        <v>53</v>
      </c>
      <c r="K3913" t="s">
        <v>27</v>
      </c>
      <c r="L3913">
        <v>6035536</v>
      </c>
      <c r="M3913">
        <v>3833601</v>
      </c>
      <c r="N3913">
        <v>4273988</v>
      </c>
      <c r="O3913">
        <v>440387</v>
      </c>
      <c r="P3913">
        <v>0</v>
      </c>
      <c r="Q3913">
        <v>0</v>
      </c>
      <c r="R3913">
        <v>6</v>
      </c>
      <c r="S3913">
        <v>1</v>
      </c>
      <c r="T3913" t="s">
        <v>28</v>
      </c>
      <c r="V3913" t="s">
        <v>24596</v>
      </c>
      <c r="W3913" t="s">
        <v>24605</v>
      </c>
    </row>
    <row r="3914" spans="1:23" x14ac:dyDescent="0.25">
      <c r="A3914">
        <v>1393585</v>
      </c>
      <c r="B3914" t="s">
        <v>14513</v>
      </c>
      <c r="C3914" t="s">
        <v>14514</v>
      </c>
      <c r="D3914" t="s">
        <v>260</v>
      </c>
      <c r="E3914" t="s">
        <v>14515</v>
      </c>
      <c r="G3914">
        <v>573102768705</v>
      </c>
      <c r="H3914" s="1">
        <v>45748.708333333336</v>
      </c>
      <c r="I3914" t="s">
        <v>58</v>
      </c>
      <c r="J3914" t="s">
        <v>7102</v>
      </c>
      <c r="K3914" t="s">
        <v>27</v>
      </c>
      <c r="L3914">
        <v>10316037</v>
      </c>
      <c r="M3914">
        <v>7651959</v>
      </c>
      <c r="N3914">
        <v>8539985</v>
      </c>
      <c r="O3914">
        <v>888026</v>
      </c>
      <c r="P3914">
        <v>0</v>
      </c>
      <c r="Q3914">
        <v>0</v>
      </c>
      <c r="R3914">
        <v>6</v>
      </c>
      <c r="S3914">
        <v>1</v>
      </c>
      <c r="T3914" t="s">
        <v>28</v>
      </c>
      <c r="V3914" t="s">
        <v>24596</v>
      </c>
      <c r="W3914" t="s">
        <v>24605</v>
      </c>
    </row>
    <row r="3915" spans="1:23" x14ac:dyDescent="0.25">
      <c r="A3915">
        <v>1393430</v>
      </c>
      <c r="B3915" t="s">
        <v>14519</v>
      </c>
      <c r="C3915" t="s">
        <v>14520</v>
      </c>
      <c r="D3915" t="s">
        <v>260</v>
      </c>
      <c r="E3915" t="s">
        <v>14521</v>
      </c>
      <c r="G3915">
        <v>573045472779</v>
      </c>
      <c r="H3915" s="1">
        <v>45748.708333333336</v>
      </c>
      <c r="I3915" t="s">
        <v>58</v>
      </c>
      <c r="J3915" t="s">
        <v>7102</v>
      </c>
      <c r="K3915" t="s">
        <v>27</v>
      </c>
      <c r="L3915">
        <v>9399018</v>
      </c>
      <c r="M3915">
        <v>6973539</v>
      </c>
      <c r="N3915">
        <v>7782032</v>
      </c>
      <c r="O3915">
        <v>808493</v>
      </c>
      <c r="P3915">
        <v>0</v>
      </c>
      <c r="Q3915">
        <v>0</v>
      </c>
      <c r="R3915">
        <v>6</v>
      </c>
      <c r="S3915">
        <v>1</v>
      </c>
      <c r="T3915" t="s">
        <v>28</v>
      </c>
      <c r="V3915" t="s">
        <v>24596</v>
      </c>
      <c r="W3915" t="s">
        <v>24605</v>
      </c>
    </row>
    <row r="3916" spans="1:23" x14ac:dyDescent="0.25">
      <c r="A3916">
        <v>1393162</v>
      </c>
      <c r="B3916" t="s">
        <v>14534</v>
      </c>
      <c r="C3916" t="s">
        <v>14535</v>
      </c>
      <c r="D3916" t="s">
        <v>260</v>
      </c>
      <c r="E3916" t="s">
        <v>14536</v>
      </c>
      <c r="G3916">
        <v>573135485546</v>
      </c>
      <c r="H3916" s="1">
        <v>45748.708333333336</v>
      </c>
      <c r="I3916" t="s">
        <v>58</v>
      </c>
      <c r="J3916" t="s">
        <v>7102</v>
      </c>
      <c r="K3916" t="s">
        <v>27</v>
      </c>
      <c r="L3916">
        <v>9399483</v>
      </c>
      <c r="M3916">
        <v>6965100</v>
      </c>
      <c r="N3916">
        <v>7782497</v>
      </c>
      <c r="O3916">
        <v>817397</v>
      </c>
      <c r="P3916">
        <v>0</v>
      </c>
      <c r="Q3916">
        <v>0</v>
      </c>
      <c r="R3916">
        <v>6</v>
      </c>
      <c r="S3916">
        <v>1</v>
      </c>
      <c r="T3916" t="s">
        <v>28</v>
      </c>
      <c r="V3916" t="s">
        <v>24596</v>
      </c>
      <c r="W3916" t="s">
        <v>24605</v>
      </c>
    </row>
    <row r="3917" spans="1:23" x14ac:dyDescent="0.25">
      <c r="A3917">
        <v>1392755</v>
      </c>
      <c r="B3917" t="s">
        <v>14546</v>
      </c>
      <c r="C3917" t="s">
        <v>14547</v>
      </c>
      <c r="D3917" t="s">
        <v>225</v>
      </c>
      <c r="E3917" t="s">
        <v>14548</v>
      </c>
      <c r="F3917">
        <v>573332698944</v>
      </c>
      <c r="G3917">
        <v>573053322177</v>
      </c>
      <c r="H3917" s="1">
        <v>45748.708333333336</v>
      </c>
      <c r="I3917" t="s">
        <v>58</v>
      </c>
      <c r="J3917" t="s">
        <v>53</v>
      </c>
      <c r="K3917" t="s">
        <v>27</v>
      </c>
      <c r="L3917">
        <v>9905142</v>
      </c>
      <c r="M3917">
        <v>7347975</v>
      </c>
      <c r="N3917">
        <v>8200364</v>
      </c>
      <c r="O3917">
        <v>852389</v>
      </c>
      <c r="P3917">
        <v>0</v>
      </c>
      <c r="Q3917">
        <v>0</v>
      </c>
      <c r="R3917">
        <v>6</v>
      </c>
      <c r="S3917">
        <v>1</v>
      </c>
      <c r="T3917" t="s">
        <v>28</v>
      </c>
      <c r="V3917" t="s">
        <v>24596</v>
      </c>
      <c r="W3917" t="s">
        <v>24605</v>
      </c>
    </row>
    <row r="3918" spans="1:23" x14ac:dyDescent="0.25">
      <c r="A3918">
        <v>1392673</v>
      </c>
      <c r="B3918" t="s">
        <v>14549</v>
      </c>
      <c r="C3918" t="s">
        <v>14550</v>
      </c>
      <c r="D3918" t="s">
        <v>64</v>
      </c>
      <c r="E3918" t="s">
        <v>14551</v>
      </c>
      <c r="G3918">
        <v>573122647298</v>
      </c>
      <c r="H3918" s="1">
        <v>45748.708333333336</v>
      </c>
      <c r="I3918" t="s">
        <v>58</v>
      </c>
      <c r="J3918" t="s">
        <v>53</v>
      </c>
      <c r="K3918" t="s">
        <v>27</v>
      </c>
      <c r="L3918">
        <v>7901670</v>
      </c>
      <c r="M3918">
        <v>5885850</v>
      </c>
      <c r="N3918">
        <v>6557790</v>
      </c>
      <c r="O3918">
        <v>671940</v>
      </c>
      <c r="P3918">
        <v>0</v>
      </c>
      <c r="Q3918">
        <v>0</v>
      </c>
      <c r="R3918">
        <v>6</v>
      </c>
      <c r="S3918">
        <v>1</v>
      </c>
      <c r="T3918" t="s">
        <v>28</v>
      </c>
      <c r="V3918" t="s">
        <v>24596</v>
      </c>
      <c r="W3918" t="s">
        <v>24605</v>
      </c>
    </row>
    <row r="3919" spans="1:23" x14ac:dyDescent="0.25">
      <c r="A3919">
        <v>1392011</v>
      </c>
      <c r="B3919" t="s">
        <v>14567</v>
      </c>
      <c r="C3919" t="s">
        <v>14568</v>
      </c>
      <c r="D3919" t="s">
        <v>72</v>
      </c>
      <c r="E3919" t="s">
        <v>14569</v>
      </c>
      <c r="G3919">
        <v>573105959055</v>
      </c>
      <c r="H3919" s="1">
        <v>45748.708333333336</v>
      </c>
      <c r="I3919" t="s">
        <v>58</v>
      </c>
      <c r="J3919" t="s">
        <v>7102</v>
      </c>
      <c r="K3919" t="s">
        <v>27</v>
      </c>
      <c r="L3919">
        <v>10051521</v>
      </c>
      <c r="M3919">
        <v>6365481</v>
      </c>
      <c r="N3919">
        <v>7102689</v>
      </c>
      <c r="O3919">
        <v>737208</v>
      </c>
      <c r="P3919">
        <v>0</v>
      </c>
      <c r="Q3919">
        <v>0</v>
      </c>
      <c r="R3919">
        <v>6</v>
      </c>
      <c r="S3919">
        <v>1</v>
      </c>
      <c r="T3919" t="s">
        <v>28</v>
      </c>
      <c r="V3919" t="s">
        <v>24596</v>
      </c>
      <c r="W3919" t="s">
        <v>24605</v>
      </c>
    </row>
    <row r="3920" spans="1:23" x14ac:dyDescent="0.25">
      <c r="A3920">
        <v>1391917</v>
      </c>
      <c r="B3920" t="s">
        <v>14570</v>
      </c>
      <c r="C3920" t="s">
        <v>14571</v>
      </c>
      <c r="D3920" t="s">
        <v>118</v>
      </c>
      <c r="E3920" t="s">
        <v>14572</v>
      </c>
      <c r="G3920">
        <v>573154362771</v>
      </c>
      <c r="H3920" s="1">
        <v>45748.708333333336</v>
      </c>
      <c r="I3920" t="s">
        <v>58</v>
      </c>
      <c r="J3920" t="s">
        <v>53</v>
      </c>
      <c r="K3920" t="s">
        <v>27</v>
      </c>
      <c r="L3920">
        <v>10051623</v>
      </c>
      <c r="M3920">
        <v>6363627</v>
      </c>
      <c r="N3920">
        <v>7102791</v>
      </c>
      <c r="O3920">
        <v>739164</v>
      </c>
      <c r="P3920">
        <v>0</v>
      </c>
      <c r="Q3920">
        <v>0</v>
      </c>
      <c r="R3920">
        <v>6</v>
      </c>
      <c r="S3920">
        <v>1</v>
      </c>
      <c r="T3920" t="s">
        <v>28</v>
      </c>
      <c r="V3920" t="s">
        <v>24596</v>
      </c>
      <c r="W3920" t="s">
        <v>24605</v>
      </c>
    </row>
    <row r="3921" spans="1:23" x14ac:dyDescent="0.25">
      <c r="A3921">
        <v>1391814</v>
      </c>
      <c r="B3921" t="s">
        <v>14576</v>
      </c>
      <c r="C3921" t="s">
        <v>14577</v>
      </c>
      <c r="D3921" t="s">
        <v>358</v>
      </c>
      <c r="E3921" t="s">
        <v>14578</v>
      </c>
      <c r="G3921">
        <v>573137677604</v>
      </c>
      <c r="H3921" s="1">
        <v>45748.708333333336</v>
      </c>
      <c r="I3921" t="s">
        <v>58</v>
      </c>
      <c r="J3921" t="s">
        <v>7102</v>
      </c>
      <c r="K3921" t="s">
        <v>27</v>
      </c>
      <c r="L3921">
        <v>10142012</v>
      </c>
      <c r="M3921">
        <v>6422532</v>
      </c>
      <c r="N3921">
        <v>7166428</v>
      </c>
      <c r="O3921">
        <v>743896</v>
      </c>
      <c r="P3921">
        <v>0</v>
      </c>
      <c r="Q3921">
        <v>0</v>
      </c>
      <c r="R3921">
        <v>6</v>
      </c>
      <c r="S3921">
        <v>1</v>
      </c>
      <c r="T3921" t="s">
        <v>28</v>
      </c>
      <c r="V3921" t="s">
        <v>24596</v>
      </c>
      <c r="W3921" t="s">
        <v>24605</v>
      </c>
    </row>
    <row r="3922" spans="1:23" x14ac:dyDescent="0.25">
      <c r="A3922">
        <v>1391747</v>
      </c>
      <c r="B3922" t="s">
        <v>14579</v>
      </c>
      <c r="C3922" t="s">
        <v>14580</v>
      </c>
      <c r="D3922" t="s">
        <v>150</v>
      </c>
      <c r="E3922" t="s">
        <v>14581</v>
      </c>
      <c r="F3922">
        <v>573148816680</v>
      </c>
      <c r="G3922">
        <v>573122161099</v>
      </c>
      <c r="H3922" s="1">
        <v>45748.708333333336</v>
      </c>
      <c r="I3922" t="s">
        <v>52</v>
      </c>
      <c r="J3922" t="s">
        <v>53</v>
      </c>
      <c r="K3922" t="s">
        <v>27</v>
      </c>
      <c r="L3922">
        <v>13600083</v>
      </c>
      <c r="M3922">
        <v>2858226</v>
      </c>
      <c r="N3922">
        <v>3225021</v>
      </c>
      <c r="O3922">
        <v>366795</v>
      </c>
      <c r="P3922">
        <v>0</v>
      </c>
      <c r="Q3922">
        <v>0</v>
      </c>
      <c r="R3922">
        <v>6</v>
      </c>
      <c r="S3922">
        <v>1</v>
      </c>
      <c r="T3922" t="s">
        <v>28</v>
      </c>
      <c r="V3922" t="s">
        <v>24596</v>
      </c>
      <c r="W3922" t="s">
        <v>24605</v>
      </c>
    </row>
    <row r="3923" spans="1:23" x14ac:dyDescent="0.25">
      <c r="A3923">
        <v>1391719</v>
      </c>
      <c r="B3923" t="s">
        <v>14582</v>
      </c>
      <c r="C3923" t="s">
        <v>14583</v>
      </c>
      <c r="D3923" t="s">
        <v>150</v>
      </c>
      <c r="E3923" t="s">
        <v>14584</v>
      </c>
      <c r="G3923">
        <v>573124343840</v>
      </c>
      <c r="H3923" s="1">
        <v>45748.708333333336</v>
      </c>
      <c r="I3923" t="s">
        <v>52</v>
      </c>
      <c r="J3923" t="s">
        <v>53</v>
      </c>
      <c r="K3923" t="s">
        <v>27</v>
      </c>
      <c r="L3923">
        <v>20458989</v>
      </c>
      <c r="M3923">
        <v>3167235</v>
      </c>
      <c r="N3923">
        <v>3574785</v>
      </c>
      <c r="O3923">
        <v>407550</v>
      </c>
      <c r="P3923">
        <v>0</v>
      </c>
      <c r="Q3923">
        <v>0</v>
      </c>
      <c r="R3923">
        <v>6</v>
      </c>
      <c r="S3923">
        <v>1</v>
      </c>
      <c r="T3923" t="s">
        <v>28</v>
      </c>
      <c r="V3923" t="s">
        <v>24596</v>
      </c>
      <c r="W3923" t="s">
        <v>24605</v>
      </c>
    </row>
    <row r="3924" spans="1:23" x14ac:dyDescent="0.25">
      <c r="A3924">
        <v>1391257</v>
      </c>
      <c r="B3924" t="s">
        <v>14600</v>
      </c>
      <c r="C3924" t="s">
        <v>14601</v>
      </c>
      <c r="D3924" t="s">
        <v>260</v>
      </c>
      <c r="E3924" t="s">
        <v>14602</v>
      </c>
      <c r="F3924">
        <v>573205175573</v>
      </c>
      <c r="G3924">
        <v>573205175573</v>
      </c>
      <c r="H3924" s="1">
        <v>45748.708333333336</v>
      </c>
      <c r="I3924" t="s">
        <v>58</v>
      </c>
      <c r="J3924" t="s">
        <v>7102</v>
      </c>
      <c r="K3924" t="s">
        <v>27</v>
      </c>
      <c r="L3924">
        <v>9399018</v>
      </c>
      <c r="M3924">
        <v>6973539</v>
      </c>
      <c r="N3924">
        <v>7782032</v>
      </c>
      <c r="O3924">
        <v>808493</v>
      </c>
      <c r="P3924">
        <v>0</v>
      </c>
      <c r="Q3924">
        <v>0</v>
      </c>
      <c r="R3924">
        <v>6</v>
      </c>
      <c r="S3924">
        <v>1</v>
      </c>
      <c r="T3924" t="s">
        <v>28</v>
      </c>
      <c r="V3924" t="s">
        <v>24596</v>
      </c>
      <c r="W3924" t="s">
        <v>24605</v>
      </c>
    </row>
    <row r="3925" spans="1:23" x14ac:dyDescent="0.25">
      <c r="A3925">
        <v>1391213</v>
      </c>
      <c r="B3925" t="s">
        <v>14603</v>
      </c>
      <c r="C3925" t="s">
        <v>14604</v>
      </c>
      <c r="D3925" t="s">
        <v>118</v>
      </c>
      <c r="E3925" t="s">
        <v>14605</v>
      </c>
      <c r="G3925">
        <v>573016630410</v>
      </c>
      <c r="H3925" s="1">
        <v>45748.708333333336</v>
      </c>
      <c r="I3925" t="s">
        <v>58</v>
      </c>
      <c r="J3925" t="s">
        <v>7102</v>
      </c>
      <c r="K3925" t="s">
        <v>27</v>
      </c>
      <c r="L3925">
        <v>10051535</v>
      </c>
      <c r="M3925">
        <v>6365490</v>
      </c>
      <c r="N3925">
        <v>7102699</v>
      </c>
      <c r="O3925">
        <v>737209</v>
      </c>
      <c r="P3925">
        <v>0</v>
      </c>
      <c r="Q3925">
        <v>0</v>
      </c>
      <c r="R3925">
        <v>6</v>
      </c>
      <c r="S3925">
        <v>1</v>
      </c>
      <c r="T3925" t="s">
        <v>28</v>
      </c>
      <c r="V3925" t="s">
        <v>24596</v>
      </c>
      <c r="W3925" t="s">
        <v>24605</v>
      </c>
    </row>
    <row r="3926" spans="1:23" x14ac:dyDescent="0.25">
      <c r="A3926">
        <v>1389201</v>
      </c>
      <c r="B3926" t="s">
        <v>752</v>
      </c>
      <c r="C3926" t="s">
        <v>753</v>
      </c>
      <c r="D3926" t="s">
        <v>453</v>
      </c>
      <c r="E3926" t="s">
        <v>754</v>
      </c>
      <c r="G3926">
        <v>573227198591</v>
      </c>
      <c r="H3926" s="1">
        <v>45748.708333333336</v>
      </c>
      <c r="I3926" t="s">
        <v>58</v>
      </c>
      <c r="J3926" t="s">
        <v>7102</v>
      </c>
      <c r="K3926" t="s">
        <v>27</v>
      </c>
      <c r="L3926">
        <v>9962371</v>
      </c>
      <c r="M3926">
        <v>6309276</v>
      </c>
      <c r="N3926">
        <v>7039895</v>
      </c>
      <c r="O3926">
        <v>730619</v>
      </c>
      <c r="P3926">
        <v>0</v>
      </c>
      <c r="Q3926">
        <v>0</v>
      </c>
      <c r="R3926">
        <v>6</v>
      </c>
      <c r="S3926">
        <v>1</v>
      </c>
      <c r="T3926" t="s">
        <v>28</v>
      </c>
      <c r="V3926" t="s">
        <v>24596</v>
      </c>
      <c r="W3926" t="s">
        <v>24605</v>
      </c>
    </row>
    <row r="3927" spans="1:23" x14ac:dyDescent="0.25">
      <c r="A3927">
        <v>1389090</v>
      </c>
      <c r="B3927" t="s">
        <v>638</v>
      </c>
      <c r="C3927" t="s">
        <v>639</v>
      </c>
      <c r="D3927" t="s">
        <v>106</v>
      </c>
      <c r="E3927" t="s">
        <v>640</v>
      </c>
      <c r="G3927">
        <v>573232835391</v>
      </c>
      <c r="H3927" s="1">
        <v>45748.708333333336</v>
      </c>
      <c r="I3927" t="s">
        <v>58</v>
      </c>
      <c r="J3927" t="s">
        <v>7102</v>
      </c>
      <c r="K3927" t="s">
        <v>27</v>
      </c>
      <c r="L3927">
        <v>8045760</v>
      </c>
      <c r="M3927">
        <v>5972388</v>
      </c>
      <c r="N3927">
        <v>6663512</v>
      </c>
      <c r="O3927">
        <v>691124</v>
      </c>
      <c r="P3927">
        <v>0</v>
      </c>
      <c r="Q3927">
        <v>0</v>
      </c>
      <c r="R3927">
        <v>6</v>
      </c>
      <c r="S3927">
        <v>1</v>
      </c>
      <c r="T3927" t="s">
        <v>28</v>
      </c>
      <c r="V3927" t="s">
        <v>24596</v>
      </c>
      <c r="W3927" t="s">
        <v>24605</v>
      </c>
    </row>
    <row r="3928" spans="1:23" x14ac:dyDescent="0.25">
      <c r="A3928">
        <v>1389032</v>
      </c>
      <c r="B3928" t="s">
        <v>14654</v>
      </c>
      <c r="C3928" t="s">
        <v>14655</v>
      </c>
      <c r="D3928" t="s">
        <v>358</v>
      </c>
      <c r="E3928" t="s">
        <v>14656</v>
      </c>
      <c r="F3928">
        <v>576056475205</v>
      </c>
      <c r="G3928">
        <v>573135327826</v>
      </c>
      <c r="H3928" s="1">
        <v>45748.708333333336</v>
      </c>
      <c r="I3928" t="s">
        <v>58</v>
      </c>
      <c r="J3928" t="s">
        <v>53</v>
      </c>
      <c r="K3928" t="s">
        <v>27</v>
      </c>
      <c r="L3928">
        <v>10701981</v>
      </c>
      <c r="M3928">
        <v>7937484</v>
      </c>
      <c r="N3928">
        <v>8858983</v>
      </c>
      <c r="O3928">
        <v>921499</v>
      </c>
      <c r="P3928">
        <v>0</v>
      </c>
      <c r="Q3928">
        <v>0</v>
      </c>
      <c r="R3928">
        <v>6</v>
      </c>
      <c r="S3928">
        <v>1</v>
      </c>
      <c r="T3928" t="s">
        <v>28</v>
      </c>
      <c r="V3928" t="s">
        <v>24596</v>
      </c>
      <c r="W3928" t="s">
        <v>24605</v>
      </c>
    </row>
    <row r="3929" spans="1:23" x14ac:dyDescent="0.25">
      <c r="A3929">
        <v>1389008</v>
      </c>
      <c r="B3929" t="s">
        <v>14657</v>
      </c>
      <c r="C3929" t="s">
        <v>14658</v>
      </c>
      <c r="D3929" t="s">
        <v>72</v>
      </c>
      <c r="E3929" t="s">
        <v>14659</v>
      </c>
      <c r="G3929">
        <v>573167587149</v>
      </c>
      <c r="H3929" s="1">
        <v>45748.708333333336</v>
      </c>
      <c r="I3929" t="s">
        <v>58</v>
      </c>
      <c r="J3929" t="s">
        <v>7102</v>
      </c>
      <c r="K3929" t="s">
        <v>27</v>
      </c>
      <c r="L3929">
        <v>8977473</v>
      </c>
      <c r="M3929">
        <v>6681738</v>
      </c>
      <c r="N3929">
        <v>7446983</v>
      </c>
      <c r="O3929">
        <v>765245</v>
      </c>
      <c r="P3929">
        <v>0</v>
      </c>
      <c r="Q3929">
        <v>0</v>
      </c>
      <c r="R3929">
        <v>6</v>
      </c>
      <c r="S3929">
        <v>1</v>
      </c>
      <c r="T3929" t="s">
        <v>28</v>
      </c>
      <c r="U3929" t="s">
        <v>127</v>
      </c>
      <c r="V3929" t="s">
        <v>24596</v>
      </c>
      <c r="W3929" t="s">
        <v>24605</v>
      </c>
    </row>
    <row r="3930" spans="1:23" x14ac:dyDescent="0.25">
      <c r="A3930">
        <v>1388544</v>
      </c>
      <c r="B3930" t="s">
        <v>14678</v>
      </c>
      <c r="C3930" t="s">
        <v>14679</v>
      </c>
      <c r="D3930" t="s">
        <v>183</v>
      </c>
      <c r="E3930" t="s">
        <v>14680</v>
      </c>
      <c r="F3930">
        <v>573212766915</v>
      </c>
      <c r="G3930">
        <v>573507911418</v>
      </c>
      <c r="H3930" s="1">
        <v>45748.708333333336</v>
      </c>
      <c r="I3930" t="s">
        <v>52</v>
      </c>
      <c r="J3930" t="s">
        <v>53</v>
      </c>
      <c r="K3930" t="s">
        <v>27</v>
      </c>
      <c r="L3930">
        <v>21919776</v>
      </c>
      <c r="M3930">
        <v>3492654</v>
      </c>
      <c r="N3930">
        <v>3929316</v>
      </c>
      <c r="O3930">
        <v>436662</v>
      </c>
      <c r="P3930">
        <v>0</v>
      </c>
      <c r="Q3930">
        <v>0</v>
      </c>
      <c r="R3930">
        <v>6</v>
      </c>
      <c r="S3930">
        <v>1</v>
      </c>
      <c r="T3930" t="s">
        <v>28</v>
      </c>
      <c r="V3930" t="s">
        <v>24596</v>
      </c>
      <c r="W3930" t="s">
        <v>24605</v>
      </c>
    </row>
    <row r="3931" spans="1:23" x14ac:dyDescent="0.25">
      <c r="A3931">
        <v>1388458</v>
      </c>
      <c r="B3931" t="s">
        <v>14681</v>
      </c>
      <c r="C3931" t="s">
        <v>14682</v>
      </c>
      <c r="D3931" t="s">
        <v>72</v>
      </c>
      <c r="E3931" t="s">
        <v>14683</v>
      </c>
      <c r="F3931">
        <v>573122587137</v>
      </c>
      <c r="G3931">
        <v>573013008036</v>
      </c>
      <c r="H3931" s="1">
        <v>45748.708333333336</v>
      </c>
      <c r="I3931" t="s">
        <v>58</v>
      </c>
      <c r="J3931" t="s">
        <v>53</v>
      </c>
      <c r="K3931" t="s">
        <v>27</v>
      </c>
      <c r="L3931">
        <v>10051535</v>
      </c>
      <c r="M3931">
        <v>6365490</v>
      </c>
      <c r="N3931">
        <v>7102699</v>
      </c>
      <c r="O3931">
        <v>737209</v>
      </c>
      <c r="P3931">
        <v>0</v>
      </c>
      <c r="Q3931">
        <v>0</v>
      </c>
      <c r="R3931">
        <v>6</v>
      </c>
      <c r="S3931">
        <v>1</v>
      </c>
      <c r="T3931" t="s">
        <v>28</v>
      </c>
      <c r="V3931" t="s">
        <v>24596</v>
      </c>
      <c r="W3931" t="s">
        <v>24605</v>
      </c>
    </row>
    <row r="3932" spans="1:23" x14ac:dyDescent="0.25">
      <c r="A3932">
        <v>1386225</v>
      </c>
      <c r="B3932" t="s">
        <v>14726</v>
      </c>
      <c r="C3932" t="s">
        <v>14727</v>
      </c>
      <c r="D3932" t="s">
        <v>260</v>
      </c>
      <c r="E3932" t="s">
        <v>14728</v>
      </c>
      <c r="G3932">
        <v>573183533372</v>
      </c>
      <c r="H3932" s="1">
        <v>45748.708333333336</v>
      </c>
      <c r="I3932" t="s">
        <v>58</v>
      </c>
      <c r="J3932" t="s">
        <v>7102</v>
      </c>
      <c r="K3932" t="s">
        <v>27</v>
      </c>
      <c r="L3932">
        <v>10316049</v>
      </c>
      <c r="M3932">
        <v>7651968</v>
      </c>
      <c r="N3932">
        <v>8539995</v>
      </c>
      <c r="O3932">
        <v>888027</v>
      </c>
      <c r="P3932">
        <v>0</v>
      </c>
      <c r="Q3932">
        <v>0</v>
      </c>
      <c r="R3932">
        <v>6</v>
      </c>
      <c r="S3932">
        <v>1</v>
      </c>
      <c r="T3932" t="s">
        <v>28</v>
      </c>
      <c r="V3932" t="s">
        <v>24596</v>
      </c>
      <c r="W3932" t="s">
        <v>24605</v>
      </c>
    </row>
    <row r="3933" spans="1:23" x14ac:dyDescent="0.25">
      <c r="A3933">
        <v>1385745</v>
      </c>
      <c r="B3933" t="s">
        <v>14735</v>
      </c>
      <c r="C3933" t="s">
        <v>14736</v>
      </c>
      <c r="D3933" t="s">
        <v>187</v>
      </c>
      <c r="E3933" t="s">
        <v>14737</v>
      </c>
      <c r="G3933">
        <v>573203008235</v>
      </c>
      <c r="H3933" s="1">
        <v>45748.708333333336</v>
      </c>
      <c r="I3933" t="s">
        <v>58</v>
      </c>
      <c r="J3933" t="s">
        <v>14281</v>
      </c>
      <c r="K3933" t="s">
        <v>27</v>
      </c>
      <c r="L3933">
        <v>7319981</v>
      </c>
      <c r="M3933">
        <v>5467816</v>
      </c>
      <c r="N3933">
        <v>6076887</v>
      </c>
      <c r="O3933">
        <v>609071</v>
      </c>
      <c r="P3933">
        <v>0</v>
      </c>
      <c r="Q3933">
        <v>0</v>
      </c>
      <c r="R3933">
        <v>6</v>
      </c>
      <c r="S3933">
        <v>1</v>
      </c>
      <c r="T3933" t="s">
        <v>28</v>
      </c>
      <c r="V3933" t="s">
        <v>24596</v>
      </c>
      <c r="W3933" t="s">
        <v>24605</v>
      </c>
    </row>
    <row r="3934" spans="1:23" x14ac:dyDescent="0.25">
      <c r="A3934">
        <v>1385650</v>
      </c>
      <c r="B3934" t="s">
        <v>755</v>
      </c>
      <c r="C3934" t="s">
        <v>756</v>
      </c>
      <c r="D3934" t="s">
        <v>139</v>
      </c>
      <c r="E3934" t="s">
        <v>757</v>
      </c>
      <c r="G3934">
        <v>573115271272</v>
      </c>
      <c r="H3934" s="1">
        <v>45748.708333333336</v>
      </c>
      <c r="I3934" t="s">
        <v>58</v>
      </c>
      <c r="J3934" t="s">
        <v>2630</v>
      </c>
      <c r="K3934" t="s">
        <v>27</v>
      </c>
      <c r="L3934">
        <v>9905154</v>
      </c>
      <c r="M3934">
        <v>7347984</v>
      </c>
      <c r="N3934">
        <v>8200374</v>
      </c>
      <c r="O3934">
        <v>852390</v>
      </c>
      <c r="P3934">
        <v>0</v>
      </c>
      <c r="Q3934">
        <v>0</v>
      </c>
      <c r="R3934">
        <v>6</v>
      </c>
      <c r="S3934">
        <v>1</v>
      </c>
      <c r="T3934" t="s">
        <v>28</v>
      </c>
      <c r="V3934" t="s">
        <v>24596</v>
      </c>
      <c r="W3934" t="s">
        <v>24605</v>
      </c>
    </row>
    <row r="3935" spans="1:23" x14ac:dyDescent="0.25">
      <c r="A3935">
        <v>1385317</v>
      </c>
      <c r="B3935" t="s">
        <v>14750</v>
      </c>
      <c r="C3935" t="s">
        <v>14751</v>
      </c>
      <c r="D3935" t="s">
        <v>64</v>
      </c>
      <c r="E3935" t="s">
        <v>14752</v>
      </c>
      <c r="G3935">
        <v>573212323936</v>
      </c>
      <c r="H3935" s="1">
        <v>45748.708333333336</v>
      </c>
      <c r="I3935" t="s">
        <v>58</v>
      </c>
      <c r="J3935" t="s">
        <v>53</v>
      </c>
      <c r="K3935" t="s">
        <v>27</v>
      </c>
      <c r="L3935">
        <v>8896944</v>
      </c>
      <c r="M3935">
        <v>6602100</v>
      </c>
      <c r="N3935">
        <v>7367048</v>
      </c>
      <c r="O3935">
        <v>764948</v>
      </c>
      <c r="P3935">
        <v>0</v>
      </c>
      <c r="Q3935">
        <v>0</v>
      </c>
      <c r="R3935">
        <v>6</v>
      </c>
      <c r="S3935">
        <v>1</v>
      </c>
      <c r="T3935" t="s">
        <v>28</v>
      </c>
      <c r="U3935" t="s">
        <v>127</v>
      </c>
      <c r="V3935" t="s">
        <v>24596</v>
      </c>
      <c r="W3935" t="s">
        <v>24605</v>
      </c>
    </row>
    <row r="3936" spans="1:23" x14ac:dyDescent="0.25">
      <c r="A3936">
        <v>1385137</v>
      </c>
      <c r="B3936" t="s">
        <v>14753</v>
      </c>
      <c r="C3936" t="s">
        <v>14754</v>
      </c>
      <c r="D3936" t="s">
        <v>170</v>
      </c>
      <c r="E3936" t="s">
        <v>14755</v>
      </c>
      <c r="F3936">
        <v>573127870899</v>
      </c>
      <c r="G3936">
        <v>573207230142</v>
      </c>
      <c r="H3936" s="1">
        <v>45748.708333333336</v>
      </c>
      <c r="I3936" t="s">
        <v>52</v>
      </c>
      <c r="J3936" t="s">
        <v>53</v>
      </c>
      <c r="K3936" t="s">
        <v>27</v>
      </c>
      <c r="L3936">
        <v>22914900</v>
      </c>
      <c r="M3936">
        <v>3129700</v>
      </c>
      <c r="N3936">
        <v>3165932</v>
      </c>
      <c r="O3936">
        <v>36232</v>
      </c>
      <c r="P3936">
        <v>0</v>
      </c>
      <c r="Q3936">
        <v>0</v>
      </c>
      <c r="R3936">
        <v>6</v>
      </c>
      <c r="S3936">
        <v>1</v>
      </c>
      <c r="T3936" t="s">
        <v>28</v>
      </c>
      <c r="V3936" t="s">
        <v>24596</v>
      </c>
      <c r="W3936" t="s">
        <v>24605</v>
      </c>
    </row>
    <row r="3937" spans="1:23" x14ac:dyDescent="0.25">
      <c r="A3937">
        <v>1385106</v>
      </c>
      <c r="B3937" t="s">
        <v>14756</v>
      </c>
      <c r="C3937" t="s">
        <v>14757</v>
      </c>
      <c r="D3937" t="s">
        <v>72</v>
      </c>
      <c r="E3937" t="s">
        <v>14758</v>
      </c>
      <c r="G3937">
        <v>573173035442</v>
      </c>
      <c r="H3937" s="1">
        <v>45748.708333333336</v>
      </c>
      <c r="I3937" t="s">
        <v>58</v>
      </c>
      <c r="J3937" t="s">
        <v>53</v>
      </c>
      <c r="K3937" t="s">
        <v>27</v>
      </c>
      <c r="L3937">
        <v>8900373</v>
      </c>
      <c r="M3937">
        <v>6604638</v>
      </c>
      <c r="N3937">
        <v>7369883</v>
      </c>
      <c r="O3937">
        <v>765245</v>
      </c>
      <c r="P3937">
        <v>0</v>
      </c>
      <c r="Q3937">
        <v>0</v>
      </c>
      <c r="R3937">
        <v>6</v>
      </c>
      <c r="S3937">
        <v>1</v>
      </c>
      <c r="T3937" t="s">
        <v>28</v>
      </c>
      <c r="U3937" t="s">
        <v>127</v>
      </c>
      <c r="V3937" t="s">
        <v>24596</v>
      </c>
      <c r="W3937" t="s">
        <v>24605</v>
      </c>
    </row>
    <row r="3938" spans="1:23" x14ac:dyDescent="0.25">
      <c r="A3938">
        <v>1383388</v>
      </c>
      <c r="B3938" t="s">
        <v>14780</v>
      </c>
      <c r="C3938" t="s">
        <v>14781</v>
      </c>
      <c r="D3938" t="s">
        <v>170</v>
      </c>
      <c r="E3938" t="s">
        <v>14782</v>
      </c>
      <c r="F3938">
        <v>573016864619</v>
      </c>
      <c r="G3938">
        <v>573204146141</v>
      </c>
      <c r="H3938" s="1">
        <v>45748.708333333336</v>
      </c>
      <c r="I3938" t="s">
        <v>52</v>
      </c>
      <c r="J3938" t="s">
        <v>53</v>
      </c>
      <c r="K3938" t="s">
        <v>27</v>
      </c>
      <c r="L3938">
        <v>22931907</v>
      </c>
      <c r="M3938">
        <v>2821047</v>
      </c>
      <c r="N3938">
        <v>3182939</v>
      </c>
      <c r="O3938">
        <v>361892</v>
      </c>
      <c r="P3938">
        <v>0</v>
      </c>
      <c r="Q3938">
        <v>0</v>
      </c>
      <c r="R3938">
        <v>6</v>
      </c>
      <c r="S3938">
        <v>1</v>
      </c>
      <c r="T3938" t="s">
        <v>28</v>
      </c>
      <c r="V3938" t="s">
        <v>24596</v>
      </c>
      <c r="W3938" t="s">
        <v>24605</v>
      </c>
    </row>
    <row r="3939" spans="1:23" x14ac:dyDescent="0.25">
      <c r="A3939">
        <v>1383285</v>
      </c>
      <c r="B3939" t="s">
        <v>1136</v>
      </c>
      <c r="C3939" t="s">
        <v>1137</v>
      </c>
      <c r="D3939" t="s">
        <v>72</v>
      </c>
      <c r="E3939" t="s">
        <v>1138</v>
      </c>
      <c r="G3939">
        <v>573008635785</v>
      </c>
      <c r="H3939" s="1">
        <v>45748.708333333336</v>
      </c>
      <c r="I3939" t="s">
        <v>58</v>
      </c>
      <c r="J3939" t="s">
        <v>7102</v>
      </c>
      <c r="K3939" t="s">
        <v>27</v>
      </c>
      <c r="L3939">
        <v>10702284</v>
      </c>
      <c r="M3939">
        <v>7937709</v>
      </c>
      <c r="N3939">
        <v>8859234</v>
      </c>
      <c r="O3939">
        <v>921525</v>
      </c>
      <c r="P3939">
        <v>0</v>
      </c>
      <c r="Q3939">
        <v>0</v>
      </c>
      <c r="R3939">
        <v>6</v>
      </c>
      <c r="S3939">
        <v>1</v>
      </c>
      <c r="T3939" t="s">
        <v>28</v>
      </c>
      <c r="V3939" t="s">
        <v>24596</v>
      </c>
      <c r="W3939" t="s">
        <v>24605</v>
      </c>
    </row>
    <row r="3940" spans="1:23" x14ac:dyDescent="0.25">
      <c r="A3940">
        <v>1383183</v>
      </c>
      <c r="B3940" t="s">
        <v>14783</v>
      </c>
      <c r="C3940" t="s">
        <v>14784</v>
      </c>
      <c r="D3940" t="s">
        <v>211</v>
      </c>
      <c r="E3940" t="s">
        <v>14785</v>
      </c>
      <c r="G3940">
        <v>573044917866</v>
      </c>
      <c r="H3940" s="1">
        <v>45748.708333333336</v>
      </c>
      <c r="I3940" t="s">
        <v>58</v>
      </c>
      <c r="J3940" t="s">
        <v>7102</v>
      </c>
      <c r="K3940" t="s">
        <v>27</v>
      </c>
      <c r="L3940">
        <v>10557912</v>
      </c>
      <c r="M3940">
        <v>7937709</v>
      </c>
      <c r="N3940">
        <v>8811110</v>
      </c>
      <c r="O3940">
        <v>873401</v>
      </c>
      <c r="P3940">
        <v>0</v>
      </c>
      <c r="Q3940">
        <v>0</v>
      </c>
      <c r="R3940">
        <v>6</v>
      </c>
      <c r="S3940">
        <v>1</v>
      </c>
      <c r="T3940" t="s">
        <v>28</v>
      </c>
      <c r="V3940" t="s">
        <v>24596</v>
      </c>
      <c r="W3940" t="s">
        <v>24605</v>
      </c>
    </row>
    <row r="3941" spans="1:23" x14ac:dyDescent="0.25">
      <c r="A3941">
        <v>1382623</v>
      </c>
      <c r="B3941" t="s">
        <v>14792</v>
      </c>
      <c r="C3941" t="s">
        <v>14793</v>
      </c>
      <c r="D3941" t="s">
        <v>211</v>
      </c>
      <c r="E3941" t="s">
        <v>14794</v>
      </c>
      <c r="F3941">
        <v>576014539968</v>
      </c>
      <c r="G3941">
        <v>573134539968</v>
      </c>
      <c r="H3941" s="1">
        <v>45748.708333333336</v>
      </c>
      <c r="I3941" t="s">
        <v>58</v>
      </c>
      <c r="J3941" t="s">
        <v>53</v>
      </c>
      <c r="K3941" t="s">
        <v>27</v>
      </c>
      <c r="L3941">
        <v>10051521</v>
      </c>
      <c r="M3941">
        <v>6365481</v>
      </c>
      <c r="N3941">
        <v>7102689</v>
      </c>
      <c r="O3941">
        <v>737208</v>
      </c>
      <c r="P3941">
        <v>0</v>
      </c>
      <c r="Q3941">
        <v>0</v>
      </c>
      <c r="R3941">
        <v>6</v>
      </c>
      <c r="S3941">
        <v>1</v>
      </c>
      <c r="T3941" t="s">
        <v>28</v>
      </c>
      <c r="V3941" t="s">
        <v>24596</v>
      </c>
      <c r="W3941" t="s">
        <v>24605</v>
      </c>
    </row>
    <row r="3942" spans="1:23" x14ac:dyDescent="0.25">
      <c r="A3942">
        <v>1382202</v>
      </c>
      <c r="B3942" t="s">
        <v>14801</v>
      </c>
      <c r="C3942" t="s">
        <v>14802</v>
      </c>
      <c r="D3942" t="s">
        <v>118</v>
      </c>
      <c r="E3942" t="s">
        <v>14803</v>
      </c>
      <c r="G3942">
        <v>573164907714</v>
      </c>
      <c r="H3942" s="1">
        <v>45748.708333333336</v>
      </c>
      <c r="I3942" t="s">
        <v>58</v>
      </c>
      <c r="J3942" t="s">
        <v>53</v>
      </c>
      <c r="K3942" t="s">
        <v>27</v>
      </c>
      <c r="L3942">
        <v>8900373</v>
      </c>
      <c r="M3942">
        <v>6604638</v>
      </c>
      <c r="N3942">
        <v>7369883</v>
      </c>
      <c r="O3942">
        <v>765245</v>
      </c>
      <c r="P3942">
        <v>0</v>
      </c>
      <c r="Q3942">
        <v>0</v>
      </c>
      <c r="R3942">
        <v>6</v>
      </c>
      <c r="S3942">
        <v>1</v>
      </c>
      <c r="T3942" t="s">
        <v>28</v>
      </c>
      <c r="U3942" t="s">
        <v>127</v>
      </c>
      <c r="V3942" t="s">
        <v>24596</v>
      </c>
      <c r="W3942" t="s">
        <v>24605</v>
      </c>
    </row>
    <row r="3943" spans="1:23" x14ac:dyDescent="0.25">
      <c r="A3943">
        <v>1382039</v>
      </c>
      <c r="B3943" t="s">
        <v>14807</v>
      </c>
      <c r="C3943" t="s">
        <v>14808</v>
      </c>
      <c r="D3943" t="s">
        <v>187</v>
      </c>
      <c r="E3943" t="s">
        <v>14809</v>
      </c>
      <c r="G3943">
        <v>573154435388</v>
      </c>
      <c r="H3943" s="1">
        <v>45748.708333333336</v>
      </c>
      <c r="I3943" t="s">
        <v>58</v>
      </c>
      <c r="J3943" t="s">
        <v>53</v>
      </c>
      <c r="K3943" t="s">
        <v>27</v>
      </c>
      <c r="L3943">
        <v>9204579</v>
      </c>
      <c r="M3943">
        <v>1039684</v>
      </c>
      <c r="N3943">
        <v>1781909</v>
      </c>
      <c r="O3943">
        <v>742225</v>
      </c>
      <c r="P3943">
        <v>0</v>
      </c>
      <c r="Q3943">
        <v>0</v>
      </c>
      <c r="R3943">
        <v>6</v>
      </c>
      <c r="S3943">
        <v>1</v>
      </c>
      <c r="T3943" t="s">
        <v>28</v>
      </c>
      <c r="V3943" t="s">
        <v>24596</v>
      </c>
      <c r="W3943" t="s">
        <v>24605</v>
      </c>
    </row>
    <row r="3944" spans="1:23" x14ac:dyDescent="0.25">
      <c r="A3944">
        <v>1381941</v>
      </c>
      <c r="B3944" t="s">
        <v>14813</v>
      </c>
      <c r="C3944" t="s">
        <v>14814</v>
      </c>
      <c r="D3944" t="s">
        <v>211</v>
      </c>
      <c r="E3944" t="s">
        <v>14815</v>
      </c>
      <c r="G3944">
        <v>573178732530</v>
      </c>
      <c r="H3944" s="1">
        <v>45748.708333333336</v>
      </c>
      <c r="I3944" t="s">
        <v>58</v>
      </c>
      <c r="J3944" t="s">
        <v>7102</v>
      </c>
      <c r="K3944" t="s">
        <v>27</v>
      </c>
      <c r="L3944">
        <v>8963013</v>
      </c>
      <c r="M3944">
        <v>6650979</v>
      </c>
      <c r="N3944">
        <v>7421657</v>
      </c>
      <c r="O3944">
        <v>770678</v>
      </c>
      <c r="P3944">
        <v>0</v>
      </c>
      <c r="Q3944">
        <v>0</v>
      </c>
      <c r="R3944">
        <v>6</v>
      </c>
      <c r="S3944">
        <v>1</v>
      </c>
      <c r="T3944" t="s">
        <v>28</v>
      </c>
      <c r="V3944" t="s">
        <v>24596</v>
      </c>
      <c r="W3944" t="s">
        <v>24605</v>
      </c>
    </row>
    <row r="3945" spans="1:23" x14ac:dyDescent="0.25">
      <c r="A3945">
        <v>1381800</v>
      </c>
      <c r="B3945" t="s">
        <v>14819</v>
      </c>
      <c r="C3945" t="s">
        <v>14820</v>
      </c>
      <c r="D3945" t="s">
        <v>260</v>
      </c>
      <c r="E3945" t="s">
        <v>14821</v>
      </c>
      <c r="G3945">
        <v>573148346503</v>
      </c>
      <c r="H3945" s="1">
        <v>45748.708333333336</v>
      </c>
      <c r="I3945" t="s">
        <v>58</v>
      </c>
      <c r="J3945" t="s">
        <v>7102</v>
      </c>
      <c r="K3945" t="s">
        <v>27</v>
      </c>
      <c r="L3945">
        <v>10375660</v>
      </c>
      <c r="M3945">
        <v>6569835</v>
      </c>
      <c r="N3945">
        <v>7331000</v>
      </c>
      <c r="O3945">
        <v>761165</v>
      </c>
      <c r="P3945">
        <v>0</v>
      </c>
      <c r="Q3945">
        <v>0</v>
      </c>
      <c r="R3945">
        <v>6</v>
      </c>
      <c r="S3945">
        <v>1</v>
      </c>
      <c r="T3945" t="s">
        <v>28</v>
      </c>
      <c r="V3945" t="s">
        <v>24596</v>
      </c>
      <c r="W3945" t="s">
        <v>24605</v>
      </c>
    </row>
    <row r="3946" spans="1:23" x14ac:dyDescent="0.25">
      <c r="A3946">
        <v>1381798</v>
      </c>
      <c r="B3946" t="s">
        <v>14822</v>
      </c>
      <c r="C3946" t="s">
        <v>14823</v>
      </c>
      <c r="D3946" t="s">
        <v>260</v>
      </c>
      <c r="E3946" t="s">
        <v>14824</v>
      </c>
      <c r="G3946">
        <v>573003863525</v>
      </c>
      <c r="H3946" s="1">
        <v>45748.708333333336</v>
      </c>
      <c r="I3946" t="s">
        <v>58</v>
      </c>
      <c r="J3946" t="s">
        <v>7102</v>
      </c>
      <c r="K3946" t="s">
        <v>27</v>
      </c>
      <c r="L3946">
        <v>10361899</v>
      </c>
      <c r="M3946">
        <v>6819844</v>
      </c>
      <c r="N3946">
        <v>7317235</v>
      </c>
      <c r="O3946">
        <v>497391</v>
      </c>
      <c r="P3946">
        <v>0</v>
      </c>
      <c r="Q3946">
        <v>0</v>
      </c>
      <c r="R3946">
        <v>6</v>
      </c>
      <c r="S3946">
        <v>1</v>
      </c>
      <c r="T3946" t="s">
        <v>28</v>
      </c>
      <c r="V3946" t="s">
        <v>24596</v>
      </c>
      <c r="W3946" t="s">
        <v>24605</v>
      </c>
    </row>
    <row r="3947" spans="1:23" x14ac:dyDescent="0.25">
      <c r="A3947">
        <v>1381539</v>
      </c>
      <c r="B3947" t="s">
        <v>14834</v>
      </c>
      <c r="C3947" t="s">
        <v>14835</v>
      </c>
      <c r="D3947" t="s">
        <v>118</v>
      </c>
      <c r="E3947" t="s">
        <v>14836</v>
      </c>
      <c r="G3947">
        <v>573207667165</v>
      </c>
      <c r="H3947" s="1">
        <v>45748.708333333336</v>
      </c>
      <c r="I3947" t="s">
        <v>58</v>
      </c>
      <c r="J3947" t="s">
        <v>53</v>
      </c>
      <c r="K3947" t="s">
        <v>27</v>
      </c>
      <c r="L3947">
        <v>10779384</v>
      </c>
      <c r="M3947">
        <v>8014809</v>
      </c>
      <c r="N3947">
        <v>8936334</v>
      </c>
      <c r="O3947">
        <v>921525</v>
      </c>
      <c r="P3947">
        <v>0</v>
      </c>
      <c r="Q3947">
        <v>0</v>
      </c>
      <c r="R3947">
        <v>6</v>
      </c>
      <c r="S3947">
        <v>1</v>
      </c>
      <c r="T3947" t="s">
        <v>28</v>
      </c>
      <c r="V3947" t="s">
        <v>24596</v>
      </c>
      <c r="W3947" t="s">
        <v>24605</v>
      </c>
    </row>
    <row r="3948" spans="1:23" x14ac:dyDescent="0.25">
      <c r="A3948">
        <v>1381080</v>
      </c>
      <c r="B3948" t="s">
        <v>14843</v>
      </c>
      <c r="C3948" t="s">
        <v>14844</v>
      </c>
      <c r="D3948" t="s">
        <v>72</v>
      </c>
      <c r="E3948" t="s">
        <v>14845</v>
      </c>
      <c r="G3948">
        <v>573116982259</v>
      </c>
      <c r="H3948" s="1">
        <v>45748.708333333336</v>
      </c>
      <c r="I3948" t="s">
        <v>58</v>
      </c>
      <c r="J3948" t="s">
        <v>7102</v>
      </c>
      <c r="K3948" t="s">
        <v>27</v>
      </c>
      <c r="L3948">
        <v>10764170</v>
      </c>
      <c r="M3948">
        <v>6814770</v>
      </c>
      <c r="N3948">
        <v>7604650</v>
      </c>
      <c r="O3948">
        <v>789880</v>
      </c>
      <c r="P3948">
        <v>0</v>
      </c>
      <c r="Q3948">
        <v>0</v>
      </c>
      <c r="R3948">
        <v>6</v>
      </c>
      <c r="S3948">
        <v>1</v>
      </c>
      <c r="T3948" t="s">
        <v>28</v>
      </c>
      <c r="V3948" t="s">
        <v>24596</v>
      </c>
      <c r="W3948" t="s">
        <v>24605</v>
      </c>
    </row>
    <row r="3949" spans="1:23" x14ac:dyDescent="0.25">
      <c r="A3949">
        <v>1381027</v>
      </c>
      <c r="B3949" t="s">
        <v>14846</v>
      </c>
      <c r="C3949" t="s">
        <v>14847</v>
      </c>
      <c r="D3949" t="s">
        <v>89</v>
      </c>
      <c r="E3949" t="s">
        <v>14848</v>
      </c>
      <c r="G3949">
        <v>573007009445</v>
      </c>
      <c r="H3949" s="1">
        <v>45748.708333333336</v>
      </c>
      <c r="I3949" t="s">
        <v>58</v>
      </c>
      <c r="J3949" t="s">
        <v>7102</v>
      </c>
      <c r="K3949" t="s">
        <v>27</v>
      </c>
      <c r="L3949">
        <v>9962357</v>
      </c>
      <c r="M3949">
        <v>6309267</v>
      </c>
      <c r="N3949">
        <v>7039885</v>
      </c>
      <c r="O3949">
        <v>730618</v>
      </c>
      <c r="P3949">
        <v>0</v>
      </c>
      <c r="Q3949">
        <v>0</v>
      </c>
      <c r="R3949">
        <v>6</v>
      </c>
      <c r="S3949">
        <v>1</v>
      </c>
      <c r="T3949" t="s">
        <v>28</v>
      </c>
      <c r="V3949" t="s">
        <v>24596</v>
      </c>
      <c r="W3949" t="s">
        <v>24605</v>
      </c>
    </row>
    <row r="3950" spans="1:23" x14ac:dyDescent="0.25">
      <c r="A3950">
        <v>1380810</v>
      </c>
      <c r="B3950" t="s">
        <v>14858</v>
      </c>
      <c r="C3950" t="s">
        <v>14859</v>
      </c>
      <c r="D3950" t="s">
        <v>106</v>
      </c>
      <c r="E3950" t="s">
        <v>14860</v>
      </c>
      <c r="G3950">
        <v>573174407078</v>
      </c>
      <c r="H3950" s="1">
        <v>45748.708333333336</v>
      </c>
      <c r="I3950" t="s">
        <v>58</v>
      </c>
      <c r="J3950" t="s">
        <v>7102</v>
      </c>
      <c r="K3950" t="s">
        <v>27</v>
      </c>
      <c r="L3950">
        <v>7274016</v>
      </c>
      <c r="M3950">
        <v>5421504</v>
      </c>
      <c r="N3950">
        <v>6039008</v>
      </c>
      <c r="O3950">
        <v>617504</v>
      </c>
      <c r="P3950">
        <v>0</v>
      </c>
      <c r="Q3950">
        <v>0</v>
      </c>
      <c r="R3950">
        <v>6</v>
      </c>
      <c r="S3950">
        <v>1</v>
      </c>
      <c r="T3950" t="s">
        <v>28</v>
      </c>
      <c r="U3950" t="s">
        <v>127</v>
      </c>
      <c r="V3950" t="s">
        <v>24596</v>
      </c>
      <c r="W3950" t="s">
        <v>24605</v>
      </c>
    </row>
    <row r="3951" spans="1:23" x14ac:dyDescent="0.25">
      <c r="A3951">
        <v>1380732</v>
      </c>
      <c r="B3951" t="s">
        <v>14864</v>
      </c>
      <c r="C3951" t="s">
        <v>14865</v>
      </c>
      <c r="D3951" t="s">
        <v>72</v>
      </c>
      <c r="E3951" t="s">
        <v>14866</v>
      </c>
      <c r="G3951">
        <v>573166746563</v>
      </c>
      <c r="H3951" s="1">
        <v>45748.708333333336</v>
      </c>
      <c r="I3951" t="s">
        <v>58</v>
      </c>
      <c r="J3951" t="s">
        <v>7102</v>
      </c>
      <c r="K3951" t="s">
        <v>27</v>
      </c>
      <c r="L3951">
        <v>8900361</v>
      </c>
      <c r="M3951">
        <v>6604629</v>
      </c>
      <c r="N3951">
        <v>7369873</v>
      </c>
      <c r="O3951">
        <v>765244</v>
      </c>
      <c r="P3951">
        <v>0</v>
      </c>
      <c r="Q3951">
        <v>0</v>
      </c>
      <c r="R3951">
        <v>6</v>
      </c>
      <c r="S3951">
        <v>1</v>
      </c>
      <c r="T3951" t="s">
        <v>28</v>
      </c>
      <c r="U3951" t="s">
        <v>127</v>
      </c>
      <c r="V3951" t="s">
        <v>24596</v>
      </c>
      <c r="W3951" t="s">
        <v>24605</v>
      </c>
    </row>
    <row r="3952" spans="1:23" x14ac:dyDescent="0.25">
      <c r="A3952">
        <v>1380419</v>
      </c>
      <c r="B3952" t="s">
        <v>14870</v>
      </c>
      <c r="C3952" t="s">
        <v>14871</v>
      </c>
      <c r="D3952" t="s">
        <v>187</v>
      </c>
      <c r="E3952" t="s">
        <v>14872</v>
      </c>
      <c r="G3952">
        <v>573125250018</v>
      </c>
      <c r="H3952" s="1">
        <v>45748.708333333336</v>
      </c>
      <c r="I3952" t="s">
        <v>58</v>
      </c>
      <c r="J3952" t="s">
        <v>53</v>
      </c>
      <c r="K3952" t="s">
        <v>27</v>
      </c>
      <c r="L3952">
        <v>11543382</v>
      </c>
      <c r="M3952">
        <v>9502500</v>
      </c>
      <c r="N3952">
        <v>9554434</v>
      </c>
      <c r="O3952">
        <v>51934</v>
      </c>
      <c r="P3952">
        <v>0</v>
      </c>
      <c r="Q3952">
        <v>0</v>
      </c>
      <c r="R3952">
        <v>6</v>
      </c>
      <c r="S3952">
        <v>1</v>
      </c>
      <c r="T3952" t="s">
        <v>28</v>
      </c>
      <c r="V3952" t="s">
        <v>24596</v>
      </c>
      <c r="W3952" t="s">
        <v>24605</v>
      </c>
    </row>
    <row r="3953" spans="1:23" x14ac:dyDescent="0.25">
      <c r="A3953">
        <v>1379692</v>
      </c>
      <c r="B3953" t="s">
        <v>14885</v>
      </c>
      <c r="C3953" t="s">
        <v>14886</v>
      </c>
      <c r="D3953" t="s">
        <v>64</v>
      </c>
      <c r="E3953" t="s">
        <v>14887</v>
      </c>
      <c r="G3953">
        <v>573212438769</v>
      </c>
      <c r="H3953" s="1">
        <v>45748.708333333336</v>
      </c>
      <c r="I3953" t="s">
        <v>58</v>
      </c>
      <c r="J3953" t="s">
        <v>53</v>
      </c>
      <c r="K3953" t="s">
        <v>27</v>
      </c>
      <c r="L3953">
        <v>8896944</v>
      </c>
      <c r="M3953">
        <v>6602100</v>
      </c>
      <c r="N3953">
        <v>7367048</v>
      </c>
      <c r="O3953">
        <v>764948</v>
      </c>
      <c r="P3953">
        <v>0</v>
      </c>
      <c r="Q3953">
        <v>0</v>
      </c>
      <c r="R3953">
        <v>6</v>
      </c>
      <c r="S3953">
        <v>1</v>
      </c>
      <c r="T3953" t="s">
        <v>28</v>
      </c>
      <c r="U3953" t="s">
        <v>127</v>
      </c>
      <c r="V3953" t="s">
        <v>24596</v>
      </c>
      <c r="W3953" t="s">
        <v>24605</v>
      </c>
    </row>
    <row r="3954" spans="1:23" x14ac:dyDescent="0.25">
      <c r="A3954">
        <v>1379675</v>
      </c>
      <c r="B3954" t="s">
        <v>1279</v>
      </c>
      <c r="C3954" t="s">
        <v>1280</v>
      </c>
      <c r="D3954" t="s">
        <v>358</v>
      </c>
      <c r="E3954" t="s">
        <v>1281</v>
      </c>
      <c r="G3954">
        <v>573157345327</v>
      </c>
      <c r="H3954" s="1">
        <v>45748.708333333336</v>
      </c>
      <c r="I3954" t="s">
        <v>58</v>
      </c>
      <c r="J3954" t="s">
        <v>7102</v>
      </c>
      <c r="K3954" t="s">
        <v>27</v>
      </c>
      <c r="L3954">
        <v>8896944</v>
      </c>
      <c r="M3954">
        <v>6602100</v>
      </c>
      <c r="N3954">
        <v>7367048</v>
      </c>
      <c r="O3954">
        <v>764948</v>
      </c>
      <c r="P3954">
        <v>0</v>
      </c>
      <c r="Q3954">
        <v>0</v>
      </c>
      <c r="R3954">
        <v>6</v>
      </c>
      <c r="S3954">
        <v>1</v>
      </c>
      <c r="T3954" t="s">
        <v>28</v>
      </c>
      <c r="U3954" t="s">
        <v>127</v>
      </c>
      <c r="V3954" t="s">
        <v>24596</v>
      </c>
      <c r="W3954" t="s">
        <v>24605</v>
      </c>
    </row>
    <row r="3955" spans="1:23" x14ac:dyDescent="0.25">
      <c r="A3955">
        <v>1379650</v>
      </c>
      <c r="B3955" t="s">
        <v>14897</v>
      </c>
      <c r="C3955" t="s">
        <v>14898</v>
      </c>
      <c r="D3955" t="s">
        <v>56</v>
      </c>
      <c r="E3955" t="s">
        <v>14899</v>
      </c>
      <c r="G3955">
        <v>573192996800</v>
      </c>
      <c r="H3955" s="1">
        <v>45748.708333333336</v>
      </c>
      <c r="I3955" t="s">
        <v>58</v>
      </c>
      <c r="J3955" t="s">
        <v>53</v>
      </c>
      <c r="K3955" t="s">
        <v>27</v>
      </c>
      <c r="L3955">
        <v>10051521</v>
      </c>
      <c r="M3955">
        <v>6365481</v>
      </c>
      <c r="N3955">
        <v>7102689</v>
      </c>
      <c r="O3955">
        <v>737208</v>
      </c>
      <c r="P3955">
        <v>0</v>
      </c>
      <c r="Q3955">
        <v>0</v>
      </c>
      <c r="R3955">
        <v>6</v>
      </c>
      <c r="S3955">
        <v>1</v>
      </c>
      <c r="T3955" t="s">
        <v>28</v>
      </c>
      <c r="V3955" t="s">
        <v>24596</v>
      </c>
      <c r="W3955" t="s">
        <v>24605</v>
      </c>
    </row>
    <row r="3956" spans="1:23" x14ac:dyDescent="0.25">
      <c r="A3956">
        <v>1379647</v>
      </c>
      <c r="B3956" t="s">
        <v>14900</v>
      </c>
      <c r="C3956" t="s">
        <v>14901</v>
      </c>
      <c r="D3956" t="s">
        <v>118</v>
      </c>
      <c r="E3956" t="s">
        <v>14902</v>
      </c>
      <c r="G3956">
        <v>573165650137</v>
      </c>
      <c r="H3956" s="1">
        <v>45748.708333333336</v>
      </c>
      <c r="I3956" t="s">
        <v>58</v>
      </c>
      <c r="J3956" t="s">
        <v>7102</v>
      </c>
      <c r="K3956" t="s">
        <v>27</v>
      </c>
      <c r="L3956">
        <v>8900361</v>
      </c>
      <c r="M3956">
        <v>6604629</v>
      </c>
      <c r="N3956">
        <v>7369873</v>
      </c>
      <c r="O3956">
        <v>765244</v>
      </c>
      <c r="P3956">
        <v>0</v>
      </c>
      <c r="Q3956">
        <v>0</v>
      </c>
      <c r="R3956">
        <v>6</v>
      </c>
      <c r="S3956">
        <v>1</v>
      </c>
      <c r="T3956" t="s">
        <v>28</v>
      </c>
      <c r="U3956" t="s">
        <v>127</v>
      </c>
      <c r="V3956" t="s">
        <v>24596</v>
      </c>
      <c r="W3956" t="s">
        <v>24605</v>
      </c>
    </row>
    <row r="3957" spans="1:23" x14ac:dyDescent="0.25">
      <c r="A3957">
        <v>1379643</v>
      </c>
      <c r="B3957" t="s">
        <v>14903</v>
      </c>
      <c r="C3957" t="s">
        <v>14904</v>
      </c>
      <c r="D3957" t="s">
        <v>118</v>
      </c>
      <c r="E3957" t="s">
        <v>14905</v>
      </c>
      <c r="G3957">
        <v>573233051344</v>
      </c>
      <c r="H3957" s="1">
        <v>45748.708333333336</v>
      </c>
      <c r="I3957" t="s">
        <v>58</v>
      </c>
      <c r="J3957" t="s">
        <v>7102</v>
      </c>
      <c r="K3957" t="s">
        <v>27</v>
      </c>
      <c r="L3957">
        <v>8900361</v>
      </c>
      <c r="M3957">
        <v>6604629</v>
      </c>
      <c r="N3957">
        <v>7369873</v>
      </c>
      <c r="O3957">
        <v>765244</v>
      </c>
      <c r="P3957">
        <v>0</v>
      </c>
      <c r="Q3957">
        <v>0</v>
      </c>
      <c r="R3957">
        <v>6</v>
      </c>
      <c r="S3957">
        <v>1</v>
      </c>
      <c r="T3957" t="s">
        <v>28</v>
      </c>
      <c r="U3957" t="s">
        <v>127</v>
      </c>
      <c r="V3957" t="s">
        <v>24596</v>
      </c>
      <c r="W3957" t="s">
        <v>24605</v>
      </c>
    </row>
    <row r="3958" spans="1:23" x14ac:dyDescent="0.25">
      <c r="A3958">
        <v>1379639</v>
      </c>
      <c r="B3958" t="s">
        <v>14906</v>
      </c>
      <c r="C3958" t="s">
        <v>14907</v>
      </c>
      <c r="D3958" t="s">
        <v>64</v>
      </c>
      <c r="E3958" t="s">
        <v>14908</v>
      </c>
      <c r="G3958">
        <v>573108106512</v>
      </c>
      <c r="H3958" s="1">
        <v>45748.708333333336</v>
      </c>
      <c r="I3958" t="s">
        <v>58</v>
      </c>
      <c r="J3958" t="s">
        <v>53</v>
      </c>
      <c r="K3958" t="s">
        <v>27</v>
      </c>
      <c r="L3958">
        <v>8896944</v>
      </c>
      <c r="M3958">
        <v>6602100</v>
      </c>
      <c r="N3958">
        <v>7367048</v>
      </c>
      <c r="O3958">
        <v>764948</v>
      </c>
      <c r="P3958">
        <v>0</v>
      </c>
      <c r="Q3958">
        <v>0</v>
      </c>
      <c r="R3958">
        <v>6</v>
      </c>
      <c r="S3958">
        <v>1</v>
      </c>
      <c r="T3958" t="s">
        <v>28</v>
      </c>
      <c r="U3958" t="s">
        <v>127</v>
      </c>
      <c r="V3958" t="s">
        <v>24596</v>
      </c>
      <c r="W3958" t="s">
        <v>24605</v>
      </c>
    </row>
    <row r="3959" spans="1:23" x14ac:dyDescent="0.25">
      <c r="A3959">
        <v>1379616</v>
      </c>
      <c r="B3959" t="s">
        <v>14912</v>
      </c>
      <c r="C3959" t="s">
        <v>14913</v>
      </c>
      <c r="D3959" t="s">
        <v>64</v>
      </c>
      <c r="E3959" t="s">
        <v>14914</v>
      </c>
      <c r="G3959">
        <v>573152113736</v>
      </c>
      <c r="H3959" s="1">
        <v>45748.708333333336</v>
      </c>
      <c r="I3959" t="s">
        <v>58</v>
      </c>
      <c r="J3959" t="s">
        <v>53</v>
      </c>
      <c r="K3959" t="s">
        <v>27</v>
      </c>
      <c r="L3959">
        <v>8896944</v>
      </c>
      <c r="M3959">
        <v>6602100</v>
      </c>
      <c r="N3959">
        <v>7367048</v>
      </c>
      <c r="O3959">
        <v>764948</v>
      </c>
      <c r="P3959">
        <v>0</v>
      </c>
      <c r="Q3959">
        <v>0</v>
      </c>
      <c r="R3959">
        <v>6</v>
      </c>
      <c r="S3959">
        <v>1</v>
      </c>
      <c r="T3959" t="s">
        <v>28</v>
      </c>
      <c r="U3959" t="s">
        <v>127</v>
      </c>
      <c r="V3959" t="s">
        <v>24596</v>
      </c>
      <c r="W3959" t="s">
        <v>24605</v>
      </c>
    </row>
    <row r="3960" spans="1:23" x14ac:dyDescent="0.25">
      <c r="A3960">
        <v>1379587</v>
      </c>
      <c r="B3960" t="s">
        <v>14918</v>
      </c>
      <c r="C3960" t="s">
        <v>14919</v>
      </c>
      <c r="D3960" t="s">
        <v>64</v>
      </c>
      <c r="E3960" t="s">
        <v>14920</v>
      </c>
      <c r="G3960">
        <v>573175747107</v>
      </c>
      <c r="H3960" s="1">
        <v>45748.708333333336</v>
      </c>
      <c r="I3960" t="s">
        <v>58</v>
      </c>
      <c r="J3960" t="s">
        <v>53</v>
      </c>
      <c r="K3960" t="s">
        <v>27</v>
      </c>
      <c r="L3960">
        <v>8866639</v>
      </c>
      <c r="M3960">
        <v>7152100</v>
      </c>
      <c r="N3960">
        <v>7336743</v>
      </c>
      <c r="O3960">
        <v>184643</v>
      </c>
      <c r="P3960">
        <v>0</v>
      </c>
      <c r="Q3960">
        <v>0</v>
      </c>
      <c r="R3960">
        <v>6</v>
      </c>
      <c r="S3960">
        <v>1</v>
      </c>
      <c r="T3960" t="s">
        <v>28</v>
      </c>
      <c r="U3960" t="s">
        <v>127</v>
      </c>
      <c r="V3960" t="s">
        <v>24596</v>
      </c>
      <c r="W3960" t="s">
        <v>24605</v>
      </c>
    </row>
    <row r="3961" spans="1:23" x14ac:dyDescent="0.25">
      <c r="A3961">
        <v>1379182</v>
      </c>
      <c r="B3961" t="s">
        <v>14954</v>
      </c>
      <c r="C3961" t="s">
        <v>14955</v>
      </c>
      <c r="D3961" t="s">
        <v>211</v>
      </c>
      <c r="E3961" t="s">
        <v>14956</v>
      </c>
      <c r="G3961">
        <v>573184219114</v>
      </c>
      <c r="H3961" s="1">
        <v>45748.708333333336</v>
      </c>
      <c r="I3961" t="s">
        <v>58</v>
      </c>
      <c r="J3961" t="s">
        <v>7102</v>
      </c>
      <c r="K3961" t="s">
        <v>27</v>
      </c>
      <c r="L3961">
        <v>10702284</v>
      </c>
      <c r="M3961">
        <v>7937709</v>
      </c>
      <c r="N3961">
        <v>8859234</v>
      </c>
      <c r="O3961">
        <v>921525</v>
      </c>
      <c r="P3961">
        <v>0</v>
      </c>
      <c r="Q3961">
        <v>0</v>
      </c>
      <c r="R3961">
        <v>6</v>
      </c>
      <c r="S3961">
        <v>1</v>
      </c>
      <c r="T3961" t="s">
        <v>28</v>
      </c>
      <c r="V3961" t="s">
        <v>24596</v>
      </c>
      <c r="W3961" t="s">
        <v>24605</v>
      </c>
    </row>
    <row r="3962" spans="1:23" x14ac:dyDescent="0.25">
      <c r="A3962">
        <v>1379180</v>
      </c>
      <c r="B3962" t="s">
        <v>14957</v>
      </c>
      <c r="C3962" t="s">
        <v>14958</v>
      </c>
      <c r="D3962" t="s">
        <v>64</v>
      </c>
      <c r="E3962" t="s">
        <v>14959</v>
      </c>
      <c r="G3962">
        <v>573187787746</v>
      </c>
      <c r="H3962" s="1">
        <v>45748.708333333336</v>
      </c>
      <c r="I3962" t="s">
        <v>58</v>
      </c>
      <c r="J3962" t="s">
        <v>53</v>
      </c>
      <c r="K3962" t="s">
        <v>27</v>
      </c>
      <c r="L3962">
        <v>8856996</v>
      </c>
      <c r="M3962">
        <v>6602100</v>
      </c>
      <c r="N3962">
        <v>7327100</v>
      </c>
      <c r="O3962">
        <v>725000</v>
      </c>
      <c r="P3962">
        <v>0</v>
      </c>
      <c r="Q3962">
        <v>0</v>
      </c>
      <c r="R3962">
        <v>6</v>
      </c>
      <c r="S3962">
        <v>1</v>
      </c>
      <c r="T3962" t="s">
        <v>28</v>
      </c>
      <c r="U3962" t="s">
        <v>127</v>
      </c>
      <c r="V3962" t="s">
        <v>24596</v>
      </c>
      <c r="W3962" t="s">
        <v>24605</v>
      </c>
    </row>
    <row r="3963" spans="1:23" x14ac:dyDescent="0.25">
      <c r="A3963">
        <v>1379158</v>
      </c>
      <c r="B3963" t="s">
        <v>14963</v>
      </c>
      <c r="C3963" t="s">
        <v>14964</v>
      </c>
      <c r="D3963" t="s">
        <v>106</v>
      </c>
      <c r="E3963" t="s">
        <v>14965</v>
      </c>
      <c r="G3963">
        <v>573205373991</v>
      </c>
      <c r="H3963" s="1">
        <v>45748.708333333336</v>
      </c>
      <c r="I3963" t="s">
        <v>58</v>
      </c>
      <c r="J3963" t="s">
        <v>53</v>
      </c>
      <c r="K3963" t="s">
        <v>27</v>
      </c>
      <c r="L3963">
        <v>8050813</v>
      </c>
      <c r="M3963">
        <v>3730100</v>
      </c>
      <c r="N3963">
        <v>4345789</v>
      </c>
      <c r="O3963">
        <v>615689</v>
      </c>
      <c r="P3963">
        <v>0</v>
      </c>
      <c r="Q3963">
        <v>0</v>
      </c>
      <c r="R3963">
        <v>6</v>
      </c>
      <c r="S3963">
        <v>1</v>
      </c>
      <c r="T3963" t="s">
        <v>28</v>
      </c>
      <c r="U3963" t="s">
        <v>127</v>
      </c>
      <c r="V3963" t="s">
        <v>24596</v>
      </c>
      <c r="W3963" t="s">
        <v>24605</v>
      </c>
    </row>
    <row r="3964" spans="1:23" x14ac:dyDescent="0.25">
      <c r="A3964">
        <v>1379128</v>
      </c>
      <c r="B3964" t="s">
        <v>14972</v>
      </c>
      <c r="C3964" t="s">
        <v>14973</v>
      </c>
      <c r="D3964" t="s">
        <v>64</v>
      </c>
      <c r="E3964" t="s">
        <v>14974</v>
      </c>
      <c r="G3964">
        <v>57</v>
      </c>
      <c r="H3964" s="1">
        <v>45748.708333333336</v>
      </c>
      <c r="I3964" t="s">
        <v>58</v>
      </c>
      <c r="J3964" t="s">
        <v>53</v>
      </c>
      <c r="K3964" t="s">
        <v>27</v>
      </c>
      <c r="L3964">
        <v>8896944</v>
      </c>
      <c r="M3964">
        <v>6602100</v>
      </c>
      <c r="N3964">
        <v>7367048</v>
      </c>
      <c r="O3964">
        <v>764948</v>
      </c>
      <c r="P3964">
        <v>0</v>
      </c>
      <c r="Q3964">
        <v>0</v>
      </c>
      <c r="R3964">
        <v>6</v>
      </c>
      <c r="S3964">
        <v>1</v>
      </c>
      <c r="T3964" t="s">
        <v>28</v>
      </c>
      <c r="U3964" t="s">
        <v>127</v>
      </c>
      <c r="V3964" t="s">
        <v>24596</v>
      </c>
      <c r="W3964" t="s">
        <v>24605</v>
      </c>
    </row>
    <row r="3965" spans="1:23" x14ac:dyDescent="0.25">
      <c r="A3965">
        <v>1378722</v>
      </c>
      <c r="B3965" t="s">
        <v>15002</v>
      </c>
      <c r="C3965" t="s">
        <v>15003</v>
      </c>
      <c r="D3965" t="s">
        <v>150</v>
      </c>
      <c r="E3965" t="s">
        <v>15004</v>
      </c>
      <c r="G3965">
        <v>573107018923</v>
      </c>
      <c r="H3965" s="1">
        <v>45748.708333333336</v>
      </c>
      <c r="I3965" t="s">
        <v>52</v>
      </c>
      <c r="J3965" t="s">
        <v>53</v>
      </c>
      <c r="K3965" t="s">
        <v>27</v>
      </c>
      <c r="L3965">
        <v>15102621</v>
      </c>
      <c r="M3965">
        <v>3167235</v>
      </c>
      <c r="N3965">
        <v>3574785</v>
      </c>
      <c r="O3965">
        <v>407550</v>
      </c>
      <c r="P3965">
        <v>0</v>
      </c>
      <c r="Q3965">
        <v>0</v>
      </c>
      <c r="R3965">
        <v>6</v>
      </c>
      <c r="S3965">
        <v>1</v>
      </c>
      <c r="T3965" t="s">
        <v>28</v>
      </c>
      <c r="V3965" t="s">
        <v>24596</v>
      </c>
      <c r="W3965" t="s">
        <v>24605</v>
      </c>
    </row>
    <row r="3966" spans="1:23" x14ac:dyDescent="0.25">
      <c r="A3966">
        <v>1378050</v>
      </c>
      <c r="B3966" t="s">
        <v>15014</v>
      </c>
      <c r="C3966" t="s">
        <v>15015</v>
      </c>
      <c r="D3966" t="s">
        <v>89</v>
      </c>
      <c r="E3966" t="s">
        <v>15016</v>
      </c>
      <c r="G3966">
        <v>573173083822</v>
      </c>
      <c r="H3966" s="1">
        <v>45748.708333333336</v>
      </c>
      <c r="I3966" t="s">
        <v>58</v>
      </c>
      <c r="J3966" t="s">
        <v>7102</v>
      </c>
      <c r="K3966" t="s">
        <v>27</v>
      </c>
      <c r="L3966">
        <v>9905142</v>
      </c>
      <c r="M3966">
        <v>7347975</v>
      </c>
      <c r="N3966">
        <v>8200364</v>
      </c>
      <c r="O3966">
        <v>852389</v>
      </c>
      <c r="P3966">
        <v>0</v>
      </c>
      <c r="Q3966">
        <v>0</v>
      </c>
      <c r="R3966">
        <v>6</v>
      </c>
      <c r="S3966">
        <v>1</v>
      </c>
      <c r="T3966" t="s">
        <v>28</v>
      </c>
      <c r="V3966" t="s">
        <v>24596</v>
      </c>
      <c r="W3966" t="s">
        <v>24605</v>
      </c>
    </row>
    <row r="3967" spans="1:23" x14ac:dyDescent="0.25">
      <c r="A3967">
        <v>1376886</v>
      </c>
      <c r="B3967" t="s">
        <v>15029</v>
      </c>
      <c r="C3967" t="s">
        <v>15030</v>
      </c>
      <c r="D3967" t="s">
        <v>150</v>
      </c>
      <c r="E3967" t="s">
        <v>15031</v>
      </c>
      <c r="F3967">
        <v>573146025464</v>
      </c>
      <c r="G3967">
        <v>573203262555</v>
      </c>
      <c r="H3967" s="1">
        <v>45748.708333333336</v>
      </c>
      <c r="I3967" t="s">
        <v>52</v>
      </c>
      <c r="J3967" t="s">
        <v>53</v>
      </c>
      <c r="K3967" t="s">
        <v>27</v>
      </c>
      <c r="L3967">
        <v>17857905</v>
      </c>
      <c r="M3967">
        <v>3244335</v>
      </c>
      <c r="N3967">
        <v>3651885</v>
      </c>
      <c r="O3967">
        <v>407550</v>
      </c>
      <c r="P3967">
        <v>0</v>
      </c>
      <c r="Q3967">
        <v>0</v>
      </c>
      <c r="R3967">
        <v>6</v>
      </c>
      <c r="S3967">
        <v>1</v>
      </c>
      <c r="T3967" t="s">
        <v>28</v>
      </c>
      <c r="V3967" t="s">
        <v>24596</v>
      </c>
      <c r="W3967" t="s">
        <v>24605</v>
      </c>
    </row>
    <row r="3968" spans="1:23" x14ac:dyDescent="0.25">
      <c r="A3968">
        <v>1376510</v>
      </c>
      <c r="B3968" t="s">
        <v>15035</v>
      </c>
      <c r="C3968" t="s">
        <v>15036</v>
      </c>
      <c r="D3968" t="s">
        <v>50</v>
      </c>
      <c r="E3968" t="s">
        <v>15037</v>
      </c>
      <c r="F3968">
        <v>573138931779</v>
      </c>
      <c r="G3968">
        <v>573144826906</v>
      </c>
      <c r="H3968" s="1">
        <v>45748.708333333336</v>
      </c>
      <c r="I3968" t="s">
        <v>52</v>
      </c>
      <c r="J3968" t="s">
        <v>53</v>
      </c>
      <c r="K3968" t="s">
        <v>27</v>
      </c>
      <c r="L3968">
        <v>26649116</v>
      </c>
      <c r="M3968">
        <v>3885208</v>
      </c>
      <c r="N3968">
        <v>4330916</v>
      </c>
      <c r="O3968">
        <v>445708</v>
      </c>
      <c r="P3968">
        <v>0</v>
      </c>
      <c r="Q3968">
        <v>0</v>
      </c>
      <c r="R3968">
        <v>6</v>
      </c>
      <c r="S3968">
        <v>1</v>
      </c>
      <c r="T3968" t="s">
        <v>28</v>
      </c>
      <c r="V3968" t="s">
        <v>24596</v>
      </c>
      <c r="W3968" t="s">
        <v>24605</v>
      </c>
    </row>
    <row r="3969" spans="1:23" x14ac:dyDescent="0.25">
      <c r="A3969">
        <v>1376380</v>
      </c>
      <c r="B3969" t="s">
        <v>15041</v>
      </c>
      <c r="C3969" t="s">
        <v>15042</v>
      </c>
      <c r="D3969" t="s">
        <v>72</v>
      </c>
      <c r="E3969" t="s">
        <v>15043</v>
      </c>
      <c r="G3969">
        <v>573176815425</v>
      </c>
      <c r="H3969" s="1">
        <v>45748.708333333336</v>
      </c>
      <c r="I3969" t="s">
        <v>58</v>
      </c>
      <c r="J3969" t="s">
        <v>7102</v>
      </c>
      <c r="K3969" t="s">
        <v>27</v>
      </c>
      <c r="L3969">
        <v>6112636</v>
      </c>
      <c r="M3969">
        <v>3910701</v>
      </c>
      <c r="N3969">
        <v>4351088</v>
      </c>
      <c r="O3969">
        <v>440387</v>
      </c>
      <c r="P3969">
        <v>0</v>
      </c>
      <c r="Q3969">
        <v>0</v>
      </c>
      <c r="R3969">
        <v>6</v>
      </c>
      <c r="S3969">
        <v>1</v>
      </c>
      <c r="T3969" t="s">
        <v>28</v>
      </c>
      <c r="V3969" t="s">
        <v>24596</v>
      </c>
      <c r="W3969" t="s">
        <v>24605</v>
      </c>
    </row>
    <row r="3970" spans="1:23" x14ac:dyDescent="0.25">
      <c r="A3970">
        <v>1375337</v>
      </c>
      <c r="B3970" t="s">
        <v>15059</v>
      </c>
      <c r="C3970" t="s">
        <v>15060</v>
      </c>
      <c r="D3970" t="s">
        <v>170</v>
      </c>
      <c r="E3970" t="s">
        <v>15061</v>
      </c>
      <c r="G3970">
        <v>573212522843</v>
      </c>
      <c r="H3970" s="1">
        <v>45748.708333333336</v>
      </c>
      <c r="I3970" t="s">
        <v>52</v>
      </c>
      <c r="J3970" t="s">
        <v>53</v>
      </c>
      <c r="K3970" t="s">
        <v>27</v>
      </c>
      <c r="L3970">
        <v>23097202</v>
      </c>
      <c r="M3970">
        <v>1297512</v>
      </c>
      <c r="N3970">
        <v>1599089</v>
      </c>
      <c r="O3970">
        <v>301577</v>
      </c>
      <c r="P3970">
        <v>0</v>
      </c>
      <c r="Q3970">
        <v>0</v>
      </c>
      <c r="R3970">
        <v>6</v>
      </c>
      <c r="S3970">
        <v>1</v>
      </c>
      <c r="T3970" t="s">
        <v>28</v>
      </c>
      <c r="V3970" t="s">
        <v>24596</v>
      </c>
      <c r="W3970" t="s">
        <v>24605</v>
      </c>
    </row>
    <row r="3971" spans="1:23" x14ac:dyDescent="0.25">
      <c r="A3971">
        <v>1375288</v>
      </c>
      <c r="B3971" t="s">
        <v>15062</v>
      </c>
      <c r="C3971" t="s">
        <v>15063</v>
      </c>
      <c r="D3971" t="s">
        <v>118</v>
      </c>
      <c r="E3971" t="s">
        <v>15064</v>
      </c>
      <c r="G3971">
        <v>573206261412</v>
      </c>
      <c r="H3971" s="1">
        <v>45748.708333333336</v>
      </c>
      <c r="I3971" t="s">
        <v>58</v>
      </c>
      <c r="J3971" t="s">
        <v>7102</v>
      </c>
      <c r="K3971" t="s">
        <v>27</v>
      </c>
      <c r="L3971">
        <v>6078141</v>
      </c>
      <c r="M3971">
        <v>4536786</v>
      </c>
      <c r="N3971">
        <v>5050571</v>
      </c>
      <c r="O3971">
        <v>513785</v>
      </c>
      <c r="P3971">
        <v>0</v>
      </c>
      <c r="Q3971">
        <v>0</v>
      </c>
      <c r="R3971">
        <v>6</v>
      </c>
      <c r="S3971">
        <v>1</v>
      </c>
      <c r="T3971" t="s">
        <v>28</v>
      </c>
      <c r="V3971" t="s">
        <v>24596</v>
      </c>
      <c r="W3971" t="s">
        <v>24605</v>
      </c>
    </row>
    <row r="3972" spans="1:23" x14ac:dyDescent="0.25">
      <c r="A3972">
        <v>1375100</v>
      </c>
      <c r="B3972" t="s">
        <v>1282</v>
      </c>
      <c r="C3972" t="s">
        <v>1283</v>
      </c>
      <c r="D3972" t="s">
        <v>187</v>
      </c>
      <c r="E3972" t="s">
        <v>1284</v>
      </c>
      <c r="G3972">
        <v>573204287456</v>
      </c>
      <c r="H3972" s="1">
        <v>45748.708333333336</v>
      </c>
      <c r="I3972" t="s">
        <v>58</v>
      </c>
      <c r="J3972" t="s">
        <v>14281</v>
      </c>
      <c r="K3972" t="s">
        <v>27</v>
      </c>
      <c r="L3972">
        <v>7243521</v>
      </c>
      <c r="M3972">
        <v>5378883</v>
      </c>
      <c r="N3972">
        <v>6000429</v>
      </c>
      <c r="O3972">
        <v>621546</v>
      </c>
      <c r="P3972">
        <v>0</v>
      </c>
      <c r="Q3972">
        <v>0</v>
      </c>
      <c r="R3972">
        <v>6</v>
      </c>
      <c r="S3972">
        <v>1</v>
      </c>
      <c r="T3972" t="s">
        <v>28</v>
      </c>
      <c r="V3972" t="s">
        <v>24596</v>
      </c>
      <c r="W3972" t="s">
        <v>24605</v>
      </c>
    </row>
    <row r="3973" spans="1:23" x14ac:dyDescent="0.25">
      <c r="A3973">
        <v>1374920</v>
      </c>
      <c r="B3973" t="s">
        <v>15074</v>
      </c>
      <c r="C3973" t="s">
        <v>15075</v>
      </c>
      <c r="D3973" t="s">
        <v>183</v>
      </c>
      <c r="E3973" t="s">
        <v>15076</v>
      </c>
      <c r="G3973">
        <v>573184162046</v>
      </c>
      <c r="H3973" s="1">
        <v>45748.708333333336</v>
      </c>
      <c r="I3973" t="s">
        <v>52</v>
      </c>
      <c r="J3973" t="s">
        <v>53</v>
      </c>
      <c r="K3973" t="s">
        <v>27</v>
      </c>
      <c r="L3973">
        <v>20536089</v>
      </c>
      <c r="M3973">
        <v>3244335</v>
      </c>
      <c r="N3973">
        <v>3651885</v>
      </c>
      <c r="O3973">
        <v>407550</v>
      </c>
      <c r="P3973">
        <v>0</v>
      </c>
      <c r="Q3973">
        <v>0</v>
      </c>
      <c r="R3973">
        <v>6</v>
      </c>
      <c r="S3973">
        <v>1</v>
      </c>
      <c r="T3973" t="s">
        <v>28</v>
      </c>
      <c r="V3973" t="s">
        <v>24596</v>
      </c>
      <c r="W3973" t="s">
        <v>24605</v>
      </c>
    </row>
    <row r="3974" spans="1:23" x14ac:dyDescent="0.25">
      <c r="A3974">
        <v>1373454</v>
      </c>
      <c r="B3974" t="s">
        <v>764</v>
      </c>
      <c r="C3974" t="s">
        <v>765</v>
      </c>
      <c r="D3974" t="s">
        <v>260</v>
      </c>
      <c r="E3974" t="s">
        <v>766</v>
      </c>
      <c r="G3974">
        <v>573214055051</v>
      </c>
      <c r="H3974" s="1">
        <v>45748.708333333336</v>
      </c>
      <c r="I3974" t="s">
        <v>58</v>
      </c>
      <c r="J3974" t="s">
        <v>7102</v>
      </c>
      <c r="K3974" t="s">
        <v>27</v>
      </c>
      <c r="L3974">
        <v>10393149</v>
      </c>
      <c r="M3974">
        <v>7729068</v>
      </c>
      <c r="N3974">
        <v>8617095</v>
      </c>
      <c r="O3974">
        <v>888027</v>
      </c>
      <c r="P3974">
        <v>0</v>
      </c>
      <c r="Q3974">
        <v>0</v>
      </c>
      <c r="R3974">
        <v>6</v>
      </c>
      <c r="S3974">
        <v>1</v>
      </c>
      <c r="T3974" t="s">
        <v>28</v>
      </c>
      <c r="V3974" t="s">
        <v>24596</v>
      </c>
      <c r="W3974" t="s">
        <v>24605</v>
      </c>
    </row>
    <row r="3975" spans="1:23" x14ac:dyDescent="0.25">
      <c r="A3975">
        <v>1373100</v>
      </c>
      <c r="B3975" t="s">
        <v>15104</v>
      </c>
      <c r="C3975" t="s">
        <v>15105</v>
      </c>
      <c r="D3975" t="s">
        <v>453</v>
      </c>
      <c r="E3975" t="s">
        <v>15106</v>
      </c>
      <c r="G3975">
        <v>573507397881</v>
      </c>
      <c r="H3975" s="1">
        <v>45748.708333333336</v>
      </c>
      <c r="I3975" t="s">
        <v>58</v>
      </c>
      <c r="J3975" t="s">
        <v>7102</v>
      </c>
      <c r="K3975" t="s">
        <v>27</v>
      </c>
      <c r="L3975">
        <v>9905142</v>
      </c>
      <c r="M3975">
        <v>7347975</v>
      </c>
      <c r="N3975">
        <v>8200364</v>
      </c>
      <c r="O3975">
        <v>852389</v>
      </c>
      <c r="P3975">
        <v>0</v>
      </c>
      <c r="Q3975">
        <v>0</v>
      </c>
      <c r="R3975">
        <v>6</v>
      </c>
      <c r="S3975">
        <v>1</v>
      </c>
      <c r="T3975" t="s">
        <v>28</v>
      </c>
      <c r="V3975" t="s">
        <v>24596</v>
      </c>
      <c r="W3975" t="s">
        <v>24605</v>
      </c>
    </row>
    <row r="3976" spans="1:23" x14ac:dyDescent="0.25">
      <c r="A3976">
        <v>1372880</v>
      </c>
      <c r="B3976" t="s">
        <v>15110</v>
      </c>
      <c r="C3976" t="s">
        <v>15111</v>
      </c>
      <c r="D3976" t="s">
        <v>150</v>
      </c>
      <c r="E3976" t="s">
        <v>15112</v>
      </c>
      <c r="F3976">
        <v>573125109956</v>
      </c>
      <c r="G3976">
        <v>573204035270</v>
      </c>
      <c r="H3976" s="1">
        <v>45748.708333333336</v>
      </c>
      <c r="I3976" t="s">
        <v>52</v>
      </c>
      <c r="J3976" t="s">
        <v>7102</v>
      </c>
      <c r="K3976" t="s">
        <v>27</v>
      </c>
      <c r="L3976">
        <v>9808322</v>
      </c>
      <c r="M3976">
        <v>3208927</v>
      </c>
      <c r="N3976">
        <v>3636854</v>
      </c>
      <c r="O3976">
        <v>427927</v>
      </c>
      <c r="P3976">
        <v>0</v>
      </c>
      <c r="Q3976">
        <v>0</v>
      </c>
      <c r="R3976">
        <v>6</v>
      </c>
      <c r="S3976">
        <v>1</v>
      </c>
      <c r="T3976" t="s">
        <v>28</v>
      </c>
      <c r="V3976" t="s">
        <v>24596</v>
      </c>
      <c r="W3976" t="s">
        <v>24605</v>
      </c>
    </row>
    <row r="3977" spans="1:23" x14ac:dyDescent="0.25">
      <c r="A3977">
        <v>1372711</v>
      </c>
      <c r="B3977" t="s">
        <v>15116</v>
      </c>
      <c r="C3977" t="s">
        <v>15117</v>
      </c>
      <c r="D3977" t="s">
        <v>89</v>
      </c>
      <c r="E3977" t="s">
        <v>15118</v>
      </c>
      <c r="G3977">
        <v>573168333460</v>
      </c>
      <c r="H3977" s="1">
        <v>45748.708333333336</v>
      </c>
      <c r="I3977" t="s">
        <v>58</v>
      </c>
      <c r="J3977" t="s">
        <v>7102</v>
      </c>
      <c r="K3977" t="s">
        <v>27</v>
      </c>
      <c r="L3977">
        <v>9982242</v>
      </c>
      <c r="M3977">
        <v>7425075</v>
      </c>
      <c r="N3977">
        <v>8277464</v>
      </c>
      <c r="O3977">
        <v>852389</v>
      </c>
      <c r="P3977">
        <v>0</v>
      </c>
      <c r="Q3977">
        <v>0</v>
      </c>
      <c r="R3977">
        <v>6</v>
      </c>
      <c r="S3977">
        <v>1</v>
      </c>
      <c r="T3977" t="s">
        <v>28</v>
      </c>
      <c r="V3977" t="s">
        <v>24596</v>
      </c>
      <c r="W3977" t="s">
        <v>24605</v>
      </c>
    </row>
    <row r="3978" spans="1:23" x14ac:dyDescent="0.25">
      <c r="A3978">
        <v>1372269</v>
      </c>
      <c r="B3978" t="s">
        <v>15128</v>
      </c>
      <c r="C3978" t="s">
        <v>15129</v>
      </c>
      <c r="D3978" t="s">
        <v>72</v>
      </c>
      <c r="E3978" t="s">
        <v>15130</v>
      </c>
      <c r="F3978">
        <v>576018050441</v>
      </c>
      <c r="G3978">
        <v>573002659520</v>
      </c>
      <c r="H3978" s="1">
        <v>45748.708333333336</v>
      </c>
      <c r="I3978" t="s">
        <v>58</v>
      </c>
      <c r="J3978" t="s">
        <v>7102</v>
      </c>
      <c r="K3978" t="s">
        <v>27</v>
      </c>
      <c r="L3978">
        <v>10702284</v>
      </c>
      <c r="M3978">
        <v>7937709</v>
      </c>
      <c r="N3978">
        <v>8859234</v>
      </c>
      <c r="O3978">
        <v>921525</v>
      </c>
      <c r="P3978">
        <v>0</v>
      </c>
      <c r="Q3978">
        <v>0</v>
      </c>
      <c r="R3978">
        <v>6</v>
      </c>
      <c r="S3978">
        <v>1</v>
      </c>
      <c r="T3978" t="s">
        <v>28</v>
      </c>
      <c r="V3978" t="s">
        <v>24596</v>
      </c>
      <c r="W3978" t="s">
        <v>24605</v>
      </c>
    </row>
    <row r="3979" spans="1:23" x14ac:dyDescent="0.25">
      <c r="A3979">
        <v>1371837</v>
      </c>
      <c r="B3979" t="s">
        <v>1402</v>
      </c>
      <c r="C3979" t="s">
        <v>1403</v>
      </c>
      <c r="D3979" t="s">
        <v>187</v>
      </c>
      <c r="E3979" t="s">
        <v>1404</v>
      </c>
      <c r="G3979">
        <v>573124052539</v>
      </c>
      <c r="H3979" s="1">
        <v>45748.708333333336</v>
      </c>
      <c r="I3979" t="s">
        <v>58</v>
      </c>
      <c r="J3979" t="s">
        <v>14281</v>
      </c>
      <c r="K3979" t="s">
        <v>27</v>
      </c>
      <c r="L3979">
        <v>7320621</v>
      </c>
      <c r="M3979">
        <v>5455983</v>
      </c>
      <c r="N3979">
        <v>6077529</v>
      </c>
      <c r="O3979">
        <v>621546</v>
      </c>
      <c r="P3979">
        <v>0</v>
      </c>
      <c r="Q3979">
        <v>0</v>
      </c>
      <c r="R3979">
        <v>6</v>
      </c>
      <c r="S3979">
        <v>1</v>
      </c>
      <c r="T3979" t="s">
        <v>28</v>
      </c>
      <c r="V3979" t="s">
        <v>24596</v>
      </c>
      <c r="W3979" t="s">
        <v>24605</v>
      </c>
    </row>
    <row r="3980" spans="1:23" x14ac:dyDescent="0.25">
      <c r="A3980">
        <v>1371540</v>
      </c>
      <c r="B3980" t="s">
        <v>15137</v>
      </c>
      <c r="C3980" t="s">
        <v>15138</v>
      </c>
      <c r="D3980" t="s">
        <v>72</v>
      </c>
      <c r="E3980" t="s">
        <v>15139</v>
      </c>
      <c r="F3980">
        <v>576014790314</v>
      </c>
      <c r="G3980">
        <v>573133779465</v>
      </c>
      <c r="H3980" s="1">
        <v>45748.708333333336</v>
      </c>
      <c r="I3980" t="s">
        <v>58</v>
      </c>
      <c r="J3980" t="s">
        <v>53</v>
      </c>
      <c r="K3980" t="s">
        <v>27</v>
      </c>
      <c r="L3980">
        <v>10051521</v>
      </c>
      <c r="M3980">
        <v>6365481</v>
      </c>
      <c r="N3980">
        <v>7102689</v>
      </c>
      <c r="O3980">
        <v>737208</v>
      </c>
      <c r="P3980">
        <v>0</v>
      </c>
      <c r="Q3980">
        <v>0</v>
      </c>
      <c r="R3980">
        <v>6</v>
      </c>
      <c r="S3980">
        <v>1</v>
      </c>
      <c r="T3980" t="s">
        <v>28</v>
      </c>
      <c r="V3980" t="s">
        <v>24596</v>
      </c>
      <c r="W3980" t="s">
        <v>24605</v>
      </c>
    </row>
    <row r="3981" spans="1:23" x14ac:dyDescent="0.25">
      <c r="A3981">
        <v>1371426</v>
      </c>
      <c r="B3981" t="s">
        <v>15140</v>
      </c>
      <c r="C3981" t="s">
        <v>15141</v>
      </c>
      <c r="D3981" t="s">
        <v>211</v>
      </c>
      <c r="E3981" t="s">
        <v>15142</v>
      </c>
      <c r="G3981">
        <v>573117730151</v>
      </c>
      <c r="H3981" s="1">
        <v>45748.708333333336</v>
      </c>
      <c r="I3981" t="s">
        <v>58</v>
      </c>
      <c r="J3981" t="s">
        <v>53</v>
      </c>
      <c r="K3981" t="s">
        <v>27</v>
      </c>
      <c r="L3981">
        <v>10702284</v>
      </c>
      <c r="M3981">
        <v>7937709</v>
      </c>
      <c r="N3981">
        <v>8859234</v>
      </c>
      <c r="O3981">
        <v>921525</v>
      </c>
      <c r="P3981">
        <v>0</v>
      </c>
      <c r="Q3981">
        <v>0</v>
      </c>
      <c r="R3981">
        <v>6</v>
      </c>
      <c r="S3981">
        <v>1</v>
      </c>
      <c r="T3981" t="s">
        <v>28</v>
      </c>
      <c r="V3981" t="s">
        <v>24596</v>
      </c>
      <c r="W3981" t="s">
        <v>24605</v>
      </c>
    </row>
    <row r="3982" spans="1:23" x14ac:dyDescent="0.25">
      <c r="A3982">
        <v>1371187</v>
      </c>
      <c r="B3982" t="s">
        <v>15143</v>
      </c>
      <c r="C3982" t="s">
        <v>15144</v>
      </c>
      <c r="D3982" t="s">
        <v>260</v>
      </c>
      <c r="E3982" t="s">
        <v>15145</v>
      </c>
      <c r="F3982">
        <v>576068822435</v>
      </c>
      <c r="G3982">
        <v>573225201929</v>
      </c>
      <c r="H3982" s="1">
        <v>45748.708333333336</v>
      </c>
      <c r="I3982" t="s">
        <v>58</v>
      </c>
      <c r="J3982" t="s">
        <v>7102</v>
      </c>
      <c r="K3982" t="s">
        <v>27</v>
      </c>
      <c r="L3982">
        <v>9399018</v>
      </c>
      <c r="M3982">
        <v>6973539</v>
      </c>
      <c r="N3982">
        <v>7782032</v>
      </c>
      <c r="O3982">
        <v>808493</v>
      </c>
      <c r="P3982">
        <v>0</v>
      </c>
      <c r="Q3982">
        <v>0</v>
      </c>
      <c r="R3982">
        <v>6</v>
      </c>
      <c r="S3982">
        <v>1</v>
      </c>
      <c r="T3982" t="s">
        <v>28</v>
      </c>
      <c r="V3982" t="s">
        <v>24596</v>
      </c>
      <c r="W3982" t="s">
        <v>24605</v>
      </c>
    </row>
    <row r="3983" spans="1:23" x14ac:dyDescent="0.25">
      <c r="A3983">
        <v>1370350</v>
      </c>
      <c r="B3983" t="s">
        <v>15167</v>
      </c>
      <c r="C3983" t="s">
        <v>15168</v>
      </c>
      <c r="D3983" t="s">
        <v>56</v>
      </c>
      <c r="E3983" t="s">
        <v>15169</v>
      </c>
      <c r="F3983">
        <v>573122813694</v>
      </c>
      <c r="G3983">
        <v>573216107916</v>
      </c>
      <c r="H3983" s="1">
        <v>45748.708333333336</v>
      </c>
      <c r="I3983" t="s">
        <v>58</v>
      </c>
      <c r="J3983" t="s">
        <v>53</v>
      </c>
      <c r="K3983" t="s">
        <v>27</v>
      </c>
      <c r="L3983">
        <v>6078141</v>
      </c>
      <c r="M3983">
        <v>4536786</v>
      </c>
      <c r="N3983">
        <v>5050571</v>
      </c>
      <c r="O3983">
        <v>513785</v>
      </c>
      <c r="P3983">
        <v>0</v>
      </c>
      <c r="Q3983">
        <v>0</v>
      </c>
      <c r="R3983">
        <v>6</v>
      </c>
      <c r="S3983">
        <v>1</v>
      </c>
      <c r="T3983" t="s">
        <v>28</v>
      </c>
      <c r="V3983" t="s">
        <v>24596</v>
      </c>
      <c r="W3983" t="s">
        <v>24605</v>
      </c>
    </row>
    <row r="3984" spans="1:23" x14ac:dyDescent="0.25">
      <c r="A3984">
        <v>1369990</v>
      </c>
      <c r="B3984" t="s">
        <v>15179</v>
      </c>
      <c r="C3984" t="s">
        <v>15180</v>
      </c>
      <c r="D3984" t="s">
        <v>225</v>
      </c>
      <c r="E3984" t="s">
        <v>15181</v>
      </c>
      <c r="G3984">
        <v>573194727762</v>
      </c>
      <c r="H3984" s="1">
        <v>45748.708333333336</v>
      </c>
      <c r="I3984" t="s">
        <v>58</v>
      </c>
      <c r="J3984" t="s">
        <v>53</v>
      </c>
      <c r="K3984" t="s">
        <v>27</v>
      </c>
      <c r="L3984">
        <v>10115784</v>
      </c>
      <c r="M3984">
        <v>5001450</v>
      </c>
      <c r="N3984">
        <v>5853839</v>
      </c>
      <c r="O3984">
        <v>852389</v>
      </c>
      <c r="P3984">
        <v>0</v>
      </c>
      <c r="Q3984">
        <v>0</v>
      </c>
      <c r="R3984">
        <v>6</v>
      </c>
      <c r="S3984">
        <v>1</v>
      </c>
      <c r="T3984" t="s">
        <v>28</v>
      </c>
      <c r="V3984" t="s">
        <v>24596</v>
      </c>
      <c r="W3984" t="s">
        <v>24605</v>
      </c>
    </row>
    <row r="3985" spans="1:23" x14ac:dyDescent="0.25">
      <c r="A3985">
        <v>1369734</v>
      </c>
      <c r="B3985" t="s">
        <v>15185</v>
      </c>
      <c r="C3985" t="s">
        <v>15186</v>
      </c>
      <c r="D3985" t="s">
        <v>358</v>
      </c>
      <c r="E3985" t="s">
        <v>15187</v>
      </c>
      <c r="G3985">
        <v>573102042326</v>
      </c>
      <c r="H3985" s="1">
        <v>45748.708333333336</v>
      </c>
      <c r="I3985" t="s">
        <v>58</v>
      </c>
      <c r="J3985" t="s">
        <v>7102</v>
      </c>
      <c r="K3985" t="s">
        <v>27</v>
      </c>
      <c r="L3985">
        <v>10142012</v>
      </c>
      <c r="M3985">
        <v>6422532</v>
      </c>
      <c r="N3985">
        <v>7166428</v>
      </c>
      <c r="O3985">
        <v>743896</v>
      </c>
      <c r="P3985">
        <v>0</v>
      </c>
      <c r="Q3985">
        <v>0</v>
      </c>
      <c r="R3985">
        <v>6</v>
      </c>
      <c r="S3985">
        <v>1</v>
      </c>
      <c r="T3985" t="s">
        <v>28</v>
      </c>
      <c r="V3985" t="s">
        <v>24596</v>
      </c>
      <c r="W3985" t="s">
        <v>24605</v>
      </c>
    </row>
    <row r="3986" spans="1:23" x14ac:dyDescent="0.25">
      <c r="A3986">
        <v>1369557</v>
      </c>
      <c r="B3986" t="s">
        <v>758</v>
      </c>
      <c r="C3986" t="s">
        <v>759</v>
      </c>
      <c r="D3986" t="s">
        <v>139</v>
      </c>
      <c r="E3986" t="s">
        <v>760</v>
      </c>
      <c r="G3986">
        <v>573153213687</v>
      </c>
      <c r="H3986" s="1">
        <v>45748.708333333336</v>
      </c>
      <c r="I3986" t="s">
        <v>58</v>
      </c>
      <c r="J3986" t="s">
        <v>14281</v>
      </c>
      <c r="K3986" t="s">
        <v>27</v>
      </c>
      <c r="L3986">
        <v>9905142</v>
      </c>
      <c r="M3986">
        <v>7347975</v>
      </c>
      <c r="N3986">
        <v>8200364</v>
      </c>
      <c r="O3986">
        <v>852389</v>
      </c>
      <c r="P3986">
        <v>0</v>
      </c>
      <c r="Q3986">
        <v>0</v>
      </c>
      <c r="R3986">
        <v>6</v>
      </c>
      <c r="S3986">
        <v>1</v>
      </c>
      <c r="T3986" t="s">
        <v>28</v>
      </c>
      <c r="V3986" t="s">
        <v>24596</v>
      </c>
      <c r="W3986" t="s">
        <v>24605</v>
      </c>
    </row>
    <row r="3987" spans="1:23" x14ac:dyDescent="0.25">
      <c r="A3987">
        <v>1369299</v>
      </c>
      <c r="B3987" t="s">
        <v>15197</v>
      </c>
      <c r="C3987" t="s">
        <v>15198</v>
      </c>
      <c r="D3987" t="s">
        <v>85</v>
      </c>
      <c r="E3987" t="s">
        <v>15199</v>
      </c>
      <c r="F3987">
        <v>573142511070</v>
      </c>
      <c r="G3987">
        <v>573134346911</v>
      </c>
      <c r="H3987" s="1">
        <v>45748.708333333336</v>
      </c>
      <c r="I3987" t="s">
        <v>52</v>
      </c>
      <c r="J3987" t="s">
        <v>53</v>
      </c>
      <c r="K3987" t="s">
        <v>27</v>
      </c>
      <c r="L3987">
        <v>15179721</v>
      </c>
      <c r="M3987">
        <v>3244335</v>
      </c>
      <c r="N3987">
        <v>3651885</v>
      </c>
      <c r="O3987">
        <v>407550</v>
      </c>
      <c r="P3987">
        <v>0</v>
      </c>
      <c r="Q3987">
        <v>0</v>
      </c>
      <c r="R3987">
        <v>6</v>
      </c>
      <c r="S3987">
        <v>1</v>
      </c>
      <c r="T3987" t="s">
        <v>28</v>
      </c>
      <c r="V3987" t="s">
        <v>24596</v>
      </c>
      <c r="W3987" t="s">
        <v>24605</v>
      </c>
    </row>
    <row r="3988" spans="1:23" x14ac:dyDescent="0.25">
      <c r="A3988">
        <v>1369053</v>
      </c>
      <c r="B3988" t="s">
        <v>15203</v>
      </c>
      <c r="C3988" t="s">
        <v>15204</v>
      </c>
      <c r="D3988" t="s">
        <v>358</v>
      </c>
      <c r="E3988" t="s">
        <v>15205</v>
      </c>
      <c r="G3988">
        <v>573212862299</v>
      </c>
      <c r="H3988" s="1">
        <v>45748.708333333336</v>
      </c>
      <c r="I3988" t="s">
        <v>58</v>
      </c>
      <c r="J3988" t="s">
        <v>7102</v>
      </c>
      <c r="K3988" t="s">
        <v>27</v>
      </c>
      <c r="L3988">
        <v>10778555</v>
      </c>
      <c r="M3988">
        <v>8024128</v>
      </c>
      <c r="N3988">
        <v>8935557</v>
      </c>
      <c r="O3988">
        <v>911429</v>
      </c>
      <c r="P3988">
        <v>0</v>
      </c>
      <c r="Q3988">
        <v>0</v>
      </c>
      <c r="R3988">
        <v>6</v>
      </c>
      <c r="S3988">
        <v>1</v>
      </c>
      <c r="T3988" t="s">
        <v>28</v>
      </c>
      <c r="V3988" t="s">
        <v>24596</v>
      </c>
      <c r="W3988" t="s">
        <v>24605</v>
      </c>
    </row>
    <row r="3989" spans="1:23" x14ac:dyDescent="0.25">
      <c r="A3989">
        <v>1367443</v>
      </c>
      <c r="B3989" t="s">
        <v>15218</v>
      </c>
      <c r="C3989" t="s">
        <v>15219</v>
      </c>
      <c r="D3989" t="s">
        <v>77</v>
      </c>
      <c r="E3989" t="s">
        <v>15220</v>
      </c>
      <c r="F3989">
        <v>573143570199</v>
      </c>
      <c r="G3989">
        <v>573209029514</v>
      </c>
      <c r="H3989" s="1">
        <v>45748.708333333336</v>
      </c>
      <c r="I3989" t="s">
        <v>52</v>
      </c>
      <c r="J3989" t="s">
        <v>53</v>
      </c>
      <c r="K3989" t="s">
        <v>27</v>
      </c>
      <c r="L3989">
        <v>23137200</v>
      </c>
      <c r="M3989">
        <v>3166759</v>
      </c>
      <c r="N3989">
        <v>3574812</v>
      </c>
      <c r="O3989">
        <v>408053</v>
      </c>
      <c r="P3989">
        <v>0</v>
      </c>
      <c r="Q3989">
        <v>0</v>
      </c>
      <c r="R3989">
        <v>6</v>
      </c>
      <c r="S3989">
        <v>1</v>
      </c>
      <c r="T3989" t="s">
        <v>28</v>
      </c>
      <c r="V3989" t="s">
        <v>24596</v>
      </c>
      <c r="W3989" t="s">
        <v>24605</v>
      </c>
    </row>
    <row r="3990" spans="1:23" x14ac:dyDescent="0.25">
      <c r="A3990">
        <v>1367249</v>
      </c>
      <c r="B3990" t="s">
        <v>15221</v>
      </c>
      <c r="C3990" t="s">
        <v>15222</v>
      </c>
      <c r="D3990" t="s">
        <v>89</v>
      </c>
      <c r="E3990" t="s">
        <v>15223</v>
      </c>
      <c r="G3990">
        <v>573186941363</v>
      </c>
      <c r="H3990" s="1">
        <v>45748.708333333336</v>
      </c>
      <c r="I3990" t="s">
        <v>58</v>
      </c>
      <c r="J3990" t="s">
        <v>53</v>
      </c>
      <c r="K3990" t="s">
        <v>27</v>
      </c>
      <c r="L3990">
        <v>10039457</v>
      </c>
      <c r="M3990">
        <v>6386367</v>
      </c>
      <c r="N3990">
        <v>7116985</v>
      </c>
      <c r="O3990">
        <v>730618</v>
      </c>
      <c r="P3990">
        <v>0</v>
      </c>
      <c r="Q3990">
        <v>0</v>
      </c>
      <c r="R3990">
        <v>6</v>
      </c>
      <c r="S3990">
        <v>1</v>
      </c>
      <c r="T3990" t="s">
        <v>28</v>
      </c>
      <c r="V3990" t="s">
        <v>24596</v>
      </c>
      <c r="W3990" t="s">
        <v>24605</v>
      </c>
    </row>
    <row r="3991" spans="1:23" x14ac:dyDescent="0.25">
      <c r="A3991">
        <v>1365615</v>
      </c>
      <c r="B3991" t="s">
        <v>15254</v>
      </c>
      <c r="C3991" t="s">
        <v>15255</v>
      </c>
      <c r="D3991" t="s">
        <v>183</v>
      </c>
      <c r="E3991" t="s">
        <v>15256</v>
      </c>
      <c r="G3991">
        <v>573216949533</v>
      </c>
      <c r="H3991" s="1">
        <v>45748.708333333336</v>
      </c>
      <c r="I3991" t="s">
        <v>52</v>
      </c>
      <c r="J3991" t="s">
        <v>53</v>
      </c>
      <c r="K3991" t="s">
        <v>27</v>
      </c>
      <c r="L3991">
        <v>20578655</v>
      </c>
      <c r="M3991">
        <v>2471801</v>
      </c>
      <c r="N3991">
        <v>2879351</v>
      </c>
      <c r="O3991">
        <v>407550</v>
      </c>
      <c r="P3991">
        <v>0</v>
      </c>
      <c r="Q3991">
        <v>0</v>
      </c>
      <c r="R3991">
        <v>6</v>
      </c>
      <c r="S3991">
        <v>1</v>
      </c>
      <c r="T3991" t="s">
        <v>28</v>
      </c>
      <c r="V3991" t="s">
        <v>24596</v>
      </c>
      <c r="W3991" t="s">
        <v>24605</v>
      </c>
    </row>
    <row r="3992" spans="1:23" x14ac:dyDescent="0.25">
      <c r="A3992">
        <v>1365323</v>
      </c>
      <c r="B3992" t="s">
        <v>15257</v>
      </c>
      <c r="C3992" t="s">
        <v>15258</v>
      </c>
      <c r="D3992" t="s">
        <v>187</v>
      </c>
      <c r="E3992" t="s">
        <v>15259</v>
      </c>
      <c r="G3992">
        <v>573005769582</v>
      </c>
      <c r="H3992" s="1">
        <v>45748.708333333336</v>
      </c>
      <c r="I3992" t="s">
        <v>58</v>
      </c>
      <c r="J3992" t="s">
        <v>14281</v>
      </c>
      <c r="K3992" t="s">
        <v>27</v>
      </c>
      <c r="L3992">
        <v>7320621</v>
      </c>
      <c r="M3992">
        <v>5455983</v>
      </c>
      <c r="N3992">
        <v>6077529</v>
      </c>
      <c r="O3992">
        <v>621546</v>
      </c>
      <c r="P3992">
        <v>0</v>
      </c>
      <c r="Q3992">
        <v>0</v>
      </c>
      <c r="R3992">
        <v>6</v>
      </c>
      <c r="S3992">
        <v>1</v>
      </c>
      <c r="T3992" t="s">
        <v>28</v>
      </c>
      <c r="V3992" t="s">
        <v>24596</v>
      </c>
      <c r="W3992" t="s">
        <v>24605</v>
      </c>
    </row>
    <row r="3993" spans="1:23" x14ac:dyDescent="0.25">
      <c r="A3993">
        <v>1364309</v>
      </c>
      <c r="B3993" t="s">
        <v>767</v>
      </c>
      <c r="C3993" t="s">
        <v>768</v>
      </c>
      <c r="D3993" t="s">
        <v>139</v>
      </c>
      <c r="E3993" t="s">
        <v>769</v>
      </c>
      <c r="G3993">
        <v>573143161958</v>
      </c>
      <c r="H3993" s="1">
        <v>45748.708333333336</v>
      </c>
      <c r="I3993" t="s">
        <v>58</v>
      </c>
      <c r="J3993" t="s">
        <v>14281</v>
      </c>
      <c r="K3993" t="s">
        <v>27</v>
      </c>
      <c r="L3993">
        <v>9982254</v>
      </c>
      <c r="M3993">
        <v>7425084</v>
      </c>
      <c r="N3993">
        <v>8277474</v>
      </c>
      <c r="O3993">
        <v>852390</v>
      </c>
      <c r="P3993">
        <v>0</v>
      </c>
      <c r="Q3993">
        <v>0</v>
      </c>
      <c r="R3993">
        <v>6</v>
      </c>
      <c r="S3993">
        <v>1</v>
      </c>
      <c r="T3993" t="s">
        <v>28</v>
      </c>
      <c r="V3993" t="s">
        <v>24596</v>
      </c>
      <c r="W3993" t="s">
        <v>24605</v>
      </c>
    </row>
    <row r="3994" spans="1:23" x14ac:dyDescent="0.25">
      <c r="A3994">
        <v>1363871</v>
      </c>
      <c r="B3994" t="s">
        <v>15278</v>
      </c>
      <c r="C3994" t="s">
        <v>15279</v>
      </c>
      <c r="D3994" t="s">
        <v>89</v>
      </c>
      <c r="E3994" t="s">
        <v>15280</v>
      </c>
      <c r="G3994">
        <v>573173816176</v>
      </c>
      <c r="H3994" s="1">
        <v>45748.708333333336</v>
      </c>
      <c r="I3994" t="s">
        <v>58</v>
      </c>
      <c r="J3994" t="s">
        <v>7102</v>
      </c>
      <c r="K3994" t="s">
        <v>27</v>
      </c>
      <c r="L3994">
        <v>9962371</v>
      </c>
      <c r="M3994">
        <v>6309276</v>
      </c>
      <c r="N3994">
        <v>7039895</v>
      </c>
      <c r="O3994">
        <v>730619</v>
      </c>
      <c r="P3994">
        <v>0</v>
      </c>
      <c r="Q3994">
        <v>0</v>
      </c>
      <c r="R3994">
        <v>6</v>
      </c>
      <c r="S3994">
        <v>1</v>
      </c>
      <c r="T3994" t="s">
        <v>28</v>
      </c>
      <c r="V3994" t="s">
        <v>24596</v>
      </c>
      <c r="W3994" t="s">
        <v>24605</v>
      </c>
    </row>
    <row r="3995" spans="1:23" x14ac:dyDescent="0.25">
      <c r="A3995">
        <v>1362936</v>
      </c>
      <c r="B3995" t="s">
        <v>15296</v>
      </c>
      <c r="C3995" t="s">
        <v>15297</v>
      </c>
      <c r="D3995" t="s">
        <v>89</v>
      </c>
      <c r="E3995" t="s">
        <v>15298</v>
      </c>
      <c r="G3995">
        <v>573213296094</v>
      </c>
      <c r="H3995" s="1">
        <v>45748.708333333336</v>
      </c>
      <c r="I3995" t="s">
        <v>58</v>
      </c>
      <c r="J3995" t="s">
        <v>53</v>
      </c>
      <c r="K3995" t="s">
        <v>27</v>
      </c>
      <c r="L3995">
        <v>10076822</v>
      </c>
      <c r="M3995">
        <v>4254489</v>
      </c>
      <c r="N3995">
        <v>4962496</v>
      </c>
      <c r="O3995">
        <v>708007</v>
      </c>
      <c r="P3995">
        <v>0</v>
      </c>
      <c r="Q3995">
        <v>0</v>
      </c>
      <c r="R3995">
        <v>6</v>
      </c>
      <c r="S3995">
        <v>1</v>
      </c>
      <c r="T3995" t="s">
        <v>28</v>
      </c>
      <c r="V3995" t="s">
        <v>24596</v>
      </c>
      <c r="W3995" t="s">
        <v>24605</v>
      </c>
    </row>
    <row r="3996" spans="1:23" x14ac:dyDescent="0.25">
      <c r="A3996">
        <v>1362623</v>
      </c>
      <c r="B3996" t="s">
        <v>15299</v>
      </c>
      <c r="C3996" t="s">
        <v>15300</v>
      </c>
      <c r="D3996" t="s">
        <v>187</v>
      </c>
      <c r="E3996" t="s">
        <v>15301</v>
      </c>
      <c r="G3996">
        <v>573108675248</v>
      </c>
      <c r="H3996" s="1">
        <v>45748.708333333336</v>
      </c>
      <c r="I3996" t="s">
        <v>58</v>
      </c>
      <c r="J3996" t="s">
        <v>53</v>
      </c>
      <c r="K3996" t="s">
        <v>27</v>
      </c>
      <c r="L3996">
        <v>11620482</v>
      </c>
      <c r="M3996">
        <v>8637060</v>
      </c>
      <c r="N3996">
        <v>9631534</v>
      </c>
      <c r="O3996">
        <v>994474</v>
      </c>
      <c r="P3996">
        <v>0</v>
      </c>
      <c r="Q3996">
        <v>0</v>
      </c>
      <c r="R3996">
        <v>6</v>
      </c>
      <c r="S3996">
        <v>1</v>
      </c>
      <c r="T3996" t="s">
        <v>28</v>
      </c>
      <c r="V3996" t="s">
        <v>24596</v>
      </c>
      <c r="W3996" t="s">
        <v>24605</v>
      </c>
    </row>
    <row r="3997" spans="1:23" x14ac:dyDescent="0.25">
      <c r="A3997">
        <v>1361931</v>
      </c>
      <c r="B3997" t="s">
        <v>15320</v>
      </c>
      <c r="C3997" t="s">
        <v>15321</v>
      </c>
      <c r="D3997" t="s">
        <v>260</v>
      </c>
      <c r="E3997" t="s">
        <v>15322</v>
      </c>
      <c r="G3997">
        <v>573182916254</v>
      </c>
      <c r="H3997" s="1">
        <v>45748.708333333336</v>
      </c>
      <c r="I3997" t="s">
        <v>58</v>
      </c>
      <c r="J3997" t="s">
        <v>7102</v>
      </c>
      <c r="K3997" t="s">
        <v>27</v>
      </c>
      <c r="L3997">
        <v>10375674</v>
      </c>
      <c r="M3997">
        <v>6569844</v>
      </c>
      <c r="N3997">
        <v>7331010</v>
      </c>
      <c r="O3997">
        <v>761166</v>
      </c>
      <c r="P3997">
        <v>0</v>
      </c>
      <c r="Q3997">
        <v>0</v>
      </c>
      <c r="R3997">
        <v>6</v>
      </c>
      <c r="S3997">
        <v>1</v>
      </c>
      <c r="T3997" t="s">
        <v>28</v>
      </c>
      <c r="V3997" t="s">
        <v>24596</v>
      </c>
      <c r="W3997" t="s">
        <v>24605</v>
      </c>
    </row>
    <row r="3998" spans="1:23" x14ac:dyDescent="0.25">
      <c r="A3998">
        <v>1361482</v>
      </c>
      <c r="B3998" t="s">
        <v>15335</v>
      </c>
      <c r="C3998" t="s">
        <v>15336</v>
      </c>
      <c r="D3998" t="s">
        <v>77</v>
      </c>
      <c r="E3998" t="s">
        <v>15337</v>
      </c>
      <c r="G3998">
        <v>573104026102</v>
      </c>
      <c r="H3998" s="1">
        <v>45748.708333333336</v>
      </c>
      <c r="I3998" t="s">
        <v>52</v>
      </c>
      <c r="J3998" t="s">
        <v>53</v>
      </c>
      <c r="K3998" t="s">
        <v>27</v>
      </c>
      <c r="L3998">
        <v>23214273</v>
      </c>
      <c r="M3998">
        <v>3244335</v>
      </c>
      <c r="N3998">
        <v>3651885</v>
      </c>
      <c r="O3998">
        <v>407550</v>
      </c>
      <c r="P3998">
        <v>0</v>
      </c>
      <c r="Q3998">
        <v>0</v>
      </c>
      <c r="R3998">
        <v>6</v>
      </c>
      <c r="S3998">
        <v>1</v>
      </c>
      <c r="T3998" t="s">
        <v>28</v>
      </c>
      <c r="V3998" t="s">
        <v>24596</v>
      </c>
      <c r="W3998" t="s">
        <v>24605</v>
      </c>
    </row>
    <row r="3999" spans="1:23" x14ac:dyDescent="0.25">
      <c r="A3999">
        <v>1361310</v>
      </c>
      <c r="B3999" t="s">
        <v>15338</v>
      </c>
      <c r="C3999" t="s">
        <v>15339</v>
      </c>
      <c r="D3999" t="s">
        <v>106</v>
      </c>
      <c r="E3999" t="s">
        <v>15340</v>
      </c>
      <c r="G3999">
        <v>573122294008</v>
      </c>
      <c r="H3999" s="1">
        <v>45748.708333333336</v>
      </c>
      <c r="I3999" t="s">
        <v>58</v>
      </c>
      <c r="J3999" t="s">
        <v>53</v>
      </c>
      <c r="K3999" t="s">
        <v>27</v>
      </c>
      <c r="L3999">
        <v>8081852</v>
      </c>
      <c r="M3999">
        <v>5317356</v>
      </c>
      <c r="N3999">
        <v>6008480</v>
      </c>
      <c r="O3999">
        <v>691124</v>
      </c>
      <c r="P3999">
        <v>0</v>
      </c>
      <c r="Q3999">
        <v>0</v>
      </c>
      <c r="R3999">
        <v>6</v>
      </c>
      <c r="S3999">
        <v>1</v>
      </c>
      <c r="T3999" t="s">
        <v>28</v>
      </c>
      <c r="V3999" t="s">
        <v>24596</v>
      </c>
      <c r="W3999" t="s">
        <v>24605</v>
      </c>
    </row>
    <row r="4000" spans="1:23" x14ac:dyDescent="0.25">
      <c r="A4000">
        <v>1360992</v>
      </c>
      <c r="B4000" t="s">
        <v>15353</v>
      </c>
      <c r="C4000" t="s">
        <v>15354</v>
      </c>
      <c r="D4000" t="s">
        <v>387</v>
      </c>
      <c r="E4000" t="s">
        <v>15355</v>
      </c>
      <c r="F4000">
        <v>573116149618</v>
      </c>
      <c r="G4000">
        <v>573104168691</v>
      </c>
      <c r="H4000" s="1">
        <v>45748.708333333336</v>
      </c>
      <c r="I4000" t="s">
        <v>58</v>
      </c>
      <c r="J4000" t="s">
        <v>7102</v>
      </c>
      <c r="K4000" t="s">
        <v>27</v>
      </c>
      <c r="L4000">
        <v>8990876</v>
      </c>
      <c r="M4000">
        <v>6145296</v>
      </c>
      <c r="N4000">
        <v>6856691</v>
      </c>
      <c r="O4000">
        <v>711395</v>
      </c>
      <c r="P4000">
        <v>0</v>
      </c>
      <c r="Q4000">
        <v>0</v>
      </c>
      <c r="R4000">
        <v>6</v>
      </c>
      <c r="S4000">
        <v>1</v>
      </c>
      <c r="T4000" t="s">
        <v>28</v>
      </c>
      <c r="V4000" t="s">
        <v>24596</v>
      </c>
      <c r="W4000" t="s">
        <v>24605</v>
      </c>
    </row>
    <row r="4001" spans="1:23" x14ac:dyDescent="0.25">
      <c r="A4001">
        <v>1359993</v>
      </c>
      <c r="B4001" t="s">
        <v>15377</v>
      </c>
      <c r="C4001" t="s">
        <v>15378</v>
      </c>
      <c r="D4001" t="s">
        <v>64</v>
      </c>
      <c r="E4001" t="s">
        <v>15379</v>
      </c>
      <c r="G4001">
        <v>573162374255</v>
      </c>
      <c r="H4001" s="1">
        <v>45748.708333333336</v>
      </c>
      <c r="I4001" t="s">
        <v>58</v>
      </c>
      <c r="J4001" t="s">
        <v>53</v>
      </c>
      <c r="K4001" t="s">
        <v>27</v>
      </c>
      <c r="L4001">
        <v>10779081</v>
      </c>
      <c r="M4001">
        <v>8014584</v>
      </c>
      <c r="N4001">
        <v>8936083</v>
      </c>
      <c r="O4001">
        <v>921499</v>
      </c>
      <c r="P4001">
        <v>0</v>
      </c>
      <c r="Q4001">
        <v>0</v>
      </c>
      <c r="R4001">
        <v>6</v>
      </c>
      <c r="S4001">
        <v>1</v>
      </c>
      <c r="T4001" t="s">
        <v>28</v>
      </c>
      <c r="V4001" t="s">
        <v>24596</v>
      </c>
      <c r="W4001" t="s">
        <v>24605</v>
      </c>
    </row>
    <row r="4002" spans="1:23" x14ac:dyDescent="0.25">
      <c r="A4002">
        <v>1358944</v>
      </c>
      <c r="B4002" t="s">
        <v>15389</v>
      </c>
      <c r="C4002" t="s">
        <v>15390</v>
      </c>
      <c r="D4002" t="s">
        <v>481</v>
      </c>
      <c r="E4002" t="s">
        <v>15391</v>
      </c>
      <c r="F4002">
        <v>573124514040</v>
      </c>
      <c r="G4002">
        <v>573124514040</v>
      </c>
      <c r="H4002" s="1">
        <v>45748.708333333336</v>
      </c>
      <c r="I4002" t="s">
        <v>52</v>
      </c>
      <c r="J4002" t="s">
        <v>53</v>
      </c>
      <c r="K4002" t="s">
        <v>27</v>
      </c>
      <c r="L4002">
        <v>17836622</v>
      </c>
      <c r="M4002">
        <v>3265618</v>
      </c>
      <c r="N4002">
        <v>3630602</v>
      </c>
      <c r="O4002">
        <v>364984</v>
      </c>
      <c r="P4002">
        <v>0</v>
      </c>
      <c r="Q4002">
        <v>0</v>
      </c>
      <c r="R4002">
        <v>6</v>
      </c>
      <c r="S4002">
        <v>1</v>
      </c>
      <c r="T4002" t="s">
        <v>28</v>
      </c>
      <c r="V4002" t="s">
        <v>24596</v>
      </c>
      <c r="W4002" t="s">
        <v>24605</v>
      </c>
    </row>
    <row r="4003" spans="1:23" x14ac:dyDescent="0.25">
      <c r="A4003">
        <v>1358423</v>
      </c>
      <c r="B4003" t="s">
        <v>15398</v>
      </c>
      <c r="C4003" t="s">
        <v>15399</v>
      </c>
      <c r="D4003" t="s">
        <v>260</v>
      </c>
      <c r="E4003" t="s">
        <v>15400</v>
      </c>
      <c r="F4003">
        <v>573045501177</v>
      </c>
      <c r="G4003">
        <v>573008706425</v>
      </c>
      <c r="H4003" s="1">
        <v>45748.708333333336</v>
      </c>
      <c r="I4003" t="s">
        <v>58</v>
      </c>
      <c r="J4003" t="s">
        <v>7102</v>
      </c>
      <c r="K4003" t="s">
        <v>27</v>
      </c>
      <c r="L4003">
        <v>10452760</v>
      </c>
      <c r="M4003">
        <v>6646935</v>
      </c>
      <c r="N4003">
        <v>7408100</v>
      </c>
      <c r="O4003">
        <v>761165</v>
      </c>
      <c r="P4003">
        <v>0</v>
      </c>
      <c r="Q4003">
        <v>0</v>
      </c>
      <c r="R4003">
        <v>6</v>
      </c>
      <c r="S4003">
        <v>1</v>
      </c>
      <c r="T4003" t="s">
        <v>28</v>
      </c>
      <c r="V4003" t="s">
        <v>24596</v>
      </c>
      <c r="W4003" t="s">
        <v>24605</v>
      </c>
    </row>
    <row r="4004" spans="1:23" x14ac:dyDescent="0.25">
      <c r="A4004">
        <v>1357937</v>
      </c>
      <c r="B4004" t="s">
        <v>15407</v>
      </c>
      <c r="C4004" t="s">
        <v>15408</v>
      </c>
      <c r="D4004" t="s">
        <v>106</v>
      </c>
      <c r="E4004" t="s">
        <v>15409</v>
      </c>
      <c r="G4004">
        <v>573023655143</v>
      </c>
      <c r="H4004" s="1">
        <v>45748.708333333336</v>
      </c>
      <c r="I4004" t="s">
        <v>58</v>
      </c>
      <c r="J4004" t="s">
        <v>7102</v>
      </c>
      <c r="K4004" t="s">
        <v>27</v>
      </c>
      <c r="L4004">
        <v>8045760</v>
      </c>
      <c r="M4004">
        <v>5972388</v>
      </c>
      <c r="N4004">
        <v>6663512</v>
      </c>
      <c r="O4004">
        <v>691124</v>
      </c>
      <c r="P4004">
        <v>0</v>
      </c>
      <c r="Q4004">
        <v>0</v>
      </c>
      <c r="R4004">
        <v>6</v>
      </c>
      <c r="S4004">
        <v>1</v>
      </c>
      <c r="T4004" t="s">
        <v>28</v>
      </c>
      <c r="V4004" t="s">
        <v>24596</v>
      </c>
      <c r="W4004" t="s">
        <v>24605</v>
      </c>
    </row>
    <row r="4005" spans="1:23" x14ac:dyDescent="0.25">
      <c r="A4005">
        <v>1357761</v>
      </c>
      <c r="B4005" t="s">
        <v>15416</v>
      </c>
      <c r="C4005" t="s">
        <v>15417</v>
      </c>
      <c r="D4005" t="s">
        <v>72</v>
      </c>
      <c r="E4005" t="s">
        <v>15418</v>
      </c>
      <c r="F4005">
        <v>573104331623</v>
      </c>
      <c r="G4005">
        <v>573006942585</v>
      </c>
      <c r="H4005" s="1">
        <v>45748.708333333336</v>
      </c>
      <c r="I4005" t="s">
        <v>58</v>
      </c>
      <c r="J4005" t="s">
        <v>7102</v>
      </c>
      <c r="K4005" t="s">
        <v>27</v>
      </c>
      <c r="L4005">
        <v>10841251</v>
      </c>
      <c r="M4005">
        <v>6891861</v>
      </c>
      <c r="N4005">
        <v>7681739</v>
      </c>
      <c r="O4005">
        <v>789878</v>
      </c>
      <c r="P4005">
        <v>0</v>
      </c>
      <c r="Q4005">
        <v>0</v>
      </c>
      <c r="R4005">
        <v>6</v>
      </c>
      <c r="S4005">
        <v>1</v>
      </c>
      <c r="T4005" t="s">
        <v>28</v>
      </c>
      <c r="V4005" t="s">
        <v>24596</v>
      </c>
      <c r="W4005" t="s">
        <v>24605</v>
      </c>
    </row>
    <row r="4006" spans="1:23" x14ac:dyDescent="0.25">
      <c r="A4006">
        <v>1357585</v>
      </c>
      <c r="B4006" t="s">
        <v>15434</v>
      </c>
      <c r="C4006" t="s">
        <v>15435</v>
      </c>
      <c r="D4006" t="s">
        <v>139</v>
      </c>
      <c r="E4006" t="s">
        <v>15436</v>
      </c>
      <c r="G4006">
        <v>573166125203</v>
      </c>
      <c r="H4006" s="1">
        <v>45748.708333333336</v>
      </c>
      <c r="I4006" t="s">
        <v>58</v>
      </c>
      <c r="J4006" t="s">
        <v>53</v>
      </c>
      <c r="K4006" t="s">
        <v>27</v>
      </c>
      <c r="L4006">
        <v>8456161</v>
      </c>
      <c r="M4006">
        <v>5359686</v>
      </c>
      <c r="N4006">
        <v>5978981</v>
      </c>
      <c r="O4006">
        <v>619295</v>
      </c>
      <c r="P4006">
        <v>0</v>
      </c>
      <c r="Q4006">
        <v>0</v>
      </c>
      <c r="R4006">
        <v>6</v>
      </c>
      <c r="S4006">
        <v>1</v>
      </c>
      <c r="T4006" t="s">
        <v>28</v>
      </c>
      <c r="V4006" t="s">
        <v>24596</v>
      </c>
      <c r="W4006" t="s">
        <v>24605</v>
      </c>
    </row>
    <row r="4007" spans="1:23" x14ac:dyDescent="0.25">
      <c r="A4007">
        <v>1357151</v>
      </c>
      <c r="B4007" t="s">
        <v>15452</v>
      </c>
      <c r="C4007" t="s">
        <v>15453</v>
      </c>
      <c r="D4007" t="s">
        <v>260</v>
      </c>
      <c r="E4007" t="s">
        <v>15454</v>
      </c>
      <c r="G4007">
        <v>573217828058</v>
      </c>
      <c r="H4007" s="1">
        <v>45748.708333333336</v>
      </c>
      <c r="I4007" t="s">
        <v>58</v>
      </c>
      <c r="J4007" t="s">
        <v>7102</v>
      </c>
      <c r="K4007" t="s">
        <v>27</v>
      </c>
      <c r="L4007">
        <v>10375660</v>
      </c>
      <c r="M4007">
        <v>6569835</v>
      </c>
      <c r="N4007">
        <v>7331000</v>
      </c>
      <c r="O4007">
        <v>761165</v>
      </c>
      <c r="P4007">
        <v>0</v>
      </c>
      <c r="Q4007">
        <v>0</v>
      </c>
      <c r="R4007">
        <v>6</v>
      </c>
      <c r="S4007">
        <v>1</v>
      </c>
      <c r="T4007" t="s">
        <v>28</v>
      </c>
      <c r="V4007" t="s">
        <v>24596</v>
      </c>
      <c r="W4007" t="s">
        <v>24605</v>
      </c>
    </row>
    <row r="4008" spans="1:23" x14ac:dyDescent="0.25">
      <c r="A4008">
        <v>1357072</v>
      </c>
      <c r="B4008" t="s">
        <v>15461</v>
      </c>
      <c r="C4008" t="s">
        <v>15462</v>
      </c>
      <c r="D4008" t="s">
        <v>72</v>
      </c>
      <c r="E4008" t="s">
        <v>15463</v>
      </c>
      <c r="G4008">
        <v>573007465542</v>
      </c>
      <c r="H4008" s="1">
        <v>45748.708333333336</v>
      </c>
      <c r="I4008" t="s">
        <v>58</v>
      </c>
      <c r="J4008" t="s">
        <v>7102</v>
      </c>
      <c r="K4008" t="s">
        <v>27</v>
      </c>
      <c r="L4008">
        <v>10779384</v>
      </c>
      <c r="M4008">
        <v>8014809</v>
      </c>
      <c r="N4008">
        <v>8936334</v>
      </c>
      <c r="O4008">
        <v>921525</v>
      </c>
      <c r="P4008">
        <v>0</v>
      </c>
      <c r="Q4008">
        <v>0</v>
      </c>
      <c r="R4008">
        <v>6</v>
      </c>
      <c r="S4008">
        <v>1</v>
      </c>
      <c r="T4008" t="s">
        <v>28</v>
      </c>
      <c r="V4008" t="s">
        <v>24596</v>
      </c>
      <c r="W4008" t="s">
        <v>24605</v>
      </c>
    </row>
    <row r="4009" spans="1:23" x14ac:dyDescent="0.25">
      <c r="A4009">
        <v>1356922</v>
      </c>
      <c r="B4009" t="s">
        <v>15464</v>
      </c>
      <c r="C4009" t="s">
        <v>15465</v>
      </c>
      <c r="D4009" t="s">
        <v>481</v>
      </c>
      <c r="E4009" t="s">
        <v>15466</v>
      </c>
      <c r="F4009">
        <v>573146338443</v>
      </c>
      <c r="G4009">
        <v>573145969706</v>
      </c>
      <c r="H4009" s="1">
        <v>45748.708333333336</v>
      </c>
      <c r="I4009" t="s">
        <v>52</v>
      </c>
      <c r="J4009" t="s">
        <v>53</v>
      </c>
      <c r="K4009" t="s">
        <v>27</v>
      </c>
      <c r="L4009">
        <v>20458989</v>
      </c>
      <c r="M4009">
        <v>3167235</v>
      </c>
      <c r="N4009">
        <v>3574785</v>
      </c>
      <c r="O4009">
        <v>407550</v>
      </c>
      <c r="P4009">
        <v>0</v>
      </c>
      <c r="Q4009">
        <v>0</v>
      </c>
      <c r="R4009">
        <v>6</v>
      </c>
      <c r="S4009">
        <v>1</v>
      </c>
      <c r="T4009" t="s">
        <v>28</v>
      </c>
      <c r="V4009" t="s">
        <v>24596</v>
      </c>
      <c r="W4009" t="s">
        <v>24605</v>
      </c>
    </row>
    <row r="4010" spans="1:23" x14ac:dyDescent="0.25">
      <c r="A4010">
        <v>1356086</v>
      </c>
      <c r="B4010" t="s">
        <v>15509</v>
      </c>
      <c r="C4010" t="s">
        <v>15510</v>
      </c>
      <c r="D4010" t="s">
        <v>106</v>
      </c>
      <c r="E4010" t="s">
        <v>15511</v>
      </c>
      <c r="G4010">
        <v>573242681405</v>
      </c>
      <c r="H4010" s="1">
        <v>45748.708333333336</v>
      </c>
      <c r="I4010" t="s">
        <v>58</v>
      </c>
      <c r="J4010" t="s">
        <v>7102</v>
      </c>
      <c r="K4010" t="s">
        <v>27</v>
      </c>
      <c r="L4010">
        <v>8061228</v>
      </c>
      <c r="M4010">
        <v>5130204</v>
      </c>
      <c r="N4010">
        <v>5691660</v>
      </c>
      <c r="O4010">
        <v>561456</v>
      </c>
      <c r="P4010">
        <v>0</v>
      </c>
      <c r="Q4010">
        <v>0</v>
      </c>
      <c r="R4010">
        <v>6</v>
      </c>
      <c r="S4010">
        <v>1</v>
      </c>
      <c r="T4010" t="s">
        <v>28</v>
      </c>
      <c r="V4010" t="s">
        <v>24596</v>
      </c>
      <c r="W4010" t="s">
        <v>24605</v>
      </c>
    </row>
    <row r="4011" spans="1:23" x14ac:dyDescent="0.25">
      <c r="A4011">
        <v>1355777</v>
      </c>
      <c r="B4011" t="s">
        <v>15515</v>
      </c>
      <c r="C4011" t="s">
        <v>15516</v>
      </c>
      <c r="D4011" t="s">
        <v>64</v>
      </c>
      <c r="E4011" t="s">
        <v>15517</v>
      </c>
      <c r="G4011">
        <v>573006093534</v>
      </c>
      <c r="H4011" s="1">
        <v>45748.708333333336</v>
      </c>
      <c r="I4011" t="s">
        <v>58</v>
      </c>
      <c r="J4011" t="s">
        <v>53</v>
      </c>
      <c r="K4011" t="s">
        <v>27</v>
      </c>
      <c r="L4011">
        <v>10141998</v>
      </c>
      <c r="M4011">
        <v>6422523</v>
      </c>
      <c r="N4011">
        <v>7166418</v>
      </c>
      <c r="O4011">
        <v>743895</v>
      </c>
      <c r="P4011">
        <v>0</v>
      </c>
      <c r="Q4011">
        <v>0</v>
      </c>
      <c r="R4011">
        <v>6</v>
      </c>
      <c r="S4011">
        <v>1</v>
      </c>
      <c r="T4011" t="s">
        <v>28</v>
      </c>
      <c r="V4011" t="s">
        <v>24596</v>
      </c>
      <c r="W4011" t="s">
        <v>24605</v>
      </c>
    </row>
    <row r="4012" spans="1:23" x14ac:dyDescent="0.25">
      <c r="A4012">
        <v>1355708</v>
      </c>
      <c r="B4012" t="s">
        <v>15524</v>
      </c>
      <c r="C4012" t="s">
        <v>15525</v>
      </c>
      <c r="D4012" t="s">
        <v>77</v>
      </c>
      <c r="E4012" t="s">
        <v>15526</v>
      </c>
      <c r="G4012">
        <v>573202809919</v>
      </c>
      <c r="H4012" s="1">
        <v>45748.708333333336</v>
      </c>
      <c r="I4012" t="s">
        <v>52</v>
      </c>
      <c r="J4012" t="s">
        <v>53</v>
      </c>
      <c r="K4012" t="s">
        <v>27</v>
      </c>
      <c r="L4012">
        <v>23214273</v>
      </c>
      <c r="M4012">
        <v>3244335</v>
      </c>
      <c r="N4012">
        <v>3651885</v>
      </c>
      <c r="O4012">
        <v>407550</v>
      </c>
      <c r="P4012">
        <v>0</v>
      </c>
      <c r="Q4012">
        <v>0</v>
      </c>
      <c r="R4012">
        <v>6</v>
      </c>
      <c r="S4012">
        <v>1</v>
      </c>
      <c r="T4012" t="s">
        <v>28</v>
      </c>
      <c r="V4012" t="s">
        <v>24596</v>
      </c>
      <c r="W4012" t="s">
        <v>24605</v>
      </c>
    </row>
    <row r="4013" spans="1:23" x14ac:dyDescent="0.25">
      <c r="A4013">
        <v>1355402</v>
      </c>
      <c r="B4013" t="s">
        <v>15530</v>
      </c>
      <c r="C4013" t="s">
        <v>15531</v>
      </c>
      <c r="D4013" t="s">
        <v>139</v>
      </c>
      <c r="E4013" t="s">
        <v>15532</v>
      </c>
      <c r="F4013">
        <v>576023994318</v>
      </c>
      <c r="G4013">
        <v>573155910149</v>
      </c>
      <c r="H4013" s="1">
        <v>45748.708333333336</v>
      </c>
      <c r="I4013" t="s">
        <v>58</v>
      </c>
      <c r="J4013" t="s">
        <v>53</v>
      </c>
      <c r="K4013" t="s">
        <v>27</v>
      </c>
      <c r="L4013">
        <v>9905152</v>
      </c>
      <c r="M4013">
        <v>8155884</v>
      </c>
      <c r="N4013">
        <v>8200372</v>
      </c>
      <c r="O4013">
        <v>44488</v>
      </c>
      <c r="P4013">
        <v>0</v>
      </c>
      <c r="Q4013">
        <v>0</v>
      </c>
      <c r="R4013">
        <v>6</v>
      </c>
      <c r="S4013">
        <v>1</v>
      </c>
      <c r="T4013" t="s">
        <v>28</v>
      </c>
      <c r="V4013" t="s">
        <v>24596</v>
      </c>
      <c r="W4013" t="s">
        <v>24605</v>
      </c>
    </row>
    <row r="4014" spans="1:23" x14ac:dyDescent="0.25">
      <c r="A4014">
        <v>1355323</v>
      </c>
      <c r="B4014" t="s">
        <v>15536</v>
      </c>
      <c r="C4014" t="s">
        <v>15537</v>
      </c>
      <c r="D4014" t="s">
        <v>358</v>
      </c>
      <c r="E4014" t="s">
        <v>15538</v>
      </c>
      <c r="G4014">
        <v>573107488244</v>
      </c>
      <c r="H4014" s="1">
        <v>45748.708333333336</v>
      </c>
      <c r="I4014" t="s">
        <v>58</v>
      </c>
      <c r="J4014" t="s">
        <v>7102</v>
      </c>
      <c r="K4014" t="s">
        <v>27</v>
      </c>
      <c r="L4014">
        <v>10141998</v>
      </c>
      <c r="M4014">
        <v>6422523</v>
      </c>
      <c r="N4014">
        <v>7166418</v>
      </c>
      <c r="O4014">
        <v>743895</v>
      </c>
      <c r="P4014">
        <v>0</v>
      </c>
      <c r="Q4014">
        <v>0</v>
      </c>
      <c r="R4014">
        <v>6</v>
      </c>
      <c r="S4014">
        <v>1</v>
      </c>
      <c r="T4014" t="s">
        <v>28</v>
      </c>
      <c r="V4014" t="s">
        <v>24596</v>
      </c>
      <c r="W4014" t="s">
        <v>24605</v>
      </c>
    </row>
    <row r="4015" spans="1:23" x14ac:dyDescent="0.25">
      <c r="A4015">
        <v>1354686</v>
      </c>
      <c r="B4015" t="s">
        <v>15557</v>
      </c>
      <c r="C4015" t="s">
        <v>15558</v>
      </c>
      <c r="D4015" t="s">
        <v>89</v>
      </c>
      <c r="E4015" t="s">
        <v>15559</v>
      </c>
      <c r="G4015">
        <v>573134001908</v>
      </c>
      <c r="H4015" s="1">
        <v>45748.708333333336</v>
      </c>
      <c r="I4015" t="s">
        <v>58</v>
      </c>
      <c r="J4015" t="s">
        <v>7102</v>
      </c>
      <c r="K4015" t="s">
        <v>27</v>
      </c>
      <c r="L4015">
        <v>9962357</v>
      </c>
      <c r="M4015">
        <v>6309267</v>
      </c>
      <c r="N4015">
        <v>7039885</v>
      </c>
      <c r="O4015">
        <v>730618</v>
      </c>
      <c r="P4015">
        <v>0</v>
      </c>
      <c r="Q4015">
        <v>0</v>
      </c>
      <c r="R4015">
        <v>6</v>
      </c>
      <c r="S4015">
        <v>1</v>
      </c>
      <c r="T4015" t="s">
        <v>28</v>
      </c>
      <c r="V4015" t="s">
        <v>24596</v>
      </c>
      <c r="W4015" t="s">
        <v>24605</v>
      </c>
    </row>
    <row r="4016" spans="1:23" x14ac:dyDescent="0.25">
      <c r="A4016">
        <v>1354208</v>
      </c>
      <c r="B4016" t="s">
        <v>15575</v>
      </c>
      <c r="C4016" t="s">
        <v>15576</v>
      </c>
      <c r="D4016" t="s">
        <v>118</v>
      </c>
      <c r="E4016" t="s">
        <v>15577</v>
      </c>
      <c r="F4016">
        <v>576014341764</v>
      </c>
      <c r="G4016">
        <v>573107129808</v>
      </c>
      <c r="H4016" s="1">
        <v>45748.708333333336</v>
      </c>
      <c r="I4016" t="s">
        <v>58</v>
      </c>
      <c r="J4016" t="s">
        <v>53</v>
      </c>
      <c r="K4016" t="s">
        <v>27</v>
      </c>
      <c r="L4016">
        <v>9062346</v>
      </c>
      <c r="M4016">
        <v>5745756</v>
      </c>
      <c r="N4016">
        <v>6404702</v>
      </c>
      <c r="O4016">
        <v>658946</v>
      </c>
      <c r="P4016">
        <v>0</v>
      </c>
      <c r="Q4016">
        <v>0</v>
      </c>
      <c r="R4016">
        <v>6</v>
      </c>
      <c r="S4016">
        <v>1</v>
      </c>
      <c r="T4016" t="s">
        <v>28</v>
      </c>
      <c r="V4016" t="s">
        <v>24596</v>
      </c>
      <c r="W4016" t="s">
        <v>24605</v>
      </c>
    </row>
    <row r="4017" spans="1:23" x14ac:dyDescent="0.25">
      <c r="A4017">
        <v>1354013</v>
      </c>
      <c r="B4017" t="s">
        <v>15581</v>
      </c>
      <c r="C4017" t="s">
        <v>15582</v>
      </c>
      <c r="D4017" t="s">
        <v>106</v>
      </c>
      <c r="E4017" t="s">
        <v>15583</v>
      </c>
      <c r="F4017">
        <v>576018717318</v>
      </c>
      <c r="G4017">
        <v>573185471173</v>
      </c>
      <c r="H4017" s="1">
        <v>45748.708333333336</v>
      </c>
      <c r="I4017" t="s">
        <v>58</v>
      </c>
      <c r="J4017" t="s">
        <v>7102</v>
      </c>
      <c r="K4017" t="s">
        <v>27</v>
      </c>
      <c r="L4017">
        <v>8092164</v>
      </c>
      <c r="M4017">
        <v>5130204</v>
      </c>
      <c r="N4017">
        <v>5722596</v>
      </c>
      <c r="O4017">
        <v>592392</v>
      </c>
      <c r="P4017">
        <v>0</v>
      </c>
      <c r="Q4017">
        <v>0</v>
      </c>
      <c r="R4017">
        <v>6</v>
      </c>
      <c r="S4017">
        <v>1</v>
      </c>
      <c r="T4017" t="s">
        <v>28</v>
      </c>
      <c r="V4017" t="s">
        <v>24596</v>
      </c>
      <c r="W4017" t="s">
        <v>24605</v>
      </c>
    </row>
    <row r="4018" spans="1:23" x14ac:dyDescent="0.25">
      <c r="A4018">
        <v>1353990</v>
      </c>
      <c r="B4018" t="s">
        <v>15584</v>
      </c>
      <c r="C4018" t="s">
        <v>15585</v>
      </c>
      <c r="D4018" t="s">
        <v>170</v>
      </c>
      <c r="E4018" t="s">
        <v>15586</v>
      </c>
      <c r="G4018">
        <v>573108527810</v>
      </c>
      <c r="H4018" s="1">
        <v>45748.708333333336</v>
      </c>
      <c r="I4018" t="s">
        <v>52</v>
      </c>
      <c r="J4018" t="s">
        <v>53</v>
      </c>
      <c r="K4018" t="s">
        <v>27</v>
      </c>
      <c r="L4018">
        <v>22931906</v>
      </c>
      <c r="M4018">
        <v>2821068</v>
      </c>
      <c r="N4018">
        <v>3182938</v>
      </c>
      <c r="O4018">
        <v>361870</v>
      </c>
      <c r="P4018">
        <v>0</v>
      </c>
      <c r="Q4018">
        <v>0</v>
      </c>
      <c r="R4018">
        <v>6</v>
      </c>
      <c r="S4018">
        <v>1</v>
      </c>
      <c r="T4018" t="s">
        <v>28</v>
      </c>
      <c r="V4018" t="s">
        <v>24596</v>
      </c>
      <c r="W4018" t="s">
        <v>24605</v>
      </c>
    </row>
    <row r="4019" spans="1:23" x14ac:dyDescent="0.25">
      <c r="A4019">
        <v>1353820</v>
      </c>
      <c r="B4019" t="s">
        <v>15590</v>
      </c>
      <c r="C4019" t="s">
        <v>15591</v>
      </c>
      <c r="D4019" t="s">
        <v>106</v>
      </c>
      <c r="E4019" t="s">
        <v>15592</v>
      </c>
      <c r="F4019">
        <v>576042975252</v>
      </c>
      <c r="G4019">
        <v>573117606711</v>
      </c>
      <c r="H4019" s="1">
        <v>45748.708333333336</v>
      </c>
      <c r="I4019" t="s">
        <v>58</v>
      </c>
      <c r="J4019" t="s">
        <v>53</v>
      </c>
      <c r="K4019" t="s">
        <v>27</v>
      </c>
      <c r="L4019">
        <v>8045760</v>
      </c>
      <c r="M4019">
        <v>5972388</v>
      </c>
      <c r="N4019">
        <v>6663512</v>
      </c>
      <c r="O4019">
        <v>691124</v>
      </c>
      <c r="P4019">
        <v>0</v>
      </c>
      <c r="Q4019">
        <v>0</v>
      </c>
      <c r="R4019">
        <v>6</v>
      </c>
      <c r="S4019">
        <v>1</v>
      </c>
      <c r="T4019" t="s">
        <v>28</v>
      </c>
      <c r="V4019" t="s">
        <v>24596</v>
      </c>
      <c r="W4019" t="s">
        <v>24605</v>
      </c>
    </row>
    <row r="4020" spans="1:23" x14ac:dyDescent="0.25">
      <c r="A4020">
        <v>1353676</v>
      </c>
      <c r="B4020" t="s">
        <v>15605</v>
      </c>
      <c r="C4020" t="s">
        <v>15606</v>
      </c>
      <c r="D4020" t="s">
        <v>72</v>
      </c>
      <c r="E4020" t="s">
        <v>15607</v>
      </c>
      <c r="G4020">
        <v>573007766231</v>
      </c>
      <c r="H4020" s="1">
        <v>45748.708333333336</v>
      </c>
      <c r="I4020" t="s">
        <v>58</v>
      </c>
      <c r="J4020" t="s">
        <v>7102</v>
      </c>
      <c r="K4020" t="s">
        <v>27</v>
      </c>
      <c r="L4020">
        <v>6112636</v>
      </c>
      <c r="M4020">
        <v>3910701</v>
      </c>
      <c r="N4020">
        <v>4351088</v>
      </c>
      <c r="O4020">
        <v>440387</v>
      </c>
      <c r="P4020">
        <v>0</v>
      </c>
      <c r="Q4020">
        <v>0</v>
      </c>
      <c r="R4020">
        <v>6</v>
      </c>
      <c r="S4020">
        <v>1</v>
      </c>
      <c r="T4020" t="s">
        <v>28</v>
      </c>
      <c r="V4020" t="s">
        <v>24596</v>
      </c>
      <c r="W4020" t="s">
        <v>24605</v>
      </c>
    </row>
    <row r="4021" spans="1:23" x14ac:dyDescent="0.25">
      <c r="A4021">
        <v>1353666</v>
      </c>
      <c r="B4021" t="s">
        <v>15608</v>
      </c>
      <c r="C4021" t="s">
        <v>15609</v>
      </c>
      <c r="D4021" t="s">
        <v>139</v>
      </c>
      <c r="E4021" t="s">
        <v>15610</v>
      </c>
      <c r="F4021">
        <v>576016956715</v>
      </c>
      <c r="G4021">
        <v>573026090480</v>
      </c>
      <c r="H4021" s="1">
        <v>45748.708333333336</v>
      </c>
      <c r="I4021" t="s">
        <v>58</v>
      </c>
      <c r="J4021" t="s">
        <v>53</v>
      </c>
      <c r="K4021" t="s">
        <v>27</v>
      </c>
      <c r="L4021">
        <v>9387169</v>
      </c>
      <c r="M4021">
        <v>5946639</v>
      </c>
      <c r="N4021">
        <v>6634745</v>
      </c>
      <c r="O4021">
        <v>688106</v>
      </c>
      <c r="P4021">
        <v>0</v>
      </c>
      <c r="Q4021">
        <v>0</v>
      </c>
      <c r="R4021">
        <v>6</v>
      </c>
      <c r="S4021">
        <v>1</v>
      </c>
      <c r="T4021" t="s">
        <v>28</v>
      </c>
      <c r="V4021" t="s">
        <v>24596</v>
      </c>
      <c r="W4021" t="s">
        <v>24605</v>
      </c>
    </row>
    <row r="4022" spans="1:23" x14ac:dyDescent="0.25">
      <c r="A4022">
        <v>1353319</v>
      </c>
      <c r="B4022" t="s">
        <v>15629</v>
      </c>
      <c r="C4022" t="s">
        <v>15630</v>
      </c>
      <c r="D4022" t="s">
        <v>260</v>
      </c>
      <c r="E4022" t="s">
        <v>15631</v>
      </c>
      <c r="G4022">
        <v>573107649149</v>
      </c>
      <c r="H4022" s="1">
        <v>45748.708333333336</v>
      </c>
      <c r="I4022" t="s">
        <v>58</v>
      </c>
      <c r="J4022" t="s">
        <v>53</v>
      </c>
      <c r="K4022" t="s">
        <v>27</v>
      </c>
      <c r="L4022">
        <v>10494910</v>
      </c>
      <c r="M4022">
        <v>4405590</v>
      </c>
      <c r="N4022">
        <v>5166755</v>
      </c>
      <c r="O4022">
        <v>761165</v>
      </c>
      <c r="P4022">
        <v>0</v>
      </c>
      <c r="Q4022">
        <v>0</v>
      </c>
      <c r="R4022">
        <v>6</v>
      </c>
      <c r="S4022">
        <v>1</v>
      </c>
      <c r="T4022" t="s">
        <v>28</v>
      </c>
      <c r="V4022" t="s">
        <v>24596</v>
      </c>
      <c r="W4022" t="s">
        <v>24605</v>
      </c>
    </row>
    <row r="4023" spans="1:23" x14ac:dyDescent="0.25">
      <c r="A4023">
        <v>1352556</v>
      </c>
      <c r="B4023" t="s">
        <v>15647</v>
      </c>
      <c r="C4023" t="s">
        <v>15648</v>
      </c>
      <c r="D4023" t="s">
        <v>106</v>
      </c>
      <c r="E4023" t="s">
        <v>15649</v>
      </c>
      <c r="G4023">
        <v>573113360110</v>
      </c>
      <c r="H4023" s="1">
        <v>45748.708333333336</v>
      </c>
      <c r="I4023" t="s">
        <v>58</v>
      </c>
      <c r="J4023" t="s">
        <v>7102</v>
      </c>
      <c r="K4023" t="s">
        <v>27</v>
      </c>
      <c r="L4023">
        <v>8122860</v>
      </c>
      <c r="M4023">
        <v>6049488</v>
      </c>
      <c r="N4023">
        <v>6740612</v>
      </c>
      <c r="O4023">
        <v>691124</v>
      </c>
      <c r="P4023">
        <v>0</v>
      </c>
      <c r="Q4023">
        <v>0</v>
      </c>
      <c r="R4023">
        <v>6</v>
      </c>
      <c r="S4023">
        <v>1</v>
      </c>
      <c r="T4023" t="s">
        <v>28</v>
      </c>
      <c r="V4023" t="s">
        <v>24596</v>
      </c>
      <c r="W4023" t="s">
        <v>24605</v>
      </c>
    </row>
    <row r="4024" spans="1:23" x14ac:dyDescent="0.25">
      <c r="A4024">
        <v>1352056</v>
      </c>
      <c r="B4024" t="s">
        <v>15659</v>
      </c>
      <c r="C4024" t="s">
        <v>15660</v>
      </c>
      <c r="D4024" t="s">
        <v>106</v>
      </c>
      <c r="E4024" t="s">
        <v>15661</v>
      </c>
      <c r="G4024">
        <v>573126206215</v>
      </c>
      <c r="H4024" s="1">
        <v>45748.708333333336</v>
      </c>
      <c r="I4024" t="s">
        <v>58</v>
      </c>
      <c r="J4024" t="s">
        <v>7102</v>
      </c>
      <c r="K4024" t="s">
        <v>27</v>
      </c>
      <c r="L4024">
        <v>8169264</v>
      </c>
      <c r="M4024">
        <v>5207304</v>
      </c>
      <c r="N4024">
        <v>5799696</v>
      </c>
      <c r="O4024">
        <v>592392</v>
      </c>
      <c r="P4024">
        <v>0</v>
      </c>
      <c r="Q4024">
        <v>0</v>
      </c>
      <c r="R4024">
        <v>6</v>
      </c>
      <c r="S4024">
        <v>1</v>
      </c>
      <c r="T4024" t="s">
        <v>28</v>
      </c>
      <c r="V4024" t="s">
        <v>24596</v>
      </c>
      <c r="W4024" t="s">
        <v>24605</v>
      </c>
    </row>
    <row r="4025" spans="1:23" x14ac:dyDescent="0.25">
      <c r="A4025">
        <v>1351683</v>
      </c>
      <c r="B4025" t="s">
        <v>15665</v>
      </c>
      <c r="C4025" t="s">
        <v>15666</v>
      </c>
      <c r="D4025" t="s">
        <v>118</v>
      </c>
      <c r="E4025" t="s">
        <v>15667</v>
      </c>
      <c r="G4025">
        <v>573143247719</v>
      </c>
      <c r="H4025" s="1">
        <v>45748.708333333336</v>
      </c>
      <c r="I4025" t="s">
        <v>58</v>
      </c>
      <c r="J4025" t="s">
        <v>7102</v>
      </c>
      <c r="K4025" t="s">
        <v>27</v>
      </c>
      <c r="L4025">
        <v>10841251</v>
      </c>
      <c r="M4025">
        <v>6891861</v>
      </c>
      <c r="N4025">
        <v>7681739</v>
      </c>
      <c r="O4025">
        <v>789878</v>
      </c>
      <c r="P4025">
        <v>0</v>
      </c>
      <c r="Q4025">
        <v>0</v>
      </c>
      <c r="R4025">
        <v>6</v>
      </c>
      <c r="S4025">
        <v>1</v>
      </c>
      <c r="T4025" t="s">
        <v>28</v>
      </c>
      <c r="V4025" t="s">
        <v>24596</v>
      </c>
      <c r="W4025" t="s">
        <v>24605</v>
      </c>
    </row>
    <row r="4026" spans="1:23" x14ac:dyDescent="0.25">
      <c r="A4026">
        <v>1351159</v>
      </c>
      <c r="B4026" t="s">
        <v>15686</v>
      </c>
      <c r="C4026" t="s">
        <v>15687</v>
      </c>
      <c r="D4026" t="s">
        <v>89</v>
      </c>
      <c r="E4026" t="s">
        <v>15688</v>
      </c>
      <c r="G4026">
        <v>573219087057</v>
      </c>
      <c r="H4026" s="1">
        <v>45748.708333333336</v>
      </c>
      <c r="I4026" t="s">
        <v>58</v>
      </c>
      <c r="J4026" t="s">
        <v>7102</v>
      </c>
      <c r="K4026" t="s">
        <v>27</v>
      </c>
      <c r="L4026">
        <v>9924992</v>
      </c>
      <c r="M4026">
        <v>6386367</v>
      </c>
      <c r="N4026">
        <v>7078830</v>
      </c>
      <c r="O4026">
        <v>692463</v>
      </c>
      <c r="P4026">
        <v>0</v>
      </c>
      <c r="Q4026">
        <v>0</v>
      </c>
      <c r="R4026">
        <v>6</v>
      </c>
      <c r="S4026">
        <v>1</v>
      </c>
      <c r="T4026" t="s">
        <v>28</v>
      </c>
      <c r="V4026" t="s">
        <v>24596</v>
      </c>
      <c r="W4026" t="s">
        <v>24605</v>
      </c>
    </row>
    <row r="4027" spans="1:23" x14ac:dyDescent="0.25">
      <c r="A4027">
        <v>1351010</v>
      </c>
      <c r="B4027" t="s">
        <v>15692</v>
      </c>
      <c r="C4027" t="s">
        <v>15693</v>
      </c>
      <c r="D4027" t="s">
        <v>72</v>
      </c>
      <c r="E4027" t="s">
        <v>15694</v>
      </c>
      <c r="G4027">
        <v>573118922762</v>
      </c>
      <c r="H4027" s="1">
        <v>45748.708333333336</v>
      </c>
      <c r="I4027" t="s">
        <v>58</v>
      </c>
      <c r="J4027" t="s">
        <v>7102</v>
      </c>
      <c r="K4027" t="s">
        <v>27</v>
      </c>
      <c r="L4027">
        <v>10051535</v>
      </c>
      <c r="M4027">
        <v>6365490</v>
      </c>
      <c r="N4027">
        <v>7102699</v>
      </c>
      <c r="O4027">
        <v>737209</v>
      </c>
      <c r="P4027">
        <v>0</v>
      </c>
      <c r="Q4027">
        <v>0</v>
      </c>
      <c r="R4027">
        <v>6</v>
      </c>
      <c r="S4027">
        <v>1</v>
      </c>
      <c r="T4027" t="s">
        <v>28</v>
      </c>
      <c r="V4027" t="s">
        <v>24596</v>
      </c>
      <c r="W4027" t="s">
        <v>24605</v>
      </c>
    </row>
    <row r="4028" spans="1:23" x14ac:dyDescent="0.25">
      <c r="A4028">
        <v>1350008</v>
      </c>
      <c r="B4028" t="s">
        <v>15728</v>
      </c>
      <c r="C4028" t="s">
        <v>15729</v>
      </c>
      <c r="D4028" t="s">
        <v>72</v>
      </c>
      <c r="E4028" t="s">
        <v>15730</v>
      </c>
      <c r="G4028">
        <v>573152933845</v>
      </c>
      <c r="H4028" s="1">
        <v>45748.708333333336</v>
      </c>
      <c r="I4028" t="s">
        <v>58</v>
      </c>
      <c r="J4028" t="s">
        <v>53</v>
      </c>
      <c r="K4028" t="s">
        <v>27</v>
      </c>
      <c r="L4028">
        <v>10764170</v>
      </c>
      <c r="M4028">
        <v>6814770</v>
      </c>
      <c r="N4028">
        <v>7604650</v>
      </c>
      <c r="O4028">
        <v>789880</v>
      </c>
      <c r="P4028">
        <v>0</v>
      </c>
      <c r="Q4028">
        <v>0</v>
      </c>
      <c r="R4028">
        <v>6</v>
      </c>
      <c r="S4028">
        <v>1</v>
      </c>
      <c r="T4028" t="s">
        <v>28</v>
      </c>
      <c r="V4028" t="s">
        <v>24596</v>
      </c>
      <c r="W4028" t="s">
        <v>24605</v>
      </c>
    </row>
    <row r="4029" spans="1:23" x14ac:dyDescent="0.25">
      <c r="A4029">
        <v>1348835</v>
      </c>
      <c r="B4029" t="s">
        <v>644</v>
      </c>
      <c r="C4029" t="s">
        <v>645</v>
      </c>
      <c r="D4029" t="s">
        <v>72</v>
      </c>
      <c r="E4029" t="s">
        <v>646</v>
      </c>
      <c r="G4029">
        <v>573225394624</v>
      </c>
      <c r="H4029" s="1">
        <v>45748.708333333336</v>
      </c>
      <c r="I4029" t="s">
        <v>58</v>
      </c>
      <c r="J4029" t="s">
        <v>7102</v>
      </c>
      <c r="K4029" t="s">
        <v>27</v>
      </c>
      <c r="L4029">
        <v>10779384</v>
      </c>
      <c r="M4029">
        <v>8014809</v>
      </c>
      <c r="N4029">
        <v>8936334</v>
      </c>
      <c r="O4029">
        <v>921525</v>
      </c>
      <c r="P4029">
        <v>0</v>
      </c>
      <c r="Q4029">
        <v>0</v>
      </c>
      <c r="R4029">
        <v>6</v>
      </c>
      <c r="S4029">
        <v>1</v>
      </c>
      <c r="T4029" t="s">
        <v>28</v>
      </c>
      <c r="V4029" t="s">
        <v>24596</v>
      </c>
      <c r="W4029" t="s">
        <v>24605</v>
      </c>
    </row>
    <row r="4030" spans="1:23" x14ac:dyDescent="0.25">
      <c r="A4030">
        <v>1348574</v>
      </c>
      <c r="B4030" t="s">
        <v>647</v>
      </c>
      <c r="C4030" t="s">
        <v>648</v>
      </c>
      <c r="D4030" t="s">
        <v>89</v>
      </c>
      <c r="E4030" t="s">
        <v>649</v>
      </c>
      <c r="G4030">
        <v>573011735965</v>
      </c>
      <c r="H4030" s="1">
        <v>45748.708333333336</v>
      </c>
      <c r="I4030" t="s">
        <v>58</v>
      </c>
      <c r="J4030" t="s">
        <v>7102</v>
      </c>
      <c r="K4030" t="s">
        <v>27</v>
      </c>
      <c r="L4030">
        <v>9860628</v>
      </c>
      <c r="M4030">
        <v>7347975</v>
      </c>
      <c r="N4030">
        <v>8155850</v>
      </c>
      <c r="O4030">
        <v>807875</v>
      </c>
      <c r="P4030">
        <v>0</v>
      </c>
      <c r="Q4030">
        <v>0</v>
      </c>
      <c r="R4030">
        <v>6</v>
      </c>
      <c r="S4030">
        <v>1</v>
      </c>
      <c r="T4030" t="s">
        <v>28</v>
      </c>
      <c r="V4030" t="s">
        <v>24596</v>
      </c>
      <c r="W4030" t="s">
        <v>24605</v>
      </c>
    </row>
    <row r="4031" spans="1:23" x14ac:dyDescent="0.25">
      <c r="A4031">
        <v>1347972</v>
      </c>
      <c r="B4031" t="s">
        <v>15804</v>
      </c>
      <c r="C4031" t="s">
        <v>15805</v>
      </c>
      <c r="D4031" t="s">
        <v>260</v>
      </c>
      <c r="E4031" t="s">
        <v>15806</v>
      </c>
      <c r="G4031">
        <v>573006787774</v>
      </c>
      <c r="H4031" s="1">
        <v>45748.708333333336</v>
      </c>
      <c r="I4031" t="s">
        <v>58</v>
      </c>
      <c r="J4031" t="s">
        <v>53</v>
      </c>
      <c r="K4031" t="s">
        <v>27</v>
      </c>
      <c r="L4031">
        <v>8500380</v>
      </c>
      <c r="M4031">
        <v>5377550</v>
      </c>
      <c r="N4031">
        <v>6002116</v>
      </c>
      <c r="O4031">
        <v>624566</v>
      </c>
      <c r="P4031">
        <v>0</v>
      </c>
      <c r="Q4031">
        <v>0</v>
      </c>
      <c r="R4031">
        <v>6</v>
      </c>
      <c r="S4031">
        <v>1</v>
      </c>
      <c r="T4031" t="s">
        <v>28</v>
      </c>
      <c r="V4031" t="s">
        <v>24596</v>
      </c>
      <c r="W4031" t="s">
        <v>24605</v>
      </c>
    </row>
    <row r="4032" spans="1:23" x14ac:dyDescent="0.25">
      <c r="A4032">
        <v>1347967</v>
      </c>
      <c r="B4032" t="s">
        <v>15807</v>
      </c>
      <c r="C4032" t="s">
        <v>15808</v>
      </c>
      <c r="D4032" t="s">
        <v>118</v>
      </c>
      <c r="E4032" t="s">
        <v>15809</v>
      </c>
      <c r="G4032">
        <v>573142390333</v>
      </c>
      <c r="H4032" s="1">
        <v>45748.708333333336</v>
      </c>
      <c r="I4032" t="s">
        <v>58</v>
      </c>
      <c r="J4032" t="s">
        <v>7102</v>
      </c>
      <c r="K4032" t="s">
        <v>27</v>
      </c>
      <c r="L4032">
        <v>10779384</v>
      </c>
      <c r="M4032">
        <v>8014809</v>
      </c>
      <c r="N4032">
        <v>8936334</v>
      </c>
      <c r="O4032">
        <v>921525</v>
      </c>
      <c r="P4032">
        <v>0</v>
      </c>
      <c r="Q4032">
        <v>0</v>
      </c>
      <c r="R4032">
        <v>6</v>
      </c>
      <c r="S4032">
        <v>1</v>
      </c>
      <c r="T4032" t="s">
        <v>28</v>
      </c>
      <c r="V4032" t="s">
        <v>24596</v>
      </c>
      <c r="W4032" t="s">
        <v>24605</v>
      </c>
    </row>
    <row r="4033" spans="1:23" x14ac:dyDescent="0.25">
      <c r="A4033">
        <v>1347447</v>
      </c>
      <c r="B4033" t="s">
        <v>15822</v>
      </c>
      <c r="C4033" t="s">
        <v>15823</v>
      </c>
      <c r="D4033" t="s">
        <v>358</v>
      </c>
      <c r="E4033" t="s">
        <v>15824</v>
      </c>
      <c r="G4033">
        <v>573122250654</v>
      </c>
      <c r="H4033" s="1">
        <v>45748.708333333336</v>
      </c>
      <c r="I4033" t="s">
        <v>58</v>
      </c>
      <c r="J4033" t="s">
        <v>7102</v>
      </c>
      <c r="K4033" t="s">
        <v>27</v>
      </c>
      <c r="L4033">
        <v>10701982</v>
      </c>
      <c r="M4033">
        <v>7937475</v>
      </c>
      <c r="N4033">
        <v>8858984</v>
      </c>
      <c r="O4033">
        <v>921509</v>
      </c>
      <c r="P4033">
        <v>0</v>
      </c>
      <c r="Q4033">
        <v>0</v>
      </c>
      <c r="R4033">
        <v>6</v>
      </c>
      <c r="S4033">
        <v>1</v>
      </c>
      <c r="T4033" t="s">
        <v>28</v>
      </c>
      <c r="V4033" t="s">
        <v>24596</v>
      </c>
      <c r="W4033" t="s">
        <v>24605</v>
      </c>
    </row>
    <row r="4034" spans="1:23" x14ac:dyDescent="0.25">
      <c r="A4034">
        <v>1346872</v>
      </c>
      <c r="B4034" t="s">
        <v>15831</v>
      </c>
      <c r="C4034" t="s">
        <v>15832</v>
      </c>
      <c r="D4034" t="s">
        <v>187</v>
      </c>
      <c r="E4034" t="s">
        <v>15833</v>
      </c>
      <c r="G4034">
        <v>573174216904</v>
      </c>
      <c r="H4034" s="1">
        <v>45748.708333333336</v>
      </c>
      <c r="I4034" t="s">
        <v>58</v>
      </c>
      <c r="J4034" t="s">
        <v>53</v>
      </c>
      <c r="K4034" t="s">
        <v>27</v>
      </c>
      <c r="L4034">
        <v>11610147</v>
      </c>
      <c r="M4034">
        <v>7348155</v>
      </c>
      <c r="N4034">
        <v>8200523</v>
      </c>
      <c r="O4034">
        <v>852368</v>
      </c>
      <c r="P4034">
        <v>0</v>
      </c>
      <c r="Q4034">
        <v>0</v>
      </c>
      <c r="R4034">
        <v>6</v>
      </c>
      <c r="S4034">
        <v>1</v>
      </c>
      <c r="T4034" t="s">
        <v>28</v>
      </c>
      <c r="V4034" t="s">
        <v>24596</v>
      </c>
      <c r="W4034" t="s">
        <v>24605</v>
      </c>
    </row>
    <row r="4035" spans="1:23" x14ac:dyDescent="0.25">
      <c r="A4035">
        <v>1346753</v>
      </c>
      <c r="B4035" t="s">
        <v>15840</v>
      </c>
      <c r="C4035" t="s">
        <v>15841</v>
      </c>
      <c r="D4035" t="s">
        <v>72</v>
      </c>
      <c r="E4035" t="s">
        <v>15842</v>
      </c>
      <c r="G4035">
        <v>573004740517</v>
      </c>
      <c r="H4035" s="1">
        <v>45748.708333333336</v>
      </c>
      <c r="I4035" t="s">
        <v>58</v>
      </c>
      <c r="J4035" t="s">
        <v>7102</v>
      </c>
      <c r="K4035" t="s">
        <v>27</v>
      </c>
      <c r="L4035">
        <v>10765963</v>
      </c>
      <c r="M4035">
        <v>8258197</v>
      </c>
      <c r="N4035">
        <v>9094119</v>
      </c>
      <c r="O4035">
        <v>835922</v>
      </c>
      <c r="P4035">
        <v>0</v>
      </c>
      <c r="Q4035">
        <v>0</v>
      </c>
      <c r="R4035">
        <v>6</v>
      </c>
      <c r="S4035">
        <v>1</v>
      </c>
      <c r="T4035" t="s">
        <v>28</v>
      </c>
      <c r="V4035" t="s">
        <v>24596</v>
      </c>
      <c r="W4035" t="s">
        <v>24605</v>
      </c>
    </row>
    <row r="4036" spans="1:23" x14ac:dyDescent="0.25">
      <c r="A4036">
        <v>1346679</v>
      </c>
      <c r="B4036" t="s">
        <v>1019</v>
      </c>
      <c r="C4036" t="s">
        <v>1020</v>
      </c>
      <c r="D4036" t="s">
        <v>260</v>
      </c>
      <c r="E4036" t="s">
        <v>1021</v>
      </c>
      <c r="G4036">
        <v>573002781227</v>
      </c>
      <c r="H4036" s="1">
        <v>45748.708333333336</v>
      </c>
      <c r="I4036" t="s">
        <v>58</v>
      </c>
      <c r="J4036" t="s">
        <v>7102</v>
      </c>
      <c r="K4036" t="s">
        <v>27</v>
      </c>
      <c r="L4036">
        <v>10452760</v>
      </c>
      <c r="M4036">
        <v>6646935</v>
      </c>
      <c r="N4036">
        <v>7408100</v>
      </c>
      <c r="O4036">
        <v>761165</v>
      </c>
      <c r="P4036">
        <v>0</v>
      </c>
      <c r="Q4036">
        <v>0</v>
      </c>
      <c r="R4036">
        <v>6</v>
      </c>
      <c r="S4036">
        <v>1</v>
      </c>
      <c r="T4036" t="s">
        <v>28</v>
      </c>
      <c r="V4036" t="s">
        <v>24596</v>
      </c>
      <c r="W4036" t="s">
        <v>24605</v>
      </c>
    </row>
    <row r="4037" spans="1:23" x14ac:dyDescent="0.25">
      <c r="A4037">
        <v>1346383</v>
      </c>
      <c r="B4037" t="s">
        <v>15849</v>
      </c>
      <c r="C4037" t="s">
        <v>15850</v>
      </c>
      <c r="D4037" t="s">
        <v>72</v>
      </c>
      <c r="E4037" t="s">
        <v>15851</v>
      </c>
      <c r="G4037">
        <v>573127917516</v>
      </c>
      <c r="H4037" s="1">
        <v>45748.708333333336</v>
      </c>
      <c r="I4037" t="s">
        <v>58</v>
      </c>
      <c r="J4037" t="s">
        <v>7102</v>
      </c>
      <c r="K4037" t="s">
        <v>27</v>
      </c>
      <c r="L4037">
        <v>10841251</v>
      </c>
      <c r="M4037">
        <v>6891861</v>
      </c>
      <c r="N4037">
        <v>7681739</v>
      </c>
      <c r="O4037">
        <v>789878</v>
      </c>
      <c r="P4037">
        <v>0</v>
      </c>
      <c r="Q4037">
        <v>0</v>
      </c>
      <c r="R4037">
        <v>6</v>
      </c>
      <c r="S4037">
        <v>1</v>
      </c>
      <c r="T4037" t="s">
        <v>28</v>
      </c>
      <c r="V4037" t="s">
        <v>24596</v>
      </c>
      <c r="W4037" t="s">
        <v>24605</v>
      </c>
    </row>
    <row r="4038" spans="1:23" x14ac:dyDescent="0.25">
      <c r="A4038">
        <v>1346258</v>
      </c>
      <c r="B4038" t="s">
        <v>15861</v>
      </c>
      <c r="C4038" t="s">
        <v>15862</v>
      </c>
      <c r="D4038" t="s">
        <v>211</v>
      </c>
      <c r="E4038" t="s">
        <v>15863</v>
      </c>
      <c r="F4038">
        <v>576017305598</v>
      </c>
      <c r="G4038">
        <v>573013422181</v>
      </c>
      <c r="H4038" s="1">
        <v>45748.708333333336</v>
      </c>
      <c r="I4038" t="s">
        <v>58</v>
      </c>
      <c r="J4038" t="s">
        <v>7102</v>
      </c>
      <c r="K4038" t="s">
        <v>27</v>
      </c>
      <c r="L4038">
        <v>10702284</v>
      </c>
      <c r="M4038">
        <v>7937709</v>
      </c>
      <c r="N4038">
        <v>8859234</v>
      </c>
      <c r="O4038">
        <v>921525</v>
      </c>
      <c r="P4038">
        <v>0</v>
      </c>
      <c r="Q4038">
        <v>0</v>
      </c>
      <c r="R4038">
        <v>6</v>
      </c>
      <c r="S4038">
        <v>1</v>
      </c>
      <c r="T4038" t="s">
        <v>28</v>
      </c>
      <c r="V4038" t="s">
        <v>24596</v>
      </c>
      <c r="W4038" t="s">
        <v>24605</v>
      </c>
    </row>
    <row r="4039" spans="1:23" x14ac:dyDescent="0.25">
      <c r="A4039">
        <v>1345860</v>
      </c>
      <c r="B4039" t="s">
        <v>15879</v>
      </c>
      <c r="C4039" t="s">
        <v>15880</v>
      </c>
      <c r="D4039" t="s">
        <v>358</v>
      </c>
      <c r="E4039" t="s">
        <v>15881</v>
      </c>
      <c r="G4039">
        <v>573127736051</v>
      </c>
      <c r="H4039" s="1">
        <v>45748.708333333336</v>
      </c>
      <c r="I4039" t="s">
        <v>58</v>
      </c>
      <c r="J4039" t="s">
        <v>7102</v>
      </c>
      <c r="K4039" t="s">
        <v>27</v>
      </c>
      <c r="L4039">
        <v>10763852</v>
      </c>
      <c r="M4039">
        <v>6814572</v>
      </c>
      <c r="N4039">
        <v>7604428</v>
      </c>
      <c r="O4039">
        <v>789856</v>
      </c>
      <c r="P4039">
        <v>0</v>
      </c>
      <c r="Q4039">
        <v>0</v>
      </c>
      <c r="R4039">
        <v>6</v>
      </c>
      <c r="S4039">
        <v>1</v>
      </c>
      <c r="T4039" t="s">
        <v>28</v>
      </c>
      <c r="V4039" t="s">
        <v>24596</v>
      </c>
      <c r="W4039" t="s">
        <v>24605</v>
      </c>
    </row>
    <row r="4040" spans="1:23" x14ac:dyDescent="0.25">
      <c r="A4040">
        <v>1344662</v>
      </c>
      <c r="B4040" t="s">
        <v>15888</v>
      </c>
      <c r="C4040" t="s">
        <v>15889</v>
      </c>
      <c r="D4040" t="s">
        <v>50</v>
      </c>
      <c r="E4040" t="s">
        <v>15890</v>
      </c>
      <c r="G4040">
        <v>573174849685</v>
      </c>
      <c r="H4040" s="1">
        <v>45748.708333333336</v>
      </c>
      <c r="I4040" t="s">
        <v>52</v>
      </c>
      <c r="J4040" t="s">
        <v>53</v>
      </c>
      <c r="K4040" t="s">
        <v>27</v>
      </c>
      <c r="L4040">
        <v>26726250</v>
      </c>
      <c r="M4040">
        <v>3961686</v>
      </c>
      <c r="N4040">
        <v>4408050</v>
      </c>
      <c r="O4040">
        <v>446364</v>
      </c>
      <c r="P4040">
        <v>0</v>
      </c>
      <c r="Q4040">
        <v>0</v>
      </c>
      <c r="R4040">
        <v>6</v>
      </c>
      <c r="S4040">
        <v>1</v>
      </c>
      <c r="T4040" t="s">
        <v>28</v>
      </c>
      <c r="V4040" t="s">
        <v>24596</v>
      </c>
      <c r="W4040" t="s">
        <v>24605</v>
      </c>
    </row>
    <row r="4041" spans="1:23" x14ac:dyDescent="0.25">
      <c r="A4041">
        <v>1344304</v>
      </c>
      <c r="B4041" t="s">
        <v>15903</v>
      </c>
      <c r="C4041" t="s">
        <v>15904</v>
      </c>
      <c r="D4041" t="s">
        <v>183</v>
      </c>
      <c r="E4041" t="s">
        <v>15905</v>
      </c>
      <c r="G4041">
        <v>573001811865</v>
      </c>
      <c r="H4041" s="1">
        <v>45748.708333333336</v>
      </c>
      <c r="I4041" t="s">
        <v>52</v>
      </c>
      <c r="J4041" t="s">
        <v>53</v>
      </c>
      <c r="K4041" t="s">
        <v>27</v>
      </c>
      <c r="L4041">
        <v>20536089</v>
      </c>
      <c r="M4041">
        <v>3244335</v>
      </c>
      <c r="N4041">
        <v>3651885</v>
      </c>
      <c r="O4041">
        <v>407550</v>
      </c>
      <c r="P4041">
        <v>0</v>
      </c>
      <c r="Q4041">
        <v>0</v>
      </c>
      <c r="R4041">
        <v>6</v>
      </c>
      <c r="S4041">
        <v>1</v>
      </c>
      <c r="T4041" t="s">
        <v>28</v>
      </c>
      <c r="V4041" t="s">
        <v>24596</v>
      </c>
      <c r="W4041" t="s">
        <v>24605</v>
      </c>
    </row>
    <row r="4042" spans="1:23" x14ac:dyDescent="0.25">
      <c r="A4042">
        <v>1343794</v>
      </c>
      <c r="B4042" t="s">
        <v>15918</v>
      </c>
      <c r="C4042" t="s">
        <v>15919</v>
      </c>
      <c r="D4042" t="s">
        <v>260</v>
      </c>
      <c r="E4042" t="s">
        <v>15920</v>
      </c>
      <c r="F4042">
        <v>573195150603</v>
      </c>
      <c r="G4042">
        <v>573181090204</v>
      </c>
      <c r="H4042" s="1">
        <v>45748.708333333336</v>
      </c>
      <c r="I4042" t="s">
        <v>58</v>
      </c>
      <c r="J4042" t="s">
        <v>7102</v>
      </c>
      <c r="K4042" t="s">
        <v>27</v>
      </c>
      <c r="L4042">
        <v>10452760</v>
      </c>
      <c r="M4042">
        <v>6646935</v>
      </c>
      <c r="N4042">
        <v>7408100</v>
      </c>
      <c r="O4042">
        <v>761165</v>
      </c>
      <c r="P4042">
        <v>0</v>
      </c>
      <c r="Q4042">
        <v>0</v>
      </c>
      <c r="R4042">
        <v>6</v>
      </c>
      <c r="S4042">
        <v>1</v>
      </c>
      <c r="T4042" t="s">
        <v>28</v>
      </c>
      <c r="V4042" t="s">
        <v>24596</v>
      </c>
      <c r="W4042" t="s">
        <v>24605</v>
      </c>
    </row>
    <row r="4043" spans="1:23" x14ac:dyDescent="0.25">
      <c r="A4043">
        <v>1342637</v>
      </c>
      <c r="B4043" t="s">
        <v>15960</v>
      </c>
      <c r="C4043" t="s">
        <v>15961</v>
      </c>
      <c r="D4043" t="s">
        <v>56</v>
      </c>
      <c r="E4043" t="s">
        <v>15962</v>
      </c>
      <c r="G4043">
        <v>573215066224</v>
      </c>
      <c r="H4043" s="1">
        <v>45748.708333333336</v>
      </c>
      <c r="I4043" t="s">
        <v>58</v>
      </c>
      <c r="J4043" t="s">
        <v>53</v>
      </c>
      <c r="K4043" t="s">
        <v>27</v>
      </c>
      <c r="L4043">
        <v>10779384</v>
      </c>
      <c r="M4043">
        <v>8014809</v>
      </c>
      <c r="N4043">
        <v>8936334</v>
      </c>
      <c r="O4043">
        <v>921525</v>
      </c>
      <c r="P4043">
        <v>0</v>
      </c>
      <c r="Q4043">
        <v>0</v>
      </c>
      <c r="R4043">
        <v>6</v>
      </c>
      <c r="S4043">
        <v>1</v>
      </c>
      <c r="T4043" t="s">
        <v>28</v>
      </c>
      <c r="V4043" t="s">
        <v>24596</v>
      </c>
      <c r="W4043" t="s">
        <v>24605</v>
      </c>
    </row>
    <row r="4044" spans="1:23" x14ac:dyDescent="0.25">
      <c r="A4044">
        <v>1339969</v>
      </c>
      <c r="B4044" t="s">
        <v>16068</v>
      </c>
      <c r="C4044" t="s">
        <v>16069</v>
      </c>
      <c r="D4044" t="s">
        <v>85</v>
      </c>
      <c r="E4044" t="s">
        <v>16070</v>
      </c>
      <c r="F4044">
        <v>576028342532</v>
      </c>
      <c r="G4044">
        <v>573137268758</v>
      </c>
      <c r="H4044" s="1">
        <v>45748.708333333336</v>
      </c>
      <c r="I4044" t="s">
        <v>52</v>
      </c>
      <c r="J4044" t="s">
        <v>53</v>
      </c>
      <c r="K4044" t="s">
        <v>27</v>
      </c>
      <c r="L4044">
        <v>12501537</v>
      </c>
      <c r="M4044">
        <v>3244335</v>
      </c>
      <c r="N4044">
        <v>3651885</v>
      </c>
      <c r="O4044">
        <v>407550</v>
      </c>
      <c r="P4044">
        <v>0</v>
      </c>
      <c r="Q4044">
        <v>0</v>
      </c>
      <c r="R4044">
        <v>6</v>
      </c>
      <c r="S4044">
        <v>1</v>
      </c>
      <c r="T4044" t="s">
        <v>28</v>
      </c>
      <c r="V4044" t="s">
        <v>24596</v>
      </c>
      <c r="W4044" t="s">
        <v>24605</v>
      </c>
    </row>
    <row r="4045" spans="1:23" x14ac:dyDescent="0.25">
      <c r="A4045">
        <v>1339400</v>
      </c>
      <c r="B4045" t="s">
        <v>16092</v>
      </c>
      <c r="C4045" t="s">
        <v>16093</v>
      </c>
      <c r="D4045" t="s">
        <v>64</v>
      </c>
      <c r="E4045" t="s">
        <v>16094</v>
      </c>
      <c r="F4045">
        <v>576012480060</v>
      </c>
      <c r="G4045">
        <v>573212221217</v>
      </c>
      <c r="H4045" s="1">
        <v>45748.708333333336</v>
      </c>
      <c r="I4045" t="s">
        <v>58</v>
      </c>
      <c r="J4045" t="s">
        <v>53</v>
      </c>
      <c r="K4045" t="s">
        <v>27</v>
      </c>
      <c r="L4045">
        <v>10779081</v>
      </c>
      <c r="M4045">
        <v>8014584</v>
      </c>
      <c r="N4045">
        <v>8936083</v>
      </c>
      <c r="O4045">
        <v>921499</v>
      </c>
      <c r="P4045">
        <v>0</v>
      </c>
      <c r="Q4045">
        <v>0</v>
      </c>
      <c r="R4045">
        <v>6</v>
      </c>
      <c r="S4045">
        <v>1</v>
      </c>
      <c r="T4045" t="s">
        <v>28</v>
      </c>
      <c r="V4045" t="s">
        <v>24596</v>
      </c>
      <c r="W4045" t="s">
        <v>24605</v>
      </c>
    </row>
    <row r="4046" spans="1:23" x14ac:dyDescent="0.25">
      <c r="A4046">
        <v>1339252</v>
      </c>
      <c r="B4046" t="s">
        <v>2206</v>
      </c>
      <c r="C4046" t="s">
        <v>2207</v>
      </c>
      <c r="D4046" t="s">
        <v>358</v>
      </c>
      <c r="E4046" t="s">
        <v>2208</v>
      </c>
      <c r="G4046">
        <v>573153226441</v>
      </c>
      <c r="H4046" s="1">
        <v>45748.708333333336</v>
      </c>
      <c r="I4046" t="s">
        <v>58</v>
      </c>
      <c r="J4046" t="s">
        <v>7102</v>
      </c>
      <c r="K4046" t="s">
        <v>27</v>
      </c>
      <c r="L4046">
        <v>10219098</v>
      </c>
      <c r="M4046">
        <v>6499623</v>
      </c>
      <c r="N4046">
        <v>7243518</v>
      </c>
      <c r="O4046">
        <v>743895</v>
      </c>
      <c r="P4046">
        <v>0</v>
      </c>
      <c r="Q4046">
        <v>0</v>
      </c>
      <c r="R4046">
        <v>6</v>
      </c>
      <c r="S4046">
        <v>1</v>
      </c>
      <c r="T4046" t="s">
        <v>28</v>
      </c>
      <c r="V4046" t="s">
        <v>24596</v>
      </c>
      <c r="W4046" t="s">
        <v>24605</v>
      </c>
    </row>
    <row r="4047" spans="1:23" x14ac:dyDescent="0.25">
      <c r="A4047">
        <v>1339186</v>
      </c>
      <c r="B4047" t="s">
        <v>16098</v>
      </c>
      <c r="C4047" t="s">
        <v>16099</v>
      </c>
      <c r="D4047" t="s">
        <v>260</v>
      </c>
      <c r="E4047" t="s">
        <v>16100</v>
      </c>
      <c r="G4047">
        <v>573183908952</v>
      </c>
      <c r="H4047" s="1">
        <v>45748.708333333336</v>
      </c>
      <c r="I4047" t="s">
        <v>58</v>
      </c>
      <c r="J4047" t="s">
        <v>7102</v>
      </c>
      <c r="K4047" t="s">
        <v>27</v>
      </c>
      <c r="L4047">
        <v>10393149</v>
      </c>
      <c r="M4047">
        <v>7729068</v>
      </c>
      <c r="N4047">
        <v>8617095</v>
      </c>
      <c r="O4047">
        <v>888027</v>
      </c>
      <c r="P4047">
        <v>0</v>
      </c>
      <c r="Q4047">
        <v>0</v>
      </c>
      <c r="R4047">
        <v>6</v>
      </c>
      <c r="S4047">
        <v>1</v>
      </c>
      <c r="T4047" t="s">
        <v>28</v>
      </c>
      <c r="V4047" t="s">
        <v>24596</v>
      </c>
      <c r="W4047" t="s">
        <v>24605</v>
      </c>
    </row>
    <row r="4048" spans="1:23" x14ac:dyDescent="0.25">
      <c r="A4048">
        <v>1336839</v>
      </c>
      <c r="B4048" t="s">
        <v>16146</v>
      </c>
      <c r="C4048" t="s">
        <v>16147</v>
      </c>
      <c r="D4048" t="s">
        <v>211</v>
      </c>
      <c r="E4048" t="s">
        <v>16148</v>
      </c>
      <c r="G4048">
        <v>573112170514</v>
      </c>
      <c r="H4048" s="1">
        <v>45748.708333333336</v>
      </c>
      <c r="I4048" t="s">
        <v>58</v>
      </c>
      <c r="J4048" t="s">
        <v>53</v>
      </c>
      <c r="K4048" t="s">
        <v>27</v>
      </c>
      <c r="L4048">
        <v>10882500</v>
      </c>
      <c r="M4048">
        <v>6143232</v>
      </c>
      <c r="N4048">
        <v>6933110</v>
      </c>
      <c r="O4048">
        <v>789878</v>
      </c>
      <c r="P4048">
        <v>0</v>
      </c>
      <c r="Q4048">
        <v>0</v>
      </c>
      <c r="R4048">
        <v>6</v>
      </c>
      <c r="S4048">
        <v>1</v>
      </c>
      <c r="T4048" t="s">
        <v>28</v>
      </c>
      <c r="V4048" t="s">
        <v>24596</v>
      </c>
      <c r="W4048" t="s">
        <v>24605</v>
      </c>
    </row>
    <row r="4049" spans="1:23" x14ac:dyDescent="0.25">
      <c r="A4049">
        <v>1336578</v>
      </c>
      <c r="B4049" t="s">
        <v>16149</v>
      </c>
      <c r="C4049" t="s">
        <v>16150</v>
      </c>
      <c r="D4049" t="s">
        <v>50</v>
      </c>
      <c r="E4049" t="s">
        <v>16151</v>
      </c>
      <c r="G4049">
        <v>573103953155</v>
      </c>
      <c r="H4049" s="1">
        <v>45748.708333333336</v>
      </c>
      <c r="I4049" t="s">
        <v>52</v>
      </c>
      <c r="J4049" t="s">
        <v>53</v>
      </c>
      <c r="K4049" t="s">
        <v>27</v>
      </c>
      <c r="L4049">
        <v>26649150</v>
      </c>
      <c r="M4049">
        <v>3884586</v>
      </c>
      <c r="N4049">
        <v>4330950</v>
      </c>
      <c r="O4049">
        <v>446364</v>
      </c>
      <c r="P4049">
        <v>0</v>
      </c>
      <c r="Q4049">
        <v>0</v>
      </c>
      <c r="R4049">
        <v>6</v>
      </c>
      <c r="S4049">
        <v>1</v>
      </c>
      <c r="T4049" t="s">
        <v>28</v>
      </c>
      <c r="V4049" t="s">
        <v>24596</v>
      </c>
      <c r="W4049" t="s">
        <v>24605</v>
      </c>
    </row>
    <row r="4050" spans="1:23" x14ac:dyDescent="0.25">
      <c r="A4050">
        <v>1335629</v>
      </c>
      <c r="B4050" t="s">
        <v>16173</v>
      </c>
      <c r="C4050" t="s">
        <v>16174</v>
      </c>
      <c r="D4050" t="s">
        <v>56</v>
      </c>
      <c r="E4050" t="s">
        <v>16175</v>
      </c>
      <c r="G4050">
        <v>573013834003</v>
      </c>
      <c r="H4050" s="1">
        <v>45748.708333333336</v>
      </c>
      <c r="I4050" t="s">
        <v>58</v>
      </c>
      <c r="J4050" t="s">
        <v>53</v>
      </c>
      <c r="K4050" t="s">
        <v>27</v>
      </c>
      <c r="L4050">
        <v>10702284</v>
      </c>
      <c r="M4050">
        <v>7937709</v>
      </c>
      <c r="N4050">
        <v>8859234</v>
      </c>
      <c r="O4050">
        <v>921525</v>
      </c>
      <c r="P4050">
        <v>0</v>
      </c>
      <c r="Q4050">
        <v>0</v>
      </c>
      <c r="R4050">
        <v>6</v>
      </c>
      <c r="S4050">
        <v>1</v>
      </c>
      <c r="T4050" t="s">
        <v>28</v>
      </c>
      <c r="V4050" t="s">
        <v>24596</v>
      </c>
      <c r="W4050" t="s">
        <v>24605</v>
      </c>
    </row>
    <row r="4051" spans="1:23" x14ac:dyDescent="0.25">
      <c r="A4051">
        <v>1333984</v>
      </c>
      <c r="B4051" t="s">
        <v>950</v>
      </c>
      <c r="C4051" t="s">
        <v>951</v>
      </c>
      <c r="D4051" t="s">
        <v>72</v>
      </c>
      <c r="E4051" t="s">
        <v>952</v>
      </c>
      <c r="G4051">
        <v>573172599670</v>
      </c>
      <c r="H4051" s="1">
        <v>45748.708333333336</v>
      </c>
      <c r="I4051" t="s">
        <v>58</v>
      </c>
      <c r="J4051" t="s">
        <v>7102</v>
      </c>
      <c r="K4051" t="s">
        <v>27</v>
      </c>
      <c r="L4051">
        <v>10841251</v>
      </c>
      <c r="M4051">
        <v>6891861</v>
      </c>
      <c r="N4051">
        <v>7681739</v>
      </c>
      <c r="O4051">
        <v>789878</v>
      </c>
      <c r="P4051">
        <v>0</v>
      </c>
      <c r="Q4051">
        <v>0</v>
      </c>
      <c r="R4051">
        <v>6</v>
      </c>
      <c r="S4051">
        <v>1</v>
      </c>
      <c r="T4051" t="s">
        <v>28</v>
      </c>
      <c r="V4051" t="s">
        <v>24596</v>
      </c>
      <c r="W4051" t="s">
        <v>24605</v>
      </c>
    </row>
    <row r="4052" spans="1:23" x14ac:dyDescent="0.25">
      <c r="A4052">
        <v>1333927</v>
      </c>
      <c r="B4052" t="s">
        <v>16212</v>
      </c>
      <c r="C4052" t="s">
        <v>16213</v>
      </c>
      <c r="D4052" t="s">
        <v>77</v>
      </c>
      <c r="E4052" t="s">
        <v>16214</v>
      </c>
      <c r="G4052">
        <v>573219866952</v>
      </c>
      <c r="H4052" s="1">
        <v>45748.708333333336</v>
      </c>
      <c r="I4052" t="s">
        <v>52</v>
      </c>
      <c r="J4052" t="s">
        <v>53</v>
      </c>
      <c r="K4052" t="s">
        <v>27</v>
      </c>
      <c r="L4052">
        <v>23256839</v>
      </c>
      <c r="M4052">
        <v>2471801</v>
      </c>
      <c r="N4052">
        <v>2879351</v>
      </c>
      <c r="O4052">
        <v>407550</v>
      </c>
      <c r="P4052">
        <v>0</v>
      </c>
      <c r="Q4052">
        <v>0</v>
      </c>
      <c r="R4052">
        <v>6</v>
      </c>
      <c r="S4052">
        <v>1</v>
      </c>
      <c r="T4052" t="s">
        <v>28</v>
      </c>
      <c r="V4052" t="s">
        <v>24596</v>
      </c>
      <c r="W4052" t="s">
        <v>24605</v>
      </c>
    </row>
    <row r="4053" spans="1:23" x14ac:dyDescent="0.25">
      <c r="A4053">
        <v>1333385</v>
      </c>
      <c r="B4053" t="s">
        <v>16227</v>
      </c>
      <c r="C4053" t="s">
        <v>16228</v>
      </c>
      <c r="D4053" t="s">
        <v>64</v>
      </c>
      <c r="E4053" t="s">
        <v>16229</v>
      </c>
      <c r="G4053">
        <v>573114724869</v>
      </c>
      <c r="H4053" s="1">
        <v>45748.708333333336</v>
      </c>
      <c r="I4053" t="s">
        <v>58</v>
      </c>
      <c r="J4053" t="s">
        <v>53</v>
      </c>
      <c r="K4053" t="s">
        <v>27</v>
      </c>
      <c r="L4053">
        <v>10764151</v>
      </c>
      <c r="M4053">
        <v>6814761</v>
      </c>
      <c r="N4053">
        <v>7604639</v>
      </c>
      <c r="O4053">
        <v>789878</v>
      </c>
      <c r="P4053">
        <v>0</v>
      </c>
      <c r="Q4053">
        <v>0</v>
      </c>
      <c r="R4053">
        <v>6</v>
      </c>
      <c r="S4053">
        <v>1</v>
      </c>
      <c r="T4053" t="s">
        <v>28</v>
      </c>
      <c r="V4053" t="s">
        <v>24596</v>
      </c>
      <c r="W4053" t="s">
        <v>24605</v>
      </c>
    </row>
    <row r="4054" spans="1:23" x14ac:dyDescent="0.25">
      <c r="A4054">
        <v>1329837</v>
      </c>
      <c r="B4054" t="s">
        <v>16287</v>
      </c>
      <c r="C4054" t="s">
        <v>16288</v>
      </c>
      <c r="D4054" t="s">
        <v>260</v>
      </c>
      <c r="E4054" t="s">
        <v>16289</v>
      </c>
      <c r="G4054">
        <v>573508272688</v>
      </c>
      <c r="H4054" s="1">
        <v>45748.708333333336</v>
      </c>
      <c r="I4054" t="s">
        <v>58</v>
      </c>
      <c r="J4054" t="s">
        <v>7102</v>
      </c>
      <c r="K4054" t="s">
        <v>27</v>
      </c>
      <c r="L4054">
        <v>10393149</v>
      </c>
      <c r="M4054">
        <v>7729068</v>
      </c>
      <c r="N4054">
        <v>8617095</v>
      </c>
      <c r="O4054">
        <v>888027</v>
      </c>
      <c r="P4054">
        <v>0</v>
      </c>
      <c r="Q4054">
        <v>0</v>
      </c>
      <c r="R4054">
        <v>6</v>
      </c>
      <c r="S4054">
        <v>1</v>
      </c>
      <c r="T4054" t="s">
        <v>28</v>
      </c>
      <c r="V4054" t="s">
        <v>24596</v>
      </c>
      <c r="W4054" t="s">
        <v>24605</v>
      </c>
    </row>
    <row r="4055" spans="1:23" x14ac:dyDescent="0.25">
      <c r="A4055">
        <v>1328627</v>
      </c>
      <c r="B4055" t="s">
        <v>16314</v>
      </c>
      <c r="C4055" t="s">
        <v>16315</v>
      </c>
      <c r="D4055" t="s">
        <v>449</v>
      </c>
      <c r="E4055" t="s">
        <v>16316</v>
      </c>
      <c r="G4055">
        <v>573128448400</v>
      </c>
      <c r="H4055" s="1">
        <v>45748.708333333336</v>
      </c>
      <c r="I4055" t="s">
        <v>58</v>
      </c>
      <c r="J4055" t="s">
        <v>7102</v>
      </c>
      <c r="K4055" t="s">
        <v>27</v>
      </c>
      <c r="L4055">
        <v>10219098</v>
      </c>
      <c r="M4055">
        <v>6499623</v>
      </c>
      <c r="N4055">
        <v>7243518</v>
      </c>
      <c r="O4055">
        <v>743895</v>
      </c>
      <c r="P4055">
        <v>0</v>
      </c>
      <c r="Q4055">
        <v>0</v>
      </c>
      <c r="R4055">
        <v>6</v>
      </c>
      <c r="S4055">
        <v>1</v>
      </c>
      <c r="T4055" t="s">
        <v>28</v>
      </c>
      <c r="V4055" t="s">
        <v>24596</v>
      </c>
      <c r="W4055" t="s">
        <v>24605</v>
      </c>
    </row>
    <row r="4056" spans="1:23" x14ac:dyDescent="0.25">
      <c r="A4056">
        <v>1325346</v>
      </c>
      <c r="B4056" t="s">
        <v>16344</v>
      </c>
      <c r="C4056" t="s">
        <v>16345</v>
      </c>
      <c r="D4056" t="s">
        <v>118</v>
      </c>
      <c r="E4056" t="s">
        <v>16346</v>
      </c>
      <c r="G4056">
        <v>573232883032</v>
      </c>
      <c r="H4056" s="1">
        <v>45748.708333333336</v>
      </c>
      <c r="I4056" t="s">
        <v>58</v>
      </c>
      <c r="J4056" t="s">
        <v>53</v>
      </c>
      <c r="K4056" t="s">
        <v>27</v>
      </c>
      <c r="L4056">
        <v>10841251</v>
      </c>
      <c r="M4056">
        <v>6891861</v>
      </c>
      <c r="N4056">
        <v>7681739</v>
      </c>
      <c r="O4056">
        <v>789878</v>
      </c>
      <c r="P4056">
        <v>0</v>
      </c>
      <c r="Q4056">
        <v>0</v>
      </c>
      <c r="R4056">
        <v>6</v>
      </c>
      <c r="S4056">
        <v>1</v>
      </c>
      <c r="T4056" t="s">
        <v>28</v>
      </c>
      <c r="V4056" t="s">
        <v>24596</v>
      </c>
      <c r="W4056" t="s">
        <v>24605</v>
      </c>
    </row>
    <row r="4057" spans="1:23" x14ac:dyDescent="0.25">
      <c r="A4057">
        <v>1322413</v>
      </c>
      <c r="B4057" t="s">
        <v>16383</v>
      </c>
      <c r="C4057" t="s">
        <v>16384</v>
      </c>
      <c r="D4057" t="s">
        <v>50</v>
      </c>
      <c r="E4057" t="s">
        <v>16385</v>
      </c>
      <c r="G4057">
        <v>573104071613</v>
      </c>
      <c r="H4057" s="1">
        <v>45748.708333333336</v>
      </c>
      <c r="I4057" t="s">
        <v>52</v>
      </c>
      <c r="J4057" t="s">
        <v>53</v>
      </c>
      <c r="K4057" t="s">
        <v>27</v>
      </c>
      <c r="L4057">
        <v>26726250</v>
      </c>
      <c r="M4057">
        <v>3961686</v>
      </c>
      <c r="N4057">
        <v>4408050</v>
      </c>
      <c r="O4057">
        <v>446364</v>
      </c>
      <c r="P4057">
        <v>0</v>
      </c>
      <c r="Q4057">
        <v>0</v>
      </c>
      <c r="R4057">
        <v>6</v>
      </c>
      <c r="S4057">
        <v>1</v>
      </c>
      <c r="T4057" t="s">
        <v>28</v>
      </c>
      <c r="V4057" t="s">
        <v>24596</v>
      </c>
      <c r="W4057" t="s">
        <v>24605</v>
      </c>
    </row>
    <row r="4058" spans="1:23" x14ac:dyDescent="0.25">
      <c r="A4058">
        <v>1321806</v>
      </c>
      <c r="B4058" t="s">
        <v>16392</v>
      </c>
      <c r="C4058" t="s">
        <v>16393</v>
      </c>
      <c r="D4058" t="s">
        <v>225</v>
      </c>
      <c r="E4058" t="s">
        <v>16394</v>
      </c>
      <c r="G4058">
        <v>573105594131</v>
      </c>
      <c r="H4058" s="1">
        <v>45748.708333333336</v>
      </c>
      <c r="I4058" t="s">
        <v>58</v>
      </c>
      <c r="J4058" t="s">
        <v>53</v>
      </c>
      <c r="K4058" t="s">
        <v>27</v>
      </c>
      <c r="L4058">
        <v>9982242</v>
      </c>
      <c r="M4058">
        <v>7425075</v>
      </c>
      <c r="N4058">
        <v>8277464</v>
      </c>
      <c r="O4058">
        <v>852389</v>
      </c>
      <c r="P4058">
        <v>0</v>
      </c>
      <c r="Q4058">
        <v>0</v>
      </c>
      <c r="R4058">
        <v>6</v>
      </c>
      <c r="S4058">
        <v>1</v>
      </c>
      <c r="T4058" t="s">
        <v>28</v>
      </c>
      <c r="V4058" t="s">
        <v>24596</v>
      </c>
      <c r="W4058" t="s">
        <v>24605</v>
      </c>
    </row>
    <row r="4059" spans="1:23" x14ac:dyDescent="0.25">
      <c r="A4059">
        <v>1320530</v>
      </c>
      <c r="B4059" t="s">
        <v>16410</v>
      </c>
      <c r="C4059" t="s">
        <v>16411</v>
      </c>
      <c r="D4059" t="s">
        <v>106</v>
      </c>
      <c r="E4059" t="s">
        <v>16412</v>
      </c>
      <c r="G4059">
        <v>573143651859</v>
      </c>
      <c r="H4059" s="1">
        <v>45748.708333333336</v>
      </c>
      <c r="I4059" t="s">
        <v>58</v>
      </c>
      <c r="J4059" t="s">
        <v>7102</v>
      </c>
      <c r="K4059" t="s">
        <v>27</v>
      </c>
      <c r="L4059">
        <v>8122860</v>
      </c>
      <c r="M4059">
        <v>6049488</v>
      </c>
      <c r="N4059">
        <v>6740612</v>
      </c>
      <c r="O4059">
        <v>691124</v>
      </c>
      <c r="P4059">
        <v>0</v>
      </c>
      <c r="Q4059">
        <v>0</v>
      </c>
      <c r="R4059">
        <v>6</v>
      </c>
      <c r="S4059">
        <v>1</v>
      </c>
      <c r="T4059" t="s">
        <v>28</v>
      </c>
      <c r="V4059" t="s">
        <v>24596</v>
      </c>
      <c r="W4059" t="s">
        <v>24605</v>
      </c>
    </row>
    <row r="4060" spans="1:23" x14ac:dyDescent="0.25">
      <c r="A4060">
        <v>1317942</v>
      </c>
      <c r="B4060" t="s">
        <v>16461</v>
      </c>
      <c r="C4060" t="s">
        <v>16462</v>
      </c>
      <c r="D4060" t="s">
        <v>211</v>
      </c>
      <c r="E4060" t="s">
        <v>16463</v>
      </c>
      <c r="G4060">
        <v>573150507125</v>
      </c>
      <c r="H4060" s="1">
        <v>45748.708333333336</v>
      </c>
      <c r="I4060" t="s">
        <v>58</v>
      </c>
      <c r="J4060" t="s">
        <v>53</v>
      </c>
      <c r="K4060" t="s">
        <v>27</v>
      </c>
      <c r="L4060">
        <v>10779384</v>
      </c>
      <c r="M4060">
        <v>8014809</v>
      </c>
      <c r="N4060">
        <v>8936334</v>
      </c>
      <c r="O4060">
        <v>921525</v>
      </c>
      <c r="P4060">
        <v>0</v>
      </c>
      <c r="Q4060">
        <v>0</v>
      </c>
      <c r="R4060">
        <v>6</v>
      </c>
      <c r="S4060">
        <v>1</v>
      </c>
      <c r="T4060" t="s">
        <v>28</v>
      </c>
      <c r="V4060" t="s">
        <v>24596</v>
      </c>
      <c r="W4060" t="s">
        <v>24605</v>
      </c>
    </row>
    <row r="4061" spans="1:23" x14ac:dyDescent="0.25">
      <c r="A4061">
        <v>1311039</v>
      </c>
      <c r="B4061" t="s">
        <v>16551</v>
      </c>
      <c r="C4061" t="s">
        <v>16552</v>
      </c>
      <c r="D4061" t="s">
        <v>260</v>
      </c>
      <c r="E4061" t="s">
        <v>16553</v>
      </c>
      <c r="G4061">
        <v>573214974679</v>
      </c>
      <c r="H4061" s="1">
        <v>45748.708333333336</v>
      </c>
      <c r="I4061" t="s">
        <v>58</v>
      </c>
      <c r="J4061" t="s">
        <v>53</v>
      </c>
      <c r="K4061" t="s">
        <v>27</v>
      </c>
      <c r="L4061">
        <v>6001041</v>
      </c>
      <c r="M4061">
        <v>4459686</v>
      </c>
      <c r="N4061">
        <v>4973471</v>
      </c>
      <c r="O4061">
        <v>513785</v>
      </c>
      <c r="P4061">
        <v>0</v>
      </c>
      <c r="Q4061">
        <v>0</v>
      </c>
      <c r="R4061">
        <v>6</v>
      </c>
      <c r="S4061">
        <v>1</v>
      </c>
      <c r="T4061" t="s">
        <v>28</v>
      </c>
      <c r="V4061" t="s">
        <v>24596</v>
      </c>
      <c r="W4061" t="s">
        <v>24605</v>
      </c>
    </row>
    <row r="4062" spans="1:23" x14ac:dyDescent="0.25">
      <c r="A4062">
        <v>1310773</v>
      </c>
      <c r="B4062" t="s">
        <v>16563</v>
      </c>
      <c r="C4062" t="s">
        <v>16564</v>
      </c>
      <c r="D4062" t="s">
        <v>72</v>
      </c>
      <c r="E4062" t="s">
        <v>16565</v>
      </c>
      <c r="G4062">
        <v>573123390974</v>
      </c>
      <c r="H4062" s="1">
        <v>45748.708333333336</v>
      </c>
      <c r="I4062" t="s">
        <v>58</v>
      </c>
      <c r="J4062" t="s">
        <v>7102</v>
      </c>
      <c r="K4062" t="s">
        <v>27</v>
      </c>
      <c r="L4062">
        <v>9785978</v>
      </c>
      <c r="M4062">
        <v>6226563</v>
      </c>
      <c r="N4062">
        <v>6938446</v>
      </c>
      <c r="O4062">
        <v>711883</v>
      </c>
      <c r="P4062">
        <v>0</v>
      </c>
      <c r="Q4062">
        <v>0</v>
      </c>
      <c r="R4062">
        <v>6</v>
      </c>
      <c r="S4062">
        <v>1</v>
      </c>
      <c r="T4062" t="s">
        <v>28</v>
      </c>
      <c r="V4062" t="s">
        <v>24596</v>
      </c>
      <c r="W4062" t="s">
        <v>24605</v>
      </c>
    </row>
    <row r="4063" spans="1:23" x14ac:dyDescent="0.25">
      <c r="A4063">
        <v>1298743</v>
      </c>
      <c r="B4063" t="s">
        <v>812</v>
      </c>
      <c r="C4063" t="s">
        <v>813</v>
      </c>
      <c r="D4063" t="s">
        <v>106</v>
      </c>
      <c r="E4063" t="s">
        <v>814</v>
      </c>
      <c r="G4063">
        <v>573117146316</v>
      </c>
      <c r="H4063" s="1">
        <v>45748.708333333336</v>
      </c>
      <c r="I4063" t="s">
        <v>58</v>
      </c>
      <c r="J4063" t="s">
        <v>7102</v>
      </c>
      <c r="K4063" t="s">
        <v>27</v>
      </c>
      <c r="L4063">
        <v>7632874</v>
      </c>
      <c r="M4063">
        <v>5665903</v>
      </c>
      <c r="N4063">
        <v>6321560</v>
      </c>
      <c r="O4063">
        <v>655657</v>
      </c>
      <c r="P4063">
        <v>0</v>
      </c>
      <c r="Q4063">
        <v>0</v>
      </c>
      <c r="R4063">
        <v>6</v>
      </c>
      <c r="S4063">
        <v>1</v>
      </c>
      <c r="T4063" t="s">
        <v>28</v>
      </c>
      <c r="V4063" t="s">
        <v>24596</v>
      </c>
      <c r="W4063" t="s">
        <v>24605</v>
      </c>
    </row>
    <row r="4064" spans="1:23" x14ac:dyDescent="0.25">
      <c r="A4064">
        <v>1295714</v>
      </c>
      <c r="B4064" t="s">
        <v>16866</v>
      </c>
      <c r="C4064" t="s">
        <v>16867</v>
      </c>
      <c r="D4064" t="s">
        <v>72</v>
      </c>
      <c r="E4064" t="s">
        <v>16868</v>
      </c>
      <c r="G4064">
        <v>573218311379</v>
      </c>
      <c r="H4064" s="1">
        <v>45748.708333333336</v>
      </c>
      <c r="I4064" t="s">
        <v>58</v>
      </c>
      <c r="J4064" t="s">
        <v>53</v>
      </c>
      <c r="K4064" t="s">
        <v>27</v>
      </c>
      <c r="L4064">
        <v>5807660</v>
      </c>
      <c r="M4064">
        <v>2152000</v>
      </c>
      <c r="N4064">
        <v>2517566</v>
      </c>
      <c r="O4064">
        <v>365566</v>
      </c>
      <c r="P4064">
        <v>0</v>
      </c>
      <c r="Q4064">
        <v>0</v>
      </c>
      <c r="R4064">
        <v>6</v>
      </c>
      <c r="S4064">
        <v>1</v>
      </c>
      <c r="T4064" t="s">
        <v>28</v>
      </c>
      <c r="V4064" t="s">
        <v>24596</v>
      </c>
      <c r="W4064" t="s">
        <v>24605</v>
      </c>
    </row>
    <row r="4065" spans="1:23" x14ac:dyDescent="0.25">
      <c r="A4065">
        <v>1292328</v>
      </c>
      <c r="B4065" t="s">
        <v>16941</v>
      </c>
      <c r="C4065" t="s">
        <v>16942</v>
      </c>
      <c r="D4065" t="s">
        <v>85</v>
      </c>
      <c r="E4065" t="s">
        <v>16943</v>
      </c>
      <c r="G4065">
        <v>573108517084</v>
      </c>
      <c r="H4065" s="1">
        <v>45748.708333333336</v>
      </c>
      <c r="I4065" t="s">
        <v>52</v>
      </c>
      <c r="J4065" t="s">
        <v>53</v>
      </c>
      <c r="K4065" t="s">
        <v>27</v>
      </c>
      <c r="L4065">
        <v>20523556</v>
      </c>
      <c r="M4065">
        <v>3471801</v>
      </c>
      <c r="N4065">
        <v>3639352</v>
      </c>
      <c r="O4065">
        <v>167551</v>
      </c>
      <c r="P4065">
        <v>0</v>
      </c>
      <c r="Q4065">
        <v>0</v>
      </c>
      <c r="R4065">
        <v>6</v>
      </c>
      <c r="S4065">
        <v>1</v>
      </c>
      <c r="T4065" t="s">
        <v>28</v>
      </c>
      <c r="V4065" t="s">
        <v>24596</v>
      </c>
      <c r="W4065" t="s">
        <v>24605</v>
      </c>
    </row>
    <row r="4066" spans="1:23" x14ac:dyDescent="0.25">
      <c r="A4066">
        <v>1282775</v>
      </c>
      <c r="B4066" t="s">
        <v>17192</v>
      </c>
      <c r="C4066" t="s">
        <v>17193</v>
      </c>
      <c r="D4066" t="s">
        <v>260</v>
      </c>
      <c r="E4066" t="s">
        <v>17194</v>
      </c>
      <c r="G4066">
        <v>573008865515</v>
      </c>
      <c r="H4066" s="1">
        <v>45748.708333333336</v>
      </c>
      <c r="I4066" t="s">
        <v>58</v>
      </c>
      <c r="J4066" t="s">
        <v>53</v>
      </c>
      <c r="K4066" t="s">
        <v>27</v>
      </c>
      <c r="L4066">
        <v>8537069</v>
      </c>
      <c r="M4066">
        <v>4711900</v>
      </c>
      <c r="N4066">
        <v>5258099</v>
      </c>
      <c r="O4066">
        <v>546199</v>
      </c>
      <c r="P4066">
        <v>0</v>
      </c>
      <c r="Q4066">
        <v>0</v>
      </c>
      <c r="R4066">
        <v>6</v>
      </c>
      <c r="S4066">
        <v>1</v>
      </c>
      <c r="T4066" t="s">
        <v>28</v>
      </c>
      <c r="V4066" t="s">
        <v>24596</v>
      </c>
      <c r="W4066" t="s">
        <v>24605</v>
      </c>
    </row>
    <row r="4067" spans="1:23" x14ac:dyDescent="0.25">
      <c r="A4067">
        <v>1281187</v>
      </c>
      <c r="B4067" t="s">
        <v>641</v>
      </c>
      <c r="C4067" t="s">
        <v>642</v>
      </c>
      <c r="D4067" t="s">
        <v>387</v>
      </c>
      <c r="E4067" t="s">
        <v>643</v>
      </c>
      <c r="G4067">
        <v>573143858109</v>
      </c>
      <c r="H4067" s="1">
        <v>45748.708333333336</v>
      </c>
      <c r="I4067" t="s">
        <v>58</v>
      </c>
      <c r="J4067" t="s">
        <v>7102</v>
      </c>
      <c r="K4067" t="s">
        <v>27</v>
      </c>
      <c r="L4067">
        <v>6001041</v>
      </c>
      <c r="M4067">
        <v>4459686</v>
      </c>
      <c r="N4067">
        <v>4973471</v>
      </c>
      <c r="O4067">
        <v>513785</v>
      </c>
      <c r="P4067">
        <v>0</v>
      </c>
      <c r="Q4067">
        <v>0</v>
      </c>
      <c r="R4067">
        <v>6</v>
      </c>
      <c r="S4067">
        <v>1</v>
      </c>
      <c r="T4067" t="s">
        <v>28</v>
      </c>
      <c r="V4067" t="s">
        <v>24596</v>
      </c>
      <c r="W4067" t="s">
        <v>24605</v>
      </c>
    </row>
    <row r="4068" spans="1:23" x14ac:dyDescent="0.25">
      <c r="A4068">
        <v>1280074</v>
      </c>
      <c r="B4068" t="s">
        <v>17288</v>
      </c>
      <c r="C4068" t="s">
        <v>17289</v>
      </c>
      <c r="D4068" t="s">
        <v>358</v>
      </c>
      <c r="E4068" t="s">
        <v>17290</v>
      </c>
      <c r="G4068">
        <v>573156743829</v>
      </c>
      <c r="H4068" s="1">
        <v>45748.708333333336</v>
      </c>
      <c r="I4068" t="s">
        <v>58</v>
      </c>
      <c r="J4068" t="s">
        <v>53</v>
      </c>
      <c r="K4068" t="s">
        <v>27</v>
      </c>
      <c r="L4068">
        <v>10356351</v>
      </c>
      <c r="M4068">
        <v>4509335</v>
      </c>
      <c r="N4068">
        <v>5344623</v>
      </c>
      <c r="O4068">
        <v>835288</v>
      </c>
      <c r="P4068">
        <v>0</v>
      </c>
      <c r="Q4068">
        <v>0</v>
      </c>
      <c r="R4068">
        <v>6</v>
      </c>
      <c r="S4068">
        <v>1</v>
      </c>
      <c r="T4068" t="s">
        <v>28</v>
      </c>
      <c r="V4068" t="s">
        <v>24596</v>
      </c>
      <c r="W4068" t="s">
        <v>24605</v>
      </c>
    </row>
    <row r="4069" spans="1:23" x14ac:dyDescent="0.25">
      <c r="A4069">
        <v>1278629</v>
      </c>
      <c r="B4069" t="s">
        <v>17321</v>
      </c>
      <c r="C4069" t="s">
        <v>17322</v>
      </c>
      <c r="D4069" t="s">
        <v>85</v>
      </c>
      <c r="E4069" t="s">
        <v>17323</v>
      </c>
      <c r="F4069">
        <v>573014432364</v>
      </c>
      <c r="G4069">
        <v>573124202659</v>
      </c>
      <c r="H4069" s="1">
        <v>45748.708333333336</v>
      </c>
      <c r="I4069" t="s">
        <v>52</v>
      </c>
      <c r="J4069" t="s">
        <v>53</v>
      </c>
      <c r="K4069" t="s">
        <v>27</v>
      </c>
      <c r="L4069">
        <v>20342957</v>
      </c>
      <c r="M4069">
        <v>3054936</v>
      </c>
      <c r="N4069">
        <v>3458753</v>
      </c>
      <c r="O4069">
        <v>403817</v>
      </c>
      <c r="P4069">
        <v>0</v>
      </c>
      <c r="Q4069">
        <v>0</v>
      </c>
      <c r="R4069">
        <v>6</v>
      </c>
      <c r="S4069">
        <v>1</v>
      </c>
      <c r="T4069" t="s">
        <v>28</v>
      </c>
      <c r="V4069" t="s">
        <v>24596</v>
      </c>
      <c r="W4069" t="s">
        <v>24605</v>
      </c>
    </row>
    <row r="4070" spans="1:23" x14ac:dyDescent="0.25">
      <c r="A4070">
        <v>1276572</v>
      </c>
      <c r="B4070" t="s">
        <v>17381</v>
      </c>
      <c r="C4070" t="s">
        <v>17382</v>
      </c>
      <c r="D4070" t="s">
        <v>77</v>
      </c>
      <c r="E4070" t="s">
        <v>17383</v>
      </c>
      <c r="G4070">
        <v>573112192902</v>
      </c>
      <c r="H4070" s="1">
        <v>45748.708333333336</v>
      </c>
      <c r="I4070" t="s">
        <v>52</v>
      </c>
      <c r="J4070" t="s">
        <v>53</v>
      </c>
      <c r="K4070" t="s">
        <v>27</v>
      </c>
      <c r="L4070">
        <v>23214273</v>
      </c>
      <c r="M4070">
        <v>3244335</v>
      </c>
      <c r="N4070">
        <v>3651885</v>
      </c>
      <c r="O4070">
        <v>407550</v>
      </c>
      <c r="P4070">
        <v>0</v>
      </c>
      <c r="Q4070">
        <v>0</v>
      </c>
      <c r="R4070">
        <v>6</v>
      </c>
      <c r="S4070">
        <v>1</v>
      </c>
      <c r="T4070" t="s">
        <v>28</v>
      </c>
      <c r="V4070" t="s">
        <v>24596</v>
      </c>
      <c r="W4070" t="s">
        <v>24605</v>
      </c>
    </row>
    <row r="4071" spans="1:23" x14ac:dyDescent="0.25">
      <c r="A4071">
        <v>1272811</v>
      </c>
      <c r="B4071" t="s">
        <v>17501</v>
      </c>
      <c r="C4071" t="s">
        <v>17502</v>
      </c>
      <c r="D4071" t="s">
        <v>118</v>
      </c>
      <c r="E4071" t="s">
        <v>17503</v>
      </c>
      <c r="G4071">
        <v>573144081688</v>
      </c>
      <c r="H4071" s="1">
        <v>45748.708333333336</v>
      </c>
      <c r="I4071" t="s">
        <v>58</v>
      </c>
      <c r="J4071" t="s">
        <v>7102</v>
      </c>
      <c r="K4071" t="s">
        <v>27</v>
      </c>
      <c r="L4071">
        <v>10788894</v>
      </c>
      <c r="M4071">
        <v>6365580</v>
      </c>
      <c r="N4071">
        <v>7102799</v>
      </c>
      <c r="O4071">
        <v>737219</v>
      </c>
      <c r="P4071">
        <v>0</v>
      </c>
      <c r="Q4071">
        <v>0</v>
      </c>
      <c r="R4071">
        <v>6</v>
      </c>
      <c r="S4071">
        <v>1</v>
      </c>
      <c r="T4071" t="s">
        <v>28</v>
      </c>
      <c r="V4071" t="s">
        <v>24596</v>
      </c>
      <c r="W4071" t="s">
        <v>24605</v>
      </c>
    </row>
    <row r="4072" spans="1:23" x14ac:dyDescent="0.25">
      <c r="A4072">
        <v>1272659</v>
      </c>
      <c r="B4072" t="s">
        <v>17507</v>
      </c>
      <c r="C4072" t="s">
        <v>17508</v>
      </c>
      <c r="D4072" t="s">
        <v>170</v>
      </c>
      <c r="E4072" t="s">
        <v>17509</v>
      </c>
      <c r="G4072">
        <v>573205069194</v>
      </c>
      <c r="H4072" s="1">
        <v>45748.708333333336</v>
      </c>
      <c r="I4072" t="s">
        <v>52</v>
      </c>
      <c r="J4072" t="s">
        <v>53</v>
      </c>
      <c r="K4072" t="s">
        <v>27</v>
      </c>
      <c r="L4072">
        <v>22913008</v>
      </c>
      <c r="M4072">
        <v>2821047</v>
      </c>
      <c r="N4072">
        <v>3164040</v>
      </c>
      <c r="O4072">
        <v>342993</v>
      </c>
      <c r="P4072">
        <v>0</v>
      </c>
      <c r="Q4072">
        <v>0</v>
      </c>
      <c r="R4072">
        <v>6</v>
      </c>
      <c r="S4072">
        <v>1</v>
      </c>
      <c r="T4072" t="s">
        <v>28</v>
      </c>
      <c r="V4072" t="s">
        <v>24596</v>
      </c>
      <c r="W4072" t="s">
        <v>24605</v>
      </c>
    </row>
    <row r="4073" spans="1:23" x14ac:dyDescent="0.25">
      <c r="A4073">
        <v>1262678</v>
      </c>
      <c r="B4073" t="s">
        <v>17792</v>
      </c>
      <c r="C4073" t="s">
        <v>17793</v>
      </c>
      <c r="D4073" t="s">
        <v>211</v>
      </c>
      <c r="E4073" t="s">
        <v>17794</v>
      </c>
      <c r="G4073">
        <v>573507132733</v>
      </c>
      <c r="H4073" s="1">
        <v>45748.708333333336</v>
      </c>
      <c r="I4073" t="s">
        <v>58</v>
      </c>
      <c r="J4073" t="s">
        <v>7102</v>
      </c>
      <c r="K4073" t="s">
        <v>27</v>
      </c>
      <c r="L4073">
        <v>10779384</v>
      </c>
      <c r="M4073">
        <v>8014809</v>
      </c>
      <c r="N4073">
        <v>8936334</v>
      </c>
      <c r="O4073">
        <v>921525</v>
      </c>
      <c r="P4073">
        <v>0</v>
      </c>
      <c r="Q4073">
        <v>0</v>
      </c>
      <c r="R4073">
        <v>6</v>
      </c>
      <c r="S4073">
        <v>1</v>
      </c>
      <c r="T4073" t="s">
        <v>28</v>
      </c>
      <c r="V4073" t="s">
        <v>24596</v>
      </c>
      <c r="W4073" t="s">
        <v>24605</v>
      </c>
    </row>
    <row r="4074" spans="1:23" x14ac:dyDescent="0.25">
      <c r="A4074">
        <v>1261221</v>
      </c>
      <c r="B4074" t="s">
        <v>17843</v>
      </c>
      <c r="C4074" t="s">
        <v>17844</v>
      </c>
      <c r="D4074" t="s">
        <v>294</v>
      </c>
      <c r="E4074" t="s">
        <v>17845</v>
      </c>
      <c r="G4074">
        <v>573107709615</v>
      </c>
      <c r="H4074" s="1">
        <v>45748.708333333336</v>
      </c>
      <c r="I4074" t="s">
        <v>52</v>
      </c>
      <c r="J4074" t="s">
        <v>53</v>
      </c>
      <c r="K4074" t="s">
        <v>27</v>
      </c>
      <c r="L4074">
        <v>20297943</v>
      </c>
      <c r="M4074">
        <v>3128454</v>
      </c>
      <c r="N4074">
        <v>3495249</v>
      </c>
      <c r="O4074">
        <v>366795</v>
      </c>
      <c r="P4074">
        <v>0</v>
      </c>
      <c r="Q4074">
        <v>0</v>
      </c>
      <c r="R4074">
        <v>6</v>
      </c>
      <c r="S4074">
        <v>1</v>
      </c>
      <c r="T4074" t="s">
        <v>28</v>
      </c>
      <c r="V4074" t="s">
        <v>24596</v>
      </c>
      <c r="W4074" t="s">
        <v>24605</v>
      </c>
    </row>
    <row r="4075" spans="1:23" x14ac:dyDescent="0.25">
      <c r="A4075">
        <v>1256071</v>
      </c>
      <c r="B4075" t="s">
        <v>17933</v>
      </c>
      <c r="C4075" t="s">
        <v>17934</v>
      </c>
      <c r="D4075" t="s">
        <v>72</v>
      </c>
      <c r="E4075" t="s">
        <v>17935</v>
      </c>
      <c r="G4075">
        <v>573125049819</v>
      </c>
      <c r="H4075" s="1">
        <v>45748.708333333336</v>
      </c>
      <c r="I4075" t="s">
        <v>58</v>
      </c>
      <c r="J4075" t="s">
        <v>53</v>
      </c>
      <c r="K4075" t="s">
        <v>27</v>
      </c>
      <c r="L4075">
        <v>9089240</v>
      </c>
      <c r="M4075">
        <v>3857000</v>
      </c>
      <c r="N4075">
        <v>4438360</v>
      </c>
      <c r="O4075">
        <v>581360</v>
      </c>
      <c r="P4075">
        <v>0</v>
      </c>
      <c r="Q4075">
        <v>0</v>
      </c>
      <c r="R4075">
        <v>6</v>
      </c>
      <c r="S4075">
        <v>1</v>
      </c>
      <c r="T4075" t="s">
        <v>28</v>
      </c>
      <c r="V4075" t="s">
        <v>24596</v>
      </c>
      <c r="W4075" t="s">
        <v>24605</v>
      </c>
    </row>
    <row r="4076" spans="1:23" x14ac:dyDescent="0.25">
      <c r="A4076">
        <v>1255587</v>
      </c>
      <c r="B4076" t="s">
        <v>17939</v>
      </c>
      <c r="C4076" t="s">
        <v>17940</v>
      </c>
      <c r="D4076" t="s">
        <v>85</v>
      </c>
      <c r="E4076" t="s">
        <v>17941</v>
      </c>
      <c r="G4076">
        <v>573222434910</v>
      </c>
      <c r="H4076" s="1">
        <v>45748.708333333336</v>
      </c>
      <c r="I4076" t="s">
        <v>52</v>
      </c>
      <c r="J4076" t="s">
        <v>53</v>
      </c>
      <c r="K4076" t="s">
        <v>27</v>
      </c>
      <c r="L4076">
        <v>15102621</v>
      </c>
      <c r="M4076">
        <v>3167235</v>
      </c>
      <c r="N4076">
        <v>3574785</v>
      </c>
      <c r="O4076">
        <v>407550</v>
      </c>
      <c r="P4076">
        <v>0</v>
      </c>
      <c r="Q4076">
        <v>0</v>
      </c>
      <c r="R4076">
        <v>6</v>
      </c>
      <c r="S4076">
        <v>1</v>
      </c>
      <c r="T4076" t="s">
        <v>28</v>
      </c>
      <c r="V4076" t="s">
        <v>24596</v>
      </c>
      <c r="W4076" t="s">
        <v>24605</v>
      </c>
    </row>
    <row r="4077" spans="1:23" x14ac:dyDescent="0.25">
      <c r="A4077">
        <v>1218868</v>
      </c>
      <c r="B4077" t="s">
        <v>18689</v>
      </c>
      <c r="C4077" t="s">
        <v>18690</v>
      </c>
      <c r="D4077" t="s">
        <v>72</v>
      </c>
      <c r="E4077" t="s">
        <v>18691</v>
      </c>
      <c r="G4077">
        <v>573118075931</v>
      </c>
      <c r="H4077" s="1">
        <v>45748.708333333336</v>
      </c>
      <c r="I4077" t="s">
        <v>58</v>
      </c>
      <c r="J4077" t="s">
        <v>7102</v>
      </c>
      <c r="K4077" t="s">
        <v>27</v>
      </c>
      <c r="L4077">
        <v>6078559</v>
      </c>
      <c r="M4077">
        <v>4529200</v>
      </c>
      <c r="N4077">
        <v>5050989</v>
      </c>
      <c r="O4077">
        <v>521789</v>
      </c>
      <c r="P4077">
        <v>0</v>
      </c>
      <c r="Q4077">
        <v>0</v>
      </c>
      <c r="R4077">
        <v>6</v>
      </c>
      <c r="S4077">
        <v>1</v>
      </c>
      <c r="T4077" t="s">
        <v>28</v>
      </c>
      <c r="V4077" t="s">
        <v>24596</v>
      </c>
      <c r="W4077" t="s">
        <v>24605</v>
      </c>
    </row>
    <row r="4078" spans="1:23" x14ac:dyDescent="0.25">
      <c r="A4078">
        <v>1212656</v>
      </c>
      <c r="B4078" t="s">
        <v>18761</v>
      </c>
      <c r="C4078" t="s">
        <v>18762</v>
      </c>
      <c r="D4078" t="s">
        <v>150</v>
      </c>
      <c r="E4078" t="s">
        <v>18763</v>
      </c>
      <c r="F4078">
        <v>573003123052</v>
      </c>
      <c r="G4078">
        <v>573013118733</v>
      </c>
      <c r="H4078" s="1">
        <v>45748.708333333336</v>
      </c>
      <c r="I4078" t="s">
        <v>52</v>
      </c>
      <c r="J4078" t="s">
        <v>53</v>
      </c>
      <c r="K4078" t="s">
        <v>27</v>
      </c>
      <c r="L4078">
        <v>8764352</v>
      </c>
      <c r="M4078">
        <v>2834990</v>
      </c>
      <c r="N4078">
        <v>3202296</v>
      </c>
      <c r="O4078">
        <v>367306</v>
      </c>
      <c r="P4078">
        <v>0</v>
      </c>
      <c r="Q4078">
        <v>0</v>
      </c>
      <c r="R4078">
        <v>6</v>
      </c>
      <c r="S4078">
        <v>1</v>
      </c>
      <c r="T4078" t="s">
        <v>28</v>
      </c>
      <c r="V4078" t="s">
        <v>24596</v>
      </c>
      <c r="W4078" t="s">
        <v>24605</v>
      </c>
    </row>
    <row r="4079" spans="1:23" x14ac:dyDescent="0.25">
      <c r="A4079">
        <v>1151934</v>
      </c>
      <c r="B4079" t="s">
        <v>19573</v>
      </c>
      <c r="C4079" t="s">
        <v>19574</v>
      </c>
      <c r="D4079" t="s">
        <v>85</v>
      </c>
      <c r="E4079" t="s">
        <v>19575</v>
      </c>
      <c r="F4079">
        <v>573132209888</v>
      </c>
      <c r="G4079">
        <v>573118762393</v>
      </c>
      <c r="H4079" s="1">
        <v>45748.708333333336</v>
      </c>
      <c r="I4079" t="s">
        <v>52</v>
      </c>
      <c r="J4079" t="s">
        <v>7102</v>
      </c>
      <c r="K4079" t="s">
        <v>27</v>
      </c>
      <c r="L4079">
        <v>6373780</v>
      </c>
      <c r="M4079">
        <v>2858140</v>
      </c>
      <c r="N4079">
        <v>3225446</v>
      </c>
      <c r="O4079">
        <v>367306</v>
      </c>
      <c r="P4079">
        <v>0</v>
      </c>
      <c r="Q4079">
        <v>0</v>
      </c>
      <c r="R4079">
        <v>6</v>
      </c>
      <c r="S4079">
        <v>1</v>
      </c>
      <c r="T4079" t="s">
        <v>28</v>
      </c>
      <c r="V4079" t="s">
        <v>24596</v>
      </c>
      <c r="W4079" t="s">
        <v>24605</v>
      </c>
    </row>
    <row r="4080" spans="1:23" x14ac:dyDescent="0.25">
      <c r="A4080">
        <v>1146589</v>
      </c>
      <c r="B4080" t="s">
        <v>19639</v>
      </c>
      <c r="C4080" t="s">
        <v>19640</v>
      </c>
      <c r="D4080" t="s">
        <v>211</v>
      </c>
      <c r="E4080" t="s">
        <v>19641</v>
      </c>
      <c r="G4080">
        <v>573058364091</v>
      </c>
      <c r="H4080" s="1">
        <v>45748.708333333336</v>
      </c>
      <c r="I4080" t="s">
        <v>58</v>
      </c>
      <c r="J4080" t="s">
        <v>53</v>
      </c>
      <c r="K4080" t="s">
        <v>27</v>
      </c>
      <c r="L4080">
        <v>9704928</v>
      </c>
      <c r="M4080">
        <v>6145513</v>
      </c>
      <c r="N4080">
        <v>6857396</v>
      </c>
      <c r="O4080">
        <v>711883</v>
      </c>
      <c r="P4080">
        <v>0</v>
      </c>
      <c r="Q4080">
        <v>0</v>
      </c>
      <c r="R4080">
        <v>6</v>
      </c>
      <c r="S4080">
        <v>1</v>
      </c>
      <c r="T4080" t="s">
        <v>28</v>
      </c>
      <c r="V4080" t="s">
        <v>24596</v>
      </c>
      <c r="W4080" t="s">
        <v>24605</v>
      </c>
    </row>
    <row r="4081" spans="1:23" x14ac:dyDescent="0.25">
      <c r="A4081">
        <v>1068906</v>
      </c>
      <c r="B4081" t="s">
        <v>2139</v>
      </c>
      <c r="C4081" t="s">
        <v>2140</v>
      </c>
      <c r="D4081" t="s">
        <v>358</v>
      </c>
      <c r="E4081" t="s">
        <v>2141</v>
      </c>
      <c r="F4081">
        <v>576013746761</v>
      </c>
      <c r="G4081">
        <v>573142167350</v>
      </c>
      <c r="H4081" s="1">
        <v>45748.708333333336</v>
      </c>
      <c r="I4081" t="s">
        <v>58</v>
      </c>
      <c r="J4081" t="s">
        <v>7102</v>
      </c>
      <c r="K4081" t="s">
        <v>27</v>
      </c>
      <c r="L4081">
        <v>9144104</v>
      </c>
      <c r="M4081">
        <v>5791939</v>
      </c>
      <c r="N4081">
        <v>6462372</v>
      </c>
      <c r="O4081">
        <v>670433</v>
      </c>
      <c r="P4081">
        <v>0</v>
      </c>
      <c r="Q4081">
        <v>0</v>
      </c>
      <c r="R4081">
        <v>6</v>
      </c>
      <c r="S4081">
        <v>1</v>
      </c>
      <c r="T4081" t="s">
        <v>28</v>
      </c>
      <c r="V4081" t="s">
        <v>24596</v>
      </c>
      <c r="W4081" t="s">
        <v>24605</v>
      </c>
    </row>
    <row r="4082" spans="1:23" x14ac:dyDescent="0.25">
      <c r="A4082">
        <v>1064709</v>
      </c>
      <c r="B4082" t="s">
        <v>20419</v>
      </c>
      <c r="C4082" t="s">
        <v>20420</v>
      </c>
      <c r="D4082" t="s">
        <v>113</v>
      </c>
      <c r="E4082" t="s">
        <v>20421</v>
      </c>
      <c r="F4082">
        <v>573174016445</v>
      </c>
      <c r="G4082">
        <v>573203957167</v>
      </c>
      <c r="H4082" s="1">
        <v>45748.708333333336</v>
      </c>
      <c r="I4082" t="s">
        <v>58</v>
      </c>
      <c r="J4082" t="s">
        <v>7102</v>
      </c>
      <c r="K4082" t="s">
        <v>27</v>
      </c>
      <c r="L4082">
        <v>10051521</v>
      </c>
      <c r="M4082">
        <v>6365481</v>
      </c>
      <c r="N4082">
        <v>7102689</v>
      </c>
      <c r="O4082">
        <v>737208</v>
      </c>
      <c r="P4082">
        <v>0</v>
      </c>
      <c r="Q4082">
        <v>0</v>
      </c>
      <c r="R4082">
        <v>6</v>
      </c>
      <c r="S4082">
        <v>1</v>
      </c>
      <c r="T4082" t="s">
        <v>28</v>
      </c>
      <c r="V4082" t="s">
        <v>24596</v>
      </c>
      <c r="W4082" t="s">
        <v>24605</v>
      </c>
    </row>
    <row r="4083" spans="1:23" x14ac:dyDescent="0.25">
      <c r="A4083">
        <v>1007895</v>
      </c>
      <c r="B4083" t="s">
        <v>761</v>
      </c>
      <c r="C4083" t="s">
        <v>762</v>
      </c>
      <c r="D4083" t="s">
        <v>72</v>
      </c>
      <c r="E4083" t="s">
        <v>763</v>
      </c>
      <c r="G4083">
        <v>573102184452</v>
      </c>
      <c r="H4083" s="1">
        <v>45748.708333333336</v>
      </c>
      <c r="I4083" t="s">
        <v>58</v>
      </c>
      <c r="J4083" t="s">
        <v>7102</v>
      </c>
      <c r="K4083" t="s">
        <v>27</v>
      </c>
      <c r="L4083">
        <v>10051535</v>
      </c>
      <c r="M4083">
        <v>6365490</v>
      </c>
      <c r="N4083">
        <v>7102699</v>
      </c>
      <c r="O4083">
        <v>737209</v>
      </c>
      <c r="P4083">
        <v>0</v>
      </c>
      <c r="Q4083">
        <v>0</v>
      </c>
      <c r="R4083">
        <v>6</v>
      </c>
      <c r="S4083">
        <v>1</v>
      </c>
      <c r="T4083" t="s">
        <v>28</v>
      </c>
      <c r="V4083" t="s">
        <v>24596</v>
      </c>
      <c r="W4083" t="s">
        <v>24605</v>
      </c>
    </row>
    <row r="4084" spans="1:23" x14ac:dyDescent="0.25">
      <c r="A4084">
        <v>836823</v>
      </c>
      <c r="B4084" t="s">
        <v>22143</v>
      </c>
      <c r="C4084" t="s">
        <v>22144</v>
      </c>
      <c r="D4084" t="s">
        <v>183</v>
      </c>
      <c r="E4084" t="s">
        <v>22145</v>
      </c>
      <c r="F4084">
        <v>48883437709</v>
      </c>
      <c r="G4084">
        <v>573234631135</v>
      </c>
      <c r="H4084" s="1">
        <v>45748.708333333336</v>
      </c>
      <c r="I4084" t="s">
        <v>52</v>
      </c>
      <c r="J4084" t="s">
        <v>53</v>
      </c>
      <c r="K4084" t="s">
        <v>27</v>
      </c>
      <c r="L4084">
        <v>20415270</v>
      </c>
      <c r="M4084">
        <v>3123516</v>
      </c>
      <c r="N4084">
        <v>3531066</v>
      </c>
      <c r="O4084">
        <v>407550</v>
      </c>
      <c r="P4084">
        <v>0</v>
      </c>
      <c r="Q4084">
        <v>0</v>
      </c>
      <c r="R4084">
        <v>6</v>
      </c>
      <c r="S4084">
        <v>1</v>
      </c>
      <c r="T4084" t="s">
        <v>28</v>
      </c>
      <c r="V4084" t="s">
        <v>24596</v>
      </c>
      <c r="W4084" t="s">
        <v>24605</v>
      </c>
    </row>
    <row r="4085" spans="1:23" x14ac:dyDescent="0.25">
      <c r="A4085">
        <v>815078</v>
      </c>
      <c r="B4085" t="s">
        <v>1025</v>
      </c>
      <c r="C4085" t="s">
        <v>1026</v>
      </c>
      <c r="D4085" t="s">
        <v>387</v>
      </c>
      <c r="E4085" t="s">
        <v>1027</v>
      </c>
      <c r="G4085">
        <v>573138016129</v>
      </c>
      <c r="H4085" s="1">
        <v>45748.708333333336</v>
      </c>
      <c r="I4085" t="s">
        <v>58</v>
      </c>
      <c r="J4085" t="s">
        <v>7102</v>
      </c>
      <c r="K4085" t="s">
        <v>27</v>
      </c>
      <c r="L4085">
        <v>9845032</v>
      </c>
      <c r="M4085">
        <v>7196113</v>
      </c>
      <c r="N4085">
        <v>8079086</v>
      </c>
      <c r="O4085">
        <v>882973</v>
      </c>
      <c r="P4085">
        <v>0</v>
      </c>
      <c r="Q4085">
        <v>0</v>
      </c>
      <c r="R4085">
        <v>6</v>
      </c>
      <c r="S4085">
        <v>1</v>
      </c>
      <c r="T4085" t="s">
        <v>28</v>
      </c>
      <c r="V4085" t="s">
        <v>24596</v>
      </c>
      <c r="W4085" t="s">
        <v>24605</v>
      </c>
    </row>
    <row r="4086" spans="1:23" x14ac:dyDescent="0.25">
      <c r="A4086">
        <v>1392338</v>
      </c>
      <c r="B4086" t="s">
        <v>14555</v>
      </c>
      <c r="C4086" t="s">
        <v>14556</v>
      </c>
      <c r="D4086" t="s">
        <v>150</v>
      </c>
      <c r="E4086" t="s">
        <v>14557</v>
      </c>
      <c r="G4086">
        <v>573138291942</v>
      </c>
      <c r="H4086" s="1">
        <v>45717.708333333336</v>
      </c>
      <c r="I4086" t="s">
        <v>52</v>
      </c>
      <c r="J4086" t="s">
        <v>53</v>
      </c>
      <c r="K4086" t="s">
        <v>27</v>
      </c>
      <c r="L4086">
        <v>18401658</v>
      </c>
      <c r="M4086">
        <v>3205860</v>
      </c>
      <c r="N4086">
        <v>3572655</v>
      </c>
      <c r="O4086">
        <v>366795</v>
      </c>
      <c r="P4086">
        <v>0</v>
      </c>
      <c r="Q4086">
        <v>0</v>
      </c>
      <c r="R4086">
        <v>6</v>
      </c>
      <c r="S4086">
        <v>1</v>
      </c>
      <c r="T4086" t="s">
        <v>28</v>
      </c>
      <c r="V4086" t="s">
        <v>24596</v>
      </c>
      <c r="W4086" t="s">
        <v>24605</v>
      </c>
    </row>
    <row r="4087" spans="1:23" x14ac:dyDescent="0.25">
      <c r="A4087">
        <v>1391649</v>
      </c>
      <c r="B4087" t="s">
        <v>14591</v>
      </c>
      <c r="C4087" t="s">
        <v>14592</v>
      </c>
      <c r="D4087" t="s">
        <v>150</v>
      </c>
      <c r="E4087" t="s">
        <v>14593</v>
      </c>
      <c r="G4087">
        <v>573143878013</v>
      </c>
      <c r="H4087" s="1">
        <v>45717.708333333336</v>
      </c>
      <c r="I4087" t="s">
        <v>52</v>
      </c>
      <c r="J4087" t="s">
        <v>53</v>
      </c>
      <c r="K4087" t="s">
        <v>27</v>
      </c>
      <c r="L4087">
        <v>20437706</v>
      </c>
      <c r="M4087">
        <v>3553502</v>
      </c>
      <c r="N4087">
        <v>3961052</v>
      </c>
      <c r="O4087">
        <v>407550</v>
      </c>
      <c r="P4087">
        <v>0</v>
      </c>
      <c r="Q4087">
        <v>0</v>
      </c>
      <c r="R4087">
        <v>6</v>
      </c>
      <c r="S4087">
        <v>1</v>
      </c>
      <c r="T4087" t="s">
        <v>28</v>
      </c>
      <c r="V4087" t="s">
        <v>24596</v>
      </c>
      <c r="W4087" t="s">
        <v>24605</v>
      </c>
    </row>
    <row r="4088" spans="1:23" x14ac:dyDescent="0.25">
      <c r="A4088">
        <v>1390381</v>
      </c>
      <c r="B4088" t="s">
        <v>14618</v>
      </c>
      <c r="C4088" t="s">
        <v>14619</v>
      </c>
      <c r="D4088" t="s">
        <v>72</v>
      </c>
      <c r="E4088" t="s">
        <v>14620</v>
      </c>
      <c r="F4088">
        <v>576016516200</v>
      </c>
      <c r="G4088">
        <v>573183306801</v>
      </c>
      <c r="H4088" s="1">
        <v>45717.708333333336</v>
      </c>
      <c r="I4088" t="s">
        <v>58</v>
      </c>
      <c r="J4088" t="s">
        <v>7102</v>
      </c>
      <c r="K4088" t="s">
        <v>27</v>
      </c>
      <c r="L4088">
        <v>10013036</v>
      </c>
      <c r="M4088">
        <v>7064200</v>
      </c>
      <c r="N4088">
        <v>7801409</v>
      </c>
      <c r="O4088">
        <v>737209</v>
      </c>
      <c r="P4088">
        <v>0</v>
      </c>
      <c r="Q4088">
        <v>0</v>
      </c>
      <c r="R4088">
        <v>6</v>
      </c>
      <c r="S4088">
        <v>1</v>
      </c>
      <c r="T4088" t="s">
        <v>28</v>
      </c>
      <c r="V4088" t="s">
        <v>24596</v>
      </c>
      <c r="W4088" t="s">
        <v>24605</v>
      </c>
    </row>
    <row r="4089" spans="1:23" x14ac:dyDescent="0.25">
      <c r="A4089">
        <v>1390141</v>
      </c>
      <c r="B4089" t="s">
        <v>14627</v>
      </c>
      <c r="C4089" t="s">
        <v>14628</v>
      </c>
      <c r="D4089" t="s">
        <v>106</v>
      </c>
      <c r="E4089" t="s">
        <v>14629</v>
      </c>
      <c r="G4089">
        <v>573123281795</v>
      </c>
      <c r="H4089" s="1">
        <v>45717.708333333336</v>
      </c>
      <c r="I4089" t="s">
        <v>58</v>
      </c>
      <c r="J4089" t="s">
        <v>7102</v>
      </c>
      <c r="K4089" t="s">
        <v>27</v>
      </c>
      <c r="L4089">
        <v>5861392</v>
      </c>
      <c r="M4089">
        <v>4853480</v>
      </c>
      <c r="N4089">
        <v>5357436</v>
      </c>
      <c r="O4089">
        <v>503956</v>
      </c>
      <c r="P4089">
        <v>0</v>
      </c>
      <c r="Q4089">
        <v>0</v>
      </c>
      <c r="R4089">
        <v>6</v>
      </c>
      <c r="S4089">
        <v>1</v>
      </c>
      <c r="T4089" t="s">
        <v>28</v>
      </c>
      <c r="V4089" t="s">
        <v>24596</v>
      </c>
      <c r="W4089" t="s">
        <v>24605</v>
      </c>
    </row>
    <row r="4090" spans="1:23" x14ac:dyDescent="0.25">
      <c r="A4090">
        <v>1389121</v>
      </c>
      <c r="B4090" t="s">
        <v>14651</v>
      </c>
      <c r="C4090" t="s">
        <v>14652</v>
      </c>
      <c r="D4090" t="s">
        <v>85</v>
      </c>
      <c r="E4090" t="s">
        <v>14653</v>
      </c>
      <c r="G4090">
        <v>573143272431</v>
      </c>
      <c r="H4090" s="1">
        <v>45717.708333333336</v>
      </c>
      <c r="I4090" t="s">
        <v>52</v>
      </c>
      <c r="J4090" t="s">
        <v>53</v>
      </c>
      <c r="K4090" t="s">
        <v>27</v>
      </c>
      <c r="L4090">
        <v>18266342</v>
      </c>
      <c r="M4090">
        <v>3143904</v>
      </c>
      <c r="N4090">
        <v>3474019</v>
      </c>
      <c r="O4090">
        <v>330115</v>
      </c>
      <c r="P4090">
        <v>0</v>
      </c>
      <c r="Q4090">
        <v>0</v>
      </c>
      <c r="R4090">
        <v>6</v>
      </c>
      <c r="S4090">
        <v>1</v>
      </c>
      <c r="T4090" t="s">
        <v>28</v>
      </c>
      <c r="V4090" t="s">
        <v>24596</v>
      </c>
      <c r="W4090" t="s">
        <v>24605</v>
      </c>
    </row>
    <row r="4091" spans="1:23" x14ac:dyDescent="0.25">
      <c r="A4091">
        <v>1388997</v>
      </c>
      <c r="B4091" t="s">
        <v>14660</v>
      </c>
      <c r="C4091" t="s">
        <v>14661</v>
      </c>
      <c r="D4091" t="s">
        <v>50</v>
      </c>
      <c r="E4091" t="s">
        <v>14662</v>
      </c>
      <c r="G4091">
        <v>573203748718</v>
      </c>
      <c r="H4091" s="1">
        <v>45717.708333333336</v>
      </c>
      <c r="I4091" t="s">
        <v>52</v>
      </c>
      <c r="J4091" t="s">
        <v>53</v>
      </c>
      <c r="K4091" t="s">
        <v>27</v>
      </c>
      <c r="L4091">
        <v>25340480</v>
      </c>
      <c r="M4091">
        <v>4167630</v>
      </c>
      <c r="N4091">
        <v>4591087</v>
      </c>
      <c r="O4091">
        <v>423457</v>
      </c>
      <c r="P4091">
        <v>0</v>
      </c>
      <c r="Q4091">
        <v>0</v>
      </c>
      <c r="R4091">
        <v>6</v>
      </c>
      <c r="S4091">
        <v>1</v>
      </c>
      <c r="T4091" t="s">
        <v>28</v>
      </c>
      <c r="U4091" t="s">
        <v>127</v>
      </c>
      <c r="V4091" t="s">
        <v>24596</v>
      </c>
      <c r="W4091" t="s">
        <v>24605</v>
      </c>
    </row>
    <row r="4092" spans="1:23" x14ac:dyDescent="0.25">
      <c r="A4092">
        <v>1387743</v>
      </c>
      <c r="B4092" t="s">
        <v>128</v>
      </c>
      <c r="C4092" t="s">
        <v>129</v>
      </c>
      <c r="D4092" t="s">
        <v>211</v>
      </c>
      <c r="E4092" t="s">
        <v>130</v>
      </c>
      <c r="G4092">
        <v>573124125342</v>
      </c>
      <c r="H4092" s="1">
        <v>45717.708333333336</v>
      </c>
      <c r="I4092" t="s">
        <v>58</v>
      </c>
      <c r="J4092" t="s">
        <v>7102</v>
      </c>
      <c r="K4092" t="s">
        <v>27</v>
      </c>
      <c r="L4092">
        <v>10722902</v>
      </c>
      <c r="M4092">
        <v>7563390</v>
      </c>
      <c r="N4092">
        <v>8353268</v>
      </c>
      <c r="O4092">
        <v>789878</v>
      </c>
      <c r="P4092">
        <v>0</v>
      </c>
      <c r="Q4092">
        <v>0</v>
      </c>
      <c r="R4092">
        <v>6</v>
      </c>
      <c r="S4092">
        <v>1</v>
      </c>
      <c r="T4092" t="s">
        <v>28</v>
      </c>
      <c r="V4092" t="s">
        <v>24596</v>
      </c>
      <c r="W4092" t="s">
        <v>24605</v>
      </c>
    </row>
    <row r="4093" spans="1:23" x14ac:dyDescent="0.25">
      <c r="A4093">
        <v>1386386</v>
      </c>
      <c r="B4093" t="s">
        <v>14720</v>
      </c>
      <c r="C4093" t="s">
        <v>14721</v>
      </c>
      <c r="D4093" t="s">
        <v>170</v>
      </c>
      <c r="E4093" t="s">
        <v>14722</v>
      </c>
      <c r="F4093">
        <v>573013198836</v>
      </c>
      <c r="G4093">
        <v>573182805293</v>
      </c>
      <c r="H4093" s="1">
        <v>45717.708333333336</v>
      </c>
      <c r="I4093" t="s">
        <v>52</v>
      </c>
      <c r="J4093" t="s">
        <v>53</v>
      </c>
      <c r="K4093" t="s">
        <v>27</v>
      </c>
      <c r="L4093">
        <v>22770094</v>
      </c>
      <c r="M4093">
        <v>3021126</v>
      </c>
      <c r="N4093">
        <v>3383018</v>
      </c>
      <c r="O4093">
        <v>361892</v>
      </c>
      <c r="P4093">
        <v>0</v>
      </c>
      <c r="Q4093">
        <v>0</v>
      </c>
      <c r="R4093">
        <v>6</v>
      </c>
      <c r="S4093">
        <v>1</v>
      </c>
      <c r="T4093" t="s">
        <v>28</v>
      </c>
      <c r="V4093" t="s">
        <v>24596</v>
      </c>
      <c r="W4093" t="s">
        <v>24605</v>
      </c>
    </row>
    <row r="4094" spans="1:23" x14ac:dyDescent="0.25">
      <c r="A4094">
        <v>1384902</v>
      </c>
      <c r="B4094" t="s">
        <v>14759</v>
      </c>
      <c r="C4094" t="s">
        <v>14760</v>
      </c>
      <c r="D4094" t="s">
        <v>89</v>
      </c>
      <c r="E4094" t="s">
        <v>14761</v>
      </c>
      <c r="G4094">
        <v>573137263495</v>
      </c>
      <c r="H4094" s="1">
        <v>45717.708333333336</v>
      </c>
      <c r="I4094" t="s">
        <v>58</v>
      </c>
      <c r="J4094" t="s">
        <v>7102</v>
      </c>
      <c r="K4094" t="s">
        <v>27</v>
      </c>
      <c r="L4094">
        <v>6915724</v>
      </c>
      <c r="M4094">
        <v>5737530</v>
      </c>
      <c r="N4094">
        <v>6326627</v>
      </c>
      <c r="O4094">
        <v>589097</v>
      </c>
      <c r="P4094">
        <v>0</v>
      </c>
      <c r="Q4094">
        <v>0</v>
      </c>
      <c r="R4094">
        <v>6</v>
      </c>
      <c r="S4094">
        <v>1</v>
      </c>
      <c r="T4094" t="s">
        <v>28</v>
      </c>
      <c r="U4094" t="s">
        <v>1239</v>
      </c>
      <c r="V4094" t="s">
        <v>24596</v>
      </c>
      <c r="W4094" t="s">
        <v>24605</v>
      </c>
    </row>
    <row r="4095" spans="1:23" x14ac:dyDescent="0.25">
      <c r="A4095">
        <v>1383696</v>
      </c>
      <c r="B4095" t="s">
        <v>14768</v>
      </c>
      <c r="C4095" t="s">
        <v>14769</v>
      </c>
      <c r="D4095" t="s">
        <v>211</v>
      </c>
      <c r="E4095" t="s">
        <v>14770</v>
      </c>
      <c r="G4095">
        <v>573136525800</v>
      </c>
      <c r="H4095" s="1">
        <v>45717.708333333336</v>
      </c>
      <c r="I4095" t="s">
        <v>58</v>
      </c>
      <c r="J4095" t="s">
        <v>7102</v>
      </c>
      <c r="K4095" t="s">
        <v>27</v>
      </c>
      <c r="L4095">
        <v>8980264</v>
      </c>
      <c r="M4095">
        <v>6337940</v>
      </c>
      <c r="N4095">
        <v>6998521</v>
      </c>
      <c r="O4095">
        <v>660581</v>
      </c>
      <c r="P4095">
        <v>0</v>
      </c>
      <c r="Q4095">
        <v>0</v>
      </c>
      <c r="R4095">
        <v>6</v>
      </c>
      <c r="S4095">
        <v>1</v>
      </c>
      <c r="T4095" t="s">
        <v>28</v>
      </c>
      <c r="V4095" t="s">
        <v>24596</v>
      </c>
      <c r="W4095" t="s">
        <v>24605</v>
      </c>
    </row>
    <row r="4096" spans="1:23" x14ac:dyDescent="0.25">
      <c r="A4096">
        <v>1381894</v>
      </c>
      <c r="B4096" t="s">
        <v>14816</v>
      </c>
      <c r="C4096" t="s">
        <v>14817</v>
      </c>
      <c r="D4096" t="s">
        <v>85</v>
      </c>
      <c r="E4096" t="s">
        <v>14818</v>
      </c>
      <c r="G4096">
        <v>573043845347</v>
      </c>
      <c r="H4096" s="1">
        <v>45717.708333333336</v>
      </c>
      <c r="I4096" t="s">
        <v>52</v>
      </c>
      <c r="J4096" t="s">
        <v>53</v>
      </c>
      <c r="K4096" t="s">
        <v>27</v>
      </c>
      <c r="L4096">
        <v>15081338</v>
      </c>
      <c r="M4096">
        <v>3553502</v>
      </c>
      <c r="N4096">
        <v>3961052</v>
      </c>
      <c r="O4096">
        <v>407550</v>
      </c>
      <c r="P4096">
        <v>0</v>
      </c>
      <c r="Q4096">
        <v>0</v>
      </c>
      <c r="R4096">
        <v>6</v>
      </c>
      <c r="S4096">
        <v>1</v>
      </c>
      <c r="T4096" t="s">
        <v>28</v>
      </c>
      <c r="V4096" t="s">
        <v>24596</v>
      </c>
      <c r="W4096" t="s">
        <v>24605</v>
      </c>
    </row>
    <row r="4097" spans="1:23" x14ac:dyDescent="0.25">
      <c r="A4097">
        <v>1381790</v>
      </c>
      <c r="B4097" t="s">
        <v>14825</v>
      </c>
      <c r="C4097" t="s">
        <v>14826</v>
      </c>
      <c r="D4097" t="s">
        <v>72</v>
      </c>
      <c r="E4097" t="s">
        <v>14827</v>
      </c>
      <c r="G4097">
        <v>573127742192</v>
      </c>
      <c r="H4097" s="1">
        <v>45717.708333333336</v>
      </c>
      <c r="I4097" t="s">
        <v>58</v>
      </c>
      <c r="J4097" t="s">
        <v>7102</v>
      </c>
      <c r="K4097" t="s">
        <v>27</v>
      </c>
      <c r="L4097">
        <v>10373852</v>
      </c>
      <c r="M4097">
        <v>7900968</v>
      </c>
      <c r="N4097">
        <v>8723414</v>
      </c>
      <c r="O4097">
        <v>822446</v>
      </c>
      <c r="P4097">
        <v>0</v>
      </c>
      <c r="Q4097">
        <v>0</v>
      </c>
      <c r="R4097">
        <v>6</v>
      </c>
      <c r="S4097">
        <v>1</v>
      </c>
      <c r="T4097" t="s">
        <v>28</v>
      </c>
      <c r="V4097" t="s">
        <v>24596</v>
      </c>
      <c r="W4097" t="s">
        <v>24605</v>
      </c>
    </row>
    <row r="4098" spans="1:23" x14ac:dyDescent="0.25">
      <c r="A4098">
        <v>1381703</v>
      </c>
      <c r="B4098" t="s">
        <v>14828</v>
      </c>
      <c r="C4098" t="s">
        <v>14829</v>
      </c>
      <c r="D4098" t="s">
        <v>118</v>
      </c>
      <c r="E4098" t="s">
        <v>14830</v>
      </c>
      <c r="G4098">
        <v>573164641588</v>
      </c>
      <c r="H4098" s="1">
        <v>45717.708333333336</v>
      </c>
      <c r="I4098" t="s">
        <v>58</v>
      </c>
      <c r="J4098" t="s">
        <v>7102</v>
      </c>
      <c r="K4098" t="s">
        <v>27</v>
      </c>
      <c r="L4098">
        <v>8860410</v>
      </c>
      <c r="M4098">
        <v>7329920</v>
      </c>
      <c r="N4098">
        <v>8095165</v>
      </c>
      <c r="O4098">
        <v>765245</v>
      </c>
      <c r="P4098">
        <v>0</v>
      </c>
      <c r="Q4098">
        <v>0</v>
      </c>
      <c r="R4098">
        <v>6</v>
      </c>
      <c r="S4098">
        <v>1</v>
      </c>
      <c r="T4098" t="s">
        <v>28</v>
      </c>
      <c r="U4098" t="s">
        <v>127</v>
      </c>
      <c r="V4098" t="s">
        <v>24596</v>
      </c>
      <c r="W4098" t="s">
        <v>24605</v>
      </c>
    </row>
    <row r="4099" spans="1:23" x14ac:dyDescent="0.25">
      <c r="A4099">
        <v>1381660</v>
      </c>
      <c r="B4099" t="s">
        <v>14831</v>
      </c>
      <c r="C4099" t="s">
        <v>14832</v>
      </c>
      <c r="D4099" t="s">
        <v>260</v>
      </c>
      <c r="E4099" t="s">
        <v>14833</v>
      </c>
      <c r="F4099">
        <v>573107508219</v>
      </c>
      <c r="G4099">
        <v>573142740780</v>
      </c>
      <c r="H4099" s="1">
        <v>45717.708333333336</v>
      </c>
      <c r="I4099" t="s">
        <v>58</v>
      </c>
      <c r="J4099" t="s">
        <v>7102</v>
      </c>
      <c r="K4099" t="s">
        <v>27</v>
      </c>
      <c r="L4099">
        <v>10335924</v>
      </c>
      <c r="M4099">
        <v>8012676</v>
      </c>
      <c r="N4099">
        <v>8052426</v>
      </c>
      <c r="O4099">
        <v>39750</v>
      </c>
      <c r="P4099">
        <v>0</v>
      </c>
      <c r="Q4099">
        <v>0</v>
      </c>
      <c r="R4099">
        <v>6</v>
      </c>
      <c r="S4099">
        <v>1</v>
      </c>
      <c r="T4099" t="s">
        <v>28</v>
      </c>
      <c r="V4099" t="s">
        <v>24596</v>
      </c>
      <c r="W4099" t="s">
        <v>24605</v>
      </c>
    </row>
    <row r="4100" spans="1:23" x14ac:dyDescent="0.25">
      <c r="A4100">
        <v>1381439</v>
      </c>
      <c r="B4100" t="s">
        <v>14837</v>
      </c>
      <c r="C4100" t="s">
        <v>14838</v>
      </c>
      <c r="D4100" t="s">
        <v>89</v>
      </c>
      <c r="E4100" t="s">
        <v>14839</v>
      </c>
      <c r="G4100">
        <v>573138455250</v>
      </c>
      <c r="H4100" s="1">
        <v>45717.708333333336</v>
      </c>
      <c r="I4100" t="s">
        <v>58</v>
      </c>
      <c r="J4100" t="s">
        <v>7102</v>
      </c>
      <c r="K4100" t="s">
        <v>27</v>
      </c>
      <c r="L4100">
        <v>9924216</v>
      </c>
      <c r="M4100">
        <v>7001740</v>
      </c>
      <c r="N4100">
        <v>7732359</v>
      </c>
      <c r="O4100">
        <v>730619</v>
      </c>
      <c r="P4100">
        <v>0</v>
      </c>
      <c r="Q4100">
        <v>0</v>
      </c>
      <c r="R4100">
        <v>6</v>
      </c>
      <c r="S4100">
        <v>1</v>
      </c>
      <c r="T4100" t="s">
        <v>28</v>
      </c>
      <c r="V4100" t="s">
        <v>24596</v>
      </c>
      <c r="W4100" t="s">
        <v>24605</v>
      </c>
    </row>
    <row r="4101" spans="1:23" x14ac:dyDescent="0.25">
      <c r="A4101">
        <v>1380775</v>
      </c>
      <c r="B4101" t="s">
        <v>14861</v>
      </c>
      <c r="C4101" t="s">
        <v>14862</v>
      </c>
      <c r="D4101" t="s">
        <v>56</v>
      </c>
      <c r="E4101" t="s">
        <v>14863</v>
      </c>
      <c r="G4101">
        <v>573174120135</v>
      </c>
      <c r="H4101" s="1">
        <v>45717.708333333336</v>
      </c>
      <c r="I4101" t="s">
        <v>58</v>
      </c>
      <c r="J4101" t="s">
        <v>53</v>
      </c>
      <c r="K4101" t="s">
        <v>27</v>
      </c>
      <c r="L4101">
        <v>8937480</v>
      </c>
      <c r="M4101">
        <v>7407570</v>
      </c>
      <c r="N4101">
        <v>8172235</v>
      </c>
      <c r="O4101">
        <v>764665</v>
      </c>
      <c r="P4101">
        <v>0</v>
      </c>
      <c r="Q4101">
        <v>0</v>
      </c>
      <c r="R4101">
        <v>6</v>
      </c>
      <c r="S4101">
        <v>1</v>
      </c>
      <c r="T4101" t="s">
        <v>28</v>
      </c>
      <c r="U4101" t="s">
        <v>127</v>
      </c>
      <c r="V4101" t="s">
        <v>24596</v>
      </c>
      <c r="W4101" t="s">
        <v>24605</v>
      </c>
    </row>
    <row r="4102" spans="1:23" x14ac:dyDescent="0.25">
      <c r="A4102">
        <v>1380414</v>
      </c>
      <c r="B4102" t="s">
        <v>14873</v>
      </c>
      <c r="C4102" t="s">
        <v>14874</v>
      </c>
      <c r="D4102" t="s">
        <v>260</v>
      </c>
      <c r="E4102" t="s">
        <v>14875</v>
      </c>
      <c r="G4102">
        <v>573176622411</v>
      </c>
      <c r="H4102" s="1">
        <v>45717.708333333336</v>
      </c>
      <c r="I4102" t="s">
        <v>58</v>
      </c>
      <c r="J4102" t="s">
        <v>53</v>
      </c>
      <c r="K4102" t="s">
        <v>27</v>
      </c>
      <c r="L4102">
        <v>8937510</v>
      </c>
      <c r="M4102">
        <v>7407020</v>
      </c>
      <c r="N4102">
        <v>8172265</v>
      </c>
      <c r="O4102">
        <v>765245</v>
      </c>
      <c r="P4102">
        <v>0</v>
      </c>
      <c r="Q4102">
        <v>0</v>
      </c>
      <c r="R4102">
        <v>6</v>
      </c>
      <c r="S4102">
        <v>1</v>
      </c>
      <c r="T4102" t="s">
        <v>28</v>
      </c>
      <c r="U4102" t="s">
        <v>127</v>
      </c>
      <c r="V4102" t="s">
        <v>24596</v>
      </c>
      <c r="W4102" t="s">
        <v>24605</v>
      </c>
    </row>
    <row r="4103" spans="1:23" x14ac:dyDescent="0.25">
      <c r="A4103">
        <v>1380171</v>
      </c>
      <c r="B4103" t="s">
        <v>14876</v>
      </c>
      <c r="C4103" t="s">
        <v>14877</v>
      </c>
      <c r="D4103" t="s">
        <v>72</v>
      </c>
      <c r="E4103" t="s">
        <v>14878</v>
      </c>
      <c r="G4103">
        <v>573163517662</v>
      </c>
      <c r="H4103" s="1">
        <v>45717.708333333336</v>
      </c>
      <c r="I4103" t="s">
        <v>58</v>
      </c>
      <c r="J4103" t="s">
        <v>7102</v>
      </c>
      <c r="K4103" t="s">
        <v>27</v>
      </c>
      <c r="L4103">
        <v>10722920</v>
      </c>
      <c r="M4103">
        <v>7563400</v>
      </c>
      <c r="N4103">
        <v>8353280</v>
      </c>
      <c r="O4103">
        <v>789880</v>
      </c>
      <c r="P4103">
        <v>0</v>
      </c>
      <c r="Q4103">
        <v>0</v>
      </c>
      <c r="R4103">
        <v>6</v>
      </c>
      <c r="S4103">
        <v>1</v>
      </c>
      <c r="T4103" t="s">
        <v>28</v>
      </c>
      <c r="V4103" t="s">
        <v>24596</v>
      </c>
      <c r="W4103" t="s">
        <v>24605</v>
      </c>
    </row>
    <row r="4104" spans="1:23" x14ac:dyDescent="0.25">
      <c r="A4104">
        <v>1379287</v>
      </c>
      <c r="B4104" t="s">
        <v>14936</v>
      </c>
      <c r="C4104" t="s">
        <v>14937</v>
      </c>
      <c r="D4104" t="s">
        <v>260</v>
      </c>
      <c r="E4104" t="s">
        <v>14938</v>
      </c>
      <c r="G4104">
        <v>573168881852</v>
      </c>
      <c r="H4104" s="1">
        <v>45717.708333333336</v>
      </c>
      <c r="I4104" t="s">
        <v>58</v>
      </c>
      <c r="J4104" t="s">
        <v>53</v>
      </c>
      <c r="K4104" t="s">
        <v>27</v>
      </c>
      <c r="L4104">
        <v>8980287</v>
      </c>
      <c r="M4104">
        <v>5154067</v>
      </c>
      <c r="N4104">
        <v>5919311</v>
      </c>
      <c r="O4104">
        <v>765244</v>
      </c>
      <c r="P4104">
        <v>0</v>
      </c>
      <c r="Q4104">
        <v>0</v>
      </c>
      <c r="R4104">
        <v>6</v>
      </c>
      <c r="S4104">
        <v>1</v>
      </c>
      <c r="T4104" t="s">
        <v>28</v>
      </c>
      <c r="U4104" t="s">
        <v>127</v>
      </c>
      <c r="V4104" t="s">
        <v>24596</v>
      </c>
      <c r="W4104" t="s">
        <v>24605</v>
      </c>
    </row>
    <row r="4105" spans="1:23" x14ac:dyDescent="0.25">
      <c r="A4105">
        <v>1379279</v>
      </c>
      <c r="B4105" t="s">
        <v>14939</v>
      </c>
      <c r="C4105" t="s">
        <v>14940</v>
      </c>
      <c r="D4105" t="s">
        <v>106</v>
      </c>
      <c r="E4105" t="s">
        <v>14941</v>
      </c>
      <c r="G4105">
        <v>573174370731</v>
      </c>
      <c r="H4105" s="1">
        <v>45717.708333333336</v>
      </c>
      <c r="I4105" t="s">
        <v>58</v>
      </c>
      <c r="J4105" t="s">
        <v>7102</v>
      </c>
      <c r="K4105" t="s">
        <v>27</v>
      </c>
      <c r="L4105">
        <v>7164680</v>
      </c>
      <c r="M4105">
        <v>5929670</v>
      </c>
      <c r="N4105">
        <v>6547175</v>
      </c>
      <c r="O4105">
        <v>617505</v>
      </c>
      <c r="P4105">
        <v>0</v>
      </c>
      <c r="Q4105">
        <v>0</v>
      </c>
      <c r="R4105">
        <v>6</v>
      </c>
      <c r="S4105">
        <v>1</v>
      </c>
      <c r="T4105" t="s">
        <v>28</v>
      </c>
      <c r="U4105" t="s">
        <v>127</v>
      </c>
      <c r="V4105" t="s">
        <v>24596</v>
      </c>
      <c r="W4105" t="s">
        <v>24605</v>
      </c>
    </row>
    <row r="4106" spans="1:23" x14ac:dyDescent="0.25">
      <c r="A4106">
        <v>1379229</v>
      </c>
      <c r="B4106" t="s">
        <v>14945</v>
      </c>
      <c r="C4106" t="s">
        <v>14946</v>
      </c>
      <c r="D4106" t="s">
        <v>260</v>
      </c>
      <c r="E4106" t="s">
        <v>14947</v>
      </c>
      <c r="G4106">
        <v>573232040672</v>
      </c>
      <c r="H4106" s="1">
        <v>45717.708333333336</v>
      </c>
      <c r="I4106" t="s">
        <v>58</v>
      </c>
      <c r="J4106" t="s">
        <v>53</v>
      </c>
      <c r="K4106" t="s">
        <v>27</v>
      </c>
      <c r="L4106">
        <v>8860374</v>
      </c>
      <c r="M4106">
        <v>7330348</v>
      </c>
      <c r="N4106">
        <v>8095130</v>
      </c>
      <c r="O4106">
        <v>764782</v>
      </c>
      <c r="P4106">
        <v>0</v>
      </c>
      <c r="Q4106">
        <v>0</v>
      </c>
      <c r="R4106">
        <v>6</v>
      </c>
      <c r="S4106">
        <v>1</v>
      </c>
      <c r="T4106" t="s">
        <v>28</v>
      </c>
      <c r="U4106" t="s">
        <v>127</v>
      </c>
      <c r="V4106" t="s">
        <v>24596</v>
      </c>
      <c r="W4106" t="s">
        <v>24605</v>
      </c>
    </row>
    <row r="4107" spans="1:23" x14ac:dyDescent="0.25">
      <c r="A4107">
        <v>1379226</v>
      </c>
      <c r="B4107" t="s">
        <v>14948</v>
      </c>
      <c r="C4107" t="s">
        <v>14949</v>
      </c>
      <c r="D4107" t="s">
        <v>64</v>
      </c>
      <c r="E4107" t="s">
        <v>14950</v>
      </c>
      <c r="G4107">
        <v>573153039498</v>
      </c>
      <c r="H4107" s="1">
        <v>45717.708333333336</v>
      </c>
      <c r="I4107" t="s">
        <v>58</v>
      </c>
      <c r="J4107" t="s">
        <v>7102</v>
      </c>
      <c r="K4107" t="s">
        <v>27</v>
      </c>
      <c r="L4107">
        <v>8934096</v>
      </c>
      <c r="M4107">
        <v>7404200</v>
      </c>
      <c r="N4107">
        <v>8169148</v>
      </c>
      <c r="O4107">
        <v>764948</v>
      </c>
      <c r="P4107">
        <v>0</v>
      </c>
      <c r="Q4107">
        <v>0</v>
      </c>
      <c r="R4107">
        <v>6</v>
      </c>
      <c r="S4107">
        <v>1</v>
      </c>
      <c r="T4107" t="s">
        <v>28</v>
      </c>
      <c r="U4107" t="s">
        <v>127</v>
      </c>
      <c r="V4107" t="s">
        <v>24596</v>
      </c>
      <c r="W4107" t="s">
        <v>24605</v>
      </c>
    </row>
    <row r="4108" spans="1:23" x14ac:dyDescent="0.25">
      <c r="A4108">
        <v>1379204</v>
      </c>
      <c r="B4108" t="s">
        <v>2284</v>
      </c>
      <c r="C4108" t="s">
        <v>2285</v>
      </c>
      <c r="D4108" t="s">
        <v>118</v>
      </c>
      <c r="E4108" t="s">
        <v>2286</v>
      </c>
      <c r="G4108">
        <v>573153810892</v>
      </c>
      <c r="H4108" s="1">
        <v>45717.708333333336</v>
      </c>
      <c r="I4108" t="s">
        <v>58</v>
      </c>
      <c r="J4108" t="s">
        <v>7102</v>
      </c>
      <c r="K4108" t="s">
        <v>27</v>
      </c>
      <c r="L4108">
        <v>8937498</v>
      </c>
      <c r="M4108">
        <v>7407010</v>
      </c>
      <c r="N4108">
        <v>8172254</v>
      </c>
      <c r="O4108">
        <v>765244</v>
      </c>
      <c r="P4108">
        <v>0</v>
      </c>
      <c r="Q4108">
        <v>0</v>
      </c>
      <c r="R4108">
        <v>6</v>
      </c>
      <c r="S4108">
        <v>1</v>
      </c>
      <c r="T4108" t="s">
        <v>28</v>
      </c>
      <c r="U4108" t="s">
        <v>127</v>
      </c>
      <c r="V4108" t="s">
        <v>24596</v>
      </c>
      <c r="W4108" t="s">
        <v>24605</v>
      </c>
    </row>
    <row r="4109" spans="1:23" x14ac:dyDescent="0.25">
      <c r="A4109">
        <v>1379163</v>
      </c>
      <c r="B4109" t="s">
        <v>14960</v>
      </c>
      <c r="C4109" t="s">
        <v>14961</v>
      </c>
      <c r="D4109" t="s">
        <v>64</v>
      </c>
      <c r="E4109" t="s">
        <v>14962</v>
      </c>
      <c r="G4109">
        <v>573152735128</v>
      </c>
      <c r="H4109" s="1">
        <v>45717.708333333336</v>
      </c>
      <c r="I4109" t="s">
        <v>58</v>
      </c>
      <c r="J4109" t="s">
        <v>7102</v>
      </c>
      <c r="K4109" t="s">
        <v>27</v>
      </c>
      <c r="L4109">
        <v>8856996</v>
      </c>
      <c r="M4109">
        <v>7327100</v>
      </c>
      <c r="N4109">
        <v>8092048</v>
      </c>
      <c r="O4109">
        <v>764948</v>
      </c>
      <c r="P4109">
        <v>0</v>
      </c>
      <c r="Q4109">
        <v>0</v>
      </c>
      <c r="R4109">
        <v>6</v>
      </c>
      <c r="S4109">
        <v>1</v>
      </c>
      <c r="T4109" t="s">
        <v>28</v>
      </c>
      <c r="U4109" t="s">
        <v>127</v>
      </c>
      <c r="V4109" t="s">
        <v>24596</v>
      </c>
      <c r="W4109" t="s">
        <v>24605</v>
      </c>
    </row>
    <row r="4110" spans="1:23" x14ac:dyDescent="0.25">
      <c r="A4110">
        <v>1379133</v>
      </c>
      <c r="B4110" t="s">
        <v>14966</v>
      </c>
      <c r="C4110" t="s">
        <v>14967</v>
      </c>
      <c r="D4110" t="s">
        <v>89</v>
      </c>
      <c r="E4110" t="s">
        <v>14968</v>
      </c>
      <c r="G4110">
        <v>573006285966</v>
      </c>
      <c r="H4110" s="1">
        <v>45717.708333333336</v>
      </c>
      <c r="I4110" t="s">
        <v>58</v>
      </c>
      <c r="J4110" t="s">
        <v>2630</v>
      </c>
      <c r="K4110" t="s">
        <v>27</v>
      </c>
      <c r="L4110">
        <v>6915724</v>
      </c>
      <c r="M4110">
        <v>5737530</v>
      </c>
      <c r="N4110">
        <v>6326627</v>
      </c>
      <c r="O4110">
        <v>589097</v>
      </c>
      <c r="P4110">
        <v>0</v>
      </c>
      <c r="Q4110">
        <v>0</v>
      </c>
      <c r="R4110">
        <v>6</v>
      </c>
      <c r="S4110">
        <v>1</v>
      </c>
      <c r="T4110" t="s">
        <v>28</v>
      </c>
      <c r="U4110" t="s">
        <v>1239</v>
      </c>
      <c r="V4110" t="s">
        <v>24596</v>
      </c>
      <c r="W4110" t="s">
        <v>24605</v>
      </c>
    </row>
    <row r="4111" spans="1:23" x14ac:dyDescent="0.25">
      <c r="A4111">
        <v>1379130</v>
      </c>
      <c r="B4111" t="s">
        <v>2516</v>
      </c>
      <c r="C4111" t="s">
        <v>2517</v>
      </c>
      <c r="D4111" t="s">
        <v>118</v>
      </c>
      <c r="E4111" t="s">
        <v>2518</v>
      </c>
      <c r="G4111">
        <v>573178331854</v>
      </c>
      <c r="H4111" s="1">
        <v>45717.708333333336</v>
      </c>
      <c r="I4111" t="s">
        <v>58</v>
      </c>
      <c r="J4111" t="s">
        <v>7102</v>
      </c>
      <c r="K4111" t="s">
        <v>27</v>
      </c>
      <c r="L4111">
        <v>8937498</v>
      </c>
      <c r="M4111">
        <v>7407010</v>
      </c>
      <c r="N4111">
        <v>8172254</v>
      </c>
      <c r="O4111">
        <v>765244</v>
      </c>
      <c r="P4111">
        <v>0</v>
      </c>
      <c r="Q4111">
        <v>0</v>
      </c>
      <c r="R4111">
        <v>6</v>
      </c>
      <c r="S4111">
        <v>1</v>
      </c>
      <c r="T4111" t="s">
        <v>28</v>
      </c>
      <c r="U4111" t="s">
        <v>127</v>
      </c>
      <c r="V4111" t="s">
        <v>24596</v>
      </c>
      <c r="W4111" t="s">
        <v>24605</v>
      </c>
    </row>
    <row r="4112" spans="1:23" x14ac:dyDescent="0.25">
      <c r="A4112">
        <v>1379129</v>
      </c>
      <c r="B4112" t="s">
        <v>14969</v>
      </c>
      <c r="C4112" t="s">
        <v>14970</v>
      </c>
      <c r="D4112" t="s">
        <v>260</v>
      </c>
      <c r="E4112" t="s">
        <v>14971</v>
      </c>
      <c r="G4112">
        <v>573113245106</v>
      </c>
      <c r="H4112" s="1">
        <v>45717.708333333336</v>
      </c>
      <c r="I4112" t="s">
        <v>58</v>
      </c>
      <c r="J4112" t="s">
        <v>7102</v>
      </c>
      <c r="K4112" t="s">
        <v>27</v>
      </c>
      <c r="L4112">
        <v>8937510</v>
      </c>
      <c r="M4112">
        <v>7407020</v>
      </c>
      <c r="N4112">
        <v>8172265</v>
      </c>
      <c r="O4112">
        <v>765245</v>
      </c>
      <c r="P4112">
        <v>0</v>
      </c>
      <c r="Q4112">
        <v>0</v>
      </c>
      <c r="R4112">
        <v>6</v>
      </c>
      <c r="S4112">
        <v>1</v>
      </c>
      <c r="T4112" t="s">
        <v>28</v>
      </c>
      <c r="U4112" t="s">
        <v>127</v>
      </c>
      <c r="V4112" t="s">
        <v>24596</v>
      </c>
      <c r="W4112" t="s">
        <v>24605</v>
      </c>
    </row>
    <row r="4113" spans="1:23" x14ac:dyDescent="0.25">
      <c r="A4113">
        <v>1379104</v>
      </c>
      <c r="B4113" t="s">
        <v>2287</v>
      </c>
      <c r="C4113" t="s">
        <v>2288</v>
      </c>
      <c r="D4113" t="s">
        <v>118</v>
      </c>
      <c r="E4113" t="s">
        <v>2289</v>
      </c>
      <c r="G4113">
        <v>573116604459</v>
      </c>
      <c r="H4113" s="1">
        <v>45717.708333333336</v>
      </c>
      <c r="I4113" t="s">
        <v>58</v>
      </c>
      <c r="J4113" t="s">
        <v>7102</v>
      </c>
      <c r="K4113" t="s">
        <v>27</v>
      </c>
      <c r="L4113">
        <v>8860410</v>
      </c>
      <c r="M4113">
        <v>7329920</v>
      </c>
      <c r="N4113">
        <v>8095165</v>
      </c>
      <c r="O4113">
        <v>765245</v>
      </c>
      <c r="P4113">
        <v>0</v>
      </c>
      <c r="Q4113">
        <v>0</v>
      </c>
      <c r="R4113">
        <v>6</v>
      </c>
      <c r="S4113">
        <v>1</v>
      </c>
      <c r="T4113" t="s">
        <v>28</v>
      </c>
      <c r="U4113" t="s">
        <v>127</v>
      </c>
      <c r="V4113" t="s">
        <v>24596</v>
      </c>
      <c r="W4113" t="s">
        <v>24605</v>
      </c>
    </row>
    <row r="4114" spans="1:23" x14ac:dyDescent="0.25">
      <c r="A4114">
        <v>1379084</v>
      </c>
      <c r="B4114" t="s">
        <v>14978</v>
      </c>
      <c r="C4114" t="s">
        <v>14979</v>
      </c>
      <c r="D4114" t="s">
        <v>64</v>
      </c>
      <c r="E4114" t="s">
        <v>14980</v>
      </c>
      <c r="G4114">
        <v>573155533455</v>
      </c>
      <c r="H4114" s="1">
        <v>45717.708333333336</v>
      </c>
      <c r="I4114" t="s">
        <v>58</v>
      </c>
      <c r="J4114" t="s">
        <v>53</v>
      </c>
      <c r="K4114" t="s">
        <v>27</v>
      </c>
      <c r="L4114">
        <v>8856996</v>
      </c>
      <c r="M4114">
        <v>7327100</v>
      </c>
      <c r="N4114">
        <v>8092048</v>
      </c>
      <c r="O4114">
        <v>764948</v>
      </c>
      <c r="P4114">
        <v>0</v>
      </c>
      <c r="Q4114">
        <v>0</v>
      </c>
      <c r="R4114">
        <v>6</v>
      </c>
      <c r="S4114">
        <v>1</v>
      </c>
      <c r="T4114" t="s">
        <v>28</v>
      </c>
      <c r="U4114" t="s">
        <v>127</v>
      </c>
      <c r="V4114" t="s">
        <v>24596</v>
      </c>
      <c r="W4114" t="s">
        <v>24605</v>
      </c>
    </row>
    <row r="4115" spans="1:23" x14ac:dyDescent="0.25">
      <c r="A4115">
        <v>1379051</v>
      </c>
      <c r="B4115" t="s">
        <v>2848</v>
      </c>
      <c r="C4115" t="s">
        <v>2849</v>
      </c>
      <c r="D4115" t="s">
        <v>118</v>
      </c>
      <c r="E4115" t="s">
        <v>2850</v>
      </c>
      <c r="G4115">
        <v>573172339685</v>
      </c>
      <c r="H4115" s="1">
        <v>45717.708333333336</v>
      </c>
      <c r="I4115" t="s">
        <v>58</v>
      </c>
      <c r="J4115" t="s">
        <v>7102</v>
      </c>
      <c r="K4115" t="s">
        <v>27</v>
      </c>
      <c r="L4115">
        <v>8937498</v>
      </c>
      <c r="M4115">
        <v>7407010</v>
      </c>
      <c r="N4115">
        <v>8172254</v>
      </c>
      <c r="O4115">
        <v>765244</v>
      </c>
      <c r="P4115">
        <v>0</v>
      </c>
      <c r="Q4115">
        <v>0</v>
      </c>
      <c r="R4115">
        <v>6</v>
      </c>
      <c r="S4115">
        <v>1</v>
      </c>
      <c r="T4115" t="s">
        <v>28</v>
      </c>
      <c r="U4115" t="s">
        <v>127</v>
      </c>
      <c r="V4115" t="s">
        <v>24596</v>
      </c>
      <c r="W4115" t="s">
        <v>24605</v>
      </c>
    </row>
    <row r="4116" spans="1:23" x14ac:dyDescent="0.25">
      <c r="A4116">
        <v>1378985</v>
      </c>
      <c r="B4116" t="s">
        <v>14987</v>
      </c>
      <c r="C4116" t="s">
        <v>14988</v>
      </c>
      <c r="D4116" t="s">
        <v>211</v>
      </c>
      <c r="E4116" t="s">
        <v>14989</v>
      </c>
      <c r="G4116">
        <v>573013841410</v>
      </c>
      <c r="H4116" s="1">
        <v>45717.708333333336</v>
      </c>
      <c r="I4116" t="s">
        <v>58</v>
      </c>
      <c r="J4116" t="s">
        <v>7102</v>
      </c>
      <c r="K4116" t="s">
        <v>27</v>
      </c>
      <c r="L4116">
        <v>8937498</v>
      </c>
      <c r="M4116">
        <v>7407010</v>
      </c>
      <c r="N4116">
        <v>8172254</v>
      </c>
      <c r="O4116">
        <v>765244</v>
      </c>
      <c r="P4116">
        <v>0</v>
      </c>
      <c r="Q4116">
        <v>0</v>
      </c>
      <c r="R4116">
        <v>6</v>
      </c>
      <c r="S4116">
        <v>1</v>
      </c>
      <c r="T4116" t="s">
        <v>28</v>
      </c>
      <c r="U4116" t="s">
        <v>127</v>
      </c>
      <c r="V4116" t="s">
        <v>24596</v>
      </c>
      <c r="W4116" t="s">
        <v>24605</v>
      </c>
    </row>
    <row r="4117" spans="1:23" x14ac:dyDescent="0.25">
      <c r="A4117">
        <v>1378978</v>
      </c>
      <c r="B4117" t="s">
        <v>14990</v>
      </c>
      <c r="C4117" t="s">
        <v>14991</v>
      </c>
      <c r="D4117" t="s">
        <v>77</v>
      </c>
      <c r="E4117" t="s">
        <v>14992</v>
      </c>
      <c r="F4117">
        <v>573104720356</v>
      </c>
      <c r="G4117">
        <v>573104720356</v>
      </c>
      <c r="H4117" s="1">
        <v>45717.708333333336</v>
      </c>
      <c r="I4117" t="s">
        <v>52</v>
      </c>
      <c r="J4117" t="s">
        <v>53</v>
      </c>
      <c r="K4117" t="s">
        <v>27</v>
      </c>
      <c r="L4117">
        <v>21725436</v>
      </c>
      <c r="M4117">
        <v>3154705</v>
      </c>
      <c r="N4117">
        <v>3509856</v>
      </c>
      <c r="O4117">
        <v>355151</v>
      </c>
      <c r="P4117">
        <v>0</v>
      </c>
      <c r="Q4117">
        <v>0</v>
      </c>
      <c r="R4117">
        <v>6</v>
      </c>
      <c r="S4117">
        <v>1</v>
      </c>
      <c r="T4117" t="s">
        <v>28</v>
      </c>
      <c r="U4117" t="s">
        <v>127</v>
      </c>
      <c r="V4117" t="s">
        <v>24596</v>
      </c>
      <c r="W4117" t="s">
        <v>24605</v>
      </c>
    </row>
    <row r="4118" spans="1:23" x14ac:dyDescent="0.25">
      <c r="A4118">
        <v>1378851</v>
      </c>
      <c r="B4118" t="s">
        <v>14999</v>
      </c>
      <c r="C4118" t="s">
        <v>15000</v>
      </c>
      <c r="D4118" t="s">
        <v>85</v>
      </c>
      <c r="E4118" t="s">
        <v>15001</v>
      </c>
      <c r="G4118">
        <v>573148771209</v>
      </c>
      <c r="H4118" s="1">
        <v>45717.708333333336</v>
      </c>
      <c r="I4118" t="s">
        <v>52</v>
      </c>
      <c r="J4118" t="s">
        <v>53</v>
      </c>
      <c r="K4118" t="s">
        <v>27</v>
      </c>
      <c r="L4118">
        <v>20514806</v>
      </c>
      <c r="M4118">
        <v>3630602</v>
      </c>
      <c r="N4118">
        <v>4038152</v>
      </c>
      <c r="O4118">
        <v>407550</v>
      </c>
      <c r="P4118">
        <v>0</v>
      </c>
      <c r="Q4118">
        <v>0</v>
      </c>
      <c r="R4118">
        <v>6</v>
      </c>
      <c r="S4118">
        <v>1</v>
      </c>
      <c r="T4118" t="s">
        <v>28</v>
      </c>
      <c r="V4118" t="s">
        <v>24596</v>
      </c>
      <c r="W4118" t="s">
        <v>24605</v>
      </c>
    </row>
    <row r="4119" spans="1:23" x14ac:dyDescent="0.25">
      <c r="A4119">
        <v>1377774</v>
      </c>
      <c r="B4119" t="s">
        <v>15017</v>
      </c>
      <c r="C4119" t="s">
        <v>15018</v>
      </c>
      <c r="D4119" t="s">
        <v>211</v>
      </c>
      <c r="E4119" t="s">
        <v>15019</v>
      </c>
      <c r="G4119">
        <v>573504476550</v>
      </c>
      <c r="H4119" s="1">
        <v>45717.708333333336</v>
      </c>
      <c r="I4119" t="s">
        <v>58</v>
      </c>
      <c r="J4119" t="s">
        <v>7102</v>
      </c>
      <c r="K4119" t="s">
        <v>27</v>
      </c>
      <c r="L4119">
        <v>10731260</v>
      </c>
      <c r="M4119">
        <v>8888210</v>
      </c>
      <c r="N4119">
        <v>9809735</v>
      </c>
      <c r="O4119">
        <v>921525</v>
      </c>
      <c r="P4119">
        <v>0</v>
      </c>
      <c r="Q4119">
        <v>0</v>
      </c>
      <c r="R4119">
        <v>6</v>
      </c>
      <c r="S4119">
        <v>1</v>
      </c>
      <c r="T4119" t="s">
        <v>28</v>
      </c>
      <c r="V4119" t="s">
        <v>24596</v>
      </c>
      <c r="W4119" t="s">
        <v>24605</v>
      </c>
    </row>
    <row r="4120" spans="1:23" x14ac:dyDescent="0.25">
      <c r="A4120">
        <v>1376788</v>
      </c>
      <c r="B4120" t="s">
        <v>4666</v>
      </c>
      <c r="C4120" t="s">
        <v>4667</v>
      </c>
      <c r="D4120" t="s">
        <v>358</v>
      </c>
      <c r="E4120" t="s">
        <v>4668</v>
      </c>
      <c r="F4120">
        <v>34602698726</v>
      </c>
      <c r="G4120">
        <v>34602698726</v>
      </c>
      <c r="H4120" s="1">
        <v>45717.708333333336</v>
      </c>
      <c r="I4120" t="s">
        <v>58</v>
      </c>
      <c r="J4120" t="s">
        <v>7102</v>
      </c>
      <c r="K4120" t="s">
        <v>27</v>
      </c>
      <c r="L4120">
        <v>10612192</v>
      </c>
      <c r="M4120">
        <v>9113815</v>
      </c>
      <c r="N4120">
        <v>9613274</v>
      </c>
      <c r="O4120">
        <v>499459</v>
      </c>
      <c r="P4120">
        <v>0</v>
      </c>
      <c r="Q4120">
        <v>0</v>
      </c>
      <c r="R4120">
        <v>6</v>
      </c>
      <c r="S4120">
        <v>1</v>
      </c>
      <c r="T4120" t="s">
        <v>28</v>
      </c>
      <c r="V4120" t="s">
        <v>24596</v>
      </c>
      <c r="W4120" t="s">
        <v>24605</v>
      </c>
    </row>
    <row r="4121" spans="1:23" x14ac:dyDescent="0.25">
      <c r="A4121">
        <v>1376455</v>
      </c>
      <c r="B4121" t="s">
        <v>4471</v>
      </c>
      <c r="C4121" t="s">
        <v>4472</v>
      </c>
      <c r="D4121" t="s">
        <v>358</v>
      </c>
      <c r="E4121" t="s">
        <v>4473</v>
      </c>
      <c r="G4121">
        <v>573168533316</v>
      </c>
      <c r="H4121" s="1">
        <v>45717.708333333336</v>
      </c>
      <c r="I4121" t="s">
        <v>58</v>
      </c>
      <c r="J4121" t="s">
        <v>7102</v>
      </c>
      <c r="K4121" t="s">
        <v>27</v>
      </c>
      <c r="L4121">
        <v>6915724</v>
      </c>
      <c r="M4121">
        <v>5737530</v>
      </c>
      <c r="N4121">
        <v>6326627</v>
      </c>
      <c r="O4121">
        <v>589097</v>
      </c>
      <c r="P4121">
        <v>0</v>
      </c>
      <c r="Q4121">
        <v>0</v>
      </c>
      <c r="R4121">
        <v>6</v>
      </c>
      <c r="S4121">
        <v>1</v>
      </c>
      <c r="T4121" t="s">
        <v>28</v>
      </c>
      <c r="U4121" t="s">
        <v>1239</v>
      </c>
      <c r="V4121" t="s">
        <v>24596</v>
      </c>
      <c r="W4121" t="s">
        <v>24605</v>
      </c>
    </row>
    <row r="4122" spans="1:23" x14ac:dyDescent="0.25">
      <c r="A4122">
        <v>1376416</v>
      </c>
      <c r="B4122" t="s">
        <v>15038</v>
      </c>
      <c r="C4122" t="s">
        <v>15039</v>
      </c>
      <c r="D4122" t="s">
        <v>139</v>
      </c>
      <c r="E4122" t="s">
        <v>15040</v>
      </c>
      <c r="G4122">
        <v>573123287847</v>
      </c>
      <c r="H4122" s="1">
        <v>45717.708333333336</v>
      </c>
      <c r="I4122" t="s">
        <v>58</v>
      </c>
      <c r="J4122" t="s">
        <v>14281</v>
      </c>
      <c r="K4122" t="s">
        <v>27</v>
      </c>
      <c r="L4122">
        <v>9245878</v>
      </c>
      <c r="M4122">
        <v>7595830</v>
      </c>
      <c r="N4122">
        <v>8008342</v>
      </c>
      <c r="O4122">
        <v>412512</v>
      </c>
      <c r="P4122">
        <v>0</v>
      </c>
      <c r="Q4122">
        <v>0</v>
      </c>
      <c r="R4122">
        <v>6</v>
      </c>
      <c r="S4122">
        <v>1</v>
      </c>
      <c r="T4122" t="s">
        <v>28</v>
      </c>
      <c r="V4122" t="s">
        <v>24596</v>
      </c>
      <c r="W4122" t="s">
        <v>24605</v>
      </c>
    </row>
    <row r="4123" spans="1:23" x14ac:dyDescent="0.25">
      <c r="A4123">
        <v>1376335</v>
      </c>
      <c r="B4123" t="s">
        <v>15044</v>
      </c>
      <c r="C4123" t="s">
        <v>15045</v>
      </c>
      <c r="D4123" t="s">
        <v>85</v>
      </c>
      <c r="E4123" t="s">
        <v>15046</v>
      </c>
      <c r="G4123">
        <v>573044945916</v>
      </c>
      <c r="H4123" s="1">
        <v>45717.708333333336</v>
      </c>
      <c r="I4123" t="s">
        <v>52</v>
      </c>
      <c r="J4123" t="s">
        <v>53</v>
      </c>
      <c r="K4123" t="s">
        <v>27</v>
      </c>
      <c r="L4123">
        <v>20437706</v>
      </c>
      <c r="M4123">
        <v>3553502</v>
      </c>
      <c r="N4123">
        <v>3961052</v>
      </c>
      <c r="O4123">
        <v>407550</v>
      </c>
      <c r="P4123">
        <v>0</v>
      </c>
      <c r="Q4123">
        <v>0</v>
      </c>
      <c r="R4123">
        <v>6</v>
      </c>
      <c r="S4123">
        <v>1</v>
      </c>
      <c r="T4123" t="s">
        <v>28</v>
      </c>
      <c r="V4123" t="s">
        <v>24596</v>
      </c>
      <c r="W4123" t="s">
        <v>24605</v>
      </c>
    </row>
    <row r="4124" spans="1:23" x14ac:dyDescent="0.25">
      <c r="A4124">
        <v>1375394</v>
      </c>
      <c r="B4124" t="s">
        <v>15056</v>
      </c>
      <c r="C4124" t="s">
        <v>15057</v>
      </c>
      <c r="D4124" t="s">
        <v>50</v>
      </c>
      <c r="E4124" t="s">
        <v>15058</v>
      </c>
      <c r="G4124">
        <v>573163596755</v>
      </c>
      <c r="H4124" s="1">
        <v>45717.708333333336</v>
      </c>
      <c r="I4124" t="s">
        <v>52</v>
      </c>
      <c r="J4124" t="s">
        <v>53</v>
      </c>
      <c r="K4124" t="s">
        <v>27</v>
      </c>
      <c r="L4124">
        <v>26684314</v>
      </c>
      <c r="M4124">
        <v>4722780</v>
      </c>
      <c r="N4124">
        <v>4812478</v>
      </c>
      <c r="O4124">
        <v>89698</v>
      </c>
      <c r="P4124">
        <v>0</v>
      </c>
      <c r="Q4124">
        <v>0</v>
      </c>
      <c r="R4124">
        <v>6</v>
      </c>
      <c r="S4124">
        <v>1</v>
      </c>
      <c r="T4124" t="s">
        <v>28</v>
      </c>
      <c r="V4124" t="s">
        <v>24596</v>
      </c>
      <c r="W4124" t="s">
        <v>24605</v>
      </c>
    </row>
    <row r="4125" spans="1:23" x14ac:dyDescent="0.25">
      <c r="A4125">
        <v>1373762</v>
      </c>
      <c r="B4125" t="s">
        <v>15095</v>
      </c>
      <c r="C4125" t="s">
        <v>15096</v>
      </c>
      <c r="D4125" t="s">
        <v>453</v>
      </c>
      <c r="E4125" t="s">
        <v>15097</v>
      </c>
      <c r="G4125">
        <v>573184278213</v>
      </c>
      <c r="H4125" s="1">
        <v>45717.708333333336</v>
      </c>
      <c r="I4125" t="s">
        <v>58</v>
      </c>
      <c r="J4125" t="s">
        <v>53</v>
      </c>
      <c r="K4125" t="s">
        <v>27</v>
      </c>
      <c r="L4125">
        <v>6915724</v>
      </c>
      <c r="M4125">
        <v>5737530</v>
      </c>
      <c r="N4125">
        <v>6326627</v>
      </c>
      <c r="O4125">
        <v>589097</v>
      </c>
      <c r="P4125">
        <v>0</v>
      </c>
      <c r="Q4125">
        <v>0</v>
      </c>
      <c r="R4125">
        <v>6</v>
      </c>
      <c r="S4125">
        <v>1</v>
      </c>
      <c r="T4125" t="s">
        <v>28</v>
      </c>
      <c r="U4125" t="s">
        <v>1239</v>
      </c>
      <c r="V4125" t="s">
        <v>24596</v>
      </c>
      <c r="W4125" t="s">
        <v>24605</v>
      </c>
    </row>
    <row r="4126" spans="1:23" x14ac:dyDescent="0.25">
      <c r="A4126">
        <v>1373072</v>
      </c>
      <c r="B4126" t="s">
        <v>15107</v>
      </c>
      <c r="C4126" t="s">
        <v>15108</v>
      </c>
      <c r="D4126" t="s">
        <v>77</v>
      </c>
      <c r="E4126" t="s">
        <v>15109</v>
      </c>
      <c r="G4126">
        <v>573212296864</v>
      </c>
      <c r="H4126" s="1">
        <v>45717.708333333336</v>
      </c>
      <c r="I4126" t="s">
        <v>52</v>
      </c>
      <c r="J4126" t="s">
        <v>53</v>
      </c>
      <c r="K4126" t="s">
        <v>27</v>
      </c>
      <c r="L4126">
        <v>23192981</v>
      </c>
      <c r="M4126">
        <v>3630763</v>
      </c>
      <c r="N4126">
        <v>4038143</v>
      </c>
      <c r="O4126">
        <v>407380</v>
      </c>
      <c r="P4126">
        <v>0</v>
      </c>
      <c r="Q4126">
        <v>0</v>
      </c>
      <c r="R4126">
        <v>6</v>
      </c>
      <c r="S4126">
        <v>1</v>
      </c>
      <c r="T4126" t="s">
        <v>28</v>
      </c>
      <c r="V4126" t="s">
        <v>24596</v>
      </c>
      <c r="W4126" t="s">
        <v>24605</v>
      </c>
    </row>
    <row r="4127" spans="1:23" x14ac:dyDescent="0.25">
      <c r="A4127">
        <v>1372723</v>
      </c>
      <c r="B4127" t="s">
        <v>15113</v>
      </c>
      <c r="C4127" t="s">
        <v>15114</v>
      </c>
      <c r="D4127" t="s">
        <v>170</v>
      </c>
      <c r="E4127" t="s">
        <v>15115</v>
      </c>
      <c r="G4127">
        <v>573146665356</v>
      </c>
      <c r="H4127" s="1">
        <v>45717.708333333336</v>
      </c>
      <c r="I4127" t="s">
        <v>52</v>
      </c>
      <c r="J4127" t="s">
        <v>53</v>
      </c>
      <c r="K4127" t="s">
        <v>27</v>
      </c>
      <c r="L4127">
        <v>22990108</v>
      </c>
      <c r="M4127">
        <v>3241140</v>
      </c>
      <c r="N4127">
        <v>3603032</v>
      </c>
      <c r="O4127">
        <v>361892</v>
      </c>
      <c r="P4127">
        <v>0</v>
      </c>
      <c r="Q4127">
        <v>0</v>
      </c>
      <c r="R4127">
        <v>6</v>
      </c>
      <c r="S4127">
        <v>1</v>
      </c>
      <c r="T4127" t="s">
        <v>28</v>
      </c>
      <c r="U4127" t="s">
        <v>236</v>
      </c>
      <c r="V4127" t="s">
        <v>24596</v>
      </c>
      <c r="W4127" t="s">
        <v>24605</v>
      </c>
    </row>
    <row r="4128" spans="1:23" x14ac:dyDescent="0.25">
      <c r="A4128">
        <v>1372525</v>
      </c>
      <c r="B4128" t="s">
        <v>1315</v>
      </c>
      <c r="C4128" t="s">
        <v>1316</v>
      </c>
      <c r="D4128" t="s">
        <v>106</v>
      </c>
      <c r="E4128" t="s">
        <v>1317</v>
      </c>
      <c r="G4128">
        <v>573123523458</v>
      </c>
      <c r="H4128" s="1">
        <v>45717.708333333336</v>
      </c>
      <c r="I4128" t="s">
        <v>58</v>
      </c>
      <c r="J4128" t="s">
        <v>7102</v>
      </c>
      <c r="K4128" t="s">
        <v>27</v>
      </c>
      <c r="L4128">
        <v>8138328</v>
      </c>
      <c r="M4128">
        <v>5768760</v>
      </c>
      <c r="N4128">
        <v>6361152</v>
      </c>
      <c r="O4128">
        <v>592392</v>
      </c>
      <c r="P4128">
        <v>0</v>
      </c>
      <c r="Q4128">
        <v>0</v>
      </c>
      <c r="R4128">
        <v>6</v>
      </c>
      <c r="S4128">
        <v>1</v>
      </c>
      <c r="T4128" t="s">
        <v>28</v>
      </c>
      <c r="V4128" t="s">
        <v>24596</v>
      </c>
      <c r="W4128" t="s">
        <v>24605</v>
      </c>
    </row>
    <row r="4129" spans="1:23" x14ac:dyDescent="0.25">
      <c r="A4129">
        <v>1372466</v>
      </c>
      <c r="B4129" t="s">
        <v>15125</v>
      </c>
      <c r="C4129" t="s">
        <v>15126</v>
      </c>
      <c r="D4129" t="s">
        <v>106</v>
      </c>
      <c r="E4129" t="s">
        <v>15127</v>
      </c>
      <c r="G4129">
        <v>573125497880</v>
      </c>
      <c r="H4129" s="1">
        <v>45717.708333333336</v>
      </c>
      <c r="I4129" t="s">
        <v>58</v>
      </c>
      <c r="J4129" t="s">
        <v>53</v>
      </c>
      <c r="K4129" t="s">
        <v>27</v>
      </c>
      <c r="L4129">
        <v>8086768</v>
      </c>
      <c r="M4129">
        <v>6704520</v>
      </c>
      <c r="N4129">
        <v>7395644</v>
      </c>
      <c r="O4129">
        <v>691124</v>
      </c>
      <c r="P4129">
        <v>0</v>
      </c>
      <c r="Q4129">
        <v>0</v>
      </c>
      <c r="R4129">
        <v>6</v>
      </c>
      <c r="S4129">
        <v>1</v>
      </c>
      <c r="T4129" t="s">
        <v>28</v>
      </c>
      <c r="V4129" t="s">
        <v>24596</v>
      </c>
      <c r="W4129" t="s">
        <v>24605</v>
      </c>
    </row>
    <row r="4130" spans="1:23" x14ac:dyDescent="0.25">
      <c r="A4130">
        <v>1370975</v>
      </c>
      <c r="B4130" t="s">
        <v>15149</v>
      </c>
      <c r="C4130" t="s">
        <v>15150</v>
      </c>
      <c r="D4130" t="s">
        <v>72</v>
      </c>
      <c r="E4130" t="s">
        <v>15151</v>
      </c>
      <c r="G4130">
        <v>573053148592</v>
      </c>
      <c r="H4130" s="1">
        <v>45717.708333333336</v>
      </c>
      <c r="I4130" t="s">
        <v>58</v>
      </c>
      <c r="J4130" t="s">
        <v>7102</v>
      </c>
      <c r="K4130" t="s">
        <v>27</v>
      </c>
      <c r="L4130">
        <v>10800002</v>
      </c>
      <c r="M4130">
        <v>7640490</v>
      </c>
      <c r="N4130">
        <v>8430368</v>
      </c>
      <c r="O4130">
        <v>789878</v>
      </c>
      <c r="P4130">
        <v>0</v>
      </c>
      <c r="Q4130">
        <v>0</v>
      </c>
      <c r="R4130">
        <v>6</v>
      </c>
      <c r="S4130">
        <v>1</v>
      </c>
      <c r="T4130" t="s">
        <v>28</v>
      </c>
      <c r="V4130" t="s">
        <v>24596</v>
      </c>
      <c r="W4130" t="s">
        <v>24605</v>
      </c>
    </row>
    <row r="4131" spans="1:23" x14ac:dyDescent="0.25">
      <c r="A4131">
        <v>1370838</v>
      </c>
      <c r="B4131" t="s">
        <v>15155</v>
      </c>
      <c r="C4131" t="s">
        <v>15156</v>
      </c>
      <c r="D4131" t="s">
        <v>150</v>
      </c>
      <c r="E4131" t="s">
        <v>15157</v>
      </c>
      <c r="G4131">
        <v>573175957783</v>
      </c>
      <c r="H4131" s="1">
        <v>45717.708333333336</v>
      </c>
      <c r="I4131" t="s">
        <v>52</v>
      </c>
      <c r="J4131" t="s">
        <v>53</v>
      </c>
      <c r="K4131" t="s">
        <v>27</v>
      </c>
      <c r="L4131">
        <v>20385289</v>
      </c>
      <c r="M4131">
        <v>2394696</v>
      </c>
      <c r="N4131">
        <v>2685985</v>
      </c>
      <c r="O4131">
        <v>291289</v>
      </c>
      <c r="P4131">
        <v>0</v>
      </c>
      <c r="Q4131">
        <v>0</v>
      </c>
      <c r="R4131">
        <v>6</v>
      </c>
      <c r="S4131">
        <v>1</v>
      </c>
      <c r="T4131" t="s">
        <v>28</v>
      </c>
      <c r="V4131" t="s">
        <v>24596</v>
      </c>
      <c r="W4131" t="s">
        <v>24605</v>
      </c>
    </row>
    <row r="4132" spans="1:23" x14ac:dyDescent="0.25">
      <c r="A4132">
        <v>1370416</v>
      </c>
      <c r="B4132" t="s">
        <v>15164</v>
      </c>
      <c r="C4132" t="s">
        <v>15165</v>
      </c>
      <c r="D4132" t="s">
        <v>72</v>
      </c>
      <c r="E4132" t="s">
        <v>15166</v>
      </c>
      <c r="G4132">
        <v>573114628191</v>
      </c>
      <c r="H4132" s="1">
        <v>45717.708333333336</v>
      </c>
      <c r="I4132" t="s">
        <v>58</v>
      </c>
      <c r="J4132" t="s">
        <v>7102</v>
      </c>
      <c r="K4132" t="s">
        <v>27</v>
      </c>
      <c r="L4132">
        <v>10731260</v>
      </c>
      <c r="M4132">
        <v>8888210</v>
      </c>
      <c r="N4132">
        <v>9809735</v>
      </c>
      <c r="O4132">
        <v>921525</v>
      </c>
      <c r="P4132">
        <v>0</v>
      </c>
      <c r="Q4132">
        <v>0</v>
      </c>
      <c r="R4132">
        <v>6</v>
      </c>
      <c r="S4132">
        <v>1</v>
      </c>
      <c r="T4132" t="s">
        <v>28</v>
      </c>
      <c r="V4132" t="s">
        <v>24596</v>
      </c>
      <c r="W4132" t="s">
        <v>24605</v>
      </c>
    </row>
    <row r="4133" spans="1:23" x14ac:dyDescent="0.25">
      <c r="A4133">
        <v>1369888</v>
      </c>
      <c r="B4133" t="s">
        <v>2734</v>
      </c>
      <c r="C4133" t="s">
        <v>2735</v>
      </c>
      <c r="D4133" t="s">
        <v>118</v>
      </c>
      <c r="E4133" t="s">
        <v>2736</v>
      </c>
      <c r="G4133">
        <v>573104053171</v>
      </c>
      <c r="H4133" s="1">
        <v>45717.708333333336</v>
      </c>
      <c r="I4133" t="s">
        <v>58</v>
      </c>
      <c r="J4133" t="s">
        <v>7102</v>
      </c>
      <c r="K4133" t="s">
        <v>27</v>
      </c>
      <c r="L4133">
        <v>10731260</v>
      </c>
      <c r="M4133">
        <v>8888210</v>
      </c>
      <c r="N4133">
        <v>9809735</v>
      </c>
      <c r="O4133">
        <v>921525</v>
      </c>
      <c r="P4133">
        <v>0</v>
      </c>
      <c r="Q4133">
        <v>0</v>
      </c>
      <c r="R4133">
        <v>6</v>
      </c>
      <c r="S4133">
        <v>1</v>
      </c>
      <c r="T4133" t="s">
        <v>28</v>
      </c>
      <c r="V4133" t="s">
        <v>24596</v>
      </c>
      <c r="W4133" t="s">
        <v>24605</v>
      </c>
    </row>
    <row r="4134" spans="1:23" x14ac:dyDescent="0.25">
      <c r="A4134">
        <v>1368955</v>
      </c>
      <c r="B4134" t="s">
        <v>15206</v>
      </c>
      <c r="C4134" t="s">
        <v>15207</v>
      </c>
      <c r="D4134" t="s">
        <v>50</v>
      </c>
      <c r="E4134" t="s">
        <v>15208</v>
      </c>
      <c r="G4134">
        <v>573158116185</v>
      </c>
      <c r="H4134" s="1">
        <v>45717.708333333336</v>
      </c>
      <c r="I4134" t="s">
        <v>52</v>
      </c>
      <c r="J4134" t="s">
        <v>53</v>
      </c>
      <c r="K4134" t="s">
        <v>27</v>
      </c>
      <c r="L4134">
        <v>26702854</v>
      </c>
      <c r="M4134">
        <v>4386300</v>
      </c>
      <c r="N4134">
        <v>4831018</v>
      </c>
      <c r="O4134">
        <v>444718</v>
      </c>
      <c r="P4134">
        <v>0</v>
      </c>
      <c r="Q4134">
        <v>0</v>
      </c>
      <c r="R4134">
        <v>6</v>
      </c>
      <c r="S4134">
        <v>1</v>
      </c>
      <c r="T4134" t="s">
        <v>28</v>
      </c>
      <c r="V4134" t="s">
        <v>24596</v>
      </c>
      <c r="W4134" t="s">
        <v>24605</v>
      </c>
    </row>
    <row r="4135" spans="1:23" x14ac:dyDescent="0.25">
      <c r="A4135">
        <v>1367621</v>
      </c>
      <c r="B4135" t="s">
        <v>15215</v>
      </c>
      <c r="C4135" t="s">
        <v>15216</v>
      </c>
      <c r="D4135" t="s">
        <v>358</v>
      </c>
      <c r="E4135" t="s">
        <v>15217</v>
      </c>
      <c r="G4135">
        <v>573104667373</v>
      </c>
      <c r="H4135" s="1">
        <v>45717.708333333336</v>
      </c>
      <c r="I4135" t="s">
        <v>58</v>
      </c>
      <c r="J4135" t="s">
        <v>7102</v>
      </c>
      <c r="K4135" t="s">
        <v>27</v>
      </c>
      <c r="L4135">
        <v>7866580</v>
      </c>
      <c r="M4135">
        <v>6522700</v>
      </c>
      <c r="N4135">
        <v>7194640</v>
      </c>
      <c r="O4135">
        <v>671940</v>
      </c>
      <c r="P4135">
        <v>0</v>
      </c>
      <c r="Q4135">
        <v>0</v>
      </c>
      <c r="R4135">
        <v>6</v>
      </c>
      <c r="S4135">
        <v>1</v>
      </c>
      <c r="T4135" t="s">
        <v>28</v>
      </c>
      <c r="V4135" t="s">
        <v>24596</v>
      </c>
      <c r="W4135" t="s">
        <v>24605</v>
      </c>
    </row>
    <row r="4136" spans="1:23" x14ac:dyDescent="0.25">
      <c r="A4136">
        <v>1367352</v>
      </c>
      <c r="B4136" t="s">
        <v>1520</v>
      </c>
      <c r="C4136" t="s">
        <v>1521</v>
      </c>
      <c r="D4136" t="s">
        <v>225</v>
      </c>
      <c r="E4136" t="s">
        <v>1522</v>
      </c>
      <c r="F4136">
        <v>573145959742</v>
      </c>
      <c r="G4136">
        <v>573004278807</v>
      </c>
      <c r="H4136" s="1">
        <v>45717.708333333336</v>
      </c>
      <c r="I4136" t="s">
        <v>58</v>
      </c>
      <c r="J4136" t="s">
        <v>7102</v>
      </c>
      <c r="K4136" t="s">
        <v>27</v>
      </c>
      <c r="L4136">
        <v>9924202</v>
      </c>
      <c r="M4136">
        <v>7001730</v>
      </c>
      <c r="N4136">
        <v>7732348</v>
      </c>
      <c r="O4136">
        <v>730618</v>
      </c>
      <c r="P4136">
        <v>0</v>
      </c>
      <c r="Q4136">
        <v>0</v>
      </c>
      <c r="R4136">
        <v>6</v>
      </c>
      <c r="S4136">
        <v>1</v>
      </c>
      <c r="T4136" t="s">
        <v>28</v>
      </c>
      <c r="V4136" t="s">
        <v>24596</v>
      </c>
      <c r="W4136" t="s">
        <v>24605</v>
      </c>
    </row>
    <row r="4137" spans="1:23" x14ac:dyDescent="0.25">
      <c r="A4137">
        <v>1367293</v>
      </c>
      <c r="B4137" t="s">
        <v>2356</v>
      </c>
      <c r="C4137" t="s">
        <v>2357</v>
      </c>
      <c r="D4137" t="s">
        <v>139</v>
      </c>
      <c r="E4137" t="s">
        <v>2358</v>
      </c>
      <c r="G4137">
        <v>573007896895</v>
      </c>
      <c r="H4137" s="1">
        <v>45717.708333333336</v>
      </c>
      <c r="I4137" t="s">
        <v>58</v>
      </c>
      <c r="J4137" t="s">
        <v>14281</v>
      </c>
      <c r="K4137" t="s">
        <v>27</v>
      </c>
      <c r="L4137">
        <v>7334536</v>
      </c>
      <c r="M4137">
        <v>5203520</v>
      </c>
      <c r="N4137">
        <v>5736274</v>
      </c>
      <c r="O4137">
        <v>532754</v>
      </c>
      <c r="P4137">
        <v>0</v>
      </c>
      <c r="Q4137">
        <v>0</v>
      </c>
      <c r="R4137">
        <v>6</v>
      </c>
      <c r="S4137">
        <v>1</v>
      </c>
      <c r="T4137" t="s">
        <v>28</v>
      </c>
      <c r="V4137" t="s">
        <v>24596</v>
      </c>
      <c r="W4137" t="s">
        <v>24605</v>
      </c>
    </row>
    <row r="4138" spans="1:23" x14ac:dyDescent="0.25">
      <c r="A4138">
        <v>1367034</v>
      </c>
      <c r="B4138" t="s">
        <v>15227</v>
      </c>
      <c r="C4138" t="s">
        <v>15228</v>
      </c>
      <c r="D4138" t="s">
        <v>260</v>
      </c>
      <c r="E4138" t="s">
        <v>15229</v>
      </c>
      <c r="G4138">
        <v>573153382327</v>
      </c>
      <c r="H4138" s="1">
        <v>45717.708333333336</v>
      </c>
      <c r="I4138" t="s">
        <v>58</v>
      </c>
      <c r="J4138" t="s">
        <v>7102</v>
      </c>
      <c r="K4138" t="s">
        <v>27</v>
      </c>
      <c r="L4138">
        <v>10269674</v>
      </c>
      <c r="M4138">
        <v>8493620</v>
      </c>
      <c r="N4138">
        <v>9381647</v>
      </c>
      <c r="O4138">
        <v>888027</v>
      </c>
      <c r="P4138">
        <v>0</v>
      </c>
      <c r="Q4138">
        <v>0</v>
      </c>
      <c r="R4138">
        <v>6</v>
      </c>
      <c r="S4138">
        <v>1</v>
      </c>
      <c r="T4138" t="s">
        <v>28</v>
      </c>
      <c r="V4138" t="s">
        <v>24596</v>
      </c>
      <c r="W4138" t="s">
        <v>24605</v>
      </c>
    </row>
    <row r="4139" spans="1:23" x14ac:dyDescent="0.25">
      <c r="A4139">
        <v>1366280</v>
      </c>
      <c r="B4139" t="s">
        <v>617</v>
      </c>
      <c r="C4139" t="s">
        <v>618</v>
      </c>
      <c r="D4139" t="s">
        <v>64</v>
      </c>
      <c r="E4139" t="s">
        <v>619</v>
      </c>
      <c r="G4139">
        <v>573123649945</v>
      </c>
      <c r="H4139" s="1">
        <v>45717.708333333336</v>
      </c>
      <c r="I4139" t="s">
        <v>58</v>
      </c>
      <c r="J4139" t="s">
        <v>7102</v>
      </c>
      <c r="K4139" t="s">
        <v>27</v>
      </c>
      <c r="L4139">
        <v>7866580</v>
      </c>
      <c r="M4139">
        <v>6522700</v>
      </c>
      <c r="N4139">
        <v>7194640</v>
      </c>
      <c r="O4139">
        <v>671940</v>
      </c>
      <c r="P4139">
        <v>0</v>
      </c>
      <c r="Q4139">
        <v>0</v>
      </c>
      <c r="R4139">
        <v>6</v>
      </c>
      <c r="S4139">
        <v>1</v>
      </c>
      <c r="T4139" t="s">
        <v>28</v>
      </c>
      <c r="V4139" t="s">
        <v>24596</v>
      </c>
      <c r="W4139" t="s">
        <v>24605</v>
      </c>
    </row>
    <row r="4140" spans="1:23" x14ac:dyDescent="0.25">
      <c r="A4140">
        <v>1365753</v>
      </c>
      <c r="B4140" t="s">
        <v>15248</v>
      </c>
      <c r="C4140" t="s">
        <v>15249</v>
      </c>
      <c r="D4140" t="s">
        <v>139</v>
      </c>
      <c r="E4140" t="s">
        <v>15250</v>
      </c>
      <c r="G4140">
        <v>573194740815</v>
      </c>
      <c r="H4140" s="1">
        <v>45717.708333333336</v>
      </c>
      <c r="I4140" t="s">
        <v>58</v>
      </c>
      <c r="J4140" t="s">
        <v>14281</v>
      </c>
      <c r="K4140" t="s">
        <v>27</v>
      </c>
      <c r="L4140">
        <v>7211074</v>
      </c>
      <c r="M4140">
        <v>5967980</v>
      </c>
      <c r="N4140">
        <v>6589527</v>
      </c>
      <c r="O4140">
        <v>621547</v>
      </c>
      <c r="P4140">
        <v>0</v>
      </c>
      <c r="Q4140">
        <v>0</v>
      </c>
      <c r="R4140">
        <v>6</v>
      </c>
      <c r="S4140">
        <v>1</v>
      </c>
      <c r="T4140" t="s">
        <v>28</v>
      </c>
      <c r="V4140" t="s">
        <v>24596</v>
      </c>
      <c r="W4140" t="s">
        <v>24605</v>
      </c>
    </row>
    <row r="4141" spans="1:23" x14ac:dyDescent="0.25">
      <c r="A4141">
        <v>1365750</v>
      </c>
      <c r="B4141" t="s">
        <v>15251</v>
      </c>
      <c r="C4141" t="s">
        <v>15252</v>
      </c>
      <c r="D4141" t="s">
        <v>260</v>
      </c>
      <c r="E4141" t="s">
        <v>15253</v>
      </c>
      <c r="G4141">
        <v>573016323784</v>
      </c>
      <c r="H4141" s="1">
        <v>45717.708333333336</v>
      </c>
      <c r="I4141" t="s">
        <v>58</v>
      </c>
      <c r="J4141" t="s">
        <v>7102</v>
      </c>
      <c r="K4141" t="s">
        <v>27</v>
      </c>
      <c r="L4141">
        <v>10346774</v>
      </c>
      <c r="M4141">
        <v>8570720</v>
      </c>
      <c r="N4141">
        <v>9458747</v>
      </c>
      <c r="O4141">
        <v>888027</v>
      </c>
      <c r="P4141">
        <v>0</v>
      </c>
      <c r="Q4141">
        <v>0</v>
      </c>
      <c r="R4141">
        <v>6</v>
      </c>
      <c r="S4141">
        <v>1</v>
      </c>
      <c r="T4141" t="s">
        <v>28</v>
      </c>
      <c r="V4141" t="s">
        <v>24596</v>
      </c>
      <c r="W4141" t="s">
        <v>24605</v>
      </c>
    </row>
    <row r="4142" spans="1:23" x14ac:dyDescent="0.25">
      <c r="A4142">
        <v>1365675</v>
      </c>
      <c r="B4142" t="s">
        <v>2615</v>
      </c>
      <c r="C4142" t="s">
        <v>2616</v>
      </c>
      <c r="D4142" t="s">
        <v>260</v>
      </c>
      <c r="E4142" t="s">
        <v>2617</v>
      </c>
      <c r="G4142">
        <v>573154967547</v>
      </c>
      <c r="H4142" s="1">
        <v>45717.708333333336</v>
      </c>
      <c r="I4142" t="s">
        <v>58</v>
      </c>
      <c r="J4142" t="s">
        <v>7102</v>
      </c>
      <c r="K4142" t="s">
        <v>27</v>
      </c>
      <c r="L4142">
        <v>10346774</v>
      </c>
      <c r="M4142">
        <v>8570720</v>
      </c>
      <c r="N4142">
        <v>9458747</v>
      </c>
      <c r="O4142">
        <v>888027</v>
      </c>
      <c r="P4142">
        <v>0</v>
      </c>
      <c r="Q4142">
        <v>0</v>
      </c>
      <c r="R4142">
        <v>6</v>
      </c>
      <c r="S4142">
        <v>1</v>
      </c>
      <c r="T4142" t="s">
        <v>28</v>
      </c>
      <c r="V4142" t="s">
        <v>24596</v>
      </c>
      <c r="W4142" t="s">
        <v>24605</v>
      </c>
    </row>
    <row r="4143" spans="1:23" x14ac:dyDescent="0.25">
      <c r="A4143">
        <v>1364812</v>
      </c>
      <c r="B4143" t="s">
        <v>800</v>
      </c>
      <c r="C4143" t="s">
        <v>801</v>
      </c>
      <c r="D4143" t="s">
        <v>118</v>
      </c>
      <c r="E4143" t="s">
        <v>802</v>
      </c>
      <c r="G4143">
        <v>573214634371</v>
      </c>
      <c r="H4143" s="1">
        <v>45717.708333333336</v>
      </c>
      <c r="I4143" t="s">
        <v>58</v>
      </c>
      <c r="J4143" t="s">
        <v>7102</v>
      </c>
      <c r="K4143" t="s">
        <v>27</v>
      </c>
      <c r="L4143">
        <v>10731260</v>
      </c>
      <c r="M4143">
        <v>8888210</v>
      </c>
      <c r="N4143">
        <v>9809735</v>
      </c>
      <c r="O4143">
        <v>921525</v>
      </c>
      <c r="P4143">
        <v>0</v>
      </c>
      <c r="Q4143">
        <v>0</v>
      </c>
      <c r="R4143">
        <v>6</v>
      </c>
      <c r="S4143">
        <v>1</v>
      </c>
      <c r="T4143" t="s">
        <v>28</v>
      </c>
      <c r="V4143" t="s">
        <v>24596</v>
      </c>
      <c r="W4143" t="s">
        <v>24605</v>
      </c>
    </row>
    <row r="4144" spans="1:23" x14ac:dyDescent="0.25">
      <c r="A4144">
        <v>1363805</v>
      </c>
      <c r="B4144" t="s">
        <v>1405</v>
      </c>
      <c r="C4144" t="s">
        <v>1406</v>
      </c>
      <c r="D4144" t="s">
        <v>106</v>
      </c>
      <c r="E4144" t="s">
        <v>1407</v>
      </c>
      <c r="F4144">
        <v>576019225439</v>
      </c>
      <c r="G4144">
        <v>573192510707</v>
      </c>
      <c r="H4144" s="1">
        <v>45717.708333333336</v>
      </c>
      <c r="I4144" t="s">
        <v>58</v>
      </c>
      <c r="J4144" t="s">
        <v>7102</v>
      </c>
      <c r="K4144" t="s">
        <v>27</v>
      </c>
      <c r="L4144">
        <v>8086768</v>
      </c>
      <c r="M4144">
        <v>6704520</v>
      </c>
      <c r="N4144">
        <v>7395644</v>
      </c>
      <c r="O4144">
        <v>691124</v>
      </c>
      <c r="P4144">
        <v>0</v>
      </c>
      <c r="Q4144">
        <v>0</v>
      </c>
      <c r="R4144">
        <v>6</v>
      </c>
      <c r="S4144">
        <v>1</v>
      </c>
      <c r="T4144" t="s">
        <v>28</v>
      </c>
      <c r="V4144" t="s">
        <v>24596</v>
      </c>
      <c r="W4144" t="s">
        <v>24605</v>
      </c>
    </row>
    <row r="4145" spans="1:23" x14ac:dyDescent="0.25">
      <c r="A4145">
        <v>1363602</v>
      </c>
      <c r="B4145" t="s">
        <v>15281</v>
      </c>
      <c r="C4145" t="s">
        <v>15282</v>
      </c>
      <c r="D4145" t="s">
        <v>72</v>
      </c>
      <c r="E4145" t="s">
        <v>15283</v>
      </c>
      <c r="G4145">
        <v>573017388291</v>
      </c>
      <c r="H4145" s="1">
        <v>45717.708333333336</v>
      </c>
      <c r="I4145" t="s">
        <v>58</v>
      </c>
      <c r="J4145" t="s">
        <v>7102</v>
      </c>
      <c r="K4145" t="s">
        <v>27</v>
      </c>
      <c r="L4145">
        <v>10731260</v>
      </c>
      <c r="M4145">
        <v>8888210</v>
      </c>
      <c r="N4145">
        <v>9809735</v>
      </c>
      <c r="O4145">
        <v>921525</v>
      </c>
      <c r="P4145">
        <v>0</v>
      </c>
      <c r="Q4145">
        <v>0</v>
      </c>
      <c r="R4145">
        <v>6</v>
      </c>
      <c r="S4145">
        <v>1</v>
      </c>
      <c r="T4145" t="s">
        <v>28</v>
      </c>
      <c r="V4145" t="s">
        <v>24596</v>
      </c>
      <c r="W4145" t="s">
        <v>24605</v>
      </c>
    </row>
    <row r="4146" spans="1:23" x14ac:dyDescent="0.25">
      <c r="A4146">
        <v>1363501</v>
      </c>
      <c r="B4146" t="s">
        <v>15284</v>
      </c>
      <c r="C4146" t="s">
        <v>15285</v>
      </c>
      <c r="D4146" t="s">
        <v>85</v>
      </c>
      <c r="E4146" t="s">
        <v>15286</v>
      </c>
      <c r="F4146">
        <v>573162842297</v>
      </c>
      <c r="G4146">
        <v>573218173151</v>
      </c>
      <c r="H4146" s="1">
        <v>45717.708333333336</v>
      </c>
      <c r="I4146" t="s">
        <v>52</v>
      </c>
      <c r="J4146" t="s">
        <v>53</v>
      </c>
      <c r="K4146" t="s">
        <v>27</v>
      </c>
      <c r="L4146">
        <v>15157476</v>
      </c>
      <c r="M4146">
        <v>3648068</v>
      </c>
      <c r="N4146">
        <v>4037190</v>
      </c>
      <c r="O4146">
        <v>389122</v>
      </c>
      <c r="P4146">
        <v>0</v>
      </c>
      <c r="Q4146">
        <v>0</v>
      </c>
      <c r="R4146">
        <v>6</v>
      </c>
      <c r="S4146">
        <v>1</v>
      </c>
      <c r="T4146" t="s">
        <v>28</v>
      </c>
      <c r="V4146" t="s">
        <v>24596</v>
      </c>
      <c r="W4146" t="s">
        <v>24605</v>
      </c>
    </row>
    <row r="4147" spans="1:23" x14ac:dyDescent="0.25">
      <c r="A4147">
        <v>1362963</v>
      </c>
      <c r="B4147" t="s">
        <v>1096</v>
      </c>
      <c r="C4147" t="s">
        <v>1097</v>
      </c>
      <c r="D4147" t="s">
        <v>64</v>
      </c>
      <c r="E4147" t="s">
        <v>1098</v>
      </c>
      <c r="G4147">
        <v>573218643092</v>
      </c>
      <c r="H4147" s="1">
        <v>45717.708333333336</v>
      </c>
      <c r="I4147" t="s">
        <v>58</v>
      </c>
      <c r="J4147" t="s">
        <v>53</v>
      </c>
      <c r="K4147" t="s">
        <v>27</v>
      </c>
      <c r="L4147">
        <v>10730958</v>
      </c>
      <c r="M4147">
        <v>8887960</v>
      </c>
      <c r="N4147">
        <v>9809459</v>
      </c>
      <c r="O4147">
        <v>921499</v>
      </c>
      <c r="P4147">
        <v>0</v>
      </c>
      <c r="Q4147">
        <v>0</v>
      </c>
      <c r="R4147">
        <v>6</v>
      </c>
      <c r="S4147">
        <v>1</v>
      </c>
      <c r="T4147" t="s">
        <v>28</v>
      </c>
      <c r="V4147" t="s">
        <v>24596</v>
      </c>
      <c r="W4147" t="s">
        <v>24605</v>
      </c>
    </row>
    <row r="4148" spans="1:23" x14ac:dyDescent="0.25">
      <c r="A4148">
        <v>1362202</v>
      </c>
      <c r="B4148" t="s">
        <v>15311</v>
      </c>
      <c r="C4148" t="s">
        <v>15312</v>
      </c>
      <c r="D4148" t="s">
        <v>77</v>
      </c>
      <c r="E4148" t="s">
        <v>15313</v>
      </c>
      <c r="F4148">
        <v>573129974645</v>
      </c>
      <c r="G4148">
        <v>573128379573</v>
      </c>
      <c r="H4148" s="1">
        <v>45717.708333333336</v>
      </c>
      <c r="I4148" t="s">
        <v>52</v>
      </c>
      <c r="J4148" t="s">
        <v>53</v>
      </c>
      <c r="K4148" t="s">
        <v>27</v>
      </c>
      <c r="L4148">
        <v>23192990</v>
      </c>
      <c r="M4148">
        <v>3630602</v>
      </c>
      <c r="N4148">
        <v>4038152</v>
      </c>
      <c r="O4148">
        <v>407550</v>
      </c>
      <c r="P4148">
        <v>0</v>
      </c>
      <c r="Q4148">
        <v>0</v>
      </c>
      <c r="R4148">
        <v>6</v>
      </c>
      <c r="S4148">
        <v>1</v>
      </c>
      <c r="T4148" t="s">
        <v>28</v>
      </c>
      <c r="V4148" t="s">
        <v>24596</v>
      </c>
      <c r="W4148" t="s">
        <v>24605</v>
      </c>
    </row>
    <row r="4149" spans="1:23" x14ac:dyDescent="0.25">
      <c r="A4149">
        <v>1362181</v>
      </c>
      <c r="B4149" t="s">
        <v>15314</v>
      </c>
      <c r="C4149" t="s">
        <v>15315</v>
      </c>
      <c r="D4149" t="s">
        <v>50</v>
      </c>
      <c r="E4149" t="s">
        <v>15316</v>
      </c>
      <c r="G4149">
        <v>573013923366</v>
      </c>
      <c r="H4149" s="1">
        <v>45717.708333333336</v>
      </c>
      <c r="I4149" t="s">
        <v>52</v>
      </c>
      <c r="J4149" t="s">
        <v>53</v>
      </c>
      <c r="K4149" t="s">
        <v>27</v>
      </c>
      <c r="L4149">
        <v>26702940</v>
      </c>
      <c r="M4149">
        <v>4384740</v>
      </c>
      <c r="N4149">
        <v>4831104</v>
      </c>
      <c r="O4149">
        <v>446364</v>
      </c>
      <c r="P4149">
        <v>0</v>
      </c>
      <c r="Q4149">
        <v>0</v>
      </c>
      <c r="R4149">
        <v>6</v>
      </c>
      <c r="S4149">
        <v>1</v>
      </c>
      <c r="T4149" t="s">
        <v>28</v>
      </c>
      <c r="V4149" t="s">
        <v>24596</v>
      </c>
      <c r="W4149" t="s">
        <v>24605</v>
      </c>
    </row>
    <row r="4150" spans="1:23" x14ac:dyDescent="0.25">
      <c r="A4150">
        <v>1361902</v>
      </c>
      <c r="B4150" t="s">
        <v>15323</v>
      </c>
      <c r="C4150" t="s">
        <v>15324</v>
      </c>
      <c r="D4150" t="s">
        <v>183</v>
      </c>
      <c r="E4150" t="s">
        <v>15325</v>
      </c>
      <c r="G4150">
        <v>573108500393</v>
      </c>
      <c r="H4150" s="1">
        <v>45717.708333333336</v>
      </c>
      <c r="I4150" t="s">
        <v>52</v>
      </c>
      <c r="J4150" t="s">
        <v>53</v>
      </c>
      <c r="K4150" t="s">
        <v>27</v>
      </c>
      <c r="L4150">
        <v>20437706</v>
      </c>
      <c r="M4150">
        <v>3553502</v>
      </c>
      <c r="N4150">
        <v>3961052</v>
      </c>
      <c r="O4150">
        <v>407550</v>
      </c>
      <c r="P4150">
        <v>0</v>
      </c>
      <c r="Q4150">
        <v>0</v>
      </c>
      <c r="R4150">
        <v>6</v>
      </c>
      <c r="S4150">
        <v>1</v>
      </c>
      <c r="T4150" t="s">
        <v>28</v>
      </c>
      <c r="V4150" t="s">
        <v>24596</v>
      </c>
      <c r="W4150" t="s">
        <v>24605</v>
      </c>
    </row>
    <row r="4151" spans="1:23" x14ac:dyDescent="0.25">
      <c r="A4151">
        <v>1361711</v>
      </c>
      <c r="B4151" t="s">
        <v>15329</v>
      </c>
      <c r="C4151" t="s">
        <v>15330</v>
      </c>
      <c r="D4151" t="s">
        <v>56</v>
      </c>
      <c r="E4151" t="s">
        <v>15331</v>
      </c>
      <c r="G4151">
        <v>573134589143</v>
      </c>
      <c r="H4151" s="1">
        <v>45717.708333333336</v>
      </c>
      <c r="I4151" t="s">
        <v>58</v>
      </c>
      <c r="J4151" t="s">
        <v>53</v>
      </c>
      <c r="K4151" t="s">
        <v>27</v>
      </c>
      <c r="L4151">
        <v>10800002</v>
      </c>
      <c r="M4151">
        <v>7640490</v>
      </c>
      <c r="N4151">
        <v>8430368</v>
      </c>
      <c r="O4151">
        <v>789878</v>
      </c>
      <c r="P4151">
        <v>0</v>
      </c>
      <c r="Q4151">
        <v>0</v>
      </c>
      <c r="R4151">
        <v>6</v>
      </c>
      <c r="S4151">
        <v>1</v>
      </c>
      <c r="T4151" t="s">
        <v>28</v>
      </c>
      <c r="V4151" t="s">
        <v>24596</v>
      </c>
      <c r="W4151" t="s">
        <v>24605</v>
      </c>
    </row>
    <row r="4152" spans="1:23" x14ac:dyDescent="0.25">
      <c r="A4152">
        <v>1361512</v>
      </c>
      <c r="B4152" t="s">
        <v>2362</v>
      </c>
      <c r="C4152" t="s">
        <v>2363</v>
      </c>
      <c r="D4152" t="s">
        <v>72</v>
      </c>
      <c r="E4152" t="s">
        <v>2364</v>
      </c>
      <c r="G4152">
        <v>573046519027</v>
      </c>
      <c r="H4152" s="1">
        <v>45717.708333333336</v>
      </c>
      <c r="I4152" t="s">
        <v>58</v>
      </c>
      <c r="J4152" t="s">
        <v>7102</v>
      </c>
      <c r="K4152" t="s">
        <v>27</v>
      </c>
      <c r="L4152">
        <v>10731260</v>
      </c>
      <c r="M4152">
        <v>8888210</v>
      </c>
      <c r="N4152">
        <v>9809735</v>
      </c>
      <c r="O4152">
        <v>921525</v>
      </c>
      <c r="P4152">
        <v>0</v>
      </c>
      <c r="Q4152">
        <v>0</v>
      </c>
      <c r="R4152">
        <v>6</v>
      </c>
      <c r="S4152">
        <v>1</v>
      </c>
      <c r="T4152" t="s">
        <v>28</v>
      </c>
      <c r="V4152" t="s">
        <v>24596</v>
      </c>
      <c r="W4152" t="s">
        <v>24605</v>
      </c>
    </row>
    <row r="4153" spans="1:23" x14ac:dyDescent="0.25">
      <c r="A4153">
        <v>1361065</v>
      </c>
      <c r="B4153" t="s">
        <v>15347</v>
      </c>
      <c r="C4153" t="s">
        <v>15348</v>
      </c>
      <c r="D4153" t="s">
        <v>85</v>
      </c>
      <c r="E4153" t="s">
        <v>15349</v>
      </c>
      <c r="F4153">
        <v>573207349051</v>
      </c>
      <c r="G4153">
        <v>573125016171</v>
      </c>
      <c r="H4153" s="1">
        <v>45717.708333333336</v>
      </c>
      <c r="I4153" t="s">
        <v>52</v>
      </c>
      <c r="J4153" t="s">
        <v>7102</v>
      </c>
      <c r="K4153" t="s">
        <v>27</v>
      </c>
      <c r="L4153">
        <v>7123886</v>
      </c>
      <c r="M4153">
        <v>3630602</v>
      </c>
      <c r="N4153">
        <v>4038152</v>
      </c>
      <c r="O4153">
        <v>407550</v>
      </c>
      <c r="P4153">
        <v>0</v>
      </c>
      <c r="Q4153">
        <v>0</v>
      </c>
      <c r="R4153">
        <v>6</v>
      </c>
      <c r="S4153">
        <v>1</v>
      </c>
      <c r="T4153" t="s">
        <v>28</v>
      </c>
      <c r="V4153" t="s">
        <v>24596</v>
      </c>
      <c r="W4153" t="s">
        <v>24605</v>
      </c>
    </row>
    <row r="4154" spans="1:23" x14ac:dyDescent="0.25">
      <c r="A4154">
        <v>1361040</v>
      </c>
      <c r="B4154" t="s">
        <v>15350</v>
      </c>
      <c r="C4154" t="s">
        <v>15351</v>
      </c>
      <c r="D4154" t="s">
        <v>85</v>
      </c>
      <c r="E4154" t="s">
        <v>15352</v>
      </c>
      <c r="G4154">
        <v>573157720892</v>
      </c>
      <c r="H4154" s="1">
        <v>45717.708333333336</v>
      </c>
      <c r="I4154" t="s">
        <v>52</v>
      </c>
      <c r="J4154" t="s">
        <v>53</v>
      </c>
      <c r="K4154" t="s">
        <v>27</v>
      </c>
      <c r="L4154">
        <v>13329716</v>
      </c>
      <c r="M4154">
        <v>2587838</v>
      </c>
      <c r="N4154">
        <v>3024500</v>
      </c>
      <c r="O4154">
        <v>436662</v>
      </c>
      <c r="P4154">
        <v>0</v>
      </c>
      <c r="Q4154">
        <v>0</v>
      </c>
      <c r="R4154">
        <v>6</v>
      </c>
      <c r="S4154">
        <v>1</v>
      </c>
      <c r="T4154" t="s">
        <v>28</v>
      </c>
      <c r="V4154" t="s">
        <v>24596</v>
      </c>
      <c r="W4154" t="s">
        <v>24605</v>
      </c>
    </row>
    <row r="4155" spans="1:23" x14ac:dyDescent="0.25">
      <c r="A4155">
        <v>1360518</v>
      </c>
      <c r="B4155" t="s">
        <v>15362</v>
      </c>
      <c r="C4155" t="s">
        <v>15363</v>
      </c>
      <c r="D4155" t="s">
        <v>453</v>
      </c>
      <c r="E4155" t="s">
        <v>15364</v>
      </c>
      <c r="F4155">
        <v>576014505540</v>
      </c>
      <c r="G4155">
        <v>573214724595</v>
      </c>
      <c r="H4155" s="1">
        <v>45717.708333333336</v>
      </c>
      <c r="I4155" t="s">
        <v>58</v>
      </c>
      <c r="J4155" t="s">
        <v>7102</v>
      </c>
      <c r="K4155" t="s">
        <v>27</v>
      </c>
      <c r="L4155">
        <v>9937728</v>
      </c>
      <c r="M4155">
        <v>8232950</v>
      </c>
      <c r="N4155">
        <v>9085339</v>
      </c>
      <c r="O4155">
        <v>852389</v>
      </c>
      <c r="P4155">
        <v>0</v>
      </c>
      <c r="Q4155">
        <v>0</v>
      </c>
      <c r="R4155">
        <v>6</v>
      </c>
      <c r="S4155">
        <v>1</v>
      </c>
      <c r="T4155" t="s">
        <v>28</v>
      </c>
      <c r="V4155" t="s">
        <v>24596</v>
      </c>
      <c r="W4155" t="s">
        <v>24605</v>
      </c>
    </row>
    <row r="4156" spans="1:23" x14ac:dyDescent="0.25">
      <c r="A4156">
        <v>1360484</v>
      </c>
      <c r="B4156" t="s">
        <v>15365</v>
      </c>
      <c r="C4156" t="s">
        <v>15366</v>
      </c>
      <c r="D4156" t="s">
        <v>358</v>
      </c>
      <c r="E4156" t="s">
        <v>15367</v>
      </c>
      <c r="G4156">
        <v>573135577454</v>
      </c>
      <c r="H4156" s="1">
        <v>45717.708333333336</v>
      </c>
      <c r="I4156" t="s">
        <v>58</v>
      </c>
      <c r="J4156" t="s">
        <v>7102</v>
      </c>
      <c r="K4156" t="s">
        <v>27</v>
      </c>
      <c r="L4156">
        <v>10799705</v>
      </c>
      <c r="M4156">
        <v>7640281</v>
      </c>
      <c r="N4156">
        <v>8430137</v>
      </c>
      <c r="O4156">
        <v>789856</v>
      </c>
      <c r="P4156">
        <v>0</v>
      </c>
      <c r="Q4156">
        <v>0</v>
      </c>
      <c r="R4156">
        <v>6</v>
      </c>
      <c r="S4156">
        <v>1</v>
      </c>
      <c r="T4156" t="s">
        <v>28</v>
      </c>
      <c r="V4156" t="s">
        <v>24596</v>
      </c>
      <c r="W4156" t="s">
        <v>24605</v>
      </c>
    </row>
    <row r="4157" spans="1:23" x14ac:dyDescent="0.25">
      <c r="A4157">
        <v>1359519</v>
      </c>
      <c r="B4157" t="s">
        <v>15383</v>
      </c>
      <c r="C4157" t="s">
        <v>15384</v>
      </c>
      <c r="D4157" t="s">
        <v>50</v>
      </c>
      <c r="E4157" t="s">
        <v>15385</v>
      </c>
      <c r="G4157">
        <v>573123009595</v>
      </c>
      <c r="H4157" s="1">
        <v>45717.708333333336</v>
      </c>
      <c r="I4157" t="s">
        <v>52</v>
      </c>
      <c r="J4157" t="s">
        <v>53</v>
      </c>
      <c r="K4157" t="s">
        <v>27</v>
      </c>
      <c r="L4157">
        <v>26625840</v>
      </c>
      <c r="M4157">
        <v>4307640</v>
      </c>
      <c r="N4157">
        <v>4754004</v>
      </c>
      <c r="O4157">
        <v>446364</v>
      </c>
      <c r="P4157">
        <v>0</v>
      </c>
      <c r="Q4157">
        <v>0</v>
      </c>
      <c r="R4157">
        <v>6</v>
      </c>
      <c r="S4157">
        <v>1</v>
      </c>
      <c r="T4157" t="s">
        <v>28</v>
      </c>
      <c r="V4157" t="s">
        <v>24596</v>
      </c>
      <c r="W4157" t="s">
        <v>24605</v>
      </c>
    </row>
    <row r="4158" spans="1:23" x14ac:dyDescent="0.25">
      <c r="A4158">
        <v>1358288</v>
      </c>
      <c r="B4158" t="s">
        <v>15404</v>
      </c>
      <c r="C4158" t="s">
        <v>15405</v>
      </c>
      <c r="D4158" t="s">
        <v>150</v>
      </c>
      <c r="E4158" t="s">
        <v>15406</v>
      </c>
      <c r="G4158">
        <v>573244912687</v>
      </c>
      <c r="H4158" s="1">
        <v>45717.708333333336</v>
      </c>
      <c r="I4158" t="s">
        <v>52</v>
      </c>
      <c r="J4158" t="s">
        <v>53</v>
      </c>
      <c r="K4158" t="s">
        <v>27</v>
      </c>
      <c r="L4158">
        <v>20514806</v>
      </c>
      <c r="M4158">
        <v>3630602</v>
      </c>
      <c r="N4158">
        <v>4038152</v>
      </c>
      <c r="O4158">
        <v>407550</v>
      </c>
      <c r="P4158">
        <v>0</v>
      </c>
      <c r="Q4158">
        <v>0</v>
      </c>
      <c r="R4158">
        <v>6</v>
      </c>
      <c r="S4158">
        <v>1</v>
      </c>
      <c r="T4158" t="s">
        <v>28</v>
      </c>
      <c r="V4158" t="s">
        <v>24596</v>
      </c>
      <c r="W4158" t="s">
        <v>24605</v>
      </c>
    </row>
    <row r="4159" spans="1:23" x14ac:dyDescent="0.25">
      <c r="A4159">
        <v>1358276</v>
      </c>
      <c r="B4159" t="s">
        <v>2030</v>
      </c>
      <c r="C4159" t="s">
        <v>2031</v>
      </c>
      <c r="D4159" t="s">
        <v>89</v>
      </c>
      <c r="E4159" t="s">
        <v>2032</v>
      </c>
      <c r="G4159">
        <v>573205448373</v>
      </c>
      <c r="H4159" s="1">
        <v>45717.708333333336</v>
      </c>
      <c r="I4159" t="s">
        <v>58</v>
      </c>
      <c r="J4159" t="s">
        <v>7102</v>
      </c>
      <c r="K4159" t="s">
        <v>27</v>
      </c>
      <c r="L4159">
        <v>10001302</v>
      </c>
      <c r="M4159">
        <v>7078830</v>
      </c>
      <c r="N4159">
        <v>7809448</v>
      </c>
      <c r="O4159">
        <v>730618</v>
      </c>
      <c r="P4159">
        <v>0</v>
      </c>
      <c r="Q4159">
        <v>0</v>
      </c>
      <c r="R4159">
        <v>6</v>
      </c>
      <c r="S4159">
        <v>1</v>
      </c>
      <c r="T4159" t="s">
        <v>28</v>
      </c>
      <c r="V4159" t="s">
        <v>24596</v>
      </c>
      <c r="W4159" t="s">
        <v>24605</v>
      </c>
    </row>
    <row r="4160" spans="1:23" x14ac:dyDescent="0.25">
      <c r="A4160">
        <v>1357837</v>
      </c>
      <c r="B4160" t="s">
        <v>2103</v>
      </c>
      <c r="C4160" t="s">
        <v>2104</v>
      </c>
      <c r="D4160" t="s">
        <v>118</v>
      </c>
      <c r="E4160" t="s">
        <v>2105</v>
      </c>
      <c r="G4160">
        <v>573138447383</v>
      </c>
      <c r="H4160" s="1">
        <v>45717.708333333336</v>
      </c>
      <c r="I4160" t="s">
        <v>58</v>
      </c>
      <c r="J4160" t="s">
        <v>7102</v>
      </c>
      <c r="K4160" t="s">
        <v>27</v>
      </c>
      <c r="L4160">
        <v>9027934</v>
      </c>
      <c r="M4160">
        <v>6370290</v>
      </c>
      <c r="N4160">
        <v>7034701</v>
      </c>
      <c r="O4160">
        <v>664411</v>
      </c>
      <c r="P4160">
        <v>0</v>
      </c>
      <c r="Q4160">
        <v>0</v>
      </c>
      <c r="R4160">
        <v>6</v>
      </c>
      <c r="S4160">
        <v>1</v>
      </c>
      <c r="T4160" t="s">
        <v>28</v>
      </c>
      <c r="V4160" t="s">
        <v>24596</v>
      </c>
      <c r="W4160" t="s">
        <v>24605</v>
      </c>
    </row>
    <row r="4161" spans="1:23" x14ac:dyDescent="0.25">
      <c r="A4161">
        <v>1357699</v>
      </c>
      <c r="B4161" t="s">
        <v>15419</v>
      </c>
      <c r="C4161" t="s">
        <v>15420</v>
      </c>
      <c r="D4161" t="s">
        <v>260</v>
      </c>
      <c r="E4161" t="s">
        <v>15421</v>
      </c>
      <c r="G4161">
        <v>573222351915</v>
      </c>
      <c r="H4161" s="1">
        <v>45717.708333333336</v>
      </c>
      <c r="I4161" t="s">
        <v>58</v>
      </c>
      <c r="J4161" t="s">
        <v>53</v>
      </c>
      <c r="K4161" t="s">
        <v>27</v>
      </c>
      <c r="L4161">
        <v>6051310</v>
      </c>
      <c r="M4161">
        <v>5023740</v>
      </c>
      <c r="N4161">
        <v>5537525</v>
      </c>
      <c r="O4161">
        <v>513785</v>
      </c>
      <c r="P4161">
        <v>0</v>
      </c>
      <c r="Q4161">
        <v>0</v>
      </c>
      <c r="R4161">
        <v>6</v>
      </c>
      <c r="S4161">
        <v>1</v>
      </c>
      <c r="T4161" t="s">
        <v>28</v>
      </c>
      <c r="V4161" t="s">
        <v>24596</v>
      </c>
      <c r="W4161" t="s">
        <v>24605</v>
      </c>
    </row>
    <row r="4162" spans="1:23" x14ac:dyDescent="0.25">
      <c r="A4162">
        <v>1357689</v>
      </c>
      <c r="B4162" t="s">
        <v>15422</v>
      </c>
      <c r="C4162" t="s">
        <v>15423</v>
      </c>
      <c r="D4162" t="s">
        <v>211</v>
      </c>
      <c r="E4162" t="s">
        <v>15424</v>
      </c>
      <c r="G4162">
        <v>573142520823</v>
      </c>
      <c r="H4162" s="1">
        <v>45717.708333333336</v>
      </c>
      <c r="I4162" t="s">
        <v>58</v>
      </c>
      <c r="J4162" t="s">
        <v>7102</v>
      </c>
      <c r="K4162" t="s">
        <v>27</v>
      </c>
      <c r="L4162">
        <v>10024018</v>
      </c>
      <c r="M4162">
        <v>6864662</v>
      </c>
      <c r="N4162">
        <v>7654501</v>
      </c>
      <c r="O4162">
        <v>789839</v>
      </c>
      <c r="P4162">
        <v>0</v>
      </c>
      <c r="Q4162">
        <v>0</v>
      </c>
      <c r="R4162">
        <v>6</v>
      </c>
      <c r="S4162">
        <v>1</v>
      </c>
      <c r="T4162" t="s">
        <v>28</v>
      </c>
      <c r="V4162" t="s">
        <v>24596</v>
      </c>
      <c r="W4162" t="s">
        <v>24605</v>
      </c>
    </row>
    <row r="4163" spans="1:23" x14ac:dyDescent="0.25">
      <c r="A4163">
        <v>1357647</v>
      </c>
      <c r="B4163" t="s">
        <v>15425</v>
      </c>
      <c r="C4163" t="s">
        <v>15426</v>
      </c>
      <c r="D4163" t="s">
        <v>72</v>
      </c>
      <c r="E4163" t="s">
        <v>15427</v>
      </c>
      <c r="G4163">
        <v>573045241645</v>
      </c>
      <c r="H4163" s="1">
        <v>45717.708333333336</v>
      </c>
      <c r="I4163" t="s">
        <v>58</v>
      </c>
      <c r="J4163" t="s">
        <v>7102</v>
      </c>
      <c r="K4163" t="s">
        <v>27</v>
      </c>
      <c r="L4163">
        <v>10013022</v>
      </c>
      <c r="M4163">
        <v>7064190</v>
      </c>
      <c r="N4163">
        <v>7801398</v>
      </c>
      <c r="O4163">
        <v>737208</v>
      </c>
      <c r="P4163">
        <v>0</v>
      </c>
      <c r="Q4163">
        <v>0</v>
      </c>
      <c r="R4163">
        <v>6</v>
      </c>
      <c r="S4163">
        <v>1</v>
      </c>
      <c r="T4163" t="s">
        <v>28</v>
      </c>
      <c r="V4163" t="s">
        <v>24596</v>
      </c>
      <c r="W4163" t="s">
        <v>24605</v>
      </c>
    </row>
    <row r="4164" spans="1:23" x14ac:dyDescent="0.25">
      <c r="A4164">
        <v>1357556</v>
      </c>
      <c r="B4164" t="s">
        <v>2519</v>
      </c>
      <c r="C4164" t="s">
        <v>2520</v>
      </c>
      <c r="D4164" t="s">
        <v>72</v>
      </c>
      <c r="E4164" t="s">
        <v>2521</v>
      </c>
      <c r="G4164">
        <v>573214414587</v>
      </c>
      <c r="H4164" s="1">
        <v>45717.708333333336</v>
      </c>
      <c r="I4164" t="s">
        <v>58</v>
      </c>
      <c r="J4164" t="s">
        <v>7102</v>
      </c>
      <c r="K4164" t="s">
        <v>27</v>
      </c>
      <c r="L4164">
        <v>9027934</v>
      </c>
      <c r="M4164">
        <v>6370290</v>
      </c>
      <c r="N4164">
        <v>7034701</v>
      </c>
      <c r="O4164">
        <v>664411</v>
      </c>
      <c r="P4164">
        <v>0</v>
      </c>
      <c r="Q4164">
        <v>0</v>
      </c>
      <c r="R4164">
        <v>6</v>
      </c>
      <c r="S4164">
        <v>1</v>
      </c>
      <c r="T4164" t="s">
        <v>28</v>
      </c>
      <c r="V4164" t="s">
        <v>24596</v>
      </c>
      <c r="W4164" t="s">
        <v>24605</v>
      </c>
    </row>
    <row r="4165" spans="1:23" x14ac:dyDescent="0.25">
      <c r="A4165">
        <v>1357248</v>
      </c>
      <c r="B4165" t="s">
        <v>1074</v>
      </c>
      <c r="C4165" t="s">
        <v>1075</v>
      </c>
      <c r="D4165" t="s">
        <v>64</v>
      </c>
      <c r="E4165" t="s">
        <v>1076</v>
      </c>
      <c r="G4165">
        <v>573216240442</v>
      </c>
      <c r="H4165" s="1">
        <v>45717.708333333336</v>
      </c>
      <c r="I4165" t="s">
        <v>58</v>
      </c>
      <c r="J4165" t="s">
        <v>7102</v>
      </c>
      <c r="K4165" t="s">
        <v>27</v>
      </c>
      <c r="L4165">
        <v>10634720</v>
      </c>
      <c r="M4165">
        <v>9586668</v>
      </c>
      <c r="N4165">
        <v>10634720</v>
      </c>
      <c r="O4165">
        <v>1048052</v>
      </c>
      <c r="P4165">
        <v>0</v>
      </c>
      <c r="Q4165">
        <v>0</v>
      </c>
      <c r="R4165">
        <v>37</v>
      </c>
      <c r="S4165">
        <v>1</v>
      </c>
      <c r="T4165" t="s">
        <v>2051</v>
      </c>
      <c r="V4165" t="s">
        <v>24596</v>
      </c>
      <c r="W4165" t="s">
        <v>24605</v>
      </c>
    </row>
    <row r="4166" spans="1:23" x14ac:dyDescent="0.25">
      <c r="A4166">
        <v>1356919</v>
      </c>
      <c r="B4166" t="s">
        <v>15467</v>
      </c>
      <c r="C4166" t="s">
        <v>15468</v>
      </c>
      <c r="D4166" t="s">
        <v>139</v>
      </c>
      <c r="E4166" t="s">
        <v>15469</v>
      </c>
      <c r="G4166">
        <v>573053222819</v>
      </c>
      <c r="H4166" s="1">
        <v>45717.708333333336</v>
      </c>
      <c r="I4166" t="s">
        <v>58</v>
      </c>
      <c r="J4166" t="s">
        <v>53</v>
      </c>
      <c r="K4166" t="s">
        <v>27</v>
      </c>
      <c r="L4166">
        <v>9599828</v>
      </c>
      <c r="M4166">
        <v>2909993</v>
      </c>
      <c r="N4166">
        <v>3653308</v>
      </c>
      <c r="O4166">
        <v>743315</v>
      </c>
      <c r="P4166">
        <v>0</v>
      </c>
      <c r="Q4166">
        <v>0</v>
      </c>
      <c r="R4166">
        <v>6</v>
      </c>
      <c r="S4166">
        <v>1</v>
      </c>
      <c r="T4166" t="s">
        <v>28</v>
      </c>
      <c r="V4166" t="s">
        <v>24596</v>
      </c>
      <c r="W4166" t="s">
        <v>24605</v>
      </c>
    </row>
    <row r="4167" spans="1:23" x14ac:dyDescent="0.25">
      <c r="A4167">
        <v>1356826</v>
      </c>
      <c r="B4167" t="s">
        <v>15470</v>
      </c>
      <c r="C4167" t="s">
        <v>15471</v>
      </c>
      <c r="D4167" t="s">
        <v>106</v>
      </c>
      <c r="E4167" t="s">
        <v>15472</v>
      </c>
      <c r="F4167">
        <v>573145390119</v>
      </c>
      <c r="G4167">
        <v>573012185079</v>
      </c>
      <c r="H4167" s="1">
        <v>45717.708333333336</v>
      </c>
      <c r="I4167" t="s">
        <v>58</v>
      </c>
      <c r="J4167" t="s">
        <v>53</v>
      </c>
      <c r="K4167" t="s">
        <v>27</v>
      </c>
      <c r="L4167">
        <v>5898974</v>
      </c>
      <c r="M4167">
        <v>4171130</v>
      </c>
      <c r="N4167">
        <v>4603091</v>
      </c>
      <c r="O4167">
        <v>431961</v>
      </c>
      <c r="P4167">
        <v>0</v>
      </c>
      <c r="Q4167">
        <v>0</v>
      </c>
      <c r="R4167">
        <v>6</v>
      </c>
      <c r="S4167">
        <v>1</v>
      </c>
      <c r="T4167" t="s">
        <v>28</v>
      </c>
      <c r="V4167" t="s">
        <v>24596</v>
      </c>
      <c r="W4167" t="s">
        <v>24605</v>
      </c>
    </row>
    <row r="4168" spans="1:23" x14ac:dyDescent="0.25">
      <c r="A4168">
        <v>1356812</v>
      </c>
      <c r="B4168" t="s">
        <v>15473</v>
      </c>
      <c r="C4168" t="s">
        <v>15474</v>
      </c>
      <c r="D4168" t="s">
        <v>72</v>
      </c>
      <c r="E4168" t="s">
        <v>15475</v>
      </c>
      <c r="G4168">
        <v>573137600180</v>
      </c>
      <c r="H4168" s="1">
        <v>45717.708333333336</v>
      </c>
      <c r="I4168" t="s">
        <v>58</v>
      </c>
      <c r="J4168" t="s">
        <v>2630</v>
      </c>
      <c r="K4168" t="s">
        <v>27</v>
      </c>
      <c r="L4168">
        <v>9027934</v>
      </c>
      <c r="M4168">
        <v>6370290</v>
      </c>
      <c r="N4168">
        <v>7034701</v>
      </c>
      <c r="O4168">
        <v>664411</v>
      </c>
      <c r="P4168">
        <v>0</v>
      </c>
      <c r="Q4168">
        <v>0</v>
      </c>
      <c r="R4168">
        <v>6</v>
      </c>
      <c r="S4168">
        <v>1</v>
      </c>
      <c r="T4168" t="s">
        <v>28</v>
      </c>
      <c r="V4168" t="s">
        <v>24596</v>
      </c>
      <c r="W4168" t="s">
        <v>24605</v>
      </c>
    </row>
    <row r="4169" spans="1:23" x14ac:dyDescent="0.25">
      <c r="A4169">
        <v>1356779</v>
      </c>
      <c r="B4169" t="s">
        <v>911</v>
      </c>
      <c r="C4169" t="s">
        <v>912</v>
      </c>
      <c r="D4169" t="s">
        <v>225</v>
      </c>
      <c r="E4169" t="s">
        <v>913</v>
      </c>
      <c r="G4169">
        <v>573212197601</v>
      </c>
      <c r="H4169" s="1">
        <v>45717.708333333336</v>
      </c>
      <c r="I4169" t="s">
        <v>58</v>
      </c>
      <c r="J4169" t="s">
        <v>7102</v>
      </c>
      <c r="K4169" t="s">
        <v>27</v>
      </c>
      <c r="L4169">
        <v>9291328</v>
      </c>
      <c r="M4169">
        <v>7685750</v>
      </c>
      <c r="N4169">
        <v>8488539</v>
      </c>
      <c r="O4169">
        <v>802789</v>
      </c>
      <c r="P4169">
        <v>0</v>
      </c>
      <c r="Q4169">
        <v>0</v>
      </c>
      <c r="R4169">
        <v>6</v>
      </c>
      <c r="S4169">
        <v>1</v>
      </c>
      <c r="T4169" t="s">
        <v>28</v>
      </c>
      <c r="V4169" t="s">
        <v>24596</v>
      </c>
      <c r="W4169" t="s">
        <v>24605</v>
      </c>
    </row>
    <row r="4170" spans="1:23" x14ac:dyDescent="0.25">
      <c r="A4170">
        <v>1356678</v>
      </c>
      <c r="B4170" t="s">
        <v>15479</v>
      </c>
      <c r="C4170" t="s">
        <v>15480</v>
      </c>
      <c r="D4170" t="s">
        <v>77</v>
      </c>
      <c r="E4170" t="s">
        <v>15481</v>
      </c>
      <c r="G4170">
        <v>573229506396</v>
      </c>
      <c r="H4170" s="1">
        <v>45717.708333333336</v>
      </c>
      <c r="I4170" t="s">
        <v>52</v>
      </c>
      <c r="J4170" t="s">
        <v>53</v>
      </c>
      <c r="K4170" t="s">
        <v>27</v>
      </c>
      <c r="L4170">
        <v>17836622</v>
      </c>
      <c r="M4170">
        <v>3630602</v>
      </c>
      <c r="N4170">
        <v>4038152</v>
      </c>
      <c r="O4170">
        <v>407550</v>
      </c>
      <c r="P4170">
        <v>0</v>
      </c>
      <c r="Q4170">
        <v>0</v>
      </c>
      <c r="R4170">
        <v>6</v>
      </c>
      <c r="S4170">
        <v>1</v>
      </c>
      <c r="T4170" t="s">
        <v>28</v>
      </c>
      <c r="V4170" t="s">
        <v>24596</v>
      </c>
      <c r="W4170" t="s">
        <v>24605</v>
      </c>
    </row>
    <row r="4171" spans="1:23" x14ac:dyDescent="0.25">
      <c r="A4171">
        <v>1356670</v>
      </c>
      <c r="B4171" t="s">
        <v>15482</v>
      </c>
      <c r="C4171" t="s">
        <v>15483</v>
      </c>
      <c r="D4171" t="s">
        <v>358</v>
      </c>
      <c r="E4171" t="s">
        <v>15484</v>
      </c>
      <c r="G4171">
        <v>573214602210</v>
      </c>
      <c r="H4171" s="1">
        <v>45717.708333333336</v>
      </c>
      <c r="I4171" t="s">
        <v>58</v>
      </c>
      <c r="J4171" t="s">
        <v>7102</v>
      </c>
      <c r="K4171" t="s">
        <v>27</v>
      </c>
      <c r="L4171">
        <v>9109092</v>
      </c>
      <c r="M4171">
        <v>6427360</v>
      </c>
      <c r="N4171">
        <v>7097793</v>
      </c>
      <c r="O4171">
        <v>670433</v>
      </c>
      <c r="P4171">
        <v>0</v>
      </c>
      <c r="Q4171">
        <v>0</v>
      </c>
      <c r="R4171">
        <v>6</v>
      </c>
      <c r="S4171">
        <v>1</v>
      </c>
      <c r="T4171" t="s">
        <v>28</v>
      </c>
      <c r="V4171" t="s">
        <v>24596</v>
      </c>
      <c r="W4171" t="s">
        <v>24605</v>
      </c>
    </row>
    <row r="4172" spans="1:23" x14ac:dyDescent="0.25">
      <c r="A4172">
        <v>1356651</v>
      </c>
      <c r="B4172" t="s">
        <v>4159</v>
      </c>
      <c r="C4172" t="s">
        <v>4160</v>
      </c>
      <c r="D4172" t="s">
        <v>358</v>
      </c>
      <c r="E4172" t="s">
        <v>4161</v>
      </c>
      <c r="G4172">
        <v>573245320319</v>
      </c>
      <c r="H4172" s="1">
        <v>45717.708333333336</v>
      </c>
      <c r="I4172" t="s">
        <v>58</v>
      </c>
      <c r="J4172" t="s">
        <v>7102</v>
      </c>
      <c r="K4172" t="s">
        <v>27</v>
      </c>
      <c r="L4172">
        <v>10103150</v>
      </c>
      <c r="M4172">
        <v>7127570</v>
      </c>
      <c r="N4172">
        <v>7871465</v>
      </c>
      <c r="O4172">
        <v>743895</v>
      </c>
      <c r="P4172">
        <v>0</v>
      </c>
      <c r="Q4172">
        <v>0</v>
      </c>
      <c r="R4172">
        <v>6</v>
      </c>
      <c r="S4172">
        <v>1</v>
      </c>
      <c r="T4172" t="s">
        <v>28</v>
      </c>
      <c r="V4172" t="s">
        <v>24596</v>
      </c>
      <c r="W4172" t="s">
        <v>24605</v>
      </c>
    </row>
    <row r="4173" spans="1:23" x14ac:dyDescent="0.25">
      <c r="A4173">
        <v>1356399</v>
      </c>
      <c r="B4173" t="s">
        <v>15497</v>
      </c>
      <c r="C4173" t="s">
        <v>15498</v>
      </c>
      <c r="D4173" t="s">
        <v>211</v>
      </c>
      <c r="E4173" t="s">
        <v>15499</v>
      </c>
      <c r="F4173">
        <v>576014647393</v>
      </c>
      <c r="G4173">
        <v>573219054185</v>
      </c>
      <c r="H4173" s="1">
        <v>45717.708333333336</v>
      </c>
      <c r="I4173" t="s">
        <v>58</v>
      </c>
      <c r="J4173" t="s">
        <v>53</v>
      </c>
      <c r="K4173" t="s">
        <v>27</v>
      </c>
      <c r="L4173">
        <v>10013022</v>
      </c>
      <c r="M4173">
        <v>7064190</v>
      </c>
      <c r="N4173">
        <v>7801398</v>
      </c>
      <c r="O4173">
        <v>737208</v>
      </c>
      <c r="P4173">
        <v>0</v>
      </c>
      <c r="Q4173">
        <v>0</v>
      </c>
      <c r="R4173">
        <v>6</v>
      </c>
      <c r="S4173">
        <v>1</v>
      </c>
      <c r="T4173" t="s">
        <v>28</v>
      </c>
      <c r="V4173" t="s">
        <v>24596</v>
      </c>
      <c r="W4173" t="s">
        <v>24605</v>
      </c>
    </row>
    <row r="4174" spans="1:23" x14ac:dyDescent="0.25">
      <c r="A4174">
        <v>1356308</v>
      </c>
      <c r="B4174" t="s">
        <v>15503</v>
      </c>
      <c r="C4174" t="s">
        <v>15504</v>
      </c>
      <c r="D4174" t="s">
        <v>72</v>
      </c>
      <c r="E4174" t="s">
        <v>15505</v>
      </c>
      <c r="G4174">
        <v>573212195609</v>
      </c>
      <c r="H4174" s="1">
        <v>45717.708333333336</v>
      </c>
      <c r="I4174" t="s">
        <v>58</v>
      </c>
      <c r="J4174" t="s">
        <v>7102</v>
      </c>
      <c r="K4174" t="s">
        <v>27</v>
      </c>
      <c r="L4174">
        <v>9031884</v>
      </c>
      <c r="M4174">
        <v>6374240</v>
      </c>
      <c r="N4174">
        <v>7038651</v>
      </c>
      <c r="O4174">
        <v>664411</v>
      </c>
      <c r="P4174">
        <v>0</v>
      </c>
      <c r="Q4174">
        <v>0</v>
      </c>
      <c r="R4174">
        <v>6</v>
      </c>
      <c r="S4174">
        <v>1</v>
      </c>
      <c r="T4174" t="s">
        <v>28</v>
      </c>
      <c r="V4174" t="s">
        <v>24596</v>
      </c>
      <c r="W4174" t="s">
        <v>24605</v>
      </c>
    </row>
    <row r="4175" spans="1:23" x14ac:dyDescent="0.25">
      <c r="A4175">
        <v>1356230</v>
      </c>
      <c r="B4175" t="s">
        <v>15506</v>
      </c>
      <c r="C4175" t="s">
        <v>15507</v>
      </c>
      <c r="D4175" t="s">
        <v>85</v>
      </c>
      <c r="E4175" t="s">
        <v>15508</v>
      </c>
      <c r="G4175">
        <v>573202335241</v>
      </c>
      <c r="H4175" s="1">
        <v>45717.708333333336</v>
      </c>
      <c r="I4175" t="s">
        <v>52</v>
      </c>
      <c r="J4175" t="s">
        <v>53</v>
      </c>
      <c r="K4175" t="s">
        <v>27</v>
      </c>
      <c r="L4175">
        <v>20514806</v>
      </c>
      <c r="M4175">
        <v>3630602</v>
      </c>
      <c r="N4175">
        <v>4038152</v>
      </c>
      <c r="O4175">
        <v>407550</v>
      </c>
      <c r="P4175">
        <v>0</v>
      </c>
      <c r="Q4175">
        <v>0</v>
      </c>
      <c r="R4175">
        <v>6</v>
      </c>
      <c r="S4175">
        <v>1</v>
      </c>
      <c r="T4175" t="s">
        <v>28</v>
      </c>
      <c r="V4175" t="s">
        <v>24596</v>
      </c>
      <c r="W4175" t="s">
        <v>24605</v>
      </c>
    </row>
    <row r="4176" spans="1:23" x14ac:dyDescent="0.25">
      <c r="A4176">
        <v>1355770</v>
      </c>
      <c r="B4176" t="s">
        <v>15518</v>
      </c>
      <c r="C4176" t="s">
        <v>15519</v>
      </c>
      <c r="D4176" t="s">
        <v>77</v>
      </c>
      <c r="E4176" t="s">
        <v>15520</v>
      </c>
      <c r="F4176">
        <v>573024476000</v>
      </c>
      <c r="G4176">
        <v>573184565784</v>
      </c>
      <c r="H4176" s="1">
        <v>45717.708333333336</v>
      </c>
      <c r="I4176" t="s">
        <v>52</v>
      </c>
      <c r="J4176" t="s">
        <v>53</v>
      </c>
      <c r="K4176" t="s">
        <v>27</v>
      </c>
      <c r="L4176">
        <v>23192990</v>
      </c>
      <c r="M4176">
        <v>3630602</v>
      </c>
      <c r="N4176">
        <v>4038152</v>
      </c>
      <c r="O4176">
        <v>407550</v>
      </c>
      <c r="P4176">
        <v>0</v>
      </c>
      <c r="Q4176">
        <v>0</v>
      </c>
      <c r="R4176">
        <v>6</v>
      </c>
      <c r="S4176">
        <v>1</v>
      </c>
      <c r="T4176" t="s">
        <v>28</v>
      </c>
      <c r="V4176" t="s">
        <v>24596</v>
      </c>
      <c r="W4176" t="s">
        <v>24605</v>
      </c>
    </row>
    <row r="4177" spans="1:23" x14ac:dyDescent="0.25">
      <c r="A4177">
        <v>1355405</v>
      </c>
      <c r="B4177" t="s">
        <v>2737</v>
      </c>
      <c r="C4177" t="s">
        <v>2738</v>
      </c>
      <c r="D4177" t="s">
        <v>211</v>
      </c>
      <c r="E4177" t="s">
        <v>2739</v>
      </c>
      <c r="G4177">
        <v>573218991383</v>
      </c>
      <c r="H4177" s="1">
        <v>45717.708333333336</v>
      </c>
      <c r="I4177" t="s">
        <v>58</v>
      </c>
      <c r="J4177" t="s">
        <v>7102</v>
      </c>
      <c r="K4177" t="s">
        <v>27</v>
      </c>
      <c r="L4177">
        <v>10188506</v>
      </c>
      <c r="M4177">
        <v>8440030</v>
      </c>
      <c r="N4177">
        <v>9314268</v>
      </c>
      <c r="O4177">
        <v>874238</v>
      </c>
      <c r="P4177">
        <v>0</v>
      </c>
      <c r="Q4177">
        <v>0</v>
      </c>
      <c r="R4177">
        <v>6</v>
      </c>
      <c r="S4177">
        <v>1</v>
      </c>
      <c r="T4177" t="s">
        <v>28</v>
      </c>
      <c r="V4177" t="s">
        <v>24596</v>
      </c>
      <c r="W4177" t="s">
        <v>24605</v>
      </c>
    </row>
    <row r="4178" spans="1:23" x14ac:dyDescent="0.25">
      <c r="A4178">
        <v>1355334</v>
      </c>
      <c r="B4178" t="s">
        <v>15533</v>
      </c>
      <c r="C4178" t="s">
        <v>15534</v>
      </c>
      <c r="D4178" t="s">
        <v>449</v>
      </c>
      <c r="E4178" t="s">
        <v>15535</v>
      </c>
      <c r="G4178">
        <v>573205670870</v>
      </c>
      <c r="H4178" s="1">
        <v>45717.708333333336</v>
      </c>
      <c r="I4178" t="s">
        <v>58</v>
      </c>
      <c r="J4178" t="s">
        <v>7102</v>
      </c>
      <c r="K4178" t="s">
        <v>27</v>
      </c>
      <c r="L4178">
        <v>9100540</v>
      </c>
      <c r="M4178">
        <v>6422520</v>
      </c>
      <c r="N4178">
        <v>7092025</v>
      </c>
      <c r="O4178">
        <v>669505</v>
      </c>
      <c r="P4178">
        <v>0</v>
      </c>
      <c r="Q4178">
        <v>0</v>
      </c>
      <c r="R4178">
        <v>6</v>
      </c>
      <c r="S4178">
        <v>1</v>
      </c>
      <c r="T4178" t="s">
        <v>28</v>
      </c>
      <c r="V4178" t="s">
        <v>24596</v>
      </c>
      <c r="W4178" t="s">
        <v>24605</v>
      </c>
    </row>
    <row r="4179" spans="1:23" x14ac:dyDescent="0.25">
      <c r="A4179">
        <v>1355295</v>
      </c>
      <c r="B4179" t="s">
        <v>15542</v>
      </c>
      <c r="C4179" t="s">
        <v>15543</v>
      </c>
      <c r="D4179" t="s">
        <v>118</v>
      </c>
      <c r="E4179" t="s">
        <v>15544</v>
      </c>
      <c r="G4179">
        <v>573102591377</v>
      </c>
      <c r="H4179" s="1">
        <v>45717.708333333336</v>
      </c>
      <c r="I4179" t="s">
        <v>58</v>
      </c>
      <c r="J4179" t="s">
        <v>7102</v>
      </c>
      <c r="K4179" t="s">
        <v>27</v>
      </c>
      <c r="L4179">
        <v>9948862</v>
      </c>
      <c r="M4179">
        <v>8228710</v>
      </c>
      <c r="N4179">
        <v>9088786</v>
      </c>
      <c r="O4179">
        <v>860076</v>
      </c>
      <c r="P4179">
        <v>0</v>
      </c>
      <c r="Q4179">
        <v>0</v>
      </c>
      <c r="R4179">
        <v>6</v>
      </c>
      <c r="S4179">
        <v>1</v>
      </c>
      <c r="T4179" t="s">
        <v>28</v>
      </c>
      <c r="V4179" t="s">
        <v>24596</v>
      </c>
      <c r="W4179" t="s">
        <v>24605</v>
      </c>
    </row>
    <row r="4180" spans="1:23" x14ac:dyDescent="0.25">
      <c r="A4180">
        <v>1355279</v>
      </c>
      <c r="B4180" t="s">
        <v>15545</v>
      </c>
      <c r="C4180" t="s">
        <v>15546</v>
      </c>
      <c r="D4180" t="s">
        <v>72</v>
      </c>
      <c r="E4180" t="s">
        <v>15547</v>
      </c>
      <c r="G4180">
        <v>573166394415</v>
      </c>
      <c r="H4180" s="1">
        <v>45717.708333333336</v>
      </c>
      <c r="I4180" t="s">
        <v>58</v>
      </c>
      <c r="J4180" t="s">
        <v>53</v>
      </c>
      <c r="K4180" t="s">
        <v>27</v>
      </c>
      <c r="L4180">
        <v>9160841</v>
      </c>
      <c r="M4180">
        <v>4536781</v>
      </c>
      <c r="N4180">
        <v>5197361</v>
      </c>
      <c r="O4180">
        <v>660580</v>
      </c>
      <c r="P4180">
        <v>0</v>
      </c>
      <c r="Q4180">
        <v>0</v>
      </c>
      <c r="R4180">
        <v>6</v>
      </c>
      <c r="S4180">
        <v>1</v>
      </c>
      <c r="T4180" t="s">
        <v>28</v>
      </c>
      <c r="V4180" t="s">
        <v>24596</v>
      </c>
      <c r="W4180" t="s">
        <v>24605</v>
      </c>
    </row>
    <row r="4181" spans="1:23" x14ac:dyDescent="0.25">
      <c r="A4181">
        <v>1354701</v>
      </c>
      <c r="B4181" t="s">
        <v>15551</v>
      </c>
      <c r="C4181" t="s">
        <v>15552</v>
      </c>
      <c r="D4181" t="s">
        <v>260</v>
      </c>
      <c r="E4181" t="s">
        <v>15553</v>
      </c>
      <c r="G4181">
        <v>573138649653</v>
      </c>
      <c r="H4181" s="1">
        <v>45717.708333333336</v>
      </c>
      <c r="I4181" t="s">
        <v>58</v>
      </c>
      <c r="J4181" t="s">
        <v>53</v>
      </c>
      <c r="K4181" t="s">
        <v>27</v>
      </c>
      <c r="L4181">
        <v>8467764</v>
      </c>
      <c r="M4181">
        <v>5969500</v>
      </c>
      <c r="N4181">
        <v>6594066</v>
      </c>
      <c r="O4181">
        <v>624566</v>
      </c>
      <c r="P4181">
        <v>0</v>
      </c>
      <c r="Q4181">
        <v>0</v>
      </c>
      <c r="R4181">
        <v>6</v>
      </c>
      <c r="S4181">
        <v>1</v>
      </c>
      <c r="T4181" t="s">
        <v>28</v>
      </c>
      <c r="V4181" t="s">
        <v>24596</v>
      </c>
      <c r="W4181" t="s">
        <v>24605</v>
      </c>
    </row>
    <row r="4182" spans="1:23" x14ac:dyDescent="0.25">
      <c r="A4182">
        <v>1354512</v>
      </c>
      <c r="B4182" t="s">
        <v>45</v>
      </c>
      <c r="C4182" t="s">
        <v>46</v>
      </c>
      <c r="D4182" t="s">
        <v>89</v>
      </c>
      <c r="E4182" t="s">
        <v>47</v>
      </c>
      <c r="F4182">
        <v>573102324738</v>
      </c>
      <c r="G4182">
        <v>573103236769</v>
      </c>
      <c r="H4182" s="1">
        <v>45717.708333333336</v>
      </c>
      <c r="I4182" t="s">
        <v>58</v>
      </c>
      <c r="J4182" t="s">
        <v>53</v>
      </c>
      <c r="K4182" t="s">
        <v>27</v>
      </c>
      <c r="L4182">
        <v>9860628</v>
      </c>
      <c r="M4182">
        <v>8155850</v>
      </c>
      <c r="N4182">
        <v>9008239</v>
      </c>
      <c r="O4182">
        <v>852389</v>
      </c>
      <c r="P4182">
        <v>0</v>
      </c>
      <c r="Q4182">
        <v>0</v>
      </c>
      <c r="R4182">
        <v>6</v>
      </c>
      <c r="S4182">
        <v>1</v>
      </c>
      <c r="T4182" t="s">
        <v>28</v>
      </c>
      <c r="V4182" t="s">
        <v>24596</v>
      </c>
      <c r="W4182" t="s">
        <v>24605</v>
      </c>
    </row>
    <row r="4183" spans="1:23" x14ac:dyDescent="0.25">
      <c r="A4183">
        <v>1354429</v>
      </c>
      <c r="B4183" t="s">
        <v>15563</v>
      </c>
      <c r="C4183" t="s">
        <v>15564</v>
      </c>
      <c r="D4183" t="s">
        <v>211</v>
      </c>
      <c r="E4183" t="s">
        <v>15565</v>
      </c>
      <c r="F4183">
        <v>573146027736</v>
      </c>
      <c r="G4183">
        <v>573122416946</v>
      </c>
      <c r="H4183" s="1">
        <v>45717.708333333336</v>
      </c>
      <c r="I4183" t="s">
        <v>58</v>
      </c>
      <c r="J4183" t="s">
        <v>7102</v>
      </c>
      <c r="K4183" t="s">
        <v>27</v>
      </c>
      <c r="L4183">
        <v>10722902</v>
      </c>
      <c r="M4183">
        <v>7563390</v>
      </c>
      <c r="N4183">
        <v>8353268</v>
      </c>
      <c r="O4183">
        <v>789878</v>
      </c>
      <c r="P4183">
        <v>0</v>
      </c>
      <c r="Q4183">
        <v>0</v>
      </c>
      <c r="R4183">
        <v>6</v>
      </c>
      <c r="S4183">
        <v>1</v>
      </c>
      <c r="T4183" t="s">
        <v>28</v>
      </c>
      <c r="V4183" t="s">
        <v>24596</v>
      </c>
      <c r="W4183" t="s">
        <v>24605</v>
      </c>
    </row>
    <row r="4184" spans="1:23" x14ac:dyDescent="0.25">
      <c r="A4184">
        <v>1353898</v>
      </c>
      <c r="B4184" t="s">
        <v>2106</v>
      </c>
      <c r="C4184" t="s">
        <v>2107</v>
      </c>
      <c r="D4184" t="s">
        <v>211</v>
      </c>
      <c r="E4184" t="s">
        <v>2108</v>
      </c>
      <c r="G4184">
        <v>573115283553</v>
      </c>
      <c r="H4184" s="1">
        <v>45717.708333333336</v>
      </c>
      <c r="I4184" t="s">
        <v>58</v>
      </c>
      <c r="J4184" t="s">
        <v>7102</v>
      </c>
      <c r="K4184" t="s">
        <v>27</v>
      </c>
      <c r="L4184">
        <v>10013022</v>
      </c>
      <c r="M4184">
        <v>7064190</v>
      </c>
      <c r="N4184">
        <v>7801398</v>
      </c>
      <c r="O4184">
        <v>737208</v>
      </c>
      <c r="P4184">
        <v>0</v>
      </c>
      <c r="Q4184">
        <v>0</v>
      </c>
      <c r="R4184">
        <v>6</v>
      </c>
      <c r="S4184">
        <v>1</v>
      </c>
      <c r="T4184" t="s">
        <v>28</v>
      </c>
      <c r="V4184" t="s">
        <v>24596</v>
      </c>
      <c r="W4184" t="s">
        <v>24605</v>
      </c>
    </row>
    <row r="4185" spans="1:23" x14ac:dyDescent="0.25">
      <c r="A4185">
        <v>1353815</v>
      </c>
      <c r="B4185" t="s">
        <v>15593</v>
      </c>
      <c r="C4185" t="s">
        <v>15594</v>
      </c>
      <c r="D4185" t="s">
        <v>85</v>
      </c>
      <c r="E4185" t="s">
        <v>15595</v>
      </c>
      <c r="G4185">
        <v>573104916715</v>
      </c>
      <c r="H4185" s="1">
        <v>45717.708333333336</v>
      </c>
      <c r="I4185" t="s">
        <v>52</v>
      </c>
      <c r="J4185" t="s">
        <v>53</v>
      </c>
      <c r="K4185" t="s">
        <v>27</v>
      </c>
      <c r="L4185">
        <v>15158438</v>
      </c>
      <c r="M4185">
        <v>3630602</v>
      </c>
      <c r="N4185">
        <v>4038152</v>
      </c>
      <c r="O4185">
        <v>407550</v>
      </c>
      <c r="P4185">
        <v>0</v>
      </c>
      <c r="Q4185">
        <v>0</v>
      </c>
      <c r="R4185">
        <v>6</v>
      </c>
      <c r="S4185">
        <v>1</v>
      </c>
      <c r="T4185" t="s">
        <v>28</v>
      </c>
      <c r="V4185" t="s">
        <v>24596</v>
      </c>
      <c r="W4185" t="s">
        <v>24605</v>
      </c>
    </row>
    <row r="4186" spans="1:23" x14ac:dyDescent="0.25">
      <c r="A4186">
        <v>1353549</v>
      </c>
      <c r="B4186" t="s">
        <v>15614</v>
      </c>
      <c r="C4186" t="s">
        <v>15615</v>
      </c>
      <c r="D4186" t="s">
        <v>453</v>
      </c>
      <c r="E4186" t="s">
        <v>15616</v>
      </c>
      <c r="G4186">
        <v>573008211001</v>
      </c>
      <c r="H4186" s="1">
        <v>45717.708333333336</v>
      </c>
      <c r="I4186" t="s">
        <v>58</v>
      </c>
      <c r="J4186" t="s">
        <v>53</v>
      </c>
      <c r="K4186" t="s">
        <v>27</v>
      </c>
      <c r="L4186">
        <v>8431488</v>
      </c>
      <c r="M4186">
        <v>5950860</v>
      </c>
      <c r="N4186">
        <v>6571017</v>
      </c>
      <c r="O4186">
        <v>620157</v>
      </c>
      <c r="P4186">
        <v>0</v>
      </c>
      <c r="Q4186">
        <v>0</v>
      </c>
      <c r="R4186">
        <v>6</v>
      </c>
      <c r="S4186">
        <v>1</v>
      </c>
      <c r="T4186" t="s">
        <v>28</v>
      </c>
      <c r="V4186" t="s">
        <v>24596</v>
      </c>
      <c r="W4186" t="s">
        <v>24605</v>
      </c>
    </row>
    <row r="4187" spans="1:23" x14ac:dyDescent="0.25">
      <c r="A4187">
        <v>1353463</v>
      </c>
      <c r="B4187" t="s">
        <v>15620</v>
      </c>
      <c r="C4187" t="s">
        <v>15621</v>
      </c>
      <c r="D4187" t="s">
        <v>72</v>
      </c>
      <c r="E4187" t="s">
        <v>15622</v>
      </c>
      <c r="G4187">
        <v>573223816603</v>
      </c>
      <c r="H4187" s="1">
        <v>45717.708333333336</v>
      </c>
      <c r="I4187" t="s">
        <v>58</v>
      </c>
      <c r="J4187" t="s">
        <v>7102</v>
      </c>
      <c r="K4187" t="s">
        <v>27</v>
      </c>
      <c r="L4187">
        <v>10731260</v>
      </c>
      <c r="M4187">
        <v>8888210</v>
      </c>
      <c r="N4187">
        <v>9809735</v>
      </c>
      <c r="O4187">
        <v>921525</v>
      </c>
      <c r="P4187">
        <v>0</v>
      </c>
      <c r="Q4187">
        <v>0</v>
      </c>
      <c r="R4187">
        <v>6</v>
      </c>
      <c r="S4187">
        <v>1</v>
      </c>
      <c r="T4187" t="s">
        <v>28</v>
      </c>
      <c r="V4187" t="s">
        <v>24596</v>
      </c>
      <c r="W4187" t="s">
        <v>24605</v>
      </c>
    </row>
    <row r="4188" spans="1:23" x14ac:dyDescent="0.25">
      <c r="A4188">
        <v>1353422</v>
      </c>
      <c r="B4188" t="s">
        <v>15623</v>
      </c>
      <c r="C4188" t="s">
        <v>15624</v>
      </c>
      <c r="D4188" t="s">
        <v>56</v>
      </c>
      <c r="E4188" t="s">
        <v>15625</v>
      </c>
      <c r="G4188">
        <v>573006970854</v>
      </c>
      <c r="H4188" s="1">
        <v>45717.708333333336</v>
      </c>
      <c r="I4188" t="s">
        <v>58</v>
      </c>
      <c r="J4188" t="s">
        <v>53</v>
      </c>
      <c r="K4188" t="s">
        <v>27</v>
      </c>
      <c r="L4188">
        <v>10011104</v>
      </c>
      <c r="M4188">
        <v>8293540</v>
      </c>
      <c r="N4188">
        <v>9152322</v>
      </c>
      <c r="O4188">
        <v>858782</v>
      </c>
      <c r="P4188">
        <v>0</v>
      </c>
      <c r="Q4188">
        <v>0</v>
      </c>
      <c r="R4188">
        <v>6</v>
      </c>
      <c r="S4188">
        <v>1</v>
      </c>
      <c r="T4188" t="s">
        <v>28</v>
      </c>
      <c r="U4188" t="s">
        <v>127</v>
      </c>
      <c r="V4188" t="s">
        <v>24596</v>
      </c>
      <c r="W4188" t="s">
        <v>24605</v>
      </c>
    </row>
    <row r="4189" spans="1:23" x14ac:dyDescent="0.25">
      <c r="A4189">
        <v>1353341</v>
      </c>
      <c r="B4189" t="s">
        <v>15626</v>
      </c>
      <c r="C4189" t="s">
        <v>15627</v>
      </c>
      <c r="D4189" t="s">
        <v>118</v>
      </c>
      <c r="E4189" t="s">
        <v>15628</v>
      </c>
      <c r="G4189">
        <v>573106200196</v>
      </c>
      <c r="H4189" s="1">
        <v>45717.708333333336</v>
      </c>
      <c r="I4189" t="s">
        <v>58</v>
      </c>
      <c r="J4189" t="s">
        <v>7102</v>
      </c>
      <c r="K4189" t="s">
        <v>27</v>
      </c>
      <c r="L4189">
        <v>6051310</v>
      </c>
      <c r="M4189">
        <v>5023740</v>
      </c>
      <c r="N4189">
        <v>5537525</v>
      </c>
      <c r="O4189">
        <v>513785</v>
      </c>
      <c r="P4189">
        <v>0</v>
      </c>
      <c r="Q4189">
        <v>0</v>
      </c>
      <c r="R4189">
        <v>6</v>
      </c>
      <c r="S4189">
        <v>1</v>
      </c>
      <c r="T4189" t="s">
        <v>28</v>
      </c>
      <c r="V4189" t="s">
        <v>24596</v>
      </c>
      <c r="W4189" t="s">
        <v>24605</v>
      </c>
    </row>
    <row r="4190" spans="1:23" x14ac:dyDescent="0.25">
      <c r="A4190">
        <v>1352966</v>
      </c>
      <c r="B4190" t="s">
        <v>1202</v>
      </c>
      <c r="C4190" t="s">
        <v>1203</v>
      </c>
      <c r="D4190" t="s">
        <v>64</v>
      </c>
      <c r="E4190" t="s">
        <v>1204</v>
      </c>
      <c r="G4190">
        <v>573227207080</v>
      </c>
      <c r="H4190" s="1">
        <v>45717.708333333336</v>
      </c>
      <c r="I4190" t="s">
        <v>58</v>
      </c>
      <c r="J4190" t="s">
        <v>7102</v>
      </c>
      <c r="K4190" t="s">
        <v>27</v>
      </c>
      <c r="L4190">
        <v>9667440</v>
      </c>
      <c r="M4190">
        <v>6820000</v>
      </c>
      <c r="N4190">
        <v>7531860</v>
      </c>
      <c r="O4190">
        <v>711860</v>
      </c>
      <c r="P4190">
        <v>0</v>
      </c>
      <c r="Q4190">
        <v>0</v>
      </c>
      <c r="R4190">
        <v>6</v>
      </c>
      <c r="S4190">
        <v>1</v>
      </c>
      <c r="T4190" t="s">
        <v>28</v>
      </c>
      <c r="V4190" t="s">
        <v>24596</v>
      </c>
      <c r="W4190" t="s">
        <v>24605</v>
      </c>
    </row>
    <row r="4191" spans="1:23" x14ac:dyDescent="0.25">
      <c r="A4191">
        <v>1352690</v>
      </c>
      <c r="B4191" t="s">
        <v>15641</v>
      </c>
      <c r="C4191" t="s">
        <v>15642</v>
      </c>
      <c r="D4191" t="s">
        <v>106</v>
      </c>
      <c r="E4191" t="s">
        <v>15643</v>
      </c>
      <c r="G4191">
        <v>573165387929</v>
      </c>
      <c r="H4191" s="1">
        <v>45717.708333333336</v>
      </c>
      <c r="I4191" t="s">
        <v>58</v>
      </c>
      <c r="J4191" t="s">
        <v>53</v>
      </c>
      <c r="K4191" t="s">
        <v>27</v>
      </c>
      <c r="L4191">
        <v>8061228</v>
      </c>
      <c r="M4191">
        <v>5691660</v>
      </c>
      <c r="N4191">
        <v>6284052</v>
      </c>
      <c r="O4191">
        <v>592392</v>
      </c>
      <c r="P4191">
        <v>0</v>
      </c>
      <c r="Q4191">
        <v>0</v>
      </c>
      <c r="R4191">
        <v>6</v>
      </c>
      <c r="S4191">
        <v>1</v>
      </c>
      <c r="T4191" t="s">
        <v>28</v>
      </c>
      <c r="V4191" t="s">
        <v>24596</v>
      </c>
      <c r="W4191" t="s">
        <v>24605</v>
      </c>
    </row>
    <row r="4192" spans="1:23" x14ac:dyDescent="0.25">
      <c r="A4192">
        <v>1352347</v>
      </c>
      <c r="B4192" t="s">
        <v>15653</v>
      </c>
      <c r="C4192" t="s">
        <v>15654</v>
      </c>
      <c r="D4192" t="s">
        <v>89</v>
      </c>
      <c r="E4192" t="s">
        <v>15655</v>
      </c>
      <c r="G4192">
        <v>573045469756</v>
      </c>
      <c r="H4192" s="1">
        <v>45717.708333333336</v>
      </c>
      <c r="I4192" t="s">
        <v>58</v>
      </c>
      <c r="J4192" t="s">
        <v>53</v>
      </c>
      <c r="K4192" t="s">
        <v>27</v>
      </c>
      <c r="L4192">
        <v>9982016</v>
      </c>
      <c r="M4192">
        <v>7790162</v>
      </c>
      <c r="N4192">
        <v>7790163</v>
      </c>
      <c r="O4192">
        <v>1</v>
      </c>
      <c r="P4192">
        <v>0</v>
      </c>
      <c r="Q4192">
        <v>0</v>
      </c>
      <c r="R4192">
        <v>6</v>
      </c>
      <c r="S4192">
        <v>1</v>
      </c>
      <c r="T4192" t="s">
        <v>28</v>
      </c>
      <c r="V4192" t="s">
        <v>24596</v>
      </c>
      <c r="W4192" t="s">
        <v>24605</v>
      </c>
    </row>
    <row r="4193" spans="1:23" x14ac:dyDescent="0.25">
      <c r="A4193">
        <v>1352030</v>
      </c>
      <c r="B4193" t="s">
        <v>15662</v>
      </c>
      <c r="C4193" t="s">
        <v>15663</v>
      </c>
      <c r="D4193" t="s">
        <v>64</v>
      </c>
      <c r="E4193" t="s">
        <v>15664</v>
      </c>
      <c r="G4193">
        <v>573112781254</v>
      </c>
      <c r="H4193" s="1">
        <v>45717.708333333336</v>
      </c>
      <c r="I4193" t="s">
        <v>58</v>
      </c>
      <c r="J4193" t="s">
        <v>7102</v>
      </c>
      <c r="K4193" t="s">
        <v>27</v>
      </c>
      <c r="L4193">
        <v>10180250</v>
      </c>
      <c r="M4193">
        <v>7204670</v>
      </c>
      <c r="N4193">
        <v>7948565</v>
      </c>
      <c r="O4193">
        <v>743895</v>
      </c>
      <c r="P4193">
        <v>0</v>
      </c>
      <c r="Q4193">
        <v>0</v>
      </c>
      <c r="R4193">
        <v>6</v>
      </c>
      <c r="S4193">
        <v>1</v>
      </c>
      <c r="T4193" t="s">
        <v>28</v>
      </c>
      <c r="V4193" t="s">
        <v>24596</v>
      </c>
      <c r="W4193" t="s">
        <v>24605</v>
      </c>
    </row>
    <row r="4194" spans="1:23" x14ac:dyDescent="0.25">
      <c r="A4194">
        <v>1351540</v>
      </c>
      <c r="B4194" t="s">
        <v>2200</v>
      </c>
      <c r="C4194" t="s">
        <v>2201</v>
      </c>
      <c r="D4194" t="s">
        <v>89</v>
      </c>
      <c r="E4194" t="s">
        <v>2202</v>
      </c>
      <c r="G4194">
        <v>573214586501</v>
      </c>
      <c r="H4194" s="1">
        <v>45717.708333333336</v>
      </c>
      <c r="I4194" t="s">
        <v>58</v>
      </c>
      <c r="J4194" t="s">
        <v>7102</v>
      </c>
      <c r="K4194" t="s">
        <v>27</v>
      </c>
      <c r="L4194">
        <v>9937721</v>
      </c>
      <c r="M4194">
        <v>8233075</v>
      </c>
      <c r="N4194">
        <v>9085332</v>
      </c>
      <c r="O4194">
        <v>852257</v>
      </c>
      <c r="P4194">
        <v>0</v>
      </c>
      <c r="Q4194">
        <v>0</v>
      </c>
      <c r="R4194">
        <v>6</v>
      </c>
      <c r="S4194">
        <v>1</v>
      </c>
      <c r="T4194" t="s">
        <v>28</v>
      </c>
      <c r="V4194" t="s">
        <v>24596</v>
      </c>
      <c r="W4194" t="s">
        <v>24605</v>
      </c>
    </row>
    <row r="4195" spans="1:23" x14ac:dyDescent="0.25">
      <c r="A4195">
        <v>1351439</v>
      </c>
      <c r="B4195" t="s">
        <v>15668</v>
      </c>
      <c r="C4195" t="s">
        <v>15669</v>
      </c>
      <c r="D4195" t="s">
        <v>150</v>
      </c>
      <c r="E4195" t="s">
        <v>15670</v>
      </c>
      <c r="G4195">
        <v>573233441723</v>
      </c>
      <c r="H4195" s="1">
        <v>45717.708333333336</v>
      </c>
      <c r="I4195" t="s">
        <v>52</v>
      </c>
      <c r="J4195" t="s">
        <v>53</v>
      </c>
      <c r="K4195" t="s">
        <v>27</v>
      </c>
      <c r="L4195">
        <v>14922420</v>
      </c>
      <c r="M4195">
        <v>3476094</v>
      </c>
      <c r="N4195">
        <v>3842889</v>
      </c>
      <c r="O4195">
        <v>366795</v>
      </c>
      <c r="P4195">
        <v>0</v>
      </c>
      <c r="Q4195">
        <v>0</v>
      </c>
      <c r="R4195">
        <v>6</v>
      </c>
      <c r="S4195">
        <v>1</v>
      </c>
      <c r="T4195" t="s">
        <v>28</v>
      </c>
      <c r="U4195" t="s">
        <v>236</v>
      </c>
      <c r="V4195" t="s">
        <v>24596</v>
      </c>
      <c r="W4195" t="s">
        <v>24605</v>
      </c>
    </row>
    <row r="4196" spans="1:23" x14ac:dyDescent="0.25">
      <c r="A4196">
        <v>1351314</v>
      </c>
      <c r="B4196" t="s">
        <v>15671</v>
      </c>
      <c r="C4196" t="s">
        <v>15672</v>
      </c>
      <c r="D4196" t="s">
        <v>64</v>
      </c>
      <c r="E4196" t="s">
        <v>15673</v>
      </c>
      <c r="F4196">
        <v>573102258942</v>
      </c>
      <c r="G4196">
        <v>573133475148</v>
      </c>
      <c r="H4196" s="1">
        <v>45717.708333333336</v>
      </c>
      <c r="I4196" t="s">
        <v>58</v>
      </c>
      <c r="J4196" t="s">
        <v>53</v>
      </c>
      <c r="K4196" t="s">
        <v>27</v>
      </c>
      <c r="L4196">
        <v>10107152</v>
      </c>
      <c r="M4196">
        <v>8358766</v>
      </c>
      <c r="N4196">
        <v>9232940</v>
      </c>
      <c r="O4196">
        <v>874174</v>
      </c>
      <c r="P4196">
        <v>0</v>
      </c>
      <c r="Q4196">
        <v>0</v>
      </c>
      <c r="R4196">
        <v>6</v>
      </c>
      <c r="S4196">
        <v>1</v>
      </c>
      <c r="T4196" t="s">
        <v>28</v>
      </c>
      <c r="V4196" t="s">
        <v>24596</v>
      </c>
      <c r="W4196" t="s">
        <v>24605</v>
      </c>
    </row>
    <row r="4197" spans="1:23" x14ac:dyDescent="0.25">
      <c r="A4197">
        <v>1351308</v>
      </c>
      <c r="B4197" t="s">
        <v>1517</v>
      </c>
      <c r="C4197" t="s">
        <v>1518</v>
      </c>
      <c r="D4197" t="s">
        <v>225</v>
      </c>
      <c r="E4197" t="s">
        <v>1519</v>
      </c>
      <c r="G4197">
        <v>573152496398</v>
      </c>
      <c r="H4197" s="1">
        <v>45717.708333333336</v>
      </c>
      <c r="I4197" t="s">
        <v>58</v>
      </c>
      <c r="J4197" t="s">
        <v>7102</v>
      </c>
      <c r="K4197" t="s">
        <v>27</v>
      </c>
      <c r="L4197">
        <v>7288174</v>
      </c>
      <c r="M4197">
        <v>6045080</v>
      </c>
      <c r="N4197">
        <v>6666627</v>
      </c>
      <c r="O4197">
        <v>621547</v>
      </c>
      <c r="P4197">
        <v>0</v>
      </c>
      <c r="Q4197">
        <v>0</v>
      </c>
      <c r="R4197">
        <v>6</v>
      </c>
      <c r="S4197">
        <v>1</v>
      </c>
      <c r="T4197" t="s">
        <v>28</v>
      </c>
      <c r="V4197" t="s">
        <v>24596</v>
      </c>
      <c r="W4197" t="s">
        <v>24605</v>
      </c>
    </row>
    <row r="4198" spans="1:23" x14ac:dyDescent="0.25">
      <c r="A4198">
        <v>1351297</v>
      </c>
      <c r="B4198" t="s">
        <v>2112</v>
      </c>
      <c r="C4198" t="s">
        <v>2113</v>
      </c>
      <c r="D4198" t="s">
        <v>72</v>
      </c>
      <c r="E4198" t="s">
        <v>2114</v>
      </c>
      <c r="G4198">
        <v>573207787848</v>
      </c>
      <c r="H4198" s="1">
        <v>45717.708333333336</v>
      </c>
      <c r="I4198" t="s">
        <v>58</v>
      </c>
      <c r="J4198" t="s">
        <v>7102</v>
      </c>
      <c r="K4198" t="s">
        <v>27</v>
      </c>
      <c r="L4198">
        <v>9027934</v>
      </c>
      <c r="M4198">
        <v>6370290</v>
      </c>
      <c r="N4198">
        <v>7034701</v>
      </c>
      <c r="O4198">
        <v>664411</v>
      </c>
      <c r="P4198">
        <v>0</v>
      </c>
      <c r="Q4198">
        <v>0</v>
      </c>
      <c r="R4198">
        <v>6</v>
      </c>
      <c r="S4198">
        <v>1</v>
      </c>
      <c r="T4198" t="s">
        <v>28</v>
      </c>
      <c r="V4198" t="s">
        <v>24596</v>
      </c>
      <c r="W4198" t="s">
        <v>24605</v>
      </c>
    </row>
    <row r="4199" spans="1:23" x14ac:dyDescent="0.25">
      <c r="A4199">
        <v>1351251</v>
      </c>
      <c r="B4199" t="s">
        <v>15674</v>
      </c>
      <c r="C4199" t="s">
        <v>15675</v>
      </c>
      <c r="D4199" t="s">
        <v>72</v>
      </c>
      <c r="E4199" t="s">
        <v>15676</v>
      </c>
      <c r="G4199">
        <v>573123946944</v>
      </c>
      <c r="H4199" s="1">
        <v>45717.708333333336</v>
      </c>
      <c r="I4199" t="s">
        <v>58</v>
      </c>
      <c r="J4199" t="s">
        <v>7102</v>
      </c>
      <c r="K4199" t="s">
        <v>27</v>
      </c>
      <c r="L4199">
        <v>9031884</v>
      </c>
      <c r="M4199">
        <v>6374240</v>
      </c>
      <c r="N4199">
        <v>7038651</v>
      </c>
      <c r="O4199">
        <v>664411</v>
      </c>
      <c r="P4199">
        <v>0</v>
      </c>
      <c r="Q4199">
        <v>0</v>
      </c>
      <c r="R4199">
        <v>6</v>
      </c>
      <c r="S4199">
        <v>1</v>
      </c>
      <c r="T4199" t="s">
        <v>28</v>
      </c>
      <c r="V4199" t="s">
        <v>24596</v>
      </c>
      <c r="W4199" t="s">
        <v>24605</v>
      </c>
    </row>
    <row r="4200" spans="1:23" x14ac:dyDescent="0.25">
      <c r="A4200">
        <v>1350651</v>
      </c>
      <c r="B4200" t="s">
        <v>15698</v>
      </c>
      <c r="C4200" t="s">
        <v>15699</v>
      </c>
      <c r="D4200" t="s">
        <v>106</v>
      </c>
      <c r="E4200" t="s">
        <v>15700</v>
      </c>
      <c r="G4200">
        <v>573153032947</v>
      </c>
      <c r="H4200" s="1">
        <v>45717.708333333336</v>
      </c>
      <c r="I4200" t="s">
        <v>58</v>
      </c>
      <c r="J4200" t="s">
        <v>7102</v>
      </c>
      <c r="K4200" t="s">
        <v>27</v>
      </c>
      <c r="L4200">
        <v>8009668</v>
      </c>
      <c r="M4200">
        <v>6627420</v>
      </c>
      <c r="N4200">
        <v>7318544</v>
      </c>
      <c r="O4200">
        <v>691124</v>
      </c>
      <c r="P4200">
        <v>0</v>
      </c>
      <c r="Q4200">
        <v>0</v>
      </c>
      <c r="R4200">
        <v>6</v>
      </c>
      <c r="S4200">
        <v>1</v>
      </c>
      <c r="T4200" t="s">
        <v>28</v>
      </c>
      <c r="V4200" t="s">
        <v>24596</v>
      </c>
      <c r="W4200" t="s">
        <v>24605</v>
      </c>
    </row>
    <row r="4201" spans="1:23" x14ac:dyDescent="0.25">
      <c r="A4201">
        <v>1350486</v>
      </c>
      <c r="B4201" t="s">
        <v>2368</v>
      </c>
      <c r="C4201" t="s">
        <v>2369</v>
      </c>
      <c r="D4201" t="s">
        <v>89</v>
      </c>
      <c r="E4201" t="s">
        <v>2370</v>
      </c>
      <c r="G4201">
        <v>573113247927</v>
      </c>
      <c r="H4201" s="1">
        <v>45717.708333333336</v>
      </c>
      <c r="I4201" t="s">
        <v>58</v>
      </c>
      <c r="J4201" t="s">
        <v>7102</v>
      </c>
      <c r="K4201" t="s">
        <v>27</v>
      </c>
      <c r="L4201">
        <v>10001302</v>
      </c>
      <c r="M4201">
        <v>7078830</v>
      </c>
      <c r="N4201">
        <v>7809448</v>
      </c>
      <c r="O4201">
        <v>730618</v>
      </c>
      <c r="P4201">
        <v>0</v>
      </c>
      <c r="Q4201">
        <v>0</v>
      </c>
      <c r="R4201">
        <v>6</v>
      </c>
      <c r="S4201">
        <v>1</v>
      </c>
      <c r="T4201" t="s">
        <v>28</v>
      </c>
      <c r="V4201" t="s">
        <v>24596</v>
      </c>
      <c r="W4201" t="s">
        <v>24605</v>
      </c>
    </row>
    <row r="4202" spans="1:23" x14ac:dyDescent="0.25">
      <c r="A4202">
        <v>1350431</v>
      </c>
      <c r="B4202" t="s">
        <v>15710</v>
      </c>
      <c r="C4202" t="s">
        <v>15711</v>
      </c>
      <c r="D4202" t="s">
        <v>72</v>
      </c>
      <c r="E4202" t="s">
        <v>15712</v>
      </c>
      <c r="F4202">
        <v>576053044373</v>
      </c>
      <c r="G4202">
        <v>573118768740</v>
      </c>
      <c r="H4202" s="1">
        <v>45717.708333333336</v>
      </c>
      <c r="I4202" t="s">
        <v>58</v>
      </c>
      <c r="J4202" t="s">
        <v>7102</v>
      </c>
      <c r="K4202" t="s">
        <v>27</v>
      </c>
      <c r="L4202">
        <v>9027934</v>
      </c>
      <c r="M4202">
        <v>6370290</v>
      </c>
      <c r="N4202">
        <v>7034701</v>
      </c>
      <c r="O4202">
        <v>664411</v>
      </c>
      <c r="P4202">
        <v>0</v>
      </c>
      <c r="Q4202">
        <v>0</v>
      </c>
      <c r="R4202">
        <v>6</v>
      </c>
      <c r="S4202">
        <v>1</v>
      </c>
      <c r="T4202" t="s">
        <v>28</v>
      </c>
      <c r="V4202" t="s">
        <v>24596</v>
      </c>
      <c r="W4202" t="s">
        <v>24605</v>
      </c>
    </row>
    <row r="4203" spans="1:23" x14ac:dyDescent="0.25">
      <c r="A4203">
        <v>1350029</v>
      </c>
      <c r="B4203" t="s">
        <v>15725</v>
      </c>
      <c r="C4203" t="s">
        <v>15726</v>
      </c>
      <c r="D4203" t="s">
        <v>77</v>
      </c>
      <c r="E4203" t="s">
        <v>15727</v>
      </c>
      <c r="F4203">
        <v>573102740648</v>
      </c>
      <c r="G4203">
        <v>573102740648</v>
      </c>
      <c r="H4203" s="1">
        <v>45717.708333333336</v>
      </c>
      <c r="I4203" t="s">
        <v>52</v>
      </c>
      <c r="J4203" t="s">
        <v>53</v>
      </c>
      <c r="K4203" t="s">
        <v>27</v>
      </c>
      <c r="L4203">
        <v>22213104</v>
      </c>
      <c r="M4203">
        <v>3454180</v>
      </c>
      <c r="N4203">
        <v>3847175</v>
      </c>
      <c r="O4203">
        <v>392995</v>
      </c>
      <c r="P4203">
        <v>0</v>
      </c>
      <c r="Q4203">
        <v>0</v>
      </c>
      <c r="R4203">
        <v>6</v>
      </c>
      <c r="S4203">
        <v>1</v>
      </c>
      <c r="T4203" t="s">
        <v>28</v>
      </c>
      <c r="V4203" t="s">
        <v>24596</v>
      </c>
      <c r="W4203" t="s">
        <v>24605</v>
      </c>
    </row>
    <row r="4204" spans="1:23" x14ac:dyDescent="0.25">
      <c r="A4204">
        <v>1349773</v>
      </c>
      <c r="B4204" t="s">
        <v>15734</v>
      </c>
      <c r="C4204" t="s">
        <v>15735</v>
      </c>
      <c r="D4204" t="s">
        <v>139</v>
      </c>
      <c r="E4204" t="s">
        <v>15736</v>
      </c>
      <c r="G4204">
        <v>573144912290</v>
      </c>
      <c r="H4204" s="1">
        <v>45717.708333333336</v>
      </c>
      <c r="I4204" t="s">
        <v>58</v>
      </c>
      <c r="J4204" t="s">
        <v>2630</v>
      </c>
      <c r="K4204" t="s">
        <v>27</v>
      </c>
      <c r="L4204">
        <v>10001316</v>
      </c>
      <c r="M4204">
        <v>7081376</v>
      </c>
      <c r="N4204">
        <v>7809459</v>
      </c>
      <c r="O4204">
        <v>728083</v>
      </c>
      <c r="P4204">
        <v>0</v>
      </c>
      <c r="Q4204">
        <v>0</v>
      </c>
      <c r="R4204">
        <v>6</v>
      </c>
      <c r="S4204">
        <v>1</v>
      </c>
      <c r="T4204" t="s">
        <v>28</v>
      </c>
      <c r="V4204" t="s">
        <v>24596</v>
      </c>
      <c r="W4204" t="s">
        <v>24605</v>
      </c>
    </row>
    <row r="4205" spans="1:23" x14ac:dyDescent="0.25">
      <c r="A4205">
        <v>1349371</v>
      </c>
      <c r="B4205" t="s">
        <v>15743</v>
      </c>
      <c r="C4205" t="s">
        <v>15744</v>
      </c>
      <c r="D4205" t="s">
        <v>64</v>
      </c>
      <c r="E4205" t="s">
        <v>15745</v>
      </c>
      <c r="G4205">
        <v>573233370006</v>
      </c>
      <c r="H4205" s="1">
        <v>45717.708333333336</v>
      </c>
      <c r="I4205" t="s">
        <v>58</v>
      </c>
      <c r="J4205" t="s">
        <v>7102</v>
      </c>
      <c r="K4205" t="s">
        <v>27</v>
      </c>
      <c r="L4205">
        <v>10245516</v>
      </c>
      <c r="M4205">
        <v>7248220</v>
      </c>
      <c r="N4205">
        <v>7997544</v>
      </c>
      <c r="O4205">
        <v>749324</v>
      </c>
      <c r="P4205">
        <v>0</v>
      </c>
      <c r="Q4205">
        <v>0</v>
      </c>
      <c r="R4205">
        <v>6</v>
      </c>
      <c r="S4205">
        <v>1</v>
      </c>
      <c r="T4205" t="s">
        <v>28</v>
      </c>
      <c r="V4205" t="s">
        <v>24596</v>
      </c>
      <c r="W4205" t="s">
        <v>24605</v>
      </c>
    </row>
    <row r="4206" spans="1:23" x14ac:dyDescent="0.25">
      <c r="A4206">
        <v>1349351</v>
      </c>
      <c r="B4206" t="s">
        <v>15746</v>
      </c>
      <c r="C4206" t="s">
        <v>15747</v>
      </c>
      <c r="D4206" t="s">
        <v>170</v>
      </c>
      <c r="E4206" t="s">
        <v>15748</v>
      </c>
      <c r="F4206">
        <v>573214102504</v>
      </c>
      <c r="G4206">
        <v>573214102504</v>
      </c>
      <c r="H4206" s="1">
        <v>45717.708333333336</v>
      </c>
      <c r="I4206" t="s">
        <v>52</v>
      </c>
      <c r="J4206" t="s">
        <v>53</v>
      </c>
      <c r="K4206" t="s">
        <v>27</v>
      </c>
      <c r="L4206">
        <v>22013146</v>
      </c>
      <c r="M4206">
        <v>3075836</v>
      </c>
      <c r="N4206">
        <v>3424803</v>
      </c>
      <c r="O4206">
        <v>348967</v>
      </c>
      <c r="P4206">
        <v>0</v>
      </c>
      <c r="Q4206">
        <v>0</v>
      </c>
      <c r="R4206">
        <v>6</v>
      </c>
      <c r="S4206">
        <v>1</v>
      </c>
      <c r="T4206" t="s">
        <v>28</v>
      </c>
      <c r="V4206" t="s">
        <v>24596</v>
      </c>
      <c r="W4206" t="s">
        <v>24605</v>
      </c>
    </row>
    <row r="4207" spans="1:23" x14ac:dyDescent="0.25">
      <c r="A4207">
        <v>1348953</v>
      </c>
      <c r="B4207" t="s">
        <v>15770</v>
      </c>
      <c r="C4207" t="s">
        <v>15771</v>
      </c>
      <c r="D4207" t="s">
        <v>118</v>
      </c>
      <c r="E4207" t="s">
        <v>15772</v>
      </c>
      <c r="G4207">
        <v>573105264302</v>
      </c>
      <c r="H4207" s="1">
        <v>45717.708333333336</v>
      </c>
      <c r="I4207" t="s">
        <v>58</v>
      </c>
      <c r="J4207" t="s">
        <v>7102</v>
      </c>
      <c r="K4207" t="s">
        <v>27</v>
      </c>
      <c r="L4207">
        <v>10800002</v>
      </c>
      <c r="M4207">
        <v>7640490</v>
      </c>
      <c r="N4207">
        <v>8430368</v>
      </c>
      <c r="O4207">
        <v>789878</v>
      </c>
      <c r="P4207">
        <v>0</v>
      </c>
      <c r="Q4207">
        <v>0</v>
      </c>
      <c r="R4207">
        <v>6</v>
      </c>
      <c r="S4207">
        <v>1</v>
      </c>
      <c r="T4207" t="s">
        <v>28</v>
      </c>
      <c r="V4207" t="s">
        <v>24596</v>
      </c>
      <c r="W4207" t="s">
        <v>24605</v>
      </c>
    </row>
    <row r="4208" spans="1:23" x14ac:dyDescent="0.25">
      <c r="A4208">
        <v>1348861</v>
      </c>
      <c r="B4208" t="s">
        <v>15773</v>
      </c>
      <c r="C4208" t="s">
        <v>15774</v>
      </c>
      <c r="D4208" t="s">
        <v>211</v>
      </c>
      <c r="E4208" t="s">
        <v>15775</v>
      </c>
      <c r="G4208">
        <v>573158140767</v>
      </c>
      <c r="H4208" s="1">
        <v>45717.708333333336</v>
      </c>
      <c r="I4208" t="s">
        <v>58</v>
      </c>
      <c r="J4208" t="s">
        <v>53</v>
      </c>
      <c r="K4208" t="s">
        <v>27</v>
      </c>
      <c r="L4208">
        <v>10055952</v>
      </c>
      <c r="M4208">
        <v>7479606</v>
      </c>
      <c r="N4208">
        <v>8338388</v>
      </c>
      <c r="O4208">
        <v>858782</v>
      </c>
      <c r="P4208">
        <v>0</v>
      </c>
      <c r="Q4208">
        <v>0</v>
      </c>
      <c r="R4208">
        <v>6</v>
      </c>
      <c r="S4208">
        <v>1</v>
      </c>
      <c r="T4208" t="s">
        <v>28</v>
      </c>
      <c r="V4208" t="s">
        <v>24596</v>
      </c>
      <c r="W4208" t="s">
        <v>24605</v>
      </c>
    </row>
    <row r="4209" spans="1:23" x14ac:dyDescent="0.25">
      <c r="A4209">
        <v>1348818</v>
      </c>
      <c r="B4209" t="s">
        <v>15776</v>
      </c>
      <c r="C4209" t="s">
        <v>15777</v>
      </c>
      <c r="D4209" t="s">
        <v>150</v>
      </c>
      <c r="E4209" t="s">
        <v>15778</v>
      </c>
      <c r="F4209">
        <v>573214717281</v>
      </c>
      <c r="G4209">
        <v>573212005483</v>
      </c>
      <c r="H4209" s="1">
        <v>45717.708333333336</v>
      </c>
      <c r="I4209" t="s">
        <v>52</v>
      </c>
      <c r="J4209" t="s">
        <v>53</v>
      </c>
      <c r="K4209" t="s">
        <v>27</v>
      </c>
      <c r="L4209">
        <v>16191173</v>
      </c>
      <c r="M4209">
        <v>3908080</v>
      </c>
      <c r="N4209">
        <v>4343087</v>
      </c>
      <c r="O4209">
        <v>435007</v>
      </c>
      <c r="P4209">
        <v>0</v>
      </c>
      <c r="Q4209">
        <v>0</v>
      </c>
      <c r="R4209">
        <v>6</v>
      </c>
      <c r="S4209">
        <v>1</v>
      </c>
      <c r="T4209" t="s">
        <v>28</v>
      </c>
      <c r="V4209" t="s">
        <v>24596</v>
      </c>
      <c r="W4209" t="s">
        <v>24605</v>
      </c>
    </row>
    <row r="4210" spans="1:23" x14ac:dyDescent="0.25">
      <c r="A4210">
        <v>1348786</v>
      </c>
      <c r="B4210" t="s">
        <v>15779</v>
      </c>
      <c r="C4210" t="s">
        <v>15780</v>
      </c>
      <c r="D4210" t="s">
        <v>64</v>
      </c>
      <c r="E4210" t="s">
        <v>15781</v>
      </c>
      <c r="G4210">
        <v>573182404589</v>
      </c>
      <c r="H4210" s="1">
        <v>45717.708333333336</v>
      </c>
      <c r="I4210" t="s">
        <v>58</v>
      </c>
      <c r="J4210" t="s">
        <v>7102</v>
      </c>
      <c r="K4210" t="s">
        <v>27</v>
      </c>
      <c r="L4210">
        <v>10334542</v>
      </c>
      <c r="M4210">
        <v>8560620</v>
      </c>
      <c r="N4210">
        <v>9447581</v>
      </c>
      <c r="O4210">
        <v>886961</v>
      </c>
      <c r="P4210">
        <v>0</v>
      </c>
      <c r="Q4210">
        <v>0</v>
      </c>
      <c r="R4210">
        <v>6</v>
      </c>
      <c r="S4210">
        <v>1</v>
      </c>
      <c r="T4210" t="s">
        <v>28</v>
      </c>
      <c r="V4210" t="s">
        <v>24596</v>
      </c>
      <c r="W4210" t="s">
        <v>24605</v>
      </c>
    </row>
    <row r="4211" spans="1:23" x14ac:dyDescent="0.25">
      <c r="A4211">
        <v>1348491</v>
      </c>
      <c r="B4211" t="s">
        <v>15785</v>
      </c>
      <c r="C4211" t="s">
        <v>15786</v>
      </c>
      <c r="D4211" t="s">
        <v>50</v>
      </c>
      <c r="E4211" t="s">
        <v>15787</v>
      </c>
      <c r="G4211">
        <v>573164309099</v>
      </c>
      <c r="H4211" s="1">
        <v>45717.708333333336</v>
      </c>
      <c r="I4211" t="s">
        <v>52</v>
      </c>
      <c r="J4211" t="s">
        <v>53</v>
      </c>
      <c r="K4211" t="s">
        <v>27</v>
      </c>
      <c r="L4211">
        <v>26702940</v>
      </c>
      <c r="M4211">
        <v>4384740</v>
      </c>
      <c r="N4211">
        <v>4831104</v>
      </c>
      <c r="O4211">
        <v>446364</v>
      </c>
      <c r="P4211">
        <v>0</v>
      </c>
      <c r="Q4211">
        <v>0</v>
      </c>
      <c r="R4211">
        <v>6</v>
      </c>
      <c r="S4211">
        <v>1</v>
      </c>
      <c r="T4211" t="s">
        <v>28</v>
      </c>
      <c r="V4211" t="s">
        <v>24596</v>
      </c>
      <c r="W4211" t="s">
        <v>24605</v>
      </c>
    </row>
    <row r="4212" spans="1:23" x14ac:dyDescent="0.25">
      <c r="A4212">
        <v>1348297</v>
      </c>
      <c r="B4212" t="s">
        <v>15788</v>
      </c>
      <c r="C4212" t="s">
        <v>15789</v>
      </c>
      <c r="D4212" t="s">
        <v>150</v>
      </c>
      <c r="E4212" t="s">
        <v>15790</v>
      </c>
      <c r="F4212">
        <v>573143271133</v>
      </c>
      <c r="G4212">
        <v>573043953860</v>
      </c>
      <c r="H4212" s="1">
        <v>45717.708333333336</v>
      </c>
      <c r="I4212" t="s">
        <v>52</v>
      </c>
      <c r="J4212" t="s">
        <v>53</v>
      </c>
      <c r="K4212" t="s">
        <v>27</v>
      </c>
      <c r="L4212">
        <v>20514806</v>
      </c>
      <c r="M4212">
        <v>3630603</v>
      </c>
      <c r="N4212">
        <v>4038152</v>
      </c>
      <c r="O4212">
        <v>407549</v>
      </c>
      <c r="P4212">
        <v>0</v>
      </c>
      <c r="Q4212">
        <v>0</v>
      </c>
      <c r="R4212">
        <v>6</v>
      </c>
      <c r="S4212">
        <v>1</v>
      </c>
      <c r="T4212" t="s">
        <v>28</v>
      </c>
      <c r="V4212" t="s">
        <v>24596</v>
      </c>
      <c r="W4212" t="s">
        <v>24605</v>
      </c>
    </row>
    <row r="4213" spans="1:23" x14ac:dyDescent="0.25">
      <c r="A4213">
        <v>1347811</v>
      </c>
      <c r="B4213" t="s">
        <v>15816</v>
      </c>
      <c r="C4213" t="s">
        <v>15817</v>
      </c>
      <c r="D4213" t="s">
        <v>118</v>
      </c>
      <c r="E4213" t="s">
        <v>15818</v>
      </c>
      <c r="G4213">
        <v>573157306558</v>
      </c>
      <c r="H4213" s="1">
        <v>45717.708333333336</v>
      </c>
      <c r="I4213" t="s">
        <v>58</v>
      </c>
      <c r="J4213" t="s">
        <v>7102</v>
      </c>
      <c r="K4213" t="s">
        <v>27</v>
      </c>
      <c r="L4213">
        <v>10722902</v>
      </c>
      <c r="M4213">
        <v>7563390</v>
      </c>
      <c r="N4213">
        <v>8353268</v>
      </c>
      <c r="O4213">
        <v>789878</v>
      </c>
      <c r="P4213">
        <v>0</v>
      </c>
      <c r="Q4213">
        <v>0</v>
      </c>
      <c r="R4213">
        <v>6</v>
      </c>
      <c r="S4213">
        <v>1</v>
      </c>
      <c r="T4213" t="s">
        <v>28</v>
      </c>
      <c r="V4213" t="s">
        <v>24596</v>
      </c>
      <c r="W4213" t="s">
        <v>24605</v>
      </c>
    </row>
    <row r="4214" spans="1:23" x14ac:dyDescent="0.25">
      <c r="A4214">
        <v>1347397</v>
      </c>
      <c r="B4214" t="s">
        <v>2115</v>
      </c>
      <c r="C4214" t="s">
        <v>2116</v>
      </c>
      <c r="D4214" t="s">
        <v>358</v>
      </c>
      <c r="E4214" t="s">
        <v>2117</v>
      </c>
      <c r="G4214">
        <v>573197497494</v>
      </c>
      <c r="H4214" s="1">
        <v>45717.708333333336</v>
      </c>
      <c r="I4214" t="s">
        <v>58</v>
      </c>
      <c r="J4214" t="s">
        <v>7102</v>
      </c>
      <c r="K4214" t="s">
        <v>27</v>
      </c>
      <c r="L4214">
        <v>10730958</v>
      </c>
      <c r="M4214">
        <v>8887960</v>
      </c>
      <c r="N4214">
        <v>9809459</v>
      </c>
      <c r="O4214">
        <v>921499</v>
      </c>
      <c r="P4214">
        <v>0</v>
      </c>
      <c r="Q4214">
        <v>0</v>
      </c>
      <c r="R4214">
        <v>6</v>
      </c>
      <c r="S4214">
        <v>1</v>
      </c>
      <c r="T4214" t="s">
        <v>28</v>
      </c>
      <c r="V4214" t="s">
        <v>24596</v>
      </c>
      <c r="W4214" t="s">
        <v>24605</v>
      </c>
    </row>
    <row r="4215" spans="1:23" x14ac:dyDescent="0.25">
      <c r="A4215">
        <v>1347328</v>
      </c>
      <c r="B4215" t="s">
        <v>15825</v>
      </c>
      <c r="C4215" t="s">
        <v>15826</v>
      </c>
      <c r="D4215" t="s">
        <v>85</v>
      </c>
      <c r="E4215" t="s">
        <v>15827</v>
      </c>
      <c r="F4215">
        <v>573102801875</v>
      </c>
      <c r="G4215">
        <v>573103326963</v>
      </c>
      <c r="H4215" s="1">
        <v>45717.708333333336</v>
      </c>
      <c r="I4215" t="s">
        <v>52</v>
      </c>
      <c r="J4215" t="s">
        <v>53</v>
      </c>
      <c r="K4215" t="s">
        <v>27</v>
      </c>
      <c r="L4215">
        <v>17836622</v>
      </c>
      <c r="M4215">
        <v>3630602</v>
      </c>
      <c r="N4215">
        <v>4038152</v>
      </c>
      <c r="O4215">
        <v>407550</v>
      </c>
      <c r="P4215">
        <v>0</v>
      </c>
      <c r="Q4215">
        <v>0</v>
      </c>
      <c r="R4215">
        <v>6</v>
      </c>
      <c r="S4215">
        <v>1</v>
      </c>
      <c r="T4215" t="s">
        <v>28</v>
      </c>
      <c r="V4215" t="s">
        <v>24596</v>
      </c>
      <c r="W4215" t="s">
        <v>24605</v>
      </c>
    </row>
    <row r="4216" spans="1:23" x14ac:dyDescent="0.25">
      <c r="A4216">
        <v>1347304</v>
      </c>
      <c r="B4216" t="s">
        <v>1318</v>
      </c>
      <c r="C4216" t="s">
        <v>1319</v>
      </c>
      <c r="D4216" t="s">
        <v>106</v>
      </c>
      <c r="E4216" t="s">
        <v>1320</v>
      </c>
      <c r="F4216">
        <v>576063739856</v>
      </c>
      <c r="G4216">
        <v>573206993319</v>
      </c>
      <c r="H4216" s="1">
        <v>45717.708333333336</v>
      </c>
      <c r="I4216" t="s">
        <v>58</v>
      </c>
      <c r="J4216" t="s">
        <v>7102</v>
      </c>
      <c r="K4216" t="s">
        <v>27</v>
      </c>
      <c r="L4216">
        <v>8138328</v>
      </c>
      <c r="M4216">
        <v>5768760</v>
      </c>
      <c r="N4216">
        <v>6361152</v>
      </c>
      <c r="O4216">
        <v>592392</v>
      </c>
      <c r="P4216">
        <v>0</v>
      </c>
      <c r="Q4216">
        <v>0</v>
      </c>
      <c r="R4216">
        <v>6</v>
      </c>
      <c r="S4216">
        <v>1</v>
      </c>
      <c r="T4216" t="s">
        <v>28</v>
      </c>
      <c r="V4216" t="s">
        <v>24596</v>
      </c>
      <c r="W4216" t="s">
        <v>24605</v>
      </c>
    </row>
    <row r="4217" spans="1:23" x14ac:dyDescent="0.25">
      <c r="A4217">
        <v>1347267</v>
      </c>
      <c r="B4217" t="s">
        <v>4525</v>
      </c>
      <c r="C4217" t="s">
        <v>4526</v>
      </c>
      <c r="D4217" t="s">
        <v>358</v>
      </c>
      <c r="E4217" t="s">
        <v>4527</v>
      </c>
      <c r="G4217">
        <v>573116120936</v>
      </c>
      <c r="H4217" s="1">
        <v>45717.708333333336</v>
      </c>
      <c r="I4217" t="s">
        <v>58</v>
      </c>
      <c r="J4217" t="s">
        <v>7102</v>
      </c>
      <c r="K4217" t="s">
        <v>27</v>
      </c>
      <c r="L4217">
        <v>10011742</v>
      </c>
      <c r="M4217">
        <v>7063290</v>
      </c>
      <c r="N4217">
        <v>7800403</v>
      </c>
      <c r="O4217">
        <v>737113</v>
      </c>
      <c r="P4217">
        <v>0</v>
      </c>
      <c r="Q4217">
        <v>0</v>
      </c>
      <c r="R4217">
        <v>6</v>
      </c>
      <c r="S4217">
        <v>1</v>
      </c>
      <c r="T4217" t="s">
        <v>28</v>
      </c>
      <c r="V4217" t="s">
        <v>24596</v>
      </c>
      <c r="W4217" t="s">
        <v>24605</v>
      </c>
    </row>
    <row r="4218" spans="1:23" x14ac:dyDescent="0.25">
      <c r="A4218">
        <v>1346824</v>
      </c>
      <c r="B4218" t="s">
        <v>15834</v>
      </c>
      <c r="C4218" t="s">
        <v>15835</v>
      </c>
      <c r="D4218" t="s">
        <v>118</v>
      </c>
      <c r="E4218" t="s">
        <v>15836</v>
      </c>
      <c r="F4218">
        <v>576053044373</v>
      </c>
      <c r="G4218">
        <v>573163353377</v>
      </c>
      <c r="H4218" s="1">
        <v>45717.708333333336</v>
      </c>
      <c r="I4218" t="s">
        <v>58</v>
      </c>
      <c r="J4218" t="s">
        <v>7102</v>
      </c>
      <c r="K4218" t="s">
        <v>27</v>
      </c>
      <c r="L4218">
        <v>8985559</v>
      </c>
      <c r="M4218">
        <v>7139527</v>
      </c>
      <c r="N4218">
        <v>7601035</v>
      </c>
      <c r="O4218">
        <v>461508</v>
      </c>
      <c r="P4218">
        <v>0</v>
      </c>
      <c r="Q4218">
        <v>0</v>
      </c>
      <c r="R4218">
        <v>6</v>
      </c>
      <c r="S4218">
        <v>1</v>
      </c>
      <c r="T4218" t="s">
        <v>28</v>
      </c>
      <c r="V4218" t="s">
        <v>24596</v>
      </c>
      <c r="W4218" t="s">
        <v>24605</v>
      </c>
    </row>
    <row r="4219" spans="1:23" x14ac:dyDescent="0.25">
      <c r="A4219">
        <v>1346373</v>
      </c>
      <c r="B4219" t="s">
        <v>15852</v>
      </c>
      <c r="C4219" t="s">
        <v>15853</v>
      </c>
      <c r="D4219" t="s">
        <v>118</v>
      </c>
      <c r="E4219" t="s">
        <v>15854</v>
      </c>
      <c r="G4219">
        <v>573206642861</v>
      </c>
      <c r="H4219" s="1">
        <v>45717.708333333336</v>
      </c>
      <c r="I4219" t="s">
        <v>58</v>
      </c>
      <c r="J4219" t="s">
        <v>7102</v>
      </c>
      <c r="K4219" t="s">
        <v>27</v>
      </c>
      <c r="L4219">
        <v>9998062</v>
      </c>
      <c r="M4219">
        <v>7053670</v>
      </c>
      <c r="N4219">
        <v>7789768</v>
      </c>
      <c r="O4219">
        <v>736098</v>
      </c>
      <c r="P4219">
        <v>0</v>
      </c>
      <c r="Q4219">
        <v>0</v>
      </c>
      <c r="R4219">
        <v>6</v>
      </c>
      <c r="S4219">
        <v>1</v>
      </c>
      <c r="T4219" t="s">
        <v>28</v>
      </c>
      <c r="V4219" t="s">
        <v>24596</v>
      </c>
      <c r="W4219" t="s">
        <v>24605</v>
      </c>
    </row>
    <row r="4220" spans="1:23" x14ac:dyDescent="0.25">
      <c r="A4220">
        <v>1346353</v>
      </c>
      <c r="B4220" t="s">
        <v>15855</v>
      </c>
      <c r="C4220" t="s">
        <v>15856</v>
      </c>
      <c r="D4220" t="s">
        <v>64</v>
      </c>
      <c r="E4220" t="s">
        <v>15857</v>
      </c>
      <c r="F4220">
        <v>576017596704</v>
      </c>
      <c r="G4220">
        <v>573173785874</v>
      </c>
      <c r="H4220" s="1">
        <v>45717.708333333336</v>
      </c>
      <c r="I4220" t="s">
        <v>58</v>
      </c>
      <c r="J4220" t="s">
        <v>7102</v>
      </c>
      <c r="K4220" t="s">
        <v>27</v>
      </c>
      <c r="L4220">
        <v>7916702</v>
      </c>
      <c r="M4220">
        <v>5612910</v>
      </c>
      <c r="N4220">
        <v>6188858</v>
      </c>
      <c r="O4220">
        <v>575948</v>
      </c>
      <c r="P4220">
        <v>0</v>
      </c>
      <c r="Q4220">
        <v>0</v>
      </c>
      <c r="R4220">
        <v>6</v>
      </c>
      <c r="S4220">
        <v>1</v>
      </c>
      <c r="T4220" t="s">
        <v>28</v>
      </c>
      <c r="V4220" t="s">
        <v>24596</v>
      </c>
      <c r="W4220" t="s">
        <v>24605</v>
      </c>
    </row>
    <row r="4221" spans="1:23" x14ac:dyDescent="0.25">
      <c r="A4221">
        <v>1346273</v>
      </c>
      <c r="B4221" t="s">
        <v>15858</v>
      </c>
      <c r="C4221" t="s">
        <v>15859</v>
      </c>
      <c r="D4221" t="s">
        <v>85</v>
      </c>
      <c r="E4221" t="s">
        <v>15860</v>
      </c>
      <c r="G4221">
        <v>573015774530</v>
      </c>
      <c r="H4221" s="1">
        <v>45717.708333333336</v>
      </c>
      <c r="I4221" t="s">
        <v>52</v>
      </c>
      <c r="J4221" t="s">
        <v>53</v>
      </c>
      <c r="K4221" t="s">
        <v>27</v>
      </c>
      <c r="L4221">
        <v>20482617</v>
      </c>
      <c r="M4221">
        <v>3598413</v>
      </c>
      <c r="N4221">
        <v>4005963</v>
      </c>
      <c r="O4221">
        <v>407550</v>
      </c>
      <c r="P4221">
        <v>0</v>
      </c>
      <c r="Q4221">
        <v>0</v>
      </c>
      <c r="R4221">
        <v>6</v>
      </c>
      <c r="S4221">
        <v>1</v>
      </c>
      <c r="T4221" t="s">
        <v>28</v>
      </c>
      <c r="V4221" t="s">
        <v>24596</v>
      </c>
      <c r="W4221" t="s">
        <v>24605</v>
      </c>
    </row>
    <row r="4222" spans="1:23" x14ac:dyDescent="0.25">
      <c r="A4222">
        <v>1346120</v>
      </c>
      <c r="B4222" t="s">
        <v>15870</v>
      </c>
      <c r="C4222" t="s">
        <v>15871</v>
      </c>
      <c r="D4222" t="s">
        <v>453</v>
      </c>
      <c r="E4222" t="s">
        <v>15872</v>
      </c>
      <c r="G4222">
        <v>573043552532</v>
      </c>
      <c r="H4222" s="1">
        <v>45717.708333333336</v>
      </c>
      <c r="I4222" t="s">
        <v>58</v>
      </c>
      <c r="J4222" t="s">
        <v>2630</v>
      </c>
      <c r="K4222" t="s">
        <v>27</v>
      </c>
      <c r="L4222">
        <v>10001302</v>
      </c>
      <c r="M4222">
        <v>7771404</v>
      </c>
      <c r="N4222">
        <v>7809448</v>
      </c>
      <c r="O4222">
        <v>38044</v>
      </c>
      <c r="P4222">
        <v>0</v>
      </c>
      <c r="Q4222">
        <v>0</v>
      </c>
      <c r="R4222">
        <v>6</v>
      </c>
      <c r="S4222">
        <v>1</v>
      </c>
      <c r="T4222" t="s">
        <v>28</v>
      </c>
      <c r="V4222" t="s">
        <v>24596</v>
      </c>
      <c r="W4222" t="s">
        <v>24605</v>
      </c>
    </row>
    <row r="4223" spans="1:23" x14ac:dyDescent="0.25">
      <c r="A4223">
        <v>1345984</v>
      </c>
      <c r="B4223" t="s">
        <v>15873</v>
      </c>
      <c r="C4223" t="s">
        <v>15874</v>
      </c>
      <c r="D4223" t="s">
        <v>77</v>
      </c>
      <c r="E4223" t="s">
        <v>15875</v>
      </c>
      <c r="G4223">
        <v>573127427987</v>
      </c>
      <c r="H4223" s="1">
        <v>45717.708333333336</v>
      </c>
      <c r="I4223" t="s">
        <v>52</v>
      </c>
      <c r="J4223" t="s">
        <v>53</v>
      </c>
      <c r="K4223" t="s">
        <v>27</v>
      </c>
      <c r="L4223">
        <v>23192990</v>
      </c>
      <c r="M4223">
        <v>3630602</v>
      </c>
      <c r="N4223">
        <v>4038152</v>
      </c>
      <c r="O4223">
        <v>407550</v>
      </c>
      <c r="P4223">
        <v>0</v>
      </c>
      <c r="Q4223">
        <v>0</v>
      </c>
      <c r="R4223">
        <v>6</v>
      </c>
      <c r="S4223">
        <v>1</v>
      </c>
      <c r="T4223" t="s">
        <v>28</v>
      </c>
      <c r="V4223" t="s">
        <v>24596</v>
      </c>
      <c r="W4223" t="s">
        <v>24605</v>
      </c>
    </row>
    <row r="4224" spans="1:23" x14ac:dyDescent="0.25">
      <c r="A4224">
        <v>1345194</v>
      </c>
      <c r="B4224" t="s">
        <v>1139</v>
      </c>
      <c r="C4224" t="s">
        <v>1140</v>
      </c>
      <c r="D4224" t="s">
        <v>113</v>
      </c>
      <c r="E4224" t="s">
        <v>1141</v>
      </c>
      <c r="G4224">
        <v>573102523820</v>
      </c>
      <c r="H4224" s="1">
        <v>45717.708333333336</v>
      </c>
      <c r="I4224" t="s">
        <v>58</v>
      </c>
      <c r="J4224" t="s">
        <v>7102</v>
      </c>
      <c r="K4224" t="s">
        <v>27</v>
      </c>
      <c r="L4224">
        <v>5974210</v>
      </c>
      <c r="M4224">
        <v>5023740</v>
      </c>
      <c r="N4224">
        <v>5460425</v>
      </c>
      <c r="O4224">
        <v>436685</v>
      </c>
      <c r="P4224">
        <v>0</v>
      </c>
      <c r="Q4224">
        <v>0</v>
      </c>
      <c r="R4224">
        <v>6</v>
      </c>
      <c r="S4224">
        <v>1</v>
      </c>
      <c r="T4224" t="s">
        <v>28</v>
      </c>
      <c r="V4224" t="s">
        <v>24596</v>
      </c>
      <c r="W4224" t="s">
        <v>24605</v>
      </c>
    </row>
    <row r="4225" spans="1:23" x14ac:dyDescent="0.25">
      <c r="A4225">
        <v>1344991</v>
      </c>
      <c r="B4225" t="s">
        <v>15885</v>
      </c>
      <c r="C4225" t="s">
        <v>15886</v>
      </c>
      <c r="D4225" t="s">
        <v>72</v>
      </c>
      <c r="E4225" t="s">
        <v>15887</v>
      </c>
      <c r="G4225">
        <v>573214271766</v>
      </c>
      <c r="H4225" s="1">
        <v>45717.708333333336</v>
      </c>
      <c r="I4225" t="s">
        <v>58</v>
      </c>
      <c r="J4225" t="s">
        <v>7102</v>
      </c>
      <c r="K4225" t="s">
        <v>27</v>
      </c>
      <c r="L4225">
        <v>8922766</v>
      </c>
      <c r="M4225">
        <v>7381410</v>
      </c>
      <c r="N4225">
        <v>8152088</v>
      </c>
      <c r="O4225">
        <v>770678</v>
      </c>
      <c r="P4225">
        <v>0</v>
      </c>
      <c r="Q4225">
        <v>0</v>
      </c>
      <c r="R4225">
        <v>6</v>
      </c>
      <c r="S4225">
        <v>1</v>
      </c>
      <c r="T4225" t="s">
        <v>28</v>
      </c>
      <c r="V4225" t="s">
        <v>24596</v>
      </c>
      <c r="W4225" t="s">
        <v>24605</v>
      </c>
    </row>
    <row r="4226" spans="1:23" x14ac:dyDescent="0.25">
      <c r="A4226">
        <v>1344547</v>
      </c>
      <c r="B4226" t="s">
        <v>15891</v>
      </c>
      <c r="C4226" t="s">
        <v>15892</v>
      </c>
      <c r="D4226" t="s">
        <v>211</v>
      </c>
      <c r="E4226" t="s">
        <v>15893</v>
      </c>
      <c r="G4226">
        <v>573116281121</v>
      </c>
      <c r="H4226" s="1">
        <v>45717.708333333336</v>
      </c>
      <c r="I4226" t="s">
        <v>58</v>
      </c>
      <c r="J4226" t="s">
        <v>7102</v>
      </c>
      <c r="K4226" t="s">
        <v>27</v>
      </c>
      <c r="L4226">
        <v>9051134</v>
      </c>
      <c r="M4226">
        <v>7501194</v>
      </c>
      <c r="N4226">
        <v>8275988</v>
      </c>
      <c r="O4226">
        <v>774794</v>
      </c>
      <c r="P4226">
        <v>0</v>
      </c>
      <c r="Q4226">
        <v>0</v>
      </c>
      <c r="R4226">
        <v>6</v>
      </c>
      <c r="S4226">
        <v>1</v>
      </c>
      <c r="T4226" t="s">
        <v>28</v>
      </c>
      <c r="V4226" t="s">
        <v>24596</v>
      </c>
      <c r="W4226" t="s">
        <v>24605</v>
      </c>
    </row>
    <row r="4227" spans="1:23" x14ac:dyDescent="0.25">
      <c r="A4227">
        <v>1344454</v>
      </c>
      <c r="B4227" t="s">
        <v>15897</v>
      </c>
      <c r="C4227" t="s">
        <v>15898</v>
      </c>
      <c r="D4227" t="s">
        <v>481</v>
      </c>
      <c r="E4227" t="s">
        <v>15899</v>
      </c>
      <c r="G4227">
        <v>573158579436</v>
      </c>
      <c r="H4227" s="1">
        <v>45717.708333333336</v>
      </c>
      <c r="I4227" t="s">
        <v>52</v>
      </c>
      <c r="J4227" t="s">
        <v>53</v>
      </c>
      <c r="K4227" t="s">
        <v>27</v>
      </c>
      <c r="L4227">
        <v>20514806</v>
      </c>
      <c r="M4227">
        <v>3630735</v>
      </c>
      <c r="N4227">
        <v>4038152</v>
      </c>
      <c r="O4227">
        <v>407417</v>
      </c>
      <c r="P4227">
        <v>0</v>
      </c>
      <c r="Q4227">
        <v>0</v>
      </c>
      <c r="R4227">
        <v>6</v>
      </c>
      <c r="S4227">
        <v>1</v>
      </c>
      <c r="T4227" t="s">
        <v>28</v>
      </c>
      <c r="V4227" t="s">
        <v>24596</v>
      </c>
      <c r="W4227" t="s">
        <v>24605</v>
      </c>
    </row>
    <row r="4228" spans="1:23" x14ac:dyDescent="0.25">
      <c r="A4228">
        <v>1344146</v>
      </c>
      <c r="B4228" t="s">
        <v>15909</v>
      </c>
      <c r="C4228" t="s">
        <v>15910</v>
      </c>
      <c r="D4228" t="s">
        <v>85</v>
      </c>
      <c r="E4228" t="s">
        <v>15911</v>
      </c>
      <c r="G4228">
        <v>573016743075</v>
      </c>
      <c r="H4228" s="1">
        <v>45717.708333333336</v>
      </c>
      <c r="I4228" t="s">
        <v>52</v>
      </c>
      <c r="J4228" t="s">
        <v>7102</v>
      </c>
      <c r="K4228" t="s">
        <v>27</v>
      </c>
      <c r="L4228">
        <v>9802070</v>
      </c>
      <c r="M4228">
        <v>3630602</v>
      </c>
      <c r="N4228">
        <v>4038152</v>
      </c>
      <c r="O4228">
        <v>407550</v>
      </c>
      <c r="P4228">
        <v>0</v>
      </c>
      <c r="Q4228">
        <v>0</v>
      </c>
      <c r="R4228">
        <v>6</v>
      </c>
      <c r="S4228">
        <v>1</v>
      </c>
      <c r="T4228" t="s">
        <v>28</v>
      </c>
      <c r="V4228" t="s">
        <v>24596</v>
      </c>
      <c r="W4228" t="s">
        <v>24605</v>
      </c>
    </row>
    <row r="4229" spans="1:23" x14ac:dyDescent="0.25">
      <c r="A4229">
        <v>1344115</v>
      </c>
      <c r="B4229" t="s">
        <v>15912</v>
      </c>
      <c r="C4229" t="s">
        <v>15913</v>
      </c>
      <c r="D4229" t="s">
        <v>481</v>
      </c>
      <c r="E4229" t="s">
        <v>15914</v>
      </c>
      <c r="G4229">
        <v>573022043422</v>
      </c>
      <c r="H4229" s="1">
        <v>45717.708333333336</v>
      </c>
      <c r="I4229" t="s">
        <v>52</v>
      </c>
      <c r="J4229" t="s">
        <v>53</v>
      </c>
      <c r="K4229" t="s">
        <v>27</v>
      </c>
      <c r="L4229">
        <v>20437706</v>
      </c>
      <c r="M4229">
        <v>3553502</v>
      </c>
      <c r="N4229">
        <v>3961052</v>
      </c>
      <c r="O4229">
        <v>407550</v>
      </c>
      <c r="P4229">
        <v>0</v>
      </c>
      <c r="Q4229">
        <v>0</v>
      </c>
      <c r="R4229">
        <v>6</v>
      </c>
      <c r="S4229">
        <v>1</v>
      </c>
      <c r="T4229" t="s">
        <v>28</v>
      </c>
      <c r="V4229" t="s">
        <v>24596</v>
      </c>
      <c r="W4229" t="s">
        <v>24605</v>
      </c>
    </row>
    <row r="4230" spans="1:23" x14ac:dyDescent="0.25">
      <c r="A4230">
        <v>1343480</v>
      </c>
      <c r="B4230" t="s">
        <v>15927</v>
      </c>
      <c r="C4230" t="s">
        <v>15928</v>
      </c>
      <c r="D4230" t="s">
        <v>85</v>
      </c>
      <c r="E4230" t="s">
        <v>15929</v>
      </c>
      <c r="G4230">
        <v>573147166710</v>
      </c>
      <c r="H4230" s="1">
        <v>45717.708333333336</v>
      </c>
      <c r="I4230" t="s">
        <v>52</v>
      </c>
      <c r="J4230" t="s">
        <v>53</v>
      </c>
      <c r="K4230" t="s">
        <v>27</v>
      </c>
      <c r="L4230">
        <v>15158438</v>
      </c>
      <c r="M4230">
        <v>3630602</v>
      </c>
      <c r="N4230">
        <v>4038152</v>
      </c>
      <c r="O4230">
        <v>407550</v>
      </c>
      <c r="P4230">
        <v>0</v>
      </c>
      <c r="Q4230">
        <v>0</v>
      </c>
      <c r="R4230">
        <v>6</v>
      </c>
      <c r="S4230">
        <v>1</v>
      </c>
      <c r="T4230" t="s">
        <v>28</v>
      </c>
      <c r="V4230" t="s">
        <v>24596</v>
      </c>
      <c r="W4230" t="s">
        <v>24605</v>
      </c>
    </row>
    <row r="4231" spans="1:23" x14ac:dyDescent="0.25">
      <c r="A4231">
        <v>1343112</v>
      </c>
      <c r="B4231" t="s">
        <v>15942</v>
      </c>
      <c r="C4231" t="s">
        <v>15943</v>
      </c>
      <c r="D4231" t="s">
        <v>139</v>
      </c>
      <c r="E4231" t="s">
        <v>15944</v>
      </c>
      <c r="G4231">
        <v>573174364706</v>
      </c>
      <c r="H4231" s="1">
        <v>45717.708333333336</v>
      </c>
      <c r="I4231" t="s">
        <v>58</v>
      </c>
      <c r="J4231" t="s">
        <v>53</v>
      </c>
      <c r="K4231" t="s">
        <v>27</v>
      </c>
      <c r="L4231">
        <v>9937728</v>
      </c>
      <c r="M4231">
        <v>8232950</v>
      </c>
      <c r="N4231">
        <v>9085339</v>
      </c>
      <c r="O4231">
        <v>852389</v>
      </c>
      <c r="P4231">
        <v>0</v>
      </c>
      <c r="Q4231">
        <v>0</v>
      </c>
      <c r="R4231">
        <v>6</v>
      </c>
      <c r="S4231">
        <v>1</v>
      </c>
      <c r="T4231" t="s">
        <v>28</v>
      </c>
      <c r="V4231" t="s">
        <v>24596</v>
      </c>
      <c r="W4231" t="s">
        <v>24605</v>
      </c>
    </row>
    <row r="4232" spans="1:23" x14ac:dyDescent="0.25">
      <c r="A4232">
        <v>1342946</v>
      </c>
      <c r="B4232" t="s">
        <v>2033</v>
      </c>
      <c r="C4232" t="s">
        <v>2034</v>
      </c>
      <c r="D4232" t="s">
        <v>72</v>
      </c>
      <c r="E4232" t="s">
        <v>2035</v>
      </c>
      <c r="F4232">
        <v>573134589307</v>
      </c>
      <c r="G4232">
        <v>573105674279</v>
      </c>
      <c r="H4232" s="1">
        <v>45717.708333333336</v>
      </c>
      <c r="I4232" t="s">
        <v>58</v>
      </c>
      <c r="J4232" t="s">
        <v>7102</v>
      </c>
      <c r="K4232" t="s">
        <v>27</v>
      </c>
      <c r="L4232">
        <v>10013022</v>
      </c>
      <c r="M4232">
        <v>7064190</v>
      </c>
      <c r="N4232">
        <v>7801398</v>
      </c>
      <c r="O4232">
        <v>737208</v>
      </c>
      <c r="P4232">
        <v>0</v>
      </c>
      <c r="Q4232">
        <v>0</v>
      </c>
      <c r="R4232">
        <v>6</v>
      </c>
      <c r="S4232">
        <v>1</v>
      </c>
      <c r="T4232" t="s">
        <v>28</v>
      </c>
      <c r="V4232" t="s">
        <v>24596</v>
      </c>
      <c r="W4232" t="s">
        <v>24605</v>
      </c>
    </row>
    <row r="4233" spans="1:23" x14ac:dyDescent="0.25">
      <c r="A4233">
        <v>1342880</v>
      </c>
      <c r="B4233" t="s">
        <v>2522</v>
      </c>
      <c r="C4233" t="s">
        <v>2523</v>
      </c>
      <c r="D4233" t="s">
        <v>72</v>
      </c>
      <c r="E4233" t="s">
        <v>2524</v>
      </c>
      <c r="G4233">
        <v>573214373843</v>
      </c>
      <c r="H4233" s="1">
        <v>45717.708333333336</v>
      </c>
      <c r="I4233" t="s">
        <v>58</v>
      </c>
      <c r="J4233" t="s">
        <v>7102</v>
      </c>
      <c r="K4233" t="s">
        <v>27</v>
      </c>
      <c r="L4233">
        <v>10731260</v>
      </c>
      <c r="M4233">
        <v>8888210</v>
      </c>
      <c r="N4233">
        <v>9809735</v>
      </c>
      <c r="O4233">
        <v>921525</v>
      </c>
      <c r="P4233">
        <v>0</v>
      </c>
      <c r="Q4233">
        <v>0</v>
      </c>
      <c r="R4233">
        <v>6</v>
      </c>
      <c r="S4233">
        <v>1</v>
      </c>
      <c r="T4233" t="s">
        <v>28</v>
      </c>
      <c r="V4233" t="s">
        <v>24596</v>
      </c>
      <c r="W4233" t="s">
        <v>24605</v>
      </c>
    </row>
    <row r="4234" spans="1:23" x14ac:dyDescent="0.25">
      <c r="A4234">
        <v>1342318</v>
      </c>
      <c r="B4234" t="s">
        <v>15972</v>
      </c>
      <c r="C4234" t="s">
        <v>15973</v>
      </c>
      <c r="D4234" t="s">
        <v>64</v>
      </c>
      <c r="E4234" t="s">
        <v>15974</v>
      </c>
      <c r="G4234">
        <v>573178873235</v>
      </c>
      <c r="H4234" s="1">
        <v>45717.708333333336</v>
      </c>
      <c r="I4234" t="s">
        <v>58</v>
      </c>
      <c r="J4234" t="s">
        <v>7102</v>
      </c>
      <c r="K4234" t="s">
        <v>27</v>
      </c>
      <c r="L4234">
        <v>7866580</v>
      </c>
      <c r="M4234">
        <v>6522700</v>
      </c>
      <c r="N4234">
        <v>7194640</v>
      </c>
      <c r="O4234">
        <v>671940</v>
      </c>
      <c r="P4234">
        <v>0</v>
      </c>
      <c r="Q4234">
        <v>0</v>
      </c>
      <c r="R4234">
        <v>6</v>
      </c>
      <c r="S4234">
        <v>1</v>
      </c>
      <c r="T4234" t="s">
        <v>28</v>
      </c>
      <c r="V4234" t="s">
        <v>24596</v>
      </c>
      <c r="W4234" t="s">
        <v>24605</v>
      </c>
    </row>
    <row r="4235" spans="1:23" x14ac:dyDescent="0.25">
      <c r="A4235">
        <v>1342079</v>
      </c>
      <c r="B4235" t="s">
        <v>15981</v>
      </c>
      <c r="C4235" t="s">
        <v>15982</v>
      </c>
      <c r="D4235" t="s">
        <v>183</v>
      </c>
      <c r="E4235" t="s">
        <v>15983</v>
      </c>
      <c r="G4235">
        <v>573217521918</v>
      </c>
      <c r="H4235" s="1">
        <v>45717.708333333336</v>
      </c>
      <c r="I4235" t="s">
        <v>52</v>
      </c>
      <c r="J4235" t="s">
        <v>53</v>
      </c>
      <c r="K4235" t="s">
        <v>27</v>
      </c>
      <c r="L4235">
        <v>11781602</v>
      </c>
      <c r="M4235">
        <v>3630602</v>
      </c>
      <c r="N4235">
        <v>4038152</v>
      </c>
      <c r="O4235">
        <v>407550</v>
      </c>
      <c r="P4235">
        <v>0</v>
      </c>
      <c r="Q4235">
        <v>0</v>
      </c>
      <c r="R4235">
        <v>6</v>
      </c>
      <c r="S4235">
        <v>1</v>
      </c>
      <c r="T4235" t="s">
        <v>28</v>
      </c>
      <c r="V4235" t="s">
        <v>24596</v>
      </c>
      <c r="W4235" t="s">
        <v>24605</v>
      </c>
    </row>
    <row r="4236" spans="1:23" x14ac:dyDescent="0.25">
      <c r="A4236">
        <v>1341853</v>
      </c>
      <c r="B4236" t="s">
        <v>15993</v>
      </c>
      <c r="C4236" t="s">
        <v>15994</v>
      </c>
      <c r="D4236" t="s">
        <v>72</v>
      </c>
      <c r="E4236" t="s">
        <v>15995</v>
      </c>
      <c r="F4236">
        <v>573105674279</v>
      </c>
      <c r="G4236">
        <v>573184482512</v>
      </c>
      <c r="H4236" s="1">
        <v>45717.708333333336</v>
      </c>
      <c r="I4236" t="s">
        <v>58</v>
      </c>
      <c r="J4236" t="s">
        <v>7102</v>
      </c>
      <c r="K4236" t="s">
        <v>27</v>
      </c>
      <c r="L4236">
        <v>10013022</v>
      </c>
      <c r="M4236">
        <v>7064190</v>
      </c>
      <c r="N4236">
        <v>7801398</v>
      </c>
      <c r="O4236">
        <v>737208</v>
      </c>
      <c r="P4236">
        <v>0</v>
      </c>
      <c r="Q4236">
        <v>0</v>
      </c>
      <c r="R4236">
        <v>6</v>
      </c>
      <c r="S4236">
        <v>1</v>
      </c>
      <c r="T4236" t="s">
        <v>28</v>
      </c>
      <c r="V4236" t="s">
        <v>24596</v>
      </c>
      <c r="W4236" t="s">
        <v>24605</v>
      </c>
    </row>
    <row r="4237" spans="1:23" x14ac:dyDescent="0.25">
      <c r="A4237">
        <v>1341808</v>
      </c>
      <c r="B4237" t="s">
        <v>15996</v>
      </c>
      <c r="C4237" t="s">
        <v>15997</v>
      </c>
      <c r="D4237" t="s">
        <v>225</v>
      </c>
      <c r="E4237" t="s">
        <v>15998</v>
      </c>
      <c r="G4237">
        <v>573044720449</v>
      </c>
      <c r="H4237" s="1">
        <v>45717.708333333336</v>
      </c>
      <c r="I4237" t="s">
        <v>58</v>
      </c>
      <c r="J4237" t="s">
        <v>53</v>
      </c>
      <c r="K4237" t="s">
        <v>27</v>
      </c>
      <c r="L4237">
        <v>7866580</v>
      </c>
      <c r="M4237">
        <v>6522700</v>
      </c>
      <c r="N4237">
        <v>7194640</v>
      </c>
      <c r="O4237">
        <v>671940</v>
      </c>
      <c r="P4237">
        <v>0</v>
      </c>
      <c r="Q4237">
        <v>0</v>
      </c>
      <c r="R4237">
        <v>6</v>
      </c>
      <c r="S4237">
        <v>1</v>
      </c>
      <c r="T4237" t="s">
        <v>28</v>
      </c>
      <c r="V4237" t="s">
        <v>24596</v>
      </c>
      <c r="W4237" t="s">
        <v>24605</v>
      </c>
    </row>
    <row r="4238" spans="1:23" x14ac:dyDescent="0.25">
      <c r="A4238">
        <v>1341135</v>
      </c>
      <c r="B4238" t="s">
        <v>16026</v>
      </c>
      <c r="C4238" t="s">
        <v>16027</v>
      </c>
      <c r="D4238" t="s">
        <v>50</v>
      </c>
      <c r="E4238" t="s">
        <v>16028</v>
      </c>
      <c r="G4238">
        <v>573150001792</v>
      </c>
      <c r="H4238" s="1">
        <v>45717.708333333336</v>
      </c>
      <c r="I4238" t="s">
        <v>52</v>
      </c>
      <c r="J4238" t="s">
        <v>53</v>
      </c>
      <c r="K4238" t="s">
        <v>27</v>
      </c>
      <c r="L4238">
        <v>26702940</v>
      </c>
      <c r="M4238">
        <v>4384740</v>
      </c>
      <c r="N4238">
        <v>4831104</v>
      </c>
      <c r="O4238">
        <v>446364</v>
      </c>
      <c r="P4238">
        <v>0</v>
      </c>
      <c r="Q4238">
        <v>0</v>
      </c>
      <c r="R4238">
        <v>6</v>
      </c>
      <c r="S4238">
        <v>1</v>
      </c>
      <c r="T4238" t="s">
        <v>28</v>
      </c>
      <c r="V4238" t="s">
        <v>24596</v>
      </c>
      <c r="W4238" t="s">
        <v>24605</v>
      </c>
    </row>
    <row r="4239" spans="1:23" x14ac:dyDescent="0.25">
      <c r="A4239">
        <v>1340902</v>
      </c>
      <c r="B4239" t="s">
        <v>16047</v>
      </c>
      <c r="C4239" t="s">
        <v>16048</v>
      </c>
      <c r="D4239" t="s">
        <v>150</v>
      </c>
      <c r="E4239" t="s">
        <v>16049</v>
      </c>
      <c r="G4239">
        <v>573194124447</v>
      </c>
      <c r="H4239" s="1">
        <v>45717.708333333336</v>
      </c>
      <c r="I4239" t="s">
        <v>52</v>
      </c>
      <c r="J4239" t="s">
        <v>53</v>
      </c>
      <c r="K4239" t="s">
        <v>27</v>
      </c>
      <c r="L4239">
        <v>19722642</v>
      </c>
      <c r="M4239">
        <v>3531280</v>
      </c>
      <c r="N4239">
        <v>3924275</v>
      </c>
      <c r="O4239">
        <v>392995</v>
      </c>
      <c r="P4239">
        <v>0</v>
      </c>
      <c r="Q4239">
        <v>0</v>
      </c>
      <c r="R4239">
        <v>6</v>
      </c>
      <c r="S4239">
        <v>1</v>
      </c>
      <c r="T4239" t="s">
        <v>28</v>
      </c>
      <c r="V4239" t="s">
        <v>24596</v>
      </c>
      <c r="W4239" t="s">
        <v>24605</v>
      </c>
    </row>
    <row r="4240" spans="1:23" x14ac:dyDescent="0.25">
      <c r="A4240">
        <v>1340827</v>
      </c>
      <c r="B4240" t="s">
        <v>16053</v>
      </c>
      <c r="C4240" t="s">
        <v>16054</v>
      </c>
      <c r="D4240" t="s">
        <v>85</v>
      </c>
      <c r="E4240" t="s">
        <v>16055</v>
      </c>
      <c r="G4240">
        <v>573144910235</v>
      </c>
      <c r="H4240" s="1">
        <v>45717.708333333336</v>
      </c>
      <c r="I4240" t="s">
        <v>52</v>
      </c>
      <c r="J4240" t="s">
        <v>53</v>
      </c>
      <c r="K4240" t="s">
        <v>27</v>
      </c>
      <c r="L4240">
        <v>14587518</v>
      </c>
      <c r="M4240">
        <v>3531280</v>
      </c>
      <c r="N4240">
        <v>3924275</v>
      </c>
      <c r="O4240">
        <v>392995</v>
      </c>
      <c r="P4240">
        <v>0</v>
      </c>
      <c r="Q4240">
        <v>0</v>
      </c>
      <c r="R4240">
        <v>6</v>
      </c>
      <c r="S4240">
        <v>1</v>
      </c>
      <c r="T4240" t="s">
        <v>28</v>
      </c>
      <c r="V4240" t="s">
        <v>24596</v>
      </c>
      <c r="W4240" t="s">
        <v>24605</v>
      </c>
    </row>
    <row r="4241" spans="1:23" x14ac:dyDescent="0.25">
      <c r="A4241">
        <v>1340527</v>
      </c>
      <c r="B4241" t="s">
        <v>1922</v>
      </c>
      <c r="C4241" t="s">
        <v>1923</v>
      </c>
      <c r="D4241" t="s">
        <v>453</v>
      </c>
      <c r="E4241" t="s">
        <v>1924</v>
      </c>
      <c r="F4241">
        <v>576017745269</v>
      </c>
      <c r="G4241">
        <v>573002528885</v>
      </c>
      <c r="H4241" s="1">
        <v>45717.708333333336</v>
      </c>
      <c r="I4241" t="s">
        <v>58</v>
      </c>
      <c r="J4241" t="s">
        <v>7102</v>
      </c>
      <c r="K4241" t="s">
        <v>27</v>
      </c>
      <c r="L4241">
        <v>9937716</v>
      </c>
      <c r="M4241">
        <v>8232940</v>
      </c>
      <c r="N4241">
        <v>9085328</v>
      </c>
      <c r="O4241">
        <v>852388</v>
      </c>
      <c r="P4241">
        <v>0</v>
      </c>
      <c r="Q4241">
        <v>0</v>
      </c>
      <c r="R4241">
        <v>6</v>
      </c>
      <c r="S4241">
        <v>1</v>
      </c>
      <c r="T4241" t="s">
        <v>28</v>
      </c>
      <c r="V4241" t="s">
        <v>24596</v>
      </c>
      <c r="W4241" t="s">
        <v>24605</v>
      </c>
    </row>
    <row r="4242" spans="1:23" x14ac:dyDescent="0.25">
      <c r="A4242">
        <v>1339439</v>
      </c>
      <c r="B4242" t="s">
        <v>16089</v>
      </c>
      <c r="C4242" t="s">
        <v>16090</v>
      </c>
      <c r="D4242" t="s">
        <v>89</v>
      </c>
      <c r="E4242" t="s">
        <v>16091</v>
      </c>
      <c r="G4242">
        <v>573233142177</v>
      </c>
      <c r="H4242" s="1">
        <v>45717.708333333336</v>
      </c>
      <c r="I4242" t="s">
        <v>58</v>
      </c>
      <c r="J4242" t="s">
        <v>7102</v>
      </c>
      <c r="K4242" t="s">
        <v>27</v>
      </c>
      <c r="L4242">
        <v>9937428</v>
      </c>
      <c r="M4242">
        <v>8232650</v>
      </c>
      <c r="N4242">
        <v>9085039</v>
      </c>
      <c r="O4242">
        <v>852389</v>
      </c>
      <c r="P4242">
        <v>0</v>
      </c>
      <c r="Q4242">
        <v>0</v>
      </c>
      <c r="R4242">
        <v>6</v>
      </c>
      <c r="S4242">
        <v>1</v>
      </c>
      <c r="T4242" t="s">
        <v>28</v>
      </c>
      <c r="V4242" t="s">
        <v>24596</v>
      </c>
      <c r="W4242" t="s">
        <v>24605</v>
      </c>
    </row>
    <row r="4243" spans="1:23" x14ac:dyDescent="0.25">
      <c r="A4243">
        <v>1339171</v>
      </c>
      <c r="B4243" t="s">
        <v>1895</v>
      </c>
      <c r="C4243" t="s">
        <v>1896</v>
      </c>
      <c r="D4243" t="s">
        <v>72</v>
      </c>
      <c r="E4243" t="s">
        <v>1897</v>
      </c>
      <c r="G4243">
        <v>573115948080</v>
      </c>
      <c r="H4243" s="1">
        <v>45717.708333333336</v>
      </c>
      <c r="I4243" t="s">
        <v>58</v>
      </c>
      <c r="J4243" t="s">
        <v>7102</v>
      </c>
      <c r="K4243" t="s">
        <v>27</v>
      </c>
      <c r="L4243">
        <v>10011104</v>
      </c>
      <c r="M4243">
        <v>8293540</v>
      </c>
      <c r="N4243">
        <v>9152322</v>
      </c>
      <c r="O4243">
        <v>858782</v>
      </c>
      <c r="P4243">
        <v>0</v>
      </c>
      <c r="Q4243">
        <v>0</v>
      </c>
      <c r="R4243">
        <v>6</v>
      </c>
      <c r="S4243">
        <v>1</v>
      </c>
      <c r="T4243" t="s">
        <v>28</v>
      </c>
      <c r="V4243" t="s">
        <v>24596</v>
      </c>
      <c r="W4243" t="s">
        <v>24605</v>
      </c>
    </row>
    <row r="4244" spans="1:23" x14ac:dyDescent="0.25">
      <c r="A4244">
        <v>1339129</v>
      </c>
      <c r="B4244" t="s">
        <v>770</v>
      </c>
      <c r="C4244" t="s">
        <v>771</v>
      </c>
      <c r="D4244" t="s">
        <v>139</v>
      </c>
      <c r="E4244" t="s">
        <v>772</v>
      </c>
      <c r="G4244">
        <v>573102587249</v>
      </c>
      <c r="H4244" s="1">
        <v>45717.708333333336</v>
      </c>
      <c r="I4244" t="s">
        <v>58</v>
      </c>
      <c r="J4244" t="s">
        <v>14281</v>
      </c>
      <c r="K4244" t="s">
        <v>27</v>
      </c>
      <c r="L4244">
        <v>10001316</v>
      </c>
      <c r="M4244">
        <v>7078840</v>
      </c>
      <c r="N4244">
        <v>7809459</v>
      </c>
      <c r="O4244">
        <v>730619</v>
      </c>
      <c r="P4244">
        <v>0</v>
      </c>
      <c r="Q4244">
        <v>0</v>
      </c>
      <c r="R4244">
        <v>6</v>
      </c>
      <c r="S4244">
        <v>1</v>
      </c>
      <c r="T4244" t="s">
        <v>28</v>
      </c>
      <c r="V4244" t="s">
        <v>24596</v>
      </c>
      <c r="W4244" t="s">
        <v>24605</v>
      </c>
    </row>
    <row r="4245" spans="1:23" x14ac:dyDescent="0.25">
      <c r="A4245">
        <v>1339126</v>
      </c>
      <c r="B4245" t="s">
        <v>773</v>
      </c>
      <c r="C4245" t="s">
        <v>774</v>
      </c>
      <c r="D4245" t="s">
        <v>139</v>
      </c>
      <c r="E4245" t="s">
        <v>775</v>
      </c>
      <c r="F4245">
        <v>576076757034</v>
      </c>
      <c r="G4245">
        <v>573208927750</v>
      </c>
      <c r="H4245" s="1">
        <v>45717.708333333336</v>
      </c>
      <c r="I4245" t="s">
        <v>58</v>
      </c>
      <c r="J4245" t="s">
        <v>14281</v>
      </c>
      <c r="K4245" t="s">
        <v>27</v>
      </c>
      <c r="L4245">
        <v>10001330</v>
      </c>
      <c r="M4245">
        <v>7078850</v>
      </c>
      <c r="N4245">
        <v>7809470</v>
      </c>
      <c r="O4245">
        <v>730620</v>
      </c>
      <c r="P4245">
        <v>0</v>
      </c>
      <c r="Q4245">
        <v>0</v>
      </c>
      <c r="R4245">
        <v>6</v>
      </c>
      <c r="S4245">
        <v>1</v>
      </c>
      <c r="T4245" t="s">
        <v>28</v>
      </c>
      <c r="V4245" t="s">
        <v>24596</v>
      </c>
      <c r="W4245" t="s">
        <v>24605</v>
      </c>
    </row>
    <row r="4246" spans="1:23" x14ac:dyDescent="0.25">
      <c r="A4246">
        <v>1339034</v>
      </c>
      <c r="B4246" t="s">
        <v>16107</v>
      </c>
      <c r="C4246" t="s">
        <v>16108</v>
      </c>
      <c r="D4246" t="s">
        <v>150</v>
      </c>
      <c r="E4246" t="s">
        <v>16109</v>
      </c>
      <c r="G4246">
        <v>573209833347</v>
      </c>
      <c r="H4246" s="1">
        <v>45717.708333333336</v>
      </c>
      <c r="I4246" t="s">
        <v>52</v>
      </c>
      <c r="J4246" t="s">
        <v>53</v>
      </c>
      <c r="K4246" t="s">
        <v>27</v>
      </c>
      <c r="L4246">
        <v>15158277</v>
      </c>
      <c r="M4246">
        <v>3630441</v>
      </c>
      <c r="N4246">
        <v>4037991</v>
      </c>
      <c r="O4246">
        <v>407550</v>
      </c>
      <c r="P4246">
        <v>0</v>
      </c>
      <c r="Q4246">
        <v>0</v>
      </c>
      <c r="R4246">
        <v>6</v>
      </c>
      <c r="S4246">
        <v>1</v>
      </c>
      <c r="T4246" t="s">
        <v>28</v>
      </c>
      <c r="V4246" t="s">
        <v>24596</v>
      </c>
      <c r="W4246" t="s">
        <v>24605</v>
      </c>
    </row>
    <row r="4247" spans="1:23" x14ac:dyDescent="0.25">
      <c r="A4247">
        <v>1338424</v>
      </c>
      <c r="B4247" t="s">
        <v>16113</v>
      </c>
      <c r="C4247" t="s">
        <v>16114</v>
      </c>
      <c r="D4247" t="s">
        <v>64</v>
      </c>
      <c r="E4247" t="s">
        <v>16115</v>
      </c>
      <c r="G4247">
        <v>573192552944</v>
      </c>
      <c r="H4247" s="1">
        <v>45717.708333333336</v>
      </c>
      <c r="I4247" t="s">
        <v>58</v>
      </c>
      <c r="J4247" t="s">
        <v>7102</v>
      </c>
      <c r="K4247" t="s">
        <v>27</v>
      </c>
      <c r="L4247">
        <v>7866580</v>
      </c>
      <c r="M4247">
        <v>6522700</v>
      </c>
      <c r="N4247">
        <v>7194640</v>
      </c>
      <c r="O4247">
        <v>671940</v>
      </c>
      <c r="P4247">
        <v>0</v>
      </c>
      <c r="Q4247">
        <v>0</v>
      </c>
      <c r="R4247">
        <v>6</v>
      </c>
      <c r="S4247">
        <v>1</v>
      </c>
      <c r="T4247" t="s">
        <v>28</v>
      </c>
      <c r="V4247" t="s">
        <v>24596</v>
      </c>
      <c r="W4247" t="s">
        <v>24605</v>
      </c>
    </row>
    <row r="4248" spans="1:23" x14ac:dyDescent="0.25">
      <c r="A4248">
        <v>1337669</v>
      </c>
      <c r="B4248" t="s">
        <v>1321</v>
      </c>
      <c r="C4248" t="s">
        <v>1322</v>
      </c>
      <c r="D4248" t="s">
        <v>106</v>
      </c>
      <c r="E4248" t="s">
        <v>1323</v>
      </c>
      <c r="G4248">
        <v>573222704174</v>
      </c>
      <c r="H4248" s="1">
        <v>45717.708333333336</v>
      </c>
      <c r="I4248" t="s">
        <v>58</v>
      </c>
      <c r="J4248" t="s">
        <v>7102</v>
      </c>
      <c r="K4248" t="s">
        <v>27</v>
      </c>
      <c r="L4248">
        <v>7293514</v>
      </c>
      <c r="M4248">
        <v>6049490</v>
      </c>
      <c r="N4248">
        <v>6671502</v>
      </c>
      <c r="O4248">
        <v>622012</v>
      </c>
      <c r="P4248">
        <v>0</v>
      </c>
      <c r="Q4248">
        <v>0</v>
      </c>
      <c r="R4248">
        <v>6</v>
      </c>
      <c r="S4248">
        <v>1</v>
      </c>
      <c r="T4248" t="s">
        <v>28</v>
      </c>
      <c r="V4248" t="s">
        <v>24596</v>
      </c>
      <c r="W4248" t="s">
        <v>24605</v>
      </c>
    </row>
    <row r="4249" spans="1:23" x14ac:dyDescent="0.25">
      <c r="A4249">
        <v>1336753</v>
      </c>
      <c r="B4249" t="s">
        <v>2121</v>
      </c>
      <c r="C4249" t="s">
        <v>2122</v>
      </c>
      <c r="D4249" t="s">
        <v>139</v>
      </c>
      <c r="E4249" t="s">
        <v>2123</v>
      </c>
      <c r="G4249">
        <v>573232841816</v>
      </c>
      <c r="H4249" s="1">
        <v>45717.708333333336</v>
      </c>
      <c r="I4249" t="s">
        <v>58</v>
      </c>
      <c r="J4249" t="s">
        <v>14281</v>
      </c>
      <c r="K4249" t="s">
        <v>27</v>
      </c>
      <c r="L4249">
        <v>9937740</v>
      </c>
      <c r="M4249">
        <v>8232960</v>
      </c>
      <c r="N4249">
        <v>9085350</v>
      </c>
      <c r="O4249">
        <v>852390</v>
      </c>
      <c r="P4249">
        <v>0</v>
      </c>
      <c r="Q4249">
        <v>0</v>
      </c>
      <c r="R4249">
        <v>6</v>
      </c>
      <c r="S4249">
        <v>1</v>
      </c>
      <c r="T4249" t="s">
        <v>28</v>
      </c>
      <c r="V4249" t="s">
        <v>24596</v>
      </c>
      <c r="W4249" t="s">
        <v>24605</v>
      </c>
    </row>
    <row r="4250" spans="1:23" x14ac:dyDescent="0.25">
      <c r="A4250">
        <v>1336638</v>
      </c>
      <c r="B4250" t="s">
        <v>2377</v>
      </c>
      <c r="C4250" t="s">
        <v>2378</v>
      </c>
      <c r="D4250" t="s">
        <v>260</v>
      </c>
      <c r="E4250" t="s">
        <v>2379</v>
      </c>
      <c r="G4250">
        <v>573209301721</v>
      </c>
      <c r="H4250" s="1">
        <v>45717.708333333336</v>
      </c>
      <c r="I4250" t="s">
        <v>58</v>
      </c>
      <c r="J4250" t="s">
        <v>7102</v>
      </c>
      <c r="K4250" t="s">
        <v>27</v>
      </c>
      <c r="L4250">
        <v>10346472</v>
      </c>
      <c r="M4250">
        <v>8576200</v>
      </c>
      <c r="N4250">
        <v>9458445</v>
      </c>
      <c r="O4250">
        <v>882245</v>
      </c>
      <c r="P4250">
        <v>0</v>
      </c>
      <c r="Q4250">
        <v>0</v>
      </c>
      <c r="R4250">
        <v>6</v>
      </c>
      <c r="S4250">
        <v>1</v>
      </c>
      <c r="T4250" t="s">
        <v>28</v>
      </c>
      <c r="V4250" t="s">
        <v>24596</v>
      </c>
      <c r="W4250" t="s">
        <v>24605</v>
      </c>
    </row>
    <row r="4251" spans="1:23" x14ac:dyDescent="0.25">
      <c r="A4251">
        <v>1336213</v>
      </c>
      <c r="B4251" t="s">
        <v>16161</v>
      </c>
      <c r="C4251" t="s">
        <v>16162</v>
      </c>
      <c r="D4251" t="s">
        <v>150</v>
      </c>
      <c r="E4251" t="s">
        <v>16163</v>
      </c>
      <c r="G4251">
        <v>573185641688</v>
      </c>
      <c r="H4251" s="1">
        <v>45717.708333333336</v>
      </c>
      <c r="I4251" t="s">
        <v>52</v>
      </c>
      <c r="J4251" t="s">
        <v>53</v>
      </c>
      <c r="K4251" t="s">
        <v>27</v>
      </c>
      <c r="L4251">
        <v>17836622</v>
      </c>
      <c r="M4251">
        <v>3630602</v>
      </c>
      <c r="N4251">
        <v>4038152</v>
      </c>
      <c r="O4251">
        <v>407550</v>
      </c>
      <c r="P4251">
        <v>0</v>
      </c>
      <c r="Q4251">
        <v>0</v>
      </c>
      <c r="R4251">
        <v>6</v>
      </c>
      <c r="S4251">
        <v>1</v>
      </c>
      <c r="T4251" t="s">
        <v>28</v>
      </c>
      <c r="V4251" t="s">
        <v>24596</v>
      </c>
      <c r="W4251" t="s">
        <v>24605</v>
      </c>
    </row>
    <row r="4252" spans="1:23" x14ac:dyDescent="0.25">
      <c r="A4252">
        <v>1336060</v>
      </c>
      <c r="B4252" t="s">
        <v>16164</v>
      </c>
      <c r="C4252" t="s">
        <v>16165</v>
      </c>
      <c r="D4252" t="s">
        <v>72</v>
      </c>
      <c r="E4252" t="s">
        <v>16166</v>
      </c>
      <c r="G4252">
        <v>573184129529</v>
      </c>
      <c r="H4252" s="1">
        <v>45717.708333333336</v>
      </c>
      <c r="I4252" t="s">
        <v>58</v>
      </c>
      <c r="J4252" t="s">
        <v>7102</v>
      </c>
      <c r="K4252" t="s">
        <v>27</v>
      </c>
      <c r="L4252">
        <v>10731260</v>
      </c>
      <c r="M4252">
        <v>8888210</v>
      </c>
      <c r="N4252">
        <v>9809735</v>
      </c>
      <c r="O4252">
        <v>921525</v>
      </c>
      <c r="P4252">
        <v>0</v>
      </c>
      <c r="Q4252">
        <v>0</v>
      </c>
      <c r="R4252">
        <v>6</v>
      </c>
      <c r="S4252">
        <v>1</v>
      </c>
      <c r="T4252" t="s">
        <v>28</v>
      </c>
      <c r="V4252" t="s">
        <v>24596</v>
      </c>
      <c r="W4252" t="s">
        <v>24605</v>
      </c>
    </row>
    <row r="4253" spans="1:23" x14ac:dyDescent="0.25">
      <c r="A4253">
        <v>1334348</v>
      </c>
      <c r="B4253" t="s">
        <v>16203</v>
      </c>
      <c r="C4253" t="s">
        <v>16204</v>
      </c>
      <c r="D4253" t="s">
        <v>260</v>
      </c>
      <c r="E4253" t="s">
        <v>16205</v>
      </c>
      <c r="F4253">
        <v>576012817024</v>
      </c>
      <c r="G4253">
        <v>573014562805</v>
      </c>
      <c r="H4253" s="1">
        <v>45717.708333333336</v>
      </c>
      <c r="I4253" t="s">
        <v>58</v>
      </c>
      <c r="J4253" t="s">
        <v>7102</v>
      </c>
      <c r="K4253" t="s">
        <v>27</v>
      </c>
      <c r="L4253">
        <v>8467764</v>
      </c>
      <c r="M4253">
        <v>5969500</v>
      </c>
      <c r="N4253">
        <v>6594066</v>
      </c>
      <c r="O4253">
        <v>624566</v>
      </c>
      <c r="P4253">
        <v>0</v>
      </c>
      <c r="Q4253">
        <v>0</v>
      </c>
      <c r="R4253">
        <v>6</v>
      </c>
      <c r="S4253">
        <v>1</v>
      </c>
      <c r="T4253" t="s">
        <v>28</v>
      </c>
      <c r="V4253" t="s">
        <v>24596</v>
      </c>
      <c r="W4253" t="s">
        <v>24605</v>
      </c>
    </row>
    <row r="4254" spans="1:23" x14ac:dyDescent="0.25">
      <c r="A4254">
        <v>1334277</v>
      </c>
      <c r="B4254" t="s">
        <v>16206</v>
      </c>
      <c r="C4254" t="s">
        <v>16207</v>
      </c>
      <c r="D4254" t="s">
        <v>85</v>
      </c>
      <c r="E4254" t="s">
        <v>16208</v>
      </c>
      <c r="F4254">
        <v>573147164202</v>
      </c>
      <c r="G4254">
        <v>573227733144</v>
      </c>
      <c r="H4254" s="1">
        <v>45717.708333333336</v>
      </c>
      <c r="I4254" t="s">
        <v>52</v>
      </c>
      <c r="J4254" t="s">
        <v>53</v>
      </c>
      <c r="K4254" t="s">
        <v>27</v>
      </c>
      <c r="L4254">
        <v>15158438</v>
      </c>
      <c r="M4254">
        <v>3630602</v>
      </c>
      <c r="N4254">
        <v>4038152</v>
      </c>
      <c r="O4254">
        <v>407550</v>
      </c>
      <c r="P4254">
        <v>0</v>
      </c>
      <c r="Q4254">
        <v>0</v>
      </c>
      <c r="R4254">
        <v>6</v>
      </c>
      <c r="S4254">
        <v>1</v>
      </c>
      <c r="T4254" t="s">
        <v>28</v>
      </c>
      <c r="V4254" t="s">
        <v>24596</v>
      </c>
      <c r="W4254" t="s">
        <v>24605</v>
      </c>
    </row>
    <row r="4255" spans="1:23" x14ac:dyDescent="0.25">
      <c r="A4255">
        <v>1334195</v>
      </c>
      <c r="B4255" t="s">
        <v>16209</v>
      </c>
      <c r="C4255" t="s">
        <v>16210</v>
      </c>
      <c r="D4255" t="s">
        <v>89</v>
      </c>
      <c r="E4255" t="s">
        <v>16211</v>
      </c>
      <c r="F4255">
        <v>576018897071</v>
      </c>
      <c r="G4255">
        <v>573106185532</v>
      </c>
      <c r="H4255" s="1">
        <v>45717.708333333336</v>
      </c>
      <c r="I4255" t="s">
        <v>58</v>
      </c>
      <c r="J4255" t="s">
        <v>7102</v>
      </c>
      <c r="K4255" t="s">
        <v>27</v>
      </c>
      <c r="L4255">
        <v>9414930</v>
      </c>
      <c r="M4255">
        <v>6642430</v>
      </c>
      <c r="N4255">
        <v>7335555</v>
      </c>
      <c r="O4255">
        <v>693125</v>
      </c>
      <c r="P4255">
        <v>0</v>
      </c>
      <c r="Q4255">
        <v>0</v>
      </c>
      <c r="R4255">
        <v>6</v>
      </c>
      <c r="S4255">
        <v>1</v>
      </c>
      <c r="T4255" t="s">
        <v>28</v>
      </c>
      <c r="V4255" t="s">
        <v>24596</v>
      </c>
      <c r="W4255" t="s">
        <v>24605</v>
      </c>
    </row>
    <row r="4256" spans="1:23" x14ac:dyDescent="0.25">
      <c r="A4256">
        <v>1333916</v>
      </c>
      <c r="B4256" t="s">
        <v>16215</v>
      </c>
      <c r="C4256" t="s">
        <v>16216</v>
      </c>
      <c r="D4256" t="s">
        <v>139</v>
      </c>
      <c r="E4256" t="s">
        <v>16217</v>
      </c>
      <c r="G4256">
        <v>573007172627</v>
      </c>
      <c r="H4256" s="1">
        <v>45717.708333333336</v>
      </c>
      <c r="I4256" t="s">
        <v>58</v>
      </c>
      <c r="J4256" t="s">
        <v>14281</v>
      </c>
      <c r="K4256" t="s">
        <v>27</v>
      </c>
      <c r="L4256">
        <v>9937740</v>
      </c>
      <c r="M4256">
        <v>8232960</v>
      </c>
      <c r="N4256">
        <v>9085350</v>
      </c>
      <c r="O4256">
        <v>852390</v>
      </c>
      <c r="P4256">
        <v>0</v>
      </c>
      <c r="Q4256">
        <v>0</v>
      </c>
      <c r="R4256">
        <v>6</v>
      </c>
      <c r="S4256">
        <v>1</v>
      </c>
      <c r="T4256" t="s">
        <v>28</v>
      </c>
      <c r="V4256" t="s">
        <v>24596</v>
      </c>
      <c r="W4256" t="s">
        <v>24605</v>
      </c>
    </row>
    <row r="4257" spans="1:23" x14ac:dyDescent="0.25">
      <c r="A4257">
        <v>1333421</v>
      </c>
      <c r="B4257" t="s">
        <v>16221</v>
      </c>
      <c r="C4257" t="s">
        <v>16222</v>
      </c>
      <c r="D4257" t="s">
        <v>72</v>
      </c>
      <c r="E4257" t="s">
        <v>16223</v>
      </c>
      <c r="G4257">
        <v>573224237063</v>
      </c>
      <c r="H4257" s="1">
        <v>45717.708333333336</v>
      </c>
      <c r="I4257" t="s">
        <v>58</v>
      </c>
      <c r="J4257" t="s">
        <v>2630</v>
      </c>
      <c r="K4257" t="s">
        <v>27</v>
      </c>
      <c r="L4257">
        <v>10731260</v>
      </c>
      <c r="M4257">
        <v>8888210</v>
      </c>
      <c r="N4257">
        <v>9809735</v>
      </c>
      <c r="O4257">
        <v>921525</v>
      </c>
      <c r="P4257">
        <v>0</v>
      </c>
      <c r="Q4257">
        <v>0</v>
      </c>
      <c r="R4257">
        <v>6</v>
      </c>
      <c r="S4257">
        <v>1</v>
      </c>
      <c r="T4257" t="s">
        <v>28</v>
      </c>
      <c r="V4257" t="s">
        <v>24596</v>
      </c>
      <c r="W4257" t="s">
        <v>24605</v>
      </c>
    </row>
    <row r="4258" spans="1:23" x14ac:dyDescent="0.25">
      <c r="A4258">
        <v>1333408</v>
      </c>
      <c r="B4258" t="s">
        <v>2212</v>
      </c>
      <c r="C4258" t="s">
        <v>2213</v>
      </c>
      <c r="D4258" t="s">
        <v>89</v>
      </c>
      <c r="E4258" t="s">
        <v>2214</v>
      </c>
      <c r="G4258">
        <v>573232888026</v>
      </c>
      <c r="H4258" s="1">
        <v>45717.708333333336</v>
      </c>
      <c r="I4258" t="s">
        <v>58</v>
      </c>
      <c r="J4258" t="s">
        <v>7102</v>
      </c>
      <c r="K4258" t="s">
        <v>27</v>
      </c>
      <c r="L4258">
        <v>9937728</v>
      </c>
      <c r="M4258">
        <v>8232950</v>
      </c>
      <c r="N4258">
        <v>9085339</v>
      </c>
      <c r="O4258">
        <v>852389</v>
      </c>
      <c r="P4258">
        <v>0</v>
      </c>
      <c r="Q4258">
        <v>0</v>
      </c>
      <c r="R4258">
        <v>6</v>
      </c>
      <c r="S4258">
        <v>1</v>
      </c>
      <c r="T4258" t="s">
        <v>28</v>
      </c>
      <c r="V4258" t="s">
        <v>24596</v>
      </c>
      <c r="W4258" t="s">
        <v>24605</v>
      </c>
    </row>
    <row r="4259" spans="1:23" x14ac:dyDescent="0.25">
      <c r="A4259">
        <v>1333406</v>
      </c>
      <c r="B4259" t="s">
        <v>16224</v>
      </c>
      <c r="C4259" t="s">
        <v>16225</v>
      </c>
      <c r="D4259" t="s">
        <v>85</v>
      </c>
      <c r="E4259" t="s">
        <v>16226</v>
      </c>
      <c r="G4259">
        <v>573145756657</v>
      </c>
      <c r="H4259" s="1">
        <v>45717.708333333336</v>
      </c>
      <c r="I4259" t="s">
        <v>52</v>
      </c>
      <c r="J4259" t="s">
        <v>53</v>
      </c>
      <c r="K4259" t="s">
        <v>27</v>
      </c>
      <c r="L4259">
        <v>20437706</v>
      </c>
      <c r="M4259">
        <v>3553502</v>
      </c>
      <c r="N4259">
        <v>3961052</v>
      </c>
      <c r="O4259">
        <v>407550</v>
      </c>
      <c r="P4259">
        <v>0</v>
      </c>
      <c r="Q4259">
        <v>0</v>
      </c>
      <c r="R4259">
        <v>6</v>
      </c>
      <c r="S4259">
        <v>1</v>
      </c>
      <c r="T4259" t="s">
        <v>28</v>
      </c>
      <c r="V4259" t="s">
        <v>24596</v>
      </c>
      <c r="W4259" t="s">
        <v>24605</v>
      </c>
    </row>
    <row r="4260" spans="1:23" x14ac:dyDescent="0.25">
      <c r="A4260">
        <v>1333136</v>
      </c>
      <c r="B4260" t="s">
        <v>953</v>
      </c>
      <c r="C4260" t="s">
        <v>954</v>
      </c>
      <c r="D4260" t="s">
        <v>64</v>
      </c>
      <c r="E4260" t="s">
        <v>955</v>
      </c>
      <c r="G4260">
        <v>573112043404</v>
      </c>
      <c r="H4260" s="1">
        <v>45717.708333333336</v>
      </c>
      <c r="I4260" t="s">
        <v>58</v>
      </c>
      <c r="J4260" t="s">
        <v>7102</v>
      </c>
      <c r="K4260" t="s">
        <v>27</v>
      </c>
      <c r="L4260">
        <v>10799704</v>
      </c>
      <c r="M4260">
        <v>7640280</v>
      </c>
      <c r="N4260">
        <v>8430136</v>
      </c>
      <c r="O4260">
        <v>789856</v>
      </c>
      <c r="P4260">
        <v>0</v>
      </c>
      <c r="Q4260">
        <v>0</v>
      </c>
      <c r="R4260">
        <v>6</v>
      </c>
      <c r="S4260">
        <v>1</v>
      </c>
      <c r="T4260" t="s">
        <v>28</v>
      </c>
      <c r="V4260" t="s">
        <v>24596</v>
      </c>
      <c r="W4260" t="s">
        <v>24605</v>
      </c>
    </row>
    <row r="4261" spans="1:23" x14ac:dyDescent="0.25">
      <c r="A4261">
        <v>1333040</v>
      </c>
      <c r="B4261" t="s">
        <v>16236</v>
      </c>
      <c r="C4261" t="s">
        <v>16237</v>
      </c>
      <c r="D4261" t="s">
        <v>150</v>
      </c>
      <c r="E4261" t="s">
        <v>16238</v>
      </c>
      <c r="F4261">
        <v>573013708605</v>
      </c>
      <c r="G4261">
        <v>573003710202</v>
      </c>
      <c r="H4261" s="1">
        <v>45717.708333333336</v>
      </c>
      <c r="I4261" t="s">
        <v>52</v>
      </c>
      <c r="J4261" t="s">
        <v>53</v>
      </c>
      <c r="K4261" t="s">
        <v>27</v>
      </c>
      <c r="L4261">
        <v>20514806</v>
      </c>
      <c r="M4261">
        <v>3630602</v>
      </c>
      <c r="N4261">
        <v>4038152</v>
      </c>
      <c r="O4261">
        <v>407550</v>
      </c>
      <c r="P4261">
        <v>0</v>
      </c>
      <c r="Q4261">
        <v>0</v>
      </c>
      <c r="R4261">
        <v>6</v>
      </c>
      <c r="S4261">
        <v>1</v>
      </c>
      <c r="T4261" t="s">
        <v>28</v>
      </c>
      <c r="V4261" t="s">
        <v>24596</v>
      </c>
      <c r="W4261" t="s">
        <v>24605</v>
      </c>
    </row>
    <row r="4262" spans="1:23" x14ac:dyDescent="0.25">
      <c r="A4262">
        <v>1332696</v>
      </c>
      <c r="B4262" t="s">
        <v>809</v>
      </c>
      <c r="C4262" t="s">
        <v>810</v>
      </c>
      <c r="D4262" t="s">
        <v>118</v>
      </c>
      <c r="E4262" t="s">
        <v>811</v>
      </c>
      <c r="G4262">
        <v>573223100933</v>
      </c>
      <c r="H4262" s="1">
        <v>45717.708333333336</v>
      </c>
      <c r="I4262" t="s">
        <v>58</v>
      </c>
      <c r="J4262" t="s">
        <v>7102</v>
      </c>
      <c r="K4262" t="s">
        <v>27</v>
      </c>
      <c r="L4262">
        <v>10800002</v>
      </c>
      <c r="M4262">
        <v>7640490</v>
      </c>
      <c r="N4262">
        <v>8430368</v>
      </c>
      <c r="O4262">
        <v>789878</v>
      </c>
      <c r="P4262">
        <v>0</v>
      </c>
      <c r="Q4262">
        <v>0</v>
      </c>
      <c r="R4262">
        <v>6</v>
      </c>
      <c r="S4262">
        <v>1</v>
      </c>
      <c r="T4262" t="s">
        <v>28</v>
      </c>
      <c r="V4262" t="s">
        <v>24596</v>
      </c>
      <c r="W4262" t="s">
        <v>24605</v>
      </c>
    </row>
    <row r="4263" spans="1:23" x14ac:dyDescent="0.25">
      <c r="A4263">
        <v>1332561</v>
      </c>
      <c r="B4263" t="s">
        <v>16248</v>
      </c>
      <c r="C4263" t="s">
        <v>16249</v>
      </c>
      <c r="D4263" t="s">
        <v>260</v>
      </c>
      <c r="E4263" t="s">
        <v>16250</v>
      </c>
      <c r="G4263">
        <v>573015353935</v>
      </c>
      <c r="H4263" s="1">
        <v>45717.708333333336</v>
      </c>
      <c r="I4263" t="s">
        <v>58</v>
      </c>
      <c r="J4263" t="s">
        <v>7102</v>
      </c>
      <c r="K4263" t="s">
        <v>27</v>
      </c>
      <c r="L4263">
        <v>10346759</v>
      </c>
      <c r="M4263">
        <v>8570759</v>
      </c>
      <c r="N4263">
        <v>9458733</v>
      </c>
      <c r="O4263">
        <v>887974</v>
      </c>
      <c r="P4263">
        <v>0</v>
      </c>
      <c r="Q4263">
        <v>0</v>
      </c>
      <c r="R4263">
        <v>6</v>
      </c>
      <c r="S4263">
        <v>1</v>
      </c>
      <c r="T4263" t="s">
        <v>28</v>
      </c>
      <c r="V4263" t="s">
        <v>24596</v>
      </c>
      <c r="W4263" t="s">
        <v>24605</v>
      </c>
    </row>
    <row r="4264" spans="1:23" x14ac:dyDescent="0.25">
      <c r="A4264">
        <v>1331795</v>
      </c>
      <c r="B4264" t="s">
        <v>16260</v>
      </c>
      <c r="C4264" t="s">
        <v>16261</v>
      </c>
      <c r="D4264" t="s">
        <v>118</v>
      </c>
      <c r="E4264" t="s">
        <v>16262</v>
      </c>
      <c r="G4264">
        <v>573224816958</v>
      </c>
      <c r="H4264" s="1">
        <v>45717.708333333336</v>
      </c>
      <c r="I4264" t="s">
        <v>58</v>
      </c>
      <c r="J4264" t="s">
        <v>7102</v>
      </c>
      <c r="K4264" t="s">
        <v>27</v>
      </c>
      <c r="L4264">
        <v>10800002</v>
      </c>
      <c r="M4264">
        <v>7640490</v>
      </c>
      <c r="N4264">
        <v>8430368</v>
      </c>
      <c r="O4264">
        <v>789878</v>
      </c>
      <c r="P4264">
        <v>0</v>
      </c>
      <c r="Q4264">
        <v>0</v>
      </c>
      <c r="R4264">
        <v>6</v>
      </c>
      <c r="S4264">
        <v>1</v>
      </c>
      <c r="T4264" t="s">
        <v>28</v>
      </c>
      <c r="V4264" t="s">
        <v>24596</v>
      </c>
      <c r="W4264" t="s">
        <v>24605</v>
      </c>
    </row>
    <row r="4265" spans="1:23" x14ac:dyDescent="0.25">
      <c r="A4265">
        <v>1331703</v>
      </c>
      <c r="B4265" t="s">
        <v>16263</v>
      </c>
      <c r="C4265" t="s">
        <v>16264</v>
      </c>
      <c r="D4265" t="s">
        <v>260</v>
      </c>
      <c r="E4265" t="s">
        <v>16265</v>
      </c>
      <c r="G4265">
        <v>573045704336</v>
      </c>
      <c r="H4265" s="1">
        <v>45717.708333333336</v>
      </c>
      <c r="I4265" t="s">
        <v>58</v>
      </c>
      <c r="J4265" t="s">
        <v>7102</v>
      </c>
      <c r="K4265" t="s">
        <v>27</v>
      </c>
      <c r="L4265">
        <v>10346774</v>
      </c>
      <c r="M4265">
        <v>8570720</v>
      </c>
      <c r="N4265">
        <v>9458747</v>
      </c>
      <c r="O4265">
        <v>888027</v>
      </c>
      <c r="P4265">
        <v>0</v>
      </c>
      <c r="Q4265">
        <v>0</v>
      </c>
      <c r="R4265">
        <v>6</v>
      </c>
      <c r="S4265">
        <v>1</v>
      </c>
      <c r="T4265" t="s">
        <v>28</v>
      </c>
      <c r="V4265" t="s">
        <v>24596</v>
      </c>
      <c r="W4265" t="s">
        <v>24605</v>
      </c>
    </row>
    <row r="4266" spans="1:23" x14ac:dyDescent="0.25">
      <c r="A4266">
        <v>1330966</v>
      </c>
      <c r="B4266" t="s">
        <v>842</v>
      </c>
      <c r="C4266" t="s">
        <v>843</v>
      </c>
      <c r="D4266" t="s">
        <v>453</v>
      </c>
      <c r="E4266" t="s">
        <v>844</v>
      </c>
      <c r="G4266">
        <v>573213868107</v>
      </c>
      <c r="H4266" s="1">
        <v>45717.708333333336</v>
      </c>
      <c r="I4266" t="s">
        <v>58</v>
      </c>
      <c r="J4266" t="s">
        <v>7102</v>
      </c>
      <c r="K4266" t="s">
        <v>27</v>
      </c>
      <c r="L4266">
        <v>9937728</v>
      </c>
      <c r="M4266">
        <v>8232950</v>
      </c>
      <c r="N4266">
        <v>9085339</v>
      </c>
      <c r="O4266">
        <v>852389</v>
      </c>
      <c r="P4266">
        <v>0</v>
      </c>
      <c r="Q4266">
        <v>0</v>
      </c>
      <c r="R4266">
        <v>6</v>
      </c>
      <c r="S4266">
        <v>1</v>
      </c>
      <c r="T4266" t="s">
        <v>28</v>
      </c>
      <c r="V4266" t="s">
        <v>24596</v>
      </c>
      <c r="W4266" t="s">
        <v>24605</v>
      </c>
    </row>
    <row r="4267" spans="1:23" x14ac:dyDescent="0.25">
      <c r="A4267">
        <v>1329964</v>
      </c>
      <c r="B4267" t="s">
        <v>16281</v>
      </c>
      <c r="C4267" t="s">
        <v>16282</v>
      </c>
      <c r="D4267" t="s">
        <v>453</v>
      </c>
      <c r="E4267" t="s">
        <v>16283</v>
      </c>
      <c r="G4267">
        <v>573195918803</v>
      </c>
      <c r="H4267" s="1">
        <v>45717.708333333336</v>
      </c>
      <c r="I4267" t="s">
        <v>58</v>
      </c>
      <c r="J4267" t="s">
        <v>53</v>
      </c>
      <c r="K4267" t="s">
        <v>27</v>
      </c>
      <c r="L4267">
        <v>9895722</v>
      </c>
      <c r="M4267">
        <v>8995148</v>
      </c>
      <c r="N4267">
        <v>9445435</v>
      </c>
      <c r="O4267">
        <v>450287</v>
      </c>
      <c r="P4267">
        <v>0</v>
      </c>
      <c r="Q4267">
        <v>0</v>
      </c>
      <c r="R4267">
        <v>6</v>
      </c>
      <c r="S4267">
        <v>1</v>
      </c>
      <c r="T4267" t="s">
        <v>28</v>
      </c>
      <c r="V4267" t="s">
        <v>24596</v>
      </c>
      <c r="W4267" t="s">
        <v>24605</v>
      </c>
    </row>
    <row r="4268" spans="1:23" x14ac:dyDescent="0.25">
      <c r="A4268">
        <v>1329916</v>
      </c>
      <c r="B4268" t="s">
        <v>1077</v>
      </c>
      <c r="C4268" t="s">
        <v>1078</v>
      </c>
      <c r="D4268" t="s">
        <v>64</v>
      </c>
      <c r="E4268" t="s">
        <v>1079</v>
      </c>
      <c r="G4268">
        <v>573113451463</v>
      </c>
      <c r="H4268" s="1">
        <v>45717.708333333336</v>
      </c>
      <c r="I4268" t="s">
        <v>58</v>
      </c>
      <c r="J4268" t="s">
        <v>7102</v>
      </c>
      <c r="K4268" t="s">
        <v>27</v>
      </c>
      <c r="L4268">
        <v>10730958</v>
      </c>
      <c r="M4268">
        <v>8887960</v>
      </c>
      <c r="N4268">
        <v>9809459</v>
      </c>
      <c r="O4268">
        <v>921499</v>
      </c>
      <c r="P4268">
        <v>0</v>
      </c>
      <c r="Q4268">
        <v>0</v>
      </c>
      <c r="R4268">
        <v>6</v>
      </c>
      <c r="S4268">
        <v>1</v>
      </c>
      <c r="T4268" t="s">
        <v>28</v>
      </c>
      <c r="V4268" t="s">
        <v>24596</v>
      </c>
      <c r="W4268" t="s">
        <v>24605</v>
      </c>
    </row>
    <row r="4269" spans="1:23" x14ac:dyDescent="0.25">
      <c r="A4269">
        <v>1329630</v>
      </c>
      <c r="B4269" t="s">
        <v>16296</v>
      </c>
      <c r="C4269" t="s">
        <v>16297</v>
      </c>
      <c r="D4269" t="s">
        <v>85</v>
      </c>
      <c r="E4269" t="s">
        <v>16298</v>
      </c>
      <c r="F4269">
        <v>573053768549</v>
      </c>
      <c r="G4269">
        <v>573053768549</v>
      </c>
      <c r="H4269" s="1">
        <v>45717.708333333336</v>
      </c>
      <c r="I4269" t="s">
        <v>52</v>
      </c>
      <c r="J4269" t="s">
        <v>53</v>
      </c>
      <c r="K4269" t="s">
        <v>27</v>
      </c>
      <c r="L4269">
        <v>20514801</v>
      </c>
      <c r="M4269">
        <v>3630700</v>
      </c>
      <c r="N4269">
        <v>4038147</v>
      </c>
      <c r="O4269">
        <v>407447</v>
      </c>
      <c r="P4269">
        <v>0</v>
      </c>
      <c r="Q4269">
        <v>0</v>
      </c>
      <c r="R4269">
        <v>6</v>
      </c>
      <c r="S4269">
        <v>1</v>
      </c>
      <c r="T4269" t="s">
        <v>28</v>
      </c>
      <c r="V4269" t="s">
        <v>24596</v>
      </c>
      <c r="W4269" t="s">
        <v>24605</v>
      </c>
    </row>
    <row r="4270" spans="1:23" x14ac:dyDescent="0.25">
      <c r="A4270">
        <v>1329451</v>
      </c>
      <c r="B4270" t="s">
        <v>16302</v>
      </c>
      <c r="C4270" t="s">
        <v>16303</v>
      </c>
      <c r="D4270" t="s">
        <v>106</v>
      </c>
      <c r="E4270" t="s">
        <v>16304</v>
      </c>
      <c r="G4270">
        <v>573004890530</v>
      </c>
      <c r="H4270" s="1">
        <v>45717.708333333336</v>
      </c>
      <c r="I4270" t="s">
        <v>58</v>
      </c>
      <c r="J4270" t="s">
        <v>7102</v>
      </c>
      <c r="K4270" t="s">
        <v>27</v>
      </c>
      <c r="L4270">
        <v>8086768</v>
      </c>
      <c r="M4270">
        <v>6704520</v>
      </c>
      <c r="N4270">
        <v>7395644</v>
      </c>
      <c r="O4270">
        <v>691124</v>
      </c>
      <c r="P4270">
        <v>0</v>
      </c>
      <c r="Q4270">
        <v>0</v>
      </c>
      <c r="R4270">
        <v>6</v>
      </c>
      <c r="S4270">
        <v>1</v>
      </c>
      <c r="T4270" t="s">
        <v>28</v>
      </c>
      <c r="V4270" t="s">
        <v>24596</v>
      </c>
      <c r="W4270" t="s">
        <v>24605</v>
      </c>
    </row>
    <row r="4271" spans="1:23" x14ac:dyDescent="0.25">
      <c r="A4271">
        <v>1329009</v>
      </c>
      <c r="B4271" t="s">
        <v>3100</v>
      </c>
      <c r="C4271" t="s">
        <v>3101</v>
      </c>
      <c r="D4271" t="s">
        <v>72</v>
      </c>
      <c r="E4271" t="s">
        <v>3102</v>
      </c>
      <c r="G4271">
        <v>573212721530</v>
      </c>
      <c r="H4271" s="1">
        <v>45717.708333333336</v>
      </c>
      <c r="I4271" t="s">
        <v>58</v>
      </c>
      <c r="J4271" t="s">
        <v>7102</v>
      </c>
      <c r="K4271" t="s">
        <v>27</v>
      </c>
      <c r="L4271">
        <v>10731260</v>
      </c>
      <c r="M4271">
        <v>8888210</v>
      </c>
      <c r="N4271">
        <v>9809735</v>
      </c>
      <c r="O4271">
        <v>921525</v>
      </c>
      <c r="P4271">
        <v>0</v>
      </c>
      <c r="Q4271">
        <v>0</v>
      </c>
      <c r="R4271">
        <v>6</v>
      </c>
      <c r="S4271">
        <v>1</v>
      </c>
      <c r="T4271" t="s">
        <v>28</v>
      </c>
      <c r="V4271" t="s">
        <v>24596</v>
      </c>
      <c r="W4271" t="s">
        <v>24605</v>
      </c>
    </row>
    <row r="4272" spans="1:23" x14ac:dyDescent="0.25">
      <c r="A4272">
        <v>1328231</v>
      </c>
      <c r="B4272" t="s">
        <v>2631</v>
      </c>
      <c r="C4272" t="s">
        <v>2632</v>
      </c>
      <c r="D4272" t="s">
        <v>260</v>
      </c>
      <c r="E4272" t="s">
        <v>2633</v>
      </c>
      <c r="F4272">
        <v>576013456280</v>
      </c>
      <c r="G4272">
        <v>573133821661</v>
      </c>
      <c r="H4272" s="1">
        <v>45717.708333333336</v>
      </c>
      <c r="I4272" t="s">
        <v>58</v>
      </c>
      <c r="J4272" t="s">
        <v>7102</v>
      </c>
      <c r="K4272" t="s">
        <v>27</v>
      </c>
      <c r="L4272">
        <v>10413010</v>
      </c>
      <c r="M4272">
        <v>7368350</v>
      </c>
      <c r="N4272">
        <v>8129515</v>
      </c>
      <c r="O4272">
        <v>761165</v>
      </c>
      <c r="P4272">
        <v>0</v>
      </c>
      <c r="Q4272">
        <v>0</v>
      </c>
      <c r="R4272">
        <v>6</v>
      </c>
      <c r="S4272">
        <v>1</v>
      </c>
      <c r="T4272" t="s">
        <v>28</v>
      </c>
      <c r="V4272" t="s">
        <v>24596</v>
      </c>
      <c r="W4272" t="s">
        <v>24605</v>
      </c>
    </row>
    <row r="4273" spans="1:23" x14ac:dyDescent="0.25">
      <c r="A4273">
        <v>1327436</v>
      </c>
      <c r="B4273" t="s">
        <v>2857</v>
      </c>
      <c r="C4273" t="s">
        <v>2858</v>
      </c>
      <c r="D4273" t="s">
        <v>113</v>
      </c>
      <c r="E4273" t="s">
        <v>2859</v>
      </c>
      <c r="G4273">
        <v>573044311660</v>
      </c>
      <c r="H4273" s="1">
        <v>45717.708333333336</v>
      </c>
      <c r="I4273" t="s">
        <v>58</v>
      </c>
      <c r="J4273" t="s">
        <v>7102</v>
      </c>
      <c r="K4273" t="s">
        <v>27</v>
      </c>
      <c r="L4273">
        <v>10731260</v>
      </c>
      <c r="M4273">
        <v>8888210</v>
      </c>
      <c r="N4273">
        <v>9809735</v>
      </c>
      <c r="O4273">
        <v>921525</v>
      </c>
      <c r="P4273">
        <v>0</v>
      </c>
      <c r="Q4273">
        <v>0</v>
      </c>
      <c r="R4273">
        <v>6</v>
      </c>
      <c r="S4273">
        <v>1</v>
      </c>
      <c r="T4273" t="s">
        <v>28</v>
      </c>
      <c r="V4273" t="s">
        <v>24596</v>
      </c>
      <c r="W4273" t="s">
        <v>24605</v>
      </c>
    </row>
    <row r="4274" spans="1:23" x14ac:dyDescent="0.25">
      <c r="A4274">
        <v>1326744</v>
      </c>
      <c r="B4274" t="s">
        <v>16332</v>
      </c>
      <c r="C4274" t="s">
        <v>16333</v>
      </c>
      <c r="D4274" t="s">
        <v>50</v>
      </c>
      <c r="E4274" t="s">
        <v>16334</v>
      </c>
      <c r="G4274">
        <v>573134184089</v>
      </c>
      <c r="H4274" s="1">
        <v>45717.708333333336</v>
      </c>
      <c r="I4274" t="s">
        <v>52</v>
      </c>
      <c r="J4274" t="s">
        <v>53</v>
      </c>
      <c r="K4274" t="s">
        <v>27</v>
      </c>
      <c r="L4274">
        <v>26702940</v>
      </c>
      <c r="M4274">
        <v>4384740</v>
      </c>
      <c r="N4274">
        <v>4831104</v>
      </c>
      <c r="O4274">
        <v>446364</v>
      </c>
      <c r="P4274">
        <v>0</v>
      </c>
      <c r="Q4274">
        <v>0</v>
      </c>
      <c r="R4274">
        <v>6</v>
      </c>
      <c r="S4274">
        <v>1</v>
      </c>
      <c r="T4274" t="s">
        <v>28</v>
      </c>
      <c r="V4274" t="s">
        <v>24596</v>
      </c>
      <c r="W4274" t="s">
        <v>24605</v>
      </c>
    </row>
    <row r="4275" spans="1:23" x14ac:dyDescent="0.25">
      <c r="A4275">
        <v>1326174</v>
      </c>
      <c r="B4275" t="s">
        <v>16335</v>
      </c>
      <c r="C4275" t="s">
        <v>16336</v>
      </c>
      <c r="D4275" t="s">
        <v>260</v>
      </c>
      <c r="E4275" t="s">
        <v>16337</v>
      </c>
      <c r="G4275">
        <v>573117276411</v>
      </c>
      <c r="H4275" s="1">
        <v>45717.708333333336</v>
      </c>
      <c r="I4275" t="s">
        <v>58</v>
      </c>
      <c r="J4275" t="s">
        <v>7102</v>
      </c>
      <c r="K4275" t="s">
        <v>27</v>
      </c>
      <c r="L4275">
        <v>10346762</v>
      </c>
      <c r="M4275">
        <v>8570710</v>
      </c>
      <c r="N4275">
        <v>9458736</v>
      </c>
      <c r="O4275">
        <v>888026</v>
      </c>
      <c r="P4275">
        <v>0</v>
      </c>
      <c r="Q4275">
        <v>0</v>
      </c>
      <c r="R4275">
        <v>6</v>
      </c>
      <c r="S4275">
        <v>1</v>
      </c>
      <c r="T4275" t="s">
        <v>28</v>
      </c>
      <c r="V4275" t="s">
        <v>24596</v>
      </c>
      <c r="W4275" t="s">
        <v>24605</v>
      </c>
    </row>
    <row r="4276" spans="1:23" x14ac:dyDescent="0.25">
      <c r="A4276">
        <v>1325752</v>
      </c>
      <c r="B4276" t="s">
        <v>16341</v>
      </c>
      <c r="C4276" t="s">
        <v>16342</v>
      </c>
      <c r="D4276" t="s">
        <v>387</v>
      </c>
      <c r="E4276" t="s">
        <v>16343</v>
      </c>
      <c r="G4276">
        <v>573155553492</v>
      </c>
      <c r="H4276" s="1">
        <v>45717.708333333336</v>
      </c>
      <c r="I4276" t="s">
        <v>58</v>
      </c>
      <c r="J4276" t="s">
        <v>7102</v>
      </c>
      <c r="K4276" t="s">
        <v>27</v>
      </c>
      <c r="L4276">
        <v>10722902</v>
      </c>
      <c r="M4276">
        <v>7563390</v>
      </c>
      <c r="N4276">
        <v>8353268</v>
      </c>
      <c r="O4276">
        <v>789878</v>
      </c>
      <c r="P4276">
        <v>0</v>
      </c>
      <c r="Q4276">
        <v>0</v>
      </c>
      <c r="R4276">
        <v>6</v>
      </c>
      <c r="S4276">
        <v>1</v>
      </c>
      <c r="T4276" t="s">
        <v>28</v>
      </c>
      <c r="V4276" t="s">
        <v>24596</v>
      </c>
      <c r="W4276" t="s">
        <v>24605</v>
      </c>
    </row>
    <row r="4277" spans="1:23" x14ac:dyDescent="0.25">
      <c r="A4277">
        <v>1324768</v>
      </c>
      <c r="B4277" t="s">
        <v>16347</v>
      </c>
      <c r="C4277" t="s">
        <v>16348</v>
      </c>
      <c r="D4277" t="s">
        <v>85</v>
      </c>
      <c r="E4277" t="s">
        <v>16349</v>
      </c>
      <c r="G4277">
        <v>573144031418</v>
      </c>
      <c r="H4277" s="1">
        <v>45717.708333333336</v>
      </c>
      <c r="I4277" t="s">
        <v>52</v>
      </c>
      <c r="J4277" t="s">
        <v>53</v>
      </c>
      <c r="K4277" t="s">
        <v>27</v>
      </c>
      <c r="L4277">
        <v>20514806</v>
      </c>
      <c r="M4277">
        <v>3630602</v>
      </c>
      <c r="N4277">
        <v>4038152</v>
      </c>
      <c r="O4277">
        <v>407550</v>
      </c>
      <c r="P4277">
        <v>0</v>
      </c>
      <c r="Q4277">
        <v>0</v>
      </c>
      <c r="R4277">
        <v>6</v>
      </c>
      <c r="S4277">
        <v>1</v>
      </c>
      <c r="T4277" t="s">
        <v>28</v>
      </c>
      <c r="V4277" t="s">
        <v>24596</v>
      </c>
      <c r="W4277" t="s">
        <v>24605</v>
      </c>
    </row>
    <row r="4278" spans="1:23" x14ac:dyDescent="0.25">
      <c r="A4278">
        <v>1323780</v>
      </c>
      <c r="B4278" t="s">
        <v>16356</v>
      </c>
      <c r="C4278" t="s">
        <v>16357</v>
      </c>
      <c r="D4278" t="s">
        <v>106</v>
      </c>
      <c r="E4278" t="s">
        <v>16358</v>
      </c>
      <c r="G4278">
        <v>573165074284</v>
      </c>
      <c r="H4278" s="1">
        <v>45717.708333333336</v>
      </c>
      <c r="I4278" t="s">
        <v>58</v>
      </c>
      <c r="J4278" t="s">
        <v>7102</v>
      </c>
      <c r="K4278" t="s">
        <v>27</v>
      </c>
      <c r="L4278">
        <v>8086768</v>
      </c>
      <c r="M4278">
        <v>6704520</v>
      </c>
      <c r="N4278">
        <v>7395644</v>
      </c>
      <c r="O4278">
        <v>691124</v>
      </c>
      <c r="P4278">
        <v>0</v>
      </c>
      <c r="Q4278">
        <v>0</v>
      </c>
      <c r="R4278">
        <v>6</v>
      </c>
      <c r="S4278">
        <v>1</v>
      </c>
      <c r="T4278" t="s">
        <v>28</v>
      </c>
      <c r="V4278" t="s">
        <v>24596</v>
      </c>
      <c r="W4278" t="s">
        <v>24605</v>
      </c>
    </row>
    <row r="4279" spans="1:23" x14ac:dyDescent="0.25">
      <c r="A4279">
        <v>1323385</v>
      </c>
      <c r="B4279" t="s">
        <v>16362</v>
      </c>
      <c r="C4279" t="s">
        <v>16363</v>
      </c>
      <c r="D4279" t="s">
        <v>50</v>
      </c>
      <c r="E4279" t="s">
        <v>16364</v>
      </c>
      <c r="F4279">
        <v>573043856665</v>
      </c>
      <c r="G4279">
        <v>573246607815</v>
      </c>
      <c r="H4279" s="1">
        <v>45717.708333333336</v>
      </c>
      <c r="I4279" t="s">
        <v>52</v>
      </c>
      <c r="J4279" t="s">
        <v>53</v>
      </c>
      <c r="K4279" t="s">
        <v>27</v>
      </c>
      <c r="L4279">
        <v>26702940</v>
      </c>
      <c r="M4279">
        <v>4384740</v>
      </c>
      <c r="N4279">
        <v>4831104</v>
      </c>
      <c r="O4279">
        <v>446364</v>
      </c>
      <c r="P4279">
        <v>0</v>
      </c>
      <c r="Q4279">
        <v>0</v>
      </c>
      <c r="R4279">
        <v>6</v>
      </c>
      <c r="S4279">
        <v>1</v>
      </c>
      <c r="T4279" t="s">
        <v>28</v>
      </c>
      <c r="V4279" t="s">
        <v>24596</v>
      </c>
      <c r="W4279" t="s">
        <v>24605</v>
      </c>
    </row>
    <row r="4280" spans="1:23" x14ac:dyDescent="0.25">
      <c r="A4280">
        <v>1323295</v>
      </c>
      <c r="B4280" t="s">
        <v>16365</v>
      </c>
      <c r="C4280" t="s">
        <v>16366</v>
      </c>
      <c r="D4280" t="s">
        <v>118</v>
      </c>
      <c r="E4280" t="s">
        <v>16367</v>
      </c>
      <c r="G4280">
        <v>573212550267</v>
      </c>
      <c r="H4280" s="1">
        <v>45717.708333333336</v>
      </c>
      <c r="I4280" t="s">
        <v>58</v>
      </c>
      <c r="J4280" t="s">
        <v>53</v>
      </c>
      <c r="K4280" t="s">
        <v>27</v>
      </c>
      <c r="L4280">
        <v>10731260</v>
      </c>
      <c r="M4280">
        <v>8888210</v>
      </c>
      <c r="N4280">
        <v>9809735</v>
      </c>
      <c r="O4280">
        <v>921525</v>
      </c>
      <c r="P4280">
        <v>0</v>
      </c>
      <c r="Q4280">
        <v>0</v>
      </c>
      <c r="R4280">
        <v>6</v>
      </c>
      <c r="S4280">
        <v>1</v>
      </c>
      <c r="T4280" t="s">
        <v>28</v>
      </c>
      <c r="V4280" t="s">
        <v>24596</v>
      </c>
      <c r="W4280" t="s">
        <v>24605</v>
      </c>
    </row>
    <row r="4281" spans="1:23" x14ac:dyDescent="0.25">
      <c r="A4281">
        <v>1323058</v>
      </c>
      <c r="B4281" t="s">
        <v>16371</v>
      </c>
      <c r="C4281" t="s">
        <v>16372</v>
      </c>
      <c r="D4281" t="s">
        <v>72</v>
      </c>
      <c r="E4281" t="s">
        <v>16373</v>
      </c>
      <c r="G4281">
        <v>573144003022</v>
      </c>
      <c r="H4281" s="1">
        <v>45717.708333333336</v>
      </c>
      <c r="I4281" t="s">
        <v>58</v>
      </c>
      <c r="J4281" t="s">
        <v>7102</v>
      </c>
      <c r="K4281" t="s">
        <v>27</v>
      </c>
      <c r="L4281">
        <v>10731260</v>
      </c>
      <c r="M4281">
        <v>8888210</v>
      </c>
      <c r="N4281">
        <v>9809735</v>
      </c>
      <c r="O4281">
        <v>921525</v>
      </c>
      <c r="P4281">
        <v>0</v>
      </c>
      <c r="Q4281">
        <v>0</v>
      </c>
      <c r="R4281">
        <v>6</v>
      </c>
      <c r="S4281">
        <v>1</v>
      </c>
      <c r="T4281" t="s">
        <v>28</v>
      </c>
      <c r="V4281" t="s">
        <v>24596</v>
      </c>
      <c r="W4281" t="s">
        <v>24605</v>
      </c>
    </row>
    <row r="4282" spans="1:23" x14ac:dyDescent="0.25">
      <c r="A4282">
        <v>1322539</v>
      </c>
      <c r="B4282" t="s">
        <v>16374</v>
      </c>
      <c r="C4282" t="s">
        <v>16375</v>
      </c>
      <c r="D4282" t="s">
        <v>260</v>
      </c>
      <c r="E4282" t="s">
        <v>16376</v>
      </c>
      <c r="G4282">
        <v>573138538207</v>
      </c>
      <c r="H4282" s="1">
        <v>45717.708333333336</v>
      </c>
      <c r="I4282" t="s">
        <v>58</v>
      </c>
      <c r="J4282" t="s">
        <v>53</v>
      </c>
      <c r="K4282" t="s">
        <v>27</v>
      </c>
      <c r="L4282">
        <v>10393149</v>
      </c>
      <c r="M4282">
        <v>7729068</v>
      </c>
      <c r="N4282">
        <v>8617095</v>
      </c>
      <c r="O4282">
        <v>888027</v>
      </c>
      <c r="P4282">
        <v>0</v>
      </c>
      <c r="Q4282">
        <v>0</v>
      </c>
      <c r="R4282">
        <v>6</v>
      </c>
      <c r="S4282">
        <v>1</v>
      </c>
      <c r="T4282" t="s">
        <v>28</v>
      </c>
      <c r="V4282" t="s">
        <v>24596</v>
      </c>
      <c r="W4282" t="s">
        <v>24605</v>
      </c>
    </row>
    <row r="4283" spans="1:23" x14ac:dyDescent="0.25">
      <c r="A4283">
        <v>1322258</v>
      </c>
      <c r="B4283" t="s">
        <v>16389</v>
      </c>
      <c r="C4283" t="s">
        <v>16390</v>
      </c>
      <c r="D4283" t="s">
        <v>139</v>
      </c>
      <c r="E4283" t="s">
        <v>16391</v>
      </c>
      <c r="G4283">
        <v>573104600275</v>
      </c>
      <c r="H4283" s="1">
        <v>45717.708333333336</v>
      </c>
      <c r="I4283" t="s">
        <v>58</v>
      </c>
      <c r="J4283" t="s">
        <v>14281</v>
      </c>
      <c r="K4283" t="s">
        <v>27</v>
      </c>
      <c r="L4283">
        <v>9860640</v>
      </c>
      <c r="M4283">
        <v>8155860</v>
      </c>
      <c r="N4283">
        <v>9008250</v>
      </c>
      <c r="O4283">
        <v>852390</v>
      </c>
      <c r="P4283">
        <v>0</v>
      </c>
      <c r="Q4283">
        <v>0</v>
      </c>
      <c r="R4283">
        <v>6</v>
      </c>
      <c r="S4283">
        <v>1</v>
      </c>
      <c r="T4283" t="s">
        <v>28</v>
      </c>
      <c r="V4283" t="s">
        <v>24596</v>
      </c>
      <c r="W4283" t="s">
        <v>24605</v>
      </c>
    </row>
    <row r="4284" spans="1:23" x14ac:dyDescent="0.25">
      <c r="A4284">
        <v>1322129</v>
      </c>
      <c r="B4284" t="s">
        <v>1408</v>
      </c>
      <c r="C4284" t="s">
        <v>1409</v>
      </c>
      <c r="D4284" t="s">
        <v>106</v>
      </c>
      <c r="E4284" t="s">
        <v>1410</v>
      </c>
      <c r="G4284">
        <v>573165818945</v>
      </c>
      <c r="H4284" s="1">
        <v>45717.708333333336</v>
      </c>
      <c r="I4284" t="s">
        <v>58</v>
      </c>
      <c r="J4284" t="s">
        <v>7102</v>
      </c>
      <c r="K4284" t="s">
        <v>27</v>
      </c>
      <c r="L4284">
        <v>8138328</v>
      </c>
      <c r="M4284">
        <v>5768760</v>
      </c>
      <c r="N4284">
        <v>6361152</v>
      </c>
      <c r="O4284">
        <v>592392</v>
      </c>
      <c r="P4284">
        <v>0</v>
      </c>
      <c r="Q4284">
        <v>0</v>
      </c>
      <c r="R4284">
        <v>6</v>
      </c>
      <c r="S4284">
        <v>1</v>
      </c>
      <c r="T4284" t="s">
        <v>28</v>
      </c>
      <c r="V4284" t="s">
        <v>24596</v>
      </c>
      <c r="W4284" t="s">
        <v>24605</v>
      </c>
    </row>
    <row r="4285" spans="1:23" x14ac:dyDescent="0.25">
      <c r="A4285">
        <v>1321706</v>
      </c>
      <c r="B4285" t="s">
        <v>16395</v>
      </c>
      <c r="C4285" t="s">
        <v>16396</v>
      </c>
      <c r="D4285" t="s">
        <v>260</v>
      </c>
      <c r="E4285" t="s">
        <v>16397</v>
      </c>
      <c r="G4285">
        <v>573218911086</v>
      </c>
      <c r="H4285" s="1">
        <v>45717.708333333336</v>
      </c>
      <c r="I4285" t="s">
        <v>58</v>
      </c>
      <c r="J4285" t="s">
        <v>7102</v>
      </c>
      <c r="K4285" t="s">
        <v>27</v>
      </c>
      <c r="L4285">
        <v>10346774</v>
      </c>
      <c r="M4285">
        <v>8570720</v>
      </c>
      <c r="N4285">
        <v>9458747</v>
      </c>
      <c r="O4285">
        <v>888027</v>
      </c>
      <c r="P4285">
        <v>0</v>
      </c>
      <c r="Q4285">
        <v>0</v>
      </c>
      <c r="R4285">
        <v>6</v>
      </c>
      <c r="S4285">
        <v>1</v>
      </c>
      <c r="T4285" t="s">
        <v>28</v>
      </c>
      <c r="V4285" t="s">
        <v>24596</v>
      </c>
      <c r="W4285" t="s">
        <v>24605</v>
      </c>
    </row>
    <row r="4286" spans="1:23" x14ac:dyDescent="0.25">
      <c r="A4286">
        <v>1321360</v>
      </c>
      <c r="B4286" t="s">
        <v>16401</v>
      </c>
      <c r="C4286" t="s">
        <v>16402</v>
      </c>
      <c r="D4286" t="s">
        <v>77</v>
      </c>
      <c r="E4286" t="s">
        <v>16403</v>
      </c>
      <c r="G4286">
        <v>573134268740</v>
      </c>
      <c r="H4286" s="1">
        <v>45717.708333333336</v>
      </c>
      <c r="I4286" t="s">
        <v>52</v>
      </c>
      <c r="J4286" t="s">
        <v>53</v>
      </c>
      <c r="K4286" t="s">
        <v>27</v>
      </c>
      <c r="L4286">
        <v>17759522</v>
      </c>
      <c r="M4286">
        <v>3553502</v>
      </c>
      <c r="N4286">
        <v>3961052</v>
      </c>
      <c r="O4286">
        <v>407550</v>
      </c>
      <c r="P4286">
        <v>0</v>
      </c>
      <c r="Q4286">
        <v>0</v>
      </c>
      <c r="R4286">
        <v>6</v>
      </c>
      <c r="S4286">
        <v>1</v>
      </c>
      <c r="T4286" t="s">
        <v>28</v>
      </c>
      <c r="V4286" t="s">
        <v>24596</v>
      </c>
      <c r="W4286" t="s">
        <v>24605</v>
      </c>
    </row>
    <row r="4287" spans="1:23" x14ac:dyDescent="0.25">
      <c r="A4287">
        <v>1320914</v>
      </c>
      <c r="B4287" t="s">
        <v>2218</v>
      </c>
      <c r="C4287" t="s">
        <v>2219</v>
      </c>
      <c r="D4287" t="s">
        <v>72</v>
      </c>
      <c r="E4287" t="s">
        <v>2220</v>
      </c>
      <c r="G4287">
        <v>573145659688</v>
      </c>
      <c r="H4287" s="1">
        <v>45717.708333333336</v>
      </c>
      <c r="I4287" t="s">
        <v>58</v>
      </c>
      <c r="J4287" t="s">
        <v>7102</v>
      </c>
      <c r="K4287" t="s">
        <v>27</v>
      </c>
      <c r="L4287">
        <v>10731260</v>
      </c>
      <c r="M4287">
        <v>8888210</v>
      </c>
      <c r="N4287">
        <v>9809735</v>
      </c>
      <c r="O4287">
        <v>921525</v>
      </c>
      <c r="P4287">
        <v>0</v>
      </c>
      <c r="Q4287">
        <v>0</v>
      </c>
      <c r="R4287">
        <v>6</v>
      </c>
      <c r="S4287">
        <v>1</v>
      </c>
      <c r="T4287" t="s">
        <v>28</v>
      </c>
      <c r="V4287" t="s">
        <v>24596</v>
      </c>
      <c r="W4287" t="s">
        <v>24605</v>
      </c>
    </row>
    <row r="4288" spans="1:23" x14ac:dyDescent="0.25">
      <c r="A4288">
        <v>1320507</v>
      </c>
      <c r="B4288" t="s">
        <v>16413</v>
      </c>
      <c r="C4288" t="s">
        <v>16414</v>
      </c>
      <c r="D4288" t="s">
        <v>118</v>
      </c>
      <c r="E4288" t="s">
        <v>16415</v>
      </c>
      <c r="G4288">
        <v>573154409580</v>
      </c>
      <c r="H4288" s="1">
        <v>45717.708333333336</v>
      </c>
      <c r="I4288" t="s">
        <v>58</v>
      </c>
      <c r="J4288" t="s">
        <v>53</v>
      </c>
      <c r="K4288" t="s">
        <v>27</v>
      </c>
      <c r="L4288">
        <v>10971880</v>
      </c>
      <c r="M4288">
        <v>4521205</v>
      </c>
      <c r="N4288">
        <v>5442730</v>
      </c>
      <c r="O4288">
        <v>921525</v>
      </c>
      <c r="P4288">
        <v>0</v>
      </c>
      <c r="Q4288">
        <v>0</v>
      </c>
      <c r="R4288">
        <v>6</v>
      </c>
      <c r="S4288">
        <v>1</v>
      </c>
      <c r="T4288" t="s">
        <v>28</v>
      </c>
      <c r="V4288" t="s">
        <v>24596</v>
      </c>
      <c r="W4288" t="s">
        <v>24605</v>
      </c>
    </row>
    <row r="4289" spans="1:23" x14ac:dyDescent="0.25">
      <c r="A4289">
        <v>1320494</v>
      </c>
      <c r="B4289" t="s">
        <v>16416</v>
      </c>
      <c r="C4289" t="s">
        <v>16417</v>
      </c>
      <c r="D4289" t="s">
        <v>106</v>
      </c>
      <c r="E4289" t="s">
        <v>16418</v>
      </c>
      <c r="G4289">
        <v>573136434423</v>
      </c>
      <c r="H4289" s="1">
        <v>45717.708333333336</v>
      </c>
      <c r="I4289" t="s">
        <v>58</v>
      </c>
      <c r="J4289" t="s">
        <v>7102</v>
      </c>
      <c r="K4289" t="s">
        <v>27</v>
      </c>
      <c r="L4289">
        <v>8137306</v>
      </c>
      <c r="M4289">
        <v>6057112</v>
      </c>
      <c r="N4289">
        <v>6360130</v>
      </c>
      <c r="O4289">
        <v>303018</v>
      </c>
      <c r="P4289">
        <v>0</v>
      </c>
      <c r="Q4289">
        <v>0</v>
      </c>
      <c r="R4289">
        <v>6</v>
      </c>
      <c r="S4289">
        <v>1</v>
      </c>
      <c r="T4289" t="s">
        <v>28</v>
      </c>
      <c r="V4289" t="s">
        <v>24596</v>
      </c>
      <c r="W4289" t="s">
        <v>24605</v>
      </c>
    </row>
    <row r="4290" spans="1:23" x14ac:dyDescent="0.25">
      <c r="A4290">
        <v>1319635</v>
      </c>
      <c r="B4290" t="s">
        <v>16425</v>
      </c>
      <c r="C4290" t="s">
        <v>16426</v>
      </c>
      <c r="D4290" t="s">
        <v>170</v>
      </c>
      <c r="E4290" t="s">
        <v>16427</v>
      </c>
      <c r="G4290">
        <v>573209173202</v>
      </c>
      <c r="H4290" s="1">
        <v>45717.708333333336</v>
      </c>
      <c r="I4290" t="s">
        <v>52</v>
      </c>
      <c r="J4290" t="s">
        <v>53</v>
      </c>
      <c r="K4290" t="s">
        <v>27</v>
      </c>
      <c r="L4290">
        <v>22990108</v>
      </c>
      <c r="M4290">
        <v>3241140</v>
      </c>
      <c r="N4290">
        <v>3603032</v>
      </c>
      <c r="O4290">
        <v>361892</v>
      </c>
      <c r="P4290">
        <v>0</v>
      </c>
      <c r="Q4290">
        <v>0</v>
      </c>
      <c r="R4290">
        <v>6</v>
      </c>
      <c r="S4290">
        <v>1</v>
      </c>
      <c r="T4290" t="s">
        <v>28</v>
      </c>
      <c r="V4290" t="s">
        <v>24596</v>
      </c>
      <c r="W4290" t="s">
        <v>24605</v>
      </c>
    </row>
    <row r="4291" spans="1:23" x14ac:dyDescent="0.25">
      <c r="A4291">
        <v>1318533</v>
      </c>
      <c r="B4291" t="s">
        <v>16437</v>
      </c>
      <c r="C4291" t="s">
        <v>16438</v>
      </c>
      <c r="D4291" t="s">
        <v>211</v>
      </c>
      <c r="E4291" t="s">
        <v>16439</v>
      </c>
      <c r="G4291">
        <v>573137311144</v>
      </c>
      <c r="H4291" s="1">
        <v>45717.708333333336</v>
      </c>
      <c r="I4291" t="s">
        <v>58</v>
      </c>
      <c r="J4291" t="s">
        <v>53</v>
      </c>
      <c r="K4291" t="s">
        <v>27</v>
      </c>
      <c r="L4291">
        <v>10875632</v>
      </c>
      <c r="M4291">
        <v>6268007</v>
      </c>
      <c r="N4291">
        <v>7189532</v>
      </c>
      <c r="O4291">
        <v>921525</v>
      </c>
      <c r="P4291">
        <v>0</v>
      </c>
      <c r="Q4291">
        <v>0</v>
      </c>
      <c r="R4291">
        <v>6</v>
      </c>
      <c r="S4291">
        <v>1</v>
      </c>
      <c r="T4291" t="s">
        <v>28</v>
      </c>
      <c r="V4291" t="s">
        <v>24596</v>
      </c>
      <c r="W4291" t="s">
        <v>24605</v>
      </c>
    </row>
    <row r="4292" spans="1:23" x14ac:dyDescent="0.25">
      <c r="A4292">
        <v>1318480</v>
      </c>
      <c r="B4292" t="s">
        <v>16440</v>
      </c>
      <c r="C4292" t="s">
        <v>16441</v>
      </c>
      <c r="D4292" t="s">
        <v>77</v>
      </c>
      <c r="E4292" t="s">
        <v>16442</v>
      </c>
      <c r="G4292">
        <v>573124309777</v>
      </c>
      <c r="H4292" s="1">
        <v>45717.708333333336</v>
      </c>
      <c r="I4292" t="s">
        <v>52</v>
      </c>
      <c r="J4292" t="s">
        <v>53</v>
      </c>
      <c r="K4292" t="s">
        <v>27</v>
      </c>
      <c r="L4292">
        <v>21074160</v>
      </c>
      <c r="M4292">
        <v>3277082</v>
      </c>
      <c r="N4292">
        <v>3649936</v>
      </c>
      <c r="O4292">
        <v>372854</v>
      </c>
      <c r="P4292">
        <v>0</v>
      </c>
      <c r="Q4292">
        <v>0</v>
      </c>
      <c r="R4292">
        <v>6</v>
      </c>
      <c r="S4292">
        <v>1</v>
      </c>
      <c r="T4292" t="s">
        <v>28</v>
      </c>
      <c r="V4292" t="s">
        <v>24596</v>
      </c>
      <c r="W4292" t="s">
        <v>24605</v>
      </c>
    </row>
    <row r="4293" spans="1:23" x14ac:dyDescent="0.25">
      <c r="A4293">
        <v>1318471</v>
      </c>
      <c r="B4293" t="s">
        <v>16443</v>
      </c>
      <c r="C4293" t="s">
        <v>16444</v>
      </c>
      <c r="D4293" t="s">
        <v>225</v>
      </c>
      <c r="E4293" t="s">
        <v>16445</v>
      </c>
      <c r="G4293">
        <v>573134182778</v>
      </c>
      <c r="H4293" s="1">
        <v>45717.708333333336</v>
      </c>
      <c r="I4293" t="s">
        <v>58</v>
      </c>
      <c r="J4293" t="s">
        <v>7102</v>
      </c>
      <c r="K4293" t="s">
        <v>27</v>
      </c>
      <c r="L4293">
        <v>8947888</v>
      </c>
      <c r="M4293">
        <v>6314000</v>
      </c>
      <c r="N4293">
        <v>6972472</v>
      </c>
      <c r="O4293">
        <v>658472</v>
      </c>
      <c r="P4293">
        <v>0</v>
      </c>
      <c r="Q4293">
        <v>0</v>
      </c>
      <c r="R4293">
        <v>6</v>
      </c>
      <c r="S4293">
        <v>1</v>
      </c>
      <c r="T4293" t="s">
        <v>28</v>
      </c>
      <c r="V4293" t="s">
        <v>24596</v>
      </c>
      <c r="W4293" t="s">
        <v>24605</v>
      </c>
    </row>
    <row r="4294" spans="1:23" x14ac:dyDescent="0.25">
      <c r="A4294">
        <v>1318095</v>
      </c>
      <c r="B4294" t="s">
        <v>16455</v>
      </c>
      <c r="C4294" t="s">
        <v>16456</v>
      </c>
      <c r="D4294" t="s">
        <v>72</v>
      </c>
      <c r="E4294" t="s">
        <v>16457</v>
      </c>
      <c r="G4294">
        <v>573117480311</v>
      </c>
      <c r="H4294" s="1">
        <v>45717.708333333336</v>
      </c>
      <c r="I4294" t="s">
        <v>58</v>
      </c>
      <c r="J4294" t="s">
        <v>7102</v>
      </c>
      <c r="K4294" t="s">
        <v>27</v>
      </c>
      <c r="L4294">
        <v>9667752</v>
      </c>
      <c r="M4294">
        <v>6820220</v>
      </c>
      <c r="N4294">
        <v>7532103</v>
      </c>
      <c r="O4294">
        <v>711883</v>
      </c>
      <c r="P4294">
        <v>0</v>
      </c>
      <c r="Q4294">
        <v>0</v>
      </c>
      <c r="R4294">
        <v>6</v>
      </c>
      <c r="S4294">
        <v>1</v>
      </c>
      <c r="T4294" t="s">
        <v>28</v>
      </c>
      <c r="V4294" t="s">
        <v>24596</v>
      </c>
      <c r="W4294" t="s">
        <v>24605</v>
      </c>
    </row>
    <row r="4295" spans="1:23" x14ac:dyDescent="0.25">
      <c r="A4295">
        <v>1317073</v>
      </c>
      <c r="B4295" t="s">
        <v>16467</v>
      </c>
      <c r="C4295" t="s">
        <v>16468</v>
      </c>
      <c r="D4295" t="s">
        <v>183</v>
      </c>
      <c r="E4295" t="s">
        <v>16469</v>
      </c>
      <c r="F4295">
        <v>573166179092</v>
      </c>
      <c r="G4295">
        <v>573135482374</v>
      </c>
      <c r="H4295" s="1">
        <v>45717.708333333336</v>
      </c>
      <c r="I4295" t="s">
        <v>52</v>
      </c>
      <c r="J4295" t="s">
        <v>7102</v>
      </c>
      <c r="K4295" t="s">
        <v>27</v>
      </c>
      <c r="L4295">
        <v>18496254</v>
      </c>
      <c r="M4295">
        <v>3281290</v>
      </c>
      <c r="N4295">
        <v>3646616</v>
      </c>
      <c r="O4295">
        <v>365326</v>
      </c>
      <c r="P4295">
        <v>0</v>
      </c>
      <c r="Q4295">
        <v>0</v>
      </c>
      <c r="R4295">
        <v>6</v>
      </c>
      <c r="S4295">
        <v>1</v>
      </c>
      <c r="T4295" t="s">
        <v>28</v>
      </c>
      <c r="V4295" t="s">
        <v>24596</v>
      </c>
      <c r="W4295" t="s">
        <v>24605</v>
      </c>
    </row>
    <row r="4296" spans="1:23" x14ac:dyDescent="0.25">
      <c r="A4296">
        <v>1316119</v>
      </c>
      <c r="B4296" t="s">
        <v>16470</v>
      </c>
      <c r="C4296" t="s">
        <v>16471</v>
      </c>
      <c r="D4296" t="s">
        <v>50</v>
      </c>
      <c r="E4296" t="s">
        <v>16472</v>
      </c>
      <c r="F4296">
        <v>573244905371</v>
      </c>
      <c r="G4296">
        <v>573248539097</v>
      </c>
      <c r="H4296" s="1">
        <v>45717.708333333336</v>
      </c>
      <c r="I4296" t="s">
        <v>52</v>
      </c>
      <c r="J4296" t="s">
        <v>53</v>
      </c>
      <c r="K4296" t="s">
        <v>27</v>
      </c>
      <c r="L4296">
        <v>25014618</v>
      </c>
      <c r="M4296">
        <v>3926110</v>
      </c>
      <c r="N4296">
        <v>4307228</v>
      </c>
      <c r="O4296">
        <v>381118</v>
      </c>
      <c r="P4296">
        <v>0</v>
      </c>
      <c r="Q4296">
        <v>0</v>
      </c>
      <c r="R4296">
        <v>6</v>
      </c>
      <c r="S4296">
        <v>1</v>
      </c>
      <c r="T4296" t="s">
        <v>28</v>
      </c>
      <c r="V4296" t="s">
        <v>24596</v>
      </c>
      <c r="W4296" t="s">
        <v>24605</v>
      </c>
    </row>
    <row r="4297" spans="1:23" x14ac:dyDescent="0.25">
      <c r="A4297">
        <v>1315832</v>
      </c>
      <c r="B4297" t="s">
        <v>2127</v>
      </c>
      <c r="C4297" t="s">
        <v>2128</v>
      </c>
      <c r="D4297" t="s">
        <v>72</v>
      </c>
      <c r="E4297" t="s">
        <v>2129</v>
      </c>
      <c r="F4297">
        <v>573507855124</v>
      </c>
      <c r="G4297">
        <v>573128026300</v>
      </c>
      <c r="H4297" s="1">
        <v>45717.708333333336</v>
      </c>
      <c r="I4297" t="s">
        <v>58</v>
      </c>
      <c r="J4297" t="s">
        <v>7102</v>
      </c>
      <c r="K4297" t="s">
        <v>27</v>
      </c>
      <c r="L4297">
        <v>9541323</v>
      </c>
      <c r="M4297">
        <v>8710707</v>
      </c>
      <c r="N4297">
        <v>9114880</v>
      </c>
      <c r="O4297">
        <v>404173</v>
      </c>
      <c r="P4297">
        <v>0</v>
      </c>
      <c r="Q4297">
        <v>0</v>
      </c>
      <c r="R4297">
        <v>6</v>
      </c>
      <c r="S4297">
        <v>1</v>
      </c>
      <c r="T4297" t="s">
        <v>28</v>
      </c>
      <c r="V4297" t="s">
        <v>24596</v>
      </c>
      <c r="W4297" t="s">
        <v>24605</v>
      </c>
    </row>
    <row r="4298" spans="1:23" x14ac:dyDescent="0.25">
      <c r="A4298">
        <v>1315575</v>
      </c>
      <c r="B4298" t="s">
        <v>16476</v>
      </c>
      <c r="C4298" t="s">
        <v>16477</v>
      </c>
      <c r="D4298" t="s">
        <v>211</v>
      </c>
      <c r="E4298" t="s">
        <v>16478</v>
      </c>
      <c r="G4298">
        <v>573208361894</v>
      </c>
      <c r="H4298" s="1">
        <v>45717.708333333336</v>
      </c>
      <c r="I4298" t="s">
        <v>58</v>
      </c>
      <c r="J4298" t="s">
        <v>7102</v>
      </c>
      <c r="K4298" t="s">
        <v>27</v>
      </c>
      <c r="L4298">
        <v>9678940</v>
      </c>
      <c r="M4298">
        <v>8017880</v>
      </c>
      <c r="N4298">
        <v>8848410</v>
      </c>
      <c r="O4298">
        <v>830530</v>
      </c>
      <c r="P4298">
        <v>0</v>
      </c>
      <c r="Q4298">
        <v>0</v>
      </c>
      <c r="R4298">
        <v>6</v>
      </c>
      <c r="S4298">
        <v>1</v>
      </c>
      <c r="T4298" t="s">
        <v>28</v>
      </c>
      <c r="V4298" t="s">
        <v>24596</v>
      </c>
      <c r="W4298" t="s">
        <v>24605</v>
      </c>
    </row>
    <row r="4299" spans="1:23" x14ac:dyDescent="0.25">
      <c r="A4299">
        <v>1315436</v>
      </c>
      <c r="B4299" t="s">
        <v>16482</v>
      </c>
      <c r="C4299" t="s">
        <v>16483</v>
      </c>
      <c r="D4299" t="s">
        <v>358</v>
      </c>
      <c r="E4299" t="s">
        <v>16484</v>
      </c>
      <c r="G4299">
        <v>573207613943</v>
      </c>
      <c r="H4299" s="1">
        <v>45717.708333333336</v>
      </c>
      <c r="I4299" t="s">
        <v>58</v>
      </c>
      <c r="J4299" t="s">
        <v>7102</v>
      </c>
      <c r="K4299" t="s">
        <v>27</v>
      </c>
      <c r="L4299">
        <v>9109092</v>
      </c>
      <c r="M4299">
        <v>6427360</v>
      </c>
      <c r="N4299">
        <v>7097793</v>
      </c>
      <c r="O4299">
        <v>670433</v>
      </c>
      <c r="P4299">
        <v>0</v>
      </c>
      <c r="Q4299">
        <v>0</v>
      </c>
      <c r="R4299">
        <v>6</v>
      </c>
      <c r="S4299">
        <v>1</v>
      </c>
      <c r="T4299" t="s">
        <v>28</v>
      </c>
      <c r="V4299" t="s">
        <v>24596</v>
      </c>
      <c r="W4299" t="s">
        <v>24605</v>
      </c>
    </row>
    <row r="4300" spans="1:23" x14ac:dyDescent="0.25">
      <c r="A4300">
        <v>1314605</v>
      </c>
      <c r="B4300" t="s">
        <v>16491</v>
      </c>
      <c r="C4300" t="s">
        <v>16492</v>
      </c>
      <c r="D4300" t="s">
        <v>260</v>
      </c>
      <c r="E4300" t="s">
        <v>16493</v>
      </c>
      <c r="G4300">
        <v>573208319677</v>
      </c>
      <c r="H4300" s="1">
        <v>45717.708333333336</v>
      </c>
      <c r="I4300" t="s">
        <v>58</v>
      </c>
      <c r="J4300" t="s">
        <v>53</v>
      </c>
      <c r="K4300" t="s">
        <v>27</v>
      </c>
      <c r="L4300">
        <v>9318942</v>
      </c>
      <c r="M4300">
        <v>6574930</v>
      </c>
      <c r="N4300">
        <v>7260933</v>
      </c>
      <c r="O4300">
        <v>686003</v>
      </c>
      <c r="P4300">
        <v>0</v>
      </c>
      <c r="Q4300">
        <v>0</v>
      </c>
      <c r="R4300">
        <v>6</v>
      </c>
      <c r="S4300">
        <v>1</v>
      </c>
      <c r="T4300" t="s">
        <v>28</v>
      </c>
      <c r="V4300" t="s">
        <v>24596</v>
      </c>
      <c r="W4300" t="s">
        <v>24605</v>
      </c>
    </row>
    <row r="4301" spans="1:23" x14ac:dyDescent="0.25">
      <c r="A4301">
        <v>1313765</v>
      </c>
      <c r="B4301" t="s">
        <v>16506</v>
      </c>
      <c r="C4301" t="s">
        <v>16507</v>
      </c>
      <c r="D4301" t="s">
        <v>183</v>
      </c>
      <c r="E4301" t="s">
        <v>16508</v>
      </c>
      <c r="G4301">
        <v>573148165303</v>
      </c>
      <c r="H4301" s="1">
        <v>45717.708333333336</v>
      </c>
      <c r="I4301" t="s">
        <v>52</v>
      </c>
      <c r="J4301" t="s">
        <v>53</v>
      </c>
      <c r="K4301" t="s">
        <v>27</v>
      </c>
      <c r="L4301">
        <v>12319310</v>
      </c>
      <c r="M4301">
        <v>3469658</v>
      </c>
      <c r="N4301">
        <v>3877208</v>
      </c>
      <c r="O4301">
        <v>407550</v>
      </c>
      <c r="P4301">
        <v>0</v>
      </c>
      <c r="Q4301">
        <v>0</v>
      </c>
      <c r="R4301">
        <v>6</v>
      </c>
      <c r="S4301">
        <v>1</v>
      </c>
      <c r="T4301" t="s">
        <v>28</v>
      </c>
      <c r="V4301" t="s">
        <v>24596</v>
      </c>
      <c r="W4301" t="s">
        <v>24605</v>
      </c>
    </row>
    <row r="4302" spans="1:23" x14ac:dyDescent="0.25">
      <c r="A4302">
        <v>1313096</v>
      </c>
      <c r="B4302" t="s">
        <v>16512</v>
      </c>
      <c r="C4302" t="s">
        <v>16513</v>
      </c>
      <c r="D4302" t="s">
        <v>118</v>
      </c>
      <c r="E4302" t="s">
        <v>16514</v>
      </c>
      <c r="F4302">
        <v>576013759755</v>
      </c>
      <c r="G4302">
        <v>573207701999</v>
      </c>
      <c r="H4302" s="1">
        <v>45717.708333333336</v>
      </c>
      <c r="I4302" t="s">
        <v>58</v>
      </c>
      <c r="J4302" t="s">
        <v>7102</v>
      </c>
      <c r="K4302" t="s">
        <v>27</v>
      </c>
      <c r="L4302">
        <v>9667752</v>
      </c>
      <c r="M4302">
        <v>6820220</v>
      </c>
      <c r="N4302">
        <v>7532103</v>
      </c>
      <c r="O4302">
        <v>711883</v>
      </c>
      <c r="P4302">
        <v>0</v>
      </c>
      <c r="Q4302">
        <v>0</v>
      </c>
      <c r="R4302">
        <v>6</v>
      </c>
      <c r="S4302">
        <v>1</v>
      </c>
      <c r="T4302" t="s">
        <v>28</v>
      </c>
      <c r="V4302" t="s">
        <v>24596</v>
      </c>
      <c r="W4302" t="s">
        <v>24605</v>
      </c>
    </row>
    <row r="4303" spans="1:23" x14ac:dyDescent="0.25">
      <c r="A4303">
        <v>1311543</v>
      </c>
      <c r="B4303" t="s">
        <v>2130</v>
      </c>
      <c r="C4303" t="s">
        <v>2131</v>
      </c>
      <c r="D4303" t="s">
        <v>72</v>
      </c>
      <c r="E4303" t="s">
        <v>2132</v>
      </c>
      <c r="G4303">
        <v>573172706014</v>
      </c>
      <c r="H4303" s="1">
        <v>45717.708333333336</v>
      </c>
      <c r="I4303" t="s">
        <v>58</v>
      </c>
      <c r="J4303" t="s">
        <v>7102</v>
      </c>
      <c r="K4303" t="s">
        <v>27</v>
      </c>
      <c r="L4303">
        <v>9667752</v>
      </c>
      <c r="M4303">
        <v>6820220</v>
      </c>
      <c r="N4303">
        <v>7532103</v>
      </c>
      <c r="O4303">
        <v>711883</v>
      </c>
      <c r="P4303">
        <v>0</v>
      </c>
      <c r="Q4303">
        <v>0</v>
      </c>
      <c r="R4303">
        <v>6</v>
      </c>
      <c r="S4303">
        <v>1</v>
      </c>
      <c r="T4303" t="s">
        <v>28</v>
      </c>
      <c r="V4303" t="s">
        <v>24596</v>
      </c>
      <c r="W4303" t="s">
        <v>24605</v>
      </c>
    </row>
    <row r="4304" spans="1:23" x14ac:dyDescent="0.25">
      <c r="A4304">
        <v>1311183</v>
      </c>
      <c r="B4304" t="s">
        <v>16536</v>
      </c>
      <c r="C4304" t="s">
        <v>16537</v>
      </c>
      <c r="D4304" t="s">
        <v>72</v>
      </c>
      <c r="E4304" t="s">
        <v>16538</v>
      </c>
      <c r="G4304">
        <v>573142808501</v>
      </c>
      <c r="H4304" s="1">
        <v>45717.708333333336</v>
      </c>
      <c r="I4304" t="s">
        <v>58</v>
      </c>
      <c r="J4304" t="s">
        <v>7102</v>
      </c>
      <c r="K4304" t="s">
        <v>27</v>
      </c>
      <c r="L4304">
        <v>9667752</v>
      </c>
      <c r="M4304">
        <v>6820220</v>
      </c>
      <c r="N4304">
        <v>7532103</v>
      </c>
      <c r="O4304">
        <v>711883</v>
      </c>
      <c r="P4304">
        <v>0</v>
      </c>
      <c r="Q4304">
        <v>0</v>
      </c>
      <c r="R4304">
        <v>6</v>
      </c>
      <c r="S4304">
        <v>1</v>
      </c>
      <c r="T4304" t="s">
        <v>28</v>
      </c>
      <c r="V4304" t="s">
        <v>24596</v>
      </c>
      <c r="W4304" t="s">
        <v>24605</v>
      </c>
    </row>
    <row r="4305" spans="1:23" x14ac:dyDescent="0.25">
      <c r="A4305">
        <v>1311143</v>
      </c>
      <c r="B4305" t="s">
        <v>16542</v>
      </c>
      <c r="C4305" t="s">
        <v>16543</v>
      </c>
      <c r="D4305" t="s">
        <v>358</v>
      </c>
      <c r="E4305" t="s">
        <v>16544</v>
      </c>
      <c r="G4305">
        <v>573166153765</v>
      </c>
      <c r="H4305" s="1">
        <v>45717.708333333336</v>
      </c>
      <c r="I4305" t="s">
        <v>58</v>
      </c>
      <c r="J4305" t="s">
        <v>7102</v>
      </c>
      <c r="K4305" t="s">
        <v>27</v>
      </c>
      <c r="L4305">
        <v>9620853</v>
      </c>
      <c r="M4305">
        <v>7665573</v>
      </c>
      <c r="N4305">
        <v>8154393</v>
      </c>
      <c r="O4305">
        <v>488820</v>
      </c>
      <c r="P4305">
        <v>0</v>
      </c>
      <c r="Q4305">
        <v>0</v>
      </c>
      <c r="R4305">
        <v>6</v>
      </c>
      <c r="S4305">
        <v>1</v>
      </c>
      <c r="T4305" t="s">
        <v>28</v>
      </c>
      <c r="V4305" t="s">
        <v>24596</v>
      </c>
      <c r="W4305" t="s">
        <v>24605</v>
      </c>
    </row>
    <row r="4306" spans="1:23" x14ac:dyDescent="0.25">
      <c r="A4306">
        <v>1310971</v>
      </c>
      <c r="B4306" t="s">
        <v>1925</v>
      </c>
      <c r="C4306" t="s">
        <v>1926</v>
      </c>
      <c r="D4306" t="s">
        <v>260</v>
      </c>
      <c r="E4306" t="s">
        <v>1927</v>
      </c>
      <c r="G4306">
        <v>573213439638</v>
      </c>
      <c r="H4306" s="1">
        <v>45717.708333333336</v>
      </c>
      <c r="I4306" t="s">
        <v>58</v>
      </c>
      <c r="J4306" t="s">
        <v>7102</v>
      </c>
      <c r="K4306" t="s">
        <v>27</v>
      </c>
      <c r="L4306">
        <v>9742636</v>
      </c>
      <c r="M4306">
        <v>8057730</v>
      </c>
      <c r="N4306">
        <v>8900183</v>
      </c>
      <c r="O4306">
        <v>842453</v>
      </c>
      <c r="P4306">
        <v>0</v>
      </c>
      <c r="Q4306">
        <v>0</v>
      </c>
      <c r="R4306">
        <v>6</v>
      </c>
      <c r="S4306">
        <v>1</v>
      </c>
      <c r="T4306" t="s">
        <v>28</v>
      </c>
      <c r="V4306" t="s">
        <v>24596</v>
      </c>
      <c r="W4306" t="s">
        <v>24605</v>
      </c>
    </row>
    <row r="4307" spans="1:23" x14ac:dyDescent="0.25">
      <c r="A4307">
        <v>1310802</v>
      </c>
      <c r="B4307" t="s">
        <v>2570</v>
      </c>
      <c r="C4307" t="s">
        <v>2571</v>
      </c>
      <c r="D4307" t="s">
        <v>118</v>
      </c>
      <c r="E4307" t="s">
        <v>2572</v>
      </c>
      <c r="G4307">
        <v>573205458637</v>
      </c>
      <c r="H4307" s="1">
        <v>45717.708333333336</v>
      </c>
      <c r="I4307" t="s">
        <v>58</v>
      </c>
      <c r="J4307" t="s">
        <v>7102</v>
      </c>
      <c r="K4307" t="s">
        <v>27</v>
      </c>
      <c r="L4307">
        <v>8923353</v>
      </c>
      <c r="M4307">
        <v>6867589</v>
      </c>
      <c r="N4307">
        <v>6930120</v>
      </c>
      <c r="O4307">
        <v>62531</v>
      </c>
      <c r="P4307">
        <v>0</v>
      </c>
      <c r="Q4307">
        <v>0</v>
      </c>
      <c r="R4307">
        <v>6</v>
      </c>
      <c r="S4307">
        <v>1</v>
      </c>
      <c r="T4307" t="s">
        <v>28</v>
      </c>
      <c r="V4307" t="s">
        <v>24596</v>
      </c>
      <c r="W4307" t="s">
        <v>24605</v>
      </c>
    </row>
    <row r="4308" spans="1:23" x14ac:dyDescent="0.25">
      <c r="A4308">
        <v>1310628</v>
      </c>
      <c r="B4308" t="s">
        <v>16569</v>
      </c>
      <c r="C4308" t="s">
        <v>16570</v>
      </c>
      <c r="D4308" t="s">
        <v>225</v>
      </c>
      <c r="E4308" t="s">
        <v>16571</v>
      </c>
      <c r="F4308">
        <v>576016742727</v>
      </c>
      <c r="G4308">
        <v>573162482441</v>
      </c>
      <c r="H4308" s="1">
        <v>45717.708333333336</v>
      </c>
      <c r="I4308" t="s">
        <v>58</v>
      </c>
      <c r="J4308" t="s">
        <v>53</v>
      </c>
      <c r="K4308" t="s">
        <v>27</v>
      </c>
      <c r="L4308">
        <v>9427752</v>
      </c>
      <c r="M4308">
        <v>7810460</v>
      </c>
      <c r="N4308">
        <v>8619106</v>
      </c>
      <c r="O4308">
        <v>808646</v>
      </c>
      <c r="P4308">
        <v>0</v>
      </c>
      <c r="Q4308">
        <v>0</v>
      </c>
      <c r="R4308">
        <v>6</v>
      </c>
      <c r="S4308">
        <v>1</v>
      </c>
      <c r="T4308" t="s">
        <v>28</v>
      </c>
      <c r="V4308" t="s">
        <v>24596</v>
      </c>
      <c r="W4308" t="s">
        <v>24605</v>
      </c>
    </row>
    <row r="4309" spans="1:23" x14ac:dyDescent="0.25">
      <c r="A4309">
        <v>1310027</v>
      </c>
      <c r="B4309" t="s">
        <v>16572</v>
      </c>
      <c r="C4309" t="s">
        <v>16573</v>
      </c>
      <c r="D4309" t="s">
        <v>72</v>
      </c>
      <c r="E4309" t="s">
        <v>16574</v>
      </c>
      <c r="F4309">
        <v>573113438790</v>
      </c>
      <c r="G4309">
        <v>573174368386</v>
      </c>
      <c r="H4309" s="1">
        <v>45717.708333333336</v>
      </c>
      <c r="I4309" t="s">
        <v>58</v>
      </c>
      <c r="J4309" t="s">
        <v>7102</v>
      </c>
      <c r="K4309" t="s">
        <v>27</v>
      </c>
      <c r="L4309">
        <v>9667752</v>
      </c>
      <c r="M4309">
        <v>6820220</v>
      </c>
      <c r="N4309">
        <v>7532103</v>
      </c>
      <c r="O4309">
        <v>711883</v>
      </c>
      <c r="P4309">
        <v>0</v>
      </c>
      <c r="Q4309">
        <v>0</v>
      </c>
      <c r="R4309">
        <v>6</v>
      </c>
      <c r="S4309">
        <v>1</v>
      </c>
      <c r="T4309" t="s">
        <v>28</v>
      </c>
      <c r="V4309" t="s">
        <v>24596</v>
      </c>
      <c r="W4309" t="s">
        <v>24605</v>
      </c>
    </row>
    <row r="4310" spans="1:23" x14ac:dyDescent="0.25">
      <c r="A4310">
        <v>1309596</v>
      </c>
      <c r="B4310" t="s">
        <v>3103</v>
      </c>
      <c r="C4310" t="s">
        <v>3104</v>
      </c>
      <c r="D4310" t="s">
        <v>260</v>
      </c>
      <c r="E4310" t="s">
        <v>3105</v>
      </c>
      <c r="G4310">
        <v>573182759148</v>
      </c>
      <c r="H4310" s="1">
        <v>45717.708333333336</v>
      </c>
      <c r="I4310" t="s">
        <v>58</v>
      </c>
      <c r="J4310" t="s">
        <v>7102</v>
      </c>
      <c r="K4310" t="s">
        <v>27</v>
      </c>
      <c r="L4310">
        <v>9259246</v>
      </c>
      <c r="M4310">
        <v>7658570</v>
      </c>
      <c r="N4310">
        <v>8458908</v>
      </c>
      <c r="O4310">
        <v>800338</v>
      </c>
      <c r="P4310">
        <v>0</v>
      </c>
      <c r="Q4310">
        <v>0</v>
      </c>
      <c r="R4310">
        <v>6</v>
      </c>
      <c r="S4310">
        <v>1</v>
      </c>
      <c r="T4310" t="s">
        <v>28</v>
      </c>
      <c r="V4310" t="s">
        <v>24596</v>
      </c>
      <c r="W4310" t="s">
        <v>24605</v>
      </c>
    </row>
    <row r="4311" spans="1:23" x14ac:dyDescent="0.25">
      <c r="A4311">
        <v>1309247</v>
      </c>
      <c r="B4311" t="s">
        <v>16584</v>
      </c>
      <c r="C4311" t="s">
        <v>16585</v>
      </c>
      <c r="D4311" t="s">
        <v>211</v>
      </c>
      <c r="E4311" t="s">
        <v>16586</v>
      </c>
      <c r="G4311">
        <v>573143801443</v>
      </c>
      <c r="H4311" s="1">
        <v>45717.708333333336</v>
      </c>
      <c r="I4311" t="s">
        <v>58</v>
      </c>
      <c r="J4311" t="s">
        <v>7102</v>
      </c>
      <c r="K4311" t="s">
        <v>27</v>
      </c>
      <c r="L4311">
        <v>9667752</v>
      </c>
      <c r="M4311">
        <v>6820220</v>
      </c>
      <c r="N4311">
        <v>7532103</v>
      </c>
      <c r="O4311">
        <v>711883</v>
      </c>
      <c r="P4311">
        <v>0</v>
      </c>
      <c r="Q4311">
        <v>0</v>
      </c>
      <c r="R4311">
        <v>6</v>
      </c>
      <c r="S4311">
        <v>1</v>
      </c>
      <c r="T4311" t="s">
        <v>28</v>
      </c>
      <c r="V4311" t="s">
        <v>24596</v>
      </c>
      <c r="W4311" t="s">
        <v>24605</v>
      </c>
    </row>
    <row r="4312" spans="1:23" x14ac:dyDescent="0.25">
      <c r="A4312">
        <v>1308628</v>
      </c>
      <c r="B4312" t="s">
        <v>16590</v>
      </c>
      <c r="C4312" t="s">
        <v>16591</v>
      </c>
      <c r="D4312" t="s">
        <v>89</v>
      </c>
      <c r="E4312" t="s">
        <v>16592</v>
      </c>
      <c r="F4312">
        <v>576017356536</v>
      </c>
      <c r="G4312">
        <v>573139452107</v>
      </c>
      <c r="H4312" s="1">
        <v>45717.708333333336</v>
      </c>
      <c r="I4312" t="s">
        <v>58</v>
      </c>
      <c r="J4312" t="s">
        <v>53</v>
      </c>
      <c r="K4312" t="s">
        <v>27</v>
      </c>
      <c r="L4312">
        <v>9414634</v>
      </c>
      <c r="M4312">
        <v>6647800</v>
      </c>
      <c r="N4312">
        <v>7335259</v>
      </c>
      <c r="O4312">
        <v>687459</v>
      </c>
      <c r="P4312">
        <v>0</v>
      </c>
      <c r="Q4312">
        <v>0</v>
      </c>
      <c r="R4312">
        <v>6</v>
      </c>
      <c r="S4312">
        <v>1</v>
      </c>
      <c r="T4312" t="s">
        <v>28</v>
      </c>
      <c r="V4312" t="s">
        <v>24596</v>
      </c>
      <c r="W4312" t="s">
        <v>24605</v>
      </c>
    </row>
    <row r="4313" spans="1:23" x14ac:dyDescent="0.25">
      <c r="A4313">
        <v>1308050</v>
      </c>
      <c r="B4313" t="s">
        <v>2531</v>
      </c>
      <c r="C4313" t="s">
        <v>2532</v>
      </c>
      <c r="D4313" t="s">
        <v>72</v>
      </c>
      <c r="E4313" t="s">
        <v>2533</v>
      </c>
      <c r="F4313">
        <v>573143655957</v>
      </c>
      <c r="G4313">
        <v>573116671476</v>
      </c>
      <c r="H4313" s="1">
        <v>45717.708333333336</v>
      </c>
      <c r="I4313" t="s">
        <v>58</v>
      </c>
      <c r="J4313" t="s">
        <v>7102</v>
      </c>
      <c r="K4313" t="s">
        <v>27</v>
      </c>
      <c r="L4313">
        <v>9004784</v>
      </c>
      <c r="M4313">
        <v>6347140</v>
      </c>
      <c r="N4313">
        <v>7011551</v>
      </c>
      <c r="O4313">
        <v>664411</v>
      </c>
      <c r="P4313">
        <v>0</v>
      </c>
      <c r="Q4313">
        <v>0</v>
      </c>
      <c r="R4313">
        <v>6</v>
      </c>
      <c r="S4313">
        <v>1</v>
      </c>
      <c r="T4313" t="s">
        <v>28</v>
      </c>
      <c r="V4313" t="s">
        <v>24596</v>
      </c>
      <c r="W4313" t="s">
        <v>24605</v>
      </c>
    </row>
    <row r="4314" spans="1:23" x14ac:dyDescent="0.25">
      <c r="A4314">
        <v>1307867</v>
      </c>
      <c r="B4314" t="s">
        <v>16614</v>
      </c>
      <c r="C4314" t="s">
        <v>16615</v>
      </c>
      <c r="D4314" t="s">
        <v>89</v>
      </c>
      <c r="E4314" t="s">
        <v>16616</v>
      </c>
      <c r="G4314">
        <v>573107300408</v>
      </c>
      <c r="H4314" s="1">
        <v>45717.708333333336</v>
      </c>
      <c r="I4314" t="s">
        <v>58</v>
      </c>
      <c r="J4314" t="s">
        <v>7102</v>
      </c>
      <c r="K4314" t="s">
        <v>27</v>
      </c>
      <c r="L4314">
        <v>9354614</v>
      </c>
      <c r="M4314">
        <v>7737320</v>
      </c>
      <c r="N4314">
        <v>8545967</v>
      </c>
      <c r="O4314">
        <v>808647</v>
      </c>
      <c r="P4314">
        <v>0</v>
      </c>
      <c r="Q4314">
        <v>0</v>
      </c>
      <c r="R4314">
        <v>6</v>
      </c>
      <c r="S4314">
        <v>1</v>
      </c>
      <c r="T4314" t="s">
        <v>28</v>
      </c>
      <c r="V4314" t="s">
        <v>24596</v>
      </c>
      <c r="W4314" t="s">
        <v>24605</v>
      </c>
    </row>
    <row r="4315" spans="1:23" x14ac:dyDescent="0.25">
      <c r="A4315">
        <v>1307693</v>
      </c>
      <c r="B4315" t="s">
        <v>16620</v>
      </c>
      <c r="C4315" t="s">
        <v>16621</v>
      </c>
      <c r="D4315" t="s">
        <v>260</v>
      </c>
      <c r="E4315" t="s">
        <v>16622</v>
      </c>
      <c r="F4315">
        <v>573203923807</v>
      </c>
      <c r="G4315">
        <v>573123303510</v>
      </c>
      <c r="H4315" s="1">
        <v>45717.708333333336</v>
      </c>
      <c r="I4315" t="s">
        <v>58</v>
      </c>
      <c r="J4315" t="s">
        <v>7102</v>
      </c>
      <c r="K4315" t="s">
        <v>27</v>
      </c>
      <c r="L4315">
        <v>9318942</v>
      </c>
      <c r="M4315">
        <v>6574930</v>
      </c>
      <c r="N4315">
        <v>7260933</v>
      </c>
      <c r="O4315">
        <v>686003</v>
      </c>
      <c r="P4315">
        <v>0</v>
      </c>
      <c r="Q4315">
        <v>0</v>
      </c>
      <c r="R4315">
        <v>6</v>
      </c>
      <c r="S4315">
        <v>1</v>
      </c>
      <c r="T4315" t="s">
        <v>28</v>
      </c>
      <c r="V4315" t="s">
        <v>24596</v>
      </c>
      <c r="W4315" t="s">
        <v>24605</v>
      </c>
    </row>
    <row r="4316" spans="1:23" x14ac:dyDescent="0.25">
      <c r="A4316">
        <v>1306513</v>
      </c>
      <c r="B4316" t="s">
        <v>650</v>
      </c>
      <c r="C4316" t="s">
        <v>651</v>
      </c>
      <c r="D4316" t="s">
        <v>89</v>
      </c>
      <c r="E4316" t="s">
        <v>652</v>
      </c>
      <c r="G4316">
        <v>573185473004</v>
      </c>
      <c r="H4316" s="1">
        <v>45717.708333333336</v>
      </c>
      <c r="I4316" t="s">
        <v>58</v>
      </c>
      <c r="J4316" t="s">
        <v>7102</v>
      </c>
      <c r="K4316" t="s">
        <v>27</v>
      </c>
      <c r="L4316">
        <v>9354614</v>
      </c>
      <c r="M4316">
        <v>7737320</v>
      </c>
      <c r="N4316">
        <v>8545967</v>
      </c>
      <c r="O4316">
        <v>808647</v>
      </c>
      <c r="P4316">
        <v>0</v>
      </c>
      <c r="Q4316">
        <v>0</v>
      </c>
      <c r="R4316">
        <v>6</v>
      </c>
      <c r="S4316">
        <v>1</v>
      </c>
      <c r="T4316" t="s">
        <v>28</v>
      </c>
      <c r="V4316" t="s">
        <v>24596</v>
      </c>
      <c r="W4316" t="s">
        <v>24605</v>
      </c>
    </row>
    <row r="4317" spans="1:23" x14ac:dyDescent="0.25">
      <c r="A4317">
        <v>1305561</v>
      </c>
      <c r="B4317" t="s">
        <v>4396</v>
      </c>
      <c r="C4317" t="s">
        <v>4397</v>
      </c>
      <c r="D4317" t="s">
        <v>358</v>
      </c>
      <c r="E4317" t="s">
        <v>4398</v>
      </c>
      <c r="G4317">
        <v>573103482766</v>
      </c>
      <c r="H4317" s="1">
        <v>45717.708333333336</v>
      </c>
      <c r="I4317" t="s">
        <v>58</v>
      </c>
      <c r="J4317" t="s">
        <v>7102</v>
      </c>
      <c r="K4317" t="s">
        <v>27</v>
      </c>
      <c r="L4317">
        <v>9605488</v>
      </c>
      <c r="M4317">
        <v>7944480</v>
      </c>
      <c r="N4317">
        <v>8774984</v>
      </c>
      <c r="O4317">
        <v>830504</v>
      </c>
      <c r="P4317">
        <v>0</v>
      </c>
      <c r="Q4317">
        <v>0</v>
      </c>
      <c r="R4317">
        <v>6</v>
      </c>
      <c r="S4317">
        <v>1</v>
      </c>
      <c r="T4317" t="s">
        <v>28</v>
      </c>
      <c r="V4317" t="s">
        <v>24596</v>
      </c>
      <c r="W4317" t="s">
        <v>24605</v>
      </c>
    </row>
    <row r="4318" spans="1:23" x14ac:dyDescent="0.25">
      <c r="A4318">
        <v>1304755</v>
      </c>
      <c r="B4318" t="s">
        <v>926</v>
      </c>
      <c r="C4318" t="s">
        <v>927</v>
      </c>
      <c r="D4318" t="s">
        <v>225</v>
      </c>
      <c r="E4318" t="s">
        <v>928</v>
      </c>
      <c r="G4318">
        <v>573103847001</v>
      </c>
      <c r="H4318" s="1">
        <v>45717.708333333336</v>
      </c>
      <c r="I4318" t="s">
        <v>58</v>
      </c>
      <c r="J4318" t="s">
        <v>7102</v>
      </c>
      <c r="K4318" t="s">
        <v>27</v>
      </c>
      <c r="L4318">
        <v>8947888</v>
      </c>
      <c r="M4318">
        <v>6314000</v>
      </c>
      <c r="N4318">
        <v>6972472</v>
      </c>
      <c r="O4318">
        <v>658472</v>
      </c>
      <c r="P4318">
        <v>0</v>
      </c>
      <c r="Q4318">
        <v>0</v>
      </c>
      <c r="R4318">
        <v>6</v>
      </c>
      <c r="S4318">
        <v>1</v>
      </c>
      <c r="T4318" t="s">
        <v>28</v>
      </c>
      <c r="V4318" t="s">
        <v>24596</v>
      </c>
      <c r="W4318" t="s">
        <v>24605</v>
      </c>
    </row>
    <row r="4319" spans="1:23" x14ac:dyDescent="0.25">
      <c r="A4319">
        <v>1304460</v>
      </c>
      <c r="B4319" t="s">
        <v>653</v>
      </c>
      <c r="C4319" t="s">
        <v>654</v>
      </c>
      <c r="D4319" t="s">
        <v>72</v>
      </c>
      <c r="E4319" t="s">
        <v>655</v>
      </c>
      <c r="G4319">
        <v>573025277067</v>
      </c>
      <c r="H4319" s="1">
        <v>45717.708333333336</v>
      </c>
      <c r="I4319" t="s">
        <v>58</v>
      </c>
      <c r="J4319" t="s">
        <v>7102</v>
      </c>
      <c r="K4319" t="s">
        <v>27</v>
      </c>
      <c r="L4319">
        <v>8896964</v>
      </c>
      <c r="M4319">
        <v>7346670</v>
      </c>
      <c r="N4319">
        <v>8121817</v>
      </c>
      <c r="O4319">
        <v>775147</v>
      </c>
      <c r="P4319">
        <v>0</v>
      </c>
      <c r="Q4319">
        <v>0</v>
      </c>
      <c r="R4319">
        <v>6</v>
      </c>
      <c r="S4319">
        <v>1</v>
      </c>
      <c r="T4319" t="s">
        <v>28</v>
      </c>
      <c r="V4319" t="s">
        <v>24596</v>
      </c>
      <c r="W4319" t="s">
        <v>24605</v>
      </c>
    </row>
    <row r="4320" spans="1:23" x14ac:dyDescent="0.25">
      <c r="A4320">
        <v>1304438</v>
      </c>
      <c r="B4320" t="s">
        <v>16683</v>
      </c>
      <c r="C4320" t="s">
        <v>16684</v>
      </c>
      <c r="D4320" t="s">
        <v>260</v>
      </c>
      <c r="E4320" t="s">
        <v>16685</v>
      </c>
      <c r="G4320">
        <v>573218448778</v>
      </c>
      <c r="H4320" s="1">
        <v>45717.708333333336</v>
      </c>
      <c r="I4320" t="s">
        <v>58</v>
      </c>
      <c r="J4320" t="s">
        <v>7102</v>
      </c>
      <c r="K4320" t="s">
        <v>27</v>
      </c>
      <c r="L4320">
        <v>9805478</v>
      </c>
      <c r="M4320">
        <v>6917070</v>
      </c>
      <c r="N4320">
        <v>7639172</v>
      </c>
      <c r="O4320">
        <v>722102</v>
      </c>
      <c r="P4320">
        <v>0</v>
      </c>
      <c r="Q4320">
        <v>0</v>
      </c>
      <c r="R4320">
        <v>6</v>
      </c>
      <c r="S4320">
        <v>1</v>
      </c>
      <c r="T4320" t="s">
        <v>28</v>
      </c>
      <c r="V4320" t="s">
        <v>24596</v>
      </c>
      <c r="W4320" t="s">
        <v>24605</v>
      </c>
    </row>
    <row r="4321" spans="1:23" x14ac:dyDescent="0.25">
      <c r="A4321">
        <v>1304029</v>
      </c>
      <c r="B4321" t="s">
        <v>16701</v>
      </c>
      <c r="C4321" t="s">
        <v>16702</v>
      </c>
      <c r="D4321" t="s">
        <v>106</v>
      </c>
      <c r="E4321" t="s">
        <v>16703</v>
      </c>
      <c r="G4321">
        <v>573024166759</v>
      </c>
      <c r="H4321" s="1">
        <v>45717.708333333336</v>
      </c>
      <c r="I4321" t="s">
        <v>58</v>
      </c>
      <c r="J4321" t="s">
        <v>7102</v>
      </c>
      <c r="K4321" t="s">
        <v>27</v>
      </c>
      <c r="L4321">
        <v>7222406</v>
      </c>
      <c r="M4321">
        <v>5976650</v>
      </c>
      <c r="N4321">
        <v>6599528</v>
      </c>
      <c r="O4321">
        <v>622878</v>
      </c>
      <c r="P4321">
        <v>0</v>
      </c>
      <c r="Q4321">
        <v>0</v>
      </c>
      <c r="R4321">
        <v>6</v>
      </c>
      <c r="S4321">
        <v>1</v>
      </c>
      <c r="T4321" t="s">
        <v>28</v>
      </c>
      <c r="V4321" t="s">
        <v>24596</v>
      </c>
      <c r="W4321" t="s">
        <v>24605</v>
      </c>
    </row>
    <row r="4322" spans="1:23" x14ac:dyDescent="0.25">
      <c r="A4322">
        <v>1303706</v>
      </c>
      <c r="B4322" t="s">
        <v>16710</v>
      </c>
      <c r="C4322" t="s">
        <v>16711</v>
      </c>
      <c r="D4322" t="s">
        <v>72</v>
      </c>
      <c r="E4322" t="s">
        <v>16712</v>
      </c>
      <c r="G4322">
        <v>573173127449</v>
      </c>
      <c r="H4322" s="1">
        <v>45717.708333333336</v>
      </c>
      <c r="I4322" t="s">
        <v>58</v>
      </c>
      <c r="J4322" t="s">
        <v>7102</v>
      </c>
      <c r="K4322" t="s">
        <v>27</v>
      </c>
      <c r="L4322">
        <v>9667752</v>
      </c>
      <c r="M4322">
        <v>6820220</v>
      </c>
      <c r="N4322">
        <v>7532103</v>
      </c>
      <c r="O4322">
        <v>711883</v>
      </c>
      <c r="P4322">
        <v>0</v>
      </c>
      <c r="Q4322">
        <v>0</v>
      </c>
      <c r="R4322">
        <v>6</v>
      </c>
      <c r="S4322">
        <v>1</v>
      </c>
      <c r="T4322" t="s">
        <v>28</v>
      </c>
      <c r="V4322" t="s">
        <v>24596</v>
      </c>
      <c r="W4322" t="s">
        <v>24605</v>
      </c>
    </row>
    <row r="4323" spans="1:23" x14ac:dyDescent="0.25">
      <c r="A4323">
        <v>1303291</v>
      </c>
      <c r="B4323" t="s">
        <v>6196</v>
      </c>
      <c r="C4323" t="s">
        <v>6197</v>
      </c>
      <c r="D4323" t="s">
        <v>150</v>
      </c>
      <c r="E4323" t="s">
        <v>6198</v>
      </c>
      <c r="F4323">
        <v>573113057380</v>
      </c>
      <c r="G4323">
        <v>573127734392</v>
      </c>
      <c r="H4323" s="1">
        <v>45717.708333333336</v>
      </c>
      <c r="I4323" t="s">
        <v>52</v>
      </c>
      <c r="J4323" t="s">
        <v>7102</v>
      </c>
      <c r="K4323" t="s">
        <v>27</v>
      </c>
      <c r="L4323">
        <v>9226098</v>
      </c>
      <c r="M4323">
        <v>3371248</v>
      </c>
      <c r="N4323">
        <v>3757889</v>
      </c>
      <c r="O4323">
        <v>386641</v>
      </c>
      <c r="P4323">
        <v>0</v>
      </c>
      <c r="Q4323">
        <v>0</v>
      </c>
      <c r="R4323">
        <v>6</v>
      </c>
      <c r="S4323">
        <v>1</v>
      </c>
      <c r="T4323" t="s">
        <v>28</v>
      </c>
      <c r="V4323" t="s">
        <v>24596</v>
      </c>
      <c r="W4323" t="s">
        <v>24605</v>
      </c>
    </row>
    <row r="4324" spans="1:23" x14ac:dyDescent="0.25">
      <c r="A4324">
        <v>1303092</v>
      </c>
      <c r="B4324" t="s">
        <v>16722</v>
      </c>
      <c r="C4324" t="s">
        <v>16723</v>
      </c>
      <c r="D4324" t="s">
        <v>77</v>
      </c>
      <c r="E4324" t="s">
        <v>16724</v>
      </c>
      <c r="G4324">
        <v>573227045863</v>
      </c>
      <c r="H4324" s="1">
        <v>45717.708333333336</v>
      </c>
      <c r="I4324" t="s">
        <v>52</v>
      </c>
      <c r="J4324" t="s">
        <v>53</v>
      </c>
      <c r="K4324" t="s">
        <v>27</v>
      </c>
      <c r="L4324">
        <v>16848450</v>
      </c>
      <c r="M4324">
        <v>3371248</v>
      </c>
      <c r="N4324">
        <v>3757889</v>
      </c>
      <c r="O4324">
        <v>386641</v>
      </c>
      <c r="P4324">
        <v>0</v>
      </c>
      <c r="Q4324">
        <v>0</v>
      </c>
      <c r="R4324">
        <v>6</v>
      </c>
      <c r="S4324">
        <v>1</v>
      </c>
      <c r="T4324" t="s">
        <v>28</v>
      </c>
      <c r="V4324" t="s">
        <v>24596</v>
      </c>
      <c r="W4324" t="s">
        <v>24605</v>
      </c>
    </row>
    <row r="4325" spans="1:23" x14ac:dyDescent="0.25">
      <c r="A4325">
        <v>1302992</v>
      </c>
      <c r="B4325" t="s">
        <v>1928</v>
      </c>
      <c r="C4325" t="s">
        <v>1929</v>
      </c>
      <c r="D4325" t="s">
        <v>260</v>
      </c>
      <c r="E4325" t="s">
        <v>1930</v>
      </c>
      <c r="G4325">
        <v>573229341392</v>
      </c>
      <c r="H4325" s="1">
        <v>45717.708333333336</v>
      </c>
      <c r="I4325" t="s">
        <v>58</v>
      </c>
      <c r="J4325" t="s">
        <v>7102</v>
      </c>
      <c r="K4325" t="s">
        <v>27</v>
      </c>
      <c r="L4325">
        <v>9742636</v>
      </c>
      <c r="M4325">
        <v>8057730</v>
      </c>
      <c r="N4325">
        <v>8900183</v>
      </c>
      <c r="O4325">
        <v>842453</v>
      </c>
      <c r="P4325">
        <v>0</v>
      </c>
      <c r="Q4325">
        <v>0</v>
      </c>
      <c r="R4325">
        <v>6</v>
      </c>
      <c r="S4325">
        <v>1</v>
      </c>
      <c r="T4325" t="s">
        <v>28</v>
      </c>
      <c r="V4325" t="s">
        <v>24596</v>
      </c>
      <c r="W4325" t="s">
        <v>24605</v>
      </c>
    </row>
    <row r="4326" spans="1:23" x14ac:dyDescent="0.25">
      <c r="A4326">
        <v>1302812</v>
      </c>
      <c r="B4326" t="s">
        <v>16737</v>
      </c>
      <c r="C4326" t="s">
        <v>16738</v>
      </c>
      <c r="D4326" t="s">
        <v>64</v>
      </c>
      <c r="E4326" t="s">
        <v>16739</v>
      </c>
      <c r="G4326">
        <v>573202267576</v>
      </c>
      <c r="H4326" s="1">
        <v>45717.708333333336</v>
      </c>
      <c r="I4326" t="s">
        <v>58</v>
      </c>
      <c r="J4326" t="s">
        <v>53</v>
      </c>
      <c r="K4326" t="s">
        <v>27</v>
      </c>
      <c r="L4326">
        <v>9152966</v>
      </c>
      <c r="M4326">
        <v>5633150</v>
      </c>
      <c r="N4326">
        <v>6219786</v>
      </c>
      <c r="O4326">
        <v>586636</v>
      </c>
      <c r="P4326">
        <v>0</v>
      </c>
      <c r="Q4326">
        <v>0</v>
      </c>
      <c r="R4326">
        <v>6</v>
      </c>
      <c r="S4326">
        <v>1</v>
      </c>
      <c r="T4326" t="s">
        <v>28</v>
      </c>
      <c r="V4326" t="s">
        <v>24596</v>
      </c>
      <c r="W4326" t="s">
        <v>24605</v>
      </c>
    </row>
    <row r="4327" spans="1:23" x14ac:dyDescent="0.25">
      <c r="A4327">
        <v>1302763</v>
      </c>
      <c r="B4327" t="s">
        <v>16743</v>
      </c>
      <c r="C4327" t="s">
        <v>16744</v>
      </c>
      <c r="D4327" t="s">
        <v>89</v>
      </c>
      <c r="E4327" t="s">
        <v>16745</v>
      </c>
      <c r="G4327">
        <v>573126235500</v>
      </c>
      <c r="H4327" s="1">
        <v>45717.708333333336</v>
      </c>
      <c r="I4327" t="s">
        <v>58</v>
      </c>
      <c r="J4327" t="s">
        <v>7102</v>
      </c>
      <c r="K4327" t="s">
        <v>27</v>
      </c>
      <c r="L4327">
        <v>9414930</v>
      </c>
      <c r="M4327">
        <v>6642430</v>
      </c>
      <c r="N4327">
        <v>7335555</v>
      </c>
      <c r="O4327">
        <v>693125</v>
      </c>
      <c r="P4327">
        <v>0</v>
      </c>
      <c r="Q4327">
        <v>0</v>
      </c>
      <c r="R4327">
        <v>6</v>
      </c>
      <c r="S4327">
        <v>1</v>
      </c>
      <c r="T4327" t="s">
        <v>28</v>
      </c>
      <c r="V4327" t="s">
        <v>24596</v>
      </c>
      <c r="W4327" t="s">
        <v>24605</v>
      </c>
    </row>
    <row r="4328" spans="1:23" x14ac:dyDescent="0.25">
      <c r="A4328">
        <v>1302737</v>
      </c>
      <c r="B4328" t="s">
        <v>2320</v>
      </c>
      <c r="C4328" t="s">
        <v>2321</v>
      </c>
      <c r="D4328" t="s">
        <v>89</v>
      </c>
      <c r="E4328" t="s">
        <v>2322</v>
      </c>
      <c r="G4328">
        <v>573154221704</v>
      </c>
      <c r="H4328" s="1">
        <v>45717.708333333336</v>
      </c>
      <c r="I4328" t="s">
        <v>58</v>
      </c>
      <c r="J4328" t="s">
        <v>7102</v>
      </c>
      <c r="K4328" t="s">
        <v>27</v>
      </c>
      <c r="L4328">
        <v>9414930</v>
      </c>
      <c r="M4328">
        <v>6642430</v>
      </c>
      <c r="N4328">
        <v>7335555</v>
      </c>
      <c r="O4328">
        <v>693125</v>
      </c>
      <c r="P4328">
        <v>0</v>
      </c>
      <c r="Q4328">
        <v>0</v>
      </c>
      <c r="R4328">
        <v>6</v>
      </c>
      <c r="S4328">
        <v>1</v>
      </c>
      <c r="T4328" t="s">
        <v>28</v>
      </c>
      <c r="V4328" t="s">
        <v>24596</v>
      </c>
      <c r="W4328" t="s">
        <v>24605</v>
      </c>
    </row>
    <row r="4329" spans="1:23" x14ac:dyDescent="0.25">
      <c r="A4329">
        <v>1302504</v>
      </c>
      <c r="B4329" t="s">
        <v>16746</v>
      </c>
      <c r="C4329" t="s">
        <v>16747</v>
      </c>
      <c r="D4329" t="s">
        <v>89</v>
      </c>
      <c r="E4329" t="s">
        <v>16748</v>
      </c>
      <c r="G4329">
        <v>573127424634</v>
      </c>
      <c r="H4329" s="1">
        <v>45717.708333333336</v>
      </c>
      <c r="I4329" t="s">
        <v>58</v>
      </c>
      <c r="J4329" t="s">
        <v>7102</v>
      </c>
      <c r="K4329" t="s">
        <v>27</v>
      </c>
      <c r="L4329">
        <v>8947888</v>
      </c>
      <c r="M4329">
        <v>6314000</v>
      </c>
      <c r="N4329">
        <v>6972472</v>
      </c>
      <c r="O4329">
        <v>658472</v>
      </c>
      <c r="P4329">
        <v>0</v>
      </c>
      <c r="Q4329">
        <v>0</v>
      </c>
      <c r="R4329">
        <v>6</v>
      </c>
      <c r="S4329">
        <v>1</v>
      </c>
      <c r="T4329" t="s">
        <v>28</v>
      </c>
      <c r="V4329" t="s">
        <v>24596</v>
      </c>
      <c r="W4329" t="s">
        <v>24605</v>
      </c>
    </row>
    <row r="4330" spans="1:23" x14ac:dyDescent="0.25">
      <c r="A4330">
        <v>1301144</v>
      </c>
      <c r="B4330" t="s">
        <v>2221</v>
      </c>
      <c r="C4330" t="s">
        <v>2222</v>
      </c>
      <c r="D4330" t="s">
        <v>72</v>
      </c>
      <c r="E4330" t="s">
        <v>2223</v>
      </c>
      <c r="G4330">
        <v>573184471273</v>
      </c>
      <c r="H4330" s="1">
        <v>45717.708333333336</v>
      </c>
      <c r="I4330" t="s">
        <v>58</v>
      </c>
      <c r="J4330" t="s">
        <v>7102</v>
      </c>
      <c r="K4330" t="s">
        <v>27</v>
      </c>
      <c r="L4330">
        <v>9605790</v>
      </c>
      <c r="M4330">
        <v>7944730</v>
      </c>
      <c r="N4330">
        <v>8775260</v>
      </c>
      <c r="O4330">
        <v>830530</v>
      </c>
      <c r="P4330">
        <v>0</v>
      </c>
      <c r="Q4330">
        <v>0</v>
      </c>
      <c r="R4330">
        <v>6</v>
      </c>
      <c r="S4330">
        <v>1</v>
      </c>
      <c r="T4330" t="s">
        <v>28</v>
      </c>
      <c r="V4330" t="s">
        <v>24596</v>
      </c>
      <c r="W4330" t="s">
        <v>24605</v>
      </c>
    </row>
    <row r="4331" spans="1:23" x14ac:dyDescent="0.25">
      <c r="A4331">
        <v>1300433</v>
      </c>
      <c r="B4331" t="s">
        <v>16773</v>
      </c>
      <c r="C4331" t="s">
        <v>16774</v>
      </c>
      <c r="D4331" t="s">
        <v>85</v>
      </c>
      <c r="E4331" t="s">
        <v>16775</v>
      </c>
      <c r="G4331">
        <v>573203418532</v>
      </c>
      <c r="H4331" s="1">
        <v>45717.708333333336</v>
      </c>
      <c r="I4331" t="s">
        <v>52</v>
      </c>
      <c r="J4331" t="s">
        <v>53</v>
      </c>
      <c r="K4331" t="s">
        <v>27</v>
      </c>
      <c r="L4331">
        <v>20514806</v>
      </c>
      <c r="M4331">
        <v>3630602</v>
      </c>
      <c r="N4331">
        <v>4038152</v>
      </c>
      <c r="O4331">
        <v>407550</v>
      </c>
      <c r="P4331">
        <v>0</v>
      </c>
      <c r="Q4331">
        <v>0</v>
      </c>
      <c r="R4331">
        <v>6</v>
      </c>
      <c r="S4331">
        <v>1</v>
      </c>
      <c r="T4331" t="s">
        <v>28</v>
      </c>
      <c r="V4331" t="s">
        <v>24596</v>
      </c>
      <c r="W4331" t="s">
        <v>24605</v>
      </c>
    </row>
    <row r="4332" spans="1:23" x14ac:dyDescent="0.25">
      <c r="A4332">
        <v>1300284</v>
      </c>
      <c r="B4332" t="s">
        <v>656</v>
      </c>
      <c r="C4332" t="s">
        <v>657</v>
      </c>
      <c r="D4332" t="s">
        <v>387</v>
      </c>
      <c r="E4332" t="s">
        <v>658</v>
      </c>
      <c r="G4332">
        <v>573166901670</v>
      </c>
      <c r="H4332" s="1">
        <v>45717.708333333336</v>
      </c>
      <c r="I4332" t="s">
        <v>58</v>
      </c>
      <c r="J4332" t="s">
        <v>7102</v>
      </c>
      <c r="K4332" t="s">
        <v>27</v>
      </c>
      <c r="L4332">
        <v>10100268</v>
      </c>
      <c r="M4332">
        <v>8489580</v>
      </c>
      <c r="N4332">
        <v>8892252</v>
      </c>
      <c r="O4332">
        <v>402672</v>
      </c>
      <c r="P4332">
        <v>0</v>
      </c>
      <c r="Q4332">
        <v>0</v>
      </c>
      <c r="R4332">
        <v>6</v>
      </c>
      <c r="S4332">
        <v>1</v>
      </c>
      <c r="T4332" t="s">
        <v>28</v>
      </c>
      <c r="V4332" t="s">
        <v>24596</v>
      </c>
      <c r="W4332" t="s">
        <v>24605</v>
      </c>
    </row>
    <row r="4333" spans="1:23" x14ac:dyDescent="0.25">
      <c r="A4333">
        <v>1298982</v>
      </c>
      <c r="B4333" t="s">
        <v>16800</v>
      </c>
      <c r="C4333" t="s">
        <v>16801</v>
      </c>
      <c r="D4333" t="s">
        <v>260</v>
      </c>
      <c r="E4333" t="s">
        <v>16802</v>
      </c>
      <c r="G4333">
        <v>573124087749</v>
      </c>
      <c r="H4333" s="1">
        <v>45717.708333333336</v>
      </c>
      <c r="I4333" t="s">
        <v>58</v>
      </c>
      <c r="J4333" t="s">
        <v>7102</v>
      </c>
      <c r="K4333" t="s">
        <v>27</v>
      </c>
      <c r="L4333">
        <v>9363728</v>
      </c>
      <c r="M4333">
        <v>5762210</v>
      </c>
      <c r="N4333">
        <v>6362463</v>
      </c>
      <c r="O4333">
        <v>600253</v>
      </c>
      <c r="P4333">
        <v>0</v>
      </c>
      <c r="Q4333">
        <v>0</v>
      </c>
      <c r="R4333">
        <v>6</v>
      </c>
      <c r="S4333">
        <v>1</v>
      </c>
      <c r="T4333" t="s">
        <v>28</v>
      </c>
      <c r="V4333" t="s">
        <v>24596</v>
      </c>
      <c r="W4333" t="s">
        <v>24605</v>
      </c>
    </row>
    <row r="4334" spans="1:23" x14ac:dyDescent="0.25">
      <c r="A4334">
        <v>1298869</v>
      </c>
      <c r="B4334" t="s">
        <v>16803</v>
      </c>
      <c r="C4334" t="s">
        <v>16804</v>
      </c>
      <c r="D4334" t="s">
        <v>72</v>
      </c>
      <c r="E4334" t="s">
        <v>16805</v>
      </c>
      <c r="G4334">
        <v>573502405580</v>
      </c>
      <c r="H4334" s="1">
        <v>45717.708333333336</v>
      </c>
      <c r="I4334" t="s">
        <v>58</v>
      </c>
      <c r="J4334" t="s">
        <v>7102</v>
      </c>
      <c r="K4334" t="s">
        <v>27</v>
      </c>
      <c r="L4334">
        <v>9714228</v>
      </c>
      <c r="M4334">
        <v>5976840</v>
      </c>
      <c r="N4334">
        <v>6599738</v>
      </c>
      <c r="O4334">
        <v>622898</v>
      </c>
      <c r="P4334">
        <v>0</v>
      </c>
      <c r="Q4334">
        <v>0</v>
      </c>
      <c r="R4334">
        <v>6</v>
      </c>
      <c r="S4334">
        <v>1</v>
      </c>
      <c r="T4334" t="s">
        <v>28</v>
      </c>
      <c r="V4334" t="s">
        <v>24596</v>
      </c>
      <c r="W4334" t="s">
        <v>24605</v>
      </c>
    </row>
    <row r="4335" spans="1:23" x14ac:dyDescent="0.25">
      <c r="A4335">
        <v>1298547</v>
      </c>
      <c r="B4335" t="s">
        <v>1324</v>
      </c>
      <c r="C4335" t="s">
        <v>1325</v>
      </c>
      <c r="D4335" t="s">
        <v>106</v>
      </c>
      <c r="E4335" t="s">
        <v>1326</v>
      </c>
      <c r="G4335">
        <v>573188577135</v>
      </c>
      <c r="H4335" s="1">
        <v>45717.708333333336</v>
      </c>
      <c r="I4335" t="s">
        <v>58</v>
      </c>
      <c r="J4335" t="s">
        <v>7102</v>
      </c>
      <c r="K4335" t="s">
        <v>27</v>
      </c>
      <c r="L4335">
        <v>7647548</v>
      </c>
      <c r="M4335">
        <v>5399580</v>
      </c>
      <c r="N4335">
        <v>5961572</v>
      </c>
      <c r="O4335">
        <v>561992</v>
      </c>
      <c r="P4335">
        <v>0</v>
      </c>
      <c r="Q4335">
        <v>0</v>
      </c>
      <c r="R4335">
        <v>6</v>
      </c>
      <c r="S4335">
        <v>1</v>
      </c>
      <c r="T4335" t="s">
        <v>28</v>
      </c>
      <c r="V4335" t="s">
        <v>24596</v>
      </c>
      <c r="W4335" t="s">
        <v>24605</v>
      </c>
    </row>
    <row r="4336" spans="1:23" x14ac:dyDescent="0.25">
      <c r="A4336">
        <v>1298317</v>
      </c>
      <c r="B4336" t="s">
        <v>16809</v>
      </c>
      <c r="C4336" t="s">
        <v>16810</v>
      </c>
      <c r="D4336" t="s">
        <v>260</v>
      </c>
      <c r="E4336" t="s">
        <v>16811</v>
      </c>
      <c r="G4336">
        <v>573117402447</v>
      </c>
      <c r="H4336" s="1">
        <v>45717.708333333336</v>
      </c>
      <c r="I4336" t="s">
        <v>58</v>
      </c>
      <c r="J4336" t="s">
        <v>7102</v>
      </c>
      <c r="K4336" t="s">
        <v>27</v>
      </c>
      <c r="L4336">
        <v>9852630</v>
      </c>
      <c r="M4336">
        <v>6061590</v>
      </c>
      <c r="N4336">
        <v>6693430</v>
      </c>
      <c r="O4336">
        <v>631840</v>
      </c>
      <c r="P4336">
        <v>0</v>
      </c>
      <c r="Q4336">
        <v>0</v>
      </c>
      <c r="R4336">
        <v>6</v>
      </c>
      <c r="S4336">
        <v>1</v>
      </c>
      <c r="T4336" t="s">
        <v>28</v>
      </c>
      <c r="V4336" t="s">
        <v>24596</v>
      </c>
      <c r="W4336" t="s">
        <v>24605</v>
      </c>
    </row>
    <row r="4337" spans="1:23" x14ac:dyDescent="0.25">
      <c r="A4337">
        <v>1298141</v>
      </c>
      <c r="B4337" t="s">
        <v>16821</v>
      </c>
      <c r="C4337" t="s">
        <v>16822</v>
      </c>
      <c r="D4337" t="s">
        <v>72</v>
      </c>
      <c r="E4337" t="s">
        <v>16823</v>
      </c>
      <c r="G4337">
        <v>573161116526</v>
      </c>
      <c r="H4337" s="1">
        <v>45717.708333333336</v>
      </c>
      <c r="I4337" t="s">
        <v>58</v>
      </c>
      <c r="J4337" t="s">
        <v>7102</v>
      </c>
      <c r="K4337" t="s">
        <v>27</v>
      </c>
      <c r="L4337">
        <v>9714212</v>
      </c>
      <c r="M4337">
        <v>5976830</v>
      </c>
      <c r="N4337">
        <v>6599727</v>
      </c>
      <c r="O4337">
        <v>622897</v>
      </c>
      <c r="P4337">
        <v>0</v>
      </c>
      <c r="Q4337">
        <v>0</v>
      </c>
      <c r="R4337">
        <v>6</v>
      </c>
      <c r="S4337">
        <v>1</v>
      </c>
      <c r="T4337" t="s">
        <v>28</v>
      </c>
      <c r="V4337" t="s">
        <v>24596</v>
      </c>
      <c r="W4337" t="s">
        <v>24605</v>
      </c>
    </row>
    <row r="4338" spans="1:23" x14ac:dyDescent="0.25">
      <c r="A4338">
        <v>1297932</v>
      </c>
      <c r="B4338" t="s">
        <v>16827</v>
      </c>
      <c r="C4338" t="s">
        <v>16828</v>
      </c>
      <c r="D4338" t="s">
        <v>85</v>
      </c>
      <c r="E4338" t="s">
        <v>16829</v>
      </c>
      <c r="G4338">
        <v>573014444535</v>
      </c>
      <c r="H4338" s="1">
        <v>45717.708333333336</v>
      </c>
      <c r="I4338" t="s">
        <v>52</v>
      </c>
      <c r="J4338" t="s">
        <v>53</v>
      </c>
      <c r="K4338" t="s">
        <v>27</v>
      </c>
      <c r="L4338">
        <v>11255192</v>
      </c>
      <c r="M4338">
        <v>3279414</v>
      </c>
      <c r="N4338">
        <v>3646720</v>
      </c>
      <c r="O4338">
        <v>367306</v>
      </c>
      <c r="P4338">
        <v>0</v>
      </c>
      <c r="Q4338">
        <v>0</v>
      </c>
      <c r="R4338">
        <v>6</v>
      </c>
      <c r="S4338">
        <v>1</v>
      </c>
      <c r="T4338" t="s">
        <v>28</v>
      </c>
      <c r="V4338" t="s">
        <v>24596</v>
      </c>
      <c r="W4338" t="s">
        <v>24605</v>
      </c>
    </row>
    <row r="4339" spans="1:23" x14ac:dyDescent="0.25">
      <c r="A4339">
        <v>1297322</v>
      </c>
      <c r="B4339" t="s">
        <v>16848</v>
      </c>
      <c r="C4339" t="s">
        <v>16849</v>
      </c>
      <c r="D4339" t="s">
        <v>106</v>
      </c>
      <c r="E4339" t="s">
        <v>16850</v>
      </c>
      <c r="G4339">
        <v>573164894131</v>
      </c>
      <c r="H4339" s="1">
        <v>45717.708333333336</v>
      </c>
      <c r="I4339" t="s">
        <v>58</v>
      </c>
      <c r="J4339" t="s">
        <v>7102</v>
      </c>
      <c r="K4339" t="s">
        <v>27</v>
      </c>
      <c r="L4339">
        <v>7222346</v>
      </c>
      <c r="M4339">
        <v>5976600</v>
      </c>
      <c r="N4339">
        <v>6599473</v>
      </c>
      <c r="O4339">
        <v>622873</v>
      </c>
      <c r="P4339">
        <v>0</v>
      </c>
      <c r="Q4339">
        <v>0</v>
      </c>
      <c r="R4339">
        <v>6</v>
      </c>
      <c r="S4339">
        <v>1</v>
      </c>
      <c r="T4339" t="s">
        <v>28</v>
      </c>
      <c r="V4339" t="s">
        <v>24596</v>
      </c>
      <c r="W4339" t="s">
        <v>24605</v>
      </c>
    </row>
    <row r="4340" spans="1:23" x14ac:dyDescent="0.25">
      <c r="A4340">
        <v>1296754</v>
      </c>
      <c r="B4340" t="s">
        <v>16857</v>
      </c>
      <c r="C4340" t="s">
        <v>16858</v>
      </c>
      <c r="D4340" t="s">
        <v>260</v>
      </c>
      <c r="E4340" t="s">
        <v>16859</v>
      </c>
      <c r="G4340">
        <v>573143182939</v>
      </c>
      <c r="H4340" s="1">
        <v>45717.708333333336</v>
      </c>
      <c r="I4340" t="s">
        <v>58</v>
      </c>
      <c r="J4340" t="s">
        <v>7102</v>
      </c>
      <c r="K4340" t="s">
        <v>27</v>
      </c>
      <c r="L4340">
        <v>11090152</v>
      </c>
      <c r="M4340">
        <v>6827626</v>
      </c>
      <c r="N4340">
        <v>7538047</v>
      </c>
      <c r="O4340">
        <v>710421</v>
      </c>
      <c r="P4340">
        <v>0</v>
      </c>
      <c r="Q4340">
        <v>0</v>
      </c>
      <c r="R4340">
        <v>6</v>
      </c>
      <c r="S4340">
        <v>1</v>
      </c>
      <c r="T4340" t="s">
        <v>28</v>
      </c>
      <c r="V4340" t="s">
        <v>24596</v>
      </c>
      <c r="W4340" t="s">
        <v>24605</v>
      </c>
    </row>
    <row r="4341" spans="1:23" x14ac:dyDescent="0.25">
      <c r="A4341">
        <v>1294849</v>
      </c>
      <c r="B4341" t="s">
        <v>16893</v>
      </c>
      <c r="C4341" t="s">
        <v>16894</v>
      </c>
      <c r="D4341" t="s">
        <v>211</v>
      </c>
      <c r="E4341" t="s">
        <v>16895</v>
      </c>
      <c r="G4341">
        <v>573203462944</v>
      </c>
      <c r="H4341" s="1">
        <v>45717.708333333336</v>
      </c>
      <c r="I4341" t="s">
        <v>58</v>
      </c>
      <c r="J4341" t="s">
        <v>53</v>
      </c>
      <c r="K4341" t="s">
        <v>27</v>
      </c>
      <c r="L4341">
        <v>9815254</v>
      </c>
      <c r="M4341">
        <v>5543956</v>
      </c>
      <c r="N4341">
        <v>6255839</v>
      </c>
      <c r="O4341">
        <v>711883</v>
      </c>
      <c r="P4341">
        <v>0</v>
      </c>
      <c r="Q4341">
        <v>0</v>
      </c>
      <c r="R4341">
        <v>6</v>
      </c>
      <c r="S4341">
        <v>1</v>
      </c>
      <c r="T4341" t="s">
        <v>28</v>
      </c>
      <c r="V4341" t="s">
        <v>24596</v>
      </c>
      <c r="W4341" t="s">
        <v>24605</v>
      </c>
    </row>
    <row r="4342" spans="1:23" x14ac:dyDescent="0.25">
      <c r="A4342">
        <v>1292797</v>
      </c>
      <c r="B4342" t="s">
        <v>16926</v>
      </c>
      <c r="C4342" t="s">
        <v>16927</v>
      </c>
      <c r="D4342" t="s">
        <v>77</v>
      </c>
      <c r="E4342" t="s">
        <v>16928</v>
      </c>
      <c r="G4342">
        <v>573227733685</v>
      </c>
      <c r="H4342" s="1">
        <v>45717.708333333336</v>
      </c>
      <c r="I4342" t="s">
        <v>52</v>
      </c>
      <c r="J4342" t="s">
        <v>53</v>
      </c>
      <c r="K4342" t="s">
        <v>27</v>
      </c>
      <c r="L4342">
        <v>21930018</v>
      </c>
      <c r="M4342">
        <v>3371248</v>
      </c>
      <c r="N4342">
        <v>3757889</v>
      </c>
      <c r="O4342">
        <v>386641</v>
      </c>
      <c r="P4342">
        <v>0</v>
      </c>
      <c r="Q4342">
        <v>0</v>
      </c>
      <c r="R4342">
        <v>6</v>
      </c>
      <c r="S4342">
        <v>1</v>
      </c>
      <c r="T4342" t="s">
        <v>28</v>
      </c>
      <c r="V4342" t="s">
        <v>24596</v>
      </c>
      <c r="W4342" t="s">
        <v>24605</v>
      </c>
    </row>
    <row r="4343" spans="1:23" x14ac:dyDescent="0.25">
      <c r="A4343">
        <v>1292035</v>
      </c>
      <c r="B4343" t="s">
        <v>16947</v>
      </c>
      <c r="C4343" t="s">
        <v>16948</v>
      </c>
      <c r="D4343" t="s">
        <v>113</v>
      </c>
      <c r="E4343" t="s">
        <v>16949</v>
      </c>
      <c r="G4343">
        <v>573002485719</v>
      </c>
      <c r="H4343" s="1">
        <v>45717.708333333336</v>
      </c>
      <c r="I4343" t="s">
        <v>58</v>
      </c>
      <c r="J4343" t="s">
        <v>7102</v>
      </c>
      <c r="K4343" t="s">
        <v>27</v>
      </c>
      <c r="L4343">
        <v>9654453</v>
      </c>
      <c r="M4343">
        <v>7073150</v>
      </c>
      <c r="N4343">
        <v>7518666</v>
      </c>
      <c r="O4343">
        <v>445516</v>
      </c>
      <c r="P4343">
        <v>0</v>
      </c>
      <c r="Q4343">
        <v>0</v>
      </c>
      <c r="R4343">
        <v>6</v>
      </c>
      <c r="S4343">
        <v>1</v>
      </c>
      <c r="T4343" t="s">
        <v>28</v>
      </c>
      <c r="V4343" t="s">
        <v>24596</v>
      </c>
      <c r="W4343" t="s">
        <v>24605</v>
      </c>
    </row>
    <row r="4344" spans="1:23" x14ac:dyDescent="0.25">
      <c r="A4344">
        <v>1291989</v>
      </c>
      <c r="B4344" t="s">
        <v>16950</v>
      </c>
      <c r="C4344" t="s">
        <v>16951</v>
      </c>
      <c r="D4344" t="s">
        <v>113</v>
      </c>
      <c r="E4344" t="s">
        <v>16952</v>
      </c>
      <c r="G4344">
        <v>573012915819</v>
      </c>
      <c r="H4344" s="1">
        <v>45717.708333333336</v>
      </c>
      <c r="I4344" t="s">
        <v>58</v>
      </c>
      <c r="J4344" t="s">
        <v>7102</v>
      </c>
      <c r="K4344" t="s">
        <v>27</v>
      </c>
      <c r="L4344">
        <v>9605790</v>
      </c>
      <c r="M4344">
        <v>7944730</v>
      </c>
      <c r="N4344">
        <v>8775260</v>
      </c>
      <c r="O4344">
        <v>830530</v>
      </c>
      <c r="P4344">
        <v>0</v>
      </c>
      <c r="Q4344">
        <v>0</v>
      </c>
      <c r="R4344">
        <v>6</v>
      </c>
      <c r="S4344">
        <v>1</v>
      </c>
      <c r="T4344" t="s">
        <v>28</v>
      </c>
      <c r="V4344" t="s">
        <v>24596</v>
      </c>
      <c r="W4344" t="s">
        <v>24605</v>
      </c>
    </row>
    <row r="4345" spans="1:23" x14ac:dyDescent="0.25">
      <c r="A4345">
        <v>1291924</v>
      </c>
      <c r="B4345" t="s">
        <v>16953</v>
      </c>
      <c r="C4345" t="s">
        <v>16954</v>
      </c>
      <c r="D4345" t="s">
        <v>50</v>
      </c>
      <c r="E4345" t="s">
        <v>16955</v>
      </c>
      <c r="G4345">
        <v>573115122288</v>
      </c>
      <c r="H4345" s="1">
        <v>45717.708333333336</v>
      </c>
      <c r="I4345" t="s">
        <v>52</v>
      </c>
      <c r="J4345" t="s">
        <v>53</v>
      </c>
      <c r="K4345" t="s">
        <v>27</v>
      </c>
      <c r="L4345">
        <v>25259850</v>
      </c>
      <c r="M4345">
        <v>4086650</v>
      </c>
      <c r="N4345">
        <v>4510114</v>
      </c>
      <c r="O4345">
        <v>423464</v>
      </c>
      <c r="P4345">
        <v>0</v>
      </c>
      <c r="Q4345">
        <v>0</v>
      </c>
      <c r="R4345">
        <v>6</v>
      </c>
      <c r="S4345">
        <v>1</v>
      </c>
      <c r="T4345" t="s">
        <v>28</v>
      </c>
      <c r="V4345" t="s">
        <v>24596</v>
      </c>
      <c r="W4345" t="s">
        <v>24605</v>
      </c>
    </row>
    <row r="4346" spans="1:23" x14ac:dyDescent="0.25">
      <c r="A4346">
        <v>1290678</v>
      </c>
      <c r="B4346" t="s">
        <v>16989</v>
      </c>
      <c r="C4346" t="s">
        <v>16990</v>
      </c>
      <c r="D4346" t="s">
        <v>118</v>
      </c>
      <c r="E4346" t="s">
        <v>16991</v>
      </c>
      <c r="G4346">
        <v>573205250296</v>
      </c>
      <c r="H4346" s="1">
        <v>45717.708333333336</v>
      </c>
      <c r="I4346" t="s">
        <v>58</v>
      </c>
      <c r="J4346" t="s">
        <v>7102</v>
      </c>
      <c r="K4346" t="s">
        <v>27</v>
      </c>
      <c r="L4346">
        <v>9027934</v>
      </c>
      <c r="M4346">
        <v>6370290</v>
      </c>
      <c r="N4346">
        <v>7034701</v>
      </c>
      <c r="O4346">
        <v>664411</v>
      </c>
      <c r="P4346">
        <v>0</v>
      </c>
      <c r="Q4346">
        <v>0</v>
      </c>
      <c r="R4346">
        <v>6</v>
      </c>
      <c r="S4346">
        <v>1</v>
      </c>
      <c r="T4346" t="s">
        <v>28</v>
      </c>
      <c r="V4346" t="s">
        <v>24596</v>
      </c>
      <c r="W4346" t="s">
        <v>24605</v>
      </c>
    </row>
    <row r="4347" spans="1:23" x14ac:dyDescent="0.25">
      <c r="A4347">
        <v>1290088</v>
      </c>
      <c r="B4347" t="s">
        <v>17007</v>
      </c>
      <c r="C4347" t="s">
        <v>17008</v>
      </c>
      <c r="D4347" t="s">
        <v>453</v>
      </c>
      <c r="E4347" t="s">
        <v>17009</v>
      </c>
      <c r="G4347">
        <v>573006249746</v>
      </c>
      <c r="H4347" s="1">
        <v>45717.708333333336</v>
      </c>
      <c r="I4347" t="s">
        <v>58</v>
      </c>
      <c r="J4347" t="s">
        <v>7102</v>
      </c>
      <c r="K4347" t="s">
        <v>27</v>
      </c>
      <c r="L4347">
        <v>9354614</v>
      </c>
      <c r="M4347">
        <v>7737320</v>
      </c>
      <c r="N4347">
        <v>8545967</v>
      </c>
      <c r="O4347">
        <v>808647</v>
      </c>
      <c r="P4347">
        <v>0</v>
      </c>
      <c r="Q4347">
        <v>0</v>
      </c>
      <c r="R4347">
        <v>6</v>
      </c>
      <c r="S4347">
        <v>1</v>
      </c>
      <c r="T4347" t="s">
        <v>28</v>
      </c>
      <c r="V4347" t="s">
        <v>24596</v>
      </c>
      <c r="W4347" t="s">
        <v>24605</v>
      </c>
    </row>
    <row r="4348" spans="1:23" x14ac:dyDescent="0.25">
      <c r="A4348">
        <v>1288380</v>
      </c>
      <c r="B4348" t="s">
        <v>17061</v>
      </c>
      <c r="C4348" t="s">
        <v>17062</v>
      </c>
      <c r="D4348" t="s">
        <v>72</v>
      </c>
      <c r="E4348" t="s">
        <v>17063</v>
      </c>
      <c r="G4348">
        <v>573024505364</v>
      </c>
      <c r="H4348" s="1">
        <v>45717.708333333336</v>
      </c>
      <c r="I4348" t="s">
        <v>58</v>
      </c>
      <c r="J4348" t="s">
        <v>7102</v>
      </c>
      <c r="K4348" t="s">
        <v>27</v>
      </c>
      <c r="L4348">
        <v>10107456</v>
      </c>
      <c r="M4348">
        <v>8358980</v>
      </c>
      <c r="N4348">
        <v>9233218</v>
      </c>
      <c r="O4348">
        <v>874238</v>
      </c>
      <c r="P4348">
        <v>0</v>
      </c>
      <c r="Q4348">
        <v>0</v>
      </c>
      <c r="R4348">
        <v>6</v>
      </c>
      <c r="S4348">
        <v>1</v>
      </c>
      <c r="T4348" t="s">
        <v>28</v>
      </c>
      <c r="V4348" t="s">
        <v>24596</v>
      </c>
      <c r="W4348" t="s">
        <v>24605</v>
      </c>
    </row>
    <row r="4349" spans="1:23" x14ac:dyDescent="0.25">
      <c r="A4349">
        <v>1288083</v>
      </c>
      <c r="B4349" t="s">
        <v>17064</v>
      </c>
      <c r="C4349" t="s">
        <v>17065</v>
      </c>
      <c r="D4349" t="s">
        <v>50</v>
      </c>
      <c r="E4349" t="s">
        <v>17066</v>
      </c>
      <c r="G4349">
        <v>573112091796</v>
      </c>
      <c r="H4349" s="1">
        <v>45717.708333333336</v>
      </c>
      <c r="I4349" t="s">
        <v>52</v>
      </c>
      <c r="J4349" t="s">
        <v>53</v>
      </c>
      <c r="K4349" t="s">
        <v>27</v>
      </c>
      <c r="L4349">
        <v>23838372</v>
      </c>
      <c r="M4349">
        <v>3844706</v>
      </c>
      <c r="N4349">
        <v>4206765</v>
      </c>
      <c r="O4349">
        <v>362059</v>
      </c>
      <c r="P4349">
        <v>0</v>
      </c>
      <c r="Q4349">
        <v>0</v>
      </c>
      <c r="R4349">
        <v>6</v>
      </c>
      <c r="S4349">
        <v>1</v>
      </c>
      <c r="T4349" t="s">
        <v>28</v>
      </c>
      <c r="V4349" t="s">
        <v>24596</v>
      </c>
      <c r="W4349" t="s">
        <v>24605</v>
      </c>
    </row>
    <row r="4350" spans="1:23" x14ac:dyDescent="0.25">
      <c r="A4350">
        <v>1287450</v>
      </c>
      <c r="B4350" t="s">
        <v>17070</v>
      </c>
      <c r="C4350" t="s">
        <v>17071</v>
      </c>
      <c r="D4350" t="s">
        <v>85</v>
      </c>
      <c r="E4350" t="s">
        <v>17072</v>
      </c>
      <c r="G4350">
        <v>573222293132</v>
      </c>
      <c r="H4350" s="1">
        <v>45717.708333333336</v>
      </c>
      <c r="I4350" t="s">
        <v>52</v>
      </c>
      <c r="J4350" t="s">
        <v>53</v>
      </c>
      <c r="K4350" t="s">
        <v>27</v>
      </c>
      <c r="L4350">
        <v>16009486</v>
      </c>
      <c r="M4350">
        <v>3206253</v>
      </c>
      <c r="N4350">
        <v>3573570</v>
      </c>
      <c r="O4350">
        <v>367317</v>
      </c>
      <c r="P4350">
        <v>0</v>
      </c>
      <c r="Q4350">
        <v>0</v>
      </c>
      <c r="R4350">
        <v>6</v>
      </c>
      <c r="S4350">
        <v>1</v>
      </c>
      <c r="T4350" t="s">
        <v>28</v>
      </c>
      <c r="V4350" t="s">
        <v>24596</v>
      </c>
      <c r="W4350" t="s">
        <v>24605</v>
      </c>
    </row>
    <row r="4351" spans="1:23" x14ac:dyDescent="0.25">
      <c r="A4351">
        <v>1286692</v>
      </c>
      <c r="B4351" t="s">
        <v>17073</v>
      </c>
      <c r="C4351" t="s">
        <v>17074</v>
      </c>
      <c r="D4351" t="s">
        <v>64</v>
      </c>
      <c r="E4351" t="s">
        <v>17075</v>
      </c>
      <c r="G4351">
        <v>573193773576</v>
      </c>
      <c r="H4351" s="1">
        <v>45717.708333333336</v>
      </c>
      <c r="I4351" t="s">
        <v>58</v>
      </c>
      <c r="J4351" t="s">
        <v>7102</v>
      </c>
      <c r="K4351" t="s">
        <v>27</v>
      </c>
      <c r="L4351">
        <v>7390132</v>
      </c>
      <c r="M4351">
        <v>6115150</v>
      </c>
      <c r="N4351">
        <v>6752641</v>
      </c>
      <c r="O4351">
        <v>637491</v>
      </c>
      <c r="P4351">
        <v>0</v>
      </c>
      <c r="Q4351">
        <v>0</v>
      </c>
      <c r="R4351">
        <v>6</v>
      </c>
      <c r="S4351">
        <v>1</v>
      </c>
      <c r="T4351" t="s">
        <v>28</v>
      </c>
      <c r="V4351" t="s">
        <v>24596</v>
      </c>
      <c r="W4351" t="s">
        <v>24605</v>
      </c>
    </row>
    <row r="4352" spans="1:23" x14ac:dyDescent="0.25">
      <c r="A4352">
        <v>1286027</v>
      </c>
      <c r="B4352" t="s">
        <v>17082</v>
      </c>
      <c r="C4352" t="s">
        <v>17083</v>
      </c>
      <c r="D4352" t="s">
        <v>211</v>
      </c>
      <c r="E4352" t="s">
        <v>17084</v>
      </c>
      <c r="G4352">
        <v>573166909272</v>
      </c>
      <c r="H4352" s="1">
        <v>45717.708333333336</v>
      </c>
      <c r="I4352" t="s">
        <v>58</v>
      </c>
      <c r="J4352" t="s">
        <v>7102</v>
      </c>
      <c r="K4352" t="s">
        <v>27</v>
      </c>
      <c r="L4352">
        <v>9667752</v>
      </c>
      <c r="M4352">
        <v>6820220</v>
      </c>
      <c r="N4352">
        <v>7532103</v>
      </c>
      <c r="O4352">
        <v>711883</v>
      </c>
      <c r="P4352">
        <v>0</v>
      </c>
      <c r="Q4352">
        <v>0</v>
      </c>
      <c r="R4352">
        <v>6</v>
      </c>
      <c r="S4352">
        <v>1</v>
      </c>
      <c r="T4352" t="s">
        <v>28</v>
      </c>
      <c r="V4352" t="s">
        <v>24596</v>
      </c>
      <c r="W4352" t="s">
        <v>24605</v>
      </c>
    </row>
    <row r="4353" spans="1:23" x14ac:dyDescent="0.25">
      <c r="A4353">
        <v>1285158</v>
      </c>
      <c r="B4353" t="s">
        <v>17097</v>
      </c>
      <c r="C4353" t="s">
        <v>17098</v>
      </c>
      <c r="D4353" t="s">
        <v>77</v>
      </c>
      <c r="E4353" t="s">
        <v>17099</v>
      </c>
      <c r="F4353">
        <v>573186557616</v>
      </c>
      <c r="G4353">
        <v>573186557616</v>
      </c>
      <c r="H4353" s="1">
        <v>45717.708333333336</v>
      </c>
      <c r="I4353" t="s">
        <v>52</v>
      </c>
      <c r="J4353" t="s">
        <v>53</v>
      </c>
      <c r="K4353" t="s">
        <v>27</v>
      </c>
      <c r="L4353">
        <v>23192990</v>
      </c>
      <c r="M4353">
        <v>3630602</v>
      </c>
      <c r="N4353">
        <v>4038152</v>
      </c>
      <c r="O4353">
        <v>407550</v>
      </c>
      <c r="P4353">
        <v>0</v>
      </c>
      <c r="Q4353">
        <v>0</v>
      </c>
      <c r="R4353">
        <v>6</v>
      </c>
      <c r="S4353">
        <v>1</v>
      </c>
      <c r="T4353" t="s">
        <v>28</v>
      </c>
      <c r="V4353" t="s">
        <v>24596</v>
      </c>
      <c r="W4353" t="s">
        <v>24605</v>
      </c>
    </row>
    <row r="4354" spans="1:23" x14ac:dyDescent="0.25">
      <c r="A4354">
        <v>1280826</v>
      </c>
      <c r="B4354" t="s">
        <v>17264</v>
      </c>
      <c r="C4354" t="s">
        <v>17265</v>
      </c>
      <c r="D4354" t="s">
        <v>211</v>
      </c>
      <c r="E4354" t="s">
        <v>17266</v>
      </c>
      <c r="G4354">
        <v>573202372371</v>
      </c>
      <c r="H4354" s="1">
        <v>45717.708333333336</v>
      </c>
      <c r="I4354" t="s">
        <v>58</v>
      </c>
      <c r="J4354" t="s">
        <v>7102</v>
      </c>
      <c r="K4354" t="s">
        <v>27</v>
      </c>
      <c r="L4354">
        <v>9048160</v>
      </c>
      <c r="M4354">
        <v>5560000</v>
      </c>
      <c r="N4354">
        <v>6141360</v>
      </c>
      <c r="O4354">
        <v>581360</v>
      </c>
      <c r="P4354">
        <v>0</v>
      </c>
      <c r="Q4354">
        <v>0</v>
      </c>
      <c r="R4354">
        <v>6</v>
      </c>
      <c r="S4354">
        <v>1</v>
      </c>
      <c r="T4354" t="s">
        <v>28</v>
      </c>
      <c r="V4354" t="s">
        <v>24596</v>
      </c>
      <c r="W4354" t="s">
        <v>24605</v>
      </c>
    </row>
    <row r="4355" spans="1:23" x14ac:dyDescent="0.25">
      <c r="A4355">
        <v>1276865</v>
      </c>
      <c r="B4355" t="s">
        <v>17366</v>
      </c>
      <c r="C4355" t="s">
        <v>17367</v>
      </c>
      <c r="D4355" t="s">
        <v>211</v>
      </c>
      <c r="E4355" t="s">
        <v>17368</v>
      </c>
      <c r="G4355">
        <v>573228759430</v>
      </c>
      <c r="H4355" s="1">
        <v>45717.708333333336</v>
      </c>
      <c r="I4355" t="s">
        <v>58</v>
      </c>
      <c r="J4355" t="s">
        <v>7102</v>
      </c>
      <c r="K4355" t="s">
        <v>27</v>
      </c>
      <c r="L4355">
        <v>8946952</v>
      </c>
      <c r="M4355">
        <v>7396660</v>
      </c>
      <c r="N4355">
        <v>8171806</v>
      </c>
      <c r="O4355">
        <v>775146</v>
      </c>
      <c r="P4355">
        <v>0</v>
      </c>
      <c r="Q4355">
        <v>0</v>
      </c>
      <c r="R4355">
        <v>6</v>
      </c>
      <c r="S4355">
        <v>1</v>
      </c>
      <c r="T4355" t="s">
        <v>28</v>
      </c>
      <c r="V4355" t="s">
        <v>24596</v>
      </c>
      <c r="W4355" t="s">
        <v>24605</v>
      </c>
    </row>
    <row r="4356" spans="1:23" x14ac:dyDescent="0.25">
      <c r="A4356">
        <v>1276672</v>
      </c>
      <c r="B4356" t="s">
        <v>17378</v>
      </c>
      <c r="C4356" t="s">
        <v>17379</v>
      </c>
      <c r="D4356" t="s">
        <v>50</v>
      </c>
      <c r="E4356" t="s">
        <v>17380</v>
      </c>
      <c r="G4356">
        <v>573168786947</v>
      </c>
      <c r="H4356" s="1">
        <v>45717.708333333336</v>
      </c>
      <c r="I4356" t="s">
        <v>52</v>
      </c>
      <c r="J4356" t="s">
        <v>53</v>
      </c>
      <c r="K4356" t="s">
        <v>27</v>
      </c>
      <c r="L4356">
        <v>26702940</v>
      </c>
      <c r="M4356">
        <v>4384740</v>
      </c>
      <c r="N4356">
        <v>4831104</v>
      </c>
      <c r="O4356">
        <v>446364</v>
      </c>
      <c r="P4356">
        <v>0</v>
      </c>
      <c r="Q4356">
        <v>0</v>
      </c>
      <c r="R4356">
        <v>6</v>
      </c>
      <c r="S4356">
        <v>1</v>
      </c>
      <c r="T4356" t="s">
        <v>28</v>
      </c>
      <c r="V4356" t="s">
        <v>24596</v>
      </c>
      <c r="W4356" t="s">
        <v>24605</v>
      </c>
    </row>
    <row r="4357" spans="1:23" x14ac:dyDescent="0.25">
      <c r="A4357">
        <v>1273228</v>
      </c>
      <c r="B4357" t="s">
        <v>17486</v>
      </c>
      <c r="C4357" t="s">
        <v>17487</v>
      </c>
      <c r="D4357" t="s">
        <v>260</v>
      </c>
      <c r="E4357" t="s">
        <v>17488</v>
      </c>
      <c r="G4357">
        <v>573014798516</v>
      </c>
      <c r="H4357" s="1">
        <v>45717.708333333336</v>
      </c>
      <c r="I4357" t="s">
        <v>58</v>
      </c>
      <c r="J4357" t="s">
        <v>7102</v>
      </c>
      <c r="K4357" t="s">
        <v>27</v>
      </c>
      <c r="L4357">
        <v>8467764</v>
      </c>
      <c r="M4357">
        <v>5969500</v>
      </c>
      <c r="N4357">
        <v>6594066</v>
      </c>
      <c r="O4357">
        <v>624566</v>
      </c>
      <c r="P4357">
        <v>0</v>
      </c>
      <c r="Q4357">
        <v>0</v>
      </c>
      <c r="R4357">
        <v>6</v>
      </c>
      <c r="S4357">
        <v>1</v>
      </c>
      <c r="T4357" t="s">
        <v>28</v>
      </c>
      <c r="U4357" t="s">
        <v>127</v>
      </c>
      <c r="V4357" t="s">
        <v>24596</v>
      </c>
      <c r="W4357" t="s">
        <v>24605</v>
      </c>
    </row>
    <row r="4358" spans="1:23" x14ac:dyDescent="0.25">
      <c r="A4358">
        <v>1272704</v>
      </c>
      <c r="B4358" t="s">
        <v>17504</v>
      </c>
      <c r="C4358" t="s">
        <v>17505</v>
      </c>
      <c r="D4358" t="s">
        <v>72</v>
      </c>
      <c r="E4358" t="s">
        <v>17506</v>
      </c>
      <c r="G4358">
        <v>573053281978</v>
      </c>
      <c r="H4358" s="1">
        <v>45717.708333333336</v>
      </c>
      <c r="I4358" t="s">
        <v>58</v>
      </c>
      <c r="J4358" t="s">
        <v>7102</v>
      </c>
      <c r="K4358" t="s">
        <v>27</v>
      </c>
      <c r="L4358">
        <v>8946952</v>
      </c>
      <c r="M4358">
        <v>8131326</v>
      </c>
      <c r="N4358">
        <v>8171806</v>
      </c>
      <c r="O4358">
        <v>40480</v>
      </c>
      <c r="P4358">
        <v>0</v>
      </c>
      <c r="Q4358">
        <v>0</v>
      </c>
      <c r="R4358">
        <v>6</v>
      </c>
      <c r="S4358">
        <v>1</v>
      </c>
      <c r="T4358" t="s">
        <v>28</v>
      </c>
      <c r="V4358" t="s">
        <v>24596</v>
      </c>
      <c r="W4358" t="s">
        <v>24605</v>
      </c>
    </row>
    <row r="4359" spans="1:23" x14ac:dyDescent="0.25">
      <c r="A4359">
        <v>1271350</v>
      </c>
      <c r="B4359" t="s">
        <v>1511</v>
      </c>
      <c r="C4359" t="s">
        <v>1512</v>
      </c>
      <c r="D4359" t="s">
        <v>225</v>
      </c>
      <c r="E4359" t="s">
        <v>1513</v>
      </c>
      <c r="G4359">
        <v>573168271342</v>
      </c>
      <c r="H4359" s="1">
        <v>45717.708333333336</v>
      </c>
      <c r="I4359" t="s">
        <v>58</v>
      </c>
      <c r="J4359" t="s">
        <v>7102</v>
      </c>
      <c r="K4359" t="s">
        <v>27</v>
      </c>
      <c r="L4359">
        <v>8839423</v>
      </c>
      <c r="M4359">
        <v>6839015</v>
      </c>
      <c r="N4359">
        <v>7339117</v>
      </c>
      <c r="O4359">
        <v>500102</v>
      </c>
      <c r="P4359">
        <v>0</v>
      </c>
      <c r="Q4359">
        <v>0</v>
      </c>
      <c r="R4359">
        <v>6</v>
      </c>
      <c r="S4359">
        <v>1</v>
      </c>
      <c r="T4359" t="s">
        <v>28</v>
      </c>
      <c r="V4359" t="s">
        <v>24596</v>
      </c>
      <c r="W4359" t="s">
        <v>24605</v>
      </c>
    </row>
    <row r="4360" spans="1:23" x14ac:dyDescent="0.25">
      <c r="A4360">
        <v>1269827</v>
      </c>
      <c r="B4360" t="s">
        <v>17600</v>
      </c>
      <c r="C4360" t="s">
        <v>17601</v>
      </c>
      <c r="D4360" t="s">
        <v>72</v>
      </c>
      <c r="E4360" t="s">
        <v>17602</v>
      </c>
      <c r="G4360">
        <v>573208771669</v>
      </c>
      <c r="H4360" s="1">
        <v>45717.708333333336</v>
      </c>
      <c r="I4360" t="s">
        <v>58</v>
      </c>
      <c r="J4360" t="s">
        <v>7102</v>
      </c>
      <c r="K4360" t="s">
        <v>27</v>
      </c>
      <c r="L4360">
        <v>9071310</v>
      </c>
      <c r="M4360">
        <v>5583150</v>
      </c>
      <c r="N4360">
        <v>6164510</v>
      </c>
      <c r="O4360">
        <v>581360</v>
      </c>
      <c r="P4360">
        <v>0</v>
      </c>
      <c r="Q4360">
        <v>0</v>
      </c>
      <c r="R4360">
        <v>6</v>
      </c>
      <c r="S4360">
        <v>1</v>
      </c>
      <c r="T4360" t="s">
        <v>28</v>
      </c>
      <c r="V4360" t="s">
        <v>24596</v>
      </c>
      <c r="W4360" t="s">
        <v>24605</v>
      </c>
    </row>
    <row r="4361" spans="1:23" x14ac:dyDescent="0.25">
      <c r="A4361">
        <v>1264483</v>
      </c>
      <c r="B4361" t="s">
        <v>17765</v>
      </c>
      <c r="C4361" t="s">
        <v>17766</v>
      </c>
      <c r="D4361" t="s">
        <v>260</v>
      </c>
      <c r="E4361" t="s">
        <v>17767</v>
      </c>
      <c r="G4361">
        <v>573173824550</v>
      </c>
      <c r="H4361" s="1">
        <v>45717.708333333336</v>
      </c>
      <c r="I4361" t="s">
        <v>58</v>
      </c>
      <c r="J4361" t="s">
        <v>7102</v>
      </c>
      <c r="K4361" t="s">
        <v>27</v>
      </c>
      <c r="L4361">
        <v>8853510</v>
      </c>
      <c r="M4361">
        <v>7319500</v>
      </c>
      <c r="N4361">
        <v>8086505</v>
      </c>
      <c r="O4361">
        <v>767005</v>
      </c>
      <c r="P4361">
        <v>0</v>
      </c>
      <c r="Q4361">
        <v>0</v>
      </c>
      <c r="R4361">
        <v>6</v>
      </c>
      <c r="S4361">
        <v>1</v>
      </c>
      <c r="T4361" t="s">
        <v>28</v>
      </c>
      <c r="V4361" t="s">
        <v>24596</v>
      </c>
      <c r="W4361" t="s">
        <v>24605</v>
      </c>
    </row>
    <row r="4362" spans="1:23" x14ac:dyDescent="0.25">
      <c r="A4362">
        <v>1262522</v>
      </c>
      <c r="B4362" t="s">
        <v>17810</v>
      </c>
      <c r="C4362" t="s">
        <v>17811</v>
      </c>
      <c r="D4362" t="s">
        <v>139</v>
      </c>
      <c r="E4362" t="s">
        <v>17812</v>
      </c>
      <c r="G4362">
        <v>573102384952</v>
      </c>
      <c r="H4362" s="1">
        <v>45717.708333333336</v>
      </c>
      <c r="I4362" t="s">
        <v>58</v>
      </c>
      <c r="J4362" t="s">
        <v>14281</v>
      </c>
      <c r="K4362" t="s">
        <v>27</v>
      </c>
      <c r="L4362">
        <v>7207124</v>
      </c>
      <c r="M4362">
        <v>5964030</v>
      </c>
      <c r="N4362">
        <v>6585577</v>
      </c>
      <c r="O4362">
        <v>621547</v>
      </c>
      <c r="P4362">
        <v>0</v>
      </c>
      <c r="Q4362">
        <v>0</v>
      </c>
      <c r="R4362">
        <v>6</v>
      </c>
      <c r="S4362">
        <v>1</v>
      </c>
      <c r="T4362" t="s">
        <v>28</v>
      </c>
      <c r="V4362" t="s">
        <v>24596</v>
      </c>
      <c r="W4362" t="s">
        <v>24605</v>
      </c>
    </row>
    <row r="4363" spans="1:23" x14ac:dyDescent="0.25">
      <c r="A4363">
        <v>1256746</v>
      </c>
      <c r="B4363" t="s">
        <v>17918</v>
      </c>
      <c r="C4363" t="s">
        <v>17919</v>
      </c>
      <c r="D4363" t="s">
        <v>77</v>
      </c>
      <c r="E4363" t="s">
        <v>17920</v>
      </c>
      <c r="G4363">
        <v>573222108506</v>
      </c>
      <c r="H4363" s="1">
        <v>45717.708333333336</v>
      </c>
      <c r="I4363" t="s">
        <v>52</v>
      </c>
      <c r="J4363" t="s">
        <v>53</v>
      </c>
      <c r="K4363" t="s">
        <v>27</v>
      </c>
      <c r="L4363">
        <v>16889718</v>
      </c>
      <c r="M4363">
        <v>1221532</v>
      </c>
      <c r="N4363">
        <v>1543742</v>
      </c>
      <c r="O4363">
        <v>322210</v>
      </c>
      <c r="P4363">
        <v>0</v>
      </c>
      <c r="Q4363">
        <v>0</v>
      </c>
      <c r="R4363">
        <v>6</v>
      </c>
      <c r="S4363">
        <v>1</v>
      </c>
      <c r="T4363" t="s">
        <v>28</v>
      </c>
      <c r="V4363" t="s">
        <v>24596</v>
      </c>
      <c r="W4363" t="s">
        <v>24605</v>
      </c>
    </row>
    <row r="4364" spans="1:23" x14ac:dyDescent="0.25">
      <c r="A4364">
        <v>1251628</v>
      </c>
      <c r="B4364" t="s">
        <v>18020</v>
      </c>
      <c r="C4364" t="s">
        <v>18021</v>
      </c>
      <c r="D4364" t="s">
        <v>77</v>
      </c>
      <c r="E4364" t="s">
        <v>18022</v>
      </c>
      <c r="G4364">
        <v>573218368991</v>
      </c>
      <c r="H4364" s="1">
        <v>45717.708333333336</v>
      </c>
      <c r="I4364" t="s">
        <v>52</v>
      </c>
      <c r="J4364" t="s">
        <v>53</v>
      </c>
      <c r="K4364" t="s">
        <v>27</v>
      </c>
      <c r="L4364">
        <v>17581662</v>
      </c>
      <c r="M4364">
        <v>3608529</v>
      </c>
      <c r="N4364">
        <v>3992790</v>
      </c>
      <c r="O4364">
        <v>384261</v>
      </c>
      <c r="P4364">
        <v>0</v>
      </c>
      <c r="Q4364">
        <v>0</v>
      </c>
      <c r="R4364">
        <v>6</v>
      </c>
      <c r="S4364">
        <v>1</v>
      </c>
      <c r="T4364" t="s">
        <v>28</v>
      </c>
      <c r="V4364" t="s">
        <v>24596</v>
      </c>
      <c r="W4364" t="s">
        <v>24605</v>
      </c>
    </row>
    <row r="4365" spans="1:23" x14ac:dyDescent="0.25">
      <c r="A4365">
        <v>1247554</v>
      </c>
      <c r="B4365" t="s">
        <v>18134</v>
      </c>
      <c r="C4365" t="s">
        <v>18135</v>
      </c>
      <c r="D4365" t="s">
        <v>64</v>
      </c>
      <c r="E4365" t="s">
        <v>18136</v>
      </c>
      <c r="G4365">
        <v>573155149818</v>
      </c>
      <c r="H4365" s="1">
        <v>45717.708333333336</v>
      </c>
      <c r="I4365" t="s">
        <v>58</v>
      </c>
      <c r="J4365" t="s">
        <v>53</v>
      </c>
      <c r="K4365" t="s">
        <v>27</v>
      </c>
      <c r="L4365">
        <v>7449802</v>
      </c>
      <c r="M4365">
        <v>4581250</v>
      </c>
      <c r="N4365">
        <v>5059342</v>
      </c>
      <c r="O4365">
        <v>478092</v>
      </c>
      <c r="P4365">
        <v>0</v>
      </c>
      <c r="Q4365">
        <v>0</v>
      </c>
      <c r="R4365">
        <v>6</v>
      </c>
      <c r="S4365">
        <v>1</v>
      </c>
      <c r="T4365" t="s">
        <v>28</v>
      </c>
      <c r="V4365" t="s">
        <v>24596</v>
      </c>
      <c r="W4365" t="s">
        <v>24605</v>
      </c>
    </row>
    <row r="4366" spans="1:23" x14ac:dyDescent="0.25">
      <c r="A4366">
        <v>1247293</v>
      </c>
      <c r="B4366" t="s">
        <v>18155</v>
      </c>
      <c r="C4366" t="s">
        <v>18156</v>
      </c>
      <c r="D4366" t="s">
        <v>260</v>
      </c>
      <c r="E4366" t="s">
        <v>18157</v>
      </c>
      <c r="G4366">
        <v>573024052755</v>
      </c>
      <c r="H4366" s="1">
        <v>45717.708333333336</v>
      </c>
      <c r="I4366" t="s">
        <v>58</v>
      </c>
      <c r="J4366" t="s">
        <v>7102</v>
      </c>
      <c r="K4366" t="s">
        <v>27</v>
      </c>
      <c r="L4366">
        <v>5741212</v>
      </c>
      <c r="M4366">
        <v>4766300</v>
      </c>
      <c r="N4366">
        <v>5253756</v>
      </c>
      <c r="O4366">
        <v>487456</v>
      </c>
      <c r="P4366">
        <v>0</v>
      </c>
      <c r="Q4366">
        <v>0</v>
      </c>
      <c r="R4366">
        <v>6</v>
      </c>
      <c r="S4366">
        <v>1</v>
      </c>
      <c r="T4366" t="s">
        <v>28</v>
      </c>
      <c r="U4366" t="s">
        <v>1239</v>
      </c>
      <c r="V4366" t="s">
        <v>24596</v>
      </c>
      <c r="W4366" t="s">
        <v>24605</v>
      </c>
    </row>
    <row r="4367" spans="1:23" x14ac:dyDescent="0.25">
      <c r="A4367">
        <v>1246601</v>
      </c>
      <c r="B4367" t="s">
        <v>18176</v>
      </c>
      <c r="C4367" t="s">
        <v>18177</v>
      </c>
      <c r="D4367" t="s">
        <v>64</v>
      </c>
      <c r="E4367" t="s">
        <v>18178</v>
      </c>
      <c r="G4367">
        <v>573108365335</v>
      </c>
      <c r="H4367" s="1">
        <v>45717.708333333336</v>
      </c>
      <c r="I4367" t="s">
        <v>58</v>
      </c>
      <c r="J4367" t="s">
        <v>53</v>
      </c>
      <c r="K4367" t="s">
        <v>27</v>
      </c>
      <c r="L4367">
        <v>7496573</v>
      </c>
      <c r="M4367">
        <v>5584100</v>
      </c>
      <c r="N4367">
        <v>6221591</v>
      </c>
      <c r="O4367">
        <v>637491</v>
      </c>
      <c r="P4367">
        <v>0</v>
      </c>
      <c r="Q4367">
        <v>0</v>
      </c>
      <c r="R4367">
        <v>6</v>
      </c>
      <c r="S4367">
        <v>1</v>
      </c>
      <c r="T4367" t="s">
        <v>28</v>
      </c>
      <c r="V4367" t="s">
        <v>24596</v>
      </c>
      <c r="W4367" t="s">
        <v>24605</v>
      </c>
    </row>
    <row r="4368" spans="1:23" x14ac:dyDescent="0.25">
      <c r="A4368">
        <v>1246230</v>
      </c>
      <c r="B4368" t="s">
        <v>18200</v>
      </c>
      <c r="C4368" t="s">
        <v>18201</v>
      </c>
      <c r="D4368" t="s">
        <v>72</v>
      </c>
      <c r="E4368" t="s">
        <v>18202</v>
      </c>
      <c r="G4368">
        <v>573118684396</v>
      </c>
      <c r="H4368" s="1">
        <v>45717.708333333336</v>
      </c>
      <c r="I4368" t="s">
        <v>58</v>
      </c>
      <c r="J4368" t="s">
        <v>7102</v>
      </c>
      <c r="K4368" t="s">
        <v>27</v>
      </c>
      <c r="L4368">
        <v>9048160</v>
      </c>
      <c r="M4368">
        <v>5560000</v>
      </c>
      <c r="N4368">
        <v>6141360</v>
      </c>
      <c r="O4368">
        <v>581360</v>
      </c>
      <c r="P4368">
        <v>0</v>
      </c>
      <c r="Q4368">
        <v>0</v>
      </c>
      <c r="R4368">
        <v>6</v>
      </c>
      <c r="S4368">
        <v>1</v>
      </c>
      <c r="T4368" t="s">
        <v>28</v>
      </c>
      <c r="V4368" t="s">
        <v>24596</v>
      </c>
      <c r="W4368" t="s">
        <v>24605</v>
      </c>
    </row>
    <row r="4369" spans="1:23" x14ac:dyDescent="0.25">
      <c r="A4369">
        <v>1242868</v>
      </c>
      <c r="B4369" t="s">
        <v>18278</v>
      </c>
      <c r="C4369" t="s">
        <v>18279</v>
      </c>
      <c r="D4369" t="s">
        <v>50</v>
      </c>
      <c r="E4369" t="s">
        <v>18280</v>
      </c>
      <c r="G4369">
        <v>573133902614</v>
      </c>
      <c r="H4369" s="1">
        <v>45717.708333333336</v>
      </c>
      <c r="I4369" t="s">
        <v>52</v>
      </c>
      <c r="J4369" t="s">
        <v>53</v>
      </c>
      <c r="K4369" t="s">
        <v>27</v>
      </c>
      <c r="L4369">
        <v>23977140</v>
      </c>
      <c r="M4369">
        <v>3862790</v>
      </c>
      <c r="N4369">
        <v>4265077</v>
      </c>
      <c r="O4369">
        <v>402287</v>
      </c>
      <c r="P4369">
        <v>0</v>
      </c>
      <c r="Q4369">
        <v>0</v>
      </c>
      <c r="R4369">
        <v>6</v>
      </c>
      <c r="S4369">
        <v>1</v>
      </c>
      <c r="T4369" t="s">
        <v>28</v>
      </c>
      <c r="V4369" t="s">
        <v>24596</v>
      </c>
      <c r="W4369" t="s">
        <v>24605</v>
      </c>
    </row>
    <row r="4370" spans="1:23" x14ac:dyDescent="0.25">
      <c r="A4370">
        <v>1240288</v>
      </c>
      <c r="B4370" t="s">
        <v>18347</v>
      </c>
      <c r="C4370" t="s">
        <v>18348</v>
      </c>
      <c r="D4370" t="s">
        <v>72</v>
      </c>
      <c r="E4370" t="s">
        <v>18349</v>
      </c>
      <c r="G4370">
        <v>573007299081</v>
      </c>
      <c r="H4370" s="1">
        <v>45717.708333333336</v>
      </c>
      <c r="I4370" t="s">
        <v>58</v>
      </c>
      <c r="J4370" t="s">
        <v>7102</v>
      </c>
      <c r="K4370" t="s">
        <v>27</v>
      </c>
      <c r="L4370">
        <v>9027934</v>
      </c>
      <c r="M4370">
        <v>6370290</v>
      </c>
      <c r="N4370">
        <v>7034701</v>
      </c>
      <c r="O4370">
        <v>664411</v>
      </c>
      <c r="P4370">
        <v>0</v>
      </c>
      <c r="Q4370">
        <v>0</v>
      </c>
      <c r="R4370">
        <v>6</v>
      </c>
      <c r="S4370">
        <v>1</v>
      </c>
      <c r="T4370" t="s">
        <v>28</v>
      </c>
      <c r="V4370" t="s">
        <v>24596</v>
      </c>
      <c r="W4370" t="s">
        <v>24605</v>
      </c>
    </row>
    <row r="4371" spans="1:23" x14ac:dyDescent="0.25">
      <c r="A4371">
        <v>1239197</v>
      </c>
      <c r="B4371" t="s">
        <v>2740</v>
      </c>
      <c r="C4371" t="s">
        <v>2741</v>
      </c>
      <c r="D4371" t="s">
        <v>260</v>
      </c>
      <c r="E4371" t="s">
        <v>2742</v>
      </c>
      <c r="F4371">
        <v>573238064853</v>
      </c>
      <c r="G4371">
        <v>573238064853</v>
      </c>
      <c r="H4371" s="1">
        <v>45717.708333333336</v>
      </c>
      <c r="I4371" t="s">
        <v>58</v>
      </c>
      <c r="J4371" t="s">
        <v>7102</v>
      </c>
      <c r="K4371" t="s">
        <v>27</v>
      </c>
      <c r="L4371">
        <v>10346774</v>
      </c>
      <c r="M4371">
        <v>8570720</v>
      </c>
      <c r="N4371">
        <v>9458747</v>
      </c>
      <c r="O4371">
        <v>888027</v>
      </c>
      <c r="P4371">
        <v>0</v>
      </c>
      <c r="Q4371">
        <v>0</v>
      </c>
      <c r="R4371">
        <v>6</v>
      </c>
      <c r="S4371">
        <v>1</v>
      </c>
      <c r="T4371" t="s">
        <v>28</v>
      </c>
      <c r="V4371" t="s">
        <v>24596</v>
      </c>
      <c r="W4371" t="s">
        <v>24605</v>
      </c>
    </row>
    <row r="4372" spans="1:23" x14ac:dyDescent="0.25">
      <c r="A4372">
        <v>1237356</v>
      </c>
      <c r="B4372" t="s">
        <v>18410</v>
      </c>
      <c r="C4372" t="s">
        <v>18411</v>
      </c>
      <c r="D4372" t="s">
        <v>72</v>
      </c>
      <c r="E4372" t="s">
        <v>18412</v>
      </c>
      <c r="G4372">
        <v>573154972904</v>
      </c>
      <c r="H4372" s="1">
        <v>45717.708333333336</v>
      </c>
      <c r="I4372" t="s">
        <v>58</v>
      </c>
      <c r="J4372" t="s">
        <v>7102</v>
      </c>
      <c r="K4372" t="s">
        <v>27</v>
      </c>
      <c r="L4372">
        <v>5704016</v>
      </c>
      <c r="M4372">
        <v>4032860</v>
      </c>
      <c r="N4372">
        <v>4450649</v>
      </c>
      <c r="O4372">
        <v>417789</v>
      </c>
      <c r="P4372">
        <v>0</v>
      </c>
      <c r="Q4372">
        <v>0</v>
      </c>
      <c r="R4372">
        <v>6</v>
      </c>
      <c r="S4372">
        <v>1</v>
      </c>
      <c r="T4372" t="s">
        <v>28</v>
      </c>
      <c r="V4372" t="s">
        <v>24596</v>
      </c>
      <c r="W4372" t="s">
        <v>24605</v>
      </c>
    </row>
    <row r="4373" spans="1:23" x14ac:dyDescent="0.25">
      <c r="A4373">
        <v>1236709</v>
      </c>
      <c r="B4373" t="s">
        <v>18416</v>
      </c>
      <c r="C4373" t="s">
        <v>18417</v>
      </c>
      <c r="D4373" t="s">
        <v>72</v>
      </c>
      <c r="E4373" t="s">
        <v>18418</v>
      </c>
      <c r="F4373">
        <v>573158385686</v>
      </c>
      <c r="G4373">
        <v>573114940242</v>
      </c>
      <c r="H4373" s="1">
        <v>45717.708333333336</v>
      </c>
      <c r="I4373" t="s">
        <v>58</v>
      </c>
      <c r="J4373" t="s">
        <v>7102</v>
      </c>
      <c r="K4373" t="s">
        <v>27</v>
      </c>
      <c r="L4373">
        <v>9499240</v>
      </c>
      <c r="M4373">
        <v>6701720</v>
      </c>
      <c r="N4373">
        <v>7401100</v>
      </c>
      <c r="O4373">
        <v>699380</v>
      </c>
      <c r="P4373">
        <v>0</v>
      </c>
      <c r="Q4373">
        <v>0</v>
      </c>
      <c r="R4373">
        <v>6</v>
      </c>
      <c r="S4373">
        <v>1</v>
      </c>
      <c r="T4373" t="s">
        <v>28</v>
      </c>
      <c r="V4373" t="s">
        <v>24596</v>
      </c>
      <c r="W4373" t="s">
        <v>24605</v>
      </c>
    </row>
    <row r="4374" spans="1:23" x14ac:dyDescent="0.25">
      <c r="A4374">
        <v>1231837</v>
      </c>
      <c r="B4374" t="s">
        <v>18482</v>
      </c>
      <c r="C4374" t="s">
        <v>18483</v>
      </c>
      <c r="D4374" t="s">
        <v>72</v>
      </c>
      <c r="E4374" t="s">
        <v>18484</v>
      </c>
      <c r="G4374">
        <v>573127944831</v>
      </c>
      <c r="H4374" s="1">
        <v>45717.708333333336</v>
      </c>
      <c r="I4374" t="s">
        <v>58</v>
      </c>
      <c r="J4374" t="s">
        <v>7102</v>
      </c>
      <c r="K4374" t="s">
        <v>27</v>
      </c>
      <c r="L4374">
        <v>9476090</v>
      </c>
      <c r="M4374">
        <v>6678570</v>
      </c>
      <c r="N4374">
        <v>7377950</v>
      </c>
      <c r="O4374">
        <v>699380</v>
      </c>
      <c r="P4374">
        <v>0</v>
      </c>
      <c r="Q4374">
        <v>0</v>
      </c>
      <c r="R4374">
        <v>6</v>
      </c>
      <c r="S4374">
        <v>1</v>
      </c>
      <c r="T4374" t="s">
        <v>28</v>
      </c>
      <c r="V4374" t="s">
        <v>24596</v>
      </c>
      <c r="W4374" t="s">
        <v>24605</v>
      </c>
    </row>
    <row r="4375" spans="1:23" x14ac:dyDescent="0.25">
      <c r="A4375">
        <v>1222549</v>
      </c>
      <c r="B4375" t="s">
        <v>18635</v>
      </c>
      <c r="C4375" t="s">
        <v>18636</v>
      </c>
      <c r="D4375" t="s">
        <v>211</v>
      </c>
      <c r="E4375" t="s">
        <v>18637</v>
      </c>
      <c r="G4375">
        <v>573015072402</v>
      </c>
      <c r="H4375" s="1">
        <v>45717.708333333336</v>
      </c>
      <c r="I4375" t="s">
        <v>58</v>
      </c>
      <c r="J4375" t="s">
        <v>53</v>
      </c>
      <c r="K4375" t="s">
        <v>27</v>
      </c>
      <c r="L4375">
        <v>9667752</v>
      </c>
      <c r="M4375">
        <v>6820220</v>
      </c>
      <c r="N4375">
        <v>7532103</v>
      </c>
      <c r="O4375">
        <v>711883</v>
      </c>
      <c r="P4375">
        <v>0</v>
      </c>
      <c r="Q4375">
        <v>0</v>
      </c>
      <c r="R4375">
        <v>6</v>
      </c>
      <c r="S4375">
        <v>1</v>
      </c>
      <c r="T4375" t="s">
        <v>28</v>
      </c>
      <c r="V4375" t="s">
        <v>24596</v>
      </c>
      <c r="W4375" t="s">
        <v>24605</v>
      </c>
    </row>
    <row r="4376" spans="1:23" x14ac:dyDescent="0.25">
      <c r="A4376">
        <v>1221999</v>
      </c>
      <c r="B4376" t="s">
        <v>18650</v>
      </c>
      <c r="C4376" t="s">
        <v>18651</v>
      </c>
      <c r="D4376" t="s">
        <v>211</v>
      </c>
      <c r="E4376" t="s">
        <v>18652</v>
      </c>
      <c r="G4376">
        <v>573003804959</v>
      </c>
      <c r="H4376" s="1">
        <v>45717.708333333336</v>
      </c>
      <c r="I4376" t="s">
        <v>58</v>
      </c>
      <c r="J4376" t="s">
        <v>7102</v>
      </c>
      <c r="K4376" t="s">
        <v>27</v>
      </c>
      <c r="L4376">
        <v>8923299</v>
      </c>
      <c r="M4376">
        <v>6265655</v>
      </c>
      <c r="N4376">
        <v>6930066</v>
      </c>
      <c r="O4376">
        <v>664411</v>
      </c>
      <c r="P4376">
        <v>0</v>
      </c>
      <c r="Q4376">
        <v>0</v>
      </c>
      <c r="R4376">
        <v>6</v>
      </c>
      <c r="S4376">
        <v>1</v>
      </c>
      <c r="T4376" t="s">
        <v>28</v>
      </c>
      <c r="V4376" t="s">
        <v>24596</v>
      </c>
      <c r="W4376" t="s">
        <v>24605</v>
      </c>
    </row>
    <row r="4377" spans="1:23" x14ac:dyDescent="0.25">
      <c r="A4377">
        <v>1218535</v>
      </c>
      <c r="B4377" t="s">
        <v>18695</v>
      </c>
      <c r="C4377" t="s">
        <v>18696</v>
      </c>
      <c r="D4377" t="s">
        <v>64</v>
      </c>
      <c r="E4377" t="s">
        <v>18697</v>
      </c>
      <c r="G4377">
        <v>573002738463</v>
      </c>
      <c r="H4377" s="1">
        <v>45717.708333333336</v>
      </c>
      <c r="I4377" t="s">
        <v>58</v>
      </c>
      <c r="J4377" t="s">
        <v>53</v>
      </c>
      <c r="K4377" t="s">
        <v>27</v>
      </c>
      <c r="L4377">
        <v>7496573</v>
      </c>
      <c r="M4377">
        <v>5584100</v>
      </c>
      <c r="N4377">
        <v>6221591</v>
      </c>
      <c r="O4377">
        <v>637491</v>
      </c>
      <c r="P4377">
        <v>0</v>
      </c>
      <c r="Q4377">
        <v>0</v>
      </c>
      <c r="R4377">
        <v>6</v>
      </c>
      <c r="S4377">
        <v>1</v>
      </c>
      <c r="T4377" t="s">
        <v>28</v>
      </c>
      <c r="V4377" t="s">
        <v>24596</v>
      </c>
      <c r="W4377" t="s">
        <v>24605</v>
      </c>
    </row>
    <row r="4378" spans="1:23" x14ac:dyDescent="0.25">
      <c r="A4378">
        <v>1208102</v>
      </c>
      <c r="B4378" t="s">
        <v>2317</v>
      </c>
      <c r="C4378" t="s">
        <v>2318</v>
      </c>
      <c r="D4378" t="s">
        <v>453</v>
      </c>
      <c r="E4378" t="s">
        <v>2319</v>
      </c>
      <c r="G4378">
        <v>573007759778</v>
      </c>
      <c r="H4378" s="1">
        <v>45717.708333333336</v>
      </c>
      <c r="I4378" t="s">
        <v>58</v>
      </c>
      <c r="J4378" t="s">
        <v>7102</v>
      </c>
      <c r="K4378" t="s">
        <v>27</v>
      </c>
      <c r="L4378">
        <v>8431488</v>
      </c>
      <c r="M4378">
        <v>5950860</v>
      </c>
      <c r="N4378">
        <v>6571017</v>
      </c>
      <c r="O4378">
        <v>620157</v>
      </c>
      <c r="P4378">
        <v>0</v>
      </c>
      <c r="Q4378">
        <v>0</v>
      </c>
      <c r="R4378">
        <v>6</v>
      </c>
      <c r="S4378">
        <v>1</v>
      </c>
      <c r="T4378" t="s">
        <v>28</v>
      </c>
      <c r="V4378" t="s">
        <v>24596</v>
      </c>
      <c r="W4378" t="s">
        <v>24605</v>
      </c>
    </row>
    <row r="4379" spans="1:23" x14ac:dyDescent="0.25">
      <c r="A4379">
        <v>1205399</v>
      </c>
      <c r="B4379" t="s">
        <v>3688</v>
      </c>
      <c r="C4379" t="s">
        <v>3689</v>
      </c>
      <c r="D4379" t="s">
        <v>72</v>
      </c>
      <c r="E4379" t="s">
        <v>3690</v>
      </c>
      <c r="G4379">
        <v>573133384640</v>
      </c>
      <c r="H4379" s="1">
        <v>45717.708333333336</v>
      </c>
      <c r="I4379" t="s">
        <v>58</v>
      </c>
      <c r="J4379" t="s">
        <v>7102</v>
      </c>
      <c r="K4379" t="s">
        <v>27</v>
      </c>
      <c r="L4379">
        <v>9667752</v>
      </c>
      <c r="M4379">
        <v>6820220</v>
      </c>
      <c r="N4379">
        <v>7532103</v>
      </c>
      <c r="O4379">
        <v>711883</v>
      </c>
      <c r="P4379">
        <v>0</v>
      </c>
      <c r="Q4379">
        <v>0</v>
      </c>
      <c r="R4379">
        <v>6</v>
      </c>
      <c r="S4379">
        <v>1</v>
      </c>
      <c r="T4379" t="s">
        <v>28</v>
      </c>
      <c r="V4379" t="s">
        <v>24596</v>
      </c>
      <c r="W4379" t="s">
        <v>24605</v>
      </c>
    </row>
    <row r="4380" spans="1:23" x14ac:dyDescent="0.25">
      <c r="A4380">
        <v>1203936</v>
      </c>
      <c r="B4380" t="s">
        <v>2290</v>
      </c>
      <c r="C4380" t="s">
        <v>2291</v>
      </c>
      <c r="D4380" t="s">
        <v>453</v>
      </c>
      <c r="E4380" t="s">
        <v>2292</v>
      </c>
      <c r="G4380">
        <v>573114206187</v>
      </c>
      <c r="H4380" s="1">
        <v>45717.708333333336</v>
      </c>
      <c r="I4380" t="s">
        <v>58</v>
      </c>
      <c r="J4380" t="s">
        <v>7102</v>
      </c>
      <c r="K4380" t="s">
        <v>27</v>
      </c>
      <c r="L4380">
        <v>8275402</v>
      </c>
      <c r="M4380">
        <v>7383040</v>
      </c>
      <c r="N4380">
        <v>7829221</v>
      </c>
      <c r="O4380">
        <v>446181</v>
      </c>
      <c r="P4380">
        <v>0</v>
      </c>
      <c r="Q4380">
        <v>0</v>
      </c>
      <c r="R4380">
        <v>6</v>
      </c>
      <c r="S4380">
        <v>1</v>
      </c>
      <c r="T4380" t="s">
        <v>28</v>
      </c>
      <c r="V4380" t="s">
        <v>24596</v>
      </c>
      <c r="W4380" t="s">
        <v>24605</v>
      </c>
    </row>
    <row r="4381" spans="1:23" x14ac:dyDescent="0.25">
      <c r="A4381">
        <v>1203265</v>
      </c>
      <c r="B4381" t="s">
        <v>18872</v>
      </c>
      <c r="C4381" t="s">
        <v>18873</v>
      </c>
      <c r="D4381" t="s">
        <v>72</v>
      </c>
      <c r="E4381" t="s">
        <v>18874</v>
      </c>
      <c r="G4381">
        <v>573116595240</v>
      </c>
      <c r="H4381" s="1">
        <v>45717.708333333336</v>
      </c>
      <c r="I4381" t="s">
        <v>58</v>
      </c>
      <c r="J4381" t="s">
        <v>53</v>
      </c>
      <c r="K4381" t="s">
        <v>27</v>
      </c>
      <c r="L4381">
        <v>9523614</v>
      </c>
      <c r="M4381">
        <v>6259830</v>
      </c>
      <c r="N4381">
        <v>7075776</v>
      </c>
      <c r="O4381">
        <v>815946</v>
      </c>
      <c r="P4381">
        <v>0</v>
      </c>
      <c r="Q4381">
        <v>0</v>
      </c>
      <c r="R4381">
        <v>6</v>
      </c>
      <c r="S4381">
        <v>1</v>
      </c>
      <c r="T4381" t="s">
        <v>28</v>
      </c>
      <c r="V4381" t="s">
        <v>24596</v>
      </c>
      <c r="W4381" t="s">
        <v>24605</v>
      </c>
    </row>
    <row r="4382" spans="1:23" x14ac:dyDescent="0.25">
      <c r="A4382">
        <v>1183841</v>
      </c>
      <c r="B4382" t="s">
        <v>19181</v>
      </c>
      <c r="C4382" t="s">
        <v>19182</v>
      </c>
      <c r="D4382" t="s">
        <v>118</v>
      </c>
      <c r="E4382" t="s">
        <v>19183</v>
      </c>
      <c r="G4382">
        <v>573243694462</v>
      </c>
      <c r="H4382" s="1">
        <v>45717.708333333336</v>
      </c>
      <c r="I4382" t="s">
        <v>58</v>
      </c>
      <c r="J4382" t="s">
        <v>7102</v>
      </c>
      <c r="K4382" t="s">
        <v>27</v>
      </c>
      <c r="L4382">
        <v>9027934</v>
      </c>
      <c r="M4382">
        <v>6370290</v>
      </c>
      <c r="N4382">
        <v>7034701</v>
      </c>
      <c r="O4382">
        <v>664411</v>
      </c>
      <c r="P4382">
        <v>0</v>
      </c>
      <c r="Q4382">
        <v>0</v>
      </c>
      <c r="R4382">
        <v>6</v>
      </c>
      <c r="S4382">
        <v>1</v>
      </c>
      <c r="T4382" t="s">
        <v>28</v>
      </c>
      <c r="V4382" t="s">
        <v>24596</v>
      </c>
      <c r="W4382" t="s">
        <v>24605</v>
      </c>
    </row>
    <row r="4383" spans="1:23" x14ac:dyDescent="0.25">
      <c r="A4383">
        <v>1176599</v>
      </c>
      <c r="B4383" t="s">
        <v>19289</v>
      </c>
      <c r="C4383" t="s">
        <v>19290</v>
      </c>
      <c r="D4383" t="s">
        <v>72</v>
      </c>
      <c r="E4383" t="s">
        <v>19291</v>
      </c>
      <c r="F4383">
        <v>573163882591</v>
      </c>
      <c r="G4383">
        <v>573165398402</v>
      </c>
      <c r="H4383" s="1">
        <v>45717.708333333336</v>
      </c>
      <c r="I4383" t="s">
        <v>58</v>
      </c>
      <c r="J4383" t="s">
        <v>7102</v>
      </c>
      <c r="K4383" t="s">
        <v>27</v>
      </c>
      <c r="L4383">
        <v>9027934</v>
      </c>
      <c r="M4383">
        <v>6370290</v>
      </c>
      <c r="N4383">
        <v>7034701</v>
      </c>
      <c r="O4383">
        <v>664411</v>
      </c>
      <c r="P4383">
        <v>0</v>
      </c>
      <c r="Q4383">
        <v>0</v>
      </c>
      <c r="R4383">
        <v>6</v>
      </c>
      <c r="S4383">
        <v>1</v>
      </c>
      <c r="T4383" t="s">
        <v>28</v>
      </c>
      <c r="V4383" t="s">
        <v>24596</v>
      </c>
      <c r="W4383" t="s">
        <v>24605</v>
      </c>
    </row>
    <row r="4384" spans="1:23" x14ac:dyDescent="0.25">
      <c r="A4384">
        <v>1163162</v>
      </c>
      <c r="B4384" t="s">
        <v>19429</v>
      </c>
      <c r="C4384" t="s">
        <v>19430</v>
      </c>
      <c r="D4384" t="s">
        <v>211</v>
      </c>
      <c r="E4384" t="s">
        <v>19431</v>
      </c>
      <c r="G4384">
        <v>573007152516</v>
      </c>
      <c r="H4384" s="1">
        <v>45717.708333333336</v>
      </c>
      <c r="I4384" t="s">
        <v>58</v>
      </c>
      <c r="J4384" t="s">
        <v>7102</v>
      </c>
      <c r="K4384" t="s">
        <v>27</v>
      </c>
      <c r="L4384">
        <v>7866770</v>
      </c>
      <c r="M4384">
        <v>5575450</v>
      </c>
      <c r="N4384">
        <v>6148280</v>
      </c>
      <c r="O4384">
        <v>572830</v>
      </c>
      <c r="P4384">
        <v>0</v>
      </c>
      <c r="Q4384">
        <v>0</v>
      </c>
      <c r="R4384">
        <v>6</v>
      </c>
      <c r="S4384">
        <v>1</v>
      </c>
      <c r="T4384" t="s">
        <v>28</v>
      </c>
      <c r="V4384" t="s">
        <v>24596</v>
      </c>
      <c r="W4384" t="s">
        <v>24605</v>
      </c>
    </row>
    <row r="4385" spans="1:23" x14ac:dyDescent="0.25">
      <c r="A4385">
        <v>1151737</v>
      </c>
      <c r="B4385" t="s">
        <v>19576</v>
      </c>
      <c r="C4385" t="s">
        <v>19577</v>
      </c>
      <c r="D4385" t="s">
        <v>211</v>
      </c>
      <c r="E4385" t="s">
        <v>19578</v>
      </c>
      <c r="G4385">
        <v>573156290096</v>
      </c>
      <c r="H4385" s="1">
        <v>45717.708333333336</v>
      </c>
      <c r="I4385" t="s">
        <v>58</v>
      </c>
      <c r="J4385" t="s">
        <v>7102</v>
      </c>
      <c r="K4385" t="s">
        <v>27</v>
      </c>
      <c r="L4385">
        <v>9056130</v>
      </c>
      <c r="M4385">
        <v>5858650</v>
      </c>
      <c r="N4385">
        <v>6149330</v>
      </c>
      <c r="O4385">
        <v>290680</v>
      </c>
      <c r="P4385">
        <v>0</v>
      </c>
      <c r="Q4385">
        <v>0</v>
      </c>
      <c r="R4385">
        <v>6</v>
      </c>
      <c r="S4385">
        <v>1</v>
      </c>
      <c r="T4385" t="s">
        <v>28</v>
      </c>
      <c r="V4385" t="s">
        <v>24596</v>
      </c>
      <c r="W4385" t="s">
        <v>24605</v>
      </c>
    </row>
    <row r="4386" spans="1:23" x14ac:dyDescent="0.25">
      <c r="A4386">
        <v>1119933</v>
      </c>
      <c r="B4386" t="s">
        <v>19957</v>
      </c>
      <c r="C4386" t="s">
        <v>19958</v>
      </c>
      <c r="D4386" t="s">
        <v>89</v>
      </c>
      <c r="E4386" t="s">
        <v>19959</v>
      </c>
      <c r="G4386">
        <v>573208161249</v>
      </c>
      <c r="H4386" s="1">
        <v>45717.708333333336</v>
      </c>
      <c r="I4386" t="s">
        <v>58</v>
      </c>
      <c r="J4386" t="s">
        <v>7102</v>
      </c>
      <c r="K4386" t="s">
        <v>27</v>
      </c>
      <c r="L4386">
        <v>8448732</v>
      </c>
      <c r="M4386">
        <v>5192940</v>
      </c>
      <c r="N4386">
        <v>5735572</v>
      </c>
      <c r="O4386">
        <v>542632</v>
      </c>
      <c r="P4386">
        <v>0</v>
      </c>
      <c r="Q4386">
        <v>0</v>
      </c>
      <c r="R4386">
        <v>6</v>
      </c>
      <c r="S4386">
        <v>1</v>
      </c>
      <c r="T4386" t="s">
        <v>28</v>
      </c>
      <c r="V4386" t="s">
        <v>24596</v>
      </c>
      <c r="W4386" t="s">
        <v>24605</v>
      </c>
    </row>
    <row r="4387" spans="1:23" x14ac:dyDescent="0.25">
      <c r="A4387">
        <v>1109593</v>
      </c>
      <c r="B4387" t="s">
        <v>20056</v>
      </c>
      <c r="C4387" t="s">
        <v>20057</v>
      </c>
      <c r="D4387" t="s">
        <v>183</v>
      </c>
      <c r="E4387" t="s">
        <v>20058</v>
      </c>
      <c r="G4387">
        <v>573123371510</v>
      </c>
      <c r="H4387" s="1">
        <v>45717.708333333336</v>
      </c>
      <c r="I4387" t="s">
        <v>52</v>
      </c>
      <c r="J4387" t="s">
        <v>53</v>
      </c>
      <c r="K4387" t="s">
        <v>27</v>
      </c>
      <c r="L4387">
        <v>14380816</v>
      </c>
      <c r="M4387">
        <v>3444398</v>
      </c>
      <c r="N4387">
        <v>3831039</v>
      </c>
      <c r="O4387">
        <v>386641</v>
      </c>
      <c r="P4387">
        <v>0</v>
      </c>
      <c r="Q4387">
        <v>0</v>
      </c>
      <c r="R4387">
        <v>6</v>
      </c>
      <c r="S4387">
        <v>1</v>
      </c>
      <c r="T4387" t="s">
        <v>28</v>
      </c>
      <c r="V4387" t="s">
        <v>24596</v>
      </c>
      <c r="W4387" t="s">
        <v>24605</v>
      </c>
    </row>
    <row r="4388" spans="1:23" x14ac:dyDescent="0.25">
      <c r="A4388">
        <v>1103800</v>
      </c>
      <c r="B4388" t="s">
        <v>20095</v>
      </c>
      <c r="C4388" t="s">
        <v>20096</v>
      </c>
      <c r="D4388" t="s">
        <v>211</v>
      </c>
      <c r="E4388" t="s">
        <v>20097</v>
      </c>
      <c r="G4388">
        <v>573016841332</v>
      </c>
      <c r="H4388" s="1">
        <v>45717.708333333336</v>
      </c>
      <c r="I4388" t="s">
        <v>58</v>
      </c>
      <c r="J4388" t="s">
        <v>7102</v>
      </c>
      <c r="K4388" t="s">
        <v>27</v>
      </c>
      <c r="L4388">
        <v>9631780</v>
      </c>
      <c r="M4388">
        <v>6072364</v>
      </c>
      <c r="N4388">
        <v>6665600</v>
      </c>
      <c r="O4388">
        <v>593236</v>
      </c>
      <c r="P4388">
        <v>0</v>
      </c>
      <c r="Q4388">
        <v>0</v>
      </c>
      <c r="R4388">
        <v>6</v>
      </c>
      <c r="S4388">
        <v>1</v>
      </c>
      <c r="T4388" t="s">
        <v>28</v>
      </c>
      <c r="V4388" t="s">
        <v>24596</v>
      </c>
      <c r="W4388" t="s">
        <v>24605</v>
      </c>
    </row>
    <row r="4389" spans="1:23" x14ac:dyDescent="0.25">
      <c r="A4389">
        <v>1091699</v>
      </c>
      <c r="B4389" t="s">
        <v>20203</v>
      </c>
      <c r="C4389" t="s">
        <v>20204</v>
      </c>
      <c r="D4389" t="s">
        <v>64</v>
      </c>
      <c r="E4389" t="s">
        <v>20205</v>
      </c>
      <c r="G4389">
        <v>573113776004</v>
      </c>
      <c r="H4389" s="1">
        <v>45717.708333333336</v>
      </c>
      <c r="I4389" t="s">
        <v>58</v>
      </c>
      <c r="J4389" t="s">
        <v>7102</v>
      </c>
      <c r="K4389" t="s">
        <v>27</v>
      </c>
      <c r="L4389">
        <v>8023986</v>
      </c>
      <c r="M4389">
        <v>6651300</v>
      </c>
      <c r="N4389">
        <v>7337643</v>
      </c>
      <c r="O4389">
        <v>686343</v>
      </c>
      <c r="P4389">
        <v>0</v>
      </c>
      <c r="Q4389">
        <v>0</v>
      </c>
      <c r="R4389">
        <v>6</v>
      </c>
      <c r="S4389">
        <v>1</v>
      </c>
      <c r="T4389" t="s">
        <v>28</v>
      </c>
      <c r="V4389" t="s">
        <v>24596</v>
      </c>
      <c r="W4389" t="s">
        <v>24605</v>
      </c>
    </row>
    <row r="4390" spans="1:23" x14ac:dyDescent="0.25">
      <c r="A4390">
        <v>1079368</v>
      </c>
      <c r="B4390" t="s">
        <v>20311</v>
      </c>
      <c r="C4390" t="s">
        <v>20312</v>
      </c>
      <c r="D4390" t="s">
        <v>211</v>
      </c>
      <c r="E4390" t="s">
        <v>20313</v>
      </c>
      <c r="G4390">
        <v>573017849339</v>
      </c>
      <c r="H4390" s="1">
        <v>45717.708333333336</v>
      </c>
      <c r="I4390" t="s">
        <v>58</v>
      </c>
      <c r="J4390" t="s">
        <v>7102</v>
      </c>
      <c r="K4390" t="s">
        <v>27</v>
      </c>
      <c r="L4390">
        <v>9048160</v>
      </c>
      <c r="M4390">
        <v>5560000</v>
      </c>
      <c r="N4390">
        <v>6141360</v>
      </c>
      <c r="O4390">
        <v>581360</v>
      </c>
      <c r="P4390">
        <v>0</v>
      </c>
      <c r="Q4390">
        <v>0</v>
      </c>
      <c r="R4390">
        <v>6</v>
      </c>
      <c r="S4390">
        <v>1</v>
      </c>
      <c r="T4390" t="s">
        <v>28</v>
      </c>
      <c r="V4390" t="s">
        <v>24596</v>
      </c>
      <c r="W4390" t="s">
        <v>24605</v>
      </c>
    </row>
    <row r="4391" spans="1:23" x14ac:dyDescent="0.25">
      <c r="A4391">
        <v>1076343</v>
      </c>
      <c r="B4391" t="s">
        <v>20344</v>
      </c>
      <c r="C4391" t="s">
        <v>20345</v>
      </c>
      <c r="D4391" t="s">
        <v>481</v>
      </c>
      <c r="E4391" t="s">
        <v>20346</v>
      </c>
      <c r="F4391">
        <v>573043972881</v>
      </c>
      <c r="G4391">
        <v>573144031727</v>
      </c>
      <c r="H4391" s="1">
        <v>45717.708333333336</v>
      </c>
      <c r="I4391" t="s">
        <v>52</v>
      </c>
      <c r="J4391" t="s">
        <v>53</v>
      </c>
      <c r="K4391" t="s">
        <v>27</v>
      </c>
      <c r="L4391">
        <v>16724554</v>
      </c>
      <c r="M4391">
        <v>2916250</v>
      </c>
      <c r="N4391">
        <v>3249556</v>
      </c>
      <c r="O4391">
        <v>333306</v>
      </c>
      <c r="P4391">
        <v>0</v>
      </c>
      <c r="Q4391">
        <v>0</v>
      </c>
      <c r="R4391">
        <v>6</v>
      </c>
      <c r="S4391">
        <v>1</v>
      </c>
      <c r="T4391" t="s">
        <v>28</v>
      </c>
      <c r="V4391" t="s">
        <v>24596</v>
      </c>
      <c r="W4391" t="s">
        <v>24605</v>
      </c>
    </row>
    <row r="4392" spans="1:23" x14ac:dyDescent="0.25">
      <c r="A4392">
        <v>1073609</v>
      </c>
      <c r="B4392" t="s">
        <v>20356</v>
      </c>
      <c r="C4392" t="s">
        <v>20357</v>
      </c>
      <c r="D4392" t="s">
        <v>56</v>
      </c>
      <c r="E4392" t="s">
        <v>20358</v>
      </c>
      <c r="G4392">
        <v>573107805520</v>
      </c>
      <c r="H4392" s="1">
        <v>45717.708333333336</v>
      </c>
      <c r="I4392" t="s">
        <v>58</v>
      </c>
      <c r="J4392" t="s">
        <v>53</v>
      </c>
      <c r="K4392" t="s">
        <v>27</v>
      </c>
      <c r="L4392">
        <v>8926070</v>
      </c>
      <c r="M4392">
        <v>7775710</v>
      </c>
      <c r="N4392">
        <v>8063300</v>
      </c>
      <c r="O4392">
        <v>287590</v>
      </c>
      <c r="P4392">
        <v>0</v>
      </c>
      <c r="Q4392">
        <v>0</v>
      </c>
      <c r="R4392">
        <v>6</v>
      </c>
      <c r="S4392">
        <v>1</v>
      </c>
      <c r="T4392" t="s">
        <v>28</v>
      </c>
      <c r="V4392" t="s">
        <v>24596</v>
      </c>
      <c r="W4392" t="s">
        <v>24605</v>
      </c>
    </row>
    <row r="4393" spans="1:23" x14ac:dyDescent="0.25">
      <c r="A4393">
        <v>1067733</v>
      </c>
      <c r="B4393" t="s">
        <v>2624</v>
      </c>
      <c r="C4393" t="s">
        <v>2625</v>
      </c>
      <c r="D4393" t="s">
        <v>89</v>
      </c>
      <c r="E4393" t="s">
        <v>2626</v>
      </c>
      <c r="G4393">
        <v>573213202388</v>
      </c>
      <c r="H4393" s="1">
        <v>45717.708333333336</v>
      </c>
      <c r="I4393" t="s">
        <v>58</v>
      </c>
      <c r="J4393" t="s">
        <v>7102</v>
      </c>
      <c r="K4393" t="s">
        <v>27</v>
      </c>
      <c r="L4393">
        <v>8947846</v>
      </c>
      <c r="M4393">
        <v>6313970</v>
      </c>
      <c r="N4393">
        <v>6972439</v>
      </c>
      <c r="O4393">
        <v>658469</v>
      </c>
      <c r="P4393">
        <v>0</v>
      </c>
      <c r="Q4393">
        <v>0</v>
      </c>
      <c r="R4393">
        <v>6</v>
      </c>
      <c r="S4393">
        <v>1</v>
      </c>
      <c r="T4393" t="s">
        <v>28</v>
      </c>
      <c r="V4393" t="s">
        <v>24596</v>
      </c>
      <c r="W4393" t="s">
        <v>24605</v>
      </c>
    </row>
    <row r="4394" spans="1:23" x14ac:dyDescent="0.25">
      <c r="A4394">
        <v>1049966</v>
      </c>
      <c r="B4394" t="s">
        <v>20521</v>
      </c>
      <c r="C4394" t="s">
        <v>20522</v>
      </c>
      <c r="D4394" t="s">
        <v>211</v>
      </c>
      <c r="E4394" t="s">
        <v>20523</v>
      </c>
      <c r="F4394">
        <v>573157630935</v>
      </c>
      <c r="G4394">
        <v>573183491395</v>
      </c>
      <c r="H4394" s="1">
        <v>45717.708333333336</v>
      </c>
      <c r="I4394" t="s">
        <v>58</v>
      </c>
      <c r="J4394" t="s">
        <v>7102</v>
      </c>
      <c r="K4394" t="s">
        <v>27</v>
      </c>
      <c r="L4394">
        <v>9667752</v>
      </c>
      <c r="M4394">
        <v>6820220</v>
      </c>
      <c r="N4394">
        <v>7532103</v>
      </c>
      <c r="O4394">
        <v>711883</v>
      </c>
      <c r="P4394">
        <v>0</v>
      </c>
      <c r="Q4394">
        <v>0</v>
      </c>
      <c r="R4394">
        <v>6</v>
      </c>
      <c r="S4394">
        <v>1</v>
      </c>
      <c r="T4394" t="s">
        <v>28</v>
      </c>
      <c r="V4394" t="s">
        <v>24596</v>
      </c>
      <c r="W4394" t="s">
        <v>24605</v>
      </c>
    </row>
    <row r="4395" spans="1:23" x14ac:dyDescent="0.25">
      <c r="A4395">
        <v>1047153</v>
      </c>
      <c r="B4395" t="s">
        <v>20545</v>
      </c>
      <c r="C4395" t="s">
        <v>20546</v>
      </c>
      <c r="D4395" t="s">
        <v>358</v>
      </c>
      <c r="E4395" t="s">
        <v>20547</v>
      </c>
      <c r="G4395">
        <v>573185276914</v>
      </c>
      <c r="H4395" s="1">
        <v>45717.708333333336</v>
      </c>
      <c r="I4395" t="s">
        <v>58</v>
      </c>
      <c r="J4395" t="s">
        <v>7102</v>
      </c>
      <c r="K4395" t="s">
        <v>27</v>
      </c>
      <c r="L4395">
        <v>9109092</v>
      </c>
      <c r="M4395">
        <v>6427360</v>
      </c>
      <c r="N4395">
        <v>7097793</v>
      </c>
      <c r="O4395">
        <v>670433</v>
      </c>
      <c r="P4395">
        <v>0</v>
      </c>
      <c r="Q4395">
        <v>0</v>
      </c>
      <c r="R4395">
        <v>6</v>
      </c>
      <c r="S4395">
        <v>1</v>
      </c>
      <c r="T4395" t="s">
        <v>28</v>
      </c>
      <c r="V4395" t="s">
        <v>24596</v>
      </c>
      <c r="W4395" t="s">
        <v>24605</v>
      </c>
    </row>
    <row r="4396" spans="1:23" x14ac:dyDescent="0.25">
      <c r="A4396">
        <v>845546</v>
      </c>
      <c r="B4396" t="s">
        <v>2860</v>
      </c>
      <c r="C4396" t="s">
        <v>2861</v>
      </c>
      <c r="D4396" t="s">
        <v>118</v>
      </c>
      <c r="E4396" t="s">
        <v>2862</v>
      </c>
      <c r="G4396">
        <v>573107525809</v>
      </c>
      <c r="H4396" s="1">
        <v>45717.708333333336</v>
      </c>
      <c r="I4396" t="s">
        <v>58</v>
      </c>
      <c r="J4396" t="s">
        <v>7102</v>
      </c>
      <c r="K4396" t="s">
        <v>27</v>
      </c>
      <c r="L4396">
        <v>5790646</v>
      </c>
      <c r="M4396">
        <v>3597250</v>
      </c>
      <c r="N4396">
        <v>3962816</v>
      </c>
      <c r="O4396">
        <v>365566</v>
      </c>
      <c r="P4396">
        <v>0</v>
      </c>
      <c r="Q4396">
        <v>0</v>
      </c>
      <c r="R4396">
        <v>6</v>
      </c>
      <c r="S4396">
        <v>1</v>
      </c>
      <c r="T4396" t="s">
        <v>28</v>
      </c>
      <c r="V4396" t="s">
        <v>24596</v>
      </c>
      <c r="W4396" t="s">
        <v>24605</v>
      </c>
    </row>
    <row r="4397" spans="1:23" x14ac:dyDescent="0.25">
      <c r="A4397">
        <v>820365</v>
      </c>
      <c r="B4397" t="s">
        <v>2145</v>
      </c>
      <c r="C4397" t="s">
        <v>2146</v>
      </c>
      <c r="D4397" t="s">
        <v>260</v>
      </c>
      <c r="E4397" t="s">
        <v>2147</v>
      </c>
      <c r="G4397">
        <v>573112576275</v>
      </c>
      <c r="H4397" s="1">
        <v>45717.708333333336</v>
      </c>
      <c r="I4397" t="s">
        <v>58</v>
      </c>
      <c r="J4397" t="s">
        <v>7102</v>
      </c>
      <c r="K4397" t="s">
        <v>27</v>
      </c>
      <c r="L4397">
        <v>8436564</v>
      </c>
      <c r="M4397">
        <v>6979240</v>
      </c>
      <c r="N4397">
        <v>7707902</v>
      </c>
      <c r="O4397">
        <v>728662</v>
      </c>
      <c r="P4397">
        <v>0</v>
      </c>
      <c r="Q4397">
        <v>0</v>
      </c>
      <c r="R4397">
        <v>6</v>
      </c>
      <c r="S4397">
        <v>1</v>
      </c>
      <c r="T4397" t="s">
        <v>28</v>
      </c>
      <c r="V4397" t="s">
        <v>24596</v>
      </c>
      <c r="W4397" t="s">
        <v>24605</v>
      </c>
    </row>
    <row r="4398" spans="1:23" x14ac:dyDescent="0.25">
      <c r="A4398">
        <v>1356609</v>
      </c>
      <c r="B4398" t="s">
        <v>15485</v>
      </c>
      <c r="C4398" t="s">
        <v>15486</v>
      </c>
      <c r="D4398" t="s">
        <v>453</v>
      </c>
      <c r="E4398" t="s">
        <v>15487</v>
      </c>
      <c r="G4398">
        <v>573192101338</v>
      </c>
      <c r="H4398" s="1">
        <v>45689.708333333336</v>
      </c>
      <c r="I4398" t="s">
        <v>58</v>
      </c>
      <c r="J4398" t="s">
        <v>14281</v>
      </c>
      <c r="K4398" t="s">
        <v>27</v>
      </c>
      <c r="L4398">
        <v>8402509</v>
      </c>
      <c r="M4398">
        <v>7673843</v>
      </c>
      <c r="N4398">
        <v>8402509</v>
      </c>
      <c r="O4398">
        <v>728666</v>
      </c>
      <c r="P4398">
        <v>0</v>
      </c>
      <c r="Q4398">
        <v>0</v>
      </c>
      <c r="R4398">
        <v>6</v>
      </c>
      <c r="S4398">
        <v>1</v>
      </c>
      <c r="T4398" t="s">
        <v>28</v>
      </c>
      <c r="V4398" t="s">
        <v>24596</v>
      </c>
      <c r="W4398" t="s">
        <v>24605</v>
      </c>
    </row>
    <row r="4399" spans="1:23" x14ac:dyDescent="0.25">
      <c r="A4399">
        <v>1356476</v>
      </c>
      <c r="B4399" t="s">
        <v>15491</v>
      </c>
      <c r="C4399" t="s">
        <v>15492</v>
      </c>
      <c r="D4399" t="s">
        <v>64</v>
      </c>
      <c r="E4399" t="s">
        <v>15493</v>
      </c>
      <c r="F4399">
        <v>576023703281</v>
      </c>
      <c r="G4399">
        <v>573164806226</v>
      </c>
      <c r="H4399" s="1">
        <v>45689.708333333336</v>
      </c>
      <c r="I4399" t="s">
        <v>58</v>
      </c>
      <c r="J4399" t="s">
        <v>7102</v>
      </c>
      <c r="K4399" t="s">
        <v>27</v>
      </c>
      <c r="L4399">
        <v>9074080</v>
      </c>
      <c r="M4399">
        <v>7062781</v>
      </c>
      <c r="N4399">
        <v>7733214</v>
      </c>
      <c r="O4399">
        <v>670433</v>
      </c>
      <c r="P4399">
        <v>0</v>
      </c>
      <c r="Q4399">
        <v>0</v>
      </c>
      <c r="R4399">
        <v>6</v>
      </c>
      <c r="S4399">
        <v>1</v>
      </c>
      <c r="T4399" t="s">
        <v>28</v>
      </c>
      <c r="V4399" t="s">
        <v>24596</v>
      </c>
      <c r="W4399" t="s">
        <v>24605</v>
      </c>
    </row>
    <row r="4400" spans="1:23" x14ac:dyDescent="0.25">
      <c r="A4400">
        <v>1354302</v>
      </c>
      <c r="B4400" t="s">
        <v>15572</v>
      </c>
      <c r="C4400" t="s">
        <v>15573</v>
      </c>
      <c r="D4400" t="s">
        <v>118</v>
      </c>
      <c r="E4400" t="s">
        <v>15574</v>
      </c>
      <c r="G4400">
        <v>573224145427</v>
      </c>
      <c r="H4400" s="1">
        <v>45689.708333333336</v>
      </c>
      <c r="I4400" t="s">
        <v>58</v>
      </c>
      <c r="J4400" t="s">
        <v>7102</v>
      </c>
      <c r="K4400" t="s">
        <v>27</v>
      </c>
      <c r="L4400">
        <v>6024479</v>
      </c>
      <c r="M4400">
        <v>5510694</v>
      </c>
      <c r="N4400">
        <v>6024479</v>
      </c>
      <c r="O4400">
        <v>513785</v>
      </c>
      <c r="P4400">
        <v>0</v>
      </c>
      <c r="Q4400">
        <v>0</v>
      </c>
      <c r="R4400">
        <v>6</v>
      </c>
      <c r="S4400">
        <v>1</v>
      </c>
      <c r="T4400" t="s">
        <v>28</v>
      </c>
      <c r="V4400" t="s">
        <v>24596</v>
      </c>
      <c r="W4400" t="s">
        <v>24605</v>
      </c>
    </row>
    <row r="4401" spans="1:23" x14ac:dyDescent="0.25">
      <c r="A4401">
        <v>1353770</v>
      </c>
      <c r="B4401" t="s">
        <v>15596</v>
      </c>
      <c r="C4401" t="s">
        <v>15597</v>
      </c>
      <c r="D4401" t="s">
        <v>260</v>
      </c>
      <c r="E4401" t="s">
        <v>15598</v>
      </c>
      <c r="F4401">
        <v>576045070976</v>
      </c>
      <c r="G4401">
        <v>573148870957</v>
      </c>
      <c r="H4401" s="1">
        <v>45689.708333333336</v>
      </c>
      <c r="I4401" t="s">
        <v>58</v>
      </c>
      <c r="J4401" t="s">
        <v>7102</v>
      </c>
      <c r="K4401" t="s">
        <v>27</v>
      </c>
      <c r="L4401">
        <v>9283117</v>
      </c>
      <c r="M4401">
        <v>7225108</v>
      </c>
      <c r="N4401">
        <v>7911111</v>
      </c>
      <c r="O4401">
        <v>686003</v>
      </c>
      <c r="P4401">
        <v>0</v>
      </c>
      <c r="Q4401">
        <v>0</v>
      </c>
      <c r="R4401">
        <v>6</v>
      </c>
      <c r="S4401">
        <v>1</v>
      </c>
      <c r="T4401" t="s">
        <v>28</v>
      </c>
      <c r="V4401" t="s">
        <v>24596</v>
      </c>
      <c r="W4401" t="s">
        <v>24605</v>
      </c>
    </row>
    <row r="4402" spans="1:23" x14ac:dyDescent="0.25">
      <c r="A4402">
        <v>1353750</v>
      </c>
      <c r="B4402" t="s">
        <v>15599</v>
      </c>
      <c r="C4402" t="s">
        <v>15600</v>
      </c>
      <c r="D4402" t="s">
        <v>72</v>
      </c>
      <c r="E4402" t="s">
        <v>15601</v>
      </c>
      <c r="G4402">
        <v>573155194077</v>
      </c>
      <c r="H4402" s="1">
        <v>45689.708333333336</v>
      </c>
      <c r="I4402" t="s">
        <v>58</v>
      </c>
      <c r="J4402" t="s">
        <v>7102</v>
      </c>
      <c r="K4402" t="s">
        <v>27</v>
      </c>
      <c r="L4402">
        <v>8929622</v>
      </c>
      <c r="M4402">
        <v>8154476</v>
      </c>
      <c r="N4402">
        <v>8929622</v>
      </c>
      <c r="O4402">
        <v>775146</v>
      </c>
      <c r="P4402">
        <v>0</v>
      </c>
      <c r="Q4402">
        <v>0</v>
      </c>
      <c r="R4402">
        <v>6</v>
      </c>
      <c r="S4402">
        <v>1</v>
      </c>
      <c r="T4402" t="s">
        <v>28</v>
      </c>
      <c r="V4402" t="s">
        <v>24596</v>
      </c>
      <c r="W4402" t="s">
        <v>24605</v>
      </c>
    </row>
    <row r="4403" spans="1:23" x14ac:dyDescent="0.25">
      <c r="A4403">
        <v>1352992</v>
      </c>
      <c r="B4403" t="s">
        <v>15632</v>
      </c>
      <c r="C4403" t="s">
        <v>15633</v>
      </c>
      <c r="D4403" t="s">
        <v>64</v>
      </c>
      <c r="E4403" t="s">
        <v>15634</v>
      </c>
      <c r="G4403">
        <v>573146478498</v>
      </c>
      <c r="H4403" s="1">
        <v>45689.708333333336</v>
      </c>
      <c r="I4403" t="s">
        <v>58</v>
      </c>
      <c r="J4403" t="s">
        <v>7102</v>
      </c>
      <c r="K4403" t="s">
        <v>27</v>
      </c>
      <c r="L4403">
        <v>10682835</v>
      </c>
      <c r="M4403">
        <v>9761336</v>
      </c>
      <c r="N4403">
        <v>10682835</v>
      </c>
      <c r="O4403">
        <v>921499</v>
      </c>
      <c r="P4403">
        <v>0</v>
      </c>
      <c r="Q4403">
        <v>0</v>
      </c>
      <c r="R4403">
        <v>6</v>
      </c>
      <c r="S4403">
        <v>1</v>
      </c>
      <c r="T4403" t="s">
        <v>28</v>
      </c>
      <c r="V4403" t="s">
        <v>24596</v>
      </c>
      <c r="W4403" t="s">
        <v>24605</v>
      </c>
    </row>
    <row r="4404" spans="1:23" x14ac:dyDescent="0.25">
      <c r="A4404">
        <v>1352146</v>
      </c>
      <c r="B4404" t="s">
        <v>4237</v>
      </c>
      <c r="C4404" t="s">
        <v>4238</v>
      </c>
      <c r="D4404" t="s">
        <v>89</v>
      </c>
      <c r="E4404" t="s">
        <v>4239</v>
      </c>
      <c r="F4404">
        <v>573104399044</v>
      </c>
      <c r="G4404">
        <v>573207336377</v>
      </c>
      <c r="H4404" s="1">
        <v>45689.708333333336</v>
      </c>
      <c r="I4404" t="s">
        <v>58</v>
      </c>
      <c r="J4404" t="s">
        <v>14281</v>
      </c>
      <c r="K4404" t="s">
        <v>27</v>
      </c>
      <c r="L4404">
        <v>8913501</v>
      </c>
      <c r="M4404">
        <v>6938085</v>
      </c>
      <c r="N4404">
        <v>7596557</v>
      </c>
      <c r="O4404">
        <v>658472</v>
      </c>
      <c r="P4404">
        <v>0</v>
      </c>
      <c r="Q4404">
        <v>0</v>
      </c>
      <c r="R4404">
        <v>6</v>
      </c>
      <c r="S4404">
        <v>1</v>
      </c>
      <c r="T4404" t="s">
        <v>28</v>
      </c>
      <c r="V4404" t="s">
        <v>24596</v>
      </c>
      <c r="W4404" t="s">
        <v>24605</v>
      </c>
    </row>
    <row r="4405" spans="1:23" x14ac:dyDescent="0.25">
      <c r="A4405">
        <v>1351188</v>
      </c>
      <c r="B4405" t="s">
        <v>15680</v>
      </c>
      <c r="C4405" t="s">
        <v>15681</v>
      </c>
      <c r="D4405" t="s">
        <v>72</v>
      </c>
      <c r="E4405" t="s">
        <v>15682</v>
      </c>
      <c r="F4405">
        <v>573205553860</v>
      </c>
      <c r="G4405">
        <v>573017365319</v>
      </c>
      <c r="H4405" s="1">
        <v>45689.708333333336</v>
      </c>
      <c r="I4405" t="s">
        <v>58</v>
      </c>
      <c r="J4405" t="s">
        <v>7102</v>
      </c>
      <c r="K4405" t="s">
        <v>27</v>
      </c>
      <c r="L4405">
        <v>10683136</v>
      </c>
      <c r="M4405">
        <v>10589986</v>
      </c>
      <c r="N4405">
        <v>10683136</v>
      </c>
      <c r="O4405">
        <v>93150</v>
      </c>
      <c r="P4405">
        <v>0</v>
      </c>
      <c r="Q4405">
        <v>0</v>
      </c>
      <c r="R4405">
        <v>6</v>
      </c>
      <c r="S4405">
        <v>1</v>
      </c>
      <c r="T4405" t="s">
        <v>28</v>
      </c>
      <c r="V4405" t="s">
        <v>24596</v>
      </c>
      <c r="W4405" t="s">
        <v>24605</v>
      </c>
    </row>
    <row r="4406" spans="1:23" x14ac:dyDescent="0.25">
      <c r="A4406">
        <v>1351128</v>
      </c>
      <c r="B4406" t="s">
        <v>15689</v>
      </c>
      <c r="C4406" t="s">
        <v>15690</v>
      </c>
      <c r="D4406" t="s">
        <v>358</v>
      </c>
      <c r="E4406" t="s">
        <v>15691</v>
      </c>
      <c r="G4406">
        <v>573148881853</v>
      </c>
      <c r="H4406" s="1">
        <v>45689.708333333336</v>
      </c>
      <c r="I4406" t="s">
        <v>58</v>
      </c>
      <c r="J4406" t="s">
        <v>14281</v>
      </c>
      <c r="K4406" t="s">
        <v>27</v>
      </c>
      <c r="L4406">
        <v>10682835</v>
      </c>
      <c r="M4406">
        <v>9761336</v>
      </c>
      <c r="N4406">
        <v>10682835</v>
      </c>
      <c r="O4406">
        <v>921499</v>
      </c>
      <c r="P4406">
        <v>0</v>
      </c>
      <c r="Q4406">
        <v>0</v>
      </c>
      <c r="R4406">
        <v>6</v>
      </c>
      <c r="S4406">
        <v>1</v>
      </c>
      <c r="T4406" t="s">
        <v>28</v>
      </c>
      <c r="V4406" t="s">
        <v>24596</v>
      </c>
      <c r="W4406" t="s">
        <v>24605</v>
      </c>
    </row>
    <row r="4407" spans="1:23" x14ac:dyDescent="0.25">
      <c r="A4407">
        <v>1350311</v>
      </c>
      <c r="B4407" t="s">
        <v>15713</v>
      </c>
      <c r="C4407" t="s">
        <v>15714</v>
      </c>
      <c r="D4407" t="s">
        <v>294</v>
      </c>
      <c r="E4407" t="s">
        <v>15715</v>
      </c>
      <c r="F4407">
        <v>573217899392</v>
      </c>
      <c r="G4407">
        <v>573116759026</v>
      </c>
      <c r="H4407" s="1">
        <v>45689.708333333336</v>
      </c>
      <c r="I4407" t="s">
        <v>52</v>
      </c>
      <c r="J4407" t="s">
        <v>53</v>
      </c>
      <c r="K4407" t="s">
        <v>27</v>
      </c>
      <c r="L4407">
        <v>20493511</v>
      </c>
      <c r="M4407">
        <v>4017100</v>
      </c>
      <c r="N4407">
        <v>4424407</v>
      </c>
      <c r="O4407">
        <v>407307</v>
      </c>
      <c r="P4407">
        <v>0</v>
      </c>
      <c r="Q4407">
        <v>0</v>
      </c>
      <c r="R4407">
        <v>6</v>
      </c>
      <c r="S4407">
        <v>1</v>
      </c>
      <c r="T4407" t="s">
        <v>28</v>
      </c>
      <c r="V4407" t="s">
        <v>24596</v>
      </c>
      <c r="W4407" t="s">
        <v>24605</v>
      </c>
    </row>
    <row r="4408" spans="1:23" x14ac:dyDescent="0.25">
      <c r="A4408">
        <v>1350309</v>
      </c>
      <c r="B4408" t="s">
        <v>15716</v>
      </c>
      <c r="C4408" t="s">
        <v>15717</v>
      </c>
      <c r="D4408" t="s">
        <v>150</v>
      </c>
      <c r="E4408" t="s">
        <v>15718</v>
      </c>
      <c r="G4408">
        <v>573107533018</v>
      </c>
      <c r="H4408" s="1">
        <v>45689.708333333336</v>
      </c>
      <c r="I4408" t="s">
        <v>52</v>
      </c>
      <c r="J4408" t="s">
        <v>53</v>
      </c>
      <c r="K4408" t="s">
        <v>27</v>
      </c>
      <c r="L4408">
        <v>20493523</v>
      </c>
      <c r="M4408">
        <v>4016869</v>
      </c>
      <c r="N4408">
        <v>4424419</v>
      </c>
      <c r="O4408">
        <v>407550</v>
      </c>
      <c r="P4408">
        <v>0</v>
      </c>
      <c r="Q4408">
        <v>0</v>
      </c>
      <c r="R4408">
        <v>6</v>
      </c>
      <c r="S4408">
        <v>1</v>
      </c>
      <c r="T4408" t="s">
        <v>28</v>
      </c>
      <c r="V4408" t="s">
        <v>24596</v>
      </c>
      <c r="W4408" t="s">
        <v>24605</v>
      </c>
    </row>
    <row r="4409" spans="1:23" x14ac:dyDescent="0.25">
      <c r="A4409">
        <v>1350246</v>
      </c>
      <c r="B4409" t="s">
        <v>15719</v>
      </c>
      <c r="C4409" t="s">
        <v>15720</v>
      </c>
      <c r="D4409" t="s">
        <v>85</v>
      </c>
      <c r="E4409" t="s">
        <v>15721</v>
      </c>
      <c r="F4409">
        <v>573125664795</v>
      </c>
      <c r="G4409">
        <v>573187815299</v>
      </c>
      <c r="H4409" s="1">
        <v>45689.708333333336</v>
      </c>
      <c r="I4409" t="s">
        <v>52</v>
      </c>
      <c r="J4409" t="s">
        <v>53</v>
      </c>
      <c r="K4409" t="s">
        <v>27</v>
      </c>
      <c r="L4409">
        <v>21874168</v>
      </c>
      <c r="M4409">
        <v>4320370</v>
      </c>
      <c r="N4409">
        <v>4757032</v>
      </c>
      <c r="O4409">
        <v>436662</v>
      </c>
      <c r="P4409">
        <v>0</v>
      </c>
      <c r="Q4409">
        <v>0</v>
      </c>
      <c r="R4409">
        <v>6</v>
      </c>
      <c r="S4409">
        <v>1</v>
      </c>
      <c r="T4409" t="s">
        <v>28</v>
      </c>
      <c r="V4409" t="s">
        <v>24596</v>
      </c>
      <c r="W4409" t="s">
        <v>24605</v>
      </c>
    </row>
    <row r="4410" spans="1:23" x14ac:dyDescent="0.25">
      <c r="A4410">
        <v>1350157</v>
      </c>
      <c r="B4410" t="s">
        <v>15722</v>
      </c>
      <c r="C4410" t="s">
        <v>15723</v>
      </c>
      <c r="D4410" t="s">
        <v>449</v>
      </c>
      <c r="E4410" t="s">
        <v>15724</v>
      </c>
      <c r="G4410">
        <v>573057411835</v>
      </c>
      <c r="H4410" s="1">
        <v>45689.708333333336</v>
      </c>
      <c r="I4410" t="s">
        <v>58</v>
      </c>
      <c r="J4410" t="s">
        <v>14281</v>
      </c>
      <c r="K4410" t="s">
        <v>27</v>
      </c>
      <c r="L4410">
        <v>10141402</v>
      </c>
      <c r="M4410">
        <v>7909717</v>
      </c>
      <c r="N4410">
        <v>8653612</v>
      </c>
      <c r="O4410">
        <v>743895</v>
      </c>
      <c r="P4410">
        <v>0</v>
      </c>
      <c r="Q4410">
        <v>0</v>
      </c>
      <c r="R4410">
        <v>6</v>
      </c>
      <c r="S4410">
        <v>1</v>
      </c>
      <c r="T4410" t="s">
        <v>28</v>
      </c>
      <c r="V4410" t="s">
        <v>24596</v>
      </c>
      <c r="W4410" t="s">
        <v>24605</v>
      </c>
    </row>
    <row r="4411" spans="1:23" x14ac:dyDescent="0.25">
      <c r="A4411">
        <v>1349928</v>
      </c>
      <c r="B4411" t="s">
        <v>15731</v>
      </c>
      <c r="C4411" t="s">
        <v>15732</v>
      </c>
      <c r="D4411" t="s">
        <v>106</v>
      </c>
      <c r="E4411" t="s">
        <v>15733</v>
      </c>
      <c r="G4411">
        <v>573222552912</v>
      </c>
      <c r="H4411" s="1">
        <v>45689.708333333336</v>
      </c>
      <c r="I4411" t="s">
        <v>58</v>
      </c>
      <c r="J4411" t="s">
        <v>14281</v>
      </c>
      <c r="K4411" t="s">
        <v>27</v>
      </c>
      <c r="L4411">
        <v>8050476</v>
      </c>
      <c r="M4411">
        <v>7359352</v>
      </c>
      <c r="N4411">
        <v>8050476</v>
      </c>
      <c r="O4411">
        <v>691124</v>
      </c>
      <c r="P4411">
        <v>0</v>
      </c>
      <c r="Q4411">
        <v>0</v>
      </c>
      <c r="R4411">
        <v>6</v>
      </c>
      <c r="S4411">
        <v>1</v>
      </c>
      <c r="T4411" t="s">
        <v>28</v>
      </c>
      <c r="V4411" t="s">
        <v>24596</v>
      </c>
      <c r="W4411" t="s">
        <v>24605</v>
      </c>
    </row>
    <row r="4412" spans="1:23" x14ac:dyDescent="0.25">
      <c r="A4412">
        <v>1349520</v>
      </c>
      <c r="B4412" t="s">
        <v>15737</v>
      </c>
      <c r="C4412" t="s">
        <v>15738</v>
      </c>
      <c r="D4412" t="s">
        <v>72</v>
      </c>
      <c r="E4412" t="s">
        <v>15739</v>
      </c>
      <c r="G4412">
        <v>573168719300</v>
      </c>
      <c r="H4412" s="1">
        <v>45689.708333333336</v>
      </c>
      <c r="I4412" t="s">
        <v>58</v>
      </c>
      <c r="J4412" t="s">
        <v>53</v>
      </c>
      <c r="K4412" t="s">
        <v>27</v>
      </c>
      <c r="L4412">
        <v>10882500</v>
      </c>
      <c r="M4412">
        <v>6143232</v>
      </c>
      <c r="N4412">
        <v>6933110</v>
      </c>
      <c r="O4412">
        <v>789878</v>
      </c>
      <c r="P4412">
        <v>0</v>
      </c>
      <c r="Q4412">
        <v>0</v>
      </c>
      <c r="R4412">
        <v>6</v>
      </c>
      <c r="S4412">
        <v>1</v>
      </c>
      <c r="T4412" t="s">
        <v>28</v>
      </c>
      <c r="V4412" t="s">
        <v>24596</v>
      </c>
      <c r="W4412" t="s">
        <v>24605</v>
      </c>
    </row>
    <row r="4413" spans="1:23" x14ac:dyDescent="0.25">
      <c r="A4413">
        <v>1349311</v>
      </c>
      <c r="B4413" t="s">
        <v>2058</v>
      </c>
      <c r="C4413" t="s">
        <v>2059</v>
      </c>
      <c r="D4413" t="s">
        <v>106</v>
      </c>
      <c r="E4413" t="s">
        <v>2060</v>
      </c>
      <c r="G4413">
        <v>573042124589</v>
      </c>
      <c r="H4413" s="1">
        <v>45689.708333333336</v>
      </c>
      <c r="I4413" t="s">
        <v>58</v>
      </c>
      <c r="J4413" t="s">
        <v>14281</v>
      </c>
      <c r="K4413" t="s">
        <v>27</v>
      </c>
      <c r="L4413">
        <v>8050676</v>
      </c>
      <c r="M4413">
        <v>7359552</v>
      </c>
      <c r="N4413">
        <v>8050676</v>
      </c>
      <c r="O4413">
        <v>691124</v>
      </c>
      <c r="P4413">
        <v>0</v>
      </c>
      <c r="Q4413">
        <v>0</v>
      </c>
      <c r="R4413">
        <v>6</v>
      </c>
      <c r="S4413">
        <v>1</v>
      </c>
      <c r="T4413" t="s">
        <v>28</v>
      </c>
      <c r="V4413" t="s">
        <v>24596</v>
      </c>
      <c r="W4413" t="s">
        <v>24605</v>
      </c>
    </row>
    <row r="4414" spans="1:23" x14ac:dyDescent="0.25">
      <c r="A4414">
        <v>1349269</v>
      </c>
      <c r="B4414" t="s">
        <v>4855</v>
      </c>
      <c r="C4414" t="s">
        <v>4856</v>
      </c>
      <c r="D4414" t="s">
        <v>260</v>
      </c>
      <c r="E4414" t="s">
        <v>4857</v>
      </c>
      <c r="G4414">
        <v>573203950419</v>
      </c>
      <c r="H4414" s="1">
        <v>45689.708333333336</v>
      </c>
      <c r="I4414" t="s">
        <v>58</v>
      </c>
      <c r="J4414" t="s">
        <v>7102</v>
      </c>
      <c r="K4414" t="s">
        <v>27</v>
      </c>
      <c r="L4414">
        <v>8375349</v>
      </c>
      <c r="M4414">
        <v>7646688</v>
      </c>
      <c r="N4414">
        <v>8375349</v>
      </c>
      <c r="O4414">
        <v>728661</v>
      </c>
      <c r="P4414">
        <v>0</v>
      </c>
      <c r="Q4414">
        <v>0</v>
      </c>
      <c r="R4414">
        <v>6</v>
      </c>
      <c r="S4414">
        <v>1</v>
      </c>
      <c r="T4414" t="s">
        <v>28</v>
      </c>
      <c r="V4414" t="s">
        <v>24596</v>
      </c>
      <c r="W4414" t="s">
        <v>24605</v>
      </c>
    </row>
    <row r="4415" spans="1:23" x14ac:dyDescent="0.25">
      <c r="A4415">
        <v>1349220</v>
      </c>
      <c r="B4415" t="s">
        <v>15752</v>
      </c>
      <c r="C4415" t="s">
        <v>15753</v>
      </c>
      <c r="D4415" t="s">
        <v>358</v>
      </c>
      <c r="E4415" t="s">
        <v>15754</v>
      </c>
      <c r="F4415">
        <v>576045533228</v>
      </c>
      <c r="G4415">
        <v>573013572823</v>
      </c>
      <c r="H4415" s="1">
        <v>45689.708333333336</v>
      </c>
      <c r="I4415" t="s">
        <v>58</v>
      </c>
      <c r="J4415" t="s">
        <v>8123</v>
      </c>
      <c r="K4415" t="s">
        <v>27</v>
      </c>
      <c r="L4415">
        <v>8969044</v>
      </c>
      <c r="M4415">
        <v>7062781</v>
      </c>
      <c r="N4415">
        <v>7698202</v>
      </c>
      <c r="O4415">
        <v>635421</v>
      </c>
      <c r="P4415">
        <v>0</v>
      </c>
      <c r="Q4415">
        <v>0</v>
      </c>
      <c r="R4415">
        <v>6</v>
      </c>
      <c r="S4415">
        <v>1</v>
      </c>
      <c r="T4415" t="s">
        <v>28</v>
      </c>
      <c r="V4415" t="s">
        <v>24596</v>
      </c>
      <c r="W4415" t="s">
        <v>24605</v>
      </c>
    </row>
    <row r="4416" spans="1:23" x14ac:dyDescent="0.25">
      <c r="A4416">
        <v>1349037</v>
      </c>
      <c r="B4416" t="s">
        <v>15758</v>
      </c>
      <c r="C4416" t="s">
        <v>15759</v>
      </c>
      <c r="D4416" t="s">
        <v>72</v>
      </c>
      <c r="E4416" t="s">
        <v>15760</v>
      </c>
      <c r="F4416">
        <v>573196789377</v>
      </c>
      <c r="G4416">
        <v>573209460375</v>
      </c>
      <c r="H4416" s="1">
        <v>45689.708333333336</v>
      </c>
      <c r="I4416" t="s">
        <v>58</v>
      </c>
      <c r="J4416" t="s">
        <v>7102</v>
      </c>
      <c r="K4416" t="s">
        <v>27</v>
      </c>
      <c r="L4416">
        <v>8906472</v>
      </c>
      <c r="M4416">
        <v>8131326</v>
      </c>
      <c r="N4416">
        <v>8906472</v>
      </c>
      <c r="O4416">
        <v>775146</v>
      </c>
      <c r="P4416">
        <v>0</v>
      </c>
      <c r="Q4416">
        <v>0</v>
      </c>
      <c r="R4416">
        <v>6</v>
      </c>
      <c r="S4416">
        <v>1</v>
      </c>
      <c r="T4416" t="s">
        <v>28</v>
      </c>
      <c r="V4416" t="s">
        <v>24596</v>
      </c>
      <c r="W4416" t="s">
        <v>24605</v>
      </c>
    </row>
    <row r="4417" spans="1:23" x14ac:dyDescent="0.25">
      <c r="A4417">
        <v>1348993</v>
      </c>
      <c r="B4417" t="s">
        <v>15767</v>
      </c>
      <c r="C4417" t="s">
        <v>15768</v>
      </c>
      <c r="D4417" t="s">
        <v>211</v>
      </c>
      <c r="E4417" t="s">
        <v>15769</v>
      </c>
      <c r="G4417">
        <v>573112161685</v>
      </c>
      <c r="H4417" s="1">
        <v>45689.708333333336</v>
      </c>
      <c r="I4417" t="s">
        <v>58</v>
      </c>
      <c r="J4417" t="s">
        <v>14281</v>
      </c>
      <c r="K4417" t="s">
        <v>27</v>
      </c>
      <c r="L4417">
        <v>10683136</v>
      </c>
      <c r="M4417">
        <v>9761611</v>
      </c>
      <c r="N4417">
        <v>10683136</v>
      </c>
      <c r="O4417">
        <v>921525</v>
      </c>
      <c r="P4417">
        <v>0</v>
      </c>
      <c r="Q4417">
        <v>0</v>
      </c>
      <c r="R4417">
        <v>6</v>
      </c>
      <c r="S4417">
        <v>1</v>
      </c>
      <c r="T4417" t="s">
        <v>28</v>
      </c>
      <c r="V4417" t="s">
        <v>24596</v>
      </c>
      <c r="W4417" t="s">
        <v>24605</v>
      </c>
    </row>
    <row r="4418" spans="1:23" x14ac:dyDescent="0.25">
      <c r="A4418">
        <v>1348782</v>
      </c>
      <c r="B4418" t="s">
        <v>15782</v>
      </c>
      <c r="C4418" t="s">
        <v>15783</v>
      </c>
      <c r="D4418" t="s">
        <v>106</v>
      </c>
      <c r="E4418" t="s">
        <v>15784</v>
      </c>
      <c r="G4418">
        <v>573105331692</v>
      </c>
      <c r="H4418" s="1">
        <v>45689.708333333336</v>
      </c>
      <c r="I4418" t="s">
        <v>58</v>
      </c>
      <c r="J4418" t="s">
        <v>14281</v>
      </c>
      <c r="K4418" t="s">
        <v>27</v>
      </c>
      <c r="L4418">
        <v>8107392</v>
      </c>
      <c r="M4418">
        <v>6330216</v>
      </c>
      <c r="N4418">
        <v>6922608</v>
      </c>
      <c r="O4418">
        <v>592392</v>
      </c>
      <c r="P4418">
        <v>0</v>
      </c>
      <c r="Q4418">
        <v>0</v>
      </c>
      <c r="R4418">
        <v>6</v>
      </c>
      <c r="S4418">
        <v>1</v>
      </c>
      <c r="T4418" t="s">
        <v>28</v>
      </c>
      <c r="V4418" t="s">
        <v>24596</v>
      </c>
      <c r="W4418" t="s">
        <v>24605</v>
      </c>
    </row>
    <row r="4419" spans="1:23" x14ac:dyDescent="0.25">
      <c r="A4419">
        <v>1348243</v>
      </c>
      <c r="B4419" t="s">
        <v>15791</v>
      </c>
      <c r="C4419" t="s">
        <v>15792</v>
      </c>
      <c r="D4419" t="s">
        <v>85</v>
      </c>
      <c r="E4419" t="s">
        <v>15793</v>
      </c>
      <c r="F4419">
        <v>573192889529</v>
      </c>
      <c r="G4419">
        <v>573193486517</v>
      </c>
      <c r="H4419" s="1">
        <v>45689.708333333336</v>
      </c>
      <c r="I4419" t="s">
        <v>52</v>
      </c>
      <c r="J4419" t="s">
        <v>53</v>
      </c>
      <c r="K4419" t="s">
        <v>27</v>
      </c>
      <c r="L4419">
        <v>19643688</v>
      </c>
      <c r="M4419">
        <v>2480650</v>
      </c>
      <c r="N4419">
        <v>2926829</v>
      </c>
      <c r="O4419">
        <v>446179</v>
      </c>
      <c r="P4419">
        <v>0</v>
      </c>
      <c r="Q4419">
        <v>0</v>
      </c>
      <c r="R4419">
        <v>6</v>
      </c>
      <c r="S4419">
        <v>1</v>
      </c>
      <c r="T4419" t="s">
        <v>28</v>
      </c>
      <c r="V4419" t="s">
        <v>24596</v>
      </c>
      <c r="W4419" t="s">
        <v>24605</v>
      </c>
    </row>
    <row r="4420" spans="1:23" x14ac:dyDescent="0.25">
      <c r="A4420">
        <v>1348231</v>
      </c>
      <c r="B4420" t="s">
        <v>15794</v>
      </c>
      <c r="C4420" t="s">
        <v>15795</v>
      </c>
      <c r="D4420" t="s">
        <v>211</v>
      </c>
      <c r="E4420" t="s">
        <v>15796</v>
      </c>
      <c r="G4420">
        <v>573165213518</v>
      </c>
      <c r="H4420" s="1">
        <v>45689.708333333336</v>
      </c>
      <c r="I4420" t="s">
        <v>58</v>
      </c>
      <c r="J4420" t="s">
        <v>14281</v>
      </c>
      <c r="K4420" t="s">
        <v>27</v>
      </c>
      <c r="L4420">
        <v>10683136</v>
      </c>
      <c r="M4420">
        <v>9761611</v>
      </c>
      <c r="N4420">
        <v>10683136</v>
      </c>
      <c r="O4420">
        <v>921525</v>
      </c>
      <c r="P4420">
        <v>0</v>
      </c>
      <c r="Q4420">
        <v>0</v>
      </c>
      <c r="R4420">
        <v>6</v>
      </c>
      <c r="S4420">
        <v>1</v>
      </c>
      <c r="T4420" t="s">
        <v>28</v>
      </c>
      <c r="V4420" t="s">
        <v>24596</v>
      </c>
      <c r="W4420" t="s">
        <v>24605</v>
      </c>
    </row>
    <row r="4421" spans="1:23" x14ac:dyDescent="0.25">
      <c r="A4421">
        <v>1347832</v>
      </c>
      <c r="B4421" t="s">
        <v>15813</v>
      </c>
      <c r="C4421" t="s">
        <v>15814</v>
      </c>
      <c r="D4421" t="s">
        <v>64</v>
      </c>
      <c r="E4421" t="s">
        <v>15815</v>
      </c>
      <c r="G4421">
        <v>573146319228</v>
      </c>
      <c r="H4421" s="1">
        <v>45689.708333333336</v>
      </c>
      <c r="I4421" t="s">
        <v>58</v>
      </c>
      <c r="J4421" t="s">
        <v>7102</v>
      </c>
      <c r="K4421" t="s">
        <v>27</v>
      </c>
      <c r="L4421">
        <v>10682835</v>
      </c>
      <c r="M4421">
        <v>9761336</v>
      </c>
      <c r="N4421">
        <v>10682835</v>
      </c>
      <c r="O4421">
        <v>921499</v>
      </c>
      <c r="P4421">
        <v>0</v>
      </c>
      <c r="Q4421">
        <v>0</v>
      </c>
      <c r="R4421">
        <v>6</v>
      </c>
      <c r="S4421">
        <v>1</v>
      </c>
      <c r="T4421" t="s">
        <v>28</v>
      </c>
      <c r="V4421" t="s">
        <v>24596</v>
      </c>
      <c r="W4421" t="s">
        <v>24605</v>
      </c>
    </row>
    <row r="4422" spans="1:23" x14ac:dyDescent="0.25">
      <c r="A4422">
        <v>1346635</v>
      </c>
      <c r="B4422" t="s">
        <v>2118</v>
      </c>
      <c r="C4422" t="s">
        <v>2119</v>
      </c>
      <c r="D4422" t="s">
        <v>118</v>
      </c>
      <c r="E4422" t="s">
        <v>2120</v>
      </c>
      <c r="G4422">
        <v>573016349076</v>
      </c>
      <c r="H4422" s="1">
        <v>45689.708333333336</v>
      </c>
      <c r="I4422" t="s">
        <v>58</v>
      </c>
      <c r="J4422" t="s">
        <v>7102</v>
      </c>
      <c r="K4422" t="s">
        <v>27</v>
      </c>
      <c r="L4422">
        <v>6024479</v>
      </c>
      <c r="M4422">
        <v>5510694</v>
      </c>
      <c r="N4422">
        <v>6024479</v>
      </c>
      <c r="O4422">
        <v>513785</v>
      </c>
      <c r="P4422">
        <v>0</v>
      </c>
      <c r="Q4422">
        <v>0</v>
      </c>
      <c r="R4422">
        <v>6</v>
      </c>
      <c r="S4422">
        <v>1</v>
      </c>
      <c r="T4422" t="s">
        <v>28</v>
      </c>
      <c r="V4422" t="s">
        <v>24596</v>
      </c>
      <c r="W4422" t="s">
        <v>24605</v>
      </c>
    </row>
    <row r="4423" spans="1:23" x14ac:dyDescent="0.25">
      <c r="A4423">
        <v>1346481</v>
      </c>
      <c r="B4423" t="s">
        <v>15846</v>
      </c>
      <c r="C4423" t="s">
        <v>15847</v>
      </c>
      <c r="D4423" t="s">
        <v>150</v>
      </c>
      <c r="E4423" t="s">
        <v>15848</v>
      </c>
      <c r="G4423">
        <v>573115067081</v>
      </c>
      <c r="H4423" s="1">
        <v>45689.708333333336</v>
      </c>
      <c r="I4423" t="s">
        <v>52</v>
      </c>
      <c r="J4423" t="s">
        <v>53</v>
      </c>
      <c r="K4423" t="s">
        <v>27</v>
      </c>
      <c r="L4423">
        <v>15137155</v>
      </c>
      <c r="M4423">
        <v>4016869</v>
      </c>
      <c r="N4423">
        <v>4424419</v>
      </c>
      <c r="O4423">
        <v>407550</v>
      </c>
      <c r="P4423">
        <v>0</v>
      </c>
      <c r="Q4423">
        <v>0</v>
      </c>
      <c r="R4423">
        <v>6</v>
      </c>
      <c r="S4423">
        <v>1</v>
      </c>
      <c r="T4423" t="s">
        <v>28</v>
      </c>
      <c r="V4423" t="s">
        <v>24596</v>
      </c>
      <c r="W4423" t="s">
        <v>24605</v>
      </c>
    </row>
    <row r="4424" spans="1:23" x14ac:dyDescent="0.25">
      <c r="A4424">
        <v>1346246</v>
      </c>
      <c r="B4424" t="s">
        <v>15864</v>
      </c>
      <c r="C4424" t="s">
        <v>15865</v>
      </c>
      <c r="D4424" t="s">
        <v>89</v>
      </c>
      <c r="E4424" t="s">
        <v>15866</v>
      </c>
      <c r="G4424">
        <v>573012522743</v>
      </c>
      <c r="H4424" s="1">
        <v>45689.708333333336</v>
      </c>
      <c r="I4424" t="s">
        <v>58</v>
      </c>
      <c r="J4424" t="s">
        <v>14281</v>
      </c>
      <c r="K4424" t="s">
        <v>27</v>
      </c>
      <c r="L4424">
        <v>7255715</v>
      </c>
      <c r="M4424">
        <v>6634168</v>
      </c>
      <c r="N4424">
        <v>7255715</v>
      </c>
      <c r="O4424">
        <v>621547</v>
      </c>
      <c r="P4424">
        <v>0</v>
      </c>
      <c r="Q4424">
        <v>0</v>
      </c>
      <c r="R4424">
        <v>6</v>
      </c>
      <c r="S4424">
        <v>1</v>
      </c>
      <c r="T4424" t="s">
        <v>28</v>
      </c>
      <c r="V4424" t="s">
        <v>24596</v>
      </c>
      <c r="W4424" t="s">
        <v>24605</v>
      </c>
    </row>
    <row r="4425" spans="1:23" x14ac:dyDescent="0.25">
      <c r="A4425">
        <v>1345897</v>
      </c>
      <c r="B4425" t="s">
        <v>917</v>
      </c>
      <c r="C4425" t="s">
        <v>918</v>
      </c>
      <c r="D4425" t="s">
        <v>225</v>
      </c>
      <c r="E4425" t="s">
        <v>919</v>
      </c>
      <c r="G4425">
        <v>573115459646</v>
      </c>
      <c r="H4425" s="1">
        <v>45689.708333333336</v>
      </c>
      <c r="I4425" t="s">
        <v>58</v>
      </c>
      <c r="J4425" t="s">
        <v>14281</v>
      </c>
      <c r="K4425" t="s">
        <v>27</v>
      </c>
      <c r="L4425">
        <v>9893214</v>
      </c>
      <c r="M4425">
        <v>9040825</v>
      </c>
      <c r="N4425">
        <v>9893214</v>
      </c>
      <c r="O4425">
        <v>852389</v>
      </c>
      <c r="P4425">
        <v>0</v>
      </c>
      <c r="Q4425">
        <v>0</v>
      </c>
      <c r="R4425">
        <v>6</v>
      </c>
      <c r="S4425">
        <v>1</v>
      </c>
      <c r="T4425" t="s">
        <v>28</v>
      </c>
      <c r="V4425" t="s">
        <v>24596</v>
      </c>
      <c r="W4425" t="s">
        <v>24605</v>
      </c>
    </row>
    <row r="4426" spans="1:23" x14ac:dyDescent="0.25">
      <c r="A4426">
        <v>1345886</v>
      </c>
      <c r="B4426" t="s">
        <v>15876</v>
      </c>
      <c r="C4426" t="s">
        <v>15877</v>
      </c>
      <c r="D4426" t="s">
        <v>50</v>
      </c>
      <c r="E4426" t="s">
        <v>15878</v>
      </c>
      <c r="G4426">
        <v>573223991225</v>
      </c>
      <c r="H4426" s="1">
        <v>45689.708333333336</v>
      </c>
      <c r="I4426" t="s">
        <v>52</v>
      </c>
      <c r="J4426" t="s">
        <v>53</v>
      </c>
      <c r="K4426" t="s">
        <v>27</v>
      </c>
      <c r="L4426">
        <v>26679630</v>
      </c>
      <c r="M4426">
        <v>4807794</v>
      </c>
      <c r="N4426">
        <v>5254158</v>
      </c>
      <c r="O4426">
        <v>446364</v>
      </c>
      <c r="P4426">
        <v>0</v>
      </c>
      <c r="Q4426">
        <v>0</v>
      </c>
      <c r="R4426">
        <v>6</v>
      </c>
      <c r="S4426">
        <v>1</v>
      </c>
      <c r="T4426" t="s">
        <v>28</v>
      </c>
      <c r="V4426" t="s">
        <v>24596</v>
      </c>
      <c r="W4426" t="s">
        <v>24605</v>
      </c>
    </row>
    <row r="4427" spans="1:23" x14ac:dyDescent="0.25">
      <c r="A4427">
        <v>1345879</v>
      </c>
      <c r="B4427" t="s">
        <v>4735</v>
      </c>
      <c r="C4427" t="s">
        <v>4736</v>
      </c>
      <c r="D4427" t="s">
        <v>387</v>
      </c>
      <c r="E4427" t="s">
        <v>4737</v>
      </c>
      <c r="G4427">
        <v>573118280467</v>
      </c>
      <c r="H4427" s="1">
        <v>45689.708333333336</v>
      </c>
      <c r="I4427" t="s">
        <v>58</v>
      </c>
      <c r="J4427" t="s">
        <v>7102</v>
      </c>
      <c r="K4427" t="s">
        <v>27</v>
      </c>
      <c r="L4427">
        <v>10758753</v>
      </c>
      <c r="M4427">
        <v>8389119</v>
      </c>
      <c r="N4427">
        <v>9178997</v>
      </c>
      <c r="O4427">
        <v>789878</v>
      </c>
      <c r="P4427">
        <v>0</v>
      </c>
      <c r="Q4427">
        <v>0</v>
      </c>
      <c r="R4427">
        <v>6</v>
      </c>
      <c r="S4427">
        <v>1</v>
      </c>
      <c r="T4427" t="s">
        <v>28</v>
      </c>
      <c r="V4427" t="s">
        <v>24596</v>
      </c>
      <c r="W4427" t="s">
        <v>24605</v>
      </c>
    </row>
    <row r="4428" spans="1:23" x14ac:dyDescent="0.25">
      <c r="A4428">
        <v>1345829</v>
      </c>
      <c r="B4428" t="s">
        <v>15882</v>
      </c>
      <c r="C4428" t="s">
        <v>15883</v>
      </c>
      <c r="D4428" t="s">
        <v>358</v>
      </c>
      <c r="E4428" t="s">
        <v>15884</v>
      </c>
      <c r="G4428">
        <v>573114902498</v>
      </c>
      <c r="H4428" s="1">
        <v>45689.708333333336</v>
      </c>
      <c r="I4428" t="s">
        <v>58</v>
      </c>
      <c r="J4428" t="s">
        <v>8123</v>
      </c>
      <c r="K4428" t="s">
        <v>27</v>
      </c>
      <c r="L4428">
        <v>10682834</v>
      </c>
      <c r="M4428">
        <v>9761360</v>
      </c>
      <c r="N4428">
        <v>10682834</v>
      </c>
      <c r="O4428">
        <v>921474</v>
      </c>
      <c r="P4428">
        <v>0</v>
      </c>
      <c r="Q4428">
        <v>0</v>
      </c>
      <c r="R4428">
        <v>6</v>
      </c>
      <c r="S4428">
        <v>1</v>
      </c>
      <c r="T4428" t="s">
        <v>28</v>
      </c>
      <c r="V4428" t="s">
        <v>24596</v>
      </c>
      <c r="W4428" t="s">
        <v>24605</v>
      </c>
    </row>
    <row r="4429" spans="1:23" x14ac:dyDescent="0.25">
      <c r="A4429">
        <v>1344180</v>
      </c>
      <c r="B4429" t="s">
        <v>2374</v>
      </c>
      <c r="C4429" t="s">
        <v>2375</v>
      </c>
      <c r="D4429" t="s">
        <v>106</v>
      </c>
      <c r="E4429" t="s">
        <v>2376</v>
      </c>
      <c r="G4429">
        <v>573138896886</v>
      </c>
      <c r="H4429" s="1">
        <v>45689.708333333336</v>
      </c>
      <c r="I4429" t="s">
        <v>58</v>
      </c>
      <c r="J4429" t="s">
        <v>14281</v>
      </c>
      <c r="K4429" t="s">
        <v>27</v>
      </c>
      <c r="L4429">
        <v>8107392</v>
      </c>
      <c r="M4429">
        <v>6330216</v>
      </c>
      <c r="N4429">
        <v>6922608</v>
      </c>
      <c r="O4429">
        <v>592392</v>
      </c>
      <c r="P4429">
        <v>0</v>
      </c>
      <c r="Q4429">
        <v>0</v>
      </c>
      <c r="R4429">
        <v>6</v>
      </c>
      <c r="S4429">
        <v>1</v>
      </c>
      <c r="T4429" t="s">
        <v>28</v>
      </c>
      <c r="V4429" t="s">
        <v>24596</v>
      </c>
      <c r="W4429" t="s">
        <v>24605</v>
      </c>
    </row>
    <row r="4430" spans="1:23" x14ac:dyDescent="0.25">
      <c r="A4430">
        <v>1343979</v>
      </c>
      <c r="B4430" t="s">
        <v>15915</v>
      </c>
      <c r="C4430" t="s">
        <v>15916</v>
      </c>
      <c r="D4430" t="s">
        <v>150</v>
      </c>
      <c r="E4430" t="s">
        <v>15917</v>
      </c>
      <c r="G4430">
        <v>573219793909</v>
      </c>
      <c r="H4430" s="1">
        <v>45689.708333333336</v>
      </c>
      <c r="I4430" t="s">
        <v>52</v>
      </c>
      <c r="J4430" t="s">
        <v>53</v>
      </c>
      <c r="K4430" t="s">
        <v>27</v>
      </c>
      <c r="L4430">
        <v>15137155</v>
      </c>
      <c r="M4430">
        <v>4016869</v>
      </c>
      <c r="N4430">
        <v>4424419</v>
      </c>
      <c r="O4430">
        <v>407550</v>
      </c>
      <c r="P4430">
        <v>0</v>
      </c>
      <c r="Q4430">
        <v>0</v>
      </c>
      <c r="R4430">
        <v>6</v>
      </c>
      <c r="S4430">
        <v>1</v>
      </c>
      <c r="T4430" t="s">
        <v>28</v>
      </c>
      <c r="V4430" t="s">
        <v>24596</v>
      </c>
      <c r="W4430" t="s">
        <v>24605</v>
      </c>
    </row>
    <row r="4431" spans="1:23" x14ac:dyDescent="0.25">
      <c r="A4431">
        <v>1343743</v>
      </c>
      <c r="B4431" t="s">
        <v>15921</v>
      </c>
      <c r="C4431" t="s">
        <v>15922</v>
      </c>
      <c r="D4431" t="s">
        <v>89</v>
      </c>
      <c r="E4431" t="s">
        <v>15923</v>
      </c>
      <c r="G4431">
        <v>573183968080</v>
      </c>
      <c r="H4431" s="1">
        <v>45689.708333333336</v>
      </c>
      <c r="I4431" t="s">
        <v>58</v>
      </c>
      <c r="J4431" t="s">
        <v>53</v>
      </c>
      <c r="K4431" t="s">
        <v>27</v>
      </c>
      <c r="L4431">
        <v>10039457</v>
      </c>
      <c r="M4431">
        <v>6386367</v>
      </c>
      <c r="N4431">
        <v>7116985</v>
      </c>
      <c r="O4431">
        <v>730618</v>
      </c>
      <c r="P4431">
        <v>0</v>
      </c>
      <c r="Q4431">
        <v>0</v>
      </c>
      <c r="R4431">
        <v>6</v>
      </c>
      <c r="S4431">
        <v>1</v>
      </c>
      <c r="T4431" t="s">
        <v>28</v>
      </c>
      <c r="V4431" t="s">
        <v>24596</v>
      </c>
      <c r="W4431" t="s">
        <v>24605</v>
      </c>
    </row>
    <row r="4432" spans="1:23" x14ac:dyDescent="0.25">
      <c r="A4432">
        <v>1343408</v>
      </c>
      <c r="B4432" t="s">
        <v>15930</v>
      </c>
      <c r="C4432" t="s">
        <v>15931</v>
      </c>
      <c r="D4432" t="s">
        <v>56</v>
      </c>
      <c r="E4432" t="s">
        <v>15932</v>
      </c>
      <c r="G4432">
        <v>573004147907</v>
      </c>
      <c r="H4432" s="1">
        <v>45689.708333333336</v>
      </c>
      <c r="I4432" t="s">
        <v>58</v>
      </c>
      <c r="J4432" t="s">
        <v>53</v>
      </c>
      <c r="K4432" t="s">
        <v>27</v>
      </c>
      <c r="L4432">
        <v>10683136</v>
      </c>
      <c r="M4432">
        <v>9761611</v>
      </c>
      <c r="N4432">
        <v>10683136</v>
      </c>
      <c r="O4432">
        <v>921525</v>
      </c>
      <c r="P4432">
        <v>0</v>
      </c>
      <c r="Q4432">
        <v>0</v>
      </c>
      <c r="R4432">
        <v>6</v>
      </c>
      <c r="S4432">
        <v>1</v>
      </c>
      <c r="T4432" t="s">
        <v>28</v>
      </c>
      <c r="V4432" t="s">
        <v>24596</v>
      </c>
      <c r="W4432" t="s">
        <v>24605</v>
      </c>
    </row>
    <row r="4433" spans="1:23" x14ac:dyDescent="0.25">
      <c r="A4433">
        <v>1343239</v>
      </c>
      <c r="B4433" t="s">
        <v>15933</v>
      </c>
      <c r="C4433" t="s">
        <v>15934</v>
      </c>
      <c r="D4433" t="s">
        <v>64</v>
      </c>
      <c r="E4433" t="s">
        <v>15935</v>
      </c>
      <c r="G4433">
        <v>573123143691</v>
      </c>
      <c r="H4433" s="1">
        <v>45689.708333333336</v>
      </c>
      <c r="I4433" t="s">
        <v>58</v>
      </c>
      <c r="J4433" t="s">
        <v>53</v>
      </c>
      <c r="K4433" t="s">
        <v>27</v>
      </c>
      <c r="L4433">
        <v>9986272</v>
      </c>
      <c r="M4433">
        <v>8259600</v>
      </c>
      <c r="N4433">
        <v>9122936</v>
      </c>
      <c r="O4433">
        <v>863336</v>
      </c>
      <c r="P4433">
        <v>0</v>
      </c>
      <c r="Q4433">
        <v>0</v>
      </c>
      <c r="R4433">
        <v>6</v>
      </c>
      <c r="S4433">
        <v>1</v>
      </c>
      <c r="T4433" t="s">
        <v>28</v>
      </c>
      <c r="V4433" t="s">
        <v>24596</v>
      </c>
      <c r="W4433" t="s">
        <v>24605</v>
      </c>
    </row>
    <row r="4434" spans="1:23" x14ac:dyDescent="0.25">
      <c r="A4434">
        <v>1342940</v>
      </c>
      <c r="B4434" t="s">
        <v>15948</v>
      </c>
      <c r="C4434" t="s">
        <v>15949</v>
      </c>
      <c r="D4434" t="s">
        <v>294</v>
      </c>
      <c r="E4434" t="s">
        <v>15950</v>
      </c>
      <c r="G4434">
        <v>573212125773</v>
      </c>
      <c r="H4434" s="1">
        <v>45689.708333333336</v>
      </c>
      <c r="I4434" t="s">
        <v>52</v>
      </c>
      <c r="J4434" t="s">
        <v>53</v>
      </c>
      <c r="K4434" t="s">
        <v>27</v>
      </c>
      <c r="L4434">
        <v>11992779</v>
      </c>
      <c r="M4434">
        <v>3760275</v>
      </c>
      <c r="N4434">
        <v>4144536</v>
      </c>
      <c r="O4434">
        <v>384261</v>
      </c>
      <c r="P4434">
        <v>0</v>
      </c>
      <c r="Q4434">
        <v>0</v>
      </c>
      <c r="R4434">
        <v>6</v>
      </c>
      <c r="S4434">
        <v>1</v>
      </c>
      <c r="T4434" t="s">
        <v>28</v>
      </c>
      <c r="V4434" t="s">
        <v>24596</v>
      </c>
      <c r="W4434" t="s">
        <v>24605</v>
      </c>
    </row>
    <row r="4435" spans="1:23" x14ac:dyDescent="0.25">
      <c r="A4435">
        <v>1342863</v>
      </c>
      <c r="B4435" t="s">
        <v>15951</v>
      </c>
      <c r="C4435" t="s">
        <v>15952</v>
      </c>
      <c r="D4435" t="s">
        <v>85</v>
      </c>
      <c r="E4435" t="s">
        <v>15953</v>
      </c>
      <c r="G4435">
        <v>573148795710</v>
      </c>
      <c r="H4435" s="1">
        <v>45689.708333333336</v>
      </c>
      <c r="I4435" t="s">
        <v>52</v>
      </c>
      <c r="J4435" t="s">
        <v>53</v>
      </c>
      <c r="K4435" t="s">
        <v>27</v>
      </c>
      <c r="L4435">
        <v>20493523</v>
      </c>
      <c r="M4435">
        <v>4016869</v>
      </c>
      <c r="N4435">
        <v>4424419</v>
      </c>
      <c r="O4435">
        <v>407550</v>
      </c>
      <c r="P4435">
        <v>0</v>
      </c>
      <c r="Q4435">
        <v>0</v>
      </c>
      <c r="R4435">
        <v>6</v>
      </c>
      <c r="S4435">
        <v>1</v>
      </c>
      <c r="T4435" t="s">
        <v>28</v>
      </c>
      <c r="V4435" t="s">
        <v>24596</v>
      </c>
      <c r="W4435" t="s">
        <v>24605</v>
      </c>
    </row>
    <row r="4436" spans="1:23" x14ac:dyDescent="0.25">
      <c r="A4436">
        <v>1342575</v>
      </c>
      <c r="B4436" t="s">
        <v>15966</v>
      </c>
      <c r="C4436" t="s">
        <v>15967</v>
      </c>
      <c r="D4436" t="s">
        <v>50</v>
      </c>
      <c r="E4436" t="s">
        <v>15968</v>
      </c>
      <c r="F4436">
        <v>573193908966</v>
      </c>
      <c r="G4436">
        <v>573001446020</v>
      </c>
      <c r="H4436" s="1">
        <v>45689.708333333336</v>
      </c>
      <c r="I4436" t="s">
        <v>52</v>
      </c>
      <c r="J4436" t="s">
        <v>53</v>
      </c>
      <c r="K4436" t="s">
        <v>27</v>
      </c>
      <c r="L4436">
        <v>26679630</v>
      </c>
      <c r="M4436">
        <v>4807794</v>
      </c>
      <c r="N4436">
        <v>5254158</v>
      </c>
      <c r="O4436">
        <v>446364</v>
      </c>
      <c r="P4436">
        <v>0</v>
      </c>
      <c r="Q4436">
        <v>0</v>
      </c>
      <c r="R4436">
        <v>6</v>
      </c>
      <c r="S4436">
        <v>1</v>
      </c>
      <c r="T4436" t="s">
        <v>28</v>
      </c>
      <c r="V4436" t="s">
        <v>24596</v>
      </c>
      <c r="W4436" t="s">
        <v>24605</v>
      </c>
    </row>
    <row r="4437" spans="1:23" x14ac:dyDescent="0.25">
      <c r="A4437">
        <v>1342121</v>
      </c>
      <c r="B4437" t="s">
        <v>15978</v>
      </c>
      <c r="C4437" t="s">
        <v>15979</v>
      </c>
      <c r="D4437" t="s">
        <v>260</v>
      </c>
      <c r="E4437" t="s">
        <v>15980</v>
      </c>
      <c r="G4437">
        <v>573188164960</v>
      </c>
      <c r="H4437" s="1">
        <v>45689.708333333336</v>
      </c>
      <c r="I4437" t="s">
        <v>58</v>
      </c>
      <c r="J4437" t="s">
        <v>7102</v>
      </c>
      <c r="K4437" t="s">
        <v>27</v>
      </c>
      <c r="L4437">
        <v>10300399</v>
      </c>
      <c r="M4437">
        <v>9412372</v>
      </c>
      <c r="N4437">
        <v>10300399</v>
      </c>
      <c r="O4437">
        <v>888027</v>
      </c>
      <c r="P4437">
        <v>0</v>
      </c>
      <c r="Q4437">
        <v>0</v>
      </c>
      <c r="R4437">
        <v>6</v>
      </c>
      <c r="S4437">
        <v>1</v>
      </c>
      <c r="T4437" t="s">
        <v>28</v>
      </c>
      <c r="V4437" t="s">
        <v>24596</v>
      </c>
      <c r="W4437" t="s">
        <v>24605</v>
      </c>
    </row>
    <row r="4438" spans="1:23" x14ac:dyDescent="0.25">
      <c r="A4438">
        <v>1342092</v>
      </c>
      <c r="B4438" t="s">
        <v>2525</v>
      </c>
      <c r="C4438" t="s">
        <v>2526</v>
      </c>
      <c r="D4438" t="s">
        <v>64</v>
      </c>
      <c r="E4438" t="s">
        <v>2527</v>
      </c>
      <c r="F4438">
        <v>573152216140</v>
      </c>
      <c r="G4438">
        <v>573002438598</v>
      </c>
      <c r="H4438" s="1">
        <v>45689.708333333336</v>
      </c>
      <c r="I4438" t="s">
        <v>58</v>
      </c>
      <c r="J4438" t="s">
        <v>7102</v>
      </c>
      <c r="K4438" t="s">
        <v>27</v>
      </c>
      <c r="L4438">
        <v>9050930</v>
      </c>
      <c r="M4438">
        <v>7039631</v>
      </c>
      <c r="N4438">
        <v>7710064</v>
      </c>
      <c r="O4438">
        <v>670433</v>
      </c>
      <c r="P4438">
        <v>0</v>
      </c>
      <c r="Q4438">
        <v>0</v>
      </c>
      <c r="R4438">
        <v>6</v>
      </c>
      <c r="S4438">
        <v>1</v>
      </c>
      <c r="T4438" t="s">
        <v>28</v>
      </c>
      <c r="V4438" t="s">
        <v>24596</v>
      </c>
      <c r="W4438" t="s">
        <v>24605</v>
      </c>
    </row>
    <row r="4439" spans="1:23" x14ac:dyDescent="0.25">
      <c r="A4439">
        <v>1342048</v>
      </c>
      <c r="B4439" t="s">
        <v>15984</v>
      </c>
      <c r="C4439" t="s">
        <v>15985</v>
      </c>
      <c r="D4439" t="s">
        <v>72</v>
      </c>
      <c r="E4439" t="s">
        <v>15986</v>
      </c>
      <c r="G4439">
        <v>573188184552</v>
      </c>
      <c r="H4439" s="1">
        <v>45689.708333333336</v>
      </c>
      <c r="I4439" t="s">
        <v>58</v>
      </c>
      <c r="J4439" t="s">
        <v>7102</v>
      </c>
      <c r="K4439" t="s">
        <v>27</v>
      </c>
      <c r="L4439">
        <v>10660953</v>
      </c>
      <c r="M4439">
        <v>10164020</v>
      </c>
      <c r="N4439">
        <v>10660953</v>
      </c>
      <c r="O4439">
        <v>496933</v>
      </c>
      <c r="P4439">
        <v>0</v>
      </c>
      <c r="Q4439">
        <v>0</v>
      </c>
      <c r="R4439">
        <v>6</v>
      </c>
      <c r="S4439">
        <v>1</v>
      </c>
      <c r="T4439" t="s">
        <v>28</v>
      </c>
      <c r="V4439" t="s">
        <v>24596</v>
      </c>
      <c r="W4439" t="s">
        <v>24605</v>
      </c>
    </row>
    <row r="4440" spans="1:23" x14ac:dyDescent="0.25">
      <c r="A4440">
        <v>1341863</v>
      </c>
      <c r="B4440" t="s">
        <v>3033</v>
      </c>
      <c r="C4440" t="s">
        <v>3034</v>
      </c>
      <c r="D4440" t="s">
        <v>260</v>
      </c>
      <c r="E4440" t="s">
        <v>3035</v>
      </c>
      <c r="G4440">
        <v>573108024103</v>
      </c>
      <c r="H4440" s="1">
        <v>45689.708333333336</v>
      </c>
      <c r="I4440" t="s">
        <v>58</v>
      </c>
      <c r="J4440" t="s">
        <v>7102</v>
      </c>
      <c r="K4440" t="s">
        <v>27</v>
      </c>
      <c r="L4440">
        <v>9380912</v>
      </c>
      <c r="M4440">
        <v>7301933</v>
      </c>
      <c r="N4440">
        <v>7994926</v>
      </c>
      <c r="O4440">
        <v>692993</v>
      </c>
      <c r="P4440">
        <v>0</v>
      </c>
      <c r="Q4440">
        <v>0</v>
      </c>
      <c r="R4440">
        <v>6</v>
      </c>
      <c r="S4440">
        <v>1</v>
      </c>
      <c r="T4440" t="s">
        <v>28</v>
      </c>
      <c r="V4440" t="s">
        <v>24596</v>
      </c>
      <c r="W4440" t="s">
        <v>24605</v>
      </c>
    </row>
    <row r="4441" spans="1:23" x14ac:dyDescent="0.25">
      <c r="A4441">
        <v>1341855</v>
      </c>
      <c r="B4441" t="s">
        <v>15990</v>
      </c>
      <c r="C4441" t="s">
        <v>15991</v>
      </c>
      <c r="D4441" t="s">
        <v>118</v>
      </c>
      <c r="E4441" t="s">
        <v>15992</v>
      </c>
      <c r="G4441">
        <v>573116343242</v>
      </c>
      <c r="H4441" s="1">
        <v>45689.708333333336</v>
      </c>
      <c r="I4441" t="s">
        <v>58</v>
      </c>
      <c r="J4441" t="s">
        <v>7102</v>
      </c>
      <c r="K4441" t="s">
        <v>27</v>
      </c>
      <c r="L4441">
        <v>6024479</v>
      </c>
      <c r="M4441">
        <v>5510694</v>
      </c>
      <c r="N4441">
        <v>6024479</v>
      </c>
      <c r="O4441">
        <v>513785</v>
      </c>
      <c r="P4441">
        <v>0</v>
      </c>
      <c r="Q4441">
        <v>0</v>
      </c>
      <c r="R4441">
        <v>6</v>
      </c>
      <c r="S4441">
        <v>1</v>
      </c>
      <c r="T4441" t="s">
        <v>28</v>
      </c>
      <c r="V4441" t="s">
        <v>24596</v>
      </c>
      <c r="W4441" t="s">
        <v>24605</v>
      </c>
    </row>
    <row r="4442" spans="1:23" x14ac:dyDescent="0.25">
      <c r="A4442">
        <v>1341773</v>
      </c>
      <c r="B4442" t="s">
        <v>16002</v>
      </c>
      <c r="C4442" t="s">
        <v>16003</v>
      </c>
      <c r="D4442" t="s">
        <v>481</v>
      </c>
      <c r="E4442" t="s">
        <v>16004</v>
      </c>
      <c r="F4442">
        <v>573103013829</v>
      </c>
      <c r="G4442">
        <v>573155119506</v>
      </c>
      <c r="H4442" s="1">
        <v>45689.708333333336</v>
      </c>
      <c r="I4442" t="s">
        <v>52</v>
      </c>
      <c r="J4442" t="s">
        <v>53</v>
      </c>
      <c r="K4442" t="s">
        <v>27</v>
      </c>
      <c r="L4442">
        <v>20493523</v>
      </c>
      <c r="M4442">
        <v>4016869</v>
      </c>
      <c r="N4442">
        <v>4424419</v>
      </c>
      <c r="O4442">
        <v>407550</v>
      </c>
      <c r="P4442">
        <v>0</v>
      </c>
      <c r="Q4442">
        <v>0</v>
      </c>
      <c r="R4442">
        <v>6</v>
      </c>
      <c r="S4442">
        <v>1</v>
      </c>
      <c r="T4442" t="s">
        <v>28</v>
      </c>
      <c r="V4442" t="s">
        <v>24596</v>
      </c>
      <c r="W4442" t="s">
        <v>24605</v>
      </c>
    </row>
    <row r="4443" spans="1:23" x14ac:dyDescent="0.25">
      <c r="A4443">
        <v>1341715</v>
      </c>
      <c r="B4443" t="s">
        <v>16005</v>
      </c>
      <c r="C4443" t="s">
        <v>16006</v>
      </c>
      <c r="D4443" t="s">
        <v>260</v>
      </c>
      <c r="E4443" t="s">
        <v>16007</v>
      </c>
      <c r="G4443">
        <v>573102688505</v>
      </c>
      <c r="H4443" s="1">
        <v>45689.708333333336</v>
      </c>
      <c r="I4443" t="s">
        <v>58</v>
      </c>
      <c r="J4443" t="s">
        <v>7102</v>
      </c>
      <c r="K4443" t="s">
        <v>27</v>
      </c>
      <c r="L4443">
        <v>10300399</v>
      </c>
      <c r="M4443">
        <v>9444121</v>
      </c>
      <c r="N4443">
        <v>10300399</v>
      </c>
      <c r="O4443">
        <v>856278</v>
      </c>
      <c r="P4443">
        <v>0</v>
      </c>
      <c r="Q4443">
        <v>0</v>
      </c>
      <c r="R4443">
        <v>6</v>
      </c>
      <c r="S4443">
        <v>1</v>
      </c>
      <c r="T4443" t="s">
        <v>28</v>
      </c>
      <c r="V4443" t="s">
        <v>24596</v>
      </c>
      <c r="W4443" t="s">
        <v>24605</v>
      </c>
    </row>
    <row r="4444" spans="1:23" x14ac:dyDescent="0.25">
      <c r="A4444">
        <v>1341292</v>
      </c>
      <c r="B4444" t="s">
        <v>16014</v>
      </c>
      <c r="C4444" t="s">
        <v>16015</v>
      </c>
      <c r="D4444" t="s">
        <v>85</v>
      </c>
      <c r="E4444" t="s">
        <v>16016</v>
      </c>
      <c r="G4444">
        <v>573137135039</v>
      </c>
      <c r="H4444" s="1">
        <v>45689.708333333336</v>
      </c>
      <c r="I4444" t="s">
        <v>52</v>
      </c>
      <c r="J4444" t="s">
        <v>53</v>
      </c>
      <c r="K4444" t="s">
        <v>27</v>
      </c>
      <c r="L4444">
        <v>20493523</v>
      </c>
      <c r="M4444">
        <v>4016869</v>
      </c>
      <c r="N4444">
        <v>4424419</v>
      </c>
      <c r="O4444">
        <v>407550</v>
      </c>
      <c r="P4444">
        <v>0</v>
      </c>
      <c r="Q4444">
        <v>0</v>
      </c>
      <c r="R4444">
        <v>6</v>
      </c>
      <c r="S4444">
        <v>1</v>
      </c>
      <c r="T4444" t="s">
        <v>28</v>
      </c>
      <c r="V4444" t="s">
        <v>24596</v>
      </c>
      <c r="W4444" t="s">
        <v>24605</v>
      </c>
    </row>
    <row r="4445" spans="1:23" x14ac:dyDescent="0.25">
      <c r="A4445">
        <v>1341235</v>
      </c>
      <c r="B4445" t="s">
        <v>16017</v>
      </c>
      <c r="C4445" t="s">
        <v>16018</v>
      </c>
      <c r="D4445" t="s">
        <v>260</v>
      </c>
      <c r="E4445" t="s">
        <v>16019</v>
      </c>
      <c r="G4445">
        <v>573005129135</v>
      </c>
      <c r="H4445" s="1">
        <v>45689.708333333336</v>
      </c>
      <c r="I4445" t="s">
        <v>58</v>
      </c>
      <c r="J4445" t="s">
        <v>7102</v>
      </c>
      <c r="K4445" t="s">
        <v>27</v>
      </c>
      <c r="L4445">
        <v>10016272</v>
      </c>
      <c r="M4445">
        <v>9153113</v>
      </c>
      <c r="N4445">
        <v>10016272</v>
      </c>
      <c r="O4445">
        <v>863159</v>
      </c>
      <c r="P4445">
        <v>0</v>
      </c>
      <c r="Q4445">
        <v>0</v>
      </c>
      <c r="R4445">
        <v>6</v>
      </c>
      <c r="S4445">
        <v>1</v>
      </c>
      <c r="T4445" t="s">
        <v>28</v>
      </c>
      <c r="V4445" t="s">
        <v>24596</v>
      </c>
      <c r="W4445" t="s">
        <v>24605</v>
      </c>
    </row>
    <row r="4446" spans="1:23" x14ac:dyDescent="0.25">
      <c r="A4446">
        <v>1341201</v>
      </c>
      <c r="B4446" t="s">
        <v>16023</v>
      </c>
      <c r="C4446" t="s">
        <v>16024</v>
      </c>
      <c r="D4446" t="s">
        <v>118</v>
      </c>
      <c r="E4446" t="s">
        <v>16025</v>
      </c>
      <c r="G4446">
        <v>573115077763</v>
      </c>
      <c r="H4446" s="1">
        <v>45689.708333333336</v>
      </c>
      <c r="I4446" t="s">
        <v>58</v>
      </c>
      <c r="J4446" t="s">
        <v>7102</v>
      </c>
      <c r="K4446" t="s">
        <v>27</v>
      </c>
      <c r="L4446">
        <v>8929622</v>
      </c>
      <c r="M4446">
        <v>8154476</v>
      </c>
      <c r="N4446">
        <v>8929622</v>
      </c>
      <c r="O4446">
        <v>775146</v>
      </c>
      <c r="P4446">
        <v>0</v>
      </c>
      <c r="Q4446">
        <v>0</v>
      </c>
      <c r="R4446">
        <v>6</v>
      </c>
      <c r="S4446">
        <v>1</v>
      </c>
      <c r="T4446" t="s">
        <v>28</v>
      </c>
      <c r="V4446" t="s">
        <v>24596</v>
      </c>
      <c r="W4446" t="s">
        <v>24605</v>
      </c>
    </row>
    <row r="4447" spans="1:23" x14ac:dyDescent="0.25">
      <c r="A4447">
        <v>1341122</v>
      </c>
      <c r="B4447" t="s">
        <v>16029</v>
      </c>
      <c r="C4447" t="s">
        <v>16030</v>
      </c>
      <c r="D4447" t="s">
        <v>481</v>
      </c>
      <c r="E4447" t="s">
        <v>16031</v>
      </c>
      <c r="G4447">
        <v>573126461384</v>
      </c>
      <c r="H4447" s="1">
        <v>45689.708333333336</v>
      </c>
      <c r="I4447" t="s">
        <v>52</v>
      </c>
      <c r="J4447" t="s">
        <v>53</v>
      </c>
      <c r="K4447" t="s">
        <v>27</v>
      </c>
      <c r="L4447">
        <v>20493523</v>
      </c>
      <c r="M4447">
        <v>4016869</v>
      </c>
      <c r="N4447">
        <v>4424419</v>
      </c>
      <c r="O4447">
        <v>407550</v>
      </c>
      <c r="P4447">
        <v>0</v>
      </c>
      <c r="Q4447">
        <v>0</v>
      </c>
      <c r="R4447">
        <v>6</v>
      </c>
      <c r="S4447">
        <v>1</v>
      </c>
      <c r="T4447" t="s">
        <v>28</v>
      </c>
      <c r="V4447" t="s">
        <v>24596</v>
      </c>
      <c r="W4447" t="s">
        <v>24605</v>
      </c>
    </row>
    <row r="4448" spans="1:23" x14ac:dyDescent="0.25">
      <c r="A4448">
        <v>1340988</v>
      </c>
      <c r="B4448" t="s">
        <v>16035</v>
      </c>
      <c r="C4448" t="s">
        <v>16036</v>
      </c>
      <c r="D4448" t="s">
        <v>150</v>
      </c>
      <c r="E4448" t="s">
        <v>16037</v>
      </c>
      <c r="G4448">
        <v>573504969020</v>
      </c>
      <c r="H4448" s="1">
        <v>45689.708333333336</v>
      </c>
      <c r="I4448" t="s">
        <v>52</v>
      </c>
      <c r="J4448" t="s">
        <v>53</v>
      </c>
      <c r="K4448" t="s">
        <v>27</v>
      </c>
      <c r="L4448">
        <v>15137155</v>
      </c>
      <c r="M4448">
        <v>4016869</v>
      </c>
      <c r="N4448">
        <v>4424419</v>
      </c>
      <c r="O4448">
        <v>407550</v>
      </c>
      <c r="P4448">
        <v>0</v>
      </c>
      <c r="Q4448">
        <v>0</v>
      </c>
      <c r="R4448">
        <v>6</v>
      </c>
      <c r="S4448">
        <v>1</v>
      </c>
      <c r="T4448" t="s">
        <v>28</v>
      </c>
      <c r="U4448" t="s">
        <v>14247</v>
      </c>
      <c r="V4448" t="s">
        <v>24596</v>
      </c>
      <c r="W4448" t="s">
        <v>24605</v>
      </c>
    </row>
    <row r="4449" spans="1:23" x14ac:dyDescent="0.25">
      <c r="A4449">
        <v>1340985</v>
      </c>
      <c r="B4449" t="s">
        <v>16038</v>
      </c>
      <c r="C4449" t="s">
        <v>16039</v>
      </c>
      <c r="D4449" t="s">
        <v>150</v>
      </c>
      <c r="E4449" t="s">
        <v>16040</v>
      </c>
      <c r="G4449">
        <v>573137522325</v>
      </c>
      <c r="H4449" s="1">
        <v>45689.708333333336</v>
      </c>
      <c r="I4449" t="s">
        <v>52</v>
      </c>
      <c r="J4449" t="s">
        <v>53</v>
      </c>
      <c r="K4449" t="s">
        <v>27</v>
      </c>
      <c r="L4449">
        <v>15137155</v>
      </c>
      <c r="M4449">
        <v>4016869</v>
      </c>
      <c r="N4449">
        <v>4424419</v>
      </c>
      <c r="O4449">
        <v>407550</v>
      </c>
      <c r="P4449">
        <v>0</v>
      </c>
      <c r="Q4449">
        <v>0</v>
      </c>
      <c r="R4449">
        <v>6</v>
      </c>
      <c r="S4449">
        <v>1</v>
      </c>
      <c r="T4449" t="s">
        <v>28</v>
      </c>
      <c r="U4449" t="s">
        <v>14247</v>
      </c>
      <c r="V4449" t="s">
        <v>24596</v>
      </c>
      <c r="W4449" t="s">
        <v>24605</v>
      </c>
    </row>
    <row r="4450" spans="1:23" x14ac:dyDescent="0.25">
      <c r="A4450">
        <v>1340957</v>
      </c>
      <c r="B4450" t="s">
        <v>16041</v>
      </c>
      <c r="C4450" t="s">
        <v>16042</v>
      </c>
      <c r="D4450" t="s">
        <v>77</v>
      </c>
      <c r="E4450" t="s">
        <v>16043</v>
      </c>
      <c r="G4450">
        <v>573232320447</v>
      </c>
      <c r="H4450" s="1">
        <v>45689.708333333336</v>
      </c>
      <c r="I4450" t="s">
        <v>52</v>
      </c>
      <c r="J4450" t="s">
        <v>53</v>
      </c>
      <c r="K4450" t="s">
        <v>27</v>
      </c>
      <c r="L4450">
        <v>23171707</v>
      </c>
      <c r="M4450">
        <v>4016869</v>
      </c>
      <c r="N4450">
        <v>4424419</v>
      </c>
      <c r="O4450">
        <v>407550</v>
      </c>
      <c r="P4450">
        <v>0</v>
      </c>
      <c r="Q4450">
        <v>0</v>
      </c>
      <c r="R4450">
        <v>6</v>
      </c>
      <c r="S4450">
        <v>1</v>
      </c>
      <c r="T4450" t="s">
        <v>28</v>
      </c>
      <c r="V4450" t="s">
        <v>24596</v>
      </c>
      <c r="W4450" t="s">
        <v>24605</v>
      </c>
    </row>
    <row r="4451" spans="1:23" x14ac:dyDescent="0.25">
      <c r="A4451">
        <v>1340912</v>
      </c>
      <c r="B4451" t="s">
        <v>1142</v>
      </c>
      <c r="C4451" t="s">
        <v>1143</v>
      </c>
      <c r="D4451" t="s">
        <v>106</v>
      </c>
      <c r="E4451" t="s">
        <v>1144</v>
      </c>
      <c r="F4451">
        <v>573102528233</v>
      </c>
      <c r="G4451">
        <v>573152922555</v>
      </c>
      <c r="H4451" s="1">
        <v>45689.708333333336</v>
      </c>
      <c r="I4451" t="s">
        <v>58</v>
      </c>
      <c r="J4451" t="s">
        <v>14281</v>
      </c>
      <c r="K4451" t="s">
        <v>27</v>
      </c>
      <c r="L4451">
        <v>8050676</v>
      </c>
      <c r="M4451">
        <v>7359552</v>
      </c>
      <c r="N4451">
        <v>8050676</v>
      </c>
      <c r="O4451">
        <v>691124</v>
      </c>
      <c r="P4451">
        <v>0</v>
      </c>
      <c r="Q4451">
        <v>0</v>
      </c>
      <c r="R4451">
        <v>6</v>
      </c>
      <c r="S4451">
        <v>1</v>
      </c>
      <c r="T4451" t="s">
        <v>28</v>
      </c>
      <c r="V4451" t="s">
        <v>24596</v>
      </c>
      <c r="W4451" t="s">
        <v>24605</v>
      </c>
    </row>
    <row r="4452" spans="1:23" x14ac:dyDescent="0.25">
      <c r="A4452">
        <v>1340667</v>
      </c>
      <c r="B4452" t="s">
        <v>16056</v>
      </c>
      <c r="C4452" t="s">
        <v>16057</v>
      </c>
      <c r="D4452" t="s">
        <v>260</v>
      </c>
      <c r="E4452" t="s">
        <v>16058</v>
      </c>
      <c r="G4452">
        <v>573203395564</v>
      </c>
      <c r="H4452" s="1">
        <v>45689.708333333336</v>
      </c>
      <c r="I4452" t="s">
        <v>58</v>
      </c>
      <c r="J4452" t="s">
        <v>7102</v>
      </c>
      <c r="K4452" t="s">
        <v>27</v>
      </c>
      <c r="L4452">
        <v>10300399</v>
      </c>
      <c r="M4452">
        <v>9412372</v>
      </c>
      <c r="N4452">
        <v>10300399</v>
      </c>
      <c r="O4452">
        <v>888027</v>
      </c>
      <c r="P4452">
        <v>0</v>
      </c>
      <c r="Q4452">
        <v>0</v>
      </c>
      <c r="R4452">
        <v>6</v>
      </c>
      <c r="S4452">
        <v>1</v>
      </c>
      <c r="T4452" t="s">
        <v>28</v>
      </c>
      <c r="V4452" t="s">
        <v>24596</v>
      </c>
      <c r="W4452" t="s">
        <v>24605</v>
      </c>
    </row>
    <row r="4453" spans="1:23" x14ac:dyDescent="0.25">
      <c r="A4453">
        <v>1340608</v>
      </c>
      <c r="B4453" t="s">
        <v>16059</v>
      </c>
      <c r="C4453" t="s">
        <v>16060</v>
      </c>
      <c r="D4453" t="s">
        <v>260</v>
      </c>
      <c r="E4453" t="s">
        <v>16061</v>
      </c>
      <c r="G4453">
        <v>573003623066</v>
      </c>
      <c r="H4453" s="1">
        <v>45689.708333333336</v>
      </c>
      <c r="I4453" t="s">
        <v>58</v>
      </c>
      <c r="J4453" t="s">
        <v>7102</v>
      </c>
      <c r="K4453" t="s">
        <v>27</v>
      </c>
      <c r="L4453">
        <v>9698641</v>
      </c>
      <c r="M4453">
        <v>8856188</v>
      </c>
      <c r="N4453">
        <v>9698641</v>
      </c>
      <c r="O4453">
        <v>842453</v>
      </c>
      <c r="P4453">
        <v>0</v>
      </c>
      <c r="Q4453">
        <v>0</v>
      </c>
      <c r="R4453">
        <v>6</v>
      </c>
      <c r="S4453">
        <v>1</v>
      </c>
      <c r="T4453" t="s">
        <v>28</v>
      </c>
      <c r="V4453" t="s">
        <v>24596</v>
      </c>
      <c r="W4453" t="s">
        <v>24605</v>
      </c>
    </row>
    <row r="4454" spans="1:23" x14ac:dyDescent="0.25">
      <c r="A4454">
        <v>1340203</v>
      </c>
      <c r="B4454" t="s">
        <v>16062</v>
      </c>
      <c r="C4454" t="s">
        <v>16063</v>
      </c>
      <c r="D4454" t="s">
        <v>85</v>
      </c>
      <c r="E4454" t="s">
        <v>16064</v>
      </c>
      <c r="G4454">
        <v>573003884392</v>
      </c>
      <c r="H4454" s="1">
        <v>45689.708333333336</v>
      </c>
      <c r="I4454" t="s">
        <v>52</v>
      </c>
      <c r="J4454" t="s">
        <v>53</v>
      </c>
      <c r="K4454" t="s">
        <v>27</v>
      </c>
      <c r="L4454">
        <v>12458971</v>
      </c>
      <c r="M4454">
        <v>4016869</v>
      </c>
      <c r="N4454">
        <v>4424419</v>
      </c>
      <c r="O4454">
        <v>407550</v>
      </c>
      <c r="P4454">
        <v>0</v>
      </c>
      <c r="Q4454">
        <v>0</v>
      </c>
      <c r="R4454">
        <v>6</v>
      </c>
      <c r="S4454">
        <v>1</v>
      </c>
      <c r="T4454" t="s">
        <v>28</v>
      </c>
      <c r="V4454" t="s">
        <v>24596</v>
      </c>
      <c r="W4454" t="s">
        <v>24605</v>
      </c>
    </row>
    <row r="4455" spans="1:23" x14ac:dyDescent="0.25">
      <c r="A4455">
        <v>1339821</v>
      </c>
      <c r="B4455" t="s">
        <v>16071</v>
      </c>
      <c r="C4455" t="s">
        <v>16072</v>
      </c>
      <c r="D4455" t="s">
        <v>118</v>
      </c>
      <c r="E4455" t="s">
        <v>16073</v>
      </c>
      <c r="F4455">
        <v>573024638091</v>
      </c>
      <c r="G4455">
        <v>573103014455</v>
      </c>
      <c r="H4455" s="1">
        <v>45689.708333333336</v>
      </c>
      <c r="I4455" t="s">
        <v>58</v>
      </c>
      <c r="J4455" t="s">
        <v>7102</v>
      </c>
      <c r="K4455" t="s">
        <v>27</v>
      </c>
      <c r="L4455">
        <v>10683136</v>
      </c>
      <c r="M4455">
        <v>9761611</v>
      </c>
      <c r="N4455">
        <v>10683136</v>
      </c>
      <c r="O4455">
        <v>921525</v>
      </c>
      <c r="P4455">
        <v>0</v>
      </c>
      <c r="Q4455">
        <v>0</v>
      </c>
      <c r="R4455">
        <v>6</v>
      </c>
      <c r="S4455">
        <v>1</v>
      </c>
      <c r="T4455" t="s">
        <v>28</v>
      </c>
      <c r="V4455" t="s">
        <v>24596</v>
      </c>
      <c r="W4455" t="s">
        <v>24605</v>
      </c>
    </row>
    <row r="4456" spans="1:23" x14ac:dyDescent="0.25">
      <c r="A4456">
        <v>1339757</v>
      </c>
      <c r="B4456" t="s">
        <v>16077</v>
      </c>
      <c r="C4456" t="s">
        <v>16078</v>
      </c>
      <c r="D4456" t="s">
        <v>260</v>
      </c>
      <c r="E4456" t="s">
        <v>16079</v>
      </c>
      <c r="G4456">
        <v>573017545361</v>
      </c>
      <c r="H4456" s="1">
        <v>45689.708333333336</v>
      </c>
      <c r="I4456" t="s">
        <v>58</v>
      </c>
      <c r="J4456" t="s">
        <v>7102</v>
      </c>
      <c r="K4456" t="s">
        <v>27</v>
      </c>
      <c r="L4456">
        <v>10258304</v>
      </c>
      <c r="M4456">
        <v>9370278</v>
      </c>
      <c r="N4456">
        <v>10258304</v>
      </c>
      <c r="O4456">
        <v>888026</v>
      </c>
      <c r="P4456">
        <v>0</v>
      </c>
      <c r="Q4456">
        <v>0</v>
      </c>
      <c r="R4456">
        <v>6</v>
      </c>
      <c r="S4456">
        <v>1</v>
      </c>
      <c r="T4456" t="s">
        <v>28</v>
      </c>
      <c r="V4456" t="s">
        <v>24596</v>
      </c>
      <c r="W4456" t="s">
        <v>24605</v>
      </c>
    </row>
    <row r="4457" spans="1:23" x14ac:dyDescent="0.25">
      <c r="A4457">
        <v>1339650</v>
      </c>
      <c r="B4457" t="s">
        <v>4474</v>
      </c>
      <c r="C4457" t="s">
        <v>4475</v>
      </c>
      <c r="D4457" t="s">
        <v>72</v>
      </c>
      <c r="E4457" t="s">
        <v>4476</v>
      </c>
      <c r="G4457">
        <v>573118702495</v>
      </c>
      <c r="H4457" s="1">
        <v>45689.708333333336</v>
      </c>
      <c r="I4457" t="s">
        <v>58</v>
      </c>
      <c r="J4457" t="s">
        <v>7102</v>
      </c>
      <c r="K4457" t="s">
        <v>27</v>
      </c>
      <c r="L4457">
        <v>6024479</v>
      </c>
      <c r="M4457">
        <v>5510694</v>
      </c>
      <c r="N4457">
        <v>6024479</v>
      </c>
      <c r="O4457">
        <v>513785</v>
      </c>
      <c r="P4457">
        <v>0</v>
      </c>
      <c r="Q4457">
        <v>0</v>
      </c>
      <c r="R4457">
        <v>6</v>
      </c>
      <c r="S4457">
        <v>1</v>
      </c>
      <c r="T4457" t="s">
        <v>28</v>
      </c>
      <c r="V4457" t="s">
        <v>24596</v>
      </c>
      <c r="W4457" t="s">
        <v>24605</v>
      </c>
    </row>
    <row r="4458" spans="1:23" x14ac:dyDescent="0.25">
      <c r="A4458">
        <v>1339639</v>
      </c>
      <c r="B4458" t="s">
        <v>16083</v>
      </c>
      <c r="C4458" t="s">
        <v>16084</v>
      </c>
      <c r="D4458" t="s">
        <v>72</v>
      </c>
      <c r="E4458" t="s">
        <v>16085</v>
      </c>
      <c r="G4458">
        <v>573234692162</v>
      </c>
      <c r="H4458" s="1">
        <v>45689.708333333336</v>
      </c>
      <c r="I4458" t="s">
        <v>58</v>
      </c>
      <c r="J4458" t="s">
        <v>2630</v>
      </c>
      <c r="K4458" t="s">
        <v>27</v>
      </c>
      <c r="L4458">
        <v>9630576</v>
      </c>
      <c r="M4458">
        <v>7494927</v>
      </c>
      <c r="N4458">
        <v>8206810</v>
      </c>
      <c r="O4458">
        <v>711883</v>
      </c>
      <c r="P4458">
        <v>0</v>
      </c>
      <c r="Q4458">
        <v>0</v>
      </c>
      <c r="R4458">
        <v>6</v>
      </c>
      <c r="S4458">
        <v>1</v>
      </c>
      <c r="T4458" t="s">
        <v>28</v>
      </c>
      <c r="V4458" t="s">
        <v>24596</v>
      </c>
      <c r="W4458" t="s">
        <v>24605</v>
      </c>
    </row>
    <row r="4459" spans="1:23" x14ac:dyDescent="0.25">
      <c r="A4459">
        <v>1339108</v>
      </c>
      <c r="B4459" t="s">
        <v>16101</v>
      </c>
      <c r="C4459" t="s">
        <v>16102</v>
      </c>
      <c r="D4459" t="s">
        <v>211</v>
      </c>
      <c r="E4459" t="s">
        <v>16103</v>
      </c>
      <c r="G4459">
        <v>573127299208</v>
      </c>
      <c r="H4459" s="1">
        <v>45689.708333333336</v>
      </c>
      <c r="I4459" t="s">
        <v>58</v>
      </c>
      <c r="J4459" t="s">
        <v>53</v>
      </c>
      <c r="K4459" t="s">
        <v>27</v>
      </c>
      <c r="L4459">
        <v>9005720</v>
      </c>
      <c r="M4459">
        <v>8325400</v>
      </c>
      <c r="N4459">
        <v>9005720</v>
      </c>
      <c r="O4459">
        <v>680320</v>
      </c>
      <c r="P4459">
        <v>0</v>
      </c>
      <c r="Q4459">
        <v>0</v>
      </c>
      <c r="R4459">
        <v>6</v>
      </c>
      <c r="S4459">
        <v>1</v>
      </c>
      <c r="T4459" t="s">
        <v>28</v>
      </c>
      <c r="V4459" t="s">
        <v>24596</v>
      </c>
      <c r="W4459" t="s">
        <v>24605</v>
      </c>
    </row>
    <row r="4460" spans="1:23" x14ac:dyDescent="0.25">
      <c r="A4460">
        <v>1337749</v>
      </c>
      <c r="B4460" t="s">
        <v>16125</v>
      </c>
      <c r="C4460" t="s">
        <v>16126</v>
      </c>
      <c r="D4460" t="s">
        <v>89</v>
      </c>
      <c r="E4460" t="s">
        <v>16127</v>
      </c>
      <c r="G4460">
        <v>573117735821</v>
      </c>
      <c r="H4460" s="1">
        <v>45689.708333333336</v>
      </c>
      <c r="I4460" t="s">
        <v>58</v>
      </c>
      <c r="J4460" t="s">
        <v>14281</v>
      </c>
      <c r="K4460" t="s">
        <v>27</v>
      </c>
      <c r="L4460">
        <v>7255703</v>
      </c>
      <c r="M4460">
        <v>6634157</v>
      </c>
      <c r="N4460">
        <v>7255703</v>
      </c>
      <c r="O4460">
        <v>621546</v>
      </c>
      <c r="P4460">
        <v>0</v>
      </c>
      <c r="Q4460">
        <v>0</v>
      </c>
      <c r="R4460">
        <v>6</v>
      </c>
      <c r="S4460">
        <v>1</v>
      </c>
      <c r="T4460" t="s">
        <v>28</v>
      </c>
      <c r="V4460" t="s">
        <v>24596</v>
      </c>
      <c r="W4460" t="s">
        <v>24605</v>
      </c>
    </row>
    <row r="4461" spans="1:23" x14ac:dyDescent="0.25">
      <c r="A4461">
        <v>1337663</v>
      </c>
      <c r="B4461" t="s">
        <v>16128</v>
      </c>
      <c r="C4461" t="s">
        <v>16129</v>
      </c>
      <c r="D4461" t="s">
        <v>150</v>
      </c>
      <c r="E4461" t="s">
        <v>16130</v>
      </c>
      <c r="F4461">
        <v>573138560885</v>
      </c>
      <c r="G4461">
        <v>573229179114</v>
      </c>
      <c r="H4461" s="1">
        <v>45689.708333333336</v>
      </c>
      <c r="I4461" t="s">
        <v>52</v>
      </c>
      <c r="J4461" t="s">
        <v>53</v>
      </c>
      <c r="K4461" t="s">
        <v>27</v>
      </c>
      <c r="L4461">
        <v>21874168</v>
      </c>
      <c r="M4461">
        <v>4320370</v>
      </c>
      <c r="N4461">
        <v>4757032</v>
      </c>
      <c r="O4461">
        <v>436662</v>
      </c>
      <c r="P4461">
        <v>0</v>
      </c>
      <c r="Q4461">
        <v>0</v>
      </c>
      <c r="R4461">
        <v>6</v>
      </c>
      <c r="S4461">
        <v>1</v>
      </c>
      <c r="T4461" t="s">
        <v>28</v>
      </c>
      <c r="V4461" t="s">
        <v>24596</v>
      </c>
      <c r="W4461" t="s">
        <v>24605</v>
      </c>
    </row>
    <row r="4462" spans="1:23" x14ac:dyDescent="0.25">
      <c r="A4462">
        <v>1337628</v>
      </c>
      <c r="B4462" t="s">
        <v>16131</v>
      </c>
      <c r="C4462" t="s">
        <v>16132</v>
      </c>
      <c r="D4462" t="s">
        <v>170</v>
      </c>
      <c r="E4462" t="s">
        <v>16133</v>
      </c>
      <c r="G4462">
        <v>573104664938</v>
      </c>
      <c r="H4462" s="1">
        <v>45689.708333333336</v>
      </c>
      <c r="I4462" t="s">
        <v>52</v>
      </c>
      <c r="J4462" t="s">
        <v>53</v>
      </c>
      <c r="K4462" t="s">
        <v>27</v>
      </c>
      <c r="L4462">
        <v>22971203</v>
      </c>
      <c r="M4462">
        <v>3584240</v>
      </c>
      <c r="N4462">
        <v>3946019</v>
      </c>
      <c r="O4462">
        <v>361779</v>
      </c>
      <c r="P4462">
        <v>0</v>
      </c>
      <c r="Q4462">
        <v>0</v>
      </c>
      <c r="R4462">
        <v>6</v>
      </c>
      <c r="S4462">
        <v>1</v>
      </c>
      <c r="T4462" t="s">
        <v>28</v>
      </c>
      <c r="V4462" t="s">
        <v>24596</v>
      </c>
      <c r="W4462" t="s">
        <v>24605</v>
      </c>
    </row>
    <row r="4463" spans="1:23" x14ac:dyDescent="0.25">
      <c r="A4463">
        <v>1337585</v>
      </c>
      <c r="B4463" t="s">
        <v>16134</v>
      </c>
      <c r="C4463" t="s">
        <v>16135</v>
      </c>
      <c r="D4463" t="s">
        <v>72</v>
      </c>
      <c r="E4463" t="s">
        <v>16136</v>
      </c>
      <c r="G4463">
        <v>573163475394</v>
      </c>
      <c r="H4463" s="1">
        <v>45689.708333333336</v>
      </c>
      <c r="I4463" t="s">
        <v>58</v>
      </c>
      <c r="J4463" t="s">
        <v>7102</v>
      </c>
      <c r="K4463" t="s">
        <v>27</v>
      </c>
      <c r="L4463">
        <v>10683136</v>
      </c>
      <c r="M4463">
        <v>9761611</v>
      </c>
      <c r="N4463">
        <v>10683136</v>
      </c>
      <c r="O4463">
        <v>921525</v>
      </c>
      <c r="P4463">
        <v>0</v>
      </c>
      <c r="Q4463">
        <v>0</v>
      </c>
      <c r="R4463">
        <v>6</v>
      </c>
      <c r="S4463">
        <v>1</v>
      </c>
      <c r="T4463" t="s">
        <v>28</v>
      </c>
      <c r="V4463" t="s">
        <v>24596</v>
      </c>
      <c r="W4463" t="s">
        <v>24605</v>
      </c>
    </row>
    <row r="4464" spans="1:23" x14ac:dyDescent="0.25">
      <c r="A4464">
        <v>1336549</v>
      </c>
      <c r="B4464" t="s">
        <v>16152</v>
      </c>
      <c r="C4464" t="s">
        <v>16153</v>
      </c>
      <c r="D4464" t="s">
        <v>77</v>
      </c>
      <c r="E4464" t="s">
        <v>16154</v>
      </c>
      <c r="G4464">
        <v>573194646749</v>
      </c>
      <c r="H4464" s="1">
        <v>45689.708333333336</v>
      </c>
      <c r="I4464" t="s">
        <v>52</v>
      </c>
      <c r="J4464" t="s">
        <v>53</v>
      </c>
      <c r="K4464" t="s">
        <v>27</v>
      </c>
      <c r="L4464">
        <v>23171707</v>
      </c>
      <c r="M4464">
        <v>4016869</v>
      </c>
      <c r="N4464">
        <v>4424419</v>
      </c>
      <c r="O4464">
        <v>407550</v>
      </c>
      <c r="P4464">
        <v>0</v>
      </c>
      <c r="Q4464">
        <v>0</v>
      </c>
      <c r="R4464">
        <v>6</v>
      </c>
      <c r="S4464">
        <v>1</v>
      </c>
      <c r="T4464" t="s">
        <v>28</v>
      </c>
      <c r="V4464" t="s">
        <v>24596</v>
      </c>
      <c r="W4464" t="s">
        <v>24605</v>
      </c>
    </row>
    <row r="4465" spans="1:23" x14ac:dyDescent="0.25">
      <c r="A4465">
        <v>1335989</v>
      </c>
      <c r="B4465" t="s">
        <v>16167</v>
      </c>
      <c r="C4465" t="s">
        <v>16168</v>
      </c>
      <c r="D4465" t="s">
        <v>72</v>
      </c>
      <c r="E4465" t="s">
        <v>16169</v>
      </c>
      <c r="G4465">
        <v>573204669119</v>
      </c>
      <c r="H4465" s="1">
        <v>45689.708333333336</v>
      </c>
      <c r="I4465" t="s">
        <v>58</v>
      </c>
      <c r="J4465" t="s">
        <v>7102</v>
      </c>
      <c r="K4465" t="s">
        <v>27</v>
      </c>
      <c r="L4465">
        <v>10683136</v>
      </c>
      <c r="M4465">
        <v>9761611</v>
      </c>
      <c r="N4465">
        <v>10683136</v>
      </c>
      <c r="O4465">
        <v>921525</v>
      </c>
      <c r="P4465">
        <v>0</v>
      </c>
      <c r="Q4465">
        <v>0</v>
      </c>
      <c r="R4465">
        <v>6</v>
      </c>
      <c r="S4465">
        <v>1</v>
      </c>
      <c r="T4465" t="s">
        <v>28</v>
      </c>
      <c r="V4465" t="s">
        <v>24596</v>
      </c>
      <c r="W4465" t="s">
        <v>24605</v>
      </c>
    </row>
    <row r="4466" spans="1:23" x14ac:dyDescent="0.25">
      <c r="A4466">
        <v>1335772</v>
      </c>
      <c r="B4466" t="s">
        <v>16170</v>
      </c>
      <c r="C4466" t="s">
        <v>16171</v>
      </c>
      <c r="D4466" t="s">
        <v>170</v>
      </c>
      <c r="E4466" t="s">
        <v>16172</v>
      </c>
      <c r="G4466">
        <v>573147455292</v>
      </c>
      <c r="H4466" s="1">
        <v>45689.708333333336</v>
      </c>
      <c r="I4466" t="s">
        <v>52</v>
      </c>
      <c r="J4466" t="s">
        <v>53</v>
      </c>
      <c r="K4466" t="s">
        <v>27</v>
      </c>
      <c r="L4466">
        <v>22971209</v>
      </c>
      <c r="M4466">
        <v>3584133</v>
      </c>
      <c r="N4466">
        <v>3946025</v>
      </c>
      <c r="O4466">
        <v>361892</v>
      </c>
      <c r="P4466">
        <v>0</v>
      </c>
      <c r="Q4466">
        <v>0</v>
      </c>
      <c r="R4466">
        <v>6</v>
      </c>
      <c r="S4466">
        <v>1</v>
      </c>
      <c r="T4466" t="s">
        <v>28</v>
      </c>
      <c r="V4466" t="s">
        <v>24596</v>
      </c>
      <c r="W4466" t="s">
        <v>24605</v>
      </c>
    </row>
    <row r="4467" spans="1:23" x14ac:dyDescent="0.25">
      <c r="A4467">
        <v>1335153</v>
      </c>
      <c r="B4467" t="s">
        <v>16176</v>
      </c>
      <c r="C4467" t="s">
        <v>16177</v>
      </c>
      <c r="D4467" t="s">
        <v>183</v>
      </c>
      <c r="E4467" t="s">
        <v>16178</v>
      </c>
      <c r="F4467">
        <v>573007923122</v>
      </c>
      <c r="G4467">
        <v>573008160525</v>
      </c>
      <c r="H4467" s="1">
        <v>45689.708333333336</v>
      </c>
      <c r="I4467" t="s">
        <v>52</v>
      </c>
      <c r="J4467" t="s">
        <v>53</v>
      </c>
      <c r="K4467" t="s">
        <v>27</v>
      </c>
      <c r="L4467">
        <v>20493523</v>
      </c>
      <c r="M4467">
        <v>4016869</v>
      </c>
      <c r="N4467">
        <v>4424419</v>
      </c>
      <c r="O4467">
        <v>407550</v>
      </c>
      <c r="P4467">
        <v>0</v>
      </c>
      <c r="Q4467">
        <v>0</v>
      </c>
      <c r="R4467">
        <v>6</v>
      </c>
      <c r="S4467">
        <v>1</v>
      </c>
      <c r="T4467" t="s">
        <v>28</v>
      </c>
      <c r="V4467" t="s">
        <v>24596</v>
      </c>
      <c r="W4467" t="s">
        <v>24605</v>
      </c>
    </row>
    <row r="4468" spans="1:23" x14ac:dyDescent="0.25">
      <c r="A4468">
        <v>1334548</v>
      </c>
      <c r="B4468" t="s">
        <v>4669</v>
      </c>
      <c r="C4468" t="s">
        <v>4670</v>
      </c>
      <c r="D4468" t="s">
        <v>72</v>
      </c>
      <c r="E4468" t="s">
        <v>4671</v>
      </c>
      <c r="G4468">
        <v>573002165624</v>
      </c>
      <c r="H4468" s="1">
        <v>45689.708333333336</v>
      </c>
      <c r="I4468" t="s">
        <v>58</v>
      </c>
      <c r="J4468" t="s">
        <v>7102</v>
      </c>
      <c r="K4468" t="s">
        <v>27</v>
      </c>
      <c r="L4468">
        <v>8963871</v>
      </c>
      <c r="M4468">
        <v>7532833</v>
      </c>
      <c r="N4468">
        <v>8248352</v>
      </c>
      <c r="O4468">
        <v>715519</v>
      </c>
      <c r="P4468">
        <v>0</v>
      </c>
      <c r="Q4468">
        <v>0</v>
      </c>
      <c r="R4468">
        <v>6</v>
      </c>
      <c r="S4468">
        <v>1</v>
      </c>
      <c r="T4468" t="s">
        <v>28</v>
      </c>
      <c r="V4468" t="s">
        <v>24596</v>
      </c>
      <c r="W4468" t="s">
        <v>24605</v>
      </c>
    </row>
    <row r="4469" spans="1:23" x14ac:dyDescent="0.25">
      <c r="A4469">
        <v>1334435</v>
      </c>
      <c r="B4469" t="s">
        <v>16191</v>
      </c>
      <c r="C4469" t="s">
        <v>16192</v>
      </c>
      <c r="D4469" t="s">
        <v>85</v>
      </c>
      <c r="E4469" t="s">
        <v>16193</v>
      </c>
      <c r="G4469">
        <v>573228940328</v>
      </c>
      <c r="H4469" s="1">
        <v>45689.708333333336</v>
      </c>
      <c r="I4469" t="s">
        <v>52</v>
      </c>
      <c r="J4469" t="s">
        <v>53</v>
      </c>
      <c r="K4469" t="s">
        <v>27</v>
      </c>
      <c r="L4469">
        <v>20493523</v>
      </c>
      <c r="M4469">
        <v>4019734</v>
      </c>
      <c r="N4469">
        <v>4424419</v>
      </c>
      <c r="O4469">
        <v>404685</v>
      </c>
      <c r="P4469">
        <v>0</v>
      </c>
      <c r="Q4469">
        <v>0</v>
      </c>
      <c r="R4469">
        <v>6</v>
      </c>
      <c r="S4469">
        <v>1</v>
      </c>
      <c r="T4469" t="s">
        <v>28</v>
      </c>
      <c r="V4469" t="s">
        <v>24596</v>
      </c>
      <c r="W4469" t="s">
        <v>24605</v>
      </c>
    </row>
    <row r="4470" spans="1:23" x14ac:dyDescent="0.25">
      <c r="A4470">
        <v>1334434</v>
      </c>
      <c r="B4470" t="s">
        <v>16194</v>
      </c>
      <c r="C4470" t="s">
        <v>16195</v>
      </c>
      <c r="D4470" t="s">
        <v>85</v>
      </c>
      <c r="E4470" t="s">
        <v>16196</v>
      </c>
      <c r="G4470">
        <v>573192541264</v>
      </c>
      <c r="H4470" s="1">
        <v>45689.708333333336</v>
      </c>
      <c r="I4470" t="s">
        <v>52</v>
      </c>
      <c r="J4470" t="s">
        <v>53</v>
      </c>
      <c r="K4470" t="s">
        <v>27</v>
      </c>
      <c r="L4470">
        <v>20493523</v>
      </c>
      <c r="M4470">
        <v>4016869</v>
      </c>
      <c r="N4470">
        <v>4424419</v>
      </c>
      <c r="O4470">
        <v>407550</v>
      </c>
      <c r="P4470">
        <v>0</v>
      </c>
      <c r="Q4470">
        <v>0</v>
      </c>
      <c r="R4470">
        <v>6</v>
      </c>
      <c r="S4470">
        <v>1</v>
      </c>
      <c r="T4470" t="s">
        <v>28</v>
      </c>
      <c r="V4470" t="s">
        <v>24596</v>
      </c>
      <c r="W4470" t="s">
        <v>24605</v>
      </c>
    </row>
    <row r="4471" spans="1:23" x14ac:dyDescent="0.25">
      <c r="A4471">
        <v>1334394</v>
      </c>
      <c r="B4471" t="s">
        <v>16200</v>
      </c>
      <c r="C4471" t="s">
        <v>16201</v>
      </c>
      <c r="D4471" t="s">
        <v>211</v>
      </c>
      <c r="E4471" t="s">
        <v>16202</v>
      </c>
      <c r="G4471">
        <v>573004229530</v>
      </c>
      <c r="H4471" s="1">
        <v>45689.708333333336</v>
      </c>
      <c r="I4471" t="s">
        <v>58</v>
      </c>
      <c r="J4471" t="s">
        <v>14281</v>
      </c>
      <c r="K4471" t="s">
        <v>27</v>
      </c>
      <c r="L4471">
        <v>10683136</v>
      </c>
      <c r="M4471">
        <v>9761611</v>
      </c>
      <c r="N4471">
        <v>10683136</v>
      </c>
      <c r="O4471">
        <v>921525</v>
      </c>
      <c r="P4471">
        <v>0</v>
      </c>
      <c r="Q4471">
        <v>0</v>
      </c>
      <c r="R4471">
        <v>6</v>
      </c>
      <c r="S4471">
        <v>1</v>
      </c>
      <c r="T4471" t="s">
        <v>28</v>
      </c>
      <c r="V4471" t="s">
        <v>24596</v>
      </c>
      <c r="W4471" t="s">
        <v>24605</v>
      </c>
    </row>
    <row r="4472" spans="1:23" x14ac:dyDescent="0.25">
      <c r="A4472">
        <v>1333138</v>
      </c>
      <c r="B4472" t="s">
        <v>16233</v>
      </c>
      <c r="C4472" t="s">
        <v>16234</v>
      </c>
      <c r="D4472" t="s">
        <v>260</v>
      </c>
      <c r="E4472" t="s">
        <v>16235</v>
      </c>
      <c r="F4472">
        <v>573107925215</v>
      </c>
      <c r="G4472">
        <v>573113692376</v>
      </c>
      <c r="H4472" s="1">
        <v>45689.708333333336</v>
      </c>
      <c r="I4472" t="s">
        <v>58</v>
      </c>
      <c r="J4472" t="s">
        <v>7102</v>
      </c>
      <c r="K4472" t="s">
        <v>27</v>
      </c>
      <c r="L4472">
        <v>9840422</v>
      </c>
      <c r="M4472">
        <v>7674227</v>
      </c>
      <c r="N4472">
        <v>8396292</v>
      </c>
      <c r="O4472">
        <v>722065</v>
      </c>
      <c r="P4472">
        <v>0</v>
      </c>
      <c r="Q4472">
        <v>0</v>
      </c>
      <c r="R4472">
        <v>6</v>
      </c>
      <c r="S4472">
        <v>1</v>
      </c>
      <c r="T4472" t="s">
        <v>28</v>
      </c>
      <c r="V4472" t="s">
        <v>24596</v>
      </c>
      <c r="W4472" t="s">
        <v>24605</v>
      </c>
    </row>
    <row r="4473" spans="1:23" x14ac:dyDescent="0.25">
      <c r="A4473">
        <v>1333033</v>
      </c>
      <c r="B4473" t="s">
        <v>16239</v>
      </c>
      <c r="C4473" t="s">
        <v>16240</v>
      </c>
      <c r="D4473" t="s">
        <v>118</v>
      </c>
      <c r="E4473" t="s">
        <v>16241</v>
      </c>
      <c r="F4473">
        <v>576023331049</v>
      </c>
      <c r="G4473">
        <v>573183298118</v>
      </c>
      <c r="H4473" s="1">
        <v>45689.708333333336</v>
      </c>
      <c r="I4473" t="s">
        <v>58</v>
      </c>
      <c r="J4473" t="s">
        <v>53</v>
      </c>
      <c r="K4473" t="s">
        <v>27</v>
      </c>
      <c r="L4473">
        <v>8993237</v>
      </c>
      <c r="M4473">
        <v>7000004</v>
      </c>
      <c r="N4473">
        <v>7664415</v>
      </c>
      <c r="O4473">
        <v>664411</v>
      </c>
      <c r="P4473">
        <v>0</v>
      </c>
      <c r="Q4473">
        <v>0</v>
      </c>
      <c r="R4473">
        <v>6</v>
      </c>
      <c r="S4473">
        <v>1</v>
      </c>
      <c r="T4473" t="s">
        <v>28</v>
      </c>
      <c r="V4473" t="s">
        <v>24596</v>
      </c>
      <c r="W4473" t="s">
        <v>24605</v>
      </c>
    </row>
    <row r="4474" spans="1:23" x14ac:dyDescent="0.25">
      <c r="A4474">
        <v>1332443</v>
      </c>
      <c r="B4474" t="s">
        <v>16251</v>
      </c>
      <c r="C4474" t="s">
        <v>16252</v>
      </c>
      <c r="D4474" t="s">
        <v>56</v>
      </c>
      <c r="E4474" t="s">
        <v>16253</v>
      </c>
      <c r="G4474">
        <v>573005967377</v>
      </c>
      <c r="H4474" s="1">
        <v>45689.708333333336</v>
      </c>
      <c r="I4474" t="s">
        <v>58</v>
      </c>
      <c r="J4474" t="s">
        <v>53</v>
      </c>
      <c r="K4474" t="s">
        <v>27</v>
      </c>
      <c r="L4474">
        <v>8906472</v>
      </c>
      <c r="M4474">
        <v>8131326</v>
      </c>
      <c r="N4474">
        <v>8906472</v>
      </c>
      <c r="O4474">
        <v>775146</v>
      </c>
      <c r="P4474">
        <v>0</v>
      </c>
      <c r="Q4474">
        <v>0</v>
      </c>
      <c r="R4474">
        <v>6</v>
      </c>
      <c r="S4474">
        <v>1</v>
      </c>
      <c r="T4474" t="s">
        <v>28</v>
      </c>
      <c r="V4474" t="s">
        <v>24596</v>
      </c>
      <c r="W4474" t="s">
        <v>24605</v>
      </c>
    </row>
    <row r="4475" spans="1:23" x14ac:dyDescent="0.25">
      <c r="A4475">
        <v>1331799</v>
      </c>
      <c r="B4475" t="s">
        <v>16257</v>
      </c>
      <c r="C4475" t="s">
        <v>16258</v>
      </c>
      <c r="D4475" t="s">
        <v>56</v>
      </c>
      <c r="E4475" t="s">
        <v>16259</v>
      </c>
      <c r="G4475">
        <v>573012426167</v>
      </c>
      <c r="H4475" s="1">
        <v>45689.708333333336</v>
      </c>
      <c r="I4475" t="s">
        <v>58</v>
      </c>
      <c r="J4475" t="s">
        <v>53</v>
      </c>
      <c r="K4475" t="s">
        <v>27</v>
      </c>
      <c r="L4475">
        <v>8929622</v>
      </c>
      <c r="M4475">
        <v>8154476</v>
      </c>
      <c r="N4475">
        <v>8929622</v>
      </c>
      <c r="O4475">
        <v>775146</v>
      </c>
      <c r="P4475">
        <v>0</v>
      </c>
      <c r="Q4475">
        <v>0</v>
      </c>
      <c r="R4475">
        <v>6</v>
      </c>
      <c r="S4475">
        <v>1</v>
      </c>
      <c r="T4475" t="s">
        <v>28</v>
      </c>
      <c r="V4475" t="s">
        <v>24596</v>
      </c>
      <c r="W4475" t="s">
        <v>24605</v>
      </c>
    </row>
    <row r="4476" spans="1:23" x14ac:dyDescent="0.25">
      <c r="A4476">
        <v>1331251</v>
      </c>
      <c r="B4476" t="s">
        <v>16269</v>
      </c>
      <c r="C4476" t="s">
        <v>16270</v>
      </c>
      <c r="D4476" t="s">
        <v>72</v>
      </c>
      <c r="E4476" t="s">
        <v>16271</v>
      </c>
      <c r="G4476">
        <v>573183753320</v>
      </c>
      <c r="H4476" s="1">
        <v>45689.708333333336</v>
      </c>
      <c r="I4476" t="s">
        <v>58</v>
      </c>
      <c r="J4476" t="s">
        <v>7102</v>
      </c>
      <c r="K4476" t="s">
        <v>27</v>
      </c>
      <c r="L4476">
        <v>8993237</v>
      </c>
      <c r="M4476">
        <v>7000004</v>
      </c>
      <c r="N4476">
        <v>7664415</v>
      </c>
      <c r="O4476">
        <v>664411</v>
      </c>
      <c r="P4476">
        <v>0</v>
      </c>
      <c r="Q4476">
        <v>0</v>
      </c>
      <c r="R4476">
        <v>6</v>
      </c>
      <c r="S4476">
        <v>1</v>
      </c>
      <c r="T4476" t="s">
        <v>28</v>
      </c>
      <c r="V4476" t="s">
        <v>24596</v>
      </c>
      <c r="W4476" t="s">
        <v>24605</v>
      </c>
    </row>
    <row r="4477" spans="1:23" x14ac:dyDescent="0.25">
      <c r="A4477">
        <v>1330956</v>
      </c>
      <c r="B4477" t="s">
        <v>16272</v>
      </c>
      <c r="C4477" t="s">
        <v>16273</v>
      </c>
      <c r="D4477" t="s">
        <v>294</v>
      </c>
      <c r="E4477" t="s">
        <v>16274</v>
      </c>
      <c r="G4477">
        <v>573232183396</v>
      </c>
      <c r="H4477" s="1">
        <v>45689.708333333336</v>
      </c>
      <c r="I4477" t="s">
        <v>52</v>
      </c>
      <c r="J4477" t="s">
        <v>53</v>
      </c>
      <c r="K4477" t="s">
        <v>27</v>
      </c>
      <c r="L4477">
        <v>20259633</v>
      </c>
      <c r="M4477">
        <v>3823734</v>
      </c>
      <c r="N4477">
        <v>4190529</v>
      </c>
      <c r="O4477">
        <v>366795</v>
      </c>
      <c r="P4477">
        <v>0</v>
      </c>
      <c r="Q4477">
        <v>0</v>
      </c>
      <c r="R4477">
        <v>6</v>
      </c>
      <c r="S4477">
        <v>1</v>
      </c>
      <c r="T4477" t="s">
        <v>28</v>
      </c>
      <c r="V4477" t="s">
        <v>24596</v>
      </c>
      <c r="W4477" t="s">
        <v>24605</v>
      </c>
    </row>
    <row r="4478" spans="1:23" x14ac:dyDescent="0.25">
      <c r="A4478">
        <v>1330756</v>
      </c>
      <c r="B4478" t="s">
        <v>16275</v>
      </c>
      <c r="C4478" t="s">
        <v>16276</v>
      </c>
      <c r="D4478" t="s">
        <v>150</v>
      </c>
      <c r="E4478" t="s">
        <v>16277</v>
      </c>
      <c r="G4478">
        <v>573208273435</v>
      </c>
      <c r="H4478" s="1">
        <v>45689.708333333336</v>
      </c>
      <c r="I4478" t="s">
        <v>52</v>
      </c>
      <c r="J4478" t="s">
        <v>53</v>
      </c>
      <c r="K4478" t="s">
        <v>27</v>
      </c>
      <c r="L4478">
        <v>9904938</v>
      </c>
      <c r="M4478">
        <v>1763645</v>
      </c>
      <c r="N4478">
        <v>2103270</v>
      </c>
      <c r="O4478">
        <v>339625</v>
      </c>
      <c r="P4478">
        <v>0</v>
      </c>
      <c r="Q4478">
        <v>0</v>
      </c>
      <c r="R4478">
        <v>6</v>
      </c>
      <c r="S4478">
        <v>1</v>
      </c>
      <c r="T4478" t="s">
        <v>28</v>
      </c>
      <c r="V4478" t="s">
        <v>24596</v>
      </c>
      <c r="W4478" t="s">
        <v>24605</v>
      </c>
    </row>
    <row r="4479" spans="1:23" x14ac:dyDescent="0.25">
      <c r="A4479">
        <v>1330546</v>
      </c>
      <c r="B4479" t="s">
        <v>16278</v>
      </c>
      <c r="C4479" t="s">
        <v>16279</v>
      </c>
      <c r="D4479" t="s">
        <v>72</v>
      </c>
      <c r="E4479" t="s">
        <v>16280</v>
      </c>
      <c r="G4479">
        <v>573043885332</v>
      </c>
      <c r="H4479" s="1">
        <v>45689.708333333336</v>
      </c>
      <c r="I4479" t="s">
        <v>58</v>
      </c>
      <c r="J4479" t="s">
        <v>7102</v>
      </c>
      <c r="K4479" t="s">
        <v>27</v>
      </c>
      <c r="L4479">
        <v>10758678</v>
      </c>
      <c r="M4479">
        <v>8390490</v>
      </c>
      <c r="N4479">
        <v>9178922</v>
      </c>
      <c r="O4479">
        <v>788432</v>
      </c>
      <c r="P4479">
        <v>0</v>
      </c>
      <c r="Q4479">
        <v>0</v>
      </c>
      <c r="R4479">
        <v>6</v>
      </c>
      <c r="S4479">
        <v>1</v>
      </c>
      <c r="T4479" t="s">
        <v>28</v>
      </c>
      <c r="V4479" t="s">
        <v>24596</v>
      </c>
      <c r="W4479" t="s">
        <v>24605</v>
      </c>
    </row>
    <row r="4480" spans="1:23" x14ac:dyDescent="0.25">
      <c r="A4480">
        <v>1329926</v>
      </c>
      <c r="B4480" t="s">
        <v>16284</v>
      </c>
      <c r="C4480" t="s">
        <v>16285</v>
      </c>
      <c r="D4480" t="s">
        <v>453</v>
      </c>
      <c r="E4480" t="s">
        <v>16286</v>
      </c>
      <c r="G4480">
        <v>573233336969</v>
      </c>
      <c r="H4480" s="1">
        <v>45689.708333333336</v>
      </c>
      <c r="I4480" t="s">
        <v>58</v>
      </c>
      <c r="J4480" t="s">
        <v>14281</v>
      </c>
      <c r="K4480" t="s">
        <v>27</v>
      </c>
      <c r="L4480">
        <v>9882111</v>
      </c>
      <c r="M4480">
        <v>7690254</v>
      </c>
      <c r="N4480">
        <v>8420873</v>
      </c>
      <c r="O4480">
        <v>730619</v>
      </c>
      <c r="P4480">
        <v>0</v>
      </c>
      <c r="Q4480">
        <v>0</v>
      </c>
      <c r="R4480">
        <v>6</v>
      </c>
      <c r="S4480">
        <v>1</v>
      </c>
      <c r="T4480" t="s">
        <v>28</v>
      </c>
      <c r="V4480" t="s">
        <v>24596</v>
      </c>
      <c r="W4480" t="s">
        <v>24605</v>
      </c>
    </row>
    <row r="4481" spans="1:23" x14ac:dyDescent="0.25">
      <c r="A4481">
        <v>1329793</v>
      </c>
      <c r="B4481" t="s">
        <v>16290</v>
      </c>
      <c r="C4481" t="s">
        <v>16291</v>
      </c>
      <c r="D4481" t="s">
        <v>387</v>
      </c>
      <c r="E4481" t="s">
        <v>16292</v>
      </c>
      <c r="G4481">
        <v>573166990409</v>
      </c>
      <c r="H4481" s="1">
        <v>45689.708333333336</v>
      </c>
      <c r="I4481" t="s">
        <v>58</v>
      </c>
      <c r="J4481" t="s">
        <v>7102</v>
      </c>
      <c r="K4481" t="s">
        <v>27</v>
      </c>
      <c r="L4481">
        <v>9939306</v>
      </c>
      <c r="M4481">
        <v>9107474</v>
      </c>
      <c r="N4481">
        <v>9939306</v>
      </c>
      <c r="O4481">
        <v>831832</v>
      </c>
      <c r="P4481">
        <v>0</v>
      </c>
      <c r="Q4481">
        <v>0</v>
      </c>
      <c r="R4481">
        <v>6</v>
      </c>
      <c r="S4481">
        <v>1</v>
      </c>
      <c r="T4481" t="s">
        <v>28</v>
      </c>
      <c r="V4481" t="s">
        <v>24596</v>
      </c>
      <c r="W4481" t="s">
        <v>24605</v>
      </c>
    </row>
    <row r="4482" spans="1:23" x14ac:dyDescent="0.25">
      <c r="A4482">
        <v>1329736</v>
      </c>
      <c r="B4482" t="s">
        <v>16293</v>
      </c>
      <c r="C4482" t="s">
        <v>16294</v>
      </c>
      <c r="D4482" t="s">
        <v>106</v>
      </c>
      <c r="E4482" t="s">
        <v>16295</v>
      </c>
      <c r="G4482">
        <v>573102219236</v>
      </c>
      <c r="H4482" s="1">
        <v>45689.708333333336</v>
      </c>
      <c r="I4482" t="s">
        <v>58</v>
      </c>
      <c r="J4482" t="s">
        <v>14281</v>
      </c>
      <c r="K4482" t="s">
        <v>27</v>
      </c>
      <c r="L4482">
        <v>8050676</v>
      </c>
      <c r="M4482">
        <v>7359552</v>
      </c>
      <c r="N4482">
        <v>8050676</v>
      </c>
      <c r="O4482">
        <v>691124</v>
      </c>
      <c r="P4482">
        <v>0</v>
      </c>
      <c r="Q4482">
        <v>0</v>
      </c>
      <c r="R4482">
        <v>6</v>
      </c>
      <c r="S4482">
        <v>1</v>
      </c>
      <c r="T4482" t="s">
        <v>28</v>
      </c>
      <c r="V4482" t="s">
        <v>24596</v>
      </c>
      <c r="W4482" t="s">
        <v>24605</v>
      </c>
    </row>
    <row r="4483" spans="1:23" x14ac:dyDescent="0.25">
      <c r="A4483">
        <v>1328354</v>
      </c>
      <c r="B4483" t="s">
        <v>16317</v>
      </c>
      <c r="C4483" t="s">
        <v>16318</v>
      </c>
      <c r="D4483" t="s">
        <v>72</v>
      </c>
      <c r="E4483" t="s">
        <v>16319</v>
      </c>
      <c r="F4483">
        <v>573102678864</v>
      </c>
      <c r="G4483">
        <v>573125409340</v>
      </c>
      <c r="H4483" s="1">
        <v>45689.708333333336</v>
      </c>
      <c r="I4483" t="s">
        <v>58</v>
      </c>
      <c r="J4483" t="s">
        <v>7102</v>
      </c>
      <c r="K4483" t="s">
        <v>27</v>
      </c>
      <c r="L4483">
        <v>10683136</v>
      </c>
      <c r="M4483">
        <v>9761611</v>
      </c>
      <c r="N4483">
        <v>10683136</v>
      </c>
      <c r="O4483">
        <v>921525</v>
      </c>
      <c r="P4483">
        <v>0</v>
      </c>
      <c r="Q4483">
        <v>0</v>
      </c>
      <c r="R4483">
        <v>6</v>
      </c>
      <c r="S4483">
        <v>1</v>
      </c>
      <c r="T4483" t="s">
        <v>28</v>
      </c>
      <c r="V4483" t="s">
        <v>24596</v>
      </c>
      <c r="W4483" t="s">
        <v>24605</v>
      </c>
    </row>
    <row r="4484" spans="1:23" x14ac:dyDescent="0.25">
      <c r="A4484">
        <v>1327640</v>
      </c>
      <c r="B4484" t="s">
        <v>16320</v>
      </c>
      <c r="C4484" t="s">
        <v>16321</v>
      </c>
      <c r="D4484" t="s">
        <v>85</v>
      </c>
      <c r="E4484" t="s">
        <v>16322</v>
      </c>
      <c r="G4484">
        <v>573122576819</v>
      </c>
      <c r="H4484" s="1">
        <v>45689.708333333336</v>
      </c>
      <c r="I4484" t="s">
        <v>52</v>
      </c>
      <c r="J4484" t="s">
        <v>53</v>
      </c>
      <c r="K4484" t="s">
        <v>27</v>
      </c>
      <c r="L4484">
        <v>15137149</v>
      </c>
      <c r="M4484">
        <v>4016980</v>
      </c>
      <c r="N4484">
        <v>4424413</v>
      </c>
      <c r="O4484">
        <v>407433</v>
      </c>
      <c r="P4484">
        <v>0</v>
      </c>
      <c r="Q4484">
        <v>0</v>
      </c>
      <c r="R4484">
        <v>6</v>
      </c>
      <c r="S4484">
        <v>1</v>
      </c>
      <c r="T4484" t="s">
        <v>28</v>
      </c>
      <c r="V4484" t="s">
        <v>24596</v>
      </c>
      <c r="W4484" t="s">
        <v>24605</v>
      </c>
    </row>
    <row r="4485" spans="1:23" x14ac:dyDescent="0.25">
      <c r="A4485">
        <v>1327417</v>
      </c>
      <c r="B4485" t="s">
        <v>16323</v>
      </c>
      <c r="C4485" t="s">
        <v>16324</v>
      </c>
      <c r="D4485" t="s">
        <v>150</v>
      </c>
      <c r="E4485" t="s">
        <v>16325</v>
      </c>
      <c r="F4485">
        <v>573108006437</v>
      </c>
      <c r="G4485">
        <v>573142995487</v>
      </c>
      <c r="H4485" s="1">
        <v>45689.708333333336</v>
      </c>
      <c r="I4485" t="s">
        <v>52</v>
      </c>
      <c r="J4485" t="s">
        <v>53</v>
      </c>
      <c r="K4485" t="s">
        <v>27</v>
      </c>
      <c r="L4485">
        <v>20493523</v>
      </c>
      <c r="M4485">
        <v>4016869</v>
      </c>
      <c r="N4485">
        <v>4424419</v>
      </c>
      <c r="O4485">
        <v>407550</v>
      </c>
      <c r="P4485">
        <v>0</v>
      </c>
      <c r="Q4485">
        <v>0</v>
      </c>
      <c r="R4485">
        <v>6</v>
      </c>
      <c r="S4485">
        <v>1</v>
      </c>
      <c r="T4485" t="s">
        <v>28</v>
      </c>
      <c r="V4485" t="s">
        <v>24596</v>
      </c>
      <c r="W4485" t="s">
        <v>24605</v>
      </c>
    </row>
    <row r="4486" spans="1:23" x14ac:dyDescent="0.25">
      <c r="A4486">
        <v>1327219</v>
      </c>
      <c r="B4486" t="s">
        <v>16326</v>
      </c>
      <c r="C4486" t="s">
        <v>16327</v>
      </c>
      <c r="D4486" t="s">
        <v>85</v>
      </c>
      <c r="E4486" t="s">
        <v>16328</v>
      </c>
      <c r="F4486">
        <v>573011090542</v>
      </c>
      <c r="G4486">
        <v>573137915633</v>
      </c>
      <c r="H4486" s="1">
        <v>45689.708333333336</v>
      </c>
      <c r="I4486" t="s">
        <v>52</v>
      </c>
      <c r="J4486" t="s">
        <v>53</v>
      </c>
      <c r="K4486" t="s">
        <v>27</v>
      </c>
      <c r="L4486">
        <v>20493523</v>
      </c>
      <c r="M4486">
        <v>4016869</v>
      </c>
      <c r="N4486">
        <v>4424419</v>
      </c>
      <c r="O4486">
        <v>407550</v>
      </c>
      <c r="P4486">
        <v>0</v>
      </c>
      <c r="Q4486">
        <v>0</v>
      </c>
      <c r="R4486">
        <v>6</v>
      </c>
      <c r="S4486">
        <v>1</v>
      </c>
      <c r="T4486" t="s">
        <v>28</v>
      </c>
      <c r="V4486" t="s">
        <v>24596</v>
      </c>
      <c r="W4486" t="s">
        <v>24605</v>
      </c>
    </row>
    <row r="4487" spans="1:23" x14ac:dyDescent="0.25">
      <c r="A4487">
        <v>1326138</v>
      </c>
      <c r="B4487" t="s">
        <v>16338</v>
      </c>
      <c r="C4487" t="s">
        <v>16339</v>
      </c>
      <c r="D4487" t="s">
        <v>72</v>
      </c>
      <c r="E4487" t="s">
        <v>16340</v>
      </c>
      <c r="G4487">
        <v>573046732025</v>
      </c>
      <c r="H4487" s="1">
        <v>45689.708333333336</v>
      </c>
      <c r="I4487" t="s">
        <v>58</v>
      </c>
      <c r="J4487" t="s">
        <v>53</v>
      </c>
      <c r="K4487" t="s">
        <v>27</v>
      </c>
      <c r="L4487">
        <v>10683136</v>
      </c>
      <c r="M4487">
        <v>9761611</v>
      </c>
      <c r="N4487">
        <v>10683136</v>
      </c>
      <c r="O4487">
        <v>921525</v>
      </c>
      <c r="P4487">
        <v>0</v>
      </c>
      <c r="Q4487">
        <v>0</v>
      </c>
      <c r="R4487">
        <v>6</v>
      </c>
      <c r="S4487">
        <v>1</v>
      </c>
      <c r="T4487" t="s">
        <v>28</v>
      </c>
      <c r="V4487" t="s">
        <v>24596</v>
      </c>
      <c r="W4487" t="s">
        <v>24605</v>
      </c>
    </row>
    <row r="4488" spans="1:23" x14ac:dyDescent="0.25">
      <c r="A4488">
        <v>1324587</v>
      </c>
      <c r="B4488" t="s">
        <v>16350</v>
      </c>
      <c r="C4488" t="s">
        <v>16351</v>
      </c>
      <c r="D4488" t="s">
        <v>72</v>
      </c>
      <c r="E4488" t="s">
        <v>16352</v>
      </c>
      <c r="F4488">
        <v>573225471552</v>
      </c>
      <c r="G4488">
        <v>573187155422</v>
      </c>
      <c r="H4488" s="1">
        <v>45689.708333333336</v>
      </c>
      <c r="I4488" t="s">
        <v>58</v>
      </c>
      <c r="J4488" t="s">
        <v>7102</v>
      </c>
      <c r="K4488" t="s">
        <v>27</v>
      </c>
      <c r="L4488">
        <v>8906484</v>
      </c>
      <c r="M4488">
        <v>8131337</v>
      </c>
      <c r="N4488">
        <v>8906484</v>
      </c>
      <c r="O4488">
        <v>775147</v>
      </c>
      <c r="P4488">
        <v>0</v>
      </c>
      <c r="Q4488">
        <v>0</v>
      </c>
      <c r="R4488">
        <v>6</v>
      </c>
      <c r="S4488">
        <v>1</v>
      </c>
      <c r="T4488" t="s">
        <v>28</v>
      </c>
      <c r="V4488" t="s">
        <v>24596</v>
      </c>
      <c r="W4488" t="s">
        <v>24605</v>
      </c>
    </row>
    <row r="4489" spans="1:23" x14ac:dyDescent="0.25">
      <c r="A4489">
        <v>1324431</v>
      </c>
      <c r="B4489" t="s">
        <v>16353</v>
      </c>
      <c r="C4489" t="s">
        <v>16354</v>
      </c>
      <c r="D4489" t="s">
        <v>72</v>
      </c>
      <c r="E4489" t="s">
        <v>16355</v>
      </c>
      <c r="F4489">
        <v>573216031851</v>
      </c>
      <c r="G4489">
        <v>573023474132</v>
      </c>
      <c r="H4489" s="1">
        <v>45689.708333333336</v>
      </c>
      <c r="I4489" t="s">
        <v>58</v>
      </c>
      <c r="J4489" t="s">
        <v>7102</v>
      </c>
      <c r="K4489" t="s">
        <v>27</v>
      </c>
      <c r="L4489">
        <v>10683136</v>
      </c>
      <c r="M4489">
        <v>9761611</v>
      </c>
      <c r="N4489">
        <v>10683136</v>
      </c>
      <c r="O4489">
        <v>921525</v>
      </c>
      <c r="P4489">
        <v>0</v>
      </c>
      <c r="Q4489">
        <v>0</v>
      </c>
      <c r="R4489">
        <v>6</v>
      </c>
      <c r="S4489">
        <v>1</v>
      </c>
      <c r="T4489" t="s">
        <v>28</v>
      </c>
      <c r="V4489" t="s">
        <v>24596</v>
      </c>
      <c r="W4489" t="s">
        <v>24605</v>
      </c>
    </row>
    <row r="4490" spans="1:23" x14ac:dyDescent="0.25">
      <c r="A4490">
        <v>1323491</v>
      </c>
      <c r="B4490" t="s">
        <v>16359</v>
      </c>
      <c r="C4490" t="s">
        <v>16360</v>
      </c>
      <c r="D4490" t="s">
        <v>106</v>
      </c>
      <c r="E4490" t="s">
        <v>16361</v>
      </c>
      <c r="G4490">
        <v>573118935877</v>
      </c>
      <c r="H4490" s="1">
        <v>45689.708333333336</v>
      </c>
      <c r="I4490" t="s">
        <v>58</v>
      </c>
      <c r="J4490" t="s">
        <v>14281</v>
      </c>
      <c r="K4490" t="s">
        <v>27</v>
      </c>
      <c r="L4490">
        <v>8050676</v>
      </c>
      <c r="M4490">
        <v>7359552</v>
      </c>
      <c r="N4490">
        <v>8050676</v>
      </c>
      <c r="O4490">
        <v>691124</v>
      </c>
      <c r="P4490">
        <v>0</v>
      </c>
      <c r="Q4490">
        <v>0</v>
      </c>
      <c r="R4490">
        <v>6</v>
      </c>
      <c r="S4490">
        <v>1</v>
      </c>
      <c r="T4490" t="s">
        <v>28</v>
      </c>
      <c r="V4490" t="s">
        <v>24596</v>
      </c>
      <c r="W4490" t="s">
        <v>24605</v>
      </c>
    </row>
    <row r="4491" spans="1:23" x14ac:dyDescent="0.25">
      <c r="A4491">
        <v>1323229</v>
      </c>
      <c r="B4491" t="s">
        <v>16368</v>
      </c>
      <c r="C4491" t="s">
        <v>16369</v>
      </c>
      <c r="D4491" t="s">
        <v>118</v>
      </c>
      <c r="E4491" t="s">
        <v>16370</v>
      </c>
      <c r="G4491">
        <v>573202072101</v>
      </c>
      <c r="H4491" s="1">
        <v>45689.708333333336</v>
      </c>
      <c r="I4491" t="s">
        <v>58</v>
      </c>
      <c r="J4491" t="s">
        <v>7102</v>
      </c>
      <c r="K4491" t="s">
        <v>27</v>
      </c>
      <c r="L4491">
        <v>6024479</v>
      </c>
      <c r="M4491">
        <v>5510694</v>
      </c>
      <c r="N4491">
        <v>6024479</v>
      </c>
      <c r="O4491">
        <v>513785</v>
      </c>
      <c r="P4491">
        <v>0</v>
      </c>
      <c r="Q4491">
        <v>0</v>
      </c>
      <c r="R4491">
        <v>6</v>
      </c>
      <c r="S4491">
        <v>1</v>
      </c>
      <c r="T4491" t="s">
        <v>28</v>
      </c>
      <c r="V4491" t="s">
        <v>24596</v>
      </c>
      <c r="W4491" t="s">
        <v>24605</v>
      </c>
    </row>
    <row r="4492" spans="1:23" x14ac:dyDescent="0.25">
      <c r="A4492">
        <v>1323135</v>
      </c>
      <c r="B4492" t="s">
        <v>2124</v>
      </c>
      <c r="C4492" t="s">
        <v>2125</v>
      </c>
      <c r="D4492" t="s">
        <v>106</v>
      </c>
      <c r="E4492" t="s">
        <v>2126</v>
      </c>
      <c r="G4492">
        <v>573208578761</v>
      </c>
      <c r="H4492" s="1">
        <v>45689.708333333336</v>
      </c>
      <c r="I4492" t="s">
        <v>58</v>
      </c>
      <c r="J4492" t="s">
        <v>14281</v>
      </c>
      <c r="K4492" t="s">
        <v>27</v>
      </c>
      <c r="L4492">
        <v>8050588</v>
      </c>
      <c r="M4492">
        <v>7361159</v>
      </c>
      <c r="N4492">
        <v>8050588</v>
      </c>
      <c r="O4492">
        <v>689429</v>
      </c>
      <c r="P4492">
        <v>0</v>
      </c>
      <c r="Q4492">
        <v>0</v>
      </c>
      <c r="R4492">
        <v>6</v>
      </c>
      <c r="S4492">
        <v>1</v>
      </c>
      <c r="T4492" t="s">
        <v>28</v>
      </c>
      <c r="V4492" t="s">
        <v>24596</v>
      </c>
      <c r="W4492" t="s">
        <v>24605</v>
      </c>
    </row>
    <row r="4493" spans="1:23" x14ac:dyDescent="0.25">
      <c r="A4493">
        <v>1322781</v>
      </c>
      <c r="B4493" t="s">
        <v>4321</v>
      </c>
      <c r="C4493" t="s">
        <v>4322</v>
      </c>
      <c r="D4493" t="s">
        <v>89</v>
      </c>
      <c r="E4493" t="s">
        <v>4323</v>
      </c>
      <c r="F4493">
        <v>576086777165</v>
      </c>
      <c r="G4493">
        <v>573222015220</v>
      </c>
      <c r="H4493" s="1">
        <v>45689.708333333336</v>
      </c>
      <c r="I4493" t="s">
        <v>58</v>
      </c>
      <c r="J4493" t="s">
        <v>14281</v>
      </c>
      <c r="K4493" t="s">
        <v>27</v>
      </c>
      <c r="L4493">
        <v>9963147</v>
      </c>
      <c r="M4493">
        <v>7771293</v>
      </c>
      <c r="N4493">
        <v>8501911</v>
      </c>
      <c r="O4493">
        <v>730618</v>
      </c>
      <c r="P4493">
        <v>0</v>
      </c>
      <c r="Q4493">
        <v>0</v>
      </c>
      <c r="R4493">
        <v>6</v>
      </c>
      <c r="S4493">
        <v>1</v>
      </c>
      <c r="T4493" t="s">
        <v>28</v>
      </c>
      <c r="V4493" t="s">
        <v>24596</v>
      </c>
      <c r="W4493" t="s">
        <v>24605</v>
      </c>
    </row>
    <row r="4494" spans="1:23" x14ac:dyDescent="0.25">
      <c r="A4494">
        <v>1321461</v>
      </c>
      <c r="B4494" t="s">
        <v>16398</v>
      </c>
      <c r="C4494" t="s">
        <v>16399</v>
      </c>
      <c r="D4494" t="s">
        <v>260</v>
      </c>
      <c r="E4494" t="s">
        <v>16400</v>
      </c>
      <c r="F4494">
        <v>573007628943</v>
      </c>
      <c r="G4494">
        <v>573006237980</v>
      </c>
      <c r="H4494" s="1">
        <v>45689.708333333336</v>
      </c>
      <c r="I4494" t="s">
        <v>58</v>
      </c>
      <c r="J4494" t="s">
        <v>7102</v>
      </c>
      <c r="K4494" t="s">
        <v>27</v>
      </c>
      <c r="L4494">
        <v>10300399</v>
      </c>
      <c r="M4494">
        <v>9412372</v>
      </c>
      <c r="N4494">
        <v>10300399</v>
      </c>
      <c r="O4494">
        <v>888027</v>
      </c>
      <c r="P4494">
        <v>0</v>
      </c>
      <c r="Q4494">
        <v>0</v>
      </c>
      <c r="R4494">
        <v>6</v>
      </c>
      <c r="S4494">
        <v>1</v>
      </c>
      <c r="T4494" t="s">
        <v>28</v>
      </c>
      <c r="V4494" t="s">
        <v>24596</v>
      </c>
      <c r="W4494" t="s">
        <v>24605</v>
      </c>
    </row>
    <row r="4495" spans="1:23" x14ac:dyDescent="0.25">
      <c r="A4495">
        <v>1321067</v>
      </c>
      <c r="B4495" t="s">
        <v>16404</v>
      </c>
      <c r="C4495" t="s">
        <v>16405</v>
      </c>
      <c r="D4495" t="s">
        <v>50</v>
      </c>
      <c r="E4495" t="s">
        <v>16406</v>
      </c>
      <c r="G4495">
        <v>573103215305</v>
      </c>
      <c r="H4495" s="1">
        <v>45689.708333333336</v>
      </c>
      <c r="I4495" t="s">
        <v>52</v>
      </c>
      <c r="J4495" t="s">
        <v>53</v>
      </c>
      <c r="K4495" t="s">
        <v>27</v>
      </c>
      <c r="L4495">
        <v>26679630</v>
      </c>
      <c r="M4495">
        <v>4807794</v>
      </c>
      <c r="N4495">
        <v>5254158</v>
      </c>
      <c r="O4495">
        <v>446364</v>
      </c>
      <c r="P4495">
        <v>0</v>
      </c>
      <c r="Q4495">
        <v>0</v>
      </c>
      <c r="R4495">
        <v>6</v>
      </c>
      <c r="S4495">
        <v>1</v>
      </c>
      <c r="T4495" t="s">
        <v>28</v>
      </c>
      <c r="V4495" t="s">
        <v>24596</v>
      </c>
      <c r="W4495" t="s">
        <v>24605</v>
      </c>
    </row>
    <row r="4496" spans="1:23" x14ac:dyDescent="0.25">
      <c r="A4496">
        <v>1320707</v>
      </c>
      <c r="B4496" t="s">
        <v>16407</v>
      </c>
      <c r="C4496" t="s">
        <v>16408</v>
      </c>
      <c r="D4496" t="s">
        <v>150</v>
      </c>
      <c r="E4496" t="s">
        <v>16409</v>
      </c>
      <c r="F4496">
        <v>573214256274</v>
      </c>
      <c r="G4496">
        <v>573024068607</v>
      </c>
      <c r="H4496" s="1">
        <v>45689.708333333336</v>
      </c>
      <c r="I4496" t="s">
        <v>52</v>
      </c>
      <c r="J4496" t="s">
        <v>53</v>
      </c>
      <c r="K4496" t="s">
        <v>27</v>
      </c>
      <c r="L4496">
        <v>15137155</v>
      </c>
      <c r="M4496">
        <v>4016869</v>
      </c>
      <c r="N4496">
        <v>4424419</v>
      </c>
      <c r="O4496">
        <v>407550</v>
      </c>
      <c r="P4496">
        <v>0</v>
      </c>
      <c r="Q4496">
        <v>0</v>
      </c>
      <c r="R4496">
        <v>6</v>
      </c>
      <c r="S4496">
        <v>1</v>
      </c>
      <c r="T4496" t="s">
        <v>28</v>
      </c>
      <c r="V4496" t="s">
        <v>24596</v>
      </c>
      <c r="W4496" t="s">
        <v>24605</v>
      </c>
    </row>
    <row r="4497" spans="1:23" x14ac:dyDescent="0.25">
      <c r="A4497">
        <v>1319872</v>
      </c>
      <c r="B4497" t="s">
        <v>16419</v>
      </c>
      <c r="C4497" t="s">
        <v>16420</v>
      </c>
      <c r="D4497" t="s">
        <v>50</v>
      </c>
      <c r="E4497" t="s">
        <v>16421</v>
      </c>
      <c r="F4497">
        <v>573123119285</v>
      </c>
      <c r="G4497">
        <v>573123925483</v>
      </c>
      <c r="H4497" s="1">
        <v>45689.708333333336</v>
      </c>
      <c r="I4497" t="s">
        <v>52</v>
      </c>
      <c r="J4497" t="s">
        <v>53</v>
      </c>
      <c r="K4497" t="s">
        <v>27</v>
      </c>
      <c r="L4497">
        <v>26679630</v>
      </c>
      <c r="M4497">
        <v>4807794</v>
      </c>
      <c r="N4497">
        <v>5254158</v>
      </c>
      <c r="O4497">
        <v>446364</v>
      </c>
      <c r="P4497">
        <v>0</v>
      </c>
      <c r="Q4497">
        <v>0</v>
      </c>
      <c r="R4497">
        <v>6</v>
      </c>
      <c r="S4497">
        <v>1</v>
      </c>
      <c r="T4497" t="s">
        <v>28</v>
      </c>
      <c r="V4497" t="s">
        <v>24596</v>
      </c>
      <c r="W4497" t="s">
        <v>24605</v>
      </c>
    </row>
    <row r="4498" spans="1:23" x14ac:dyDescent="0.25">
      <c r="A4498">
        <v>1319689</v>
      </c>
      <c r="B4498" t="s">
        <v>2746</v>
      </c>
      <c r="C4498" t="s">
        <v>2747</v>
      </c>
      <c r="D4498" t="s">
        <v>106</v>
      </c>
      <c r="E4498" t="s">
        <v>2748</v>
      </c>
      <c r="G4498">
        <v>573122796017</v>
      </c>
      <c r="H4498" s="1">
        <v>45689.708333333336</v>
      </c>
      <c r="I4498" t="s">
        <v>58</v>
      </c>
      <c r="J4498" t="s">
        <v>14281</v>
      </c>
      <c r="K4498" t="s">
        <v>27</v>
      </c>
      <c r="L4498">
        <v>8050676</v>
      </c>
      <c r="M4498">
        <v>7359520</v>
      </c>
      <c r="N4498">
        <v>8050676</v>
      </c>
      <c r="O4498">
        <v>691156</v>
      </c>
      <c r="P4498">
        <v>0</v>
      </c>
      <c r="Q4498">
        <v>0</v>
      </c>
      <c r="R4498">
        <v>6</v>
      </c>
      <c r="S4498">
        <v>1</v>
      </c>
      <c r="T4498" t="s">
        <v>28</v>
      </c>
      <c r="V4498" t="s">
        <v>24596</v>
      </c>
      <c r="W4498" t="s">
        <v>24605</v>
      </c>
    </row>
    <row r="4499" spans="1:23" x14ac:dyDescent="0.25">
      <c r="A4499">
        <v>1319535</v>
      </c>
      <c r="B4499" t="s">
        <v>1700</v>
      </c>
      <c r="C4499" t="s">
        <v>1701</v>
      </c>
      <c r="D4499" t="s">
        <v>106</v>
      </c>
      <c r="E4499" t="s">
        <v>1702</v>
      </c>
      <c r="G4499">
        <v>573124800997</v>
      </c>
      <c r="H4499" s="1">
        <v>45689.708333333336</v>
      </c>
      <c r="I4499" t="s">
        <v>58</v>
      </c>
      <c r="J4499" t="s">
        <v>2630</v>
      </c>
      <c r="K4499" t="s">
        <v>27</v>
      </c>
      <c r="L4499">
        <v>8050676</v>
      </c>
      <c r="M4499">
        <v>7359552</v>
      </c>
      <c r="N4499">
        <v>8050676</v>
      </c>
      <c r="O4499">
        <v>691124</v>
      </c>
      <c r="P4499">
        <v>0</v>
      </c>
      <c r="Q4499">
        <v>0</v>
      </c>
      <c r="R4499">
        <v>6</v>
      </c>
      <c r="S4499">
        <v>1</v>
      </c>
      <c r="T4499" t="s">
        <v>28</v>
      </c>
      <c r="V4499" t="s">
        <v>24596</v>
      </c>
      <c r="W4499" t="s">
        <v>24605</v>
      </c>
    </row>
    <row r="4500" spans="1:23" x14ac:dyDescent="0.25">
      <c r="A4500">
        <v>1318820</v>
      </c>
      <c r="B4500" t="s">
        <v>16428</v>
      </c>
      <c r="C4500" t="s">
        <v>16429</v>
      </c>
      <c r="D4500" t="s">
        <v>211</v>
      </c>
      <c r="E4500" t="s">
        <v>16430</v>
      </c>
      <c r="G4500">
        <v>573125021733</v>
      </c>
      <c r="H4500" s="1">
        <v>45689.708333333336</v>
      </c>
      <c r="I4500" t="s">
        <v>58</v>
      </c>
      <c r="J4500" t="s">
        <v>14281</v>
      </c>
      <c r="K4500" t="s">
        <v>27</v>
      </c>
      <c r="L4500">
        <v>8920087</v>
      </c>
      <c r="M4500">
        <v>6926854</v>
      </c>
      <c r="N4500">
        <v>7591265</v>
      </c>
      <c r="O4500">
        <v>664411</v>
      </c>
      <c r="P4500">
        <v>0</v>
      </c>
      <c r="Q4500">
        <v>0</v>
      </c>
      <c r="R4500">
        <v>6</v>
      </c>
      <c r="S4500">
        <v>1</v>
      </c>
      <c r="T4500" t="s">
        <v>28</v>
      </c>
      <c r="V4500" t="s">
        <v>24596</v>
      </c>
      <c r="W4500" t="s">
        <v>24605</v>
      </c>
    </row>
    <row r="4501" spans="1:23" x14ac:dyDescent="0.25">
      <c r="A4501">
        <v>1318656</v>
      </c>
      <c r="B4501" t="s">
        <v>16431</v>
      </c>
      <c r="C4501" t="s">
        <v>16432</v>
      </c>
      <c r="D4501" t="s">
        <v>72</v>
      </c>
      <c r="E4501" t="s">
        <v>16433</v>
      </c>
      <c r="G4501">
        <v>573144067533</v>
      </c>
      <c r="H4501" s="1">
        <v>45689.708333333336</v>
      </c>
      <c r="I4501" t="s">
        <v>58</v>
      </c>
      <c r="J4501" t="s">
        <v>7102</v>
      </c>
      <c r="K4501" t="s">
        <v>27</v>
      </c>
      <c r="L4501">
        <v>9562418</v>
      </c>
      <c r="M4501">
        <v>8731888</v>
      </c>
      <c r="N4501">
        <v>9562418</v>
      </c>
      <c r="O4501">
        <v>830530</v>
      </c>
      <c r="P4501">
        <v>0</v>
      </c>
      <c r="Q4501">
        <v>0</v>
      </c>
      <c r="R4501">
        <v>6</v>
      </c>
      <c r="S4501">
        <v>1</v>
      </c>
      <c r="T4501" t="s">
        <v>28</v>
      </c>
      <c r="V4501" t="s">
        <v>24596</v>
      </c>
      <c r="W4501" t="s">
        <v>24605</v>
      </c>
    </row>
    <row r="4502" spans="1:23" x14ac:dyDescent="0.25">
      <c r="A4502">
        <v>1318580</v>
      </c>
      <c r="B4502" t="s">
        <v>16434</v>
      </c>
      <c r="C4502" t="s">
        <v>16435</v>
      </c>
      <c r="D4502" t="s">
        <v>118</v>
      </c>
      <c r="E4502" t="s">
        <v>16436</v>
      </c>
      <c r="G4502">
        <v>573173861285</v>
      </c>
      <c r="H4502" s="1">
        <v>45689.708333333336</v>
      </c>
      <c r="I4502" t="s">
        <v>58</v>
      </c>
      <c r="J4502" t="s">
        <v>7102</v>
      </c>
      <c r="K4502" t="s">
        <v>27</v>
      </c>
      <c r="L4502">
        <v>9630505</v>
      </c>
      <c r="M4502">
        <v>7495150</v>
      </c>
      <c r="N4502">
        <v>8206747</v>
      </c>
      <c r="O4502">
        <v>711597</v>
      </c>
      <c r="P4502">
        <v>0</v>
      </c>
      <c r="Q4502">
        <v>0</v>
      </c>
      <c r="R4502">
        <v>6</v>
      </c>
      <c r="S4502">
        <v>1</v>
      </c>
      <c r="T4502" t="s">
        <v>28</v>
      </c>
      <c r="V4502" t="s">
        <v>24596</v>
      </c>
      <c r="W4502" t="s">
        <v>24605</v>
      </c>
    </row>
    <row r="4503" spans="1:23" x14ac:dyDescent="0.25">
      <c r="A4503">
        <v>1318114</v>
      </c>
      <c r="B4503" t="s">
        <v>16452</v>
      </c>
      <c r="C4503" t="s">
        <v>16453</v>
      </c>
      <c r="D4503" t="s">
        <v>358</v>
      </c>
      <c r="E4503" t="s">
        <v>16454</v>
      </c>
      <c r="G4503">
        <v>573006728575</v>
      </c>
      <c r="H4503" s="1">
        <v>45689.708333333336</v>
      </c>
      <c r="I4503" t="s">
        <v>58</v>
      </c>
      <c r="J4503" t="s">
        <v>14281</v>
      </c>
      <c r="K4503" t="s">
        <v>27</v>
      </c>
      <c r="L4503">
        <v>9050930</v>
      </c>
      <c r="M4503">
        <v>7039631</v>
      </c>
      <c r="N4503">
        <v>7710064</v>
      </c>
      <c r="O4503">
        <v>670433</v>
      </c>
      <c r="P4503">
        <v>0</v>
      </c>
      <c r="Q4503">
        <v>0</v>
      </c>
      <c r="R4503">
        <v>6</v>
      </c>
      <c r="S4503">
        <v>1</v>
      </c>
      <c r="T4503" t="s">
        <v>28</v>
      </c>
      <c r="V4503" t="s">
        <v>24596</v>
      </c>
      <c r="W4503" t="s">
        <v>24605</v>
      </c>
    </row>
    <row r="4504" spans="1:23" x14ac:dyDescent="0.25">
      <c r="A4504">
        <v>1317896</v>
      </c>
      <c r="B4504" t="s">
        <v>16464</v>
      </c>
      <c r="C4504" t="s">
        <v>16465</v>
      </c>
      <c r="D4504" t="s">
        <v>72</v>
      </c>
      <c r="E4504" t="s">
        <v>16466</v>
      </c>
      <c r="F4504">
        <v>573124375032</v>
      </c>
      <c r="G4504">
        <v>573150633853</v>
      </c>
      <c r="H4504" s="1">
        <v>45689.708333333336</v>
      </c>
      <c r="I4504" t="s">
        <v>58</v>
      </c>
      <c r="J4504" t="s">
        <v>7102</v>
      </c>
      <c r="K4504" t="s">
        <v>27</v>
      </c>
      <c r="L4504">
        <v>8920087</v>
      </c>
      <c r="M4504">
        <v>6926854</v>
      </c>
      <c r="N4504">
        <v>7591265</v>
      </c>
      <c r="O4504">
        <v>664411</v>
      </c>
      <c r="P4504">
        <v>0</v>
      </c>
      <c r="Q4504">
        <v>0</v>
      </c>
      <c r="R4504">
        <v>6</v>
      </c>
      <c r="S4504">
        <v>1</v>
      </c>
      <c r="T4504" t="s">
        <v>28</v>
      </c>
      <c r="V4504" t="s">
        <v>24596</v>
      </c>
      <c r="W4504" t="s">
        <v>24605</v>
      </c>
    </row>
    <row r="4505" spans="1:23" x14ac:dyDescent="0.25">
      <c r="A4505">
        <v>1315911</v>
      </c>
      <c r="B4505" t="s">
        <v>16473</v>
      </c>
      <c r="C4505" t="s">
        <v>16474</v>
      </c>
      <c r="D4505" t="s">
        <v>260</v>
      </c>
      <c r="E4505" t="s">
        <v>16475</v>
      </c>
      <c r="G4505">
        <v>573137532080</v>
      </c>
      <c r="H4505" s="1">
        <v>45689.708333333336</v>
      </c>
      <c r="I4505" t="s">
        <v>58</v>
      </c>
      <c r="J4505" t="s">
        <v>7102</v>
      </c>
      <c r="K4505" t="s">
        <v>27</v>
      </c>
      <c r="L4505">
        <v>9283127</v>
      </c>
      <c r="M4505">
        <v>7224930</v>
      </c>
      <c r="N4505">
        <v>7911121</v>
      </c>
      <c r="O4505">
        <v>686191</v>
      </c>
      <c r="P4505">
        <v>0</v>
      </c>
      <c r="Q4505">
        <v>0</v>
      </c>
      <c r="R4505">
        <v>6</v>
      </c>
      <c r="S4505">
        <v>1</v>
      </c>
      <c r="T4505" t="s">
        <v>28</v>
      </c>
      <c r="V4505" t="s">
        <v>24596</v>
      </c>
      <c r="W4505" t="s">
        <v>24605</v>
      </c>
    </row>
    <row r="4506" spans="1:23" x14ac:dyDescent="0.25">
      <c r="A4506">
        <v>1315443</v>
      </c>
      <c r="B4506" t="s">
        <v>16479</v>
      </c>
      <c r="C4506" t="s">
        <v>16480</v>
      </c>
      <c r="D4506" t="s">
        <v>50</v>
      </c>
      <c r="E4506" t="s">
        <v>16481</v>
      </c>
      <c r="G4506">
        <v>573017361883</v>
      </c>
      <c r="H4506" s="1">
        <v>45689.708333333336</v>
      </c>
      <c r="I4506" t="s">
        <v>52</v>
      </c>
      <c r="J4506" t="s">
        <v>53</v>
      </c>
      <c r="K4506" t="s">
        <v>27</v>
      </c>
      <c r="L4506">
        <v>25310886</v>
      </c>
      <c r="M4506">
        <v>4561150</v>
      </c>
      <c r="N4506">
        <v>4984614</v>
      </c>
      <c r="O4506">
        <v>423464</v>
      </c>
      <c r="P4506">
        <v>0</v>
      </c>
      <c r="Q4506">
        <v>0</v>
      </c>
      <c r="R4506">
        <v>6</v>
      </c>
      <c r="S4506">
        <v>1</v>
      </c>
      <c r="T4506" t="s">
        <v>28</v>
      </c>
      <c r="V4506" t="s">
        <v>24596</v>
      </c>
      <c r="W4506" t="s">
        <v>24605</v>
      </c>
    </row>
    <row r="4507" spans="1:23" x14ac:dyDescent="0.25">
      <c r="A4507">
        <v>1315081</v>
      </c>
      <c r="B4507" t="s">
        <v>16485</v>
      </c>
      <c r="C4507" t="s">
        <v>16486</v>
      </c>
      <c r="D4507" t="s">
        <v>72</v>
      </c>
      <c r="E4507" t="s">
        <v>16487</v>
      </c>
      <c r="F4507">
        <v>573005732454</v>
      </c>
      <c r="G4507">
        <v>573015017795</v>
      </c>
      <c r="H4507" s="1">
        <v>45689.708333333336</v>
      </c>
      <c r="I4507" t="s">
        <v>58</v>
      </c>
      <c r="J4507" t="s">
        <v>7102</v>
      </c>
      <c r="K4507" t="s">
        <v>27</v>
      </c>
      <c r="L4507">
        <v>9704928</v>
      </c>
      <c r="M4507">
        <v>6145513</v>
      </c>
      <c r="N4507">
        <v>6857396</v>
      </c>
      <c r="O4507">
        <v>711883</v>
      </c>
      <c r="P4507">
        <v>0</v>
      </c>
      <c r="Q4507">
        <v>0</v>
      </c>
      <c r="R4507">
        <v>6</v>
      </c>
      <c r="S4507">
        <v>1</v>
      </c>
      <c r="T4507" t="s">
        <v>28</v>
      </c>
      <c r="V4507" t="s">
        <v>24596</v>
      </c>
      <c r="W4507" t="s">
        <v>24605</v>
      </c>
    </row>
    <row r="4508" spans="1:23" x14ac:dyDescent="0.25">
      <c r="A4508">
        <v>1314985</v>
      </c>
      <c r="B4508" t="s">
        <v>2061</v>
      </c>
      <c r="C4508" t="s">
        <v>2062</v>
      </c>
      <c r="D4508" t="s">
        <v>56</v>
      </c>
      <c r="E4508" t="s">
        <v>2063</v>
      </c>
      <c r="F4508">
        <v>573504476854</v>
      </c>
      <c r="G4508">
        <v>573214573053</v>
      </c>
      <c r="H4508" s="1">
        <v>45689.708333333336</v>
      </c>
      <c r="I4508" t="s">
        <v>58</v>
      </c>
      <c r="J4508" t="s">
        <v>53</v>
      </c>
      <c r="K4508" t="s">
        <v>27</v>
      </c>
      <c r="L4508">
        <v>9523060</v>
      </c>
      <c r="M4508">
        <v>8692530</v>
      </c>
      <c r="N4508">
        <v>9523060</v>
      </c>
      <c r="O4508">
        <v>830530</v>
      </c>
      <c r="P4508">
        <v>0</v>
      </c>
      <c r="Q4508">
        <v>0</v>
      </c>
      <c r="R4508">
        <v>6</v>
      </c>
      <c r="S4508">
        <v>1</v>
      </c>
      <c r="T4508" t="s">
        <v>28</v>
      </c>
      <c r="V4508" t="s">
        <v>24596</v>
      </c>
      <c r="W4508" t="s">
        <v>24605</v>
      </c>
    </row>
    <row r="4509" spans="1:23" x14ac:dyDescent="0.25">
      <c r="A4509">
        <v>1314283</v>
      </c>
      <c r="B4509" t="s">
        <v>16500</v>
      </c>
      <c r="C4509" t="s">
        <v>16501</v>
      </c>
      <c r="D4509" t="s">
        <v>50</v>
      </c>
      <c r="E4509" t="s">
        <v>16502</v>
      </c>
      <c r="G4509">
        <v>573151724708</v>
      </c>
      <c r="H4509" s="1">
        <v>45689.708333333336</v>
      </c>
      <c r="I4509" t="s">
        <v>52</v>
      </c>
      <c r="J4509" t="s">
        <v>53</v>
      </c>
      <c r="K4509" t="s">
        <v>27</v>
      </c>
      <c r="L4509">
        <v>25183413</v>
      </c>
      <c r="M4509">
        <v>4478463</v>
      </c>
      <c r="N4509">
        <v>4901013</v>
      </c>
      <c r="O4509">
        <v>422550</v>
      </c>
      <c r="P4509">
        <v>0</v>
      </c>
      <c r="Q4509">
        <v>0</v>
      </c>
      <c r="R4509">
        <v>6</v>
      </c>
      <c r="S4509">
        <v>1</v>
      </c>
      <c r="T4509" t="s">
        <v>28</v>
      </c>
      <c r="V4509" t="s">
        <v>24596</v>
      </c>
      <c r="W4509" t="s">
        <v>24605</v>
      </c>
    </row>
    <row r="4510" spans="1:23" x14ac:dyDescent="0.25">
      <c r="A4510">
        <v>1313882</v>
      </c>
      <c r="B4510" t="s">
        <v>16503</v>
      </c>
      <c r="C4510" t="s">
        <v>16504</v>
      </c>
      <c r="D4510" t="s">
        <v>72</v>
      </c>
      <c r="E4510" t="s">
        <v>16505</v>
      </c>
      <c r="G4510">
        <v>573167604796</v>
      </c>
      <c r="H4510" s="1">
        <v>45689.708333333336</v>
      </c>
      <c r="I4510" t="s">
        <v>58</v>
      </c>
      <c r="J4510" t="s">
        <v>7102</v>
      </c>
      <c r="K4510" t="s">
        <v>27</v>
      </c>
      <c r="L4510">
        <v>9630576</v>
      </c>
      <c r="M4510">
        <v>7494927</v>
      </c>
      <c r="N4510">
        <v>8206810</v>
      </c>
      <c r="O4510">
        <v>711883</v>
      </c>
      <c r="P4510">
        <v>0</v>
      </c>
      <c r="Q4510">
        <v>0</v>
      </c>
      <c r="R4510">
        <v>6</v>
      </c>
      <c r="S4510">
        <v>1</v>
      </c>
      <c r="T4510" t="s">
        <v>28</v>
      </c>
      <c r="V4510" t="s">
        <v>24596</v>
      </c>
      <c r="W4510" t="s">
        <v>24605</v>
      </c>
    </row>
    <row r="4511" spans="1:23" x14ac:dyDescent="0.25">
      <c r="A4511">
        <v>1313122</v>
      </c>
      <c r="B4511" t="s">
        <v>16509</v>
      </c>
      <c r="C4511" t="s">
        <v>16510</v>
      </c>
      <c r="D4511" t="s">
        <v>358</v>
      </c>
      <c r="E4511" t="s">
        <v>16511</v>
      </c>
      <c r="G4511">
        <v>573105758420</v>
      </c>
      <c r="H4511" s="1">
        <v>45689.708333333336</v>
      </c>
      <c r="I4511" t="s">
        <v>58</v>
      </c>
      <c r="J4511" t="s">
        <v>8123</v>
      </c>
      <c r="K4511" t="s">
        <v>27</v>
      </c>
      <c r="L4511">
        <v>9518740</v>
      </c>
      <c r="M4511">
        <v>7494685</v>
      </c>
      <c r="N4511">
        <v>8169370</v>
      </c>
      <c r="O4511">
        <v>674685</v>
      </c>
      <c r="P4511">
        <v>0</v>
      </c>
      <c r="Q4511">
        <v>0</v>
      </c>
      <c r="R4511">
        <v>6</v>
      </c>
      <c r="S4511">
        <v>1</v>
      </c>
      <c r="T4511" t="s">
        <v>28</v>
      </c>
      <c r="V4511" t="s">
        <v>24596</v>
      </c>
      <c r="W4511" t="s">
        <v>24605</v>
      </c>
    </row>
    <row r="4512" spans="1:23" x14ac:dyDescent="0.25">
      <c r="A4512">
        <v>1312789</v>
      </c>
      <c r="B4512" t="s">
        <v>16518</v>
      </c>
      <c r="C4512" t="s">
        <v>16519</v>
      </c>
      <c r="D4512" t="s">
        <v>72</v>
      </c>
      <c r="E4512" t="s">
        <v>16520</v>
      </c>
      <c r="G4512">
        <v>573105686009</v>
      </c>
      <c r="H4512" s="1">
        <v>45689.708333333336</v>
      </c>
      <c r="I4512" t="s">
        <v>58</v>
      </c>
      <c r="J4512" t="s">
        <v>2630</v>
      </c>
      <c r="K4512" t="s">
        <v>27</v>
      </c>
      <c r="L4512">
        <v>9630576</v>
      </c>
      <c r="M4512">
        <v>7494927</v>
      </c>
      <c r="N4512">
        <v>8206810</v>
      </c>
      <c r="O4512">
        <v>711883</v>
      </c>
      <c r="P4512">
        <v>0</v>
      </c>
      <c r="Q4512">
        <v>0</v>
      </c>
      <c r="R4512">
        <v>6</v>
      </c>
      <c r="S4512">
        <v>1</v>
      </c>
      <c r="T4512" t="s">
        <v>28</v>
      </c>
      <c r="V4512" t="s">
        <v>24596</v>
      </c>
      <c r="W4512" t="s">
        <v>24605</v>
      </c>
    </row>
    <row r="4513" spans="1:23" x14ac:dyDescent="0.25">
      <c r="A4513">
        <v>1312637</v>
      </c>
      <c r="B4513" t="s">
        <v>16521</v>
      </c>
      <c r="C4513" t="s">
        <v>16522</v>
      </c>
      <c r="D4513" t="s">
        <v>72</v>
      </c>
      <c r="E4513" t="s">
        <v>16523</v>
      </c>
      <c r="F4513">
        <v>573123134924</v>
      </c>
      <c r="G4513">
        <v>573195861544</v>
      </c>
      <c r="H4513" s="1">
        <v>45689.708333333336</v>
      </c>
      <c r="I4513" t="s">
        <v>58</v>
      </c>
      <c r="J4513" t="s">
        <v>7102</v>
      </c>
      <c r="K4513" t="s">
        <v>27</v>
      </c>
      <c r="L4513">
        <v>10061801</v>
      </c>
      <c r="M4513">
        <v>9187563</v>
      </c>
      <c r="N4513">
        <v>10061801</v>
      </c>
      <c r="O4513">
        <v>874238</v>
      </c>
      <c r="P4513">
        <v>0</v>
      </c>
      <c r="Q4513">
        <v>0</v>
      </c>
      <c r="R4513">
        <v>6</v>
      </c>
      <c r="S4513">
        <v>1</v>
      </c>
      <c r="T4513" t="s">
        <v>28</v>
      </c>
      <c r="V4513" t="s">
        <v>24596</v>
      </c>
      <c r="W4513" t="s">
        <v>24605</v>
      </c>
    </row>
    <row r="4514" spans="1:23" x14ac:dyDescent="0.25">
      <c r="A4514">
        <v>1312575</v>
      </c>
      <c r="B4514" t="s">
        <v>16524</v>
      </c>
      <c r="C4514" t="s">
        <v>16525</v>
      </c>
      <c r="D4514" t="s">
        <v>106</v>
      </c>
      <c r="E4514" t="s">
        <v>16526</v>
      </c>
      <c r="G4514">
        <v>573013834533</v>
      </c>
      <c r="H4514" s="1">
        <v>45689.708333333336</v>
      </c>
      <c r="I4514" t="s">
        <v>58</v>
      </c>
      <c r="J4514" t="s">
        <v>74</v>
      </c>
      <c r="K4514" t="s">
        <v>27</v>
      </c>
      <c r="L4514">
        <v>7240989</v>
      </c>
      <c r="M4514">
        <v>5639304</v>
      </c>
      <c r="N4514">
        <v>6173199</v>
      </c>
      <c r="O4514">
        <v>533895</v>
      </c>
      <c r="P4514">
        <v>0</v>
      </c>
      <c r="Q4514">
        <v>0</v>
      </c>
      <c r="R4514">
        <v>6</v>
      </c>
      <c r="S4514">
        <v>1</v>
      </c>
      <c r="T4514" t="s">
        <v>28</v>
      </c>
      <c r="V4514" t="s">
        <v>24596</v>
      </c>
      <c r="W4514" t="s">
        <v>24605</v>
      </c>
    </row>
    <row r="4515" spans="1:23" x14ac:dyDescent="0.25">
      <c r="A4515">
        <v>1311166</v>
      </c>
      <c r="B4515" t="s">
        <v>16539</v>
      </c>
      <c r="C4515" t="s">
        <v>16540</v>
      </c>
      <c r="D4515" t="s">
        <v>89</v>
      </c>
      <c r="E4515" t="s">
        <v>16541</v>
      </c>
      <c r="G4515">
        <v>573246844245</v>
      </c>
      <c r="H4515" s="1">
        <v>45689.708333333336</v>
      </c>
      <c r="I4515" t="s">
        <v>58</v>
      </c>
      <c r="J4515" t="s">
        <v>53</v>
      </c>
      <c r="K4515" t="s">
        <v>27</v>
      </c>
      <c r="L4515">
        <v>9967092</v>
      </c>
      <c r="M4515">
        <v>4157159</v>
      </c>
      <c r="N4515">
        <v>4949718</v>
      </c>
      <c r="O4515">
        <v>792559</v>
      </c>
      <c r="P4515">
        <v>0</v>
      </c>
      <c r="Q4515">
        <v>0</v>
      </c>
      <c r="R4515">
        <v>6</v>
      </c>
      <c r="S4515">
        <v>1</v>
      </c>
      <c r="T4515" t="s">
        <v>28</v>
      </c>
      <c r="V4515" t="s">
        <v>24596</v>
      </c>
      <c r="W4515" t="s">
        <v>24605</v>
      </c>
    </row>
    <row r="4516" spans="1:23" x14ac:dyDescent="0.25">
      <c r="A4516">
        <v>1311072</v>
      </c>
      <c r="B4516" t="s">
        <v>16545</v>
      </c>
      <c r="C4516" t="s">
        <v>16546</v>
      </c>
      <c r="D4516" t="s">
        <v>150</v>
      </c>
      <c r="E4516" t="s">
        <v>16547</v>
      </c>
      <c r="G4516">
        <v>573173327280</v>
      </c>
      <c r="H4516" s="1">
        <v>45689.708333333336</v>
      </c>
      <c r="I4516" t="s">
        <v>52</v>
      </c>
      <c r="J4516" t="s">
        <v>53</v>
      </c>
      <c r="K4516" t="s">
        <v>27</v>
      </c>
      <c r="L4516">
        <v>19442193</v>
      </c>
      <c r="M4516">
        <v>3810848</v>
      </c>
      <c r="N4516">
        <v>4197489</v>
      </c>
      <c r="O4516">
        <v>386641</v>
      </c>
      <c r="P4516">
        <v>0</v>
      </c>
      <c r="Q4516">
        <v>0</v>
      </c>
      <c r="R4516">
        <v>6</v>
      </c>
      <c r="S4516">
        <v>1</v>
      </c>
      <c r="T4516" t="s">
        <v>28</v>
      </c>
      <c r="V4516" t="s">
        <v>24596</v>
      </c>
      <c r="W4516" t="s">
        <v>24605</v>
      </c>
    </row>
    <row r="4517" spans="1:23" x14ac:dyDescent="0.25">
      <c r="A4517">
        <v>1311042</v>
      </c>
      <c r="B4517" t="s">
        <v>16548</v>
      </c>
      <c r="C4517" t="s">
        <v>16549</v>
      </c>
      <c r="D4517" t="s">
        <v>260</v>
      </c>
      <c r="E4517" t="s">
        <v>16550</v>
      </c>
      <c r="G4517">
        <v>573213277194</v>
      </c>
      <c r="H4517" s="1">
        <v>45689.708333333336</v>
      </c>
      <c r="I4517" t="s">
        <v>58</v>
      </c>
      <c r="J4517" t="s">
        <v>7102</v>
      </c>
      <c r="K4517" t="s">
        <v>27</v>
      </c>
      <c r="L4517">
        <v>9233518</v>
      </c>
      <c r="M4517">
        <v>8125360</v>
      </c>
      <c r="N4517">
        <v>8494746</v>
      </c>
      <c r="O4517">
        <v>369386</v>
      </c>
      <c r="P4517">
        <v>0</v>
      </c>
      <c r="Q4517">
        <v>0</v>
      </c>
      <c r="R4517">
        <v>6</v>
      </c>
      <c r="S4517">
        <v>1</v>
      </c>
      <c r="T4517" t="s">
        <v>28</v>
      </c>
      <c r="V4517" t="s">
        <v>24596</v>
      </c>
      <c r="W4517" t="s">
        <v>24605</v>
      </c>
    </row>
    <row r="4518" spans="1:23" x14ac:dyDescent="0.25">
      <c r="A4518">
        <v>1310977</v>
      </c>
      <c r="B4518" t="s">
        <v>16554</v>
      </c>
      <c r="C4518" t="s">
        <v>16555</v>
      </c>
      <c r="D4518" t="s">
        <v>89</v>
      </c>
      <c r="E4518" t="s">
        <v>16556</v>
      </c>
      <c r="G4518">
        <v>573053508950</v>
      </c>
      <c r="H4518" s="1">
        <v>45689.708333333336</v>
      </c>
      <c r="I4518" t="s">
        <v>58</v>
      </c>
      <c r="J4518" t="s">
        <v>14281</v>
      </c>
      <c r="K4518" t="s">
        <v>27</v>
      </c>
      <c r="L4518">
        <v>9963161</v>
      </c>
      <c r="M4518">
        <v>7771304</v>
      </c>
      <c r="N4518">
        <v>8501923</v>
      </c>
      <c r="O4518">
        <v>730619</v>
      </c>
      <c r="P4518">
        <v>0</v>
      </c>
      <c r="Q4518">
        <v>0</v>
      </c>
      <c r="R4518">
        <v>6</v>
      </c>
      <c r="S4518">
        <v>1</v>
      </c>
      <c r="T4518" t="s">
        <v>28</v>
      </c>
      <c r="V4518" t="s">
        <v>24596</v>
      </c>
      <c r="W4518" t="s">
        <v>24605</v>
      </c>
    </row>
    <row r="4519" spans="1:23" x14ac:dyDescent="0.25">
      <c r="A4519">
        <v>1309886</v>
      </c>
      <c r="B4519" t="s">
        <v>16575</v>
      </c>
      <c r="C4519" t="s">
        <v>16576</v>
      </c>
      <c r="D4519" t="s">
        <v>72</v>
      </c>
      <c r="E4519" t="s">
        <v>16577</v>
      </c>
      <c r="G4519">
        <v>573124049876</v>
      </c>
      <c r="H4519" s="1">
        <v>45689.708333333336</v>
      </c>
      <c r="I4519" t="s">
        <v>58</v>
      </c>
      <c r="J4519" t="s">
        <v>7102</v>
      </c>
      <c r="K4519" t="s">
        <v>27</v>
      </c>
      <c r="L4519">
        <v>9562418</v>
      </c>
      <c r="M4519">
        <v>8889046</v>
      </c>
      <c r="N4519">
        <v>9562418</v>
      </c>
      <c r="O4519">
        <v>673372</v>
      </c>
      <c r="P4519">
        <v>0</v>
      </c>
      <c r="Q4519">
        <v>0</v>
      </c>
      <c r="R4519">
        <v>6</v>
      </c>
      <c r="S4519">
        <v>1</v>
      </c>
      <c r="T4519" t="s">
        <v>28</v>
      </c>
      <c r="V4519" t="s">
        <v>24596</v>
      </c>
      <c r="W4519" t="s">
        <v>24605</v>
      </c>
    </row>
    <row r="4520" spans="1:23" x14ac:dyDescent="0.25">
      <c r="A4520">
        <v>1308933</v>
      </c>
      <c r="B4520" t="s">
        <v>16587</v>
      </c>
      <c r="C4520" t="s">
        <v>16588</v>
      </c>
      <c r="D4520" t="s">
        <v>50</v>
      </c>
      <c r="E4520" t="s">
        <v>16589</v>
      </c>
      <c r="F4520">
        <v>573057254037</v>
      </c>
      <c r="G4520">
        <v>573166254450</v>
      </c>
      <c r="H4520" s="1">
        <v>45689.708333333336</v>
      </c>
      <c r="I4520" t="s">
        <v>52</v>
      </c>
      <c r="J4520" t="s">
        <v>2875</v>
      </c>
      <c r="K4520" t="s">
        <v>27</v>
      </c>
      <c r="L4520">
        <v>20735350</v>
      </c>
      <c r="M4520">
        <v>2205205</v>
      </c>
      <c r="N4520">
        <v>4264110</v>
      </c>
      <c r="O4520">
        <v>2058905</v>
      </c>
      <c r="P4520">
        <v>0</v>
      </c>
      <c r="Q4520">
        <v>0</v>
      </c>
      <c r="R4520">
        <v>67</v>
      </c>
      <c r="S4520">
        <v>1</v>
      </c>
      <c r="T4520" t="s">
        <v>3060</v>
      </c>
      <c r="V4520" t="s">
        <v>24596</v>
      </c>
      <c r="W4520" t="s">
        <v>24605</v>
      </c>
    </row>
    <row r="4521" spans="1:23" x14ac:dyDescent="0.25">
      <c r="A4521">
        <v>1308203</v>
      </c>
      <c r="B4521" t="s">
        <v>4738</v>
      </c>
      <c r="C4521" t="s">
        <v>4739</v>
      </c>
      <c r="D4521" t="s">
        <v>211</v>
      </c>
      <c r="E4521" t="s">
        <v>4740</v>
      </c>
      <c r="G4521">
        <v>573014744215</v>
      </c>
      <c r="H4521" s="1">
        <v>45689.708333333336</v>
      </c>
      <c r="I4521" t="s">
        <v>58</v>
      </c>
      <c r="J4521" t="s">
        <v>14281</v>
      </c>
      <c r="K4521" t="s">
        <v>27</v>
      </c>
      <c r="L4521">
        <v>9630018</v>
      </c>
      <c r="M4521">
        <v>7494369</v>
      </c>
      <c r="N4521">
        <v>8206252</v>
      </c>
      <c r="O4521">
        <v>711883</v>
      </c>
      <c r="P4521">
        <v>0</v>
      </c>
      <c r="Q4521">
        <v>0</v>
      </c>
      <c r="R4521">
        <v>6</v>
      </c>
      <c r="S4521">
        <v>1</v>
      </c>
      <c r="T4521" t="s">
        <v>28</v>
      </c>
      <c r="V4521" t="s">
        <v>24596</v>
      </c>
      <c r="W4521" t="s">
        <v>24605</v>
      </c>
    </row>
    <row r="4522" spans="1:23" x14ac:dyDescent="0.25">
      <c r="A4522">
        <v>1308168</v>
      </c>
      <c r="B4522" t="s">
        <v>16596</v>
      </c>
      <c r="C4522" t="s">
        <v>16597</v>
      </c>
      <c r="D4522" t="s">
        <v>64</v>
      </c>
      <c r="E4522" t="s">
        <v>16598</v>
      </c>
      <c r="G4522">
        <v>573187568640</v>
      </c>
      <c r="H4522" s="1">
        <v>45689.708333333336</v>
      </c>
      <c r="I4522" t="s">
        <v>58</v>
      </c>
      <c r="J4522" t="s">
        <v>7102</v>
      </c>
      <c r="K4522" t="s">
        <v>27</v>
      </c>
      <c r="L4522">
        <v>9074080</v>
      </c>
      <c r="M4522">
        <v>7062781</v>
      </c>
      <c r="N4522">
        <v>7733214</v>
      </c>
      <c r="O4522">
        <v>670433</v>
      </c>
      <c r="P4522">
        <v>0</v>
      </c>
      <c r="Q4522">
        <v>0</v>
      </c>
      <c r="R4522">
        <v>6</v>
      </c>
      <c r="S4522">
        <v>1</v>
      </c>
      <c r="T4522" t="s">
        <v>28</v>
      </c>
      <c r="V4522" t="s">
        <v>24596</v>
      </c>
      <c r="W4522" t="s">
        <v>24605</v>
      </c>
    </row>
    <row r="4523" spans="1:23" x14ac:dyDescent="0.25">
      <c r="A4523">
        <v>1308162</v>
      </c>
      <c r="B4523" t="s">
        <v>16599</v>
      </c>
      <c r="C4523" t="s">
        <v>16600</v>
      </c>
      <c r="D4523" t="s">
        <v>64</v>
      </c>
      <c r="E4523" t="s">
        <v>16601</v>
      </c>
      <c r="G4523">
        <v>573156226078</v>
      </c>
      <c r="H4523" s="1">
        <v>45689.708333333336</v>
      </c>
      <c r="I4523" t="s">
        <v>58</v>
      </c>
      <c r="J4523" t="s">
        <v>7102</v>
      </c>
      <c r="K4523" t="s">
        <v>27</v>
      </c>
      <c r="L4523">
        <v>9074080</v>
      </c>
      <c r="M4523">
        <v>7062781</v>
      </c>
      <c r="N4523">
        <v>7733214</v>
      </c>
      <c r="O4523">
        <v>670433</v>
      </c>
      <c r="P4523">
        <v>0</v>
      </c>
      <c r="Q4523">
        <v>0</v>
      </c>
      <c r="R4523">
        <v>6</v>
      </c>
      <c r="S4523">
        <v>1</v>
      </c>
      <c r="T4523" t="s">
        <v>28</v>
      </c>
      <c r="V4523" t="s">
        <v>24596</v>
      </c>
      <c r="W4523" t="s">
        <v>24605</v>
      </c>
    </row>
    <row r="4524" spans="1:23" x14ac:dyDescent="0.25">
      <c r="A4524">
        <v>1308129</v>
      </c>
      <c r="B4524" t="s">
        <v>16602</v>
      </c>
      <c r="C4524" t="s">
        <v>16603</v>
      </c>
      <c r="D4524" t="s">
        <v>85</v>
      </c>
      <c r="E4524" t="s">
        <v>16604</v>
      </c>
      <c r="F4524">
        <v>573168241529</v>
      </c>
      <c r="G4524">
        <v>573007292281</v>
      </c>
      <c r="H4524" s="1">
        <v>45689.708333333336</v>
      </c>
      <c r="I4524" t="s">
        <v>52</v>
      </c>
      <c r="J4524" t="s">
        <v>53</v>
      </c>
      <c r="K4524" t="s">
        <v>27</v>
      </c>
      <c r="L4524">
        <v>14287475</v>
      </c>
      <c r="M4524">
        <v>3737698</v>
      </c>
      <c r="N4524">
        <v>4124339</v>
      </c>
      <c r="O4524">
        <v>386641</v>
      </c>
      <c r="P4524">
        <v>0</v>
      </c>
      <c r="Q4524">
        <v>0</v>
      </c>
      <c r="R4524">
        <v>6</v>
      </c>
      <c r="S4524">
        <v>1</v>
      </c>
      <c r="T4524" t="s">
        <v>28</v>
      </c>
      <c r="V4524" t="s">
        <v>24596</v>
      </c>
      <c r="W4524" t="s">
        <v>24605</v>
      </c>
    </row>
    <row r="4525" spans="1:23" x14ac:dyDescent="0.25">
      <c r="A4525">
        <v>1308032</v>
      </c>
      <c r="B4525" t="s">
        <v>16605</v>
      </c>
      <c r="C4525" t="s">
        <v>16606</v>
      </c>
      <c r="D4525" t="s">
        <v>106</v>
      </c>
      <c r="E4525" t="s">
        <v>16607</v>
      </c>
      <c r="G4525">
        <v>573143676433</v>
      </c>
      <c r="H4525" s="1">
        <v>45689.708333333336</v>
      </c>
      <c r="I4525" t="s">
        <v>58</v>
      </c>
      <c r="J4525" t="s">
        <v>14281</v>
      </c>
      <c r="K4525" t="s">
        <v>27</v>
      </c>
      <c r="L4525">
        <v>6750771</v>
      </c>
      <c r="M4525">
        <v>5242281</v>
      </c>
      <c r="N4525">
        <v>5745111</v>
      </c>
      <c r="O4525">
        <v>502830</v>
      </c>
      <c r="P4525">
        <v>0</v>
      </c>
      <c r="Q4525">
        <v>0</v>
      </c>
      <c r="R4525">
        <v>6</v>
      </c>
      <c r="S4525">
        <v>1</v>
      </c>
      <c r="T4525" t="s">
        <v>28</v>
      </c>
      <c r="V4525" t="s">
        <v>24596</v>
      </c>
      <c r="W4525" t="s">
        <v>24605</v>
      </c>
    </row>
    <row r="4526" spans="1:23" x14ac:dyDescent="0.25">
      <c r="A4526">
        <v>1307733</v>
      </c>
      <c r="B4526" t="s">
        <v>16617</v>
      </c>
      <c r="C4526" t="s">
        <v>16618</v>
      </c>
      <c r="D4526" t="s">
        <v>50</v>
      </c>
      <c r="E4526" t="s">
        <v>16619</v>
      </c>
      <c r="G4526">
        <v>573043348407</v>
      </c>
      <c r="H4526" s="1">
        <v>45689.708333333336</v>
      </c>
      <c r="I4526" t="s">
        <v>52</v>
      </c>
      <c r="J4526" t="s">
        <v>53</v>
      </c>
      <c r="K4526" t="s">
        <v>27</v>
      </c>
      <c r="L4526">
        <v>25310699</v>
      </c>
      <c r="M4526">
        <v>4564550</v>
      </c>
      <c r="N4526">
        <v>4984427</v>
      </c>
      <c r="O4526">
        <v>419877</v>
      </c>
      <c r="P4526">
        <v>0</v>
      </c>
      <c r="Q4526">
        <v>0</v>
      </c>
      <c r="R4526">
        <v>6</v>
      </c>
      <c r="S4526">
        <v>1</v>
      </c>
      <c r="T4526" t="s">
        <v>28</v>
      </c>
      <c r="V4526" t="s">
        <v>24596</v>
      </c>
      <c r="W4526" t="s">
        <v>24605</v>
      </c>
    </row>
    <row r="4527" spans="1:23" x14ac:dyDescent="0.25">
      <c r="A4527">
        <v>1307483</v>
      </c>
      <c r="B4527" t="s">
        <v>16626</v>
      </c>
      <c r="C4527" t="s">
        <v>16627</v>
      </c>
      <c r="D4527" t="s">
        <v>89</v>
      </c>
      <c r="E4527" t="s">
        <v>16628</v>
      </c>
      <c r="G4527">
        <v>573046454274</v>
      </c>
      <c r="H4527" s="1">
        <v>45689.708333333336</v>
      </c>
      <c r="I4527" t="s">
        <v>58</v>
      </c>
      <c r="J4527" t="s">
        <v>53</v>
      </c>
      <c r="K4527" t="s">
        <v>27</v>
      </c>
      <c r="L4527">
        <v>8850468</v>
      </c>
      <c r="M4527">
        <v>8082250</v>
      </c>
      <c r="N4527">
        <v>8850468</v>
      </c>
      <c r="O4527">
        <v>768218</v>
      </c>
      <c r="P4527">
        <v>0</v>
      </c>
      <c r="Q4527">
        <v>0</v>
      </c>
      <c r="R4527">
        <v>6</v>
      </c>
      <c r="S4527">
        <v>1</v>
      </c>
      <c r="T4527" t="s">
        <v>28</v>
      </c>
      <c r="V4527" t="s">
        <v>24596</v>
      </c>
      <c r="W4527" t="s">
        <v>24605</v>
      </c>
    </row>
    <row r="4528" spans="1:23" x14ac:dyDescent="0.25">
      <c r="A4528">
        <v>1307331</v>
      </c>
      <c r="B4528" t="s">
        <v>704</v>
      </c>
      <c r="C4528" t="s">
        <v>705</v>
      </c>
      <c r="D4528" t="s">
        <v>89</v>
      </c>
      <c r="E4528" t="s">
        <v>706</v>
      </c>
      <c r="G4528">
        <v>573013963714</v>
      </c>
      <c r="H4528" s="1">
        <v>45689.708333333336</v>
      </c>
      <c r="I4528" t="s">
        <v>58</v>
      </c>
      <c r="J4528" t="s">
        <v>7102</v>
      </c>
      <c r="K4528" t="s">
        <v>27</v>
      </c>
      <c r="L4528">
        <v>9312372</v>
      </c>
      <c r="M4528">
        <v>8503726</v>
      </c>
      <c r="N4528">
        <v>9312372</v>
      </c>
      <c r="O4528">
        <v>808646</v>
      </c>
      <c r="P4528">
        <v>0</v>
      </c>
      <c r="Q4528">
        <v>0</v>
      </c>
      <c r="R4528">
        <v>6</v>
      </c>
      <c r="S4528">
        <v>1</v>
      </c>
      <c r="T4528" t="s">
        <v>28</v>
      </c>
      <c r="V4528" t="s">
        <v>24596</v>
      </c>
      <c r="W4528" t="s">
        <v>24605</v>
      </c>
    </row>
    <row r="4529" spans="1:23" x14ac:dyDescent="0.25">
      <c r="A4529">
        <v>1307262</v>
      </c>
      <c r="B4529" t="s">
        <v>4672</v>
      </c>
      <c r="C4529" t="s">
        <v>4673</v>
      </c>
      <c r="D4529" t="s">
        <v>211</v>
      </c>
      <c r="E4529" t="s">
        <v>4674</v>
      </c>
      <c r="G4529">
        <v>573162686445</v>
      </c>
      <c r="H4529" s="1">
        <v>45689.708333333336</v>
      </c>
      <c r="I4529" t="s">
        <v>58</v>
      </c>
      <c r="J4529" t="s">
        <v>14281</v>
      </c>
      <c r="K4529" t="s">
        <v>27</v>
      </c>
      <c r="L4529">
        <v>10134951</v>
      </c>
      <c r="M4529">
        <v>9260713</v>
      </c>
      <c r="N4529">
        <v>10134951</v>
      </c>
      <c r="O4529">
        <v>874238</v>
      </c>
      <c r="P4529">
        <v>0</v>
      </c>
      <c r="Q4529">
        <v>0</v>
      </c>
      <c r="R4529">
        <v>6</v>
      </c>
      <c r="S4529">
        <v>1</v>
      </c>
      <c r="T4529" t="s">
        <v>28</v>
      </c>
      <c r="V4529" t="s">
        <v>24596</v>
      </c>
      <c r="W4529" t="s">
        <v>24605</v>
      </c>
    </row>
    <row r="4530" spans="1:23" x14ac:dyDescent="0.25">
      <c r="A4530">
        <v>1307179</v>
      </c>
      <c r="B4530" t="s">
        <v>4741</v>
      </c>
      <c r="C4530" t="s">
        <v>4742</v>
      </c>
      <c r="D4530" t="s">
        <v>72</v>
      </c>
      <c r="E4530" t="s">
        <v>4743</v>
      </c>
      <c r="G4530">
        <v>573043608927</v>
      </c>
      <c r="H4530" s="1">
        <v>45689.708333333336</v>
      </c>
      <c r="I4530" t="s">
        <v>58</v>
      </c>
      <c r="J4530" t="s">
        <v>7102</v>
      </c>
      <c r="K4530" t="s">
        <v>27</v>
      </c>
      <c r="L4530">
        <v>9562418</v>
      </c>
      <c r="M4530">
        <v>8731888</v>
      </c>
      <c r="N4530">
        <v>9562418</v>
      </c>
      <c r="O4530">
        <v>830530</v>
      </c>
      <c r="P4530">
        <v>0</v>
      </c>
      <c r="Q4530">
        <v>0</v>
      </c>
      <c r="R4530">
        <v>6</v>
      </c>
      <c r="S4530">
        <v>1</v>
      </c>
      <c r="T4530" t="s">
        <v>28</v>
      </c>
      <c r="V4530" t="s">
        <v>24596</v>
      </c>
      <c r="W4530" t="s">
        <v>24605</v>
      </c>
    </row>
    <row r="4531" spans="1:23" x14ac:dyDescent="0.25">
      <c r="A4531">
        <v>1307090</v>
      </c>
      <c r="B4531" t="s">
        <v>16632</v>
      </c>
      <c r="C4531" t="s">
        <v>16633</v>
      </c>
      <c r="D4531" t="s">
        <v>106</v>
      </c>
      <c r="E4531" t="s">
        <v>16634</v>
      </c>
      <c r="G4531">
        <v>573206612464</v>
      </c>
      <c r="H4531" s="1">
        <v>45689.708333333336</v>
      </c>
      <c r="I4531" t="s">
        <v>58</v>
      </c>
      <c r="J4531" t="s">
        <v>14281</v>
      </c>
      <c r="K4531" t="s">
        <v>27</v>
      </c>
      <c r="L4531">
        <v>7189878</v>
      </c>
      <c r="M4531">
        <v>6567000</v>
      </c>
      <c r="N4531">
        <v>7189878</v>
      </c>
      <c r="O4531">
        <v>622878</v>
      </c>
      <c r="P4531">
        <v>0</v>
      </c>
      <c r="Q4531">
        <v>0</v>
      </c>
      <c r="R4531">
        <v>6</v>
      </c>
      <c r="S4531">
        <v>1</v>
      </c>
      <c r="T4531" t="s">
        <v>28</v>
      </c>
      <c r="V4531" t="s">
        <v>24596</v>
      </c>
      <c r="W4531" t="s">
        <v>24605</v>
      </c>
    </row>
    <row r="4532" spans="1:23" x14ac:dyDescent="0.25">
      <c r="A4532">
        <v>1306886</v>
      </c>
      <c r="B4532" t="s">
        <v>3021</v>
      </c>
      <c r="C4532" t="s">
        <v>3022</v>
      </c>
      <c r="D4532" t="s">
        <v>72</v>
      </c>
      <c r="E4532" t="s">
        <v>3023</v>
      </c>
      <c r="G4532">
        <v>573117187679</v>
      </c>
      <c r="H4532" s="1">
        <v>45689.708333333336</v>
      </c>
      <c r="I4532" t="s">
        <v>58</v>
      </c>
      <c r="J4532" t="s">
        <v>7102</v>
      </c>
      <c r="K4532" t="s">
        <v>27</v>
      </c>
      <c r="L4532">
        <v>9703726</v>
      </c>
      <c r="M4532">
        <v>7568077</v>
      </c>
      <c r="N4532">
        <v>8279960</v>
      </c>
      <c r="O4532">
        <v>711883</v>
      </c>
      <c r="P4532">
        <v>0</v>
      </c>
      <c r="Q4532">
        <v>0</v>
      </c>
      <c r="R4532">
        <v>6</v>
      </c>
      <c r="S4532">
        <v>1</v>
      </c>
      <c r="T4532" t="s">
        <v>28</v>
      </c>
      <c r="V4532" t="s">
        <v>24596</v>
      </c>
      <c r="W4532" t="s">
        <v>24605</v>
      </c>
    </row>
    <row r="4533" spans="1:23" x14ac:dyDescent="0.25">
      <c r="A4533">
        <v>1306624</v>
      </c>
      <c r="B4533" t="s">
        <v>16641</v>
      </c>
      <c r="C4533" t="s">
        <v>16642</v>
      </c>
      <c r="D4533" t="s">
        <v>50</v>
      </c>
      <c r="E4533" t="s">
        <v>16643</v>
      </c>
      <c r="G4533">
        <v>573135225779</v>
      </c>
      <c r="H4533" s="1">
        <v>45689.708333333336</v>
      </c>
      <c r="I4533" t="s">
        <v>52</v>
      </c>
      <c r="J4533" t="s">
        <v>53</v>
      </c>
      <c r="K4533" t="s">
        <v>27</v>
      </c>
      <c r="L4533">
        <v>24052432</v>
      </c>
      <c r="M4533">
        <v>4340369</v>
      </c>
      <c r="N4533">
        <v>4742656</v>
      </c>
      <c r="O4533">
        <v>402287</v>
      </c>
      <c r="P4533">
        <v>0</v>
      </c>
      <c r="Q4533">
        <v>0</v>
      </c>
      <c r="R4533">
        <v>6</v>
      </c>
      <c r="S4533">
        <v>1</v>
      </c>
      <c r="T4533" t="s">
        <v>28</v>
      </c>
      <c r="V4533" t="s">
        <v>24596</v>
      </c>
      <c r="W4533" t="s">
        <v>24605</v>
      </c>
    </row>
    <row r="4534" spans="1:23" x14ac:dyDescent="0.25">
      <c r="A4534">
        <v>1306251</v>
      </c>
      <c r="B4534" t="s">
        <v>16644</v>
      </c>
      <c r="C4534" t="s">
        <v>16645</v>
      </c>
      <c r="D4534" t="s">
        <v>260</v>
      </c>
      <c r="E4534" t="s">
        <v>16646</v>
      </c>
      <c r="G4534">
        <v>573147665064</v>
      </c>
      <c r="H4534" s="1">
        <v>45689.708333333336</v>
      </c>
      <c r="I4534" t="s">
        <v>58</v>
      </c>
      <c r="J4534" t="s">
        <v>7102</v>
      </c>
      <c r="K4534" t="s">
        <v>27</v>
      </c>
      <c r="L4534">
        <v>9283117</v>
      </c>
      <c r="M4534">
        <v>7225108</v>
      </c>
      <c r="N4534">
        <v>7911111</v>
      </c>
      <c r="O4534">
        <v>686003</v>
      </c>
      <c r="P4534">
        <v>0</v>
      </c>
      <c r="Q4534">
        <v>0</v>
      </c>
      <c r="R4534">
        <v>6</v>
      </c>
      <c r="S4534">
        <v>1</v>
      </c>
      <c r="T4534" t="s">
        <v>28</v>
      </c>
      <c r="V4534" t="s">
        <v>24596</v>
      </c>
      <c r="W4534" t="s">
        <v>24605</v>
      </c>
    </row>
    <row r="4535" spans="1:23" x14ac:dyDescent="0.25">
      <c r="A4535">
        <v>1306113</v>
      </c>
      <c r="B4535" t="s">
        <v>4393</v>
      </c>
      <c r="C4535" t="s">
        <v>4394</v>
      </c>
      <c r="D4535" t="s">
        <v>72</v>
      </c>
      <c r="E4535" t="s">
        <v>4395</v>
      </c>
      <c r="G4535">
        <v>573203048819</v>
      </c>
      <c r="H4535" s="1">
        <v>45689.708333333336</v>
      </c>
      <c r="I4535" t="s">
        <v>58</v>
      </c>
      <c r="J4535" t="s">
        <v>7102</v>
      </c>
      <c r="K4535" t="s">
        <v>27</v>
      </c>
      <c r="L4535">
        <v>9630576</v>
      </c>
      <c r="M4535">
        <v>7494927</v>
      </c>
      <c r="N4535">
        <v>8206810</v>
      </c>
      <c r="O4535">
        <v>711883</v>
      </c>
      <c r="P4535">
        <v>0</v>
      </c>
      <c r="Q4535">
        <v>0</v>
      </c>
      <c r="R4535">
        <v>6</v>
      </c>
      <c r="S4535">
        <v>1</v>
      </c>
      <c r="T4535" t="s">
        <v>28</v>
      </c>
      <c r="V4535" t="s">
        <v>24596</v>
      </c>
      <c r="W4535" t="s">
        <v>24605</v>
      </c>
    </row>
    <row r="4536" spans="1:23" x14ac:dyDescent="0.25">
      <c r="A4536">
        <v>1305888</v>
      </c>
      <c r="B4536" t="s">
        <v>16650</v>
      </c>
      <c r="C4536" t="s">
        <v>16651</v>
      </c>
      <c r="D4536" t="s">
        <v>211</v>
      </c>
      <c r="E4536" t="s">
        <v>16652</v>
      </c>
      <c r="G4536">
        <v>573208772443</v>
      </c>
      <c r="H4536" s="1">
        <v>45689.708333333336</v>
      </c>
      <c r="I4536" t="s">
        <v>58</v>
      </c>
      <c r="J4536" t="s">
        <v>14281</v>
      </c>
      <c r="K4536" t="s">
        <v>27</v>
      </c>
      <c r="L4536">
        <v>9562418</v>
      </c>
      <c r="M4536">
        <v>8731888</v>
      </c>
      <c r="N4536">
        <v>9562418</v>
      </c>
      <c r="O4536">
        <v>830530</v>
      </c>
      <c r="P4536">
        <v>0</v>
      </c>
      <c r="Q4536">
        <v>0</v>
      </c>
      <c r="R4536">
        <v>6</v>
      </c>
      <c r="S4536">
        <v>1</v>
      </c>
      <c r="T4536" t="s">
        <v>28</v>
      </c>
      <c r="V4536" t="s">
        <v>24596</v>
      </c>
      <c r="W4536" t="s">
        <v>24605</v>
      </c>
    </row>
    <row r="4537" spans="1:23" x14ac:dyDescent="0.25">
      <c r="A4537">
        <v>1305838</v>
      </c>
      <c r="B4537" t="s">
        <v>16653</v>
      </c>
      <c r="C4537" t="s">
        <v>16654</v>
      </c>
      <c r="D4537" t="s">
        <v>72</v>
      </c>
      <c r="E4537" t="s">
        <v>16655</v>
      </c>
      <c r="G4537">
        <v>573002175241</v>
      </c>
      <c r="H4537" s="1">
        <v>45689.708333333336</v>
      </c>
      <c r="I4537" t="s">
        <v>58</v>
      </c>
      <c r="J4537" t="s">
        <v>7102</v>
      </c>
      <c r="K4537" t="s">
        <v>27</v>
      </c>
      <c r="L4537">
        <v>9630576</v>
      </c>
      <c r="M4537">
        <v>7494927</v>
      </c>
      <c r="N4537">
        <v>8206810</v>
      </c>
      <c r="O4537">
        <v>711883</v>
      </c>
      <c r="P4537">
        <v>0</v>
      </c>
      <c r="Q4537">
        <v>0</v>
      </c>
      <c r="R4537">
        <v>6</v>
      </c>
      <c r="S4537">
        <v>1</v>
      </c>
      <c r="T4537" t="s">
        <v>28</v>
      </c>
      <c r="V4537" t="s">
        <v>24596</v>
      </c>
      <c r="W4537" t="s">
        <v>24605</v>
      </c>
    </row>
    <row r="4538" spans="1:23" x14ac:dyDescent="0.25">
      <c r="A4538">
        <v>1305831</v>
      </c>
      <c r="B4538" t="s">
        <v>16656</v>
      </c>
      <c r="C4538" t="s">
        <v>16657</v>
      </c>
      <c r="D4538" t="s">
        <v>113</v>
      </c>
      <c r="E4538" t="s">
        <v>16658</v>
      </c>
      <c r="F4538">
        <v>573057529038</v>
      </c>
      <c r="G4538">
        <v>573043749274</v>
      </c>
      <c r="H4538" s="1">
        <v>45689.708333333336</v>
      </c>
      <c r="I4538" t="s">
        <v>58</v>
      </c>
      <c r="J4538" t="s">
        <v>7102</v>
      </c>
      <c r="K4538" t="s">
        <v>27</v>
      </c>
      <c r="L4538">
        <v>10683136</v>
      </c>
      <c r="M4538">
        <v>9761611</v>
      </c>
      <c r="N4538">
        <v>10683136</v>
      </c>
      <c r="O4538">
        <v>921525</v>
      </c>
      <c r="P4538">
        <v>0</v>
      </c>
      <c r="Q4538">
        <v>0</v>
      </c>
      <c r="R4538">
        <v>6</v>
      </c>
      <c r="S4538">
        <v>1</v>
      </c>
      <c r="T4538" t="s">
        <v>28</v>
      </c>
      <c r="V4538" t="s">
        <v>24596</v>
      </c>
      <c r="W4538" t="s">
        <v>24605</v>
      </c>
    </row>
    <row r="4539" spans="1:23" x14ac:dyDescent="0.25">
      <c r="A4539">
        <v>1305686</v>
      </c>
      <c r="B4539" t="s">
        <v>16659</v>
      </c>
      <c r="C4539" t="s">
        <v>16660</v>
      </c>
      <c r="D4539" t="s">
        <v>150</v>
      </c>
      <c r="E4539" t="s">
        <v>16661</v>
      </c>
      <c r="F4539">
        <v>573185614109</v>
      </c>
      <c r="G4539">
        <v>573002129745</v>
      </c>
      <c r="H4539" s="1">
        <v>45689.708333333336</v>
      </c>
      <c r="I4539" t="s">
        <v>52</v>
      </c>
      <c r="J4539" t="s">
        <v>53</v>
      </c>
      <c r="K4539" t="s">
        <v>27</v>
      </c>
      <c r="L4539">
        <v>19147154</v>
      </c>
      <c r="M4539">
        <v>3554473</v>
      </c>
      <c r="N4539">
        <v>3902450</v>
      </c>
      <c r="O4539">
        <v>347977</v>
      </c>
      <c r="P4539">
        <v>0</v>
      </c>
      <c r="Q4539">
        <v>0</v>
      </c>
      <c r="R4539">
        <v>6</v>
      </c>
      <c r="S4539">
        <v>1</v>
      </c>
      <c r="T4539" t="s">
        <v>28</v>
      </c>
      <c r="V4539" t="s">
        <v>24596</v>
      </c>
      <c r="W4539" t="s">
        <v>24605</v>
      </c>
    </row>
    <row r="4540" spans="1:23" x14ac:dyDescent="0.25">
      <c r="A4540">
        <v>1305660</v>
      </c>
      <c r="B4540" t="s">
        <v>16662</v>
      </c>
      <c r="C4540" t="s">
        <v>16663</v>
      </c>
      <c r="D4540" t="s">
        <v>260</v>
      </c>
      <c r="E4540" t="s">
        <v>16664</v>
      </c>
      <c r="G4540">
        <v>573164937601</v>
      </c>
      <c r="H4540" s="1">
        <v>45689.708333333336</v>
      </c>
      <c r="I4540" t="s">
        <v>58</v>
      </c>
      <c r="J4540" t="s">
        <v>7102</v>
      </c>
      <c r="K4540" t="s">
        <v>27</v>
      </c>
      <c r="L4540">
        <v>8435148</v>
      </c>
      <c r="M4540">
        <v>6561450</v>
      </c>
      <c r="N4540">
        <v>7186016</v>
      </c>
      <c r="O4540">
        <v>624566</v>
      </c>
      <c r="P4540">
        <v>0</v>
      </c>
      <c r="Q4540">
        <v>0</v>
      </c>
      <c r="R4540">
        <v>6</v>
      </c>
      <c r="S4540">
        <v>1</v>
      </c>
      <c r="T4540" t="s">
        <v>28</v>
      </c>
      <c r="V4540" t="s">
        <v>24596</v>
      </c>
      <c r="W4540" t="s">
        <v>24605</v>
      </c>
    </row>
    <row r="4541" spans="1:23" x14ac:dyDescent="0.25">
      <c r="A4541">
        <v>1304694</v>
      </c>
      <c r="B4541" t="s">
        <v>2039</v>
      </c>
      <c r="C4541" t="s">
        <v>2040</v>
      </c>
      <c r="D4541" t="s">
        <v>89</v>
      </c>
      <c r="E4541" t="s">
        <v>2041</v>
      </c>
      <c r="F4541">
        <v>573146480109</v>
      </c>
      <c r="G4541">
        <v>573222310403</v>
      </c>
      <c r="H4541" s="1">
        <v>45689.708333333336</v>
      </c>
      <c r="I4541" t="s">
        <v>58</v>
      </c>
      <c r="J4541" t="s">
        <v>7102</v>
      </c>
      <c r="K4541" t="s">
        <v>27</v>
      </c>
      <c r="L4541">
        <v>9385522</v>
      </c>
      <c r="M4541">
        <v>8576876</v>
      </c>
      <c r="N4541">
        <v>9385522</v>
      </c>
      <c r="O4541">
        <v>808646</v>
      </c>
      <c r="P4541">
        <v>0</v>
      </c>
      <c r="Q4541">
        <v>0</v>
      </c>
      <c r="R4541">
        <v>6</v>
      </c>
      <c r="S4541">
        <v>1</v>
      </c>
      <c r="T4541" t="s">
        <v>28</v>
      </c>
      <c r="V4541" t="s">
        <v>24596</v>
      </c>
      <c r="W4541" t="s">
        <v>24605</v>
      </c>
    </row>
    <row r="4542" spans="1:23" x14ac:dyDescent="0.25">
      <c r="A4542">
        <v>1304611</v>
      </c>
      <c r="B4542" t="s">
        <v>2314</v>
      </c>
      <c r="C4542" t="s">
        <v>2315</v>
      </c>
      <c r="D4542" t="s">
        <v>64</v>
      </c>
      <c r="E4542" t="s">
        <v>2316</v>
      </c>
      <c r="G4542">
        <v>573005755215</v>
      </c>
      <c r="H4542" s="1">
        <v>45689.708333333336</v>
      </c>
      <c r="I4542" t="s">
        <v>58</v>
      </c>
      <c r="J4542" t="s">
        <v>7102</v>
      </c>
      <c r="K4542" t="s">
        <v>27</v>
      </c>
      <c r="L4542">
        <v>9042308</v>
      </c>
      <c r="M4542">
        <v>7031009</v>
      </c>
      <c r="N4542">
        <v>7701442</v>
      </c>
      <c r="O4542">
        <v>670433</v>
      </c>
      <c r="P4542">
        <v>0</v>
      </c>
      <c r="Q4542">
        <v>0</v>
      </c>
      <c r="R4542">
        <v>6</v>
      </c>
      <c r="S4542">
        <v>1</v>
      </c>
      <c r="T4542" t="s">
        <v>28</v>
      </c>
      <c r="V4542" t="s">
        <v>24596</v>
      </c>
      <c r="W4542" t="s">
        <v>24605</v>
      </c>
    </row>
    <row r="4543" spans="1:23" x14ac:dyDescent="0.25">
      <c r="A4543">
        <v>1304535</v>
      </c>
      <c r="B4543" t="s">
        <v>16674</v>
      </c>
      <c r="C4543" t="s">
        <v>16675</v>
      </c>
      <c r="D4543" t="s">
        <v>481</v>
      </c>
      <c r="E4543" t="s">
        <v>16676</v>
      </c>
      <c r="F4543">
        <v>573137254691</v>
      </c>
      <c r="G4543">
        <v>573135240970</v>
      </c>
      <c r="H4543" s="1">
        <v>45689.708333333336</v>
      </c>
      <c r="I4543" t="s">
        <v>52</v>
      </c>
      <c r="J4543" t="s">
        <v>53</v>
      </c>
      <c r="K4543" t="s">
        <v>27</v>
      </c>
      <c r="L4543">
        <v>20408468</v>
      </c>
      <c r="M4543">
        <v>4025615</v>
      </c>
      <c r="N4543">
        <v>4439882</v>
      </c>
      <c r="O4543">
        <v>414267</v>
      </c>
      <c r="P4543">
        <v>0</v>
      </c>
      <c r="Q4543">
        <v>0</v>
      </c>
      <c r="R4543">
        <v>6</v>
      </c>
      <c r="S4543">
        <v>1</v>
      </c>
      <c r="T4543" t="s">
        <v>28</v>
      </c>
      <c r="V4543" t="s">
        <v>24596</v>
      </c>
      <c r="W4543" t="s">
        <v>24605</v>
      </c>
    </row>
    <row r="4544" spans="1:23" x14ac:dyDescent="0.25">
      <c r="A4544">
        <v>1304515</v>
      </c>
      <c r="B4544" t="s">
        <v>16677</v>
      </c>
      <c r="C4544" t="s">
        <v>16678</v>
      </c>
      <c r="D4544" t="s">
        <v>453</v>
      </c>
      <c r="E4544" t="s">
        <v>16679</v>
      </c>
      <c r="G4544">
        <v>573204791403</v>
      </c>
      <c r="H4544" s="1">
        <v>45689.708333333336</v>
      </c>
      <c r="I4544" t="s">
        <v>58</v>
      </c>
      <c r="J4544" t="s">
        <v>7102</v>
      </c>
      <c r="K4544" t="s">
        <v>27</v>
      </c>
      <c r="L4544">
        <v>8850468</v>
      </c>
      <c r="M4544">
        <v>8082250</v>
      </c>
      <c r="N4544">
        <v>8850468</v>
      </c>
      <c r="O4544">
        <v>768218</v>
      </c>
      <c r="P4544">
        <v>0</v>
      </c>
      <c r="Q4544">
        <v>0</v>
      </c>
      <c r="R4544">
        <v>6</v>
      </c>
      <c r="S4544">
        <v>1</v>
      </c>
      <c r="T4544" t="s">
        <v>28</v>
      </c>
      <c r="V4544" t="s">
        <v>24596</v>
      </c>
      <c r="W4544" t="s">
        <v>24605</v>
      </c>
    </row>
    <row r="4545" spans="1:23" x14ac:dyDescent="0.25">
      <c r="A4545">
        <v>1304500</v>
      </c>
      <c r="B4545" t="s">
        <v>16680</v>
      </c>
      <c r="C4545" t="s">
        <v>16681</v>
      </c>
      <c r="D4545" t="s">
        <v>150</v>
      </c>
      <c r="E4545" t="s">
        <v>16682</v>
      </c>
      <c r="F4545">
        <v>573142428504</v>
      </c>
      <c r="G4545">
        <v>573102186308</v>
      </c>
      <c r="H4545" s="1">
        <v>45689.708333333336</v>
      </c>
      <c r="I4545" t="s">
        <v>52</v>
      </c>
      <c r="J4545" t="s">
        <v>53</v>
      </c>
      <c r="K4545" t="s">
        <v>27</v>
      </c>
      <c r="L4545">
        <v>19442193</v>
      </c>
      <c r="M4545">
        <v>3810848</v>
      </c>
      <c r="N4545">
        <v>4197489</v>
      </c>
      <c r="O4545">
        <v>386641</v>
      </c>
      <c r="P4545">
        <v>0</v>
      </c>
      <c r="Q4545">
        <v>0</v>
      </c>
      <c r="R4545">
        <v>6</v>
      </c>
      <c r="S4545">
        <v>1</v>
      </c>
      <c r="T4545" t="s">
        <v>28</v>
      </c>
      <c r="V4545" t="s">
        <v>24596</v>
      </c>
      <c r="W4545" t="s">
        <v>24605</v>
      </c>
    </row>
    <row r="4546" spans="1:23" x14ac:dyDescent="0.25">
      <c r="A4546">
        <v>1304490</v>
      </c>
      <c r="B4546" t="s">
        <v>7081</v>
      </c>
      <c r="C4546" t="s">
        <v>7082</v>
      </c>
      <c r="D4546" t="s">
        <v>358</v>
      </c>
      <c r="E4546" t="s">
        <v>7083</v>
      </c>
      <c r="G4546">
        <v>573187895897</v>
      </c>
      <c r="H4546" s="1">
        <v>45689.708333333336</v>
      </c>
      <c r="I4546" t="s">
        <v>58</v>
      </c>
      <c r="J4546" t="s">
        <v>14281</v>
      </c>
      <c r="K4546" t="s">
        <v>27</v>
      </c>
      <c r="L4546">
        <v>9681390</v>
      </c>
      <c r="M4546">
        <v>6567000</v>
      </c>
      <c r="N4546">
        <v>7189878</v>
      </c>
      <c r="O4546">
        <v>622878</v>
      </c>
      <c r="P4546">
        <v>0</v>
      </c>
      <c r="Q4546">
        <v>0</v>
      </c>
      <c r="R4546">
        <v>6</v>
      </c>
      <c r="S4546">
        <v>1</v>
      </c>
      <c r="T4546" t="s">
        <v>28</v>
      </c>
      <c r="V4546" t="s">
        <v>24596</v>
      </c>
      <c r="W4546" t="s">
        <v>24605</v>
      </c>
    </row>
    <row r="4547" spans="1:23" x14ac:dyDescent="0.25">
      <c r="A4547">
        <v>1304396</v>
      </c>
      <c r="B4547" t="s">
        <v>16686</v>
      </c>
      <c r="C4547" t="s">
        <v>16687</v>
      </c>
      <c r="D4547" t="s">
        <v>89</v>
      </c>
      <c r="E4547" t="s">
        <v>16688</v>
      </c>
      <c r="F4547">
        <v>573592905565</v>
      </c>
      <c r="G4547">
        <v>573502905565</v>
      </c>
      <c r="H4547" s="1">
        <v>45689.708333333336</v>
      </c>
      <c r="I4547" t="s">
        <v>58</v>
      </c>
      <c r="J4547" t="s">
        <v>14281</v>
      </c>
      <c r="K4547" t="s">
        <v>27</v>
      </c>
      <c r="L4547">
        <v>8850468</v>
      </c>
      <c r="M4547">
        <v>8082250</v>
      </c>
      <c r="N4547">
        <v>8850468</v>
      </c>
      <c r="O4547">
        <v>768218</v>
      </c>
      <c r="P4547">
        <v>0</v>
      </c>
      <c r="Q4547">
        <v>0</v>
      </c>
      <c r="R4547">
        <v>6</v>
      </c>
      <c r="S4547">
        <v>1</v>
      </c>
      <c r="T4547" t="s">
        <v>28</v>
      </c>
      <c r="V4547" t="s">
        <v>24596</v>
      </c>
      <c r="W4547" t="s">
        <v>24605</v>
      </c>
    </row>
    <row r="4548" spans="1:23" x14ac:dyDescent="0.25">
      <c r="A4548">
        <v>1304213</v>
      </c>
      <c r="B4548" t="s">
        <v>4747</v>
      </c>
      <c r="C4548" t="s">
        <v>4748</v>
      </c>
      <c r="D4548" t="s">
        <v>89</v>
      </c>
      <c r="E4548" t="s">
        <v>4749</v>
      </c>
      <c r="G4548">
        <v>573181168115</v>
      </c>
      <c r="H4548" s="1">
        <v>45689.708333333336</v>
      </c>
      <c r="I4548" t="s">
        <v>58</v>
      </c>
      <c r="J4548" t="s">
        <v>2630</v>
      </c>
      <c r="K4548" t="s">
        <v>27</v>
      </c>
      <c r="L4548">
        <v>8774714</v>
      </c>
      <c r="M4548">
        <v>8013126</v>
      </c>
      <c r="N4548">
        <v>8774714</v>
      </c>
      <c r="O4548">
        <v>761588</v>
      </c>
      <c r="P4548">
        <v>0</v>
      </c>
      <c r="Q4548">
        <v>0</v>
      </c>
      <c r="R4548">
        <v>6</v>
      </c>
      <c r="S4548">
        <v>1</v>
      </c>
      <c r="T4548" t="s">
        <v>28</v>
      </c>
      <c r="V4548" t="s">
        <v>24596</v>
      </c>
      <c r="W4548" t="s">
        <v>24605</v>
      </c>
    </row>
    <row r="4549" spans="1:23" x14ac:dyDescent="0.25">
      <c r="A4549">
        <v>1304188</v>
      </c>
      <c r="B4549" t="s">
        <v>16692</v>
      </c>
      <c r="C4549" t="s">
        <v>16693</v>
      </c>
      <c r="D4549" t="s">
        <v>85</v>
      </c>
      <c r="E4549" t="s">
        <v>16694</v>
      </c>
      <c r="F4549">
        <v>573112718160</v>
      </c>
      <c r="G4549">
        <v>573143593238</v>
      </c>
      <c r="H4549" s="1">
        <v>45689.708333333336</v>
      </c>
      <c r="I4549" t="s">
        <v>52</v>
      </c>
      <c r="J4549" t="s">
        <v>53</v>
      </c>
      <c r="K4549" t="s">
        <v>27</v>
      </c>
      <c r="L4549">
        <v>14287550</v>
      </c>
      <c r="M4549">
        <v>3736348</v>
      </c>
      <c r="N4549">
        <v>4124414</v>
      </c>
      <c r="O4549">
        <v>388066</v>
      </c>
      <c r="P4549">
        <v>0</v>
      </c>
      <c r="Q4549">
        <v>0</v>
      </c>
      <c r="R4549">
        <v>6</v>
      </c>
      <c r="S4549">
        <v>1</v>
      </c>
      <c r="T4549" t="s">
        <v>28</v>
      </c>
      <c r="V4549" t="s">
        <v>24596</v>
      </c>
      <c r="W4549" t="s">
        <v>24605</v>
      </c>
    </row>
    <row r="4550" spans="1:23" x14ac:dyDescent="0.25">
      <c r="A4550">
        <v>1304018</v>
      </c>
      <c r="B4550" t="s">
        <v>16704</v>
      </c>
      <c r="C4550" t="s">
        <v>16705</v>
      </c>
      <c r="D4550" t="s">
        <v>118</v>
      </c>
      <c r="E4550" t="s">
        <v>16706</v>
      </c>
      <c r="G4550">
        <v>573102617282</v>
      </c>
      <c r="H4550" s="1">
        <v>45689.708333333336</v>
      </c>
      <c r="I4550" t="s">
        <v>58</v>
      </c>
      <c r="J4550" t="s">
        <v>7102</v>
      </c>
      <c r="K4550" t="s">
        <v>27</v>
      </c>
      <c r="L4550">
        <v>9630576</v>
      </c>
      <c r="M4550">
        <v>7494927</v>
      </c>
      <c r="N4550">
        <v>8206810</v>
      </c>
      <c r="O4550">
        <v>711883</v>
      </c>
      <c r="P4550">
        <v>0</v>
      </c>
      <c r="Q4550">
        <v>0</v>
      </c>
      <c r="R4550">
        <v>6</v>
      </c>
      <c r="S4550">
        <v>1</v>
      </c>
      <c r="T4550" t="s">
        <v>28</v>
      </c>
      <c r="V4550" t="s">
        <v>24596</v>
      </c>
      <c r="W4550" t="s">
        <v>24605</v>
      </c>
    </row>
    <row r="4551" spans="1:23" x14ac:dyDescent="0.25">
      <c r="A4551">
        <v>1303217</v>
      </c>
      <c r="B4551" t="s">
        <v>16716</v>
      </c>
      <c r="C4551" t="s">
        <v>16717</v>
      </c>
      <c r="D4551" t="s">
        <v>72</v>
      </c>
      <c r="E4551" t="s">
        <v>16718</v>
      </c>
      <c r="G4551">
        <v>573175297617</v>
      </c>
      <c r="H4551" s="1">
        <v>45689.708333333336</v>
      </c>
      <c r="I4551" t="s">
        <v>58</v>
      </c>
      <c r="J4551" t="s">
        <v>7102</v>
      </c>
      <c r="K4551" t="s">
        <v>27</v>
      </c>
      <c r="L4551">
        <v>9703726</v>
      </c>
      <c r="M4551">
        <v>7568077</v>
      </c>
      <c r="N4551">
        <v>8279960</v>
      </c>
      <c r="O4551">
        <v>711883</v>
      </c>
      <c r="P4551">
        <v>0</v>
      </c>
      <c r="Q4551">
        <v>0</v>
      </c>
      <c r="R4551">
        <v>6</v>
      </c>
      <c r="S4551">
        <v>1</v>
      </c>
      <c r="T4551" t="s">
        <v>28</v>
      </c>
      <c r="V4551" t="s">
        <v>24596</v>
      </c>
      <c r="W4551" t="s">
        <v>24605</v>
      </c>
    </row>
    <row r="4552" spans="1:23" x14ac:dyDescent="0.25">
      <c r="A4552">
        <v>1303106</v>
      </c>
      <c r="B4552" t="s">
        <v>16719</v>
      </c>
      <c r="C4552" t="s">
        <v>16720</v>
      </c>
      <c r="D4552" t="s">
        <v>481</v>
      </c>
      <c r="E4552" t="s">
        <v>16721</v>
      </c>
      <c r="F4552">
        <v>573112354141</v>
      </c>
      <c r="G4552">
        <v>573142432488</v>
      </c>
      <c r="H4552" s="1">
        <v>45689.708333333336</v>
      </c>
      <c r="I4552" t="s">
        <v>52</v>
      </c>
      <c r="J4552" t="s">
        <v>7102</v>
      </c>
      <c r="K4552" t="s">
        <v>27</v>
      </c>
      <c r="L4552">
        <v>8822288</v>
      </c>
      <c r="M4552">
        <v>3627538</v>
      </c>
      <c r="N4552">
        <v>3994844</v>
      </c>
      <c r="O4552">
        <v>367306</v>
      </c>
      <c r="P4552">
        <v>0</v>
      </c>
      <c r="Q4552">
        <v>0</v>
      </c>
      <c r="R4552">
        <v>6</v>
      </c>
      <c r="S4552">
        <v>1</v>
      </c>
      <c r="T4552" t="s">
        <v>28</v>
      </c>
      <c r="V4552" t="s">
        <v>24596</v>
      </c>
      <c r="W4552" t="s">
        <v>24605</v>
      </c>
    </row>
    <row r="4553" spans="1:23" x14ac:dyDescent="0.25">
      <c r="A4553">
        <v>1302831</v>
      </c>
      <c r="B4553" t="s">
        <v>16731</v>
      </c>
      <c r="C4553" t="s">
        <v>16732</v>
      </c>
      <c r="D4553" t="s">
        <v>72</v>
      </c>
      <c r="E4553" t="s">
        <v>16733</v>
      </c>
      <c r="G4553">
        <v>573003740174</v>
      </c>
      <c r="H4553" s="1">
        <v>45689.708333333336</v>
      </c>
      <c r="I4553" t="s">
        <v>58</v>
      </c>
      <c r="J4553" t="s">
        <v>7102</v>
      </c>
      <c r="K4553" t="s">
        <v>27</v>
      </c>
      <c r="L4553">
        <v>9630576</v>
      </c>
      <c r="M4553">
        <v>7494927</v>
      </c>
      <c r="N4553">
        <v>8206810</v>
      </c>
      <c r="O4553">
        <v>711883</v>
      </c>
      <c r="P4553">
        <v>0</v>
      </c>
      <c r="Q4553">
        <v>0</v>
      </c>
      <c r="R4553">
        <v>6</v>
      </c>
      <c r="S4553">
        <v>1</v>
      </c>
      <c r="T4553" t="s">
        <v>28</v>
      </c>
      <c r="V4553" t="s">
        <v>24596</v>
      </c>
      <c r="W4553" t="s">
        <v>24605</v>
      </c>
    </row>
    <row r="4554" spans="1:23" x14ac:dyDescent="0.25">
      <c r="A4554">
        <v>1302818</v>
      </c>
      <c r="B4554" t="s">
        <v>16734</v>
      </c>
      <c r="C4554" t="s">
        <v>16735</v>
      </c>
      <c r="D4554" t="s">
        <v>225</v>
      </c>
      <c r="E4554" t="s">
        <v>16736</v>
      </c>
      <c r="G4554">
        <v>573202458751</v>
      </c>
      <c r="H4554" s="1">
        <v>45689.708333333336</v>
      </c>
      <c r="I4554" t="s">
        <v>58</v>
      </c>
      <c r="J4554" t="s">
        <v>14281</v>
      </c>
      <c r="K4554" t="s">
        <v>27</v>
      </c>
      <c r="L4554">
        <v>8960795</v>
      </c>
      <c r="M4554">
        <v>6079975</v>
      </c>
      <c r="N4554">
        <v>6656139</v>
      </c>
      <c r="O4554">
        <v>576164</v>
      </c>
      <c r="P4554">
        <v>0</v>
      </c>
      <c r="Q4554">
        <v>0</v>
      </c>
      <c r="R4554">
        <v>6</v>
      </c>
      <c r="S4554">
        <v>1</v>
      </c>
      <c r="T4554" t="s">
        <v>28</v>
      </c>
      <c r="V4554" t="s">
        <v>24596</v>
      </c>
      <c r="W4554" t="s">
        <v>24605</v>
      </c>
    </row>
    <row r="4555" spans="1:23" x14ac:dyDescent="0.25">
      <c r="A4555">
        <v>1302797</v>
      </c>
      <c r="B4555" t="s">
        <v>16740</v>
      </c>
      <c r="C4555" t="s">
        <v>16741</v>
      </c>
      <c r="D4555" t="s">
        <v>113</v>
      </c>
      <c r="E4555" t="s">
        <v>16742</v>
      </c>
      <c r="G4555">
        <v>573015283764</v>
      </c>
      <c r="H4555" s="1">
        <v>45689.708333333336</v>
      </c>
      <c r="I4555" t="s">
        <v>58</v>
      </c>
      <c r="J4555" t="s">
        <v>7102</v>
      </c>
      <c r="K4555" t="s">
        <v>27</v>
      </c>
      <c r="L4555">
        <v>8816500</v>
      </c>
      <c r="M4555">
        <v>8050960</v>
      </c>
      <c r="N4555">
        <v>8816500</v>
      </c>
      <c r="O4555">
        <v>765540</v>
      </c>
      <c r="P4555">
        <v>0</v>
      </c>
      <c r="Q4555">
        <v>0</v>
      </c>
      <c r="R4555">
        <v>6</v>
      </c>
      <c r="S4555">
        <v>1</v>
      </c>
      <c r="T4555" t="s">
        <v>28</v>
      </c>
      <c r="U4555" t="s">
        <v>127</v>
      </c>
      <c r="V4555" t="s">
        <v>24596</v>
      </c>
      <c r="W4555" t="s">
        <v>24605</v>
      </c>
    </row>
    <row r="4556" spans="1:23" x14ac:dyDescent="0.25">
      <c r="A4556">
        <v>1301508</v>
      </c>
      <c r="B4556" t="s">
        <v>16749</v>
      </c>
      <c r="C4556" t="s">
        <v>16750</v>
      </c>
      <c r="D4556" t="s">
        <v>50</v>
      </c>
      <c r="E4556" t="s">
        <v>16751</v>
      </c>
      <c r="G4556">
        <v>573104830575</v>
      </c>
      <c r="H4556" s="1">
        <v>45689.708333333336</v>
      </c>
      <c r="I4556" t="s">
        <v>52</v>
      </c>
      <c r="J4556" t="s">
        <v>53</v>
      </c>
      <c r="K4556" t="s">
        <v>27</v>
      </c>
      <c r="L4556">
        <v>23979282</v>
      </c>
      <c r="M4556">
        <v>4267219</v>
      </c>
      <c r="N4556">
        <v>4669506</v>
      </c>
      <c r="O4556">
        <v>402287</v>
      </c>
      <c r="P4556">
        <v>0</v>
      </c>
      <c r="Q4556">
        <v>0</v>
      </c>
      <c r="R4556">
        <v>6</v>
      </c>
      <c r="S4556">
        <v>1</v>
      </c>
      <c r="T4556" t="s">
        <v>28</v>
      </c>
      <c r="V4556" t="s">
        <v>24596</v>
      </c>
      <c r="W4556" t="s">
        <v>24605</v>
      </c>
    </row>
    <row r="4557" spans="1:23" x14ac:dyDescent="0.25">
      <c r="A4557">
        <v>1301213</v>
      </c>
      <c r="B4557" t="s">
        <v>16752</v>
      </c>
      <c r="C4557" t="s">
        <v>16753</v>
      </c>
      <c r="D4557" t="s">
        <v>481</v>
      </c>
      <c r="E4557" t="s">
        <v>16754</v>
      </c>
      <c r="F4557">
        <v>573014212508</v>
      </c>
      <c r="G4557">
        <v>573212787999</v>
      </c>
      <c r="H4557" s="1">
        <v>45689.708333333336</v>
      </c>
      <c r="I4557" t="s">
        <v>52</v>
      </c>
      <c r="J4557" t="s">
        <v>53</v>
      </c>
      <c r="K4557" t="s">
        <v>27</v>
      </c>
      <c r="L4557">
        <v>19216352</v>
      </c>
      <c r="M4557">
        <v>3585007</v>
      </c>
      <c r="N4557">
        <v>3971648</v>
      </c>
      <c r="O4557">
        <v>386641</v>
      </c>
      <c r="P4557">
        <v>0</v>
      </c>
      <c r="Q4557">
        <v>0</v>
      </c>
      <c r="R4557">
        <v>6</v>
      </c>
      <c r="S4557">
        <v>1</v>
      </c>
      <c r="T4557" t="s">
        <v>28</v>
      </c>
      <c r="V4557" t="s">
        <v>24596</v>
      </c>
      <c r="W4557" t="s">
        <v>24605</v>
      </c>
    </row>
    <row r="4558" spans="1:23" x14ac:dyDescent="0.25">
      <c r="A4558">
        <v>1301177</v>
      </c>
      <c r="B4558" t="s">
        <v>16755</v>
      </c>
      <c r="C4558" t="s">
        <v>16756</v>
      </c>
      <c r="D4558" t="s">
        <v>106</v>
      </c>
      <c r="E4558" t="s">
        <v>16757</v>
      </c>
      <c r="G4558">
        <v>573188494497</v>
      </c>
      <c r="H4558" s="1">
        <v>45689.708333333336</v>
      </c>
      <c r="I4558" t="s">
        <v>58</v>
      </c>
      <c r="J4558" t="s">
        <v>14281</v>
      </c>
      <c r="K4558" t="s">
        <v>27</v>
      </c>
      <c r="L4558">
        <v>7691335</v>
      </c>
      <c r="M4558">
        <v>6005362</v>
      </c>
      <c r="N4558">
        <v>6567353</v>
      </c>
      <c r="O4558">
        <v>561991</v>
      </c>
      <c r="P4558">
        <v>0</v>
      </c>
      <c r="Q4558">
        <v>0</v>
      </c>
      <c r="R4558">
        <v>6</v>
      </c>
      <c r="S4558">
        <v>1</v>
      </c>
      <c r="T4558" t="s">
        <v>28</v>
      </c>
      <c r="V4558" t="s">
        <v>24596</v>
      </c>
      <c r="W4558" t="s">
        <v>24605</v>
      </c>
    </row>
    <row r="4559" spans="1:23" x14ac:dyDescent="0.25">
      <c r="A4559">
        <v>1300750</v>
      </c>
      <c r="B4559" t="s">
        <v>16764</v>
      </c>
      <c r="C4559" t="s">
        <v>16765</v>
      </c>
      <c r="D4559" t="s">
        <v>72</v>
      </c>
      <c r="E4559" t="s">
        <v>16766</v>
      </c>
      <c r="G4559">
        <v>573112689563</v>
      </c>
      <c r="H4559" s="1">
        <v>45689.708333333336</v>
      </c>
      <c r="I4559" t="s">
        <v>58</v>
      </c>
      <c r="J4559" t="s">
        <v>7102</v>
      </c>
      <c r="K4559" t="s">
        <v>27</v>
      </c>
      <c r="L4559">
        <v>9630576</v>
      </c>
      <c r="M4559">
        <v>7494927</v>
      </c>
      <c r="N4559">
        <v>8206810</v>
      </c>
      <c r="O4559">
        <v>711883</v>
      </c>
      <c r="P4559">
        <v>0</v>
      </c>
      <c r="Q4559">
        <v>0</v>
      </c>
      <c r="R4559">
        <v>6</v>
      </c>
      <c r="S4559">
        <v>1</v>
      </c>
      <c r="T4559" t="s">
        <v>28</v>
      </c>
      <c r="V4559" t="s">
        <v>24596</v>
      </c>
      <c r="W4559" t="s">
        <v>24605</v>
      </c>
    </row>
    <row r="4560" spans="1:23" x14ac:dyDescent="0.25">
      <c r="A4560">
        <v>1300625</v>
      </c>
      <c r="B4560" t="s">
        <v>16767</v>
      </c>
      <c r="C4560" t="s">
        <v>16768</v>
      </c>
      <c r="D4560" t="s">
        <v>150</v>
      </c>
      <c r="E4560" t="s">
        <v>16769</v>
      </c>
      <c r="F4560">
        <v>573163930572</v>
      </c>
      <c r="G4560">
        <v>573169872480</v>
      </c>
      <c r="H4560" s="1">
        <v>45689.708333333336</v>
      </c>
      <c r="I4560" t="s">
        <v>52</v>
      </c>
      <c r="J4560" t="s">
        <v>53</v>
      </c>
      <c r="K4560" t="s">
        <v>27</v>
      </c>
      <c r="L4560">
        <v>16828259</v>
      </c>
      <c r="M4560">
        <v>3737698</v>
      </c>
      <c r="N4560">
        <v>4124339</v>
      </c>
      <c r="O4560">
        <v>386641</v>
      </c>
      <c r="P4560">
        <v>0</v>
      </c>
      <c r="Q4560">
        <v>0</v>
      </c>
      <c r="R4560">
        <v>6</v>
      </c>
      <c r="S4560">
        <v>1</v>
      </c>
      <c r="T4560" t="s">
        <v>28</v>
      </c>
      <c r="V4560" t="s">
        <v>24596</v>
      </c>
      <c r="W4560" t="s">
        <v>24605</v>
      </c>
    </row>
    <row r="4561" spans="1:23" x14ac:dyDescent="0.25">
      <c r="A4561">
        <v>1300552</v>
      </c>
      <c r="B4561" t="s">
        <v>16770</v>
      </c>
      <c r="C4561" t="s">
        <v>16771</v>
      </c>
      <c r="D4561" t="s">
        <v>50</v>
      </c>
      <c r="E4561" t="s">
        <v>16772</v>
      </c>
      <c r="F4561">
        <v>573123560076</v>
      </c>
      <c r="G4561">
        <v>573123560076</v>
      </c>
      <c r="H4561" s="1">
        <v>45689.708333333336</v>
      </c>
      <c r="I4561" t="s">
        <v>52</v>
      </c>
      <c r="J4561" t="s">
        <v>53</v>
      </c>
      <c r="K4561" t="s">
        <v>27</v>
      </c>
      <c r="L4561">
        <v>25310886</v>
      </c>
      <c r="M4561">
        <v>4561150</v>
      </c>
      <c r="N4561">
        <v>4984614</v>
      </c>
      <c r="O4561">
        <v>423464</v>
      </c>
      <c r="P4561">
        <v>0</v>
      </c>
      <c r="Q4561">
        <v>0</v>
      </c>
      <c r="R4561">
        <v>6</v>
      </c>
      <c r="S4561">
        <v>1</v>
      </c>
      <c r="T4561" t="s">
        <v>28</v>
      </c>
      <c r="V4561" t="s">
        <v>24596</v>
      </c>
      <c r="W4561" t="s">
        <v>24605</v>
      </c>
    </row>
    <row r="4562" spans="1:23" x14ac:dyDescent="0.25">
      <c r="A4562">
        <v>1300080</v>
      </c>
      <c r="B4562" t="s">
        <v>16785</v>
      </c>
      <c r="C4562" t="s">
        <v>16786</v>
      </c>
      <c r="D4562" t="s">
        <v>358</v>
      </c>
      <c r="E4562" t="s">
        <v>16787</v>
      </c>
      <c r="G4562">
        <v>573107861567</v>
      </c>
      <c r="H4562" s="1">
        <v>45689.708333333336</v>
      </c>
      <c r="I4562" t="s">
        <v>58</v>
      </c>
      <c r="J4562" t="s">
        <v>14281</v>
      </c>
      <c r="K4562" t="s">
        <v>27</v>
      </c>
      <c r="L4562">
        <v>9681390</v>
      </c>
      <c r="M4562">
        <v>6567000</v>
      </c>
      <c r="N4562">
        <v>7189878</v>
      </c>
      <c r="O4562">
        <v>622878</v>
      </c>
      <c r="P4562">
        <v>0</v>
      </c>
      <c r="Q4562">
        <v>0</v>
      </c>
      <c r="R4562">
        <v>6</v>
      </c>
      <c r="S4562">
        <v>1</v>
      </c>
      <c r="T4562" t="s">
        <v>28</v>
      </c>
      <c r="V4562" t="s">
        <v>24596</v>
      </c>
      <c r="W4562" t="s">
        <v>24605</v>
      </c>
    </row>
    <row r="4563" spans="1:23" x14ac:dyDescent="0.25">
      <c r="A4563">
        <v>1299359</v>
      </c>
      <c r="B4563" t="s">
        <v>16788</v>
      </c>
      <c r="C4563" t="s">
        <v>16789</v>
      </c>
      <c r="D4563" t="s">
        <v>56</v>
      </c>
      <c r="E4563" t="s">
        <v>16790</v>
      </c>
      <c r="G4563">
        <v>573194614197</v>
      </c>
      <c r="H4563" s="1">
        <v>45689.708333333336</v>
      </c>
      <c r="I4563" t="s">
        <v>58</v>
      </c>
      <c r="J4563" t="s">
        <v>53</v>
      </c>
      <c r="K4563" t="s">
        <v>27</v>
      </c>
      <c r="L4563">
        <v>5607456</v>
      </c>
      <c r="M4563">
        <v>5120000</v>
      </c>
      <c r="N4563">
        <v>5607456</v>
      </c>
      <c r="O4563">
        <v>487456</v>
      </c>
      <c r="P4563">
        <v>0</v>
      </c>
      <c r="Q4563">
        <v>0</v>
      </c>
      <c r="R4563">
        <v>6</v>
      </c>
      <c r="S4563">
        <v>1</v>
      </c>
      <c r="T4563" t="s">
        <v>28</v>
      </c>
      <c r="V4563" t="s">
        <v>24596</v>
      </c>
      <c r="W4563" t="s">
        <v>24605</v>
      </c>
    </row>
    <row r="4564" spans="1:23" x14ac:dyDescent="0.25">
      <c r="A4564">
        <v>1299353</v>
      </c>
      <c r="B4564" t="s">
        <v>16791</v>
      </c>
      <c r="C4564" t="s">
        <v>16792</v>
      </c>
      <c r="D4564" t="s">
        <v>481</v>
      </c>
      <c r="E4564" t="s">
        <v>16793</v>
      </c>
      <c r="F4564">
        <v>573102098969</v>
      </c>
      <c r="G4564">
        <v>573194219418</v>
      </c>
      <c r="H4564" s="1">
        <v>45689.708333333336</v>
      </c>
      <c r="I4564" t="s">
        <v>52</v>
      </c>
      <c r="J4564" t="s">
        <v>53</v>
      </c>
      <c r="K4564" t="s">
        <v>27</v>
      </c>
      <c r="L4564">
        <v>19442183</v>
      </c>
      <c r="M4564">
        <v>3811032</v>
      </c>
      <c r="N4564">
        <v>4197479</v>
      </c>
      <c r="O4564">
        <v>386447</v>
      </c>
      <c r="P4564">
        <v>0</v>
      </c>
      <c r="Q4564">
        <v>0</v>
      </c>
      <c r="R4564">
        <v>6</v>
      </c>
      <c r="S4564">
        <v>1</v>
      </c>
      <c r="T4564" t="s">
        <v>28</v>
      </c>
      <c r="V4564" t="s">
        <v>24596</v>
      </c>
      <c r="W4564" t="s">
        <v>24605</v>
      </c>
    </row>
    <row r="4565" spans="1:23" x14ac:dyDescent="0.25">
      <c r="A4565">
        <v>1299318</v>
      </c>
      <c r="B4565" t="s">
        <v>16794</v>
      </c>
      <c r="C4565" t="s">
        <v>16795</v>
      </c>
      <c r="D4565" t="s">
        <v>89</v>
      </c>
      <c r="E4565" t="s">
        <v>16796</v>
      </c>
      <c r="G4565">
        <v>573114386057</v>
      </c>
      <c r="H4565" s="1">
        <v>45689.708333333336</v>
      </c>
      <c r="I4565" t="s">
        <v>58</v>
      </c>
      <c r="J4565" t="s">
        <v>14281</v>
      </c>
      <c r="K4565" t="s">
        <v>27</v>
      </c>
      <c r="L4565">
        <v>8850468</v>
      </c>
      <c r="M4565">
        <v>8155400</v>
      </c>
      <c r="N4565">
        <v>8850468</v>
      </c>
      <c r="O4565">
        <v>695068</v>
      </c>
      <c r="P4565">
        <v>0</v>
      </c>
      <c r="Q4565">
        <v>0</v>
      </c>
      <c r="R4565">
        <v>6</v>
      </c>
      <c r="S4565">
        <v>1</v>
      </c>
      <c r="T4565" t="s">
        <v>28</v>
      </c>
      <c r="V4565" t="s">
        <v>24596</v>
      </c>
      <c r="W4565" t="s">
        <v>24605</v>
      </c>
    </row>
    <row r="4566" spans="1:23" x14ac:dyDescent="0.25">
      <c r="A4566">
        <v>1298761</v>
      </c>
      <c r="B4566" t="s">
        <v>16806</v>
      </c>
      <c r="C4566" t="s">
        <v>16807</v>
      </c>
      <c r="D4566" t="s">
        <v>453</v>
      </c>
      <c r="E4566" t="s">
        <v>16808</v>
      </c>
      <c r="G4566">
        <v>573505970005</v>
      </c>
      <c r="H4566" s="1">
        <v>45689.708333333336</v>
      </c>
      <c r="I4566" t="s">
        <v>58</v>
      </c>
      <c r="J4566" t="s">
        <v>14281</v>
      </c>
      <c r="K4566" t="s">
        <v>27</v>
      </c>
      <c r="L4566">
        <v>8913501</v>
      </c>
      <c r="M4566">
        <v>6938085</v>
      </c>
      <c r="N4566">
        <v>7596557</v>
      </c>
      <c r="O4566">
        <v>658472</v>
      </c>
      <c r="P4566">
        <v>0</v>
      </c>
      <c r="Q4566">
        <v>0</v>
      </c>
      <c r="R4566">
        <v>6</v>
      </c>
      <c r="S4566">
        <v>1</v>
      </c>
      <c r="T4566" t="s">
        <v>28</v>
      </c>
      <c r="V4566" t="s">
        <v>24596</v>
      </c>
      <c r="W4566" t="s">
        <v>24605</v>
      </c>
    </row>
    <row r="4567" spans="1:23" x14ac:dyDescent="0.25">
      <c r="A4567">
        <v>1298758</v>
      </c>
      <c r="B4567" t="s">
        <v>2042</v>
      </c>
      <c r="C4567" t="s">
        <v>2043</v>
      </c>
      <c r="D4567" t="s">
        <v>89</v>
      </c>
      <c r="E4567" t="s">
        <v>2044</v>
      </c>
      <c r="G4567">
        <v>573162582755</v>
      </c>
      <c r="H4567" s="1">
        <v>45689.708333333336</v>
      </c>
      <c r="I4567" t="s">
        <v>58</v>
      </c>
      <c r="J4567" t="s">
        <v>7102</v>
      </c>
      <c r="K4567" t="s">
        <v>27</v>
      </c>
      <c r="L4567">
        <v>9312372</v>
      </c>
      <c r="M4567">
        <v>8503726</v>
      </c>
      <c r="N4567">
        <v>9312372</v>
      </c>
      <c r="O4567">
        <v>808646</v>
      </c>
      <c r="P4567">
        <v>0</v>
      </c>
      <c r="Q4567">
        <v>0</v>
      </c>
      <c r="R4567">
        <v>6</v>
      </c>
      <c r="S4567">
        <v>1</v>
      </c>
      <c r="T4567" t="s">
        <v>28</v>
      </c>
      <c r="V4567" t="s">
        <v>24596</v>
      </c>
      <c r="W4567" t="s">
        <v>24605</v>
      </c>
    </row>
    <row r="4568" spans="1:23" x14ac:dyDescent="0.25">
      <c r="A4568">
        <v>1298306</v>
      </c>
      <c r="B4568" t="s">
        <v>16812</v>
      </c>
      <c r="C4568" t="s">
        <v>16813</v>
      </c>
      <c r="D4568" t="s">
        <v>150</v>
      </c>
      <c r="E4568" t="s">
        <v>16814</v>
      </c>
      <c r="F4568">
        <v>573008539939</v>
      </c>
      <c r="G4568">
        <v>573045807130</v>
      </c>
      <c r="H4568" s="1">
        <v>45689.708333333336</v>
      </c>
      <c r="I4568" t="s">
        <v>52</v>
      </c>
      <c r="J4568" t="s">
        <v>53</v>
      </c>
      <c r="K4568" t="s">
        <v>27</v>
      </c>
      <c r="L4568">
        <v>16901409</v>
      </c>
      <c r="M4568">
        <v>3810848</v>
      </c>
      <c r="N4568">
        <v>4197489</v>
      </c>
      <c r="O4568">
        <v>386641</v>
      </c>
      <c r="P4568">
        <v>0</v>
      </c>
      <c r="Q4568">
        <v>0</v>
      </c>
      <c r="R4568">
        <v>6</v>
      </c>
      <c r="S4568">
        <v>1</v>
      </c>
      <c r="T4568" t="s">
        <v>28</v>
      </c>
      <c r="V4568" t="s">
        <v>24596</v>
      </c>
      <c r="W4568" t="s">
        <v>24605</v>
      </c>
    </row>
    <row r="4569" spans="1:23" x14ac:dyDescent="0.25">
      <c r="A4569">
        <v>1298281</v>
      </c>
      <c r="B4569" t="s">
        <v>16815</v>
      </c>
      <c r="C4569" t="s">
        <v>16816</v>
      </c>
      <c r="D4569" t="s">
        <v>89</v>
      </c>
      <c r="E4569" t="s">
        <v>16817</v>
      </c>
      <c r="G4569">
        <v>573205504352</v>
      </c>
      <c r="H4569" s="1">
        <v>45689.708333333336</v>
      </c>
      <c r="I4569" t="s">
        <v>58</v>
      </c>
      <c r="J4569" t="s">
        <v>14281</v>
      </c>
      <c r="K4569" t="s">
        <v>27</v>
      </c>
      <c r="L4569">
        <v>8378593</v>
      </c>
      <c r="M4569">
        <v>7655076</v>
      </c>
      <c r="N4569">
        <v>8378593</v>
      </c>
      <c r="O4569">
        <v>723517</v>
      </c>
      <c r="P4569">
        <v>0</v>
      </c>
      <c r="Q4569">
        <v>0</v>
      </c>
      <c r="R4569">
        <v>6</v>
      </c>
      <c r="S4569">
        <v>1</v>
      </c>
      <c r="T4569" t="s">
        <v>28</v>
      </c>
      <c r="V4569" t="s">
        <v>24596</v>
      </c>
      <c r="W4569" t="s">
        <v>24605</v>
      </c>
    </row>
    <row r="4570" spans="1:23" x14ac:dyDescent="0.25">
      <c r="A4570">
        <v>1298126</v>
      </c>
      <c r="B4570" t="s">
        <v>16824</v>
      </c>
      <c r="C4570" t="s">
        <v>16825</v>
      </c>
      <c r="D4570" t="s">
        <v>50</v>
      </c>
      <c r="E4570" t="s">
        <v>16826</v>
      </c>
      <c r="G4570">
        <v>573223093257</v>
      </c>
      <c r="H4570" s="1">
        <v>45689.708333333336</v>
      </c>
      <c r="I4570" t="s">
        <v>52</v>
      </c>
      <c r="J4570" t="s">
        <v>53</v>
      </c>
      <c r="K4570" t="s">
        <v>27</v>
      </c>
      <c r="L4570">
        <v>26598580</v>
      </c>
      <c r="M4570">
        <v>4726744</v>
      </c>
      <c r="N4570">
        <v>5173108</v>
      </c>
      <c r="O4570">
        <v>446364</v>
      </c>
      <c r="P4570">
        <v>0</v>
      </c>
      <c r="Q4570">
        <v>0</v>
      </c>
      <c r="R4570">
        <v>6</v>
      </c>
      <c r="S4570">
        <v>1</v>
      </c>
      <c r="T4570" t="s">
        <v>28</v>
      </c>
      <c r="V4570" t="s">
        <v>24596</v>
      </c>
      <c r="W4570" t="s">
        <v>24605</v>
      </c>
    </row>
    <row r="4571" spans="1:23" x14ac:dyDescent="0.25">
      <c r="A4571">
        <v>1297762</v>
      </c>
      <c r="B4571" t="s">
        <v>16830</v>
      </c>
      <c r="C4571" t="s">
        <v>16831</v>
      </c>
      <c r="D4571" t="s">
        <v>85</v>
      </c>
      <c r="E4571" t="s">
        <v>16832</v>
      </c>
      <c r="G4571">
        <v>573138587372</v>
      </c>
      <c r="H4571" s="1">
        <v>45689.708333333336</v>
      </c>
      <c r="I4571" t="s">
        <v>52</v>
      </c>
      <c r="J4571" t="s">
        <v>53</v>
      </c>
      <c r="K4571" t="s">
        <v>27</v>
      </c>
      <c r="L4571">
        <v>20679122</v>
      </c>
      <c r="M4571">
        <v>4025615</v>
      </c>
      <c r="N4571">
        <v>4439882</v>
      </c>
      <c r="O4571">
        <v>414267</v>
      </c>
      <c r="P4571">
        <v>0</v>
      </c>
      <c r="Q4571">
        <v>0</v>
      </c>
      <c r="R4571">
        <v>6</v>
      </c>
      <c r="S4571">
        <v>1</v>
      </c>
      <c r="T4571" t="s">
        <v>28</v>
      </c>
      <c r="V4571" t="s">
        <v>24596</v>
      </c>
      <c r="W4571" t="s">
        <v>24605</v>
      </c>
    </row>
    <row r="4572" spans="1:23" x14ac:dyDescent="0.25">
      <c r="A4572">
        <v>1297741</v>
      </c>
      <c r="B4572" t="s">
        <v>16833</v>
      </c>
      <c r="C4572" t="s">
        <v>16834</v>
      </c>
      <c r="D4572" t="s">
        <v>170</v>
      </c>
      <c r="E4572" t="s">
        <v>16835</v>
      </c>
      <c r="G4572">
        <v>573208812068</v>
      </c>
      <c r="H4572" s="1">
        <v>45689.708333333336</v>
      </c>
      <c r="I4572" t="s">
        <v>52</v>
      </c>
      <c r="J4572" t="s">
        <v>53</v>
      </c>
      <c r="K4572" t="s">
        <v>27</v>
      </c>
      <c r="L4572">
        <v>21793456</v>
      </c>
      <c r="M4572">
        <v>3400302</v>
      </c>
      <c r="N4572">
        <v>3743632</v>
      </c>
      <c r="O4572">
        <v>343330</v>
      </c>
      <c r="P4572">
        <v>0</v>
      </c>
      <c r="Q4572">
        <v>0</v>
      </c>
      <c r="R4572">
        <v>6</v>
      </c>
      <c r="S4572">
        <v>1</v>
      </c>
      <c r="T4572" t="s">
        <v>28</v>
      </c>
      <c r="V4572" t="s">
        <v>24596</v>
      </c>
      <c r="W4572" t="s">
        <v>24605</v>
      </c>
    </row>
    <row r="4573" spans="1:23" x14ac:dyDescent="0.25">
      <c r="A4573">
        <v>1297552</v>
      </c>
      <c r="B4573" t="s">
        <v>16836</v>
      </c>
      <c r="C4573" t="s">
        <v>16837</v>
      </c>
      <c r="D4573" t="s">
        <v>118</v>
      </c>
      <c r="E4573" t="s">
        <v>16838</v>
      </c>
      <c r="F4573">
        <v>573155816461</v>
      </c>
      <c r="G4573">
        <v>573186235983</v>
      </c>
      <c r="H4573" s="1">
        <v>45689.708333333336</v>
      </c>
      <c r="I4573" t="s">
        <v>58</v>
      </c>
      <c r="J4573" t="s">
        <v>7102</v>
      </c>
      <c r="K4573" t="s">
        <v>27</v>
      </c>
      <c r="L4573">
        <v>10134951</v>
      </c>
      <c r="M4573">
        <v>9260713</v>
      </c>
      <c r="N4573">
        <v>10134951</v>
      </c>
      <c r="O4573">
        <v>874238</v>
      </c>
      <c r="P4573">
        <v>0</v>
      </c>
      <c r="Q4573">
        <v>0</v>
      </c>
      <c r="R4573">
        <v>6</v>
      </c>
      <c r="S4573">
        <v>1</v>
      </c>
      <c r="T4573" t="s">
        <v>28</v>
      </c>
      <c r="V4573" t="s">
        <v>24596</v>
      </c>
      <c r="W4573" t="s">
        <v>24605</v>
      </c>
    </row>
    <row r="4574" spans="1:23" x14ac:dyDescent="0.25">
      <c r="A4574">
        <v>1297420</v>
      </c>
      <c r="B4574" t="s">
        <v>16842</v>
      </c>
      <c r="C4574" t="s">
        <v>16843</v>
      </c>
      <c r="D4574" t="s">
        <v>211</v>
      </c>
      <c r="E4574" t="s">
        <v>16844</v>
      </c>
      <c r="F4574">
        <v>573177753297</v>
      </c>
      <c r="G4574">
        <v>573166246143</v>
      </c>
      <c r="H4574" s="1">
        <v>45689.708333333336</v>
      </c>
      <c r="I4574" t="s">
        <v>58</v>
      </c>
      <c r="J4574" t="s">
        <v>14281</v>
      </c>
      <c r="K4574" t="s">
        <v>27</v>
      </c>
      <c r="L4574">
        <v>8929622</v>
      </c>
      <c r="M4574">
        <v>8154476</v>
      </c>
      <c r="N4574">
        <v>8929622</v>
      </c>
      <c r="O4574">
        <v>775146</v>
      </c>
      <c r="P4574">
        <v>0</v>
      </c>
      <c r="Q4574">
        <v>0</v>
      </c>
      <c r="R4574">
        <v>6</v>
      </c>
      <c r="S4574">
        <v>1</v>
      </c>
      <c r="T4574" t="s">
        <v>28</v>
      </c>
      <c r="V4574" t="s">
        <v>24596</v>
      </c>
      <c r="W4574" t="s">
        <v>24605</v>
      </c>
    </row>
    <row r="4575" spans="1:23" x14ac:dyDescent="0.25">
      <c r="A4575">
        <v>1297392</v>
      </c>
      <c r="B4575" t="s">
        <v>4675</v>
      </c>
      <c r="C4575" t="s">
        <v>4676</v>
      </c>
      <c r="D4575" t="s">
        <v>211</v>
      </c>
      <c r="E4575" t="s">
        <v>4677</v>
      </c>
      <c r="G4575">
        <v>573166942664</v>
      </c>
      <c r="H4575" s="1">
        <v>45689.708333333336</v>
      </c>
      <c r="I4575" t="s">
        <v>58</v>
      </c>
      <c r="J4575" t="s">
        <v>14281</v>
      </c>
      <c r="K4575" t="s">
        <v>27</v>
      </c>
      <c r="L4575">
        <v>10133545</v>
      </c>
      <c r="M4575">
        <v>7885504</v>
      </c>
      <c r="N4575">
        <v>8634851</v>
      </c>
      <c r="O4575">
        <v>749347</v>
      </c>
      <c r="P4575">
        <v>0</v>
      </c>
      <c r="Q4575">
        <v>0</v>
      </c>
      <c r="R4575">
        <v>6</v>
      </c>
      <c r="S4575">
        <v>1</v>
      </c>
      <c r="T4575" t="s">
        <v>28</v>
      </c>
      <c r="V4575" t="s">
        <v>24596</v>
      </c>
      <c r="W4575" t="s">
        <v>24605</v>
      </c>
    </row>
    <row r="4576" spans="1:23" x14ac:dyDescent="0.25">
      <c r="A4576">
        <v>1297387</v>
      </c>
      <c r="B4576" t="s">
        <v>16845</v>
      </c>
      <c r="C4576" t="s">
        <v>16846</v>
      </c>
      <c r="D4576" t="s">
        <v>118</v>
      </c>
      <c r="E4576" t="s">
        <v>16847</v>
      </c>
      <c r="G4576">
        <v>573156407044</v>
      </c>
      <c r="H4576" s="1">
        <v>45689.708333333336</v>
      </c>
      <c r="I4576" t="s">
        <v>58</v>
      </c>
      <c r="J4576" t="s">
        <v>7102</v>
      </c>
      <c r="K4576" t="s">
        <v>27</v>
      </c>
      <c r="L4576">
        <v>10260497</v>
      </c>
      <c r="M4576">
        <v>6982107</v>
      </c>
      <c r="N4576">
        <v>7637785</v>
      </c>
      <c r="O4576">
        <v>655678</v>
      </c>
      <c r="P4576">
        <v>0</v>
      </c>
      <c r="Q4576">
        <v>0</v>
      </c>
      <c r="R4576">
        <v>6</v>
      </c>
      <c r="S4576">
        <v>1</v>
      </c>
      <c r="T4576" t="s">
        <v>28</v>
      </c>
      <c r="V4576" t="s">
        <v>24596</v>
      </c>
      <c r="W4576" t="s">
        <v>24605</v>
      </c>
    </row>
    <row r="4577" spans="1:23" x14ac:dyDescent="0.25">
      <c r="A4577">
        <v>1296958</v>
      </c>
      <c r="B4577" t="s">
        <v>16851</v>
      </c>
      <c r="C4577" t="s">
        <v>16852</v>
      </c>
      <c r="D4577" t="s">
        <v>106</v>
      </c>
      <c r="E4577" t="s">
        <v>16853</v>
      </c>
      <c r="G4577">
        <v>573008826209</v>
      </c>
      <c r="H4577" s="1">
        <v>45689.708333333336</v>
      </c>
      <c r="I4577" t="s">
        <v>58</v>
      </c>
      <c r="J4577" t="s">
        <v>14281</v>
      </c>
      <c r="K4577" t="s">
        <v>27</v>
      </c>
      <c r="L4577">
        <v>7215688</v>
      </c>
      <c r="M4577">
        <v>5614003</v>
      </c>
      <c r="N4577">
        <v>6147898</v>
      </c>
      <c r="O4577">
        <v>533895</v>
      </c>
      <c r="P4577">
        <v>0</v>
      </c>
      <c r="Q4577">
        <v>0</v>
      </c>
      <c r="R4577">
        <v>6</v>
      </c>
      <c r="S4577">
        <v>1</v>
      </c>
      <c r="T4577" t="s">
        <v>28</v>
      </c>
      <c r="V4577" t="s">
        <v>24596</v>
      </c>
      <c r="W4577" t="s">
        <v>24605</v>
      </c>
    </row>
    <row r="4578" spans="1:23" x14ac:dyDescent="0.25">
      <c r="A4578">
        <v>1296712</v>
      </c>
      <c r="B4578" t="s">
        <v>16860</v>
      </c>
      <c r="C4578" t="s">
        <v>16861</v>
      </c>
      <c r="D4578" t="s">
        <v>118</v>
      </c>
      <c r="E4578" t="s">
        <v>16862</v>
      </c>
      <c r="G4578">
        <v>573006482803</v>
      </c>
      <c r="H4578" s="1">
        <v>45689.708333333336</v>
      </c>
      <c r="I4578" t="s">
        <v>58</v>
      </c>
      <c r="J4578" t="s">
        <v>7102</v>
      </c>
      <c r="K4578" t="s">
        <v>27</v>
      </c>
      <c r="L4578">
        <v>10206695</v>
      </c>
      <c r="M4578">
        <v>7958654</v>
      </c>
      <c r="N4578">
        <v>8708001</v>
      </c>
      <c r="O4578">
        <v>749347</v>
      </c>
      <c r="P4578">
        <v>0</v>
      </c>
      <c r="Q4578">
        <v>0</v>
      </c>
      <c r="R4578">
        <v>6</v>
      </c>
      <c r="S4578">
        <v>1</v>
      </c>
      <c r="T4578" t="s">
        <v>28</v>
      </c>
      <c r="V4578" t="s">
        <v>24596</v>
      </c>
      <c r="W4578" t="s">
        <v>24605</v>
      </c>
    </row>
    <row r="4579" spans="1:23" x14ac:dyDescent="0.25">
      <c r="A4579">
        <v>1295592</v>
      </c>
      <c r="B4579" t="s">
        <v>16869</v>
      </c>
      <c r="C4579" t="s">
        <v>16870</v>
      </c>
      <c r="D4579" t="s">
        <v>50</v>
      </c>
      <c r="E4579" t="s">
        <v>16871</v>
      </c>
      <c r="F4579">
        <v>573114741946</v>
      </c>
      <c r="G4579">
        <v>573107625527</v>
      </c>
      <c r="H4579" s="1">
        <v>45689.708333333336</v>
      </c>
      <c r="I4579" t="s">
        <v>52</v>
      </c>
      <c r="J4579" t="s">
        <v>53</v>
      </c>
      <c r="K4579" t="s">
        <v>27</v>
      </c>
      <c r="L4579">
        <v>25310886</v>
      </c>
      <c r="M4579">
        <v>4561150</v>
      </c>
      <c r="N4579">
        <v>4984614</v>
      </c>
      <c r="O4579">
        <v>423464</v>
      </c>
      <c r="P4579">
        <v>0</v>
      </c>
      <c r="Q4579">
        <v>0</v>
      </c>
      <c r="R4579">
        <v>6</v>
      </c>
      <c r="S4579">
        <v>1</v>
      </c>
      <c r="T4579" t="s">
        <v>28</v>
      </c>
      <c r="V4579" t="s">
        <v>24596</v>
      </c>
      <c r="W4579" t="s">
        <v>24605</v>
      </c>
    </row>
    <row r="4580" spans="1:23" x14ac:dyDescent="0.25">
      <c r="A4580">
        <v>1295409</v>
      </c>
      <c r="B4580" t="s">
        <v>8557</v>
      </c>
      <c r="C4580" t="s">
        <v>8558</v>
      </c>
      <c r="D4580" t="s">
        <v>260</v>
      </c>
      <c r="E4580" t="s">
        <v>8559</v>
      </c>
      <c r="G4580">
        <v>573112655545</v>
      </c>
      <c r="H4580" s="1">
        <v>45689.708333333336</v>
      </c>
      <c r="I4580" t="s">
        <v>58</v>
      </c>
      <c r="J4580" t="s">
        <v>7102</v>
      </c>
      <c r="K4580" t="s">
        <v>27</v>
      </c>
      <c r="L4580">
        <v>8813455</v>
      </c>
      <c r="M4580">
        <v>8046450</v>
      </c>
      <c r="N4580">
        <v>8813455</v>
      </c>
      <c r="O4580">
        <v>767005</v>
      </c>
      <c r="P4580">
        <v>0</v>
      </c>
      <c r="Q4580">
        <v>0</v>
      </c>
      <c r="R4580">
        <v>6</v>
      </c>
      <c r="S4580">
        <v>1</v>
      </c>
      <c r="T4580" t="s">
        <v>28</v>
      </c>
      <c r="V4580" t="s">
        <v>24596</v>
      </c>
      <c r="W4580" t="s">
        <v>24605</v>
      </c>
    </row>
    <row r="4581" spans="1:23" x14ac:dyDescent="0.25">
      <c r="A4581">
        <v>1295312</v>
      </c>
      <c r="B4581" t="s">
        <v>16878</v>
      </c>
      <c r="C4581" t="s">
        <v>16879</v>
      </c>
      <c r="D4581" t="s">
        <v>260</v>
      </c>
      <c r="E4581" t="s">
        <v>16880</v>
      </c>
      <c r="G4581">
        <v>573173680206</v>
      </c>
      <c r="H4581" s="1">
        <v>45689.708333333336</v>
      </c>
      <c r="I4581" t="s">
        <v>58</v>
      </c>
      <c r="J4581" t="s">
        <v>2630</v>
      </c>
      <c r="K4581" t="s">
        <v>27</v>
      </c>
      <c r="L4581">
        <v>9727796</v>
      </c>
      <c r="M4581">
        <v>8929338</v>
      </c>
      <c r="N4581">
        <v>9727796</v>
      </c>
      <c r="O4581">
        <v>798458</v>
      </c>
      <c r="P4581">
        <v>0</v>
      </c>
      <c r="Q4581">
        <v>0</v>
      </c>
      <c r="R4581">
        <v>6</v>
      </c>
      <c r="S4581">
        <v>1</v>
      </c>
      <c r="T4581" t="s">
        <v>28</v>
      </c>
      <c r="V4581" t="s">
        <v>24596</v>
      </c>
      <c r="W4581" t="s">
        <v>24605</v>
      </c>
    </row>
    <row r="4582" spans="1:23" x14ac:dyDescent="0.25">
      <c r="A4582">
        <v>1294883</v>
      </c>
      <c r="B4582" t="s">
        <v>16890</v>
      </c>
      <c r="C4582" t="s">
        <v>16891</v>
      </c>
      <c r="D4582" t="s">
        <v>50</v>
      </c>
      <c r="E4582" t="s">
        <v>16892</v>
      </c>
      <c r="F4582">
        <v>573138171277</v>
      </c>
      <c r="G4582">
        <v>573138171277</v>
      </c>
      <c r="H4582" s="1">
        <v>45689.708333333336</v>
      </c>
      <c r="I4582" t="s">
        <v>52</v>
      </c>
      <c r="J4582" t="s">
        <v>53</v>
      </c>
      <c r="K4582" t="s">
        <v>27</v>
      </c>
      <c r="L4582">
        <v>26679368</v>
      </c>
      <c r="M4582">
        <v>4812554</v>
      </c>
      <c r="N4582">
        <v>5253896</v>
      </c>
      <c r="O4582">
        <v>441342</v>
      </c>
      <c r="P4582">
        <v>0</v>
      </c>
      <c r="Q4582">
        <v>0</v>
      </c>
      <c r="R4582">
        <v>6</v>
      </c>
      <c r="S4582">
        <v>1</v>
      </c>
      <c r="T4582" t="s">
        <v>28</v>
      </c>
      <c r="V4582" t="s">
        <v>24596</v>
      </c>
      <c r="W4582" t="s">
        <v>24605</v>
      </c>
    </row>
    <row r="4583" spans="1:23" x14ac:dyDescent="0.25">
      <c r="A4583">
        <v>1294815</v>
      </c>
      <c r="B4583" t="s">
        <v>16896</v>
      </c>
      <c r="C4583" t="s">
        <v>16897</v>
      </c>
      <c r="D4583" t="s">
        <v>150</v>
      </c>
      <c r="E4583" t="s">
        <v>16898</v>
      </c>
      <c r="G4583">
        <v>573116672096</v>
      </c>
      <c r="H4583" s="1">
        <v>45689.708333333336</v>
      </c>
      <c r="I4583" t="s">
        <v>52</v>
      </c>
      <c r="J4583" t="s">
        <v>53</v>
      </c>
      <c r="K4583" t="s">
        <v>27</v>
      </c>
      <c r="L4583">
        <v>19442193</v>
      </c>
      <c r="M4583">
        <v>3810848</v>
      </c>
      <c r="N4583">
        <v>4197489</v>
      </c>
      <c r="O4583">
        <v>386641</v>
      </c>
      <c r="P4583">
        <v>0</v>
      </c>
      <c r="Q4583">
        <v>0</v>
      </c>
      <c r="R4583">
        <v>6</v>
      </c>
      <c r="S4583">
        <v>1</v>
      </c>
      <c r="T4583" t="s">
        <v>28</v>
      </c>
      <c r="V4583" t="s">
        <v>24596</v>
      </c>
      <c r="W4583" t="s">
        <v>24605</v>
      </c>
    </row>
    <row r="4584" spans="1:23" x14ac:dyDescent="0.25">
      <c r="A4584">
        <v>1294741</v>
      </c>
      <c r="B4584" t="s">
        <v>16902</v>
      </c>
      <c r="C4584" t="s">
        <v>16903</v>
      </c>
      <c r="D4584" t="s">
        <v>170</v>
      </c>
      <c r="E4584" t="s">
        <v>16904</v>
      </c>
      <c r="G4584">
        <v>573132365880</v>
      </c>
      <c r="H4584" s="1">
        <v>45689.708333333336</v>
      </c>
      <c r="I4584" t="s">
        <v>52</v>
      </c>
      <c r="J4584" t="s">
        <v>53</v>
      </c>
      <c r="K4584" t="s">
        <v>27</v>
      </c>
      <c r="L4584">
        <v>21793456</v>
      </c>
      <c r="M4584">
        <v>3400302</v>
      </c>
      <c r="N4584">
        <v>3743632</v>
      </c>
      <c r="O4584">
        <v>343330</v>
      </c>
      <c r="P4584">
        <v>0</v>
      </c>
      <c r="Q4584">
        <v>0</v>
      </c>
      <c r="R4584">
        <v>6</v>
      </c>
      <c r="S4584">
        <v>1</v>
      </c>
      <c r="T4584" t="s">
        <v>28</v>
      </c>
      <c r="V4584" t="s">
        <v>24596</v>
      </c>
      <c r="W4584" t="s">
        <v>24605</v>
      </c>
    </row>
    <row r="4585" spans="1:23" x14ac:dyDescent="0.25">
      <c r="A4585">
        <v>1294651</v>
      </c>
      <c r="B4585" t="s">
        <v>16905</v>
      </c>
      <c r="C4585" t="s">
        <v>16906</v>
      </c>
      <c r="D4585" t="s">
        <v>85</v>
      </c>
      <c r="E4585" t="s">
        <v>16907</v>
      </c>
      <c r="G4585">
        <v>573023300247</v>
      </c>
      <c r="H4585" s="1">
        <v>45689.708333333336</v>
      </c>
      <c r="I4585" t="s">
        <v>52</v>
      </c>
      <c r="J4585" t="s">
        <v>7102</v>
      </c>
      <c r="K4585" t="s">
        <v>27</v>
      </c>
      <c r="L4585">
        <v>9205907</v>
      </c>
      <c r="M4585">
        <v>3737698</v>
      </c>
      <c r="N4585">
        <v>4124339</v>
      </c>
      <c r="O4585">
        <v>386641</v>
      </c>
      <c r="P4585">
        <v>0</v>
      </c>
      <c r="Q4585">
        <v>0</v>
      </c>
      <c r="R4585">
        <v>6</v>
      </c>
      <c r="S4585">
        <v>1</v>
      </c>
      <c r="T4585" t="s">
        <v>28</v>
      </c>
      <c r="V4585" t="s">
        <v>24596</v>
      </c>
      <c r="W4585" t="s">
        <v>24605</v>
      </c>
    </row>
    <row r="4586" spans="1:23" x14ac:dyDescent="0.25">
      <c r="A4586">
        <v>1294017</v>
      </c>
      <c r="B4586" t="s">
        <v>16911</v>
      </c>
      <c r="C4586" t="s">
        <v>16912</v>
      </c>
      <c r="D4586" t="s">
        <v>113</v>
      </c>
      <c r="E4586" t="s">
        <v>16913</v>
      </c>
      <c r="G4586">
        <v>573223287933</v>
      </c>
      <c r="H4586" s="1">
        <v>45689.708333333336</v>
      </c>
      <c r="I4586" t="s">
        <v>58</v>
      </c>
      <c r="J4586" t="s">
        <v>7102</v>
      </c>
      <c r="K4586" t="s">
        <v>27</v>
      </c>
      <c r="L4586">
        <v>10260497</v>
      </c>
      <c r="M4586">
        <v>6982107</v>
      </c>
      <c r="N4586">
        <v>7637785</v>
      </c>
      <c r="O4586">
        <v>655678</v>
      </c>
      <c r="P4586">
        <v>0</v>
      </c>
      <c r="Q4586">
        <v>0</v>
      </c>
      <c r="R4586">
        <v>6</v>
      </c>
      <c r="S4586">
        <v>1</v>
      </c>
      <c r="T4586" t="s">
        <v>28</v>
      </c>
      <c r="V4586" t="s">
        <v>24596</v>
      </c>
      <c r="W4586" t="s">
        <v>24605</v>
      </c>
    </row>
    <row r="4587" spans="1:23" x14ac:dyDescent="0.25">
      <c r="A4587">
        <v>1293777</v>
      </c>
      <c r="B4587" t="s">
        <v>16914</v>
      </c>
      <c r="C4587" t="s">
        <v>16915</v>
      </c>
      <c r="D4587" t="s">
        <v>106</v>
      </c>
      <c r="E4587" t="s">
        <v>16916</v>
      </c>
      <c r="G4587">
        <v>573178956607</v>
      </c>
      <c r="H4587" s="1">
        <v>45689.708333333336</v>
      </c>
      <c r="I4587" t="s">
        <v>58</v>
      </c>
      <c r="J4587" t="s">
        <v>14281</v>
      </c>
      <c r="K4587" t="s">
        <v>27</v>
      </c>
      <c r="L4587">
        <v>7637544</v>
      </c>
      <c r="M4587">
        <v>6981887</v>
      </c>
      <c r="N4587">
        <v>7637544</v>
      </c>
      <c r="O4587">
        <v>655657</v>
      </c>
      <c r="P4587">
        <v>0</v>
      </c>
      <c r="Q4587">
        <v>0</v>
      </c>
      <c r="R4587">
        <v>6</v>
      </c>
      <c r="S4587">
        <v>1</v>
      </c>
      <c r="T4587" t="s">
        <v>28</v>
      </c>
      <c r="V4587" t="s">
        <v>24596</v>
      </c>
      <c r="W4587" t="s">
        <v>24605</v>
      </c>
    </row>
    <row r="4588" spans="1:23" x14ac:dyDescent="0.25">
      <c r="A4588">
        <v>1293004</v>
      </c>
      <c r="B4588" t="s">
        <v>16920</v>
      </c>
      <c r="C4588" t="s">
        <v>16921</v>
      </c>
      <c r="D4588" t="s">
        <v>85</v>
      </c>
      <c r="E4588" t="s">
        <v>16922</v>
      </c>
      <c r="F4588">
        <v>576016515954</v>
      </c>
      <c r="G4588">
        <v>573215419250</v>
      </c>
      <c r="H4588" s="1">
        <v>45689.708333333336</v>
      </c>
      <c r="I4588" t="s">
        <v>52</v>
      </c>
      <c r="J4588" t="s">
        <v>53</v>
      </c>
      <c r="K4588" t="s">
        <v>27</v>
      </c>
      <c r="L4588">
        <v>19369043</v>
      </c>
      <c r="M4588">
        <v>3737698</v>
      </c>
      <c r="N4588">
        <v>4124339</v>
      </c>
      <c r="O4588">
        <v>386641</v>
      </c>
      <c r="P4588">
        <v>0</v>
      </c>
      <c r="Q4588">
        <v>0</v>
      </c>
      <c r="R4588">
        <v>6</v>
      </c>
      <c r="S4588">
        <v>1</v>
      </c>
      <c r="T4588" t="s">
        <v>28</v>
      </c>
      <c r="V4588" t="s">
        <v>24596</v>
      </c>
      <c r="W4588" t="s">
        <v>24605</v>
      </c>
    </row>
    <row r="4589" spans="1:23" x14ac:dyDescent="0.25">
      <c r="A4589">
        <v>1292989</v>
      </c>
      <c r="B4589" t="s">
        <v>16923</v>
      </c>
      <c r="C4589" t="s">
        <v>16924</v>
      </c>
      <c r="D4589" t="s">
        <v>85</v>
      </c>
      <c r="E4589" t="s">
        <v>16925</v>
      </c>
      <c r="G4589">
        <v>573155463751</v>
      </c>
      <c r="H4589" s="1">
        <v>45689.708333333336</v>
      </c>
      <c r="I4589" t="s">
        <v>52</v>
      </c>
      <c r="J4589" t="s">
        <v>53</v>
      </c>
      <c r="K4589" t="s">
        <v>27</v>
      </c>
      <c r="L4589">
        <v>19442193</v>
      </c>
      <c r="M4589">
        <v>3810848</v>
      </c>
      <c r="N4589">
        <v>4197489</v>
      </c>
      <c r="O4589">
        <v>386641</v>
      </c>
      <c r="P4589">
        <v>0</v>
      </c>
      <c r="Q4589">
        <v>0</v>
      </c>
      <c r="R4589">
        <v>6</v>
      </c>
      <c r="S4589">
        <v>1</v>
      </c>
      <c r="T4589" t="s">
        <v>28</v>
      </c>
      <c r="V4589" t="s">
        <v>24596</v>
      </c>
      <c r="W4589" t="s">
        <v>24605</v>
      </c>
    </row>
    <row r="4590" spans="1:23" x14ac:dyDescent="0.25">
      <c r="A4590">
        <v>1292755</v>
      </c>
      <c r="B4590" t="s">
        <v>16929</v>
      </c>
      <c r="C4590" t="s">
        <v>16930</v>
      </c>
      <c r="D4590" t="s">
        <v>72</v>
      </c>
      <c r="E4590" t="s">
        <v>16931</v>
      </c>
      <c r="G4590">
        <v>573186496521</v>
      </c>
      <c r="H4590" s="1">
        <v>45689.708333333336</v>
      </c>
      <c r="I4590" t="s">
        <v>58</v>
      </c>
      <c r="J4590" t="s">
        <v>7102</v>
      </c>
      <c r="K4590" t="s">
        <v>27</v>
      </c>
      <c r="L4590">
        <v>5715756</v>
      </c>
      <c r="M4590">
        <v>5228300</v>
      </c>
      <c r="N4590">
        <v>5715756</v>
      </c>
      <c r="O4590">
        <v>487456</v>
      </c>
      <c r="P4590">
        <v>0</v>
      </c>
      <c r="Q4590">
        <v>0</v>
      </c>
      <c r="R4590">
        <v>6</v>
      </c>
      <c r="S4590">
        <v>1</v>
      </c>
      <c r="T4590" t="s">
        <v>28</v>
      </c>
      <c r="V4590" t="s">
        <v>24596</v>
      </c>
      <c r="W4590" t="s">
        <v>24605</v>
      </c>
    </row>
    <row r="4591" spans="1:23" x14ac:dyDescent="0.25">
      <c r="A4591">
        <v>1292733</v>
      </c>
      <c r="B4591" t="s">
        <v>16932</v>
      </c>
      <c r="C4591" t="s">
        <v>16933</v>
      </c>
      <c r="D4591" t="s">
        <v>150</v>
      </c>
      <c r="E4591" t="s">
        <v>16934</v>
      </c>
      <c r="F4591">
        <v>573173757336</v>
      </c>
      <c r="G4591">
        <v>573102588681</v>
      </c>
      <c r="H4591" s="1">
        <v>45689.708333333336</v>
      </c>
      <c r="I4591" t="s">
        <v>52</v>
      </c>
      <c r="J4591" t="s">
        <v>53</v>
      </c>
      <c r="K4591" t="s">
        <v>27</v>
      </c>
      <c r="L4591">
        <v>19442192</v>
      </c>
      <c r="M4591">
        <v>3810866</v>
      </c>
      <c r="N4591">
        <v>4197488</v>
      </c>
      <c r="O4591">
        <v>386622</v>
      </c>
      <c r="P4591">
        <v>0</v>
      </c>
      <c r="Q4591">
        <v>0</v>
      </c>
      <c r="R4591">
        <v>6</v>
      </c>
      <c r="S4591">
        <v>1</v>
      </c>
      <c r="T4591" t="s">
        <v>28</v>
      </c>
      <c r="V4591" t="s">
        <v>24596</v>
      </c>
      <c r="W4591" t="s">
        <v>24605</v>
      </c>
    </row>
    <row r="4592" spans="1:23" x14ac:dyDescent="0.25">
      <c r="A4592">
        <v>1291364</v>
      </c>
      <c r="B4592" t="s">
        <v>16959</v>
      </c>
      <c r="C4592" t="s">
        <v>16960</v>
      </c>
      <c r="D4592" t="s">
        <v>50</v>
      </c>
      <c r="E4592" t="s">
        <v>16961</v>
      </c>
      <c r="G4592">
        <v>573237254755</v>
      </c>
      <c r="H4592" s="1">
        <v>45689.708333333336</v>
      </c>
      <c r="I4592" t="s">
        <v>52</v>
      </c>
      <c r="J4592" t="s">
        <v>53</v>
      </c>
      <c r="K4592" t="s">
        <v>27</v>
      </c>
      <c r="L4592">
        <v>24992228</v>
      </c>
      <c r="M4592">
        <v>4327280</v>
      </c>
      <c r="N4592">
        <v>4708350</v>
      </c>
      <c r="O4592">
        <v>381070</v>
      </c>
      <c r="P4592">
        <v>0</v>
      </c>
      <c r="Q4592">
        <v>0</v>
      </c>
      <c r="R4592">
        <v>6</v>
      </c>
      <c r="S4592">
        <v>1</v>
      </c>
      <c r="T4592" t="s">
        <v>28</v>
      </c>
      <c r="V4592" t="s">
        <v>24596</v>
      </c>
      <c r="W4592" t="s">
        <v>24605</v>
      </c>
    </row>
    <row r="4593" spans="1:23" x14ac:dyDescent="0.25">
      <c r="A4593">
        <v>1291296</v>
      </c>
      <c r="B4593" t="s">
        <v>16965</v>
      </c>
      <c r="C4593" t="s">
        <v>16966</v>
      </c>
      <c r="D4593" t="s">
        <v>72</v>
      </c>
      <c r="E4593" t="s">
        <v>16967</v>
      </c>
      <c r="F4593">
        <v>573223876676</v>
      </c>
      <c r="G4593">
        <v>573128103506</v>
      </c>
      <c r="H4593" s="1">
        <v>45689.708333333336</v>
      </c>
      <c r="I4593" t="s">
        <v>58</v>
      </c>
      <c r="J4593" t="s">
        <v>7102</v>
      </c>
      <c r="K4593" t="s">
        <v>27</v>
      </c>
      <c r="L4593">
        <v>8920087</v>
      </c>
      <c r="M4593">
        <v>6926854</v>
      </c>
      <c r="N4593">
        <v>7591265</v>
      </c>
      <c r="O4593">
        <v>664411</v>
      </c>
      <c r="P4593">
        <v>0</v>
      </c>
      <c r="Q4593">
        <v>0</v>
      </c>
      <c r="R4593">
        <v>6</v>
      </c>
      <c r="S4593">
        <v>1</v>
      </c>
      <c r="T4593" t="s">
        <v>28</v>
      </c>
      <c r="V4593" t="s">
        <v>24596</v>
      </c>
      <c r="W4593" t="s">
        <v>24605</v>
      </c>
    </row>
    <row r="4594" spans="1:23" x14ac:dyDescent="0.25">
      <c r="A4594">
        <v>1291209</v>
      </c>
      <c r="B4594" t="s">
        <v>16968</v>
      </c>
      <c r="C4594" t="s">
        <v>16969</v>
      </c>
      <c r="D4594" t="s">
        <v>150</v>
      </c>
      <c r="E4594" t="s">
        <v>16970</v>
      </c>
      <c r="G4594">
        <v>573208755497</v>
      </c>
      <c r="H4594" s="1">
        <v>45689.708333333336</v>
      </c>
      <c r="I4594" t="s">
        <v>52</v>
      </c>
      <c r="J4594" t="s">
        <v>53</v>
      </c>
      <c r="K4594" t="s">
        <v>27</v>
      </c>
      <c r="L4594">
        <v>19442193</v>
      </c>
      <c r="M4594">
        <v>3810848</v>
      </c>
      <c r="N4594">
        <v>4197489</v>
      </c>
      <c r="O4594">
        <v>386641</v>
      </c>
      <c r="P4594">
        <v>0</v>
      </c>
      <c r="Q4594">
        <v>0</v>
      </c>
      <c r="R4594">
        <v>6</v>
      </c>
      <c r="S4594">
        <v>1</v>
      </c>
      <c r="T4594" t="s">
        <v>28</v>
      </c>
      <c r="V4594" t="s">
        <v>24596</v>
      </c>
      <c r="W4594" t="s">
        <v>24605</v>
      </c>
    </row>
    <row r="4595" spans="1:23" x14ac:dyDescent="0.25">
      <c r="A4595">
        <v>1290700</v>
      </c>
      <c r="B4595" t="s">
        <v>16983</v>
      </c>
      <c r="C4595" t="s">
        <v>16984</v>
      </c>
      <c r="D4595" t="s">
        <v>85</v>
      </c>
      <c r="E4595" t="s">
        <v>16985</v>
      </c>
      <c r="F4595">
        <v>573224335927</v>
      </c>
      <c r="G4595">
        <v>573224335927</v>
      </c>
      <c r="H4595" s="1">
        <v>45689.708333333336</v>
      </c>
      <c r="I4595" t="s">
        <v>52</v>
      </c>
      <c r="J4595" t="s">
        <v>7102</v>
      </c>
      <c r="K4595" t="s">
        <v>27</v>
      </c>
      <c r="L4595">
        <v>6738273</v>
      </c>
      <c r="M4595">
        <v>3810848</v>
      </c>
      <c r="N4595">
        <v>4197489</v>
      </c>
      <c r="O4595">
        <v>386641</v>
      </c>
      <c r="P4595">
        <v>0</v>
      </c>
      <c r="Q4595">
        <v>0</v>
      </c>
      <c r="R4595">
        <v>6</v>
      </c>
      <c r="S4595">
        <v>1</v>
      </c>
      <c r="T4595" t="s">
        <v>28</v>
      </c>
      <c r="V4595" t="s">
        <v>24596</v>
      </c>
      <c r="W4595" t="s">
        <v>24605</v>
      </c>
    </row>
    <row r="4596" spans="1:23" x14ac:dyDescent="0.25">
      <c r="A4596">
        <v>1290601</v>
      </c>
      <c r="B4596" t="s">
        <v>16992</v>
      </c>
      <c r="C4596" t="s">
        <v>16993</v>
      </c>
      <c r="D4596" t="s">
        <v>50</v>
      </c>
      <c r="E4596" t="s">
        <v>16994</v>
      </c>
      <c r="G4596">
        <v>573152409508</v>
      </c>
      <c r="H4596" s="1">
        <v>45689.708333333336</v>
      </c>
      <c r="I4596" t="s">
        <v>52</v>
      </c>
      <c r="J4596" t="s">
        <v>53</v>
      </c>
      <c r="K4596" t="s">
        <v>27</v>
      </c>
      <c r="L4596">
        <v>24052432</v>
      </c>
      <c r="M4596">
        <v>4340369</v>
      </c>
      <c r="N4596">
        <v>4742656</v>
      </c>
      <c r="O4596">
        <v>402287</v>
      </c>
      <c r="P4596">
        <v>0</v>
      </c>
      <c r="Q4596">
        <v>0</v>
      </c>
      <c r="R4596">
        <v>6</v>
      </c>
      <c r="S4596">
        <v>1</v>
      </c>
      <c r="T4596" t="s">
        <v>28</v>
      </c>
      <c r="V4596" t="s">
        <v>24596</v>
      </c>
      <c r="W4596" t="s">
        <v>24605</v>
      </c>
    </row>
    <row r="4597" spans="1:23" x14ac:dyDescent="0.25">
      <c r="A4597">
        <v>1290301</v>
      </c>
      <c r="B4597" t="s">
        <v>16995</v>
      </c>
      <c r="C4597" t="s">
        <v>16996</v>
      </c>
      <c r="D4597" t="s">
        <v>77</v>
      </c>
      <c r="E4597" t="s">
        <v>16997</v>
      </c>
      <c r="G4597">
        <v>573011802408</v>
      </c>
      <c r="H4597" s="1">
        <v>45689.708333333336</v>
      </c>
      <c r="I4597" t="s">
        <v>52</v>
      </c>
      <c r="J4597" t="s">
        <v>53</v>
      </c>
      <c r="K4597" t="s">
        <v>27</v>
      </c>
      <c r="L4597">
        <v>16825064</v>
      </c>
      <c r="M4597">
        <v>3734503</v>
      </c>
      <c r="N4597">
        <v>4121144</v>
      </c>
      <c r="O4597">
        <v>386641</v>
      </c>
      <c r="P4597">
        <v>0</v>
      </c>
      <c r="Q4597">
        <v>0</v>
      </c>
      <c r="R4597">
        <v>6</v>
      </c>
      <c r="S4597">
        <v>1</v>
      </c>
      <c r="T4597" t="s">
        <v>28</v>
      </c>
      <c r="V4597" t="s">
        <v>24596</v>
      </c>
      <c r="W4597" t="s">
        <v>24605</v>
      </c>
    </row>
    <row r="4598" spans="1:23" x14ac:dyDescent="0.25">
      <c r="A4598">
        <v>1289928</v>
      </c>
      <c r="B4598" t="s">
        <v>17013</v>
      </c>
      <c r="C4598" t="s">
        <v>17014</v>
      </c>
      <c r="D4598" t="s">
        <v>72</v>
      </c>
      <c r="E4598" t="s">
        <v>17015</v>
      </c>
      <c r="G4598">
        <v>573214611451</v>
      </c>
      <c r="H4598" s="1">
        <v>45689.708333333336</v>
      </c>
      <c r="I4598" t="s">
        <v>58</v>
      </c>
      <c r="J4598" t="s">
        <v>7102</v>
      </c>
      <c r="K4598" t="s">
        <v>27</v>
      </c>
      <c r="L4598">
        <v>9766890</v>
      </c>
      <c r="M4598">
        <v>5021002</v>
      </c>
      <c r="N4598">
        <v>5614238</v>
      </c>
      <c r="O4598">
        <v>593236</v>
      </c>
      <c r="P4598">
        <v>0</v>
      </c>
      <c r="Q4598">
        <v>0</v>
      </c>
      <c r="R4598">
        <v>6</v>
      </c>
      <c r="S4598">
        <v>1</v>
      </c>
      <c r="T4598" t="s">
        <v>28</v>
      </c>
      <c r="V4598" t="s">
        <v>24596</v>
      </c>
      <c r="W4598" t="s">
        <v>24605</v>
      </c>
    </row>
    <row r="4599" spans="1:23" x14ac:dyDescent="0.25">
      <c r="A4599">
        <v>1289917</v>
      </c>
      <c r="B4599" t="s">
        <v>17016</v>
      </c>
      <c r="C4599" t="s">
        <v>17017</v>
      </c>
      <c r="D4599" t="s">
        <v>211</v>
      </c>
      <c r="E4599" t="s">
        <v>17018</v>
      </c>
      <c r="G4599">
        <v>573102179338</v>
      </c>
      <c r="H4599" s="1">
        <v>45689.708333333336</v>
      </c>
      <c r="I4599" t="s">
        <v>58</v>
      </c>
      <c r="J4599" t="s">
        <v>14281</v>
      </c>
      <c r="K4599" t="s">
        <v>27</v>
      </c>
      <c r="L4599">
        <v>10061801</v>
      </c>
      <c r="M4599">
        <v>9187563</v>
      </c>
      <c r="N4599">
        <v>10061801</v>
      </c>
      <c r="O4599">
        <v>874238</v>
      </c>
      <c r="P4599">
        <v>0</v>
      </c>
      <c r="Q4599">
        <v>0</v>
      </c>
      <c r="R4599">
        <v>6</v>
      </c>
      <c r="S4599">
        <v>1</v>
      </c>
      <c r="T4599" t="s">
        <v>28</v>
      </c>
      <c r="V4599" t="s">
        <v>24596</v>
      </c>
      <c r="W4599" t="s">
        <v>24605</v>
      </c>
    </row>
    <row r="4600" spans="1:23" x14ac:dyDescent="0.25">
      <c r="A4600">
        <v>1289858</v>
      </c>
      <c r="B4600" t="s">
        <v>17025</v>
      </c>
      <c r="C4600" t="s">
        <v>17026</v>
      </c>
      <c r="D4600" t="s">
        <v>106</v>
      </c>
      <c r="E4600" t="s">
        <v>17027</v>
      </c>
      <c r="G4600">
        <v>573223255198</v>
      </c>
      <c r="H4600" s="1">
        <v>45689.708333333336</v>
      </c>
      <c r="I4600" t="s">
        <v>58</v>
      </c>
      <c r="J4600" t="s">
        <v>14281</v>
      </c>
      <c r="K4600" t="s">
        <v>27</v>
      </c>
      <c r="L4600">
        <v>7691335</v>
      </c>
      <c r="M4600">
        <v>6005362</v>
      </c>
      <c r="N4600">
        <v>6567353</v>
      </c>
      <c r="O4600">
        <v>561991</v>
      </c>
      <c r="P4600">
        <v>0</v>
      </c>
      <c r="Q4600">
        <v>0</v>
      </c>
      <c r="R4600">
        <v>6</v>
      </c>
      <c r="S4600">
        <v>1</v>
      </c>
      <c r="T4600" t="s">
        <v>28</v>
      </c>
      <c r="V4600" t="s">
        <v>24596</v>
      </c>
      <c r="W4600" t="s">
        <v>24605</v>
      </c>
    </row>
    <row r="4601" spans="1:23" x14ac:dyDescent="0.25">
      <c r="A4601">
        <v>1289845</v>
      </c>
      <c r="B4601" t="s">
        <v>4678</v>
      </c>
      <c r="C4601" t="s">
        <v>4679</v>
      </c>
      <c r="D4601" t="s">
        <v>211</v>
      </c>
      <c r="E4601" t="s">
        <v>4680</v>
      </c>
      <c r="G4601">
        <v>573122744387</v>
      </c>
      <c r="H4601" s="1">
        <v>45689.708333333336</v>
      </c>
      <c r="I4601" t="s">
        <v>58</v>
      </c>
      <c r="J4601" t="s">
        <v>14281</v>
      </c>
      <c r="K4601" t="s">
        <v>27</v>
      </c>
      <c r="L4601">
        <v>7359085</v>
      </c>
      <c r="M4601">
        <v>5714665</v>
      </c>
      <c r="N4601">
        <v>6262805</v>
      </c>
      <c r="O4601">
        <v>548140</v>
      </c>
      <c r="P4601">
        <v>0</v>
      </c>
      <c r="Q4601">
        <v>0</v>
      </c>
      <c r="R4601">
        <v>6</v>
      </c>
      <c r="S4601">
        <v>1</v>
      </c>
      <c r="T4601" t="s">
        <v>28</v>
      </c>
      <c r="V4601" t="s">
        <v>24596</v>
      </c>
      <c r="W4601" t="s">
        <v>24605</v>
      </c>
    </row>
    <row r="4602" spans="1:23" x14ac:dyDescent="0.25">
      <c r="A4602">
        <v>1289767</v>
      </c>
      <c r="B4602" t="s">
        <v>17031</v>
      </c>
      <c r="C4602" t="s">
        <v>17032</v>
      </c>
      <c r="D4602" t="s">
        <v>72</v>
      </c>
      <c r="E4602" t="s">
        <v>17033</v>
      </c>
      <c r="G4602">
        <v>573127106535</v>
      </c>
      <c r="H4602" s="1">
        <v>45689.708333333336</v>
      </c>
      <c r="I4602" t="s">
        <v>58</v>
      </c>
      <c r="J4602" t="s">
        <v>7102</v>
      </c>
      <c r="K4602" t="s">
        <v>27</v>
      </c>
      <c r="L4602">
        <v>10206695</v>
      </c>
      <c r="M4602">
        <v>7958654</v>
      </c>
      <c r="N4602">
        <v>8708001</v>
      </c>
      <c r="O4602">
        <v>749347</v>
      </c>
      <c r="P4602">
        <v>0</v>
      </c>
      <c r="Q4602">
        <v>0</v>
      </c>
      <c r="R4602">
        <v>6</v>
      </c>
      <c r="S4602">
        <v>1</v>
      </c>
      <c r="T4602" t="s">
        <v>28</v>
      </c>
      <c r="V4602" t="s">
        <v>24596</v>
      </c>
      <c r="W4602" t="s">
        <v>24605</v>
      </c>
    </row>
    <row r="4603" spans="1:23" x14ac:dyDescent="0.25">
      <c r="A4603">
        <v>1289652</v>
      </c>
      <c r="B4603" t="s">
        <v>17037</v>
      </c>
      <c r="C4603" t="s">
        <v>17038</v>
      </c>
      <c r="D4603" t="s">
        <v>50</v>
      </c>
      <c r="E4603" t="s">
        <v>17039</v>
      </c>
      <c r="F4603">
        <v>573246808350</v>
      </c>
      <c r="G4603">
        <v>573229634704</v>
      </c>
      <c r="H4603" s="1">
        <v>45689.708333333336</v>
      </c>
      <c r="I4603" t="s">
        <v>52</v>
      </c>
      <c r="J4603" t="s">
        <v>53</v>
      </c>
      <c r="K4603" t="s">
        <v>27</v>
      </c>
      <c r="L4603">
        <v>23956132</v>
      </c>
      <c r="M4603">
        <v>4244069</v>
      </c>
      <c r="N4603">
        <v>4646356</v>
      </c>
      <c r="O4603">
        <v>402287</v>
      </c>
      <c r="P4603">
        <v>0</v>
      </c>
      <c r="Q4603">
        <v>0</v>
      </c>
      <c r="R4603">
        <v>6</v>
      </c>
      <c r="S4603">
        <v>1</v>
      </c>
      <c r="T4603" t="s">
        <v>28</v>
      </c>
      <c r="V4603" t="s">
        <v>24596</v>
      </c>
      <c r="W4603" t="s">
        <v>24605</v>
      </c>
    </row>
    <row r="4604" spans="1:23" x14ac:dyDescent="0.25">
      <c r="A4604">
        <v>1289465</v>
      </c>
      <c r="B4604" t="s">
        <v>17040</v>
      </c>
      <c r="C4604" t="s">
        <v>17041</v>
      </c>
      <c r="D4604" t="s">
        <v>64</v>
      </c>
      <c r="E4604" t="s">
        <v>17042</v>
      </c>
      <c r="G4604">
        <v>573192146484</v>
      </c>
      <c r="H4604" s="1">
        <v>45689.708333333336</v>
      </c>
      <c r="I4604" t="s">
        <v>58</v>
      </c>
      <c r="J4604" t="s">
        <v>7102</v>
      </c>
      <c r="K4604" t="s">
        <v>27</v>
      </c>
      <c r="L4604">
        <v>9630265</v>
      </c>
      <c r="M4604">
        <v>7494685</v>
      </c>
      <c r="N4604">
        <v>8206545</v>
      </c>
      <c r="O4604">
        <v>711860</v>
      </c>
      <c r="P4604">
        <v>0</v>
      </c>
      <c r="Q4604">
        <v>0</v>
      </c>
      <c r="R4604">
        <v>6</v>
      </c>
      <c r="S4604">
        <v>1</v>
      </c>
      <c r="T4604" t="s">
        <v>28</v>
      </c>
      <c r="V4604" t="s">
        <v>24596</v>
      </c>
      <c r="W4604" t="s">
        <v>24605</v>
      </c>
    </row>
    <row r="4605" spans="1:23" x14ac:dyDescent="0.25">
      <c r="A4605">
        <v>1289462</v>
      </c>
      <c r="B4605" t="s">
        <v>17043</v>
      </c>
      <c r="C4605" t="s">
        <v>17044</v>
      </c>
      <c r="D4605" t="s">
        <v>72</v>
      </c>
      <c r="E4605" t="s">
        <v>17045</v>
      </c>
      <c r="G4605">
        <v>573202243718</v>
      </c>
      <c r="H4605" s="1">
        <v>45689.708333333336</v>
      </c>
      <c r="I4605" t="s">
        <v>58</v>
      </c>
      <c r="J4605" t="s">
        <v>7102</v>
      </c>
      <c r="K4605" t="s">
        <v>27</v>
      </c>
      <c r="L4605">
        <v>9114100</v>
      </c>
      <c r="M4605">
        <v>6207300</v>
      </c>
      <c r="N4605">
        <v>6788660</v>
      </c>
      <c r="O4605">
        <v>581360</v>
      </c>
      <c r="P4605">
        <v>0</v>
      </c>
      <c r="Q4605">
        <v>0</v>
      </c>
      <c r="R4605">
        <v>6</v>
      </c>
      <c r="S4605">
        <v>1</v>
      </c>
      <c r="T4605" t="s">
        <v>28</v>
      </c>
      <c r="V4605" t="s">
        <v>24596</v>
      </c>
      <c r="W4605" t="s">
        <v>24605</v>
      </c>
    </row>
    <row r="4606" spans="1:23" x14ac:dyDescent="0.25">
      <c r="A4606">
        <v>1289352</v>
      </c>
      <c r="B4606" t="s">
        <v>2640</v>
      </c>
      <c r="C4606" t="s">
        <v>2641</v>
      </c>
      <c r="D4606" t="s">
        <v>72</v>
      </c>
      <c r="E4606" t="s">
        <v>2642</v>
      </c>
      <c r="G4606">
        <v>573106069444</v>
      </c>
      <c r="H4606" s="1">
        <v>45689.708333333336</v>
      </c>
      <c r="I4606" t="s">
        <v>58</v>
      </c>
      <c r="J4606" t="s">
        <v>7102</v>
      </c>
      <c r="K4606" t="s">
        <v>27</v>
      </c>
      <c r="L4606">
        <v>9562418</v>
      </c>
      <c r="M4606">
        <v>8731888</v>
      </c>
      <c r="N4606">
        <v>9562418</v>
      </c>
      <c r="O4606">
        <v>830530</v>
      </c>
      <c r="P4606">
        <v>0</v>
      </c>
      <c r="Q4606">
        <v>0</v>
      </c>
      <c r="R4606">
        <v>6</v>
      </c>
      <c r="S4606">
        <v>1</v>
      </c>
      <c r="T4606" t="s">
        <v>28</v>
      </c>
      <c r="V4606" t="s">
        <v>24596</v>
      </c>
      <c r="W4606" t="s">
        <v>24605</v>
      </c>
    </row>
    <row r="4607" spans="1:23" x14ac:dyDescent="0.25">
      <c r="A4607">
        <v>1289053</v>
      </c>
      <c r="B4607" t="s">
        <v>17052</v>
      </c>
      <c r="C4607" t="s">
        <v>17053</v>
      </c>
      <c r="D4607" t="s">
        <v>211</v>
      </c>
      <c r="E4607" t="s">
        <v>17054</v>
      </c>
      <c r="G4607">
        <v>573217785288</v>
      </c>
      <c r="H4607" s="1">
        <v>45689.708333333336</v>
      </c>
      <c r="I4607" t="s">
        <v>58</v>
      </c>
      <c r="J4607" t="s">
        <v>53</v>
      </c>
      <c r="K4607" t="s">
        <v>27</v>
      </c>
      <c r="L4607">
        <v>9692534</v>
      </c>
      <c r="M4607">
        <v>6370414</v>
      </c>
      <c r="N4607">
        <v>7200944</v>
      </c>
      <c r="O4607">
        <v>830530</v>
      </c>
      <c r="P4607">
        <v>0</v>
      </c>
      <c r="Q4607">
        <v>0</v>
      </c>
      <c r="R4607">
        <v>6</v>
      </c>
      <c r="S4607">
        <v>1</v>
      </c>
      <c r="T4607" t="s">
        <v>28</v>
      </c>
      <c r="V4607" t="s">
        <v>24596</v>
      </c>
      <c r="W4607" t="s">
        <v>24605</v>
      </c>
    </row>
    <row r="4608" spans="1:23" x14ac:dyDescent="0.25">
      <c r="A4608">
        <v>1289006</v>
      </c>
      <c r="B4608" t="s">
        <v>17055</v>
      </c>
      <c r="C4608" t="s">
        <v>17056</v>
      </c>
      <c r="D4608" t="s">
        <v>85</v>
      </c>
      <c r="E4608" t="s">
        <v>17057</v>
      </c>
      <c r="F4608">
        <v>573138570038</v>
      </c>
      <c r="G4608">
        <v>573103243132</v>
      </c>
      <c r="H4608" s="1">
        <v>45689.708333333336</v>
      </c>
      <c r="I4608" t="s">
        <v>52</v>
      </c>
      <c r="J4608" t="s">
        <v>7102</v>
      </c>
      <c r="K4608" t="s">
        <v>27</v>
      </c>
      <c r="L4608">
        <v>6738271</v>
      </c>
      <c r="M4608">
        <v>3810898</v>
      </c>
      <c r="N4608">
        <v>4197487</v>
      </c>
      <c r="O4608">
        <v>386589</v>
      </c>
      <c r="P4608">
        <v>0</v>
      </c>
      <c r="Q4608">
        <v>0</v>
      </c>
      <c r="R4608">
        <v>6</v>
      </c>
      <c r="S4608">
        <v>1</v>
      </c>
      <c r="T4608" t="s">
        <v>28</v>
      </c>
      <c r="V4608" t="s">
        <v>24596</v>
      </c>
      <c r="W4608" t="s">
        <v>24605</v>
      </c>
    </row>
    <row r="4609" spans="1:23" x14ac:dyDescent="0.25">
      <c r="A4609">
        <v>1288859</v>
      </c>
      <c r="B4609" t="s">
        <v>2504</v>
      </c>
      <c r="C4609" t="s">
        <v>2505</v>
      </c>
      <c r="D4609" t="s">
        <v>260</v>
      </c>
      <c r="E4609" t="s">
        <v>2506</v>
      </c>
      <c r="G4609">
        <v>573183933583</v>
      </c>
      <c r="H4609" s="1">
        <v>45689.708333333336</v>
      </c>
      <c r="I4609" t="s">
        <v>58</v>
      </c>
      <c r="J4609" t="s">
        <v>53</v>
      </c>
      <c r="K4609" t="s">
        <v>27</v>
      </c>
      <c r="L4609">
        <v>5689055</v>
      </c>
      <c r="M4609">
        <v>3861225</v>
      </c>
      <c r="N4609">
        <v>4226791</v>
      </c>
      <c r="O4609">
        <v>365566</v>
      </c>
      <c r="P4609">
        <v>0</v>
      </c>
      <c r="Q4609">
        <v>0</v>
      </c>
      <c r="R4609">
        <v>6</v>
      </c>
      <c r="S4609">
        <v>1</v>
      </c>
      <c r="T4609" t="s">
        <v>28</v>
      </c>
      <c r="V4609" t="s">
        <v>24596</v>
      </c>
      <c r="W4609" t="s">
        <v>24605</v>
      </c>
    </row>
    <row r="4610" spans="1:23" x14ac:dyDescent="0.25">
      <c r="A4610">
        <v>1288846</v>
      </c>
      <c r="B4610" t="s">
        <v>17058</v>
      </c>
      <c r="C4610" t="s">
        <v>17059</v>
      </c>
      <c r="D4610" t="s">
        <v>50</v>
      </c>
      <c r="E4610" t="s">
        <v>17060</v>
      </c>
      <c r="F4610">
        <v>573183952803</v>
      </c>
      <c r="G4610">
        <v>573183952803</v>
      </c>
      <c r="H4610" s="1">
        <v>45689.708333333336</v>
      </c>
      <c r="I4610" t="s">
        <v>52</v>
      </c>
      <c r="J4610" t="s">
        <v>53</v>
      </c>
      <c r="K4610" t="s">
        <v>27</v>
      </c>
      <c r="L4610">
        <v>25164551</v>
      </c>
      <c r="M4610">
        <v>4415500</v>
      </c>
      <c r="N4610">
        <v>4838279</v>
      </c>
      <c r="O4610">
        <v>422779</v>
      </c>
      <c r="P4610">
        <v>0</v>
      </c>
      <c r="Q4610">
        <v>0</v>
      </c>
      <c r="R4610">
        <v>6</v>
      </c>
      <c r="S4610">
        <v>1</v>
      </c>
      <c r="T4610" t="s">
        <v>28</v>
      </c>
      <c r="V4610" t="s">
        <v>24596</v>
      </c>
      <c r="W4610" t="s">
        <v>24605</v>
      </c>
    </row>
    <row r="4611" spans="1:23" x14ac:dyDescent="0.25">
      <c r="A4611">
        <v>1288009</v>
      </c>
      <c r="B4611" t="s">
        <v>17067</v>
      </c>
      <c r="C4611" t="s">
        <v>17068</v>
      </c>
      <c r="D4611" t="s">
        <v>150</v>
      </c>
      <c r="E4611" t="s">
        <v>17069</v>
      </c>
      <c r="G4611">
        <v>573178746092</v>
      </c>
      <c r="H4611" s="1">
        <v>45689.708333333336</v>
      </c>
      <c r="I4611" t="s">
        <v>52</v>
      </c>
      <c r="J4611" t="s">
        <v>53</v>
      </c>
      <c r="K4611" t="s">
        <v>27</v>
      </c>
      <c r="L4611">
        <v>20278638</v>
      </c>
      <c r="M4611">
        <v>2210598</v>
      </c>
      <c r="N4611">
        <v>2618148</v>
      </c>
      <c r="O4611">
        <v>407550</v>
      </c>
      <c r="P4611">
        <v>0</v>
      </c>
      <c r="Q4611">
        <v>0</v>
      </c>
      <c r="R4611">
        <v>6</v>
      </c>
      <c r="S4611">
        <v>1</v>
      </c>
      <c r="T4611" t="s">
        <v>28</v>
      </c>
      <c r="V4611" t="s">
        <v>24596</v>
      </c>
      <c r="W4611" t="s">
        <v>24605</v>
      </c>
    </row>
    <row r="4612" spans="1:23" x14ac:dyDescent="0.25">
      <c r="A4612">
        <v>1287957</v>
      </c>
      <c r="B4612" t="s">
        <v>2064</v>
      </c>
      <c r="C4612" t="s">
        <v>2065</v>
      </c>
      <c r="D4612" t="s">
        <v>64</v>
      </c>
      <c r="E4612" t="s">
        <v>2066</v>
      </c>
      <c r="G4612">
        <v>573183685200</v>
      </c>
      <c r="H4612" s="1">
        <v>45689.708333333336</v>
      </c>
      <c r="I4612" t="s">
        <v>58</v>
      </c>
      <c r="J4612" t="s">
        <v>7102</v>
      </c>
      <c r="K4612" t="s">
        <v>27</v>
      </c>
      <c r="L4612">
        <v>7481600</v>
      </c>
      <c r="M4612">
        <v>5842427</v>
      </c>
      <c r="N4612">
        <v>6388818</v>
      </c>
      <c r="O4612">
        <v>546391</v>
      </c>
      <c r="P4612">
        <v>0</v>
      </c>
      <c r="Q4612">
        <v>0</v>
      </c>
      <c r="R4612">
        <v>6</v>
      </c>
      <c r="S4612">
        <v>1</v>
      </c>
      <c r="T4612" t="s">
        <v>28</v>
      </c>
      <c r="V4612" t="s">
        <v>24596</v>
      </c>
      <c r="W4612" t="s">
        <v>24605</v>
      </c>
    </row>
    <row r="4613" spans="1:23" x14ac:dyDescent="0.25">
      <c r="A4613">
        <v>1286438</v>
      </c>
      <c r="B4613" t="s">
        <v>17079</v>
      </c>
      <c r="C4613" t="s">
        <v>17080</v>
      </c>
      <c r="D4613" t="s">
        <v>50</v>
      </c>
      <c r="E4613" t="s">
        <v>17081</v>
      </c>
      <c r="G4613">
        <v>573506881878</v>
      </c>
      <c r="H4613" s="1">
        <v>45689.708333333336</v>
      </c>
      <c r="I4613" t="s">
        <v>52</v>
      </c>
      <c r="J4613" t="s">
        <v>53</v>
      </c>
      <c r="K4613" t="s">
        <v>27</v>
      </c>
      <c r="L4613">
        <v>25237736</v>
      </c>
      <c r="M4613">
        <v>4488000</v>
      </c>
      <c r="N4613">
        <v>4911464</v>
      </c>
      <c r="O4613">
        <v>423464</v>
      </c>
      <c r="P4613">
        <v>0</v>
      </c>
      <c r="Q4613">
        <v>0</v>
      </c>
      <c r="R4613">
        <v>6</v>
      </c>
      <c r="S4613">
        <v>1</v>
      </c>
      <c r="T4613" t="s">
        <v>28</v>
      </c>
      <c r="V4613" t="s">
        <v>24596</v>
      </c>
      <c r="W4613" t="s">
        <v>24605</v>
      </c>
    </row>
    <row r="4614" spans="1:23" x14ac:dyDescent="0.25">
      <c r="A4614">
        <v>1286020</v>
      </c>
      <c r="B4614" t="s">
        <v>17085</v>
      </c>
      <c r="C4614" t="s">
        <v>17086</v>
      </c>
      <c r="D4614" t="s">
        <v>72</v>
      </c>
      <c r="E4614" t="s">
        <v>17087</v>
      </c>
      <c r="G4614">
        <v>573106800167</v>
      </c>
      <c r="H4614" s="1">
        <v>45689.708333333336</v>
      </c>
      <c r="I4614" t="s">
        <v>58</v>
      </c>
      <c r="J4614" t="s">
        <v>7102</v>
      </c>
      <c r="K4614" t="s">
        <v>27</v>
      </c>
      <c r="L4614">
        <v>9040950</v>
      </c>
      <c r="M4614">
        <v>6134150</v>
      </c>
      <c r="N4614">
        <v>6715510</v>
      </c>
      <c r="O4614">
        <v>581360</v>
      </c>
      <c r="P4614">
        <v>0</v>
      </c>
      <c r="Q4614">
        <v>0</v>
      </c>
      <c r="R4614">
        <v>6</v>
      </c>
      <c r="S4614">
        <v>1</v>
      </c>
      <c r="T4614" t="s">
        <v>28</v>
      </c>
      <c r="V4614" t="s">
        <v>24596</v>
      </c>
      <c r="W4614" t="s">
        <v>24605</v>
      </c>
    </row>
    <row r="4615" spans="1:23" x14ac:dyDescent="0.25">
      <c r="A4615">
        <v>1285918</v>
      </c>
      <c r="B4615" t="s">
        <v>17088</v>
      </c>
      <c r="C4615" t="s">
        <v>17089</v>
      </c>
      <c r="D4615" t="s">
        <v>449</v>
      </c>
      <c r="E4615" t="s">
        <v>17090</v>
      </c>
      <c r="G4615">
        <v>573007890705</v>
      </c>
      <c r="H4615" s="1">
        <v>45689.708333333336</v>
      </c>
      <c r="I4615" t="s">
        <v>58</v>
      </c>
      <c r="J4615" t="s">
        <v>14281</v>
      </c>
      <c r="K4615" t="s">
        <v>27</v>
      </c>
      <c r="L4615">
        <v>7521135</v>
      </c>
      <c r="M4615">
        <v>5130675</v>
      </c>
      <c r="N4615">
        <v>5608767</v>
      </c>
      <c r="O4615">
        <v>478092</v>
      </c>
      <c r="P4615">
        <v>0</v>
      </c>
      <c r="Q4615">
        <v>0</v>
      </c>
      <c r="R4615">
        <v>6</v>
      </c>
      <c r="S4615">
        <v>1</v>
      </c>
      <c r="T4615" t="s">
        <v>28</v>
      </c>
      <c r="V4615" t="s">
        <v>24596</v>
      </c>
      <c r="W4615" t="s">
        <v>24605</v>
      </c>
    </row>
    <row r="4616" spans="1:23" x14ac:dyDescent="0.25">
      <c r="A4616">
        <v>1285906</v>
      </c>
      <c r="B4616" t="s">
        <v>17091</v>
      </c>
      <c r="C4616" t="s">
        <v>17092</v>
      </c>
      <c r="D4616" t="s">
        <v>453</v>
      </c>
      <c r="E4616" t="s">
        <v>17093</v>
      </c>
      <c r="G4616">
        <v>573013464640</v>
      </c>
      <c r="H4616" s="1">
        <v>45689.708333333336</v>
      </c>
      <c r="I4616" t="s">
        <v>58</v>
      </c>
      <c r="J4616" t="s">
        <v>7102</v>
      </c>
      <c r="K4616" t="s">
        <v>27</v>
      </c>
      <c r="L4616">
        <v>8960103</v>
      </c>
      <c r="M4616">
        <v>6104163</v>
      </c>
      <c r="N4616">
        <v>6655287</v>
      </c>
      <c r="O4616">
        <v>551124</v>
      </c>
      <c r="P4616">
        <v>0</v>
      </c>
      <c r="Q4616">
        <v>0</v>
      </c>
      <c r="R4616">
        <v>6</v>
      </c>
      <c r="S4616">
        <v>1</v>
      </c>
      <c r="T4616" t="s">
        <v>28</v>
      </c>
      <c r="V4616" t="s">
        <v>24596</v>
      </c>
      <c r="W4616" t="s">
        <v>24605</v>
      </c>
    </row>
    <row r="4617" spans="1:23" x14ac:dyDescent="0.25">
      <c r="A4617">
        <v>1285608</v>
      </c>
      <c r="B4617" t="s">
        <v>17094</v>
      </c>
      <c r="C4617" t="s">
        <v>17095</v>
      </c>
      <c r="D4617" t="s">
        <v>481</v>
      </c>
      <c r="E4617" t="s">
        <v>17096</v>
      </c>
      <c r="G4617">
        <v>34642922630</v>
      </c>
      <c r="H4617" s="1">
        <v>45689.708333333336</v>
      </c>
      <c r="I4617" t="s">
        <v>52</v>
      </c>
      <c r="J4617" t="s">
        <v>7102</v>
      </c>
      <c r="K4617" t="s">
        <v>27</v>
      </c>
      <c r="L4617">
        <v>7858401</v>
      </c>
      <c r="M4617">
        <v>3183013</v>
      </c>
      <c r="N4617">
        <v>3513693</v>
      </c>
      <c r="O4617">
        <v>330680</v>
      </c>
      <c r="P4617">
        <v>0</v>
      </c>
      <c r="Q4617">
        <v>0</v>
      </c>
      <c r="R4617">
        <v>6</v>
      </c>
      <c r="S4617">
        <v>1</v>
      </c>
      <c r="T4617" t="s">
        <v>28</v>
      </c>
      <c r="V4617" t="s">
        <v>24596</v>
      </c>
      <c r="W4617" t="s">
        <v>24605</v>
      </c>
    </row>
    <row r="4618" spans="1:23" x14ac:dyDescent="0.25">
      <c r="A4618">
        <v>1285599</v>
      </c>
      <c r="B4618" t="s">
        <v>1967</v>
      </c>
      <c r="C4618" t="s">
        <v>1968</v>
      </c>
      <c r="D4618" t="s">
        <v>72</v>
      </c>
      <c r="E4618" t="s">
        <v>1969</v>
      </c>
      <c r="G4618">
        <v>573165289988</v>
      </c>
      <c r="H4618" s="1">
        <v>45689.708333333336</v>
      </c>
      <c r="I4618" t="s">
        <v>58</v>
      </c>
      <c r="J4618" t="s">
        <v>7102</v>
      </c>
      <c r="K4618" t="s">
        <v>27</v>
      </c>
      <c r="L4618">
        <v>8967800</v>
      </c>
      <c r="M4618">
        <v>6061000</v>
      </c>
      <c r="N4618">
        <v>6642360</v>
      </c>
      <c r="O4618">
        <v>581360</v>
      </c>
      <c r="P4618">
        <v>0</v>
      </c>
      <c r="Q4618">
        <v>0</v>
      </c>
      <c r="R4618">
        <v>6</v>
      </c>
      <c r="S4618">
        <v>1</v>
      </c>
      <c r="T4618" t="s">
        <v>28</v>
      </c>
      <c r="V4618" t="s">
        <v>24596</v>
      </c>
      <c r="W4618" t="s">
        <v>24605</v>
      </c>
    </row>
    <row r="4619" spans="1:23" x14ac:dyDescent="0.25">
      <c r="A4619">
        <v>1284980</v>
      </c>
      <c r="B4619" t="s">
        <v>17103</v>
      </c>
      <c r="C4619" t="s">
        <v>17104</v>
      </c>
      <c r="D4619" t="s">
        <v>72</v>
      </c>
      <c r="E4619" t="s">
        <v>17105</v>
      </c>
      <c r="F4619">
        <v>573138387237</v>
      </c>
      <c r="G4619">
        <v>573132425004</v>
      </c>
      <c r="H4619" s="1">
        <v>45689.708333333336</v>
      </c>
      <c r="I4619" t="s">
        <v>58</v>
      </c>
      <c r="J4619" t="s">
        <v>7102</v>
      </c>
      <c r="K4619" t="s">
        <v>27</v>
      </c>
      <c r="L4619">
        <v>9358415</v>
      </c>
      <c r="M4619">
        <v>6325000</v>
      </c>
      <c r="N4619">
        <v>6931683</v>
      </c>
      <c r="O4619">
        <v>606683</v>
      </c>
      <c r="P4619">
        <v>0</v>
      </c>
      <c r="Q4619">
        <v>0</v>
      </c>
      <c r="R4619">
        <v>6</v>
      </c>
      <c r="S4619">
        <v>1</v>
      </c>
      <c r="T4619" t="s">
        <v>28</v>
      </c>
      <c r="V4619" t="s">
        <v>24596</v>
      </c>
      <c r="W4619" t="s">
        <v>24605</v>
      </c>
    </row>
    <row r="4620" spans="1:23" x14ac:dyDescent="0.25">
      <c r="A4620">
        <v>1284901</v>
      </c>
      <c r="B4620" t="s">
        <v>17106</v>
      </c>
      <c r="C4620" t="s">
        <v>17107</v>
      </c>
      <c r="D4620" t="s">
        <v>118</v>
      </c>
      <c r="E4620" t="s">
        <v>17108</v>
      </c>
      <c r="F4620">
        <v>573104129055</v>
      </c>
      <c r="G4620">
        <v>573118251708</v>
      </c>
      <c r="H4620" s="1">
        <v>45689.708333333336</v>
      </c>
      <c r="I4620" t="s">
        <v>58</v>
      </c>
      <c r="J4620" t="s">
        <v>53</v>
      </c>
      <c r="K4620" t="s">
        <v>27</v>
      </c>
      <c r="L4620">
        <v>8967800</v>
      </c>
      <c r="M4620">
        <v>6061000</v>
      </c>
      <c r="N4620">
        <v>6642360</v>
      </c>
      <c r="O4620">
        <v>581360</v>
      </c>
      <c r="P4620">
        <v>0</v>
      </c>
      <c r="Q4620">
        <v>0</v>
      </c>
      <c r="R4620">
        <v>6</v>
      </c>
      <c r="S4620">
        <v>1</v>
      </c>
      <c r="T4620" t="s">
        <v>28</v>
      </c>
      <c r="V4620" t="s">
        <v>24596</v>
      </c>
      <c r="W4620" t="s">
        <v>24605</v>
      </c>
    </row>
    <row r="4621" spans="1:23" x14ac:dyDescent="0.25">
      <c r="A4621">
        <v>1284749</v>
      </c>
      <c r="B4621" t="s">
        <v>17109</v>
      </c>
      <c r="C4621" t="s">
        <v>17110</v>
      </c>
      <c r="D4621" t="s">
        <v>481</v>
      </c>
      <c r="E4621" t="s">
        <v>17111</v>
      </c>
      <c r="G4621">
        <v>34644507662</v>
      </c>
      <c r="H4621" s="1">
        <v>45689.708333333336</v>
      </c>
      <c r="I4621" t="s">
        <v>52</v>
      </c>
      <c r="J4621" t="s">
        <v>53</v>
      </c>
      <c r="K4621" t="s">
        <v>27</v>
      </c>
      <c r="L4621">
        <v>7858383</v>
      </c>
      <c r="M4621">
        <v>3183113</v>
      </c>
      <c r="N4621">
        <v>3513687</v>
      </c>
      <c r="O4621">
        <v>330574</v>
      </c>
      <c r="P4621">
        <v>0</v>
      </c>
      <c r="Q4621">
        <v>0</v>
      </c>
      <c r="R4621">
        <v>6</v>
      </c>
      <c r="S4621">
        <v>1</v>
      </c>
      <c r="T4621" t="s">
        <v>28</v>
      </c>
      <c r="V4621" t="s">
        <v>24596</v>
      </c>
      <c r="W4621" t="s">
        <v>24605</v>
      </c>
    </row>
    <row r="4622" spans="1:23" x14ac:dyDescent="0.25">
      <c r="A4622">
        <v>1284703</v>
      </c>
      <c r="B4622" t="s">
        <v>5062</v>
      </c>
      <c r="C4622" t="s">
        <v>5063</v>
      </c>
      <c r="D4622" t="s">
        <v>72</v>
      </c>
      <c r="E4622" t="s">
        <v>5064</v>
      </c>
      <c r="G4622">
        <v>573233949576</v>
      </c>
      <c r="H4622" s="1">
        <v>45689.708333333336</v>
      </c>
      <c r="I4622" t="s">
        <v>58</v>
      </c>
      <c r="J4622" t="s">
        <v>7102</v>
      </c>
      <c r="K4622" t="s">
        <v>27</v>
      </c>
      <c r="L4622">
        <v>9439790</v>
      </c>
      <c r="M4622">
        <v>6380000</v>
      </c>
      <c r="N4622">
        <v>6991958</v>
      </c>
      <c r="O4622">
        <v>611958</v>
      </c>
      <c r="P4622">
        <v>0</v>
      </c>
      <c r="Q4622">
        <v>0</v>
      </c>
      <c r="R4622">
        <v>6</v>
      </c>
      <c r="S4622">
        <v>1</v>
      </c>
      <c r="T4622" t="s">
        <v>28</v>
      </c>
      <c r="V4622" t="s">
        <v>24596</v>
      </c>
      <c r="W4622" t="s">
        <v>24605</v>
      </c>
    </row>
    <row r="4623" spans="1:23" x14ac:dyDescent="0.25">
      <c r="A4623">
        <v>1284588</v>
      </c>
      <c r="B4623" t="s">
        <v>17118</v>
      </c>
      <c r="C4623" t="s">
        <v>17119</v>
      </c>
      <c r="D4623" t="s">
        <v>72</v>
      </c>
      <c r="E4623" t="s">
        <v>17120</v>
      </c>
      <c r="G4623">
        <v>573023106223</v>
      </c>
      <c r="H4623" s="1">
        <v>45689.708333333336</v>
      </c>
      <c r="I4623" t="s">
        <v>58</v>
      </c>
      <c r="J4623" t="s">
        <v>7102</v>
      </c>
      <c r="K4623" t="s">
        <v>27</v>
      </c>
      <c r="L4623">
        <v>8970087</v>
      </c>
      <c r="M4623">
        <v>6976854</v>
      </c>
      <c r="N4623">
        <v>7641265</v>
      </c>
      <c r="O4623">
        <v>664411</v>
      </c>
      <c r="P4623">
        <v>0</v>
      </c>
      <c r="Q4623">
        <v>0</v>
      </c>
      <c r="R4623">
        <v>6</v>
      </c>
      <c r="S4623">
        <v>1</v>
      </c>
      <c r="T4623" t="s">
        <v>28</v>
      </c>
      <c r="V4623" t="s">
        <v>24596</v>
      </c>
      <c r="W4623" t="s">
        <v>24605</v>
      </c>
    </row>
    <row r="4624" spans="1:23" x14ac:dyDescent="0.25">
      <c r="A4624">
        <v>1284549</v>
      </c>
      <c r="B4624" t="s">
        <v>2821</v>
      </c>
      <c r="C4624" t="s">
        <v>2822</v>
      </c>
      <c r="D4624" t="s">
        <v>183</v>
      </c>
      <c r="E4624" t="s">
        <v>2823</v>
      </c>
      <c r="G4624">
        <v>573004299790</v>
      </c>
      <c r="H4624" s="1">
        <v>45689.708333333336</v>
      </c>
      <c r="I4624" t="s">
        <v>52</v>
      </c>
      <c r="J4624" t="s">
        <v>53</v>
      </c>
      <c r="K4624" t="s">
        <v>27</v>
      </c>
      <c r="L4624">
        <v>18419155</v>
      </c>
      <c r="M4624">
        <v>3569517</v>
      </c>
      <c r="N4624">
        <v>3936823</v>
      </c>
      <c r="O4624">
        <v>367306</v>
      </c>
      <c r="P4624">
        <v>0</v>
      </c>
      <c r="Q4624">
        <v>0</v>
      </c>
      <c r="R4624">
        <v>6</v>
      </c>
      <c r="S4624">
        <v>1</v>
      </c>
      <c r="T4624" t="s">
        <v>28</v>
      </c>
      <c r="V4624" t="s">
        <v>24596</v>
      </c>
      <c r="W4624" t="s">
        <v>24605</v>
      </c>
    </row>
    <row r="4625" spans="1:23" x14ac:dyDescent="0.25">
      <c r="A4625">
        <v>1284497</v>
      </c>
      <c r="B4625" t="s">
        <v>17128</v>
      </c>
      <c r="C4625" t="s">
        <v>17129</v>
      </c>
      <c r="D4625" t="s">
        <v>118</v>
      </c>
      <c r="E4625" t="s">
        <v>17130</v>
      </c>
      <c r="G4625">
        <v>573103301018</v>
      </c>
      <c r="H4625" s="1">
        <v>45689.708333333336</v>
      </c>
      <c r="I4625" t="s">
        <v>58</v>
      </c>
      <c r="J4625" t="s">
        <v>7102</v>
      </c>
      <c r="K4625" t="s">
        <v>27</v>
      </c>
      <c r="L4625">
        <v>9017800</v>
      </c>
      <c r="M4625">
        <v>6111000</v>
      </c>
      <c r="N4625">
        <v>6692360</v>
      </c>
      <c r="O4625">
        <v>581360</v>
      </c>
      <c r="P4625">
        <v>0</v>
      </c>
      <c r="Q4625">
        <v>0</v>
      </c>
      <c r="R4625">
        <v>6</v>
      </c>
      <c r="S4625">
        <v>1</v>
      </c>
      <c r="T4625" t="s">
        <v>28</v>
      </c>
      <c r="V4625" t="s">
        <v>24596</v>
      </c>
      <c r="W4625" t="s">
        <v>24605</v>
      </c>
    </row>
    <row r="4626" spans="1:23" x14ac:dyDescent="0.25">
      <c r="A4626">
        <v>1284494</v>
      </c>
      <c r="B4626" t="s">
        <v>17131</v>
      </c>
      <c r="C4626" t="s">
        <v>17132</v>
      </c>
      <c r="D4626" t="s">
        <v>72</v>
      </c>
      <c r="E4626" t="s">
        <v>17133</v>
      </c>
      <c r="G4626">
        <v>573177897583</v>
      </c>
      <c r="H4626" s="1">
        <v>45689.708333333336</v>
      </c>
      <c r="I4626" t="s">
        <v>58</v>
      </c>
      <c r="J4626" t="s">
        <v>7102</v>
      </c>
      <c r="K4626" t="s">
        <v>27</v>
      </c>
      <c r="L4626">
        <v>9539268</v>
      </c>
      <c r="M4626">
        <v>8708738</v>
      </c>
      <c r="N4626">
        <v>9539268</v>
      </c>
      <c r="O4626">
        <v>830530</v>
      </c>
      <c r="P4626">
        <v>0</v>
      </c>
      <c r="Q4626">
        <v>0</v>
      </c>
      <c r="R4626">
        <v>6</v>
      </c>
      <c r="S4626">
        <v>1</v>
      </c>
      <c r="T4626" t="s">
        <v>28</v>
      </c>
      <c r="V4626" t="s">
        <v>24596</v>
      </c>
      <c r="W4626" t="s">
        <v>24605</v>
      </c>
    </row>
    <row r="4627" spans="1:23" x14ac:dyDescent="0.25">
      <c r="A4627">
        <v>1284420</v>
      </c>
      <c r="B4627" t="s">
        <v>17137</v>
      </c>
      <c r="C4627" t="s">
        <v>17138</v>
      </c>
      <c r="D4627" t="s">
        <v>106</v>
      </c>
      <c r="E4627" t="s">
        <v>17139</v>
      </c>
      <c r="G4627">
        <v>573188745515</v>
      </c>
      <c r="H4627" s="1">
        <v>45689.708333333336</v>
      </c>
      <c r="I4627" t="s">
        <v>58</v>
      </c>
      <c r="J4627" t="s">
        <v>14281</v>
      </c>
      <c r="K4627" t="s">
        <v>27</v>
      </c>
      <c r="L4627">
        <v>7189818</v>
      </c>
      <c r="M4627">
        <v>6566945</v>
      </c>
      <c r="N4627">
        <v>7189818</v>
      </c>
      <c r="O4627">
        <v>622873</v>
      </c>
      <c r="P4627">
        <v>0</v>
      </c>
      <c r="Q4627">
        <v>0</v>
      </c>
      <c r="R4627">
        <v>6</v>
      </c>
      <c r="S4627">
        <v>1</v>
      </c>
      <c r="T4627" t="s">
        <v>28</v>
      </c>
      <c r="V4627" t="s">
        <v>24596</v>
      </c>
      <c r="W4627" t="s">
        <v>24605</v>
      </c>
    </row>
    <row r="4628" spans="1:23" x14ac:dyDescent="0.25">
      <c r="A4628">
        <v>1284403</v>
      </c>
      <c r="B4628" t="s">
        <v>17140</v>
      </c>
      <c r="C4628" t="s">
        <v>17141</v>
      </c>
      <c r="D4628" t="s">
        <v>50</v>
      </c>
      <c r="E4628" t="s">
        <v>17142</v>
      </c>
      <c r="G4628">
        <v>573004962703</v>
      </c>
      <c r="H4628" s="1">
        <v>45689.708333333336</v>
      </c>
      <c r="I4628" t="s">
        <v>52</v>
      </c>
      <c r="J4628" t="s">
        <v>53</v>
      </c>
      <c r="K4628" t="s">
        <v>27</v>
      </c>
      <c r="L4628">
        <v>25310886</v>
      </c>
      <c r="M4628">
        <v>4561150</v>
      </c>
      <c r="N4628">
        <v>4984614</v>
      </c>
      <c r="O4628">
        <v>423464</v>
      </c>
      <c r="P4628">
        <v>0</v>
      </c>
      <c r="Q4628">
        <v>0</v>
      </c>
      <c r="R4628">
        <v>6</v>
      </c>
      <c r="S4628">
        <v>1</v>
      </c>
      <c r="T4628" t="s">
        <v>28</v>
      </c>
      <c r="V4628" t="s">
        <v>24596</v>
      </c>
      <c r="W4628" t="s">
        <v>24605</v>
      </c>
    </row>
    <row r="4629" spans="1:23" x14ac:dyDescent="0.25">
      <c r="A4629">
        <v>1284380</v>
      </c>
      <c r="B4629" t="s">
        <v>17143</v>
      </c>
      <c r="C4629" t="s">
        <v>17144</v>
      </c>
      <c r="D4629" t="s">
        <v>85</v>
      </c>
      <c r="E4629" t="s">
        <v>17145</v>
      </c>
      <c r="G4629">
        <v>573027805855</v>
      </c>
      <c r="H4629" s="1">
        <v>45689.708333333336</v>
      </c>
      <c r="I4629" t="s">
        <v>52</v>
      </c>
      <c r="J4629" t="s">
        <v>53</v>
      </c>
      <c r="K4629" t="s">
        <v>27</v>
      </c>
      <c r="L4629">
        <v>16547775</v>
      </c>
      <c r="M4629">
        <v>3183113</v>
      </c>
      <c r="N4629">
        <v>3513687</v>
      </c>
      <c r="O4629">
        <v>330574</v>
      </c>
      <c r="P4629">
        <v>0</v>
      </c>
      <c r="Q4629">
        <v>0</v>
      </c>
      <c r="R4629">
        <v>6</v>
      </c>
      <c r="S4629">
        <v>1</v>
      </c>
      <c r="T4629" t="s">
        <v>28</v>
      </c>
      <c r="V4629" t="s">
        <v>24596</v>
      </c>
      <c r="W4629" t="s">
        <v>24605</v>
      </c>
    </row>
    <row r="4630" spans="1:23" x14ac:dyDescent="0.25">
      <c r="A4630">
        <v>1283959</v>
      </c>
      <c r="B4630" t="s">
        <v>17155</v>
      </c>
      <c r="C4630" t="s">
        <v>17156</v>
      </c>
      <c r="D4630" t="s">
        <v>85</v>
      </c>
      <c r="E4630" t="s">
        <v>17157</v>
      </c>
      <c r="F4630">
        <v>573223938649</v>
      </c>
      <c r="G4630">
        <v>573223498860</v>
      </c>
      <c r="H4630" s="1">
        <v>45689.708333333336</v>
      </c>
      <c r="I4630" t="s">
        <v>52</v>
      </c>
      <c r="J4630" t="s">
        <v>53</v>
      </c>
      <c r="K4630" t="s">
        <v>27</v>
      </c>
      <c r="L4630">
        <v>16579259</v>
      </c>
      <c r="M4630">
        <v>3183113</v>
      </c>
      <c r="N4630">
        <v>3545171</v>
      </c>
      <c r="O4630">
        <v>362058</v>
      </c>
      <c r="P4630">
        <v>0</v>
      </c>
      <c r="Q4630">
        <v>0</v>
      </c>
      <c r="R4630">
        <v>6</v>
      </c>
      <c r="S4630">
        <v>1</v>
      </c>
      <c r="T4630" t="s">
        <v>28</v>
      </c>
      <c r="V4630" t="s">
        <v>24596</v>
      </c>
      <c r="W4630" t="s">
        <v>24605</v>
      </c>
    </row>
    <row r="4631" spans="1:23" x14ac:dyDescent="0.25">
      <c r="A4631">
        <v>1283930</v>
      </c>
      <c r="B4631" t="s">
        <v>17158</v>
      </c>
      <c r="C4631" t="s">
        <v>17159</v>
      </c>
      <c r="D4631" t="s">
        <v>183</v>
      </c>
      <c r="E4631" t="s">
        <v>17160</v>
      </c>
      <c r="F4631">
        <v>573102427270</v>
      </c>
      <c r="G4631">
        <v>573192122439</v>
      </c>
      <c r="H4631" s="1">
        <v>45689.708333333336</v>
      </c>
      <c r="I4631" t="s">
        <v>52</v>
      </c>
      <c r="J4631" t="s">
        <v>53</v>
      </c>
      <c r="K4631" t="s">
        <v>27</v>
      </c>
      <c r="L4631">
        <v>11612324</v>
      </c>
      <c r="M4631">
        <v>3603331</v>
      </c>
      <c r="N4631">
        <v>3989972</v>
      </c>
      <c r="O4631">
        <v>386641</v>
      </c>
      <c r="P4631">
        <v>0</v>
      </c>
      <c r="Q4631">
        <v>0</v>
      </c>
      <c r="R4631">
        <v>6</v>
      </c>
      <c r="S4631">
        <v>1</v>
      </c>
      <c r="T4631" t="s">
        <v>28</v>
      </c>
      <c r="U4631" t="s">
        <v>236</v>
      </c>
      <c r="V4631" t="s">
        <v>24596</v>
      </c>
      <c r="W4631" t="s">
        <v>24605</v>
      </c>
    </row>
    <row r="4632" spans="1:23" x14ac:dyDescent="0.25">
      <c r="A4632">
        <v>1283923</v>
      </c>
      <c r="B4632" t="s">
        <v>17164</v>
      </c>
      <c r="C4632" t="s">
        <v>17165</v>
      </c>
      <c r="D4632" t="s">
        <v>72</v>
      </c>
      <c r="E4632" t="s">
        <v>17166</v>
      </c>
      <c r="G4632">
        <v>573006520844</v>
      </c>
      <c r="H4632" s="1">
        <v>45689.708333333336</v>
      </c>
      <c r="I4632" t="s">
        <v>58</v>
      </c>
      <c r="J4632" t="s">
        <v>7102</v>
      </c>
      <c r="K4632" t="s">
        <v>27</v>
      </c>
      <c r="L4632">
        <v>8906190</v>
      </c>
      <c r="M4632">
        <v>8136670</v>
      </c>
      <c r="N4632">
        <v>8906190</v>
      </c>
      <c r="O4632">
        <v>769520</v>
      </c>
      <c r="P4632">
        <v>0</v>
      </c>
      <c r="Q4632">
        <v>0</v>
      </c>
      <c r="R4632">
        <v>6</v>
      </c>
      <c r="S4632">
        <v>1</v>
      </c>
      <c r="T4632" t="s">
        <v>28</v>
      </c>
      <c r="V4632" t="s">
        <v>24596</v>
      </c>
      <c r="W4632" t="s">
        <v>24605</v>
      </c>
    </row>
    <row r="4633" spans="1:23" x14ac:dyDescent="0.25">
      <c r="A4633">
        <v>1283413</v>
      </c>
      <c r="B4633" t="s">
        <v>17174</v>
      </c>
      <c r="C4633" t="s">
        <v>17175</v>
      </c>
      <c r="D4633" t="s">
        <v>106</v>
      </c>
      <c r="E4633" t="s">
        <v>17176</v>
      </c>
      <c r="G4633">
        <v>573125095217</v>
      </c>
      <c r="H4633" s="1">
        <v>45689.708333333336</v>
      </c>
      <c r="I4633" t="s">
        <v>58</v>
      </c>
      <c r="J4633" t="s">
        <v>14281</v>
      </c>
      <c r="K4633" t="s">
        <v>27</v>
      </c>
      <c r="L4633">
        <v>7105305</v>
      </c>
      <c r="M4633">
        <v>6488548</v>
      </c>
      <c r="N4633">
        <v>7105305</v>
      </c>
      <c r="O4633">
        <v>616757</v>
      </c>
      <c r="P4633">
        <v>0</v>
      </c>
      <c r="Q4633">
        <v>0</v>
      </c>
      <c r="R4633">
        <v>6</v>
      </c>
      <c r="S4633">
        <v>1</v>
      </c>
      <c r="T4633" t="s">
        <v>28</v>
      </c>
      <c r="V4633" t="s">
        <v>24596</v>
      </c>
      <c r="W4633" t="s">
        <v>24605</v>
      </c>
    </row>
    <row r="4634" spans="1:23" x14ac:dyDescent="0.25">
      <c r="A4634">
        <v>1283373</v>
      </c>
      <c r="B4634" t="s">
        <v>17177</v>
      </c>
      <c r="C4634" t="s">
        <v>17178</v>
      </c>
      <c r="D4634" t="s">
        <v>72</v>
      </c>
      <c r="E4634" t="s">
        <v>17179</v>
      </c>
      <c r="F4634">
        <v>573015240259</v>
      </c>
      <c r="G4634">
        <v>573105013534</v>
      </c>
      <c r="H4634" s="1">
        <v>45689.708333333336</v>
      </c>
      <c r="I4634" t="s">
        <v>58</v>
      </c>
      <c r="J4634" t="s">
        <v>7102</v>
      </c>
      <c r="K4634" t="s">
        <v>27</v>
      </c>
      <c r="L4634">
        <v>6732805</v>
      </c>
      <c r="M4634">
        <v>6147905</v>
      </c>
      <c r="N4634">
        <v>6732805</v>
      </c>
      <c r="O4634">
        <v>584900</v>
      </c>
      <c r="P4634">
        <v>0</v>
      </c>
      <c r="Q4634">
        <v>0</v>
      </c>
      <c r="R4634">
        <v>6</v>
      </c>
      <c r="S4634">
        <v>1</v>
      </c>
      <c r="T4634" t="s">
        <v>28</v>
      </c>
      <c r="V4634" t="s">
        <v>24596</v>
      </c>
      <c r="W4634" t="s">
        <v>24605</v>
      </c>
    </row>
    <row r="4635" spans="1:23" x14ac:dyDescent="0.25">
      <c r="A4635">
        <v>1282870</v>
      </c>
      <c r="B4635" t="s">
        <v>17186</v>
      </c>
      <c r="C4635" t="s">
        <v>17187</v>
      </c>
      <c r="D4635" t="s">
        <v>72</v>
      </c>
      <c r="E4635" t="s">
        <v>17188</v>
      </c>
      <c r="G4635">
        <v>573008056523</v>
      </c>
      <c r="H4635" s="1">
        <v>45689.708333333336</v>
      </c>
      <c r="I4635" t="s">
        <v>58</v>
      </c>
      <c r="J4635" t="s">
        <v>7102</v>
      </c>
      <c r="K4635" t="s">
        <v>27</v>
      </c>
      <c r="L4635">
        <v>9608549</v>
      </c>
      <c r="M4635">
        <v>6494059</v>
      </c>
      <c r="N4635">
        <v>7116957</v>
      </c>
      <c r="O4635">
        <v>622898</v>
      </c>
      <c r="P4635">
        <v>0</v>
      </c>
      <c r="Q4635">
        <v>0</v>
      </c>
      <c r="R4635">
        <v>6</v>
      </c>
      <c r="S4635">
        <v>1</v>
      </c>
      <c r="T4635" t="s">
        <v>28</v>
      </c>
      <c r="V4635" t="s">
        <v>24596</v>
      </c>
      <c r="W4635" t="s">
        <v>24605</v>
      </c>
    </row>
    <row r="4636" spans="1:23" x14ac:dyDescent="0.25">
      <c r="A4636">
        <v>1282776</v>
      </c>
      <c r="B4636" t="s">
        <v>17189</v>
      </c>
      <c r="C4636" t="s">
        <v>17190</v>
      </c>
      <c r="D4636" t="s">
        <v>106</v>
      </c>
      <c r="E4636" t="s">
        <v>17191</v>
      </c>
      <c r="F4636">
        <v>576017433410</v>
      </c>
      <c r="G4636">
        <v>573166257423</v>
      </c>
      <c r="H4636" s="1">
        <v>45689.708333333336</v>
      </c>
      <c r="I4636" t="s">
        <v>58</v>
      </c>
      <c r="J4636" t="s">
        <v>74</v>
      </c>
      <c r="K4636" t="s">
        <v>27</v>
      </c>
      <c r="L4636">
        <v>7149447</v>
      </c>
      <c r="M4636">
        <v>5173427</v>
      </c>
      <c r="N4636">
        <v>5667432</v>
      </c>
      <c r="O4636">
        <v>494005</v>
      </c>
      <c r="P4636">
        <v>0</v>
      </c>
      <c r="Q4636">
        <v>0</v>
      </c>
      <c r="R4636">
        <v>6</v>
      </c>
      <c r="S4636">
        <v>1</v>
      </c>
      <c r="T4636" t="s">
        <v>28</v>
      </c>
      <c r="V4636" t="s">
        <v>24596</v>
      </c>
      <c r="W4636" t="s">
        <v>24605</v>
      </c>
    </row>
    <row r="4637" spans="1:23" x14ac:dyDescent="0.25">
      <c r="A4637">
        <v>1282313</v>
      </c>
      <c r="B4637" t="s">
        <v>17207</v>
      </c>
      <c r="C4637" t="s">
        <v>17208</v>
      </c>
      <c r="D4637" t="s">
        <v>183</v>
      </c>
      <c r="E4637" t="s">
        <v>17209</v>
      </c>
      <c r="F4637">
        <v>573203340007</v>
      </c>
      <c r="G4637">
        <v>573202876653</v>
      </c>
      <c r="H4637" s="1">
        <v>45689.708333333336</v>
      </c>
      <c r="I4637" t="s">
        <v>52</v>
      </c>
      <c r="J4637" t="s">
        <v>53</v>
      </c>
      <c r="K4637" t="s">
        <v>27</v>
      </c>
      <c r="L4637">
        <v>18380876</v>
      </c>
      <c r="M4637">
        <v>3531238</v>
      </c>
      <c r="N4637">
        <v>3898544</v>
      </c>
      <c r="O4637">
        <v>367306</v>
      </c>
      <c r="P4637">
        <v>0</v>
      </c>
      <c r="Q4637">
        <v>0</v>
      </c>
      <c r="R4637">
        <v>6</v>
      </c>
      <c r="S4637">
        <v>1</v>
      </c>
      <c r="T4637" t="s">
        <v>28</v>
      </c>
      <c r="V4637" t="s">
        <v>24596</v>
      </c>
      <c r="W4637" t="s">
        <v>24605</v>
      </c>
    </row>
    <row r="4638" spans="1:23" x14ac:dyDescent="0.25">
      <c r="A4638">
        <v>1282241</v>
      </c>
      <c r="B4638" t="s">
        <v>17213</v>
      </c>
      <c r="C4638" t="s">
        <v>17214</v>
      </c>
      <c r="D4638" t="s">
        <v>72</v>
      </c>
      <c r="E4638" t="s">
        <v>17215</v>
      </c>
      <c r="G4638">
        <v>573132555523</v>
      </c>
      <c r="H4638" s="1">
        <v>45689.708333333336</v>
      </c>
      <c r="I4638" t="s">
        <v>58</v>
      </c>
      <c r="J4638" t="s">
        <v>7102</v>
      </c>
      <c r="K4638" t="s">
        <v>27</v>
      </c>
      <c r="L4638">
        <v>10260497</v>
      </c>
      <c r="M4638">
        <v>6982107</v>
      </c>
      <c r="N4638">
        <v>7637785</v>
      </c>
      <c r="O4638">
        <v>655678</v>
      </c>
      <c r="P4638">
        <v>0</v>
      </c>
      <c r="Q4638">
        <v>0</v>
      </c>
      <c r="R4638">
        <v>6</v>
      </c>
      <c r="S4638">
        <v>1</v>
      </c>
      <c r="T4638" t="s">
        <v>28</v>
      </c>
      <c r="V4638" t="s">
        <v>24596</v>
      </c>
      <c r="W4638" t="s">
        <v>24605</v>
      </c>
    </row>
    <row r="4639" spans="1:23" x14ac:dyDescent="0.25">
      <c r="A4639">
        <v>1282147</v>
      </c>
      <c r="B4639" t="s">
        <v>17216</v>
      </c>
      <c r="C4639" t="s">
        <v>17217</v>
      </c>
      <c r="D4639" t="s">
        <v>150</v>
      </c>
      <c r="E4639" t="s">
        <v>17218</v>
      </c>
      <c r="F4639">
        <v>573222192512</v>
      </c>
      <c r="G4639">
        <v>573016745038</v>
      </c>
      <c r="H4639" s="1">
        <v>45689.708333333336</v>
      </c>
      <c r="I4639" t="s">
        <v>52</v>
      </c>
      <c r="J4639" t="s">
        <v>53</v>
      </c>
      <c r="K4639" t="s">
        <v>27</v>
      </c>
      <c r="L4639">
        <v>13553432</v>
      </c>
      <c r="M4639">
        <v>3531238</v>
      </c>
      <c r="N4639">
        <v>3898544</v>
      </c>
      <c r="O4639">
        <v>367306</v>
      </c>
      <c r="P4639">
        <v>0</v>
      </c>
      <c r="Q4639">
        <v>0</v>
      </c>
      <c r="R4639">
        <v>6</v>
      </c>
      <c r="S4639">
        <v>1</v>
      </c>
      <c r="T4639" t="s">
        <v>28</v>
      </c>
      <c r="V4639" t="s">
        <v>24596</v>
      </c>
      <c r="W4639" t="s">
        <v>24605</v>
      </c>
    </row>
    <row r="4640" spans="1:23" x14ac:dyDescent="0.25">
      <c r="A4640">
        <v>1282059</v>
      </c>
      <c r="B4640" t="s">
        <v>17219</v>
      </c>
      <c r="C4640" t="s">
        <v>17220</v>
      </c>
      <c r="D4640" t="s">
        <v>72</v>
      </c>
      <c r="E4640" t="s">
        <v>17221</v>
      </c>
      <c r="G4640">
        <v>573504632704</v>
      </c>
      <c r="H4640" s="1">
        <v>45689.708333333336</v>
      </c>
      <c r="I4640" t="s">
        <v>58</v>
      </c>
      <c r="J4640" t="s">
        <v>7102</v>
      </c>
      <c r="K4640" t="s">
        <v>27</v>
      </c>
      <c r="L4640">
        <v>8993237</v>
      </c>
      <c r="M4640">
        <v>7000004</v>
      </c>
      <c r="N4640">
        <v>7664415</v>
      </c>
      <c r="O4640">
        <v>664411</v>
      </c>
      <c r="P4640">
        <v>0</v>
      </c>
      <c r="Q4640">
        <v>0</v>
      </c>
      <c r="R4640">
        <v>6</v>
      </c>
      <c r="S4640">
        <v>1</v>
      </c>
      <c r="T4640" t="s">
        <v>28</v>
      </c>
      <c r="V4640" t="s">
        <v>24596</v>
      </c>
      <c r="W4640" t="s">
        <v>24605</v>
      </c>
    </row>
    <row r="4641" spans="1:23" x14ac:dyDescent="0.25">
      <c r="A4641">
        <v>1281706</v>
      </c>
      <c r="B4641" t="s">
        <v>17228</v>
      </c>
      <c r="C4641" t="s">
        <v>17229</v>
      </c>
      <c r="D4641" t="s">
        <v>106</v>
      </c>
      <c r="E4641" t="s">
        <v>17230</v>
      </c>
      <c r="G4641">
        <v>573132559786</v>
      </c>
      <c r="H4641" s="1">
        <v>45689.708333333336</v>
      </c>
      <c r="I4641" t="s">
        <v>58</v>
      </c>
      <c r="J4641" t="s">
        <v>14281</v>
      </c>
      <c r="K4641" t="s">
        <v>27</v>
      </c>
      <c r="L4641">
        <v>7194018</v>
      </c>
      <c r="M4641">
        <v>4878373</v>
      </c>
      <c r="N4641">
        <v>5341502</v>
      </c>
      <c r="O4641">
        <v>463129</v>
      </c>
      <c r="P4641">
        <v>0</v>
      </c>
      <c r="Q4641">
        <v>0</v>
      </c>
      <c r="R4641">
        <v>6</v>
      </c>
      <c r="S4641">
        <v>1</v>
      </c>
      <c r="T4641" t="s">
        <v>28</v>
      </c>
      <c r="V4641" t="s">
        <v>24596</v>
      </c>
      <c r="W4641" t="s">
        <v>24605</v>
      </c>
    </row>
    <row r="4642" spans="1:23" x14ac:dyDescent="0.25">
      <c r="A4642">
        <v>1281504</v>
      </c>
      <c r="B4642" t="s">
        <v>17231</v>
      </c>
      <c r="C4642" t="s">
        <v>17232</v>
      </c>
      <c r="D4642" t="s">
        <v>118</v>
      </c>
      <c r="E4642" t="s">
        <v>17233</v>
      </c>
      <c r="G4642">
        <v>573206996847</v>
      </c>
      <c r="H4642" s="1">
        <v>45689.708333333336</v>
      </c>
      <c r="I4642" t="s">
        <v>58</v>
      </c>
      <c r="J4642" t="s">
        <v>7102</v>
      </c>
      <c r="K4642" t="s">
        <v>27</v>
      </c>
      <c r="L4642">
        <v>8967800</v>
      </c>
      <c r="M4642">
        <v>6061000</v>
      </c>
      <c r="N4642">
        <v>6642360</v>
      </c>
      <c r="O4642">
        <v>581360</v>
      </c>
      <c r="P4642">
        <v>0</v>
      </c>
      <c r="Q4642">
        <v>0</v>
      </c>
      <c r="R4642">
        <v>6</v>
      </c>
      <c r="S4642">
        <v>1</v>
      </c>
      <c r="T4642" t="s">
        <v>28</v>
      </c>
      <c r="V4642" t="s">
        <v>24596</v>
      </c>
      <c r="W4642" t="s">
        <v>24605</v>
      </c>
    </row>
    <row r="4643" spans="1:23" x14ac:dyDescent="0.25">
      <c r="A4643">
        <v>1281493</v>
      </c>
      <c r="B4643" t="s">
        <v>17234</v>
      </c>
      <c r="C4643" t="s">
        <v>17235</v>
      </c>
      <c r="D4643" t="s">
        <v>50</v>
      </c>
      <c r="E4643" t="s">
        <v>17236</v>
      </c>
      <c r="F4643">
        <v>573175366979</v>
      </c>
      <c r="G4643">
        <v>573174425762</v>
      </c>
      <c r="H4643" s="1">
        <v>45689.708333333336</v>
      </c>
      <c r="I4643" t="s">
        <v>52</v>
      </c>
      <c r="J4643" t="s">
        <v>53</v>
      </c>
      <c r="K4643" t="s">
        <v>27</v>
      </c>
      <c r="L4643">
        <v>21565552</v>
      </c>
      <c r="M4643">
        <v>3824661</v>
      </c>
      <c r="N4643">
        <v>4186720</v>
      </c>
      <c r="O4643">
        <v>362059</v>
      </c>
      <c r="P4643">
        <v>0</v>
      </c>
      <c r="Q4643">
        <v>0</v>
      </c>
      <c r="R4643">
        <v>6</v>
      </c>
      <c r="S4643">
        <v>1</v>
      </c>
      <c r="T4643" t="s">
        <v>28</v>
      </c>
      <c r="V4643" t="s">
        <v>24596</v>
      </c>
      <c r="W4643" t="s">
        <v>24605</v>
      </c>
    </row>
    <row r="4644" spans="1:23" x14ac:dyDescent="0.25">
      <c r="A4644">
        <v>1281472</v>
      </c>
      <c r="B4644" t="s">
        <v>17237</v>
      </c>
      <c r="C4644" t="s">
        <v>17238</v>
      </c>
      <c r="D4644" t="s">
        <v>387</v>
      </c>
      <c r="E4644" t="s">
        <v>17239</v>
      </c>
      <c r="G4644">
        <v>573113783377</v>
      </c>
      <c r="H4644" s="1">
        <v>45689.708333333336</v>
      </c>
      <c r="I4644" t="s">
        <v>58</v>
      </c>
      <c r="J4644" t="s">
        <v>7102</v>
      </c>
      <c r="K4644" t="s">
        <v>27</v>
      </c>
      <c r="L4644">
        <v>8967800</v>
      </c>
      <c r="M4644">
        <v>6061000</v>
      </c>
      <c r="N4644">
        <v>6642360</v>
      </c>
      <c r="O4644">
        <v>581360</v>
      </c>
      <c r="P4644">
        <v>0</v>
      </c>
      <c r="Q4644">
        <v>0</v>
      </c>
      <c r="R4644">
        <v>6</v>
      </c>
      <c r="S4644">
        <v>1</v>
      </c>
      <c r="T4644" t="s">
        <v>28</v>
      </c>
      <c r="V4644" t="s">
        <v>24596</v>
      </c>
      <c r="W4644" t="s">
        <v>24605</v>
      </c>
    </row>
    <row r="4645" spans="1:23" x14ac:dyDescent="0.25">
      <c r="A4645">
        <v>1281448</v>
      </c>
      <c r="B4645" t="s">
        <v>17246</v>
      </c>
      <c r="C4645" t="s">
        <v>17247</v>
      </c>
      <c r="D4645" t="s">
        <v>106</v>
      </c>
      <c r="E4645" t="s">
        <v>17248</v>
      </c>
      <c r="G4645">
        <v>573216662761</v>
      </c>
      <c r="H4645" s="1">
        <v>45689.708333333336</v>
      </c>
      <c r="I4645" t="s">
        <v>58</v>
      </c>
      <c r="J4645" t="s">
        <v>14281</v>
      </c>
      <c r="K4645" t="s">
        <v>27</v>
      </c>
      <c r="L4645">
        <v>6702636</v>
      </c>
      <c r="M4645">
        <v>6116000</v>
      </c>
      <c r="N4645">
        <v>6702636</v>
      </c>
      <c r="O4645">
        <v>586636</v>
      </c>
      <c r="P4645">
        <v>0</v>
      </c>
      <c r="Q4645">
        <v>0</v>
      </c>
      <c r="R4645">
        <v>6</v>
      </c>
      <c r="S4645">
        <v>1</v>
      </c>
      <c r="T4645" t="s">
        <v>28</v>
      </c>
      <c r="V4645" t="s">
        <v>24596</v>
      </c>
      <c r="W4645" t="s">
        <v>24605</v>
      </c>
    </row>
    <row r="4646" spans="1:23" x14ac:dyDescent="0.25">
      <c r="A4646">
        <v>1281438</v>
      </c>
      <c r="B4646" t="s">
        <v>17249</v>
      </c>
      <c r="C4646" t="s">
        <v>17250</v>
      </c>
      <c r="D4646" t="s">
        <v>260</v>
      </c>
      <c r="E4646" t="s">
        <v>17251</v>
      </c>
      <c r="G4646">
        <v>573108919438</v>
      </c>
      <c r="H4646" s="1">
        <v>45689.708333333336</v>
      </c>
      <c r="I4646" t="s">
        <v>58</v>
      </c>
      <c r="J4646" t="s">
        <v>7102</v>
      </c>
      <c r="K4646" t="s">
        <v>27</v>
      </c>
      <c r="L4646">
        <v>8435148</v>
      </c>
      <c r="M4646">
        <v>6561450</v>
      </c>
      <c r="N4646">
        <v>7186016</v>
      </c>
      <c r="O4646">
        <v>624566</v>
      </c>
      <c r="P4646">
        <v>0</v>
      </c>
      <c r="Q4646">
        <v>0</v>
      </c>
      <c r="R4646">
        <v>6</v>
      </c>
      <c r="S4646">
        <v>1</v>
      </c>
      <c r="T4646" t="s">
        <v>28</v>
      </c>
      <c r="V4646" t="s">
        <v>24596</v>
      </c>
      <c r="W4646" t="s">
        <v>24605</v>
      </c>
    </row>
    <row r="4647" spans="1:23" x14ac:dyDescent="0.25">
      <c r="A4647">
        <v>1281281</v>
      </c>
      <c r="B4647" t="s">
        <v>17252</v>
      </c>
      <c r="C4647" t="s">
        <v>17253</v>
      </c>
      <c r="D4647" t="s">
        <v>72</v>
      </c>
      <c r="E4647" t="s">
        <v>17254</v>
      </c>
      <c r="G4647">
        <v>573202735432</v>
      </c>
      <c r="H4647" s="1">
        <v>45689.708333333336</v>
      </c>
      <c r="I4647" t="s">
        <v>58</v>
      </c>
      <c r="J4647" t="s">
        <v>7102</v>
      </c>
      <c r="K4647" t="s">
        <v>27</v>
      </c>
      <c r="L4647">
        <v>9017800</v>
      </c>
      <c r="M4647">
        <v>6111000</v>
      </c>
      <c r="N4647">
        <v>6692360</v>
      </c>
      <c r="O4647">
        <v>581360</v>
      </c>
      <c r="P4647">
        <v>0</v>
      </c>
      <c r="Q4647">
        <v>0</v>
      </c>
      <c r="R4647">
        <v>6</v>
      </c>
      <c r="S4647">
        <v>1</v>
      </c>
      <c r="T4647" t="s">
        <v>28</v>
      </c>
      <c r="V4647" t="s">
        <v>24596</v>
      </c>
      <c r="W4647" t="s">
        <v>24605</v>
      </c>
    </row>
    <row r="4648" spans="1:23" x14ac:dyDescent="0.25">
      <c r="A4648">
        <v>1281201</v>
      </c>
      <c r="B4648" t="s">
        <v>17255</v>
      </c>
      <c r="C4648" t="s">
        <v>17256</v>
      </c>
      <c r="D4648" t="s">
        <v>72</v>
      </c>
      <c r="E4648" t="s">
        <v>17257</v>
      </c>
      <c r="G4648">
        <v>573183977287</v>
      </c>
      <c r="H4648" s="1">
        <v>45689.708333333336</v>
      </c>
      <c r="I4648" t="s">
        <v>58</v>
      </c>
      <c r="J4648" t="s">
        <v>7102</v>
      </c>
      <c r="K4648" t="s">
        <v>27</v>
      </c>
      <c r="L4648">
        <v>9017800</v>
      </c>
      <c r="M4648">
        <v>6111000</v>
      </c>
      <c r="N4648">
        <v>6692360</v>
      </c>
      <c r="O4648">
        <v>581360</v>
      </c>
      <c r="P4648">
        <v>0</v>
      </c>
      <c r="Q4648">
        <v>0</v>
      </c>
      <c r="R4648">
        <v>6</v>
      </c>
      <c r="S4648">
        <v>1</v>
      </c>
      <c r="T4648" t="s">
        <v>28</v>
      </c>
      <c r="V4648" t="s">
        <v>24596</v>
      </c>
      <c r="W4648" t="s">
        <v>24605</v>
      </c>
    </row>
    <row r="4649" spans="1:23" x14ac:dyDescent="0.25">
      <c r="A4649">
        <v>1280501</v>
      </c>
      <c r="B4649" t="s">
        <v>17267</v>
      </c>
      <c r="C4649" t="s">
        <v>17268</v>
      </c>
      <c r="D4649" t="s">
        <v>260</v>
      </c>
      <c r="E4649" t="s">
        <v>17269</v>
      </c>
      <c r="G4649">
        <v>573005415906</v>
      </c>
      <c r="H4649" s="1">
        <v>45689.708333333336</v>
      </c>
      <c r="I4649" t="s">
        <v>58</v>
      </c>
      <c r="J4649" t="s">
        <v>7102</v>
      </c>
      <c r="K4649" t="s">
        <v>27</v>
      </c>
      <c r="L4649">
        <v>8479991</v>
      </c>
      <c r="M4649">
        <v>5747516</v>
      </c>
      <c r="N4649">
        <v>6294011</v>
      </c>
      <c r="O4649">
        <v>546495</v>
      </c>
      <c r="P4649">
        <v>0</v>
      </c>
      <c r="Q4649">
        <v>0</v>
      </c>
      <c r="R4649">
        <v>6</v>
      </c>
      <c r="S4649">
        <v>1</v>
      </c>
      <c r="T4649" t="s">
        <v>28</v>
      </c>
      <c r="V4649" t="s">
        <v>24596</v>
      </c>
      <c r="W4649" t="s">
        <v>24605</v>
      </c>
    </row>
    <row r="4650" spans="1:23" x14ac:dyDescent="0.25">
      <c r="A4650">
        <v>1280418</v>
      </c>
      <c r="B4650" t="s">
        <v>17270</v>
      </c>
      <c r="C4650" t="s">
        <v>17271</v>
      </c>
      <c r="D4650" t="s">
        <v>211</v>
      </c>
      <c r="E4650" t="s">
        <v>17272</v>
      </c>
      <c r="G4650">
        <v>573007948854</v>
      </c>
      <c r="H4650" s="1">
        <v>45689.708333333336</v>
      </c>
      <c r="I4650" t="s">
        <v>58</v>
      </c>
      <c r="J4650" t="s">
        <v>14281</v>
      </c>
      <c r="K4650" t="s">
        <v>27</v>
      </c>
      <c r="L4650">
        <v>9017800</v>
      </c>
      <c r="M4650">
        <v>6111000</v>
      </c>
      <c r="N4650">
        <v>6692360</v>
      </c>
      <c r="O4650">
        <v>581360</v>
      </c>
      <c r="P4650">
        <v>0</v>
      </c>
      <c r="Q4650">
        <v>0</v>
      </c>
      <c r="R4650">
        <v>6</v>
      </c>
      <c r="S4650">
        <v>1</v>
      </c>
      <c r="T4650" t="s">
        <v>28</v>
      </c>
      <c r="V4650" t="s">
        <v>24596</v>
      </c>
      <c r="W4650" t="s">
        <v>24605</v>
      </c>
    </row>
    <row r="4651" spans="1:23" x14ac:dyDescent="0.25">
      <c r="A4651">
        <v>1280401</v>
      </c>
      <c r="B4651" t="s">
        <v>17273</v>
      </c>
      <c r="C4651" t="s">
        <v>17274</v>
      </c>
      <c r="D4651" t="s">
        <v>72</v>
      </c>
      <c r="E4651" t="s">
        <v>17275</v>
      </c>
      <c r="G4651">
        <v>573214504881</v>
      </c>
      <c r="H4651" s="1">
        <v>45689.708333333336</v>
      </c>
      <c r="I4651" t="s">
        <v>58</v>
      </c>
      <c r="J4651" t="s">
        <v>7102</v>
      </c>
      <c r="K4651" t="s">
        <v>27</v>
      </c>
      <c r="L4651">
        <v>8967800</v>
      </c>
      <c r="M4651">
        <v>6061000</v>
      </c>
      <c r="N4651">
        <v>6642360</v>
      </c>
      <c r="O4651">
        <v>581360</v>
      </c>
      <c r="P4651">
        <v>0</v>
      </c>
      <c r="Q4651">
        <v>0</v>
      </c>
      <c r="R4651">
        <v>6</v>
      </c>
      <c r="S4651">
        <v>1</v>
      </c>
      <c r="T4651" t="s">
        <v>28</v>
      </c>
      <c r="V4651" t="s">
        <v>24596</v>
      </c>
      <c r="W4651" t="s">
        <v>24605</v>
      </c>
    </row>
    <row r="4652" spans="1:23" x14ac:dyDescent="0.25">
      <c r="A4652">
        <v>1280297</v>
      </c>
      <c r="B4652" t="s">
        <v>17279</v>
      </c>
      <c r="C4652" t="s">
        <v>17280</v>
      </c>
      <c r="D4652" t="s">
        <v>77</v>
      </c>
      <c r="E4652" t="s">
        <v>17281</v>
      </c>
      <c r="G4652">
        <v>573123596774</v>
      </c>
      <c r="H4652" s="1">
        <v>45689.708333333336</v>
      </c>
      <c r="I4652" t="s">
        <v>52</v>
      </c>
      <c r="J4652" t="s">
        <v>53</v>
      </c>
      <c r="K4652" t="s">
        <v>27</v>
      </c>
      <c r="L4652">
        <v>20794598</v>
      </c>
      <c r="M4652">
        <v>3531238</v>
      </c>
      <c r="N4652">
        <v>3898544</v>
      </c>
      <c r="O4652">
        <v>367306</v>
      </c>
      <c r="P4652">
        <v>0</v>
      </c>
      <c r="Q4652">
        <v>0</v>
      </c>
      <c r="R4652">
        <v>6</v>
      </c>
      <c r="S4652">
        <v>1</v>
      </c>
      <c r="T4652" t="s">
        <v>28</v>
      </c>
      <c r="V4652" t="s">
        <v>24596</v>
      </c>
      <c r="W4652" t="s">
        <v>24605</v>
      </c>
    </row>
    <row r="4653" spans="1:23" x14ac:dyDescent="0.25">
      <c r="A4653">
        <v>1280131</v>
      </c>
      <c r="B4653" t="s">
        <v>17282</v>
      </c>
      <c r="C4653" t="s">
        <v>17283</v>
      </c>
      <c r="D4653" t="s">
        <v>64</v>
      </c>
      <c r="E4653" t="s">
        <v>17284</v>
      </c>
      <c r="G4653">
        <v>573216411730</v>
      </c>
      <c r="H4653" s="1">
        <v>45689.708333333336</v>
      </c>
      <c r="I4653" t="s">
        <v>58</v>
      </c>
      <c r="J4653" t="s">
        <v>7102</v>
      </c>
      <c r="K4653" t="s">
        <v>27</v>
      </c>
      <c r="L4653">
        <v>9074080</v>
      </c>
      <c r="M4653">
        <v>7062781</v>
      </c>
      <c r="N4653">
        <v>7733214</v>
      </c>
      <c r="O4653">
        <v>670433</v>
      </c>
      <c r="P4653">
        <v>0</v>
      </c>
      <c r="Q4653">
        <v>0</v>
      </c>
      <c r="R4653">
        <v>6</v>
      </c>
      <c r="S4653">
        <v>1</v>
      </c>
      <c r="T4653" t="s">
        <v>28</v>
      </c>
      <c r="V4653" t="s">
        <v>24596</v>
      </c>
      <c r="W4653" t="s">
        <v>24605</v>
      </c>
    </row>
    <row r="4654" spans="1:23" x14ac:dyDescent="0.25">
      <c r="A4654">
        <v>1280129</v>
      </c>
      <c r="B4654" t="s">
        <v>2239</v>
      </c>
      <c r="C4654" t="s">
        <v>2240</v>
      </c>
      <c r="D4654" t="s">
        <v>64</v>
      </c>
      <c r="E4654" t="s">
        <v>2241</v>
      </c>
      <c r="G4654">
        <v>573125125812</v>
      </c>
      <c r="H4654" s="1">
        <v>45689.708333333336</v>
      </c>
      <c r="I4654" t="s">
        <v>58</v>
      </c>
      <c r="J4654" t="s">
        <v>7102</v>
      </c>
      <c r="K4654" t="s">
        <v>27</v>
      </c>
      <c r="L4654">
        <v>9099063</v>
      </c>
      <c r="M4654">
        <v>6165923</v>
      </c>
      <c r="N4654">
        <v>6752551</v>
      </c>
      <c r="O4654">
        <v>586628</v>
      </c>
      <c r="P4654">
        <v>0</v>
      </c>
      <c r="Q4654">
        <v>0</v>
      </c>
      <c r="R4654">
        <v>6</v>
      </c>
      <c r="S4654">
        <v>1</v>
      </c>
      <c r="T4654" t="s">
        <v>28</v>
      </c>
      <c r="V4654" t="s">
        <v>24596</v>
      </c>
      <c r="W4654" t="s">
        <v>24605</v>
      </c>
    </row>
    <row r="4655" spans="1:23" x14ac:dyDescent="0.25">
      <c r="A4655">
        <v>1280083</v>
      </c>
      <c r="B4655" t="s">
        <v>17285</v>
      </c>
      <c r="C4655" t="s">
        <v>17286</v>
      </c>
      <c r="D4655" t="s">
        <v>118</v>
      </c>
      <c r="E4655" t="s">
        <v>17287</v>
      </c>
      <c r="F4655">
        <v>573225192796</v>
      </c>
      <c r="G4655">
        <v>573226445273</v>
      </c>
      <c r="H4655" s="1">
        <v>45689.708333333336</v>
      </c>
      <c r="I4655" t="s">
        <v>58</v>
      </c>
      <c r="J4655" t="s">
        <v>7102</v>
      </c>
      <c r="K4655" t="s">
        <v>27</v>
      </c>
      <c r="L4655">
        <v>8967800</v>
      </c>
      <c r="M4655">
        <v>6061000</v>
      </c>
      <c r="N4655">
        <v>6642360</v>
      </c>
      <c r="O4655">
        <v>581360</v>
      </c>
      <c r="P4655">
        <v>0</v>
      </c>
      <c r="Q4655">
        <v>0</v>
      </c>
      <c r="R4655">
        <v>6</v>
      </c>
      <c r="S4655">
        <v>1</v>
      </c>
      <c r="T4655" t="s">
        <v>28</v>
      </c>
      <c r="V4655" t="s">
        <v>24596</v>
      </c>
      <c r="W4655" t="s">
        <v>24605</v>
      </c>
    </row>
    <row r="4656" spans="1:23" x14ac:dyDescent="0.25">
      <c r="A4656">
        <v>1280048</v>
      </c>
      <c r="B4656" t="s">
        <v>17291</v>
      </c>
      <c r="C4656" t="s">
        <v>17292</v>
      </c>
      <c r="D4656" t="s">
        <v>387</v>
      </c>
      <c r="E4656" t="s">
        <v>17293</v>
      </c>
      <c r="G4656">
        <v>573116212182</v>
      </c>
      <c r="H4656" s="1">
        <v>45689.708333333336</v>
      </c>
      <c r="I4656" t="s">
        <v>58</v>
      </c>
      <c r="J4656" t="s">
        <v>7102</v>
      </c>
      <c r="K4656" t="s">
        <v>27</v>
      </c>
      <c r="L4656">
        <v>8692300</v>
      </c>
      <c r="M4656">
        <v>5785500</v>
      </c>
      <c r="N4656">
        <v>6366860</v>
      </c>
      <c r="O4656">
        <v>581360</v>
      </c>
      <c r="P4656">
        <v>0</v>
      </c>
      <c r="Q4656">
        <v>0</v>
      </c>
      <c r="R4656">
        <v>6</v>
      </c>
      <c r="S4656">
        <v>1</v>
      </c>
      <c r="T4656" t="s">
        <v>28</v>
      </c>
      <c r="V4656" t="s">
        <v>24596</v>
      </c>
      <c r="W4656" t="s">
        <v>24605</v>
      </c>
    </row>
    <row r="4657" spans="1:23" x14ac:dyDescent="0.25">
      <c r="A4657">
        <v>1279948</v>
      </c>
      <c r="B4657" t="s">
        <v>17294</v>
      </c>
      <c r="C4657" t="s">
        <v>17295</v>
      </c>
      <c r="D4657" t="s">
        <v>64</v>
      </c>
      <c r="E4657" t="s">
        <v>17296</v>
      </c>
      <c r="F4657">
        <v>573232389042</v>
      </c>
      <c r="G4657">
        <v>573005191265</v>
      </c>
      <c r="H4657" s="1">
        <v>45689.708333333336</v>
      </c>
      <c r="I4657" t="s">
        <v>58</v>
      </c>
      <c r="J4657" t="s">
        <v>53</v>
      </c>
      <c r="K4657" t="s">
        <v>27</v>
      </c>
      <c r="L4657">
        <v>8572786</v>
      </c>
      <c r="M4657">
        <v>5794500</v>
      </c>
      <c r="N4657">
        <v>6349770</v>
      </c>
      <c r="O4657">
        <v>555270</v>
      </c>
      <c r="P4657">
        <v>0</v>
      </c>
      <c r="Q4657">
        <v>0</v>
      </c>
      <c r="R4657">
        <v>6</v>
      </c>
      <c r="S4657">
        <v>1</v>
      </c>
      <c r="T4657" t="s">
        <v>28</v>
      </c>
      <c r="V4657" t="s">
        <v>24596</v>
      </c>
      <c r="W4657" t="s">
        <v>24605</v>
      </c>
    </row>
    <row r="4658" spans="1:23" x14ac:dyDescent="0.25">
      <c r="A4658">
        <v>1279947</v>
      </c>
      <c r="B4658" t="s">
        <v>17297</v>
      </c>
      <c r="C4658" t="s">
        <v>17298</v>
      </c>
      <c r="D4658" t="s">
        <v>260</v>
      </c>
      <c r="E4658" t="s">
        <v>17299</v>
      </c>
      <c r="G4658">
        <v>573225136983</v>
      </c>
      <c r="H4658" s="1">
        <v>45689.708333333336</v>
      </c>
      <c r="I4658" t="s">
        <v>58</v>
      </c>
      <c r="J4658" t="s">
        <v>7102</v>
      </c>
      <c r="K4658" t="s">
        <v>27</v>
      </c>
      <c r="L4658">
        <v>8480007</v>
      </c>
      <c r="M4658">
        <v>5747527</v>
      </c>
      <c r="N4658">
        <v>6294023</v>
      </c>
      <c r="O4658">
        <v>546496</v>
      </c>
      <c r="P4658">
        <v>0</v>
      </c>
      <c r="Q4658">
        <v>0</v>
      </c>
      <c r="R4658">
        <v>6</v>
      </c>
      <c r="S4658">
        <v>1</v>
      </c>
      <c r="T4658" t="s">
        <v>28</v>
      </c>
      <c r="V4658" t="s">
        <v>24596</v>
      </c>
      <c r="W4658" t="s">
        <v>24605</v>
      </c>
    </row>
    <row r="4659" spans="1:23" x14ac:dyDescent="0.25">
      <c r="A4659">
        <v>1279829</v>
      </c>
      <c r="B4659" t="s">
        <v>17300</v>
      </c>
      <c r="C4659" t="s">
        <v>17301</v>
      </c>
      <c r="D4659" t="s">
        <v>50</v>
      </c>
      <c r="E4659" t="s">
        <v>17302</v>
      </c>
      <c r="F4659">
        <v>573224814482</v>
      </c>
      <c r="G4659">
        <v>573005791423</v>
      </c>
      <c r="H4659" s="1">
        <v>45689.708333333336</v>
      </c>
      <c r="I4659" t="s">
        <v>52</v>
      </c>
      <c r="J4659" t="s">
        <v>53</v>
      </c>
      <c r="K4659" t="s">
        <v>27</v>
      </c>
      <c r="L4659">
        <v>23956132</v>
      </c>
      <c r="M4659">
        <v>4244069</v>
      </c>
      <c r="N4659">
        <v>4646356</v>
      </c>
      <c r="O4659">
        <v>402287</v>
      </c>
      <c r="P4659">
        <v>0</v>
      </c>
      <c r="Q4659">
        <v>0</v>
      </c>
      <c r="R4659">
        <v>6</v>
      </c>
      <c r="S4659">
        <v>1</v>
      </c>
      <c r="T4659" t="s">
        <v>28</v>
      </c>
      <c r="V4659" t="s">
        <v>24596</v>
      </c>
      <c r="W4659" t="s">
        <v>24605</v>
      </c>
    </row>
    <row r="4660" spans="1:23" x14ac:dyDescent="0.25">
      <c r="A4660">
        <v>1279749</v>
      </c>
      <c r="B4660" t="s">
        <v>17303</v>
      </c>
      <c r="C4660" t="s">
        <v>17304</v>
      </c>
      <c r="D4660" t="s">
        <v>77</v>
      </c>
      <c r="E4660" t="s">
        <v>17305</v>
      </c>
      <c r="G4660">
        <v>573226649674</v>
      </c>
      <c r="H4660" s="1">
        <v>45689.708333333336</v>
      </c>
      <c r="I4660" t="s">
        <v>52</v>
      </c>
      <c r="J4660" t="s">
        <v>53</v>
      </c>
      <c r="K4660" t="s">
        <v>27</v>
      </c>
      <c r="L4660">
        <v>21886677</v>
      </c>
      <c r="M4660">
        <v>3714548</v>
      </c>
      <c r="N4660">
        <v>4101189</v>
      </c>
      <c r="O4660">
        <v>386641</v>
      </c>
      <c r="P4660">
        <v>0</v>
      </c>
      <c r="Q4660">
        <v>0</v>
      </c>
      <c r="R4660">
        <v>6</v>
      </c>
      <c r="S4660">
        <v>1</v>
      </c>
      <c r="T4660" t="s">
        <v>28</v>
      </c>
      <c r="V4660" t="s">
        <v>24596</v>
      </c>
      <c r="W4660" t="s">
        <v>24605</v>
      </c>
    </row>
    <row r="4661" spans="1:23" x14ac:dyDescent="0.25">
      <c r="A4661">
        <v>1279657</v>
      </c>
      <c r="B4661" t="s">
        <v>17306</v>
      </c>
      <c r="C4661" t="s">
        <v>17307</v>
      </c>
      <c r="D4661" t="s">
        <v>72</v>
      </c>
      <c r="E4661" t="s">
        <v>17308</v>
      </c>
      <c r="G4661">
        <v>573164722328</v>
      </c>
      <c r="H4661" s="1">
        <v>45689.708333333336</v>
      </c>
      <c r="I4661" t="s">
        <v>58</v>
      </c>
      <c r="J4661" t="s">
        <v>53</v>
      </c>
      <c r="K4661" t="s">
        <v>27</v>
      </c>
      <c r="L4661">
        <v>9756136</v>
      </c>
      <c r="M4661">
        <v>4772952</v>
      </c>
      <c r="N4661">
        <v>5395850</v>
      </c>
      <c r="O4661">
        <v>622898</v>
      </c>
      <c r="P4661">
        <v>0</v>
      </c>
      <c r="Q4661">
        <v>0</v>
      </c>
      <c r="R4661">
        <v>6</v>
      </c>
      <c r="S4661">
        <v>1</v>
      </c>
      <c r="T4661" t="s">
        <v>28</v>
      </c>
      <c r="V4661" t="s">
        <v>24596</v>
      </c>
      <c r="W4661" t="s">
        <v>24605</v>
      </c>
    </row>
    <row r="4662" spans="1:23" x14ac:dyDescent="0.25">
      <c r="A4662">
        <v>1279123</v>
      </c>
      <c r="B4662" t="s">
        <v>17309</v>
      </c>
      <c r="C4662" t="s">
        <v>17310</v>
      </c>
      <c r="D4662" t="s">
        <v>56</v>
      </c>
      <c r="E4662" t="s">
        <v>17311</v>
      </c>
      <c r="G4662">
        <v>573162740521</v>
      </c>
      <c r="H4662" s="1">
        <v>45689.708333333336</v>
      </c>
      <c r="I4662" t="s">
        <v>58</v>
      </c>
      <c r="J4662" t="s">
        <v>53</v>
      </c>
      <c r="K4662" t="s">
        <v>27</v>
      </c>
      <c r="L4662">
        <v>9439790</v>
      </c>
      <c r="M4662">
        <v>6380000</v>
      </c>
      <c r="N4662">
        <v>6991958</v>
      </c>
      <c r="O4662">
        <v>611958</v>
      </c>
      <c r="P4662">
        <v>0</v>
      </c>
      <c r="Q4662">
        <v>0</v>
      </c>
      <c r="R4662">
        <v>6</v>
      </c>
      <c r="S4662">
        <v>1</v>
      </c>
      <c r="T4662" t="s">
        <v>28</v>
      </c>
      <c r="V4662" t="s">
        <v>24596</v>
      </c>
      <c r="W4662" t="s">
        <v>24605</v>
      </c>
    </row>
    <row r="4663" spans="1:23" x14ac:dyDescent="0.25">
      <c r="A4663">
        <v>1278947</v>
      </c>
      <c r="B4663" t="s">
        <v>17312</v>
      </c>
      <c r="C4663" t="s">
        <v>17313</v>
      </c>
      <c r="D4663" t="s">
        <v>170</v>
      </c>
      <c r="E4663" t="s">
        <v>17314</v>
      </c>
      <c r="F4663">
        <v>573182738946</v>
      </c>
      <c r="G4663">
        <v>573183617586</v>
      </c>
      <c r="H4663" s="1">
        <v>45689.708333333336</v>
      </c>
      <c r="I4663" t="s">
        <v>52</v>
      </c>
      <c r="J4663" t="s">
        <v>53</v>
      </c>
      <c r="K4663" t="s">
        <v>27</v>
      </c>
      <c r="L4663">
        <v>18557563</v>
      </c>
      <c r="M4663">
        <v>2832118</v>
      </c>
      <c r="N4663">
        <v>3125659</v>
      </c>
      <c r="O4663">
        <v>293541</v>
      </c>
      <c r="P4663">
        <v>0</v>
      </c>
      <c r="Q4663">
        <v>0</v>
      </c>
      <c r="R4663">
        <v>6</v>
      </c>
      <c r="S4663">
        <v>1</v>
      </c>
      <c r="T4663" t="s">
        <v>28</v>
      </c>
      <c r="V4663" t="s">
        <v>24596</v>
      </c>
      <c r="W4663" t="s">
        <v>24605</v>
      </c>
    </row>
    <row r="4664" spans="1:23" x14ac:dyDescent="0.25">
      <c r="A4664">
        <v>1278668</v>
      </c>
      <c r="B4664" t="s">
        <v>17318</v>
      </c>
      <c r="C4664" t="s">
        <v>17319</v>
      </c>
      <c r="D4664" t="s">
        <v>50</v>
      </c>
      <c r="E4664" t="s">
        <v>17320</v>
      </c>
      <c r="G4664">
        <v>573157739045</v>
      </c>
      <c r="H4664" s="1">
        <v>45689.708333333336</v>
      </c>
      <c r="I4664" t="s">
        <v>52</v>
      </c>
      <c r="J4664" t="s">
        <v>53</v>
      </c>
      <c r="K4664" t="s">
        <v>27</v>
      </c>
      <c r="L4664">
        <v>21565552</v>
      </c>
      <c r="M4664">
        <v>3826102</v>
      </c>
      <c r="N4664">
        <v>4186720</v>
      </c>
      <c r="O4664">
        <v>360618</v>
      </c>
      <c r="P4664">
        <v>0</v>
      </c>
      <c r="Q4664">
        <v>0</v>
      </c>
      <c r="R4664">
        <v>6</v>
      </c>
      <c r="S4664">
        <v>1</v>
      </c>
      <c r="T4664" t="s">
        <v>28</v>
      </c>
      <c r="V4664" t="s">
        <v>24596</v>
      </c>
      <c r="W4664" t="s">
        <v>24605</v>
      </c>
    </row>
    <row r="4665" spans="1:23" x14ac:dyDescent="0.25">
      <c r="A4665">
        <v>1277988</v>
      </c>
      <c r="B4665" t="s">
        <v>17327</v>
      </c>
      <c r="C4665" t="s">
        <v>17328</v>
      </c>
      <c r="D4665" t="s">
        <v>72</v>
      </c>
      <c r="E4665" t="s">
        <v>17329</v>
      </c>
      <c r="G4665">
        <v>573136458354</v>
      </c>
      <c r="H4665" s="1">
        <v>45689.708333333336</v>
      </c>
      <c r="I4665" t="s">
        <v>58</v>
      </c>
      <c r="J4665" t="s">
        <v>7102</v>
      </c>
      <c r="K4665" t="s">
        <v>27</v>
      </c>
      <c r="L4665">
        <v>8819739</v>
      </c>
      <c r="M4665">
        <v>8044593</v>
      </c>
      <c r="N4665">
        <v>8819739</v>
      </c>
      <c r="O4665">
        <v>775146</v>
      </c>
      <c r="P4665">
        <v>0</v>
      </c>
      <c r="Q4665">
        <v>0</v>
      </c>
      <c r="R4665">
        <v>6</v>
      </c>
      <c r="S4665">
        <v>1</v>
      </c>
      <c r="T4665" t="s">
        <v>28</v>
      </c>
      <c r="V4665" t="s">
        <v>24596</v>
      </c>
      <c r="W4665" t="s">
        <v>24605</v>
      </c>
    </row>
    <row r="4666" spans="1:23" x14ac:dyDescent="0.25">
      <c r="A4666">
        <v>1277946</v>
      </c>
      <c r="B4666" t="s">
        <v>17333</v>
      </c>
      <c r="C4666" t="s">
        <v>17334</v>
      </c>
      <c r="D4666" t="s">
        <v>150</v>
      </c>
      <c r="E4666" t="s">
        <v>17335</v>
      </c>
      <c r="F4666">
        <v>573148227193</v>
      </c>
      <c r="G4666">
        <v>573135796101</v>
      </c>
      <c r="H4666" s="1">
        <v>45689.708333333336</v>
      </c>
      <c r="I4666" t="s">
        <v>52</v>
      </c>
      <c r="J4666" t="s">
        <v>53</v>
      </c>
      <c r="K4666" t="s">
        <v>27</v>
      </c>
      <c r="L4666">
        <v>16547811</v>
      </c>
      <c r="M4666">
        <v>3183113</v>
      </c>
      <c r="N4666">
        <v>3513687</v>
      </c>
      <c r="O4666">
        <v>330574</v>
      </c>
      <c r="P4666">
        <v>0</v>
      </c>
      <c r="Q4666">
        <v>0</v>
      </c>
      <c r="R4666">
        <v>6</v>
      </c>
      <c r="S4666">
        <v>1</v>
      </c>
      <c r="T4666" t="s">
        <v>28</v>
      </c>
      <c r="V4666" t="s">
        <v>24596</v>
      </c>
      <c r="W4666" t="s">
        <v>24605</v>
      </c>
    </row>
    <row r="4667" spans="1:23" x14ac:dyDescent="0.25">
      <c r="A4667">
        <v>1277939</v>
      </c>
      <c r="B4667" t="s">
        <v>17336</v>
      </c>
      <c r="C4667" t="s">
        <v>17337</v>
      </c>
      <c r="D4667" t="s">
        <v>72</v>
      </c>
      <c r="E4667" t="s">
        <v>17338</v>
      </c>
      <c r="G4667">
        <v>573107834291</v>
      </c>
      <c r="H4667" s="1">
        <v>45689.708333333336</v>
      </c>
      <c r="I4667" t="s">
        <v>58</v>
      </c>
      <c r="J4667" t="s">
        <v>7102</v>
      </c>
      <c r="K4667" t="s">
        <v>27</v>
      </c>
      <c r="L4667">
        <v>8620277</v>
      </c>
      <c r="M4667">
        <v>8050000</v>
      </c>
      <c r="N4667">
        <v>8620277</v>
      </c>
      <c r="O4667">
        <v>570277</v>
      </c>
      <c r="P4667">
        <v>0</v>
      </c>
      <c r="Q4667">
        <v>0</v>
      </c>
      <c r="R4667">
        <v>6</v>
      </c>
      <c r="S4667">
        <v>1</v>
      </c>
      <c r="T4667" t="s">
        <v>28</v>
      </c>
      <c r="V4667" t="s">
        <v>24596</v>
      </c>
      <c r="W4667" t="s">
        <v>24605</v>
      </c>
    </row>
    <row r="4668" spans="1:23" x14ac:dyDescent="0.25">
      <c r="A4668">
        <v>1277932</v>
      </c>
      <c r="B4668" t="s">
        <v>17339</v>
      </c>
      <c r="C4668" t="s">
        <v>17340</v>
      </c>
      <c r="D4668" t="s">
        <v>118</v>
      </c>
      <c r="E4668" t="s">
        <v>17341</v>
      </c>
      <c r="G4668">
        <v>573183324630</v>
      </c>
      <c r="H4668" s="1">
        <v>45689.708333333336</v>
      </c>
      <c r="I4668" t="s">
        <v>58</v>
      </c>
      <c r="J4668" t="s">
        <v>7102</v>
      </c>
      <c r="K4668" t="s">
        <v>27</v>
      </c>
      <c r="L4668">
        <v>9001025</v>
      </c>
      <c r="M4668">
        <v>5458000</v>
      </c>
      <c r="N4668">
        <v>6166605</v>
      </c>
      <c r="O4668">
        <v>708605</v>
      </c>
      <c r="P4668">
        <v>0</v>
      </c>
      <c r="Q4668">
        <v>0</v>
      </c>
      <c r="R4668">
        <v>6</v>
      </c>
      <c r="S4668">
        <v>1</v>
      </c>
      <c r="T4668" t="s">
        <v>28</v>
      </c>
      <c r="V4668" t="s">
        <v>24596</v>
      </c>
      <c r="W4668" t="s">
        <v>24605</v>
      </c>
    </row>
    <row r="4669" spans="1:23" x14ac:dyDescent="0.25">
      <c r="A4669">
        <v>1277567</v>
      </c>
      <c r="B4669" t="s">
        <v>17348</v>
      </c>
      <c r="C4669" t="s">
        <v>17349</v>
      </c>
      <c r="D4669" t="s">
        <v>211</v>
      </c>
      <c r="E4669" t="s">
        <v>17350</v>
      </c>
      <c r="G4669">
        <v>573215085222</v>
      </c>
      <c r="H4669" s="1">
        <v>45689.708333333336</v>
      </c>
      <c r="I4669" t="s">
        <v>58</v>
      </c>
      <c r="J4669" t="s">
        <v>14281</v>
      </c>
      <c r="K4669" t="s">
        <v>27</v>
      </c>
      <c r="L4669">
        <v>9439790</v>
      </c>
      <c r="M4669">
        <v>6380000</v>
      </c>
      <c r="N4669">
        <v>6991958</v>
      </c>
      <c r="O4669">
        <v>611958</v>
      </c>
      <c r="P4669">
        <v>0</v>
      </c>
      <c r="Q4669">
        <v>0</v>
      </c>
      <c r="R4669">
        <v>6</v>
      </c>
      <c r="S4669">
        <v>1</v>
      </c>
      <c r="T4669" t="s">
        <v>28</v>
      </c>
      <c r="V4669" t="s">
        <v>24596</v>
      </c>
      <c r="W4669" t="s">
        <v>24605</v>
      </c>
    </row>
    <row r="4670" spans="1:23" x14ac:dyDescent="0.25">
      <c r="A4670">
        <v>1277448</v>
      </c>
      <c r="B4670" t="s">
        <v>17351</v>
      </c>
      <c r="C4670" t="s">
        <v>17352</v>
      </c>
      <c r="D4670" t="s">
        <v>50</v>
      </c>
      <c r="E4670" t="s">
        <v>17353</v>
      </c>
      <c r="G4670">
        <v>573209069111</v>
      </c>
      <c r="H4670" s="1">
        <v>45689.708333333336</v>
      </c>
      <c r="I4670" t="s">
        <v>52</v>
      </c>
      <c r="J4670" t="s">
        <v>53</v>
      </c>
      <c r="K4670" t="s">
        <v>27</v>
      </c>
      <c r="L4670">
        <v>26584841</v>
      </c>
      <c r="M4670">
        <v>2038250</v>
      </c>
      <c r="N4670">
        <v>2481185</v>
      </c>
      <c r="O4670">
        <v>442935</v>
      </c>
      <c r="P4670">
        <v>0</v>
      </c>
      <c r="Q4670">
        <v>0</v>
      </c>
      <c r="R4670">
        <v>6</v>
      </c>
      <c r="S4670">
        <v>1</v>
      </c>
      <c r="T4670" t="s">
        <v>28</v>
      </c>
      <c r="V4670" t="s">
        <v>24596</v>
      </c>
      <c r="W4670" t="s">
        <v>24605</v>
      </c>
    </row>
    <row r="4671" spans="1:23" x14ac:dyDescent="0.25">
      <c r="A4671">
        <v>1277242</v>
      </c>
      <c r="B4671" t="s">
        <v>17354</v>
      </c>
      <c r="C4671" t="s">
        <v>17355</v>
      </c>
      <c r="D4671" t="s">
        <v>453</v>
      </c>
      <c r="E4671" t="s">
        <v>17356</v>
      </c>
      <c r="G4671">
        <v>573023514947</v>
      </c>
      <c r="H4671" s="1">
        <v>45689.708333333336</v>
      </c>
      <c r="I4671" t="s">
        <v>58</v>
      </c>
      <c r="J4671" t="s">
        <v>14281</v>
      </c>
      <c r="K4671" t="s">
        <v>27</v>
      </c>
      <c r="L4671">
        <v>8937645</v>
      </c>
      <c r="M4671">
        <v>6056825</v>
      </c>
      <c r="N4671">
        <v>6632989</v>
      </c>
      <c r="O4671">
        <v>576164</v>
      </c>
      <c r="P4671">
        <v>0</v>
      </c>
      <c r="Q4671">
        <v>0</v>
      </c>
      <c r="R4671">
        <v>6</v>
      </c>
      <c r="S4671">
        <v>1</v>
      </c>
      <c r="T4671" t="s">
        <v>28</v>
      </c>
      <c r="V4671" t="s">
        <v>24596</v>
      </c>
      <c r="W4671" t="s">
        <v>24605</v>
      </c>
    </row>
    <row r="4672" spans="1:23" x14ac:dyDescent="0.25">
      <c r="A4672">
        <v>1277023</v>
      </c>
      <c r="B4672" t="s">
        <v>17357</v>
      </c>
      <c r="C4672" t="s">
        <v>17358</v>
      </c>
      <c r="D4672" t="s">
        <v>85</v>
      </c>
      <c r="E4672" t="s">
        <v>17359</v>
      </c>
      <c r="G4672">
        <v>573013917073</v>
      </c>
      <c r="H4672" s="1">
        <v>45689.708333333336</v>
      </c>
      <c r="I4672" t="s">
        <v>52</v>
      </c>
      <c r="J4672" t="s">
        <v>53</v>
      </c>
      <c r="K4672" t="s">
        <v>27</v>
      </c>
      <c r="L4672">
        <v>18380876</v>
      </c>
      <c r="M4672">
        <v>3531238</v>
      </c>
      <c r="N4672">
        <v>3898544</v>
      </c>
      <c r="O4672">
        <v>367306</v>
      </c>
      <c r="P4672">
        <v>0</v>
      </c>
      <c r="Q4672">
        <v>0</v>
      </c>
      <c r="R4672">
        <v>6</v>
      </c>
      <c r="S4672">
        <v>1</v>
      </c>
      <c r="T4672" t="s">
        <v>28</v>
      </c>
      <c r="V4672" t="s">
        <v>24596</v>
      </c>
      <c r="W4672" t="s">
        <v>24605</v>
      </c>
    </row>
    <row r="4673" spans="1:23" x14ac:dyDescent="0.25">
      <c r="A4673">
        <v>1276891</v>
      </c>
      <c r="B4673" t="s">
        <v>6751</v>
      </c>
      <c r="C4673" t="s">
        <v>6752</v>
      </c>
      <c r="D4673" t="s">
        <v>64</v>
      </c>
      <c r="E4673" t="s">
        <v>6753</v>
      </c>
      <c r="G4673">
        <v>573057256818</v>
      </c>
      <c r="H4673" s="1">
        <v>45689.708333333336</v>
      </c>
      <c r="I4673" t="s">
        <v>58</v>
      </c>
      <c r="J4673" t="s">
        <v>7102</v>
      </c>
      <c r="K4673" t="s">
        <v>27</v>
      </c>
      <c r="L4673">
        <v>7319575</v>
      </c>
      <c r="M4673">
        <v>6952400</v>
      </c>
      <c r="N4673">
        <v>7319575</v>
      </c>
      <c r="O4673">
        <v>367175</v>
      </c>
      <c r="P4673">
        <v>0</v>
      </c>
      <c r="Q4673">
        <v>0</v>
      </c>
      <c r="R4673">
        <v>6</v>
      </c>
      <c r="S4673">
        <v>1</v>
      </c>
      <c r="T4673" t="s">
        <v>28</v>
      </c>
      <c r="V4673" t="s">
        <v>24596</v>
      </c>
      <c r="W4673" t="s">
        <v>24605</v>
      </c>
    </row>
    <row r="4674" spans="1:23" x14ac:dyDescent="0.25">
      <c r="A4674">
        <v>1276782</v>
      </c>
      <c r="B4674" t="s">
        <v>17369</v>
      </c>
      <c r="C4674" t="s">
        <v>17370</v>
      </c>
      <c r="D4674" t="s">
        <v>150</v>
      </c>
      <c r="E4674" t="s">
        <v>17371</v>
      </c>
      <c r="F4674">
        <v>573046704318</v>
      </c>
      <c r="G4674">
        <v>573114422491</v>
      </c>
      <c r="H4674" s="1">
        <v>45689.708333333336</v>
      </c>
      <c r="I4674" t="s">
        <v>52</v>
      </c>
      <c r="J4674" t="s">
        <v>53</v>
      </c>
      <c r="K4674" t="s">
        <v>27</v>
      </c>
      <c r="L4674">
        <v>18415857</v>
      </c>
      <c r="M4674">
        <v>3531238</v>
      </c>
      <c r="N4674">
        <v>3933525</v>
      </c>
      <c r="O4674">
        <v>402287</v>
      </c>
      <c r="P4674">
        <v>0</v>
      </c>
      <c r="Q4674">
        <v>0</v>
      </c>
      <c r="R4674">
        <v>6</v>
      </c>
      <c r="S4674">
        <v>1</v>
      </c>
      <c r="T4674" t="s">
        <v>28</v>
      </c>
      <c r="V4674" t="s">
        <v>24596</v>
      </c>
      <c r="W4674" t="s">
        <v>24605</v>
      </c>
    </row>
    <row r="4675" spans="1:23" x14ac:dyDescent="0.25">
      <c r="A4675">
        <v>1276559</v>
      </c>
      <c r="B4675" t="s">
        <v>17384</v>
      </c>
      <c r="C4675" t="s">
        <v>17385</v>
      </c>
      <c r="D4675" t="s">
        <v>358</v>
      </c>
      <c r="E4675" t="s">
        <v>17386</v>
      </c>
      <c r="G4675">
        <v>573005347916</v>
      </c>
      <c r="H4675" s="1">
        <v>45689.708333333336</v>
      </c>
      <c r="I4675" t="s">
        <v>58</v>
      </c>
      <c r="J4675" t="s">
        <v>74</v>
      </c>
      <c r="K4675" t="s">
        <v>27</v>
      </c>
      <c r="L4675">
        <v>9099063</v>
      </c>
      <c r="M4675">
        <v>6165923</v>
      </c>
      <c r="N4675">
        <v>6752551</v>
      </c>
      <c r="O4675">
        <v>586628</v>
      </c>
      <c r="P4675">
        <v>0</v>
      </c>
      <c r="Q4675">
        <v>0</v>
      </c>
      <c r="R4675">
        <v>6</v>
      </c>
      <c r="S4675">
        <v>1</v>
      </c>
      <c r="T4675" t="s">
        <v>28</v>
      </c>
      <c r="V4675" t="s">
        <v>24596</v>
      </c>
      <c r="W4675" t="s">
        <v>24605</v>
      </c>
    </row>
    <row r="4676" spans="1:23" x14ac:dyDescent="0.25">
      <c r="A4676">
        <v>1276239</v>
      </c>
      <c r="B4676" t="s">
        <v>17390</v>
      </c>
      <c r="C4676" t="s">
        <v>17391</v>
      </c>
      <c r="D4676" t="s">
        <v>72</v>
      </c>
      <c r="E4676" t="s">
        <v>17392</v>
      </c>
      <c r="G4676">
        <v>573003552097</v>
      </c>
      <c r="H4676" s="1">
        <v>45689.708333333336</v>
      </c>
      <c r="I4676" t="s">
        <v>58</v>
      </c>
      <c r="J4676" t="s">
        <v>7102</v>
      </c>
      <c r="K4676" t="s">
        <v>27</v>
      </c>
      <c r="L4676">
        <v>5619456</v>
      </c>
      <c r="M4676">
        <v>5132000</v>
      </c>
      <c r="N4676">
        <v>5619456</v>
      </c>
      <c r="O4676">
        <v>487456</v>
      </c>
      <c r="P4676">
        <v>0</v>
      </c>
      <c r="Q4676">
        <v>0</v>
      </c>
      <c r="R4676">
        <v>6</v>
      </c>
      <c r="S4676">
        <v>1</v>
      </c>
      <c r="T4676" t="s">
        <v>28</v>
      </c>
      <c r="V4676" t="s">
        <v>24596</v>
      </c>
      <c r="W4676" t="s">
        <v>24605</v>
      </c>
    </row>
    <row r="4677" spans="1:23" x14ac:dyDescent="0.25">
      <c r="A4677">
        <v>1276062</v>
      </c>
      <c r="B4677" t="s">
        <v>17396</v>
      </c>
      <c r="C4677" t="s">
        <v>17397</v>
      </c>
      <c r="D4677" t="s">
        <v>211</v>
      </c>
      <c r="E4677" t="s">
        <v>17398</v>
      </c>
      <c r="G4677">
        <v>573217202978</v>
      </c>
      <c r="H4677" s="1">
        <v>45689.708333333336</v>
      </c>
      <c r="I4677" t="s">
        <v>58</v>
      </c>
      <c r="J4677" t="s">
        <v>14281</v>
      </c>
      <c r="K4677" t="s">
        <v>27</v>
      </c>
      <c r="L4677">
        <v>5619456</v>
      </c>
      <c r="M4677">
        <v>5132000</v>
      </c>
      <c r="N4677">
        <v>5619456</v>
      </c>
      <c r="O4677">
        <v>487456</v>
      </c>
      <c r="P4677">
        <v>0</v>
      </c>
      <c r="Q4677">
        <v>0</v>
      </c>
      <c r="R4677">
        <v>6</v>
      </c>
      <c r="S4677">
        <v>1</v>
      </c>
      <c r="T4677" t="s">
        <v>28</v>
      </c>
      <c r="V4677" t="s">
        <v>24596</v>
      </c>
      <c r="W4677" t="s">
        <v>24605</v>
      </c>
    </row>
    <row r="4678" spans="1:23" x14ac:dyDescent="0.25">
      <c r="A4678">
        <v>1276057</v>
      </c>
      <c r="B4678" t="s">
        <v>17399</v>
      </c>
      <c r="C4678" t="s">
        <v>17400</v>
      </c>
      <c r="D4678" t="s">
        <v>113</v>
      </c>
      <c r="E4678" t="s">
        <v>17401</v>
      </c>
      <c r="G4678">
        <v>573177407679</v>
      </c>
      <c r="H4678" s="1">
        <v>45689.708333333336</v>
      </c>
      <c r="I4678" t="s">
        <v>58</v>
      </c>
      <c r="J4678" t="s">
        <v>53</v>
      </c>
      <c r="K4678" t="s">
        <v>27</v>
      </c>
      <c r="L4678">
        <v>9458739</v>
      </c>
      <c r="M4678">
        <v>3651311</v>
      </c>
      <c r="N4678">
        <v>4481187</v>
      </c>
      <c r="O4678">
        <v>829876</v>
      </c>
      <c r="P4678">
        <v>0</v>
      </c>
      <c r="Q4678">
        <v>0</v>
      </c>
      <c r="R4678">
        <v>6</v>
      </c>
      <c r="S4678">
        <v>1</v>
      </c>
      <c r="T4678" t="s">
        <v>28</v>
      </c>
      <c r="V4678" t="s">
        <v>24596</v>
      </c>
      <c r="W4678" t="s">
        <v>24605</v>
      </c>
    </row>
    <row r="4679" spans="1:23" x14ac:dyDescent="0.25">
      <c r="A4679">
        <v>1276020</v>
      </c>
      <c r="B4679" t="s">
        <v>17402</v>
      </c>
      <c r="C4679" t="s">
        <v>17403</v>
      </c>
      <c r="D4679" t="s">
        <v>118</v>
      </c>
      <c r="E4679" t="s">
        <v>17404</v>
      </c>
      <c r="G4679">
        <v>573128283248</v>
      </c>
      <c r="H4679" s="1">
        <v>45689.708333333336</v>
      </c>
      <c r="I4679" t="s">
        <v>58</v>
      </c>
      <c r="J4679" t="s">
        <v>7102</v>
      </c>
      <c r="K4679" t="s">
        <v>27</v>
      </c>
      <c r="L4679">
        <v>5619456</v>
      </c>
      <c r="M4679">
        <v>5132000</v>
      </c>
      <c r="N4679">
        <v>5619456</v>
      </c>
      <c r="O4679">
        <v>487456</v>
      </c>
      <c r="P4679">
        <v>0</v>
      </c>
      <c r="Q4679">
        <v>0</v>
      </c>
      <c r="R4679">
        <v>6</v>
      </c>
      <c r="S4679">
        <v>1</v>
      </c>
      <c r="T4679" t="s">
        <v>28</v>
      </c>
      <c r="V4679" t="s">
        <v>24596</v>
      </c>
      <c r="W4679" t="s">
        <v>24605</v>
      </c>
    </row>
    <row r="4680" spans="1:23" x14ac:dyDescent="0.25">
      <c r="A4680">
        <v>1275965</v>
      </c>
      <c r="B4680" t="s">
        <v>17408</v>
      </c>
      <c r="C4680" t="s">
        <v>17409</v>
      </c>
      <c r="D4680" t="s">
        <v>150</v>
      </c>
      <c r="E4680" t="s">
        <v>17410</v>
      </c>
      <c r="G4680">
        <v>573114687335</v>
      </c>
      <c r="H4680" s="1">
        <v>45689.708333333336</v>
      </c>
      <c r="I4680" t="s">
        <v>52</v>
      </c>
      <c r="J4680" t="s">
        <v>53</v>
      </c>
      <c r="K4680" t="s">
        <v>27</v>
      </c>
      <c r="L4680">
        <v>16547811</v>
      </c>
      <c r="M4680">
        <v>3183113</v>
      </c>
      <c r="N4680">
        <v>3513687</v>
      </c>
      <c r="O4680">
        <v>330574</v>
      </c>
      <c r="P4680">
        <v>0</v>
      </c>
      <c r="Q4680">
        <v>0</v>
      </c>
      <c r="R4680">
        <v>6</v>
      </c>
      <c r="S4680">
        <v>1</v>
      </c>
      <c r="T4680" t="s">
        <v>28</v>
      </c>
      <c r="V4680" t="s">
        <v>24596</v>
      </c>
      <c r="W4680" t="s">
        <v>24605</v>
      </c>
    </row>
    <row r="4681" spans="1:23" x14ac:dyDescent="0.25">
      <c r="A4681">
        <v>1275701</v>
      </c>
      <c r="B4681" t="s">
        <v>17417</v>
      </c>
      <c r="C4681" t="s">
        <v>17418</v>
      </c>
      <c r="D4681" t="s">
        <v>85</v>
      </c>
      <c r="E4681" t="s">
        <v>17419</v>
      </c>
      <c r="G4681">
        <v>573016335381</v>
      </c>
      <c r="H4681" s="1">
        <v>45689.708333333336</v>
      </c>
      <c r="I4681" t="s">
        <v>52</v>
      </c>
      <c r="J4681" t="s">
        <v>53</v>
      </c>
      <c r="K4681" t="s">
        <v>27</v>
      </c>
      <c r="L4681">
        <v>10030749</v>
      </c>
      <c r="M4681">
        <v>3183113</v>
      </c>
      <c r="N4681">
        <v>3513687</v>
      </c>
      <c r="O4681">
        <v>330574</v>
      </c>
      <c r="P4681">
        <v>0</v>
      </c>
      <c r="Q4681">
        <v>0</v>
      </c>
      <c r="R4681">
        <v>6</v>
      </c>
      <c r="S4681">
        <v>1</v>
      </c>
      <c r="T4681" t="s">
        <v>28</v>
      </c>
      <c r="V4681" t="s">
        <v>24596</v>
      </c>
      <c r="W4681" t="s">
        <v>24605</v>
      </c>
    </row>
    <row r="4682" spans="1:23" x14ac:dyDescent="0.25">
      <c r="A4682">
        <v>1275337</v>
      </c>
      <c r="B4682" t="s">
        <v>17429</v>
      </c>
      <c r="C4682" t="s">
        <v>17430</v>
      </c>
      <c r="D4682" t="s">
        <v>118</v>
      </c>
      <c r="E4682" t="s">
        <v>17431</v>
      </c>
      <c r="F4682">
        <v>576019071178</v>
      </c>
      <c r="G4682">
        <v>573194157712</v>
      </c>
      <c r="H4682" s="1">
        <v>45689.708333333336</v>
      </c>
      <c r="I4682" t="s">
        <v>58</v>
      </c>
      <c r="J4682" t="s">
        <v>7102</v>
      </c>
      <c r="K4682" t="s">
        <v>27</v>
      </c>
      <c r="L4682">
        <v>8967800</v>
      </c>
      <c r="M4682">
        <v>6061000</v>
      </c>
      <c r="N4682">
        <v>6642360</v>
      </c>
      <c r="O4682">
        <v>581360</v>
      </c>
      <c r="P4682">
        <v>0</v>
      </c>
      <c r="Q4682">
        <v>0</v>
      </c>
      <c r="R4682">
        <v>6</v>
      </c>
      <c r="S4682">
        <v>1</v>
      </c>
      <c r="T4682" t="s">
        <v>28</v>
      </c>
      <c r="V4682" t="s">
        <v>24596</v>
      </c>
      <c r="W4682" t="s">
        <v>24605</v>
      </c>
    </row>
    <row r="4683" spans="1:23" x14ac:dyDescent="0.25">
      <c r="A4683">
        <v>1275105</v>
      </c>
      <c r="B4683" t="s">
        <v>17438</v>
      </c>
      <c r="C4683" t="s">
        <v>17439</v>
      </c>
      <c r="D4683" t="s">
        <v>358</v>
      </c>
      <c r="E4683" t="s">
        <v>17440</v>
      </c>
      <c r="G4683">
        <v>573233455871</v>
      </c>
      <c r="H4683" s="1">
        <v>45689.708333333336</v>
      </c>
      <c r="I4683" t="s">
        <v>58</v>
      </c>
      <c r="J4683" t="s">
        <v>14281</v>
      </c>
      <c r="K4683" t="s">
        <v>27</v>
      </c>
      <c r="L4683">
        <v>7411059</v>
      </c>
      <c r="M4683">
        <v>5284375</v>
      </c>
      <c r="N4683">
        <v>5498692</v>
      </c>
      <c r="O4683">
        <v>214317</v>
      </c>
      <c r="P4683">
        <v>0</v>
      </c>
      <c r="Q4683">
        <v>0</v>
      </c>
      <c r="R4683">
        <v>6</v>
      </c>
      <c r="S4683">
        <v>1</v>
      </c>
      <c r="T4683" t="s">
        <v>28</v>
      </c>
      <c r="V4683" t="s">
        <v>24596</v>
      </c>
      <c r="W4683" t="s">
        <v>24605</v>
      </c>
    </row>
    <row r="4684" spans="1:23" x14ac:dyDescent="0.25">
      <c r="A4684">
        <v>1274979</v>
      </c>
      <c r="B4684" t="s">
        <v>17444</v>
      </c>
      <c r="C4684" t="s">
        <v>17445</v>
      </c>
      <c r="D4684" t="s">
        <v>183</v>
      </c>
      <c r="E4684" t="s">
        <v>17446</v>
      </c>
      <c r="F4684">
        <v>573229198901</v>
      </c>
      <c r="G4684">
        <v>573209650533</v>
      </c>
      <c r="H4684" s="1">
        <v>45689.708333333336</v>
      </c>
      <c r="I4684" t="s">
        <v>52</v>
      </c>
      <c r="J4684" t="s">
        <v>7102</v>
      </c>
      <c r="K4684" t="s">
        <v>27</v>
      </c>
      <c r="L4684">
        <v>18380876</v>
      </c>
      <c r="M4684">
        <v>3531238</v>
      </c>
      <c r="N4684">
        <v>3898544</v>
      </c>
      <c r="O4684">
        <v>367306</v>
      </c>
      <c r="P4684">
        <v>0</v>
      </c>
      <c r="Q4684">
        <v>0</v>
      </c>
      <c r="R4684">
        <v>6</v>
      </c>
      <c r="S4684">
        <v>1</v>
      </c>
      <c r="T4684" t="s">
        <v>28</v>
      </c>
      <c r="V4684" t="s">
        <v>24596</v>
      </c>
      <c r="W4684" t="s">
        <v>24605</v>
      </c>
    </row>
    <row r="4685" spans="1:23" x14ac:dyDescent="0.25">
      <c r="A4685">
        <v>1274772</v>
      </c>
      <c r="B4685" t="s">
        <v>17447</v>
      </c>
      <c r="C4685" t="s">
        <v>17448</v>
      </c>
      <c r="D4685" t="s">
        <v>358</v>
      </c>
      <c r="E4685" t="s">
        <v>17449</v>
      </c>
      <c r="G4685">
        <v>573002180149</v>
      </c>
      <c r="H4685" s="1">
        <v>45689.708333333336</v>
      </c>
      <c r="I4685" t="s">
        <v>58</v>
      </c>
      <c r="J4685" t="s">
        <v>14281</v>
      </c>
      <c r="K4685" t="s">
        <v>27</v>
      </c>
      <c r="L4685">
        <v>9083047</v>
      </c>
      <c r="M4685">
        <v>8300875</v>
      </c>
      <c r="N4685">
        <v>9083047</v>
      </c>
      <c r="O4685">
        <v>782172</v>
      </c>
      <c r="P4685">
        <v>0</v>
      </c>
      <c r="Q4685">
        <v>0</v>
      </c>
      <c r="R4685">
        <v>6</v>
      </c>
      <c r="S4685">
        <v>1</v>
      </c>
      <c r="T4685" t="s">
        <v>28</v>
      </c>
      <c r="V4685" t="s">
        <v>24596</v>
      </c>
      <c r="W4685" t="s">
        <v>24605</v>
      </c>
    </row>
    <row r="4686" spans="1:23" x14ac:dyDescent="0.25">
      <c r="A4686">
        <v>1274746</v>
      </c>
      <c r="B4686" t="s">
        <v>17450</v>
      </c>
      <c r="C4686" t="s">
        <v>17451</v>
      </c>
      <c r="D4686" t="s">
        <v>85</v>
      </c>
      <c r="E4686" t="s">
        <v>17452</v>
      </c>
      <c r="G4686">
        <v>573126512249</v>
      </c>
      <c r="H4686" s="1">
        <v>45689.708333333336</v>
      </c>
      <c r="I4686" t="s">
        <v>52</v>
      </c>
      <c r="J4686" t="s">
        <v>53</v>
      </c>
      <c r="K4686" t="s">
        <v>27</v>
      </c>
      <c r="L4686">
        <v>11139710</v>
      </c>
      <c r="M4686">
        <v>3531238</v>
      </c>
      <c r="N4686">
        <v>3898544</v>
      </c>
      <c r="O4686">
        <v>367306</v>
      </c>
      <c r="P4686">
        <v>0</v>
      </c>
      <c r="Q4686">
        <v>0</v>
      </c>
      <c r="R4686">
        <v>6</v>
      </c>
      <c r="S4686">
        <v>1</v>
      </c>
      <c r="T4686" t="s">
        <v>28</v>
      </c>
      <c r="V4686" t="s">
        <v>24596</v>
      </c>
      <c r="W4686" t="s">
        <v>24605</v>
      </c>
    </row>
    <row r="4687" spans="1:23" x14ac:dyDescent="0.25">
      <c r="A4687">
        <v>1274740</v>
      </c>
      <c r="B4687" t="s">
        <v>3931</v>
      </c>
      <c r="C4687" t="s">
        <v>3932</v>
      </c>
      <c r="D4687" t="s">
        <v>260</v>
      </c>
      <c r="E4687" t="s">
        <v>3933</v>
      </c>
      <c r="G4687">
        <v>573104894404</v>
      </c>
      <c r="H4687" s="1">
        <v>45689.708333333336</v>
      </c>
      <c r="I4687" t="s">
        <v>58</v>
      </c>
      <c r="J4687" t="s">
        <v>2630</v>
      </c>
      <c r="K4687" t="s">
        <v>27</v>
      </c>
      <c r="L4687">
        <v>9144288</v>
      </c>
      <c r="M4687">
        <v>8343951</v>
      </c>
      <c r="N4687">
        <v>9144288</v>
      </c>
      <c r="O4687">
        <v>800337</v>
      </c>
      <c r="P4687">
        <v>0</v>
      </c>
      <c r="Q4687">
        <v>0</v>
      </c>
      <c r="R4687">
        <v>6</v>
      </c>
      <c r="S4687">
        <v>1</v>
      </c>
      <c r="T4687" t="s">
        <v>28</v>
      </c>
      <c r="V4687" t="s">
        <v>24596</v>
      </c>
      <c r="W4687" t="s">
        <v>24605</v>
      </c>
    </row>
    <row r="4688" spans="1:23" x14ac:dyDescent="0.25">
      <c r="A4688">
        <v>1274730</v>
      </c>
      <c r="B4688" t="s">
        <v>2540</v>
      </c>
      <c r="C4688" t="s">
        <v>2541</v>
      </c>
      <c r="D4688" t="s">
        <v>64</v>
      </c>
      <c r="E4688" t="s">
        <v>2542</v>
      </c>
      <c r="G4688">
        <v>573167481951</v>
      </c>
      <c r="H4688" s="1">
        <v>45689.708333333336</v>
      </c>
      <c r="I4688" t="s">
        <v>58</v>
      </c>
      <c r="J4688" t="s">
        <v>7102</v>
      </c>
      <c r="K4688" t="s">
        <v>27</v>
      </c>
      <c r="L4688">
        <v>7333691</v>
      </c>
      <c r="M4688">
        <v>6696200</v>
      </c>
      <c r="N4688">
        <v>7333691</v>
      </c>
      <c r="O4688">
        <v>637491</v>
      </c>
      <c r="P4688">
        <v>0</v>
      </c>
      <c r="Q4688">
        <v>0</v>
      </c>
      <c r="R4688">
        <v>6</v>
      </c>
      <c r="S4688">
        <v>1</v>
      </c>
      <c r="T4688" t="s">
        <v>28</v>
      </c>
      <c r="V4688" t="s">
        <v>24596</v>
      </c>
      <c r="W4688" t="s">
        <v>24605</v>
      </c>
    </row>
    <row r="4689" spans="1:23" x14ac:dyDescent="0.25">
      <c r="A4689">
        <v>1274218</v>
      </c>
      <c r="B4689" t="s">
        <v>17456</v>
      </c>
      <c r="C4689" t="s">
        <v>17457</v>
      </c>
      <c r="D4689" t="s">
        <v>72</v>
      </c>
      <c r="E4689" t="s">
        <v>17458</v>
      </c>
      <c r="G4689">
        <v>573118611862</v>
      </c>
      <c r="H4689" s="1">
        <v>45689.708333333336</v>
      </c>
      <c r="I4689" t="s">
        <v>58</v>
      </c>
      <c r="J4689" t="s">
        <v>7102</v>
      </c>
      <c r="K4689" t="s">
        <v>27</v>
      </c>
      <c r="L4689">
        <v>9017800</v>
      </c>
      <c r="M4689">
        <v>6111000</v>
      </c>
      <c r="N4689">
        <v>6692360</v>
      </c>
      <c r="O4689">
        <v>581360</v>
      </c>
      <c r="P4689">
        <v>0</v>
      </c>
      <c r="Q4689">
        <v>0</v>
      </c>
      <c r="R4689">
        <v>6</v>
      </c>
      <c r="S4689">
        <v>1</v>
      </c>
      <c r="T4689" t="s">
        <v>28</v>
      </c>
      <c r="V4689" t="s">
        <v>24596</v>
      </c>
      <c r="W4689" t="s">
        <v>24605</v>
      </c>
    </row>
    <row r="4690" spans="1:23" x14ac:dyDescent="0.25">
      <c r="A4690">
        <v>1273868</v>
      </c>
      <c r="B4690" t="s">
        <v>3526</v>
      </c>
      <c r="C4690" t="s">
        <v>3527</v>
      </c>
      <c r="D4690" t="s">
        <v>106</v>
      </c>
      <c r="E4690" t="s">
        <v>3528</v>
      </c>
      <c r="G4690">
        <v>573137198625</v>
      </c>
      <c r="H4690" s="1">
        <v>45689.708333333336</v>
      </c>
      <c r="I4690" t="s">
        <v>58</v>
      </c>
      <c r="J4690" t="s">
        <v>14281</v>
      </c>
      <c r="K4690" t="s">
        <v>27</v>
      </c>
      <c r="L4690">
        <v>7635392</v>
      </c>
      <c r="M4690">
        <v>5176682</v>
      </c>
      <c r="N4690">
        <v>5668424</v>
      </c>
      <c r="O4690">
        <v>491742</v>
      </c>
      <c r="P4690">
        <v>0</v>
      </c>
      <c r="Q4690">
        <v>0</v>
      </c>
      <c r="R4690">
        <v>6</v>
      </c>
      <c r="S4690">
        <v>1</v>
      </c>
      <c r="T4690" t="s">
        <v>28</v>
      </c>
      <c r="V4690" t="s">
        <v>24596</v>
      </c>
      <c r="W4690" t="s">
        <v>24605</v>
      </c>
    </row>
    <row r="4691" spans="1:23" x14ac:dyDescent="0.25">
      <c r="A4691">
        <v>1273818</v>
      </c>
      <c r="B4691" t="s">
        <v>17465</v>
      </c>
      <c r="C4691" t="s">
        <v>17466</v>
      </c>
      <c r="D4691" t="s">
        <v>106</v>
      </c>
      <c r="E4691" t="s">
        <v>17467</v>
      </c>
      <c r="G4691">
        <v>573046492361</v>
      </c>
      <c r="H4691" s="1">
        <v>45689.708333333336</v>
      </c>
      <c r="I4691" t="s">
        <v>58</v>
      </c>
      <c r="J4691" t="s">
        <v>14281</v>
      </c>
      <c r="K4691" t="s">
        <v>27</v>
      </c>
      <c r="L4691">
        <v>7635408</v>
      </c>
      <c r="M4691">
        <v>5176693</v>
      </c>
      <c r="N4691">
        <v>5668436</v>
      </c>
      <c r="O4691">
        <v>491743</v>
      </c>
      <c r="P4691">
        <v>0</v>
      </c>
      <c r="Q4691">
        <v>0</v>
      </c>
      <c r="R4691">
        <v>6</v>
      </c>
      <c r="S4691">
        <v>1</v>
      </c>
      <c r="T4691" t="s">
        <v>28</v>
      </c>
      <c r="V4691" t="s">
        <v>24596</v>
      </c>
      <c r="W4691" t="s">
        <v>24605</v>
      </c>
    </row>
    <row r="4692" spans="1:23" x14ac:dyDescent="0.25">
      <c r="A4692">
        <v>1273719</v>
      </c>
      <c r="B4692" t="s">
        <v>17468</v>
      </c>
      <c r="C4692" t="s">
        <v>17469</v>
      </c>
      <c r="D4692" t="s">
        <v>64</v>
      </c>
      <c r="E4692" t="s">
        <v>17470</v>
      </c>
      <c r="F4692">
        <v>573223892115</v>
      </c>
      <c r="G4692">
        <v>573217006943</v>
      </c>
      <c r="H4692" s="1">
        <v>45689.708333333336</v>
      </c>
      <c r="I4692" t="s">
        <v>58</v>
      </c>
      <c r="J4692" t="s">
        <v>53</v>
      </c>
      <c r="K4692" t="s">
        <v>27</v>
      </c>
      <c r="L4692">
        <v>7264312</v>
      </c>
      <c r="M4692">
        <v>4772800</v>
      </c>
      <c r="N4692">
        <v>5395678</v>
      </c>
      <c r="O4692">
        <v>622878</v>
      </c>
      <c r="P4692">
        <v>0</v>
      </c>
      <c r="Q4692">
        <v>0</v>
      </c>
      <c r="R4692">
        <v>6</v>
      </c>
      <c r="S4692">
        <v>1</v>
      </c>
      <c r="T4692" t="s">
        <v>28</v>
      </c>
      <c r="V4692" t="s">
        <v>24596</v>
      </c>
      <c r="W4692" t="s">
        <v>24605</v>
      </c>
    </row>
    <row r="4693" spans="1:23" x14ac:dyDescent="0.25">
      <c r="A4693">
        <v>1273655</v>
      </c>
      <c r="B4693" t="s">
        <v>17471</v>
      </c>
      <c r="C4693" t="s">
        <v>17472</v>
      </c>
      <c r="D4693" t="s">
        <v>85</v>
      </c>
      <c r="E4693" t="s">
        <v>17473</v>
      </c>
      <c r="G4693">
        <v>573045937342</v>
      </c>
      <c r="H4693" s="1">
        <v>45689.708333333336</v>
      </c>
      <c r="I4693" t="s">
        <v>52</v>
      </c>
      <c r="J4693" t="s">
        <v>53</v>
      </c>
      <c r="K4693" t="s">
        <v>27</v>
      </c>
      <c r="L4693">
        <v>19345893</v>
      </c>
      <c r="M4693">
        <v>3714548</v>
      </c>
      <c r="N4693">
        <v>4101189</v>
      </c>
      <c r="O4693">
        <v>386641</v>
      </c>
      <c r="P4693">
        <v>0</v>
      </c>
      <c r="Q4693">
        <v>0</v>
      </c>
      <c r="R4693">
        <v>6</v>
      </c>
      <c r="S4693">
        <v>1</v>
      </c>
      <c r="T4693" t="s">
        <v>28</v>
      </c>
      <c r="V4693" t="s">
        <v>24596</v>
      </c>
      <c r="W4693" t="s">
        <v>24605</v>
      </c>
    </row>
    <row r="4694" spans="1:23" x14ac:dyDescent="0.25">
      <c r="A4694">
        <v>1273611</v>
      </c>
      <c r="B4694" t="s">
        <v>3112</v>
      </c>
      <c r="C4694" t="s">
        <v>3113</v>
      </c>
      <c r="D4694" t="s">
        <v>64</v>
      </c>
      <c r="E4694" t="s">
        <v>3114</v>
      </c>
      <c r="F4694">
        <v>576084352575</v>
      </c>
      <c r="G4694">
        <v>573204318971</v>
      </c>
      <c r="H4694" s="1">
        <v>45689.708333333336</v>
      </c>
      <c r="I4694" t="s">
        <v>58</v>
      </c>
      <c r="J4694" t="s">
        <v>7102</v>
      </c>
      <c r="K4694" t="s">
        <v>27</v>
      </c>
      <c r="L4694">
        <v>9658240</v>
      </c>
      <c r="M4694">
        <v>6543850</v>
      </c>
      <c r="N4694">
        <v>7166728</v>
      </c>
      <c r="O4694">
        <v>622878</v>
      </c>
      <c r="P4694">
        <v>0</v>
      </c>
      <c r="Q4694">
        <v>0</v>
      </c>
      <c r="R4694">
        <v>6</v>
      </c>
      <c r="S4694">
        <v>1</v>
      </c>
      <c r="T4694" t="s">
        <v>28</v>
      </c>
      <c r="V4694" t="s">
        <v>24596</v>
      </c>
      <c r="W4694" t="s">
        <v>24605</v>
      </c>
    </row>
    <row r="4695" spans="1:23" x14ac:dyDescent="0.25">
      <c r="A4695">
        <v>1273334</v>
      </c>
      <c r="B4695" t="s">
        <v>17480</v>
      </c>
      <c r="C4695" t="s">
        <v>17481</v>
      </c>
      <c r="D4695" t="s">
        <v>72</v>
      </c>
      <c r="E4695" t="s">
        <v>17482</v>
      </c>
      <c r="G4695">
        <v>573215125791</v>
      </c>
      <c r="H4695" s="1">
        <v>45689.708333333336</v>
      </c>
      <c r="I4695" t="s">
        <v>58</v>
      </c>
      <c r="J4695" t="s">
        <v>7102</v>
      </c>
      <c r="K4695" t="s">
        <v>27</v>
      </c>
      <c r="L4695">
        <v>8793335</v>
      </c>
      <c r="M4695">
        <v>8028091</v>
      </c>
      <c r="N4695">
        <v>8793335</v>
      </c>
      <c r="O4695">
        <v>765244</v>
      </c>
      <c r="P4695">
        <v>0</v>
      </c>
      <c r="Q4695">
        <v>0</v>
      </c>
      <c r="R4695">
        <v>6</v>
      </c>
      <c r="S4695">
        <v>1</v>
      </c>
      <c r="T4695" t="s">
        <v>28</v>
      </c>
      <c r="U4695" t="s">
        <v>127</v>
      </c>
      <c r="V4695" t="s">
        <v>24596</v>
      </c>
      <c r="W4695" t="s">
        <v>24605</v>
      </c>
    </row>
    <row r="4696" spans="1:23" x14ac:dyDescent="0.25">
      <c r="A4696">
        <v>1273088</v>
      </c>
      <c r="B4696" t="s">
        <v>17489</v>
      </c>
      <c r="C4696" t="s">
        <v>17490</v>
      </c>
      <c r="D4696" t="s">
        <v>56</v>
      </c>
      <c r="E4696" t="s">
        <v>17491</v>
      </c>
      <c r="G4696">
        <v>573165202440</v>
      </c>
      <c r="H4696" s="1">
        <v>45689.708333333336</v>
      </c>
      <c r="I4696" t="s">
        <v>58</v>
      </c>
      <c r="J4696" t="s">
        <v>53</v>
      </c>
      <c r="K4696" t="s">
        <v>27</v>
      </c>
      <c r="L4696">
        <v>8924636</v>
      </c>
      <c r="M4696">
        <v>5645021</v>
      </c>
      <c r="N4696">
        <v>6300944</v>
      </c>
      <c r="O4696">
        <v>655923</v>
      </c>
      <c r="P4696">
        <v>0</v>
      </c>
      <c r="Q4696">
        <v>0</v>
      </c>
      <c r="R4696">
        <v>6</v>
      </c>
      <c r="S4696">
        <v>1</v>
      </c>
      <c r="T4696" t="s">
        <v>28</v>
      </c>
      <c r="U4696" t="s">
        <v>127</v>
      </c>
      <c r="V4696" t="s">
        <v>24596</v>
      </c>
      <c r="W4696" t="s">
        <v>24605</v>
      </c>
    </row>
    <row r="4697" spans="1:23" x14ac:dyDescent="0.25">
      <c r="A4697">
        <v>1273069</v>
      </c>
      <c r="B4697" t="s">
        <v>17492</v>
      </c>
      <c r="C4697" t="s">
        <v>17493</v>
      </c>
      <c r="D4697" t="s">
        <v>56</v>
      </c>
      <c r="E4697" t="s">
        <v>17494</v>
      </c>
      <c r="G4697">
        <v>573135741799</v>
      </c>
      <c r="H4697" s="1">
        <v>45689.708333333336</v>
      </c>
      <c r="I4697" t="s">
        <v>58</v>
      </c>
      <c r="J4697" t="s">
        <v>53</v>
      </c>
      <c r="K4697" t="s">
        <v>27</v>
      </c>
      <c r="L4697">
        <v>8924636</v>
      </c>
      <c r="M4697">
        <v>5645021</v>
      </c>
      <c r="N4697">
        <v>6300944</v>
      </c>
      <c r="O4697">
        <v>655923</v>
      </c>
      <c r="P4697">
        <v>0</v>
      </c>
      <c r="Q4697">
        <v>0</v>
      </c>
      <c r="R4697">
        <v>6</v>
      </c>
      <c r="S4697">
        <v>1</v>
      </c>
      <c r="T4697" t="s">
        <v>28</v>
      </c>
      <c r="U4697" t="s">
        <v>127</v>
      </c>
      <c r="V4697" t="s">
        <v>24596</v>
      </c>
      <c r="W4697" t="s">
        <v>24605</v>
      </c>
    </row>
    <row r="4698" spans="1:23" x14ac:dyDescent="0.25">
      <c r="A4698">
        <v>1272639</v>
      </c>
      <c r="B4698" t="s">
        <v>17510</v>
      </c>
      <c r="C4698" t="s">
        <v>17511</v>
      </c>
      <c r="D4698" t="s">
        <v>64</v>
      </c>
      <c r="E4698" t="s">
        <v>17512</v>
      </c>
      <c r="G4698">
        <v>573014790865</v>
      </c>
      <c r="H4698" s="1">
        <v>45689.708333333336</v>
      </c>
      <c r="I4698" t="s">
        <v>58</v>
      </c>
      <c r="J4698" t="s">
        <v>7102</v>
      </c>
      <c r="K4698" t="s">
        <v>27</v>
      </c>
      <c r="L4698">
        <v>9607115</v>
      </c>
      <c r="M4698">
        <v>8146220</v>
      </c>
      <c r="N4698">
        <v>8183395</v>
      </c>
      <c r="O4698">
        <v>37175</v>
      </c>
      <c r="P4698">
        <v>0</v>
      </c>
      <c r="Q4698">
        <v>0</v>
      </c>
      <c r="R4698">
        <v>6</v>
      </c>
      <c r="S4698">
        <v>1</v>
      </c>
      <c r="T4698" t="s">
        <v>28</v>
      </c>
      <c r="V4698" t="s">
        <v>24596</v>
      </c>
      <c r="W4698" t="s">
        <v>24605</v>
      </c>
    </row>
    <row r="4699" spans="1:23" x14ac:dyDescent="0.25">
      <c r="A4699">
        <v>1272636</v>
      </c>
      <c r="B4699" t="s">
        <v>2543</v>
      </c>
      <c r="C4699" t="s">
        <v>2544</v>
      </c>
      <c r="D4699" t="s">
        <v>72</v>
      </c>
      <c r="E4699" t="s">
        <v>2545</v>
      </c>
      <c r="G4699">
        <v>573045273818</v>
      </c>
      <c r="H4699" s="1">
        <v>45689.708333333336</v>
      </c>
      <c r="I4699" t="s">
        <v>58</v>
      </c>
      <c r="J4699" t="s">
        <v>7102</v>
      </c>
      <c r="K4699" t="s">
        <v>27</v>
      </c>
      <c r="L4699">
        <v>5594912</v>
      </c>
      <c r="M4699">
        <v>4870000</v>
      </c>
      <c r="N4699">
        <v>5107456</v>
      </c>
      <c r="O4699">
        <v>237456</v>
      </c>
      <c r="P4699">
        <v>0</v>
      </c>
      <c r="Q4699">
        <v>0</v>
      </c>
      <c r="R4699">
        <v>6</v>
      </c>
      <c r="S4699">
        <v>1</v>
      </c>
      <c r="T4699" t="s">
        <v>28</v>
      </c>
      <c r="V4699" t="s">
        <v>24596</v>
      </c>
      <c r="W4699" t="s">
        <v>24605</v>
      </c>
    </row>
    <row r="4700" spans="1:23" x14ac:dyDescent="0.25">
      <c r="A4700">
        <v>1272301</v>
      </c>
      <c r="B4700" t="s">
        <v>17528</v>
      </c>
      <c r="C4700" t="s">
        <v>17529</v>
      </c>
      <c r="D4700" t="s">
        <v>260</v>
      </c>
      <c r="E4700" t="s">
        <v>17530</v>
      </c>
      <c r="G4700">
        <v>573165377421</v>
      </c>
      <c r="H4700" s="1">
        <v>45689.708333333336</v>
      </c>
      <c r="I4700" t="s">
        <v>58</v>
      </c>
      <c r="J4700" t="s">
        <v>7102</v>
      </c>
      <c r="K4700" t="s">
        <v>27</v>
      </c>
      <c r="L4700">
        <v>8468835</v>
      </c>
      <c r="M4700">
        <v>5950000</v>
      </c>
      <c r="N4700">
        <v>6282855</v>
      </c>
      <c r="O4700">
        <v>332855</v>
      </c>
      <c r="P4700">
        <v>0</v>
      </c>
      <c r="Q4700">
        <v>0</v>
      </c>
      <c r="R4700">
        <v>6</v>
      </c>
      <c r="S4700">
        <v>1</v>
      </c>
      <c r="T4700" t="s">
        <v>28</v>
      </c>
      <c r="V4700" t="s">
        <v>24596</v>
      </c>
      <c r="W4700" t="s">
        <v>24605</v>
      </c>
    </row>
    <row r="4701" spans="1:23" x14ac:dyDescent="0.25">
      <c r="A4701">
        <v>1272259</v>
      </c>
      <c r="B4701" t="s">
        <v>17534</v>
      </c>
      <c r="C4701" t="s">
        <v>17535</v>
      </c>
      <c r="D4701" t="s">
        <v>260</v>
      </c>
      <c r="E4701" t="s">
        <v>17536</v>
      </c>
      <c r="G4701">
        <v>573155154773</v>
      </c>
      <c r="H4701" s="1">
        <v>45689.708333333336</v>
      </c>
      <c r="I4701" t="s">
        <v>58</v>
      </c>
      <c r="J4701" t="s">
        <v>7102</v>
      </c>
      <c r="K4701" t="s">
        <v>27</v>
      </c>
      <c r="L4701">
        <v>8479991</v>
      </c>
      <c r="M4701">
        <v>5747516</v>
      </c>
      <c r="N4701">
        <v>6294011</v>
      </c>
      <c r="O4701">
        <v>546495</v>
      </c>
      <c r="P4701">
        <v>0</v>
      </c>
      <c r="Q4701">
        <v>0</v>
      </c>
      <c r="R4701">
        <v>6</v>
      </c>
      <c r="S4701">
        <v>1</v>
      </c>
      <c r="T4701" t="s">
        <v>28</v>
      </c>
      <c r="V4701" t="s">
        <v>24596</v>
      </c>
      <c r="W4701" t="s">
        <v>24605</v>
      </c>
    </row>
    <row r="4702" spans="1:23" x14ac:dyDescent="0.25">
      <c r="A4702">
        <v>1272191</v>
      </c>
      <c r="B4702" t="s">
        <v>14732</v>
      </c>
      <c r="C4702" t="s">
        <v>14733</v>
      </c>
      <c r="D4702" t="s">
        <v>118</v>
      </c>
      <c r="E4702" t="s">
        <v>14734</v>
      </c>
      <c r="G4702">
        <v>573193602608</v>
      </c>
      <c r="H4702" s="1">
        <v>45689.708333333336</v>
      </c>
      <c r="I4702" t="s">
        <v>58</v>
      </c>
      <c r="J4702" t="s">
        <v>7102</v>
      </c>
      <c r="K4702" t="s">
        <v>27</v>
      </c>
      <c r="L4702">
        <v>9630576</v>
      </c>
      <c r="M4702">
        <v>7494927</v>
      </c>
      <c r="N4702">
        <v>8206810</v>
      </c>
      <c r="O4702">
        <v>711883</v>
      </c>
      <c r="P4702">
        <v>0</v>
      </c>
      <c r="Q4702">
        <v>0</v>
      </c>
      <c r="R4702">
        <v>6</v>
      </c>
      <c r="S4702">
        <v>1</v>
      </c>
      <c r="T4702" t="s">
        <v>28</v>
      </c>
      <c r="V4702" t="s">
        <v>24596</v>
      </c>
      <c r="W4702" t="s">
        <v>24605</v>
      </c>
    </row>
    <row r="4703" spans="1:23" x14ac:dyDescent="0.25">
      <c r="A4703">
        <v>1272139</v>
      </c>
      <c r="B4703" t="s">
        <v>17540</v>
      </c>
      <c r="C4703" t="s">
        <v>17541</v>
      </c>
      <c r="D4703" t="s">
        <v>50</v>
      </c>
      <c r="E4703" t="s">
        <v>17542</v>
      </c>
      <c r="G4703">
        <v>573138266502</v>
      </c>
      <c r="H4703" s="1">
        <v>45689.708333333336</v>
      </c>
      <c r="I4703" t="s">
        <v>52</v>
      </c>
      <c r="J4703" t="s">
        <v>7102</v>
      </c>
      <c r="K4703" t="s">
        <v>27</v>
      </c>
      <c r="L4703">
        <v>27726919</v>
      </c>
      <c r="M4703">
        <v>4722154</v>
      </c>
      <c r="N4703">
        <v>5191639</v>
      </c>
      <c r="O4703">
        <v>469485</v>
      </c>
      <c r="P4703">
        <v>0</v>
      </c>
      <c r="Q4703">
        <v>0</v>
      </c>
      <c r="R4703">
        <v>6</v>
      </c>
      <c r="S4703">
        <v>1</v>
      </c>
      <c r="T4703" t="s">
        <v>28</v>
      </c>
      <c r="V4703" t="s">
        <v>24596</v>
      </c>
      <c r="W4703" t="s">
        <v>24605</v>
      </c>
    </row>
    <row r="4704" spans="1:23" x14ac:dyDescent="0.25">
      <c r="A4704">
        <v>1272136</v>
      </c>
      <c r="B4704" t="s">
        <v>4759</v>
      </c>
      <c r="C4704" t="s">
        <v>4760</v>
      </c>
      <c r="D4704" t="s">
        <v>118</v>
      </c>
      <c r="E4704" t="s">
        <v>4761</v>
      </c>
      <c r="G4704">
        <v>573012248219</v>
      </c>
      <c r="H4704" s="1">
        <v>45689.708333333336</v>
      </c>
      <c r="I4704" t="s">
        <v>58</v>
      </c>
      <c r="J4704" t="s">
        <v>7102</v>
      </c>
      <c r="K4704" t="s">
        <v>27</v>
      </c>
      <c r="L4704">
        <v>9489268</v>
      </c>
      <c r="M4704">
        <v>8658738</v>
      </c>
      <c r="N4704">
        <v>9489268</v>
      </c>
      <c r="O4704">
        <v>830530</v>
      </c>
      <c r="P4704">
        <v>0</v>
      </c>
      <c r="Q4704">
        <v>0</v>
      </c>
      <c r="R4704">
        <v>6</v>
      </c>
      <c r="S4704">
        <v>1</v>
      </c>
      <c r="T4704" t="s">
        <v>28</v>
      </c>
      <c r="V4704" t="s">
        <v>24596</v>
      </c>
      <c r="W4704" t="s">
        <v>24605</v>
      </c>
    </row>
    <row r="4705" spans="1:23" x14ac:dyDescent="0.25">
      <c r="A4705">
        <v>1272006</v>
      </c>
      <c r="B4705" t="s">
        <v>17543</v>
      </c>
      <c r="C4705" t="s">
        <v>17544</v>
      </c>
      <c r="D4705" t="s">
        <v>50</v>
      </c>
      <c r="E4705" t="s">
        <v>17545</v>
      </c>
      <c r="G4705">
        <v>34647478989</v>
      </c>
      <c r="H4705" s="1">
        <v>45689.708333333336</v>
      </c>
      <c r="I4705" t="s">
        <v>52</v>
      </c>
      <c r="J4705" t="s">
        <v>53</v>
      </c>
      <c r="K4705" t="s">
        <v>27</v>
      </c>
      <c r="L4705">
        <v>25237428</v>
      </c>
      <c r="M4705">
        <v>4493600</v>
      </c>
      <c r="N4705">
        <v>4911156</v>
      </c>
      <c r="O4705">
        <v>417556</v>
      </c>
      <c r="P4705">
        <v>0</v>
      </c>
      <c r="Q4705">
        <v>0</v>
      </c>
      <c r="R4705">
        <v>6</v>
      </c>
      <c r="S4705">
        <v>1</v>
      </c>
      <c r="T4705" t="s">
        <v>28</v>
      </c>
      <c r="V4705" t="s">
        <v>24596</v>
      </c>
      <c r="W4705" t="s">
        <v>24605</v>
      </c>
    </row>
    <row r="4706" spans="1:23" x14ac:dyDescent="0.25">
      <c r="A4706">
        <v>1271912</v>
      </c>
      <c r="B4706" t="s">
        <v>17549</v>
      </c>
      <c r="C4706" t="s">
        <v>17550</v>
      </c>
      <c r="D4706" t="s">
        <v>150</v>
      </c>
      <c r="E4706" t="s">
        <v>17551</v>
      </c>
      <c r="G4706">
        <v>573209705679</v>
      </c>
      <c r="H4706" s="1">
        <v>45689.708333333336</v>
      </c>
      <c r="I4706" t="s">
        <v>52</v>
      </c>
      <c r="J4706" t="s">
        <v>53</v>
      </c>
      <c r="K4706" t="s">
        <v>27</v>
      </c>
      <c r="L4706">
        <v>19345893</v>
      </c>
      <c r="M4706">
        <v>3714548</v>
      </c>
      <c r="N4706">
        <v>4101189</v>
      </c>
      <c r="O4706">
        <v>386641</v>
      </c>
      <c r="P4706">
        <v>0</v>
      </c>
      <c r="Q4706">
        <v>0</v>
      </c>
      <c r="R4706">
        <v>6</v>
      </c>
      <c r="S4706">
        <v>1</v>
      </c>
      <c r="T4706" t="s">
        <v>28</v>
      </c>
      <c r="V4706" t="s">
        <v>24596</v>
      </c>
      <c r="W4706" t="s">
        <v>24605</v>
      </c>
    </row>
    <row r="4707" spans="1:23" x14ac:dyDescent="0.25">
      <c r="A4707">
        <v>1271859</v>
      </c>
      <c r="B4707" t="s">
        <v>17552</v>
      </c>
      <c r="C4707" t="s">
        <v>17553</v>
      </c>
      <c r="D4707" t="s">
        <v>260</v>
      </c>
      <c r="E4707" t="s">
        <v>17554</v>
      </c>
      <c r="G4707">
        <v>573132398035</v>
      </c>
      <c r="H4707" s="1">
        <v>45689.708333333336</v>
      </c>
      <c r="I4707" t="s">
        <v>58</v>
      </c>
      <c r="J4707" t="s">
        <v>53</v>
      </c>
      <c r="K4707" t="s">
        <v>27</v>
      </c>
      <c r="L4707">
        <v>5727237</v>
      </c>
      <c r="M4707">
        <v>3168275</v>
      </c>
      <c r="N4707">
        <v>3533841</v>
      </c>
      <c r="O4707">
        <v>365566</v>
      </c>
      <c r="P4707">
        <v>0</v>
      </c>
      <c r="Q4707">
        <v>0</v>
      </c>
      <c r="R4707">
        <v>6</v>
      </c>
      <c r="S4707">
        <v>1</v>
      </c>
      <c r="T4707" t="s">
        <v>28</v>
      </c>
      <c r="V4707" t="s">
        <v>24596</v>
      </c>
      <c r="W4707" t="s">
        <v>24605</v>
      </c>
    </row>
    <row r="4708" spans="1:23" x14ac:dyDescent="0.25">
      <c r="A4708">
        <v>1271775</v>
      </c>
      <c r="B4708" t="s">
        <v>17555</v>
      </c>
      <c r="C4708" t="s">
        <v>17556</v>
      </c>
      <c r="D4708" t="s">
        <v>183</v>
      </c>
      <c r="E4708" t="s">
        <v>17557</v>
      </c>
      <c r="G4708">
        <v>573114226484</v>
      </c>
      <c r="H4708" s="1">
        <v>45689.708333333336</v>
      </c>
      <c r="I4708" t="s">
        <v>52</v>
      </c>
      <c r="J4708" t="s">
        <v>53</v>
      </c>
      <c r="K4708" t="s">
        <v>27</v>
      </c>
      <c r="L4708">
        <v>18380876</v>
      </c>
      <c r="M4708">
        <v>3531238</v>
      </c>
      <c r="N4708">
        <v>3898544</v>
      </c>
      <c r="O4708">
        <v>367306</v>
      </c>
      <c r="P4708">
        <v>0</v>
      </c>
      <c r="Q4708">
        <v>0</v>
      </c>
      <c r="R4708">
        <v>6</v>
      </c>
      <c r="S4708">
        <v>1</v>
      </c>
      <c r="T4708" t="s">
        <v>28</v>
      </c>
      <c r="V4708" t="s">
        <v>24596</v>
      </c>
      <c r="W4708" t="s">
        <v>24605</v>
      </c>
    </row>
    <row r="4709" spans="1:23" x14ac:dyDescent="0.25">
      <c r="A4709">
        <v>1271157</v>
      </c>
      <c r="B4709" t="s">
        <v>17561</v>
      </c>
      <c r="C4709" t="s">
        <v>17562</v>
      </c>
      <c r="D4709" t="s">
        <v>50</v>
      </c>
      <c r="E4709" t="s">
        <v>17563</v>
      </c>
      <c r="F4709">
        <v>573013450008</v>
      </c>
      <c r="G4709">
        <v>573173136529</v>
      </c>
      <c r="H4709" s="1">
        <v>45689.708333333336</v>
      </c>
      <c r="I4709" t="s">
        <v>52</v>
      </c>
      <c r="J4709" t="s">
        <v>53</v>
      </c>
      <c r="K4709" t="s">
        <v>27</v>
      </c>
      <c r="L4709">
        <v>23723164</v>
      </c>
      <c r="M4709">
        <v>4091557</v>
      </c>
      <c r="N4709">
        <v>4453616</v>
      </c>
      <c r="O4709">
        <v>362059</v>
      </c>
      <c r="P4709">
        <v>0</v>
      </c>
      <c r="Q4709">
        <v>0</v>
      </c>
      <c r="R4709">
        <v>6</v>
      </c>
      <c r="S4709">
        <v>1</v>
      </c>
      <c r="T4709" t="s">
        <v>28</v>
      </c>
      <c r="V4709" t="s">
        <v>24596</v>
      </c>
      <c r="W4709" t="s">
        <v>24605</v>
      </c>
    </row>
    <row r="4710" spans="1:23" x14ac:dyDescent="0.25">
      <c r="A4710">
        <v>1270960</v>
      </c>
      <c r="B4710" t="s">
        <v>17564</v>
      </c>
      <c r="C4710" t="s">
        <v>17565</v>
      </c>
      <c r="D4710" t="s">
        <v>72</v>
      </c>
      <c r="E4710" t="s">
        <v>17566</v>
      </c>
      <c r="F4710">
        <v>576045900563</v>
      </c>
      <c r="G4710">
        <v>573012180584</v>
      </c>
      <c r="H4710" s="1">
        <v>45689.708333333336</v>
      </c>
      <c r="I4710" t="s">
        <v>58</v>
      </c>
      <c r="J4710" t="s">
        <v>7102</v>
      </c>
      <c r="K4710" t="s">
        <v>27</v>
      </c>
      <c r="L4710">
        <v>9539268</v>
      </c>
      <c r="M4710">
        <v>8708738</v>
      </c>
      <c r="N4710">
        <v>9539268</v>
      </c>
      <c r="O4710">
        <v>830530</v>
      </c>
      <c r="P4710">
        <v>0</v>
      </c>
      <c r="Q4710">
        <v>0</v>
      </c>
      <c r="R4710">
        <v>6</v>
      </c>
      <c r="S4710">
        <v>1</v>
      </c>
      <c r="T4710" t="s">
        <v>28</v>
      </c>
      <c r="V4710" t="s">
        <v>24596</v>
      </c>
      <c r="W4710" t="s">
        <v>24605</v>
      </c>
    </row>
    <row r="4711" spans="1:23" x14ac:dyDescent="0.25">
      <c r="A4711">
        <v>1270911</v>
      </c>
      <c r="B4711" t="s">
        <v>17567</v>
      </c>
      <c r="C4711" t="s">
        <v>17568</v>
      </c>
      <c r="D4711" t="s">
        <v>72</v>
      </c>
      <c r="E4711" t="s">
        <v>17569</v>
      </c>
      <c r="G4711">
        <v>573123254431</v>
      </c>
      <c r="H4711" s="1">
        <v>45689.708333333336</v>
      </c>
      <c r="I4711" t="s">
        <v>58</v>
      </c>
      <c r="J4711" t="s">
        <v>7102</v>
      </c>
      <c r="K4711" t="s">
        <v>27</v>
      </c>
      <c r="L4711">
        <v>9017800</v>
      </c>
      <c r="M4711">
        <v>6111000</v>
      </c>
      <c r="N4711">
        <v>6692360</v>
      </c>
      <c r="O4711">
        <v>581360</v>
      </c>
      <c r="P4711">
        <v>0</v>
      </c>
      <c r="Q4711">
        <v>0</v>
      </c>
      <c r="R4711">
        <v>6</v>
      </c>
      <c r="S4711">
        <v>1</v>
      </c>
      <c r="T4711" t="s">
        <v>28</v>
      </c>
      <c r="V4711" t="s">
        <v>24596</v>
      </c>
      <c r="W4711" t="s">
        <v>24605</v>
      </c>
    </row>
    <row r="4712" spans="1:23" x14ac:dyDescent="0.25">
      <c r="A4712">
        <v>1270789</v>
      </c>
      <c r="B4712" t="s">
        <v>17573</v>
      </c>
      <c r="C4712" t="s">
        <v>17574</v>
      </c>
      <c r="D4712" t="s">
        <v>72</v>
      </c>
      <c r="E4712" t="s">
        <v>17575</v>
      </c>
      <c r="G4712">
        <v>573007819912</v>
      </c>
      <c r="H4712" s="1">
        <v>45689.708333333336</v>
      </c>
      <c r="I4712" t="s">
        <v>58</v>
      </c>
      <c r="J4712" t="s">
        <v>7102</v>
      </c>
      <c r="K4712" t="s">
        <v>27</v>
      </c>
      <c r="L4712">
        <v>5688991</v>
      </c>
      <c r="M4712">
        <v>3861181</v>
      </c>
      <c r="N4712">
        <v>4226743</v>
      </c>
      <c r="O4712">
        <v>365562</v>
      </c>
      <c r="P4712">
        <v>0</v>
      </c>
      <c r="Q4712">
        <v>0</v>
      </c>
      <c r="R4712">
        <v>6</v>
      </c>
      <c r="S4712">
        <v>1</v>
      </c>
      <c r="T4712" t="s">
        <v>28</v>
      </c>
      <c r="V4712" t="s">
        <v>24596</v>
      </c>
      <c r="W4712" t="s">
        <v>24605</v>
      </c>
    </row>
    <row r="4713" spans="1:23" x14ac:dyDescent="0.25">
      <c r="A4713">
        <v>1270765</v>
      </c>
      <c r="B4713" t="s">
        <v>17576</v>
      </c>
      <c r="C4713" t="s">
        <v>17577</v>
      </c>
      <c r="D4713" t="s">
        <v>211</v>
      </c>
      <c r="E4713" t="s">
        <v>17578</v>
      </c>
      <c r="G4713">
        <v>573014895446</v>
      </c>
      <c r="H4713" s="1">
        <v>45689.708333333336</v>
      </c>
      <c r="I4713" t="s">
        <v>58</v>
      </c>
      <c r="J4713" t="s">
        <v>7102</v>
      </c>
      <c r="K4713" t="s">
        <v>27</v>
      </c>
      <c r="L4713">
        <v>5619456</v>
      </c>
      <c r="M4713">
        <v>5132000</v>
      </c>
      <c r="N4713">
        <v>5619456</v>
      </c>
      <c r="O4713">
        <v>487456</v>
      </c>
      <c r="P4713">
        <v>0</v>
      </c>
      <c r="Q4713">
        <v>0</v>
      </c>
      <c r="R4713">
        <v>6</v>
      </c>
      <c r="S4713">
        <v>1</v>
      </c>
      <c r="T4713" t="s">
        <v>28</v>
      </c>
      <c r="V4713" t="s">
        <v>24596</v>
      </c>
      <c r="W4713" t="s">
        <v>24605</v>
      </c>
    </row>
    <row r="4714" spans="1:23" x14ac:dyDescent="0.25">
      <c r="A4714">
        <v>1270284</v>
      </c>
      <c r="B4714" t="s">
        <v>17591</v>
      </c>
      <c r="C4714" t="s">
        <v>17592</v>
      </c>
      <c r="D4714" t="s">
        <v>211</v>
      </c>
      <c r="E4714" t="s">
        <v>17593</v>
      </c>
      <c r="G4714">
        <v>573160269701</v>
      </c>
      <c r="H4714" s="1">
        <v>45689.708333333336</v>
      </c>
      <c r="I4714" t="s">
        <v>58</v>
      </c>
      <c r="J4714" t="s">
        <v>14281</v>
      </c>
      <c r="K4714" t="s">
        <v>27</v>
      </c>
      <c r="L4714">
        <v>8993237</v>
      </c>
      <c r="M4714">
        <v>7000004</v>
      </c>
      <c r="N4714">
        <v>7664415</v>
      </c>
      <c r="O4714">
        <v>664411</v>
      </c>
      <c r="P4714">
        <v>0</v>
      </c>
      <c r="Q4714">
        <v>0</v>
      </c>
      <c r="R4714">
        <v>6</v>
      </c>
      <c r="S4714">
        <v>1</v>
      </c>
      <c r="T4714" t="s">
        <v>28</v>
      </c>
      <c r="V4714" t="s">
        <v>24596</v>
      </c>
      <c r="W4714" t="s">
        <v>24605</v>
      </c>
    </row>
    <row r="4715" spans="1:23" x14ac:dyDescent="0.25">
      <c r="A4715">
        <v>1270224</v>
      </c>
      <c r="B4715" t="s">
        <v>17594</v>
      </c>
      <c r="C4715" t="s">
        <v>17595</v>
      </c>
      <c r="D4715" t="s">
        <v>77</v>
      </c>
      <c r="E4715" t="s">
        <v>17596</v>
      </c>
      <c r="G4715">
        <v>573167757001</v>
      </c>
      <c r="H4715" s="1">
        <v>45689.708333333336</v>
      </c>
      <c r="I4715" t="s">
        <v>52</v>
      </c>
      <c r="J4715" t="s">
        <v>53</v>
      </c>
      <c r="K4715" t="s">
        <v>27</v>
      </c>
      <c r="L4715">
        <v>12059978</v>
      </c>
      <c r="M4715">
        <v>2179869</v>
      </c>
      <c r="N4715">
        <v>2478035</v>
      </c>
      <c r="O4715">
        <v>298166</v>
      </c>
      <c r="P4715">
        <v>0</v>
      </c>
      <c r="Q4715">
        <v>0</v>
      </c>
      <c r="R4715">
        <v>6</v>
      </c>
      <c r="S4715">
        <v>1</v>
      </c>
      <c r="T4715" t="s">
        <v>28</v>
      </c>
      <c r="V4715" t="s">
        <v>24596</v>
      </c>
      <c r="W4715" t="s">
        <v>24605</v>
      </c>
    </row>
    <row r="4716" spans="1:23" x14ac:dyDescent="0.25">
      <c r="A4716">
        <v>1270137</v>
      </c>
      <c r="B4716" t="s">
        <v>17597</v>
      </c>
      <c r="C4716" t="s">
        <v>17598</v>
      </c>
      <c r="D4716" t="s">
        <v>50</v>
      </c>
      <c r="E4716" t="s">
        <v>17599</v>
      </c>
      <c r="G4716">
        <v>573014492659</v>
      </c>
      <c r="H4716" s="1">
        <v>45689.708333333336</v>
      </c>
      <c r="I4716" t="s">
        <v>52</v>
      </c>
      <c r="J4716" t="s">
        <v>53</v>
      </c>
      <c r="K4716" t="s">
        <v>27</v>
      </c>
      <c r="L4716">
        <v>21565552</v>
      </c>
      <c r="M4716">
        <v>3824661</v>
      </c>
      <c r="N4716">
        <v>4186720</v>
      </c>
      <c r="O4716">
        <v>362059</v>
      </c>
      <c r="P4716">
        <v>0</v>
      </c>
      <c r="Q4716">
        <v>0</v>
      </c>
      <c r="R4716">
        <v>6</v>
      </c>
      <c r="S4716">
        <v>1</v>
      </c>
      <c r="T4716" t="s">
        <v>28</v>
      </c>
      <c r="V4716" t="s">
        <v>24596</v>
      </c>
      <c r="W4716" t="s">
        <v>24605</v>
      </c>
    </row>
    <row r="4717" spans="1:23" x14ac:dyDescent="0.25">
      <c r="A4717">
        <v>1269455</v>
      </c>
      <c r="B4717" t="s">
        <v>17606</v>
      </c>
      <c r="C4717" t="s">
        <v>17607</v>
      </c>
      <c r="D4717" t="s">
        <v>260</v>
      </c>
      <c r="E4717" t="s">
        <v>17608</v>
      </c>
      <c r="G4717">
        <v>573104293356</v>
      </c>
      <c r="H4717" s="1">
        <v>45689.708333333336</v>
      </c>
      <c r="I4717" t="s">
        <v>58</v>
      </c>
      <c r="J4717" t="s">
        <v>7102</v>
      </c>
      <c r="K4717" t="s">
        <v>27</v>
      </c>
      <c r="L4717">
        <v>8923597</v>
      </c>
      <c r="M4717">
        <v>6047332</v>
      </c>
      <c r="N4717">
        <v>6622585</v>
      </c>
      <c r="O4717">
        <v>575253</v>
      </c>
      <c r="P4717">
        <v>0</v>
      </c>
      <c r="Q4717">
        <v>0</v>
      </c>
      <c r="R4717">
        <v>6</v>
      </c>
      <c r="S4717">
        <v>1</v>
      </c>
      <c r="T4717" t="s">
        <v>28</v>
      </c>
      <c r="V4717" t="s">
        <v>24596</v>
      </c>
      <c r="W4717" t="s">
        <v>24605</v>
      </c>
    </row>
    <row r="4718" spans="1:23" x14ac:dyDescent="0.25">
      <c r="A4718">
        <v>1269370</v>
      </c>
      <c r="B4718" t="s">
        <v>17612</v>
      </c>
      <c r="C4718" t="s">
        <v>17613</v>
      </c>
      <c r="D4718" t="s">
        <v>260</v>
      </c>
      <c r="E4718" t="s">
        <v>17614</v>
      </c>
      <c r="G4718">
        <v>573157730055</v>
      </c>
      <c r="H4718" s="1">
        <v>45689.708333333336</v>
      </c>
      <c r="I4718" t="s">
        <v>58</v>
      </c>
      <c r="J4718" t="s">
        <v>7102</v>
      </c>
      <c r="K4718" t="s">
        <v>27</v>
      </c>
      <c r="L4718">
        <v>8429991</v>
      </c>
      <c r="M4718">
        <v>5697516</v>
      </c>
      <c r="N4718">
        <v>6244011</v>
      </c>
      <c r="O4718">
        <v>546495</v>
      </c>
      <c r="P4718">
        <v>0</v>
      </c>
      <c r="Q4718">
        <v>0</v>
      </c>
      <c r="R4718">
        <v>6</v>
      </c>
      <c r="S4718">
        <v>1</v>
      </c>
      <c r="T4718" t="s">
        <v>28</v>
      </c>
      <c r="V4718" t="s">
        <v>24596</v>
      </c>
      <c r="W4718" t="s">
        <v>24605</v>
      </c>
    </row>
    <row r="4719" spans="1:23" x14ac:dyDescent="0.25">
      <c r="A4719">
        <v>1269348</v>
      </c>
      <c r="B4719" t="s">
        <v>17615</v>
      </c>
      <c r="C4719" t="s">
        <v>17616</v>
      </c>
      <c r="D4719" t="s">
        <v>211</v>
      </c>
      <c r="E4719" t="s">
        <v>17617</v>
      </c>
      <c r="F4719">
        <v>573043433040</v>
      </c>
      <c r="G4719">
        <v>573142665652</v>
      </c>
      <c r="H4719" s="1">
        <v>45689.708333333336</v>
      </c>
      <c r="I4719" t="s">
        <v>58</v>
      </c>
      <c r="J4719" t="s">
        <v>14281</v>
      </c>
      <c r="K4719" t="s">
        <v>27</v>
      </c>
      <c r="L4719">
        <v>8920087</v>
      </c>
      <c r="M4719">
        <v>6926854</v>
      </c>
      <c r="N4719">
        <v>7591265</v>
      </c>
      <c r="O4719">
        <v>664411</v>
      </c>
      <c r="P4719">
        <v>0</v>
      </c>
      <c r="Q4719">
        <v>0</v>
      </c>
      <c r="R4719">
        <v>6</v>
      </c>
      <c r="S4719">
        <v>1</v>
      </c>
      <c r="T4719" t="s">
        <v>28</v>
      </c>
      <c r="V4719" t="s">
        <v>24596</v>
      </c>
      <c r="W4719" t="s">
        <v>24605</v>
      </c>
    </row>
    <row r="4720" spans="1:23" x14ac:dyDescent="0.25">
      <c r="A4720">
        <v>1269291</v>
      </c>
      <c r="B4720" t="s">
        <v>17618</v>
      </c>
      <c r="C4720" t="s">
        <v>17619</v>
      </c>
      <c r="D4720" t="s">
        <v>481</v>
      </c>
      <c r="E4720" t="s">
        <v>17620</v>
      </c>
      <c r="G4720">
        <v>573212527317</v>
      </c>
      <c r="H4720" s="1">
        <v>45689.708333333336</v>
      </c>
      <c r="I4720" t="s">
        <v>52</v>
      </c>
      <c r="J4720" t="s">
        <v>53</v>
      </c>
      <c r="K4720" t="s">
        <v>27</v>
      </c>
      <c r="L4720">
        <v>19369043</v>
      </c>
      <c r="M4720">
        <v>3737698</v>
      </c>
      <c r="N4720">
        <v>4124339</v>
      </c>
      <c r="O4720">
        <v>386641</v>
      </c>
      <c r="P4720">
        <v>0</v>
      </c>
      <c r="Q4720">
        <v>0</v>
      </c>
      <c r="R4720">
        <v>6</v>
      </c>
      <c r="S4720">
        <v>1</v>
      </c>
      <c r="T4720" t="s">
        <v>28</v>
      </c>
      <c r="V4720" t="s">
        <v>24596</v>
      </c>
      <c r="W4720" t="s">
        <v>24605</v>
      </c>
    </row>
    <row r="4721" spans="1:23" x14ac:dyDescent="0.25">
      <c r="A4721">
        <v>1269231</v>
      </c>
      <c r="B4721" t="s">
        <v>17624</v>
      </c>
      <c r="C4721" t="s">
        <v>17625</v>
      </c>
      <c r="D4721" t="s">
        <v>72</v>
      </c>
      <c r="E4721" t="s">
        <v>17626</v>
      </c>
      <c r="G4721">
        <v>573127422738</v>
      </c>
      <c r="H4721" s="1">
        <v>45689.708333333336</v>
      </c>
      <c r="I4721" t="s">
        <v>58</v>
      </c>
      <c r="J4721" t="s">
        <v>7102</v>
      </c>
      <c r="K4721" t="s">
        <v>27</v>
      </c>
      <c r="L4721">
        <v>9454570</v>
      </c>
      <c r="M4721">
        <v>9288314</v>
      </c>
      <c r="N4721">
        <v>9454570</v>
      </c>
      <c r="O4721">
        <v>166256</v>
      </c>
      <c r="P4721">
        <v>0</v>
      </c>
      <c r="Q4721">
        <v>0</v>
      </c>
      <c r="R4721">
        <v>6</v>
      </c>
      <c r="S4721">
        <v>1</v>
      </c>
      <c r="T4721" t="s">
        <v>28</v>
      </c>
      <c r="V4721" t="s">
        <v>24596</v>
      </c>
      <c r="W4721" t="s">
        <v>24605</v>
      </c>
    </row>
    <row r="4722" spans="1:23" x14ac:dyDescent="0.25">
      <c r="A4722">
        <v>1269104</v>
      </c>
      <c r="B4722" t="s">
        <v>17633</v>
      </c>
      <c r="C4722" t="s">
        <v>17634</v>
      </c>
      <c r="D4722" t="s">
        <v>85</v>
      </c>
      <c r="E4722" t="s">
        <v>17635</v>
      </c>
      <c r="F4722">
        <v>573113055130</v>
      </c>
      <c r="G4722">
        <v>573216196874</v>
      </c>
      <c r="H4722" s="1">
        <v>45689.708333333336</v>
      </c>
      <c r="I4722" t="s">
        <v>52</v>
      </c>
      <c r="J4722" t="s">
        <v>53</v>
      </c>
      <c r="K4722" t="s">
        <v>27</v>
      </c>
      <c r="L4722">
        <v>18380876</v>
      </c>
      <c r="M4722">
        <v>3531238</v>
      </c>
      <c r="N4722">
        <v>3898544</v>
      </c>
      <c r="O4722">
        <v>367306</v>
      </c>
      <c r="P4722">
        <v>0</v>
      </c>
      <c r="Q4722">
        <v>0</v>
      </c>
      <c r="R4722">
        <v>6</v>
      </c>
      <c r="S4722">
        <v>1</v>
      </c>
      <c r="T4722" t="s">
        <v>28</v>
      </c>
      <c r="V4722" t="s">
        <v>24596</v>
      </c>
      <c r="W4722" t="s">
        <v>24605</v>
      </c>
    </row>
    <row r="4723" spans="1:23" x14ac:dyDescent="0.25">
      <c r="A4723">
        <v>1268831</v>
      </c>
      <c r="B4723" t="s">
        <v>17639</v>
      </c>
      <c r="C4723" t="s">
        <v>17640</v>
      </c>
      <c r="D4723" t="s">
        <v>113</v>
      </c>
      <c r="E4723" t="s">
        <v>17641</v>
      </c>
      <c r="G4723">
        <v>573117338967</v>
      </c>
      <c r="H4723" s="1">
        <v>45689.708333333336</v>
      </c>
      <c r="I4723" t="s">
        <v>58</v>
      </c>
      <c r="J4723" t="s">
        <v>7102</v>
      </c>
      <c r="K4723" t="s">
        <v>27</v>
      </c>
      <c r="L4723">
        <v>9489790</v>
      </c>
      <c r="M4723">
        <v>6430000</v>
      </c>
      <c r="N4723">
        <v>7041958</v>
      </c>
      <c r="O4723">
        <v>611958</v>
      </c>
      <c r="P4723">
        <v>0</v>
      </c>
      <c r="Q4723">
        <v>0</v>
      </c>
      <c r="R4723">
        <v>6</v>
      </c>
      <c r="S4723">
        <v>1</v>
      </c>
      <c r="T4723" t="s">
        <v>28</v>
      </c>
      <c r="V4723" t="s">
        <v>24596</v>
      </c>
      <c r="W4723" t="s">
        <v>24605</v>
      </c>
    </row>
    <row r="4724" spans="1:23" x14ac:dyDescent="0.25">
      <c r="A4724">
        <v>1268767</v>
      </c>
      <c r="B4724" t="s">
        <v>17642</v>
      </c>
      <c r="C4724" t="s">
        <v>17643</v>
      </c>
      <c r="D4724" t="s">
        <v>72</v>
      </c>
      <c r="E4724" t="s">
        <v>17644</v>
      </c>
      <c r="G4724">
        <v>573128854081</v>
      </c>
      <c r="H4724" s="1">
        <v>45689.708333333336</v>
      </c>
      <c r="I4724" t="s">
        <v>58</v>
      </c>
      <c r="J4724" t="s">
        <v>7102</v>
      </c>
      <c r="K4724" t="s">
        <v>27</v>
      </c>
      <c r="L4724">
        <v>9681683</v>
      </c>
      <c r="M4724">
        <v>6567198</v>
      </c>
      <c r="N4724">
        <v>7190095</v>
      </c>
      <c r="O4724">
        <v>622897</v>
      </c>
      <c r="P4724">
        <v>0</v>
      </c>
      <c r="Q4724">
        <v>0</v>
      </c>
      <c r="R4724">
        <v>6</v>
      </c>
      <c r="S4724">
        <v>1</v>
      </c>
      <c r="T4724" t="s">
        <v>28</v>
      </c>
      <c r="V4724" t="s">
        <v>24596</v>
      </c>
      <c r="W4724" t="s">
        <v>24605</v>
      </c>
    </row>
    <row r="4725" spans="1:23" x14ac:dyDescent="0.25">
      <c r="A4725">
        <v>1268474</v>
      </c>
      <c r="B4725" t="s">
        <v>17648</v>
      </c>
      <c r="C4725" t="s">
        <v>17649</v>
      </c>
      <c r="D4725" t="s">
        <v>106</v>
      </c>
      <c r="E4725" t="s">
        <v>17650</v>
      </c>
      <c r="G4725">
        <v>573227356006</v>
      </c>
      <c r="H4725" s="1">
        <v>45689.708333333336</v>
      </c>
      <c r="I4725" t="s">
        <v>58</v>
      </c>
      <c r="J4725" t="s">
        <v>74</v>
      </c>
      <c r="K4725" t="s">
        <v>27</v>
      </c>
      <c r="L4725">
        <v>7256172</v>
      </c>
      <c r="M4725">
        <v>4920382</v>
      </c>
      <c r="N4725">
        <v>5387540</v>
      </c>
      <c r="O4725">
        <v>467158</v>
      </c>
      <c r="P4725">
        <v>0</v>
      </c>
      <c r="Q4725">
        <v>0</v>
      </c>
      <c r="R4725">
        <v>6</v>
      </c>
      <c r="S4725">
        <v>1</v>
      </c>
      <c r="T4725" t="s">
        <v>28</v>
      </c>
      <c r="V4725" t="s">
        <v>24596</v>
      </c>
      <c r="W4725" t="s">
        <v>24605</v>
      </c>
    </row>
    <row r="4726" spans="1:23" x14ac:dyDescent="0.25">
      <c r="A4726">
        <v>1268458</v>
      </c>
      <c r="B4726" t="s">
        <v>17651</v>
      </c>
      <c r="C4726" t="s">
        <v>17652</v>
      </c>
      <c r="D4726" t="s">
        <v>85</v>
      </c>
      <c r="E4726" t="s">
        <v>17653</v>
      </c>
      <c r="G4726">
        <v>573184841454</v>
      </c>
      <c r="H4726" s="1">
        <v>45689.708333333336</v>
      </c>
      <c r="I4726" t="s">
        <v>52</v>
      </c>
      <c r="J4726" t="s">
        <v>53</v>
      </c>
      <c r="K4726" t="s">
        <v>27</v>
      </c>
      <c r="L4726">
        <v>19345893</v>
      </c>
      <c r="M4726">
        <v>3714548</v>
      </c>
      <c r="N4726">
        <v>4101189</v>
      </c>
      <c r="O4726">
        <v>386641</v>
      </c>
      <c r="P4726">
        <v>0</v>
      </c>
      <c r="Q4726">
        <v>0</v>
      </c>
      <c r="R4726">
        <v>6</v>
      </c>
      <c r="S4726">
        <v>1</v>
      </c>
      <c r="T4726" t="s">
        <v>28</v>
      </c>
      <c r="V4726" t="s">
        <v>24596</v>
      </c>
      <c r="W4726" t="s">
        <v>24605</v>
      </c>
    </row>
    <row r="4727" spans="1:23" x14ac:dyDescent="0.25">
      <c r="A4727">
        <v>1268258</v>
      </c>
      <c r="B4727" t="s">
        <v>17657</v>
      </c>
      <c r="C4727" t="s">
        <v>17658</v>
      </c>
      <c r="D4727" t="s">
        <v>64</v>
      </c>
      <c r="E4727" t="s">
        <v>17659</v>
      </c>
      <c r="F4727">
        <v>573176397164</v>
      </c>
      <c r="G4727">
        <v>573176397164</v>
      </c>
      <c r="H4727" s="1">
        <v>45689.708333333336</v>
      </c>
      <c r="I4727" t="s">
        <v>58</v>
      </c>
      <c r="J4727" t="s">
        <v>7102</v>
      </c>
      <c r="K4727" t="s">
        <v>27</v>
      </c>
      <c r="L4727">
        <v>9000930</v>
      </c>
      <c r="M4727">
        <v>6989631</v>
      </c>
      <c r="N4727">
        <v>7660064</v>
      </c>
      <c r="O4727">
        <v>670433</v>
      </c>
      <c r="P4727">
        <v>0</v>
      </c>
      <c r="Q4727">
        <v>0</v>
      </c>
      <c r="R4727">
        <v>6</v>
      </c>
      <c r="S4727">
        <v>1</v>
      </c>
      <c r="T4727" t="s">
        <v>28</v>
      </c>
      <c r="V4727" t="s">
        <v>24596</v>
      </c>
      <c r="W4727" t="s">
        <v>24605</v>
      </c>
    </row>
    <row r="4728" spans="1:23" x14ac:dyDescent="0.25">
      <c r="A4728">
        <v>1268046</v>
      </c>
      <c r="B4728" t="s">
        <v>17663</v>
      </c>
      <c r="C4728" t="s">
        <v>17664</v>
      </c>
      <c r="D4728" t="s">
        <v>358</v>
      </c>
      <c r="E4728" t="s">
        <v>17665</v>
      </c>
      <c r="G4728">
        <v>573502899637</v>
      </c>
      <c r="H4728" s="1">
        <v>45689.708333333336</v>
      </c>
      <c r="I4728" t="s">
        <v>58</v>
      </c>
      <c r="J4728" t="s">
        <v>53</v>
      </c>
      <c r="K4728" t="s">
        <v>27</v>
      </c>
      <c r="L4728">
        <v>8551286</v>
      </c>
      <c r="M4728">
        <v>4370141</v>
      </c>
      <c r="N4728">
        <v>5206370</v>
      </c>
      <c r="O4728">
        <v>836229</v>
      </c>
      <c r="P4728">
        <v>0</v>
      </c>
      <c r="Q4728">
        <v>0</v>
      </c>
      <c r="R4728">
        <v>6</v>
      </c>
      <c r="S4728">
        <v>1</v>
      </c>
      <c r="T4728" t="s">
        <v>28</v>
      </c>
      <c r="V4728" t="s">
        <v>24596</v>
      </c>
      <c r="W4728" t="s">
        <v>24605</v>
      </c>
    </row>
    <row r="4729" spans="1:23" x14ac:dyDescent="0.25">
      <c r="A4729">
        <v>1268033</v>
      </c>
      <c r="B4729" t="s">
        <v>17666</v>
      </c>
      <c r="C4729" t="s">
        <v>17667</v>
      </c>
      <c r="D4729" t="s">
        <v>64</v>
      </c>
      <c r="E4729" t="s">
        <v>17668</v>
      </c>
      <c r="G4729">
        <v>573105059572</v>
      </c>
      <c r="H4729" s="1">
        <v>45689.708333333336</v>
      </c>
      <c r="I4729" t="s">
        <v>58</v>
      </c>
      <c r="J4729" t="s">
        <v>7102</v>
      </c>
      <c r="K4729" t="s">
        <v>27</v>
      </c>
      <c r="L4729">
        <v>7333691</v>
      </c>
      <c r="M4729">
        <v>6696200</v>
      </c>
      <c r="N4729">
        <v>7333691</v>
      </c>
      <c r="O4729">
        <v>637491</v>
      </c>
      <c r="P4729">
        <v>0</v>
      </c>
      <c r="Q4729">
        <v>0</v>
      </c>
      <c r="R4729">
        <v>6</v>
      </c>
      <c r="S4729">
        <v>1</v>
      </c>
      <c r="T4729" t="s">
        <v>28</v>
      </c>
      <c r="V4729" t="s">
        <v>24596</v>
      </c>
      <c r="W4729" t="s">
        <v>24605</v>
      </c>
    </row>
    <row r="4730" spans="1:23" x14ac:dyDescent="0.25">
      <c r="A4730">
        <v>1267978</v>
      </c>
      <c r="B4730" t="s">
        <v>6289</v>
      </c>
      <c r="C4730" t="s">
        <v>6290</v>
      </c>
      <c r="D4730" t="s">
        <v>358</v>
      </c>
      <c r="E4730" t="s">
        <v>6291</v>
      </c>
      <c r="G4730">
        <v>573214376598</v>
      </c>
      <c r="H4730" s="1">
        <v>45689.708333333336</v>
      </c>
      <c r="I4730" t="s">
        <v>58</v>
      </c>
      <c r="J4730" t="s">
        <v>14281</v>
      </c>
      <c r="K4730" t="s">
        <v>27</v>
      </c>
      <c r="L4730">
        <v>9431018</v>
      </c>
      <c r="M4730">
        <v>8611988</v>
      </c>
      <c r="N4730">
        <v>9431018</v>
      </c>
      <c r="O4730">
        <v>819030</v>
      </c>
      <c r="P4730">
        <v>0</v>
      </c>
      <c r="Q4730">
        <v>0</v>
      </c>
      <c r="R4730">
        <v>6</v>
      </c>
      <c r="S4730">
        <v>1</v>
      </c>
      <c r="T4730" t="s">
        <v>28</v>
      </c>
      <c r="V4730" t="s">
        <v>24596</v>
      </c>
      <c r="W4730" t="s">
        <v>24605</v>
      </c>
    </row>
    <row r="4731" spans="1:23" x14ac:dyDescent="0.25">
      <c r="A4731">
        <v>1267732</v>
      </c>
      <c r="B4731" t="s">
        <v>17672</v>
      </c>
      <c r="C4731" t="s">
        <v>17673</v>
      </c>
      <c r="D4731" t="s">
        <v>72</v>
      </c>
      <c r="E4731" t="s">
        <v>17674</v>
      </c>
      <c r="G4731">
        <v>573158976701</v>
      </c>
      <c r="H4731" s="1">
        <v>45689.708333333336</v>
      </c>
      <c r="I4731" t="s">
        <v>58</v>
      </c>
      <c r="J4731" t="s">
        <v>7102</v>
      </c>
      <c r="K4731" t="s">
        <v>27</v>
      </c>
      <c r="L4731">
        <v>9457829</v>
      </c>
      <c r="M4731">
        <v>7009997</v>
      </c>
      <c r="N4731">
        <v>7825941</v>
      </c>
      <c r="O4731">
        <v>815944</v>
      </c>
      <c r="P4731">
        <v>0</v>
      </c>
      <c r="Q4731">
        <v>0</v>
      </c>
      <c r="R4731">
        <v>6</v>
      </c>
      <c r="S4731">
        <v>1</v>
      </c>
      <c r="T4731" t="s">
        <v>28</v>
      </c>
      <c r="V4731" t="s">
        <v>24596</v>
      </c>
      <c r="W4731" t="s">
        <v>24605</v>
      </c>
    </row>
    <row r="4732" spans="1:23" x14ac:dyDescent="0.25">
      <c r="A4732">
        <v>1267213</v>
      </c>
      <c r="B4732" t="s">
        <v>17684</v>
      </c>
      <c r="C4732" t="s">
        <v>17685</v>
      </c>
      <c r="D4732" t="s">
        <v>106</v>
      </c>
      <c r="E4732" t="s">
        <v>17686</v>
      </c>
      <c r="G4732">
        <v>573057130976</v>
      </c>
      <c r="H4732" s="1">
        <v>45689.708333333336</v>
      </c>
      <c r="I4732" t="s">
        <v>58</v>
      </c>
      <c r="J4732" t="s">
        <v>14281</v>
      </c>
      <c r="K4732" t="s">
        <v>27</v>
      </c>
      <c r="L4732">
        <v>6750771</v>
      </c>
      <c r="M4732">
        <v>5242281</v>
      </c>
      <c r="N4732">
        <v>5745111</v>
      </c>
      <c r="O4732">
        <v>502830</v>
      </c>
      <c r="P4732">
        <v>0</v>
      </c>
      <c r="Q4732">
        <v>0</v>
      </c>
      <c r="R4732">
        <v>6</v>
      </c>
      <c r="S4732">
        <v>1</v>
      </c>
      <c r="T4732" t="s">
        <v>28</v>
      </c>
      <c r="V4732" t="s">
        <v>24596</v>
      </c>
      <c r="W4732" t="s">
        <v>24605</v>
      </c>
    </row>
    <row r="4733" spans="1:23" x14ac:dyDescent="0.25">
      <c r="A4733">
        <v>1266943</v>
      </c>
      <c r="B4733" t="s">
        <v>17690</v>
      </c>
      <c r="C4733" t="s">
        <v>17691</v>
      </c>
      <c r="D4733" t="s">
        <v>260</v>
      </c>
      <c r="E4733" t="s">
        <v>17692</v>
      </c>
      <c r="F4733">
        <v>573103385375</v>
      </c>
      <c r="G4733">
        <v>573103385375</v>
      </c>
      <c r="H4733" s="1">
        <v>45689.708333333336</v>
      </c>
      <c r="I4733" t="s">
        <v>58</v>
      </c>
      <c r="J4733" t="s">
        <v>7102</v>
      </c>
      <c r="K4733" t="s">
        <v>27</v>
      </c>
      <c r="L4733">
        <v>8429991</v>
      </c>
      <c r="M4733">
        <v>5697516</v>
      </c>
      <c r="N4733">
        <v>6244011</v>
      </c>
      <c r="O4733">
        <v>546495</v>
      </c>
      <c r="P4733">
        <v>0</v>
      </c>
      <c r="Q4733">
        <v>0</v>
      </c>
      <c r="R4733">
        <v>6</v>
      </c>
      <c r="S4733">
        <v>1</v>
      </c>
      <c r="T4733" t="s">
        <v>28</v>
      </c>
      <c r="V4733" t="s">
        <v>24596</v>
      </c>
      <c r="W4733" t="s">
        <v>24605</v>
      </c>
    </row>
    <row r="4734" spans="1:23" x14ac:dyDescent="0.25">
      <c r="A4734">
        <v>1266873</v>
      </c>
      <c r="B4734" t="s">
        <v>17693</v>
      </c>
      <c r="C4734" t="s">
        <v>17694</v>
      </c>
      <c r="D4734" t="s">
        <v>106</v>
      </c>
      <c r="E4734" t="s">
        <v>17695</v>
      </c>
      <c r="G4734">
        <v>573162419820</v>
      </c>
      <c r="H4734" s="1">
        <v>45689.708333333336</v>
      </c>
      <c r="I4734" t="s">
        <v>58</v>
      </c>
      <c r="J4734" t="s">
        <v>14281</v>
      </c>
      <c r="K4734" t="s">
        <v>27</v>
      </c>
      <c r="L4734">
        <v>7545035</v>
      </c>
      <c r="M4734">
        <v>5859062</v>
      </c>
      <c r="N4734">
        <v>6421053</v>
      </c>
      <c r="O4734">
        <v>561991</v>
      </c>
      <c r="P4734">
        <v>0</v>
      </c>
      <c r="Q4734">
        <v>0</v>
      </c>
      <c r="R4734">
        <v>6</v>
      </c>
      <c r="S4734">
        <v>1</v>
      </c>
      <c r="T4734" t="s">
        <v>28</v>
      </c>
      <c r="V4734" t="s">
        <v>24596</v>
      </c>
      <c r="W4734" t="s">
        <v>24605</v>
      </c>
    </row>
    <row r="4735" spans="1:23" x14ac:dyDescent="0.25">
      <c r="A4735">
        <v>1266621</v>
      </c>
      <c r="B4735" t="s">
        <v>17696</v>
      </c>
      <c r="C4735" t="s">
        <v>17697</v>
      </c>
      <c r="D4735" t="s">
        <v>211</v>
      </c>
      <c r="E4735" t="s">
        <v>17698</v>
      </c>
      <c r="F4735">
        <v>576023987662</v>
      </c>
      <c r="G4735">
        <v>573014345403</v>
      </c>
      <c r="H4735" s="1">
        <v>45689.708333333336</v>
      </c>
      <c r="I4735" t="s">
        <v>58</v>
      </c>
      <c r="J4735" t="s">
        <v>14281</v>
      </c>
      <c r="K4735" t="s">
        <v>27</v>
      </c>
      <c r="L4735">
        <v>8993237</v>
      </c>
      <c r="M4735">
        <v>7000004</v>
      </c>
      <c r="N4735">
        <v>7664415</v>
      </c>
      <c r="O4735">
        <v>664411</v>
      </c>
      <c r="P4735">
        <v>0</v>
      </c>
      <c r="Q4735">
        <v>0</v>
      </c>
      <c r="R4735">
        <v>6</v>
      </c>
      <c r="S4735">
        <v>1</v>
      </c>
      <c r="T4735" t="s">
        <v>28</v>
      </c>
      <c r="V4735" t="s">
        <v>24596</v>
      </c>
      <c r="W4735" t="s">
        <v>24605</v>
      </c>
    </row>
    <row r="4736" spans="1:23" x14ac:dyDescent="0.25">
      <c r="A4736">
        <v>1266511</v>
      </c>
      <c r="B4736" t="s">
        <v>17699</v>
      </c>
      <c r="C4736" t="s">
        <v>17700</v>
      </c>
      <c r="D4736" t="s">
        <v>72</v>
      </c>
      <c r="E4736" t="s">
        <v>17701</v>
      </c>
      <c r="G4736">
        <v>573102639946</v>
      </c>
      <c r="H4736" s="1">
        <v>45689.708333333336</v>
      </c>
      <c r="I4736" t="s">
        <v>58</v>
      </c>
      <c r="J4736" t="s">
        <v>7102</v>
      </c>
      <c r="K4736" t="s">
        <v>27</v>
      </c>
      <c r="L4736">
        <v>9539268</v>
      </c>
      <c r="M4736">
        <v>8708738</v>
      </c>
      <c r="N4736">
        <v>9539268</v>
      </c>
      <c r="O4736">
        <v>830530</v>
      </c>
      <c r="P4736">
        <v>0</v>
      </c>
      <c r="Q4736">
        <v>0</v>
      </c>
      <c r="R4736">
        <v>6</v>
      </c>
      <c r="S4736">
        <v>1</v>
      </c>
      <c r="T4736" t="s">
        <v>28</v>
      </c>
      <c r="V4736" t="s">
        <v>24596</v>
      </c>
      <c r="W4736" t="s">
        <v>24605</v>
      </c>
    </row>
    <row r="4737" spans="1:23" x14ac:dyDescent="0.25">
      <c r="A4737">
        <v>1266176</v>
      </c>
      <c r="B4737" t="s">
        <v>17705</v>
      </c>
      <c r="C4737" t="s">
        <v>17706</v>
      </c>
      <c r="D4737" t="s">
        <v>358</v>
      </c>
      <c r="E4737" t="s">
        <v>17707</v>
      </c>
      <c r="G4737">
        <v>573125311557</v>
      </c>
      <c r="H4737" s="1">
        <v>45689.708333333336</v>
      </c>
      <c r="I4737" t="s">
        <v>58</v>
      </c>
      <c r="J4737" t="s">
        <v>14281</v>
      </c>
      <c r="K4737" t="s">
        <v>27</v>
      </c>
      <c r="L4737">
        <v>9630365</v>
      </c>
      <c r="M4737">
        <v>7494785</v>
      </c>
      <c r="N4737">
        <v>8206645</v>
      </c>
      <c r="O4737">
        <v>711860</v>
      </c>
      <c r="P4737">
        <v>0</v>
      </c>
      <c r="Q4737">
        <v>0</v>
      </c>
      <c r="R4737">
        <v>6</v>
      </c>
      <c r="S4737">
        <v>1</v>
      </c>
      <c r="T4737" t="s">
        <v>28</v>
      </c>
      <c r="V4737" t="s">
        <v>24596</v>
      </c>
      <c r="W4737" t="s">
        <v>24605</v>
      </c>
    </row>
    <row r="4738" spans="1:23" x14ac:dyDescent="0.25">
      <c r="A4738">
        <v>1266046</v>
      </c>
      <c r="B4738" t="s">
        <v>17714</v>
      </c>
      <c r="C4738" t="s">
        <v>17715</v>
      </c>
      <c r="D4738" t="s">
        <v>85</v>
      </c>
      <c r="E4738" t="s">
        <v>17716</v>
      </c>
      <c r="F4738">
        <v>78018512005</v>
      </c>
      <c r="G4738">
        <v>573114287380</v>
      </c>
      <c r="H4738" s="1">
        <v>45689.708333333336</v>
      </c>
      <c r="I4738" t="s">
        <v>52</v>
      </c>
      <c r="J4738" t="s">
        <v>53</v>
      </c>
      <c r="K4738" t="s">
        <v>27</v>
      </c>
      <c r="L4738">
        <v>19369043</v>
      </c>
      <c r="M4738">
        <v>3737698</v>
      </c>
      <c r="N4738">
        <v>4124339</v>
      </c>
      <c r="O4738">
        <v>386641</v>
      </c>
      <c r="P4738">
        <v>0</v>
      </c>
      <c r="Q4738">
        <v>0</v>
      </c>
      <c r="R4738">
        <v>6</v>
      </c>
      <c r="S4738">
        <v>1</v>
      </c>
      <c r="T4738" t="s">
        <v>28</v>
      </c>
      <c r="V4738" t="s">
        <v>24596</v>
      </c>
      <c r="W4738" t="s">
        <v>24605</v>
      </c>
    </row>
    <row r="4739" spans="1:23" x14ac:dyDescent="0.25">
      <c r="A4739">
        <v>1265860</v>
      </c>
      <c r="B4739" t="s">
        <v>17723</v>
      </c>
      <c r="C4739" t="s">
        <v>17724</v>
      </c>
      <c r="D4739" t="s">
        <v>85</v>
      </c>
      <c r="E4739" t="s">
        <v>17725</v>
      </c>
      <c r="G4739">
        <v>573208783894</v>
      </c>
      <c r="H4739" s="1">
        <v>45689.708333333336</v>
      </c>
      <c r="I4739" t="s">
        <v>52</v>
      </c>
      <c r="J4739" t="s">
        <v>53</v>
      </c>
      <c r="K4739" t="s">
        <v>27</v>
      </c>
      <c r="L4739">
        <v>11723511</v>
      </c>
      <c r="M4739">
        <v>4082098</v>
      </c>
      <c r="N4739">
        <v>4101159</v>
      </c>
      <c r="O4739">
        <v>19061</v>
      </c>
      <c r="P4739">
        <v>0</v>
      </c>
      <c r="Q4739">
        <v>0</v>
      </c>
      <c r="R4739">
        <v>6</v>
      </c>
      <c r="S4739">
        <v>1</v>
      </c>
      <c r="T4739" t="s">
        <v>28</v>
      </c>
      <c r="V4739" t="s">
        <v>24596</v>
      </c>
      <c r="W4739" t="s">
        <v>24605</v>
      </c>
    </row>
    <row r="4740" spans="1:23" x14ac:dyDescent="0.25">
      <c r="A4740">
        <v>1265720</v>
      </c>
      <c r="B4740" t="s">
        <v>17729</v>
      </c>
      <c r="C4740" t="s">
        <v>17730</v>
      </c>
      <c r="D4740" t="s">
        <v>77</v>
      </c>
      <c r="E4740" t="s">
        <v>17731</v>
      </c>
      <c r="F4740">
        <v>573188386284</v>
      </c>
      <c r="G4740">
        <v>573188000782</v>
      </c>
      <c r="H4740" s="1">
        <v>45689.708333333336</v>
      </c>
      <c r="I4740" t="s">
        <v>52</v>
      </c>
      <c r="J4740" t="s">
        <v>53</v>
      </c>
      <c r="K4740" t="s">
        <v>27</v>
      </c>
      <c r="L4740">
        <v>21886677</v>
      </c>
      <c r="M4740">
        <v>3714548</v>
      </c>
      <c r="N4740">
        <v>4101189</v>
      </c>
      <c r="O4740">
        <v>386641</v>
      </c>
      <c r="P4740">
        <v>0</v>
      </c>
      <c r="Q4740">
        <v>0</v>
      </c>
      <c r="R4740">
        <v>6</v>
      </c>
      <c r="S4740">
        <v>1</v>
      </c>
      <c r="T4740" t="s">
        <v>28</v>
      </c>
      <c r="V4740" t="s">
        <v>24596</v>
      </c>
      <c r="W4740" t="s">
        <v>24605</v>
      </c>
    </row>
    <row r="4741" spans="1:23" x14ac:dyDescent="0.25">
      <c r="A4741">
        <v>1265717</v>
      </c>
      <c r="B4741" t="s">
        <v>17732</v>
      </c>
      <c r="C4741" t="s">
        <v>17733</v>
      </c>
      <c r="D4741" t="s">
        <v>77</v>
      </c>
      <c r="E4741" t="s">
        <v>17734</v>
      </c>
      <c r="G4741">
        <v>573108630845</v>
      </c>
      <c r="H4741" s="1">
        <v>45689.708333333336</v>
      </c>
      <c r="I4741" t="s">
        <v>52</v>
      </c>
      <c r="J4741" t="s">
        <v>53</v>
      </c>
      <c r="K4741" t="s">
        <v>27</v>
      </c>
      <c r="L4741">
        <v>15967154</v>
      </c>
      <c r="M4741">
        <v>3531238</v>
      </c>
      <c r="N4741">
        <v>3898544</v>
      </c>
      <c r="O4741">
        <v>367306</v>
      </c>
      <c r="P4741">
        <v>0</v>
      </c>
      <c r="Q4741">
        <v>0</v>
      </c>
      <c r="R4741">
        <v>6</v>
      </c>
      <c r="S4741">
        <v>1</v>
      </c>
      <c r="T4741" t="s">
        <v>28</v>
      </c>
      <c r="V4741" t="s">
        <v>24596</v>
      </c>
      <c r="W4741" t="s">
        <v>24605</v>
      </c>
    </row>
    <row r="4742" spans="1:23" x14ac:dyDescent="0.25">
      <c r="A4742">
        <v>1265590</v>
      </c>
      <c r="B4742" t="s">
        <v>4765</v>
      </c>
      <c r="C4742" t="s">
        <v>4766</v>
      </c>
      <c r="D4742" t="s">
        <v>72</v>
      </c>
      <c r="E4742" t="s">
        <v>4767</v>
      </c>
      <c r="G4742">
        <v>573015017474</v>
      </c>
      <c r="H4742" s="1">
        <v>45689.708333333336</v>
      </c>
      <c r="I4742" t="s">
        <v>58</v>
      </c>
      <c r="J4742" t="s">
        <v>7102</v>
      </c>
      <c r="K4742" t="s">
        <v>27</v>
      </c>
      <c r="L4742">
        <v>8970087</v>
      </c>
      <c r="M4742">
        <v>6976854</v>
      </c>
      <c r="N4742">
        <v>7641265</v>
      </c>
      <c r="O4742">
        <v>664411</v>
      </c>
      <c r="P4742">
        <v>0</v>
      </c>
      <c r="Q4742">
        <v>0</v>
      </c>
      <c r="R4742">
        <v>6</v>
      </c>
      <c r="S4742">
        <v>1</v>
      </c>
      <c r="T4742" t="s">
        <v>28</v>
      </c>
      <c r="V4742" t="s">
        <v>24596</v>
      </c>
      <c r="W4742" t="s">
        <v>24605</v>
      </c>
    </row>
    <row r="4743" spans="1:23" x14ac:dyDescent="0.25">
      <c r="A4743">
        <v>1265579</v>
      </c>
      <c r="B4743" t="s">
        <v>17735</v>
      </c>
      <c r="C4743" t="s">
        <v>17736</v>
      </c>
      <c r="D4743" t="s">
        <v>387</v>
      </c>
      <c r="E4743" t="s">
        <v>17737</v>
      </c>
      <c r="G4743">
        <v>573208693401</v>
      </c>
      <c r="H4743" s="1">
        <v>45689.708333333336</v>
      </c>
      <c r="I4743" t="s">
        <v>58</v>
      </c>
      <c r="J4743" t="s">
        <v>7102</v>
      </c>
      <c r="K4743" t="s">
        <v>27</v>
      </c>
      <c r="L4743">
        <v>9238088</v>
      </c>
      <c r="M4743">
        <v>7173794</v>
      </c>
      <c r="N4743">
        <v>7861892</v>
      </c>
      <c r="O4743">
        <v>688098</v>
      </c>
      <c r="P4743">
        <v>0</v>
      </c>
      <c r="Q4743">
        <v>0</v>
      </c>
      <c r="R4743">
        <v>6</v>
      </c>
      <c r="S4743">
        <v>1</v>
      </c>
      <c r="T4743" t="s">
        <v>28</v>
      </c>
      <c r="V4743" t="s">
        <v>24596</v>
      </c>
      <c r="W4743" t="s">
        <v>24605</v>
      </c>
    </row>
    <row r="4744" spans="1:23" x14ac:dyDescent="0.25">
      <c r="A4744">
        <v>1265570</v>
      </c>
      <c r="B4744" t="s">
        <v>17738</v>
      </c>
      <c r="C4744" t="s">
        <v>17739</v>
      </c>
      <c r="D4744" t="s">
        <v>118</v>
      </c>
      <c r="E4744" t="s">
        <v>17740</v>
      </c>
      <c r="G4744">
        <v>573137942802</v>
      </c>
      <c r="H4744" s="1">
        <v>45689.708333333336</v>
      </c>
      <c r="I4744" t="s">
        <v>58</v>
      </c>
      <c r="J4744" t="s">
        <v>7102</v>
      </c>
      <c r="K4744" t="s">
        <v>27</v>
      </c>
      <c r="L4744">
        <v>8856472</v>
      </c>
      <c r="M4744">
        <v>8081326</v>
      </c>
      <c r="N4744">
        <v>8856472</v>
      </c>
      <c r="O4744">
        <v>775146</v>
      </c>
      <c r="P4744">
        <v>0</v>
      </c>
      <c r="Q4744">
        <v>0</v>
      </c>
      <c r="R4744">
        <v>6</v>
      </c>
      <c r="S4744">
        <v>1</v>
      </c>
      <c r="T4744" t="s">
        <v>28</v>
      </c>
      <c r="V4744" t="s">
        <v>24596</v>
      </c>
      <c r="W4744" t="s">
        <v>24605</v>
      </c>
    </row>
    <row r="4745" spans="1:23" x14ac:dyDescent="0.25">
      <c r="A4745">
        <v>1265496</v>
      </c>
      <c r="B4745" t="s">
        <v>17741</v>
      </c>
      <c r="C4745" t="s">
        <v>17742</v>
      </c>
      <c r="D4745" t="s">
        <v>72</v>
      </c>
      <c r="E4745" t="s">
        <v>17743</v>
      </c>
      <c r="G4745">
        <v>573135852456</v>
      </c>
      <c r="H4745" s="1">
        <v>45689.708333333336</v>
      </c>
      <c r="I4745" t="s">
        <v>58</v>
      </c>
      <c r="J4745" t="s">
        <v>7102</v>
      </c>
      <c r="K4745" t="s">
        <v>27</v>
      </c>
      <c r="L4745">
        <v>9557426</v>
      </c>
      <c r="M4745">
        <v>7421777</v>
      </c>
      <c r="N4745">
        <v>8133660</v>
      </c>
      <c r="O4745">
        <v>711883</v>
      </c>
      <c r="P4745">
        <v>0</v>
      </c>
      <c r="Q4745">
        <v>0</v>
      </c>
      <c r="R4745">
        <v>6</v>
      </c>
      <c r="S4745">
        <v>1</v>
      </c>
      <c r="T4745" t="s">
        <v>28</v>
      </c>
      <c r="V4745" t="s">
        <v>24596</v>
      </c>
      <c r="W4745" t="s">
        <v>24605</v>
      </c>
    </row>
    <row r="4746" spans="1:23" x14ac:dyDescent="0.25">
      <c r="A4746">
        <v>1265471</v>
      </c>
      <c r="B4746" t="s">
        <v>17744</v>
      </c>
      <c r="C4746" t="s">
        <v>17745</v>
      </c>
      <c r="D4746" t="s">
        <v>260</v>
      </c>
      <c r="E4746" t="s">
        <v>17746</v>
      </c>
      <c r="F4746">
        <v>573146336858</v>
      </c>
      <c r="G4746">
        <v>573188384669</v>
      </c>
      <c r="H4746" s="1">
        <v>45689.708333333336</v>
      </c>
      <c r="I4746" t="s">
        <v>58</v>
      </c>
      <c r="J4746" t="s">
        <v>7102</v>
      </c>
      <c r="K4746" t="s">
        <v>27</v>
      </c>
      <c r="L4746">
        <v>8503141</v>
      </c>
      <c r="M4746">
        <v>5770666</v>
      </c>
      <c r="N4746">
        <v>6317161</v>
      </c>
      <c r="O4746">
        <v>546495</v>
      </c>
      <c r="P4746">
        <v>0</v>
      </c>
      <c r="Q4746">
        <v>0</v>
      </c>
      <c r="R4746">
        <v>6</v>
      </c>
      <c r="S4746">
        <v>1</v>
      </c>
      <c r="T4746" t="s">
        <v>28</v>
      </c>
      <c r="V4746" t="s">
        <v>24596</v>
      </c>
      <c r="W4746" t="s">
        <v>24605</v>
      </c>
    </row>
    <row r="4747" spans="1:23" x14ac:dyDescent="0.25">
      <c r="A4747">
        <v>1265207</v>
      </c>
      <c r="B4747" t="s">
        <v>17750</v>
      </c>
      <c r="C4747" t="s">
        <v>17751</v>
      </c>
      <c r="D4747" t="s">
        <v>72</v>
      </c>
      <c r="E4747" t="s">
        <v>17752</v>
      </c>
      <c r="G4747">
        <v>573208588322</v>
      </c>
      <c r="H4747" s="1">
        <v>45689.708333333336</v>
      </c>
      <c r="I4747" t="s">
        <v>58</v>
      </c>
      <c r="J4747" t="s">
        <v>7102</v>
      </c>
      <c r="K4747" t="s">
        <v>27</v>
      </c>
      <c r="L4747">
        <v>10114198</v>
      </c>
      <c r="M4747">
        <v>6835808</v>
      </c>
      <c r="N4747">
        <v>7491486</v>
      </c>
      <c r="O4747">
        <v>655678</v>
      </c>
      <c r="P4747">
        <v>0</v>
      </c>
      <c r="Q4747">
        <v>0</v>
      </c>
      <c r="R4747">
        <v>6</v>
      </c>
      <c r="S4747">
        <v>1</v>
      </c>
      <c r="T4747" t="s">
        <v>28</v>
      </c>
      <c r="V4747" t="s">
        <v>24596</v>
      </c>
      <c r="W4747" t="s">
        <v>24605</v>
      </c>
    </row>
    <row r="4748" spans="1:23" x14ac:dyDescent="0.25">
      <c r="A4748">
        <v>1264781</v>
      </c>
      <c r="B4748" t="s">
        <v>17756</v>
      </c>
      <c r="C4748" t="s">
        <v>17757</v>
      </c>
      <c r="D4748" t="s">
        <v>77</v>
      </c>
      <c r="E4748" t="s">
        <v>17758</v>
      </c>
      <c r="F4748">
        <v>573195532020</v>
      </c>
      <c r="G4748">
        <v>573143680243</v>
      </c>
      <c r="H4748" s="1">
        <v>45689.708333333336</v>
      </c>
      <c r="I4748" t="s">
        <v>52</v>
      </c>
      <c r="J4748" t="s">
        <v>53</v>
      </c>
      <c r="K4748" t="s">
        <v>27</v>
      </c>
      <c r="L4748">
        <v>18380876</v>
      </c>
      <c r="M4748">
        <v>3531238</v>
      </c>
      <c r="N4748">
        <v>3898544</v>
      </c>
      <c r="O4748">
        <v>367306</v>
      </c>
      <c r="P4748">
        <v>0</v>
      </c>
      <c r="Q4748">
        <v>0</v>
      </c>
      <c r="R4748">
        <v>6</v>
      </c>
      <c r="S4748">
        <v>1</v>
      </c>
      <c r="T4748" t="s">
        <v>28</v>
      </c>
      <c r="V4748" t="s">
        <v>24596</v>
      </c>
      <c r="W4748" t="s">
        <v>24605</v>
      </c>
    </row>
    <row r="4749" spans="1:23" x14ac:dyDescent="0.25">
      <c r="A4749">
        <v>1264720</v>
      </c>
      <c r="B4749" t="s">
        <v>17759</v>
      </c>
      <c r="C4749" t="s">
        <v>17760</v>
      </c>
      <c r="D4749" t="s">
        <v>50</v>
      </c>
      <c r="E4749" t="s">
        <v>17761</v>
      </c>
      <c r="G4749">
        <v>573106141470</v>
      </c>
      <c r="H4749" s="1">
        <v>45689.708333333336</v>
      </c>
      <c r="I4749" t="s">
        <v>52</v>
      </c>
      <c r="J4749" t="s">
        <v>53</v>
      </c>
      <c r="K4749" t="s">
        <v>27</v>
      </c>
      <c r="L4749">
        <v>23725264</v>
      </c>
      <c r="M4749">
        <v>4053429</v>
      </c>
      <c r="N4749">
        <v>4415488</v>
      </c>
      <c r="O4749">
        <v>362059</v>
      </c>
      <c r="P4749">
        <v>0</v>
      </c>
      <c r="Q4749">
        <v>0</v>
      </c>
      <c r="R4749">
        <v>6</v>
      </c>
      <c r="S4749">
        <v>1</v>
      </c>
      <c r="T4749" t="s">
        <v>28</v>
      </c>
      <c r="V4749" t="s">
        <v>24596</v>
      </c>
      <c r="W4749" t="s">
        <v>24605</v>
      </c>
    </row>
    <row r="4750" spans="1:23" x14ac:dyDescent="0.25">
      <c r="A4750">
        <v>1263434</v>
      </c>
      <c r="B4750" t="s">
        <v>17777</v>
      </c>
      <c r="C4750" t="s">
        <v>17778</v>
      </c>
      <c r="D4750" t="s">
        <v>85</v>
      </c>
      <c r="E4750" t="s">
        <v>17779</v>
      </c>
      <c r="G4750">
        <v>573205126804</v>
      </c>
      <c r="H4750" s="1">
        <v>45689.708333333336</v>
      </c>
      <c r="I4750" t="s">
        <v>52</v>
      </c>
      <c r="J4750" t="s">
        <v>53</v>
      </c>
      <c r="K4750" t="s">
        <v>27</v>
      </c>
      <c r="L4750">
        <v>15849858</v>
      </c>
      <c r="M4750">
        <v>1616558</v>
      </c>
      <c r="N4750">
        <v>3496428</v>
      </c>
      <c r="O4750">
        <v>1879870</v>
      </c>
      <c r="P4750">
        <v>0</v>
      </c>
      <c r="Q4750">
        <v>0</v>
      </c>
      <c r="R4750">
        <v>6</v>
      </c>
      <c r="S4750">
        <v>1</v>
      </c>
      <c r="T4750" t="s">
        <v>28</v>
      </c>
      <c r="V4750" t="s">
        <v>24596</v>
      </c>
      <c r="W4750" t="s">
        <v>24605</v>
      </c>
    </row>
    <row r="4751" spans="1:23" x14ac:dyDescent="0.25">
      <c r="A4751">
        <v>1262792</v>
      </c>
      <c r="B4751" t="s">
        <v>17789</v>
      </c>
      <c r="C4751" t="s">
        <v>17790</v>
      </c>
      <c r="D4751" t="s">
        <v>481</v>
      </c>
      <c r="E4751" t="s">
        <v>17791</v>
      </c>
      <c r="G4751">
        <v>573015261332</v>
      </c>
      <c r="H4751" s="1">
        <v>45689.708333333336</v>
      </c>
      <c r="I4751" t="s">
        <v>52</v>
      </c>
      <c r="J4751" t="s">
        <v>53</v>
      </c>
      <c r="K4751" t="s">
        <v>27</v>
      </c>
      <c r="L4751">
        <v>17667631</v>
      </c>
      <c r="M4751">
        <v>3429287</v>
      </c>
      <c r="N4751">
        <v>3783475</v>
      </c>
      <c r="O4751">
        <v>354188</v>
      </c>
      <c r="P4751">
        <v>0</v>
      </c>
      <c r="Q4751">
        <v>0</v>
      </c>
      <c r="R4751">
        <v>6</v>
      </c>
      <c r="S4751">
        <v>1</v>
      </c>
      <c r="T4751" t="s">
        <v>28</v>
      </c>
      <c r="V4751" t="s">
        <v>24596</v>
      </c>
      <c r="W4751" t="s">
        <v>24605</v>
      </c>
    </row>
    <row r="4752" spans="1:23" x14ac:dyDescent="0.25">
      <c r="A4752">
        <v>1262672</v>
      </c>
      <c r="B4752" t="s">
        <v>17795</v>
      </c>
      <c r="C4752" t="s">
        <v>17796</v>
      </c>
      <c r="D4752" t="s">
        <v>358</v>
      </c>
      <c r="E4752" t="s">
        <v>17797</v>
      </c>
      <c r="F4752">
        <v>573108873656</v>
      </c>
      <c r="G4752">
        <v>573043503870</v>
      </c>
      <c r="H4752" s="1">
        <v>45689.708333333336</v>
      </c>
      <c r="I4752" t="s">
        <v>58</v>
      </c>
      <c r="J4752" t="s">
        <v>14281</v>
      </c>
      <c r="K4752" t="s">
        <v>27</v>
      </c>
      <c r="L4752">
        <v>9472943</v>
      </c>
      <c r="M4752">
        <v>7388640</v>
      </c>
      <c r="N4752">
        <v>8061507</v>
      </c>
      <c r="O4752">
        <v>672867</v>
      </c>
      <c r="P4752">
        <v>0</v>
      </c>
      <c r="Q4752">
        <v>0</v>
      </c>
      <c r="R4752">
        <v>6</v>
      </c>
      <c r="S4752">
        <v>1</v>
      </c>
      <c r="T4752" t="s">
        <v>28</v>
      </c>
      <c r="V4752" t="s">
        <v>24596</v>
      </c>
      <c r="W4752" t="s">
        <v>24605</v>
      </c>
    </row>
    <row r="4753" spans="1:23" x14ac:dyDescent="0.25">
      <c r="A4753">
        <v>1262582</v>
      </c>
      <c r="B4753" t="s">
        <v>17804</v>
      </c>
      <c r="C4753" t="s">
        <v>17805</v>
      </c>
      <c r="D4753" t="s">
        <v>260</v>
      </c>
      <c r="E4753" t="s">
        <v>17806</v>
      </c>
      <c r="G4753">
        <v>573016098333</v>
      </c>
      <c r="H4753" s="1">
        <v>45689.708333333336</v>
      </c>
      <c r="I4753" t="s">
        <v>58</v>
      </c>
      <c r="J4753" t="s">
        <v>7102</v>
      </c>
      <c r="K4753" t="s">
        <v>27</v>
      </c>
      <c r="L4753">
        <v>8325349</v>
      </c>
      <c r="M4753">
        <v>7596688</v>
      </c>
      <c r="N4753">
        <v>8325349</v>
      </c>
      <c r="O4753">
        <v>728661</v>
      </c>
      <c r="P4753">
        <v>0</v>
      </c>
      <c r="Q4753">
        <v>0</v>
      </c>
      <c r="R4753">
        <v>6</v>
      </c>
      <c r="S4753">
        <v>1</v>
      </c>
      <c r="T4753" t="s">
        <v>28</v>
      </c>
      <c r="V4753" t="s">
        <v>24596</v>
      </c>
      <c r="W4753" t="s">
        <v>24605</v>
      </c>
    </row>
    <row r="4754" spans="1:23" x14ac:dyDescent="0.25">
      <c r="A4754">
        <v>1262570</v>
      </c>
      <c r="B4754" t="s">
        <v>17807</v>
      </c>
      <c r="C4754" t="s">
        <v>17808</v>
      </c>
      <c r="D4754" t="s">
        <v>453</v>
      </c>
      <c r="E4754" t="s">
        <v>17809</v>
      </c>
      <c r="F4754">
        <v>576015630458</v>
      </c>
      <c r="G4754">
        <v>573114258396</v>
      </c>
      <c r="H4754" s="1">
        <v>45689.708333333336</v>
      </c>
      <c r="I4754" t="s">
        <v>58</v>
      </c>
      <c r="J4754" t="s">
        <v>53</v>
      </c>
      <c r="K4754" t="s">
        <v>27</v>
      </c>
      <c r="L4754">
        <v>7718516</v>
      </c>
      <c r="M4754">
        <v>3548321</v>
      </c>
      <c r="N4754">
        <v>4381284</v>
      </c>
      <c r="O4754">
        <v>832963</v>
      </c>
      <c r="P4754">
        <v>0</v>
      </c>
      <c r="Q4754">
        <v>0</v>
      </c>
      <c r="R4754">
        <v>6</v>
      </c>
      <c r="S4754">
        <v>1</v>
      </c>
      <c r="T4754" t="s">
        <v>28</v>
      </c>
      <c r="V4754" t="s">
        <v>24596</v>
      </c>
      <c r="W4754" t="s">
        <v>24605</v>
      </c>
    </row>
    <row r="4755" spans="1:23" x14ac:dyDescent="0.25">
      <c r="A4755">
        <v>1262146</v>
      </c>
      <c r="B4755" t="s">
        <v>17822</v>
      </c>
      <c r="C4755" t="s">
        <v>17823</v>
      </c>
      <c r="D4755" t="s">
        <v>358</v>
      </c>
      <c r="E4755" t="s">
        <v>17824</v>
      </c>
      <c r="G4755">
        <v>573163906847</v>
      </c>
      <c r="H4755" s="1">
        <v>45689.708333333336</v>
      </c>
      <c r="I4755" t="s">
        <v>58</v>
      </c>
      <c r="J4755" t="s">
        <v>74</v>
      </c>
      <c r="K4755" t="s">
        <v>27</v>
      </c>
      <c r="L4755">
        <v>8949680</v>
      </c>
      <c r="M4755">
        <v>8168183</v>
      </c>
      <c r="N4755">
        <v>8949680</v>
      </c>
      <c r="O4755">
        <v>781497</v>
      </c>
      <c r="P4755">
        <v>0</v>
      </c>
      <c r="Q4755">
        <v>0</v>
      </c>
      <c r="R4755">
        <v>6</v>
      </c>
      <c r="S4755">
        <v>1</v>
      </c>
      <c r="T4755" t="s">
        <v>28</v>
      </c>
      <c r="V4755" t="s">
        <v>24596</v>
      </c>
      <c r="W4755" t="s">
        <v>24605</v>
      </c>
    </row>
    <row r="4756" spans="1:23" x14ac:dyDescent="0.25">
      <c r="A4756">
        <v>1261997</v>
      </c>
      <c r="B4756" t="s">
        <v>17825</v>
      </c>
      <c r="C4756" t="s">
        <v>17826</v>
      </c>
      <c r="D4756" t="s">
        <v>183</v>
      </c>
      <c r="E4756" t="s">
        <v>17827</v>
      </c>
      <c r="F4756">
        <v>573144433814</v>
      </c>
      <c r="G4756">
        <v>573204604281</v>
      </c>
      <c r="H4756" s="1">
        <v>45689.708333333336</v>
      </c>
      <c r="I4756" t="s">
        <v>52</v>
      </c>
      <c r="J4756" t="s">
        <v>53</v>
      </c>
      <c r="K4756" t="s">
        <v>27</v>
      </c>
      <c r="L4756">
        <v>16341994</v>
      </c>
      <c r="M4756">
        <v>3147307</v>
      </c>
      <c r="N4756">
        <v>3458992</v>
      </c>
      <c r="O4756">
        <v>311685</v>
      </c>
      <c r="P4756">
        <v>0</v>
      </c>
      <c r="Q4756">
        <v>0</v>
      </c>
      <c r="R4756">
        <v>6</v>
      </c>
      <c r="S4756">
        <v>1</v>
      </c>
      <c r="T4756" t="s">
        <v>28</v>
      </c>
      <c r="V4756" t="s">
        <v>24596</v>
      </c>
      <c r="W4756" t="s">
        <v>24605</v>
      </c>
    </row>
    <row r="4757" spans="1:23" x14ac:dyDescent="0.25">
      <c r="A4757">
        <v>1261909</v>
      </c>
      <c r="B4757" t="s">
        <v>17828</v>
      </c>
      <c r="C4757" t="s">
        <v>17829</v>
      </c>
      <c r="D4757" t="s">
        <v>118</v>
      </c>
      <c r="E4757" t="s">
        <v>17830</v>
      </c>
      <c r="G4757">
        <v>573209841385</v>
      </c>
      <c r="H4757" s="1">
        <v>45689.708333333336</v>
      </c>
      <c r="I4757" t="s">
        <v>58</v>
      </c>
      <c r="J4757" t="s">
        <v>7102</v>
      </c>
      <c r="K4757" t="s">
        <v>27</v>
      </c>
      <c r="L4757">
        <v>5617150</v>
      </c>
      <c r="M4757">
        <v>5479016</v>
      </c>
      <c r="N4757">
        <v>5617150</v>
      </c>
      <c r="O4757">
        <v>138134</v>
      </c>
      <c r="P4757">
        <v>0</v>
      </c>
      <c r="Q4757">
        <v>0</v>
      </c>
      <c r="R4757">
        <v>6</v>
      </c>
      <c r="S4757">
        <v>1</v>
      </c>
      <c r="T4757" t="s">
        <v>28</v>
      </c>
      <c r="V4757" t="s">
        <v>24596</v>
      </c>
      <c r="W4757" t="s">
        <v>24605</v>
      </c>
    </row>
    <row r="4758" spans="1:23" x14ac:dyDescent="0.25">
      <c r="A4758">
        <v>1261617</v>
      </c>
      <c r="B4758" t="s">
        <v>4768</v>
      </c>
      <c r="C4758" t="s">
        <v>4769</v>
      </c>
      <c r="D4758" t="s">
        <v>453</v>
      </c>
      <c r="E4758" t="s">
        <v>4770</v>
      </c>
      <c r="G4758">
        <v>573116353131</v>
      </c>
      <c r="H4758" s="1">
        <v>45689.708333333336</v>
      </c>
      <c r="I4758" t="s">
        <v>58</v>
      </c>
      <c r="J4758" t="s">
        <v>14281</v>
      </c>
      <c r="K4758" t="s">
        <v>27</v>
      </c>
      <c r="L4758">
        <v>9239234</v>
      </c>
      <c r="M4758">
        <v>8430587</v>
      </c>
      <c r="N4758">
        <v>9239234</v>
      </c>
      <c r="O4758">
        <v>808647</v>
      </c>
      <c r="P4758">
        <v>0</v>
      </c>
      <c r="Q4758">
        <v>0</v>
      </c>
      <c r="R4758">
        <v>6</v>
      </c>
      <c r="S4758">
        <v>1</v>
      </c>
      <c r="T4758" t="s">
        <v>28</v>
      </c>
      <c r="V4758" t="s">
        <v>24596</v>
      </c>
      <c r="W4758" t="s">
        <v>24605</v>
      </c>
    </row>
    <row r="4759" spans="1:23" x14ac:dyDescent="0.25">
      <c r="A4759">
        <v>1261495</v>
      </c>
      <c r="B4759" t="s">
        <v>17837</v>
      </c>
      <c r="C4759" t="s">
        <v>17838</v>
      </c>
      <c r="D4759" t="s">
        <v>64</v>
      </c>
      <c r="E4759" t="s">
        <v>17839</v>
      </c>
      <c r="G4759">
        <v>573114144221</v>
      </c>
      <c r="H4759" s="1">
        <v>45689.708333333336</v>
      </c>
      <c r="I4759" t="s">
        <v>58</v>
      </c>
      <c r="J4759" t="s">
        <v>7102</v>
      </c>
      <c r="K4759" t="s">
        <v>27</v>
      </c>
      <c r="L4759">
        <v>7408750</v>
      </c>
      <c r="M4759">
        <v>5769577</v>
      </c>
      <c r="N4759">
        <v>6315968</v>
      </c>
      <c r="O4759">
        <v>546391</v>
      </c>
      <c r="P4759">
        <v>0</v>
      </c>
      <c r="Q4759">
        <v>0</v>
      </c>
      <c r="R4759">
        <v>6</v>
      </c>
      <c r="S4759">
        <v>1</v>
      </c>
      <c r="T4759" t="s">
        <v>28</v>
      </c>
      <c r="V4759" t="s">
        <v>24596</v>
      </c>
      <c r="W4759" t="s">
        <v>24605</v>
      </c>
    </row>
    <row r="4760" spans="1:23" x14ac:dyDescent="0.25">
      <c r="A4760">
        <v>1261438</v>
      </c>
      <c r="B4760" t="s">
        <v>17840</v>
      </c>
      <c r="C4760" t="s">
        <v>17841</v>
      </c>
      <c r="D4760" t="s">
        <v>118</v>
      </c>
      <c r="E4760" t="s">
        <v>17842</v>
      </c>
      <c r="G4760">
        <v>573008450063</v>
      </c>
      <c r="H4760" s="1">
        <v>45689.708333333336</v>
      </c>
      <c r="I4760" t="s">
        <v>58</v>
      </c>
      <c r="J4760" t="s">
        <v>7102</v>
      </c>
      <c r="K4760" t="s">
        <v>27</v>
      </c>
      <c r="L4760">
        <v>9389614</v>
      </c>
      <c r="M4760">
        <v>8691330</v>
      </c>
      <c r="N4760">
        <v>9389614</v>
      </c>
      <c r="O4760">
        <v>698284</v>
      </c>
      <c r="P4760">
        <v>0</v>
      </c>
      <c r="Q4760">
        <v>0</v>
      </c>
      <c r="R4760">
        <v>6</v>
      </c>
      <c r="S4760">
        <v>1</v>
      </c>
      <c r="T4760" t="s">
        <v>28</v>
      </c>
      <c r="V4760" t="s">
        <v>24596</v>
      </c>
      <c r="W4760" t="s">
        <v>24605</v>
      </c>
    </row>
    <row r="4761" spans="1:23" x14ac:dyDescent="0.25">
      <c r="A4761">
        <v>1260989</v>
      </c>
      <c r="B4761" t="s">
        <v>17846</v>
      </c>
      <c r="C4761" t="s">
        <v>17847</v>
      </c>
      <c r="D4761" t="s">
        <v>260</v>
      </c>
      <c r="E4761" t="s">
        <v>17848</v>
      </c>
      <c r="G4761">
        <v>573175531187</v>
      </c>
      <c r="H4761" s="1">
        <v>45689.708333333336</v>
      </c>
      <c r="I4761" t="s">
        <v>58</v>
      </c>
      <c r="J4761" t="s">
        <v>7102</v>
      </c>
      <c r="K4761" t="s">
        <v>27</v>
      </c>
      <c r="L4761">
        <v>9259231</v>
      </c>
      <c r="M4761">
        <v>6257966</v>
      </c>
      <c r="N4761">
        <v>6858219</v>
      </c>
      <c r="O4761">
        <v>600253</v>
      </c>
      <c r="P4761">
        <v>0</v>
      </c>
      <c r="Q4761">
        <v>0</v>
      </c>
      <c r="R4761">
        <v>6</v>
      </c>
      <c r="S4761">
        <v>1</v>
      </c>
      <c r="T4761" t="s">
        <v>28</v>
      </c>
      <c r="V4761" t="s">
        <v>24596</v>
      </c>
      <c r="W4761" t="s">
        <v>24605</v>
      </c>
    </row>
    <row r="4762" spans="1:23" x14ac:dyDescent="0.25">
      <c r="A4762">
        <v>1260643</v>
      </c>
      <c r="B4762" t="s">
        <v>17855</v>
      </c>
      <c r="C4762" t="s">
        <v>17856</v>
      </c>
      <c r="D4762" t="s">
        <v>77</v>
      </c>
      <c r="E4762" t="s">
        <v>17857</v>
      </c>
      <c r="G4762">
        <v>573003006772</v>
      </c>
      <c r="H4762" s="1">
        <v>45689.708333333336</v>
      </c>
      <c r="I4762" t="s">
        <v>52</v>
      </c>
      <c r="J4762" t="s">
        <v>53</v>
      </c>
      <c r="K4762" t="s">
        <v>27</v>
      </c>
      <c r="L4762">
        <v>20817748</v>
      </c>
      <c r="M4762">
        <v>3554388</v>
      </c>
      <c r="N4762">
        <v>3921694</v>
      </c>
      <c r="O4762">
        <v>367306</v>
      </c>
      <c r="P4762">
        <v>0</v>
      </c>
      <c r="Q4762">
        <v>0</v>
      </c>
      <c r="R4762">
        <v>6</v>
      </c>
      <c r="S4762">
        <v>1</v>
      </c>
      <c r="T4762" t="s">
        <v>28</v>
      </c>
      <c r="V4762" t="s">
        <v>24596</v>
      </c>
      <c r="W4762" t="s">
        <v>24605</v>
      </c>
    </row>
    <row r="4763" spans="1:23" x14ac:dyDescent="0.25">
      <c r="A4763">
        <v>1260640</v>
      </c>
      <c r="B4763" t="s">
        <v>17858</v>
      </c>
      <c r="C4763" t="s">
        <v>17859</v>
      </c>
      <c r="D4763" t="s">
        <v>77</v>
      </c>
      <c r="E4763" t="s">
        <v>17860</v>
      </c>
      <c r="G4763">
        <v>573213455421</v>
      </c>
      <c r="H4763" s="1">
        <v>45689.708333333336</v>
      </c>
      <c r="I4763" t="s">
        <v>52</v>
      </c>
      <c r="J4763" t="s">
        <v>53</v>
      </c>
      <c r="K4763" t="s">
        <v>27</v>
      </c>
      <c r="L4763">
        <v>21909827</v>
      </c>
      <c r="M4763">
        <v>3737698</v>
      </c>
      <c r="N4763">
        <v>4124339</v>
      </c>
      <c r="O4763">
        <v>386641</v>
      </c>
      <c r="P4763">
        <v>0</v>
      </c>
      <c r="Q4763">
        <v>0</v>
      </c>
      <c r="R4763">
        <v>6</v>
      </c>
      <c r="S4763">
        <v>1</v>
      </c>
      <c r="T4763" t="s">
        <v>28</v>
      </c>
      <c r="V4763" t="s">
        <v>24596</v>
      </c>
      <c r="W4763" t="s">
        <v>24605</v>
      </c>
    </row>
    <row r="4764" spans="1:23" x14ac:dyDescent="0.25">
      <c r="A4764">
        <v>1260614</v>
      </c>
      <c r="B4764" t="s">
        <v>17861</v>
      </c>
      <c r="C4764" t="s">
        <v>17862</v>
      </c>
      <c r="D4764" t="s">
        <v>260</v>
      </c>
      <c r="E4764" t="s">
        <v>17863</v>
      </c>
      <c r="G4764">
        <v>573203704392</v>
      </c>
      <c r="H4764" s="1">
        <v>45689.708333333336</v>
      </c>
      <c r="I4764" t="s">
        <v>58</v>
      </c>
      <c r="J4764" t="s">
        <v>7102</v>
      </c>
      <c r="K4764" t="s">
        <v>27</v>
      </c>
      <c r="L4764">
        <v>8895980</v>
      </c>
      <c r="M4764">
        <v>8645980</v>
      </c>
      <c r="N4764">
        <v>8895980</v>
      </c>
      <c r="O4764">
        <v>250000</v>
      </c>
      <c r="P4764">
        <v>0</v>
      </c>
      <c r="Q4764">
        <v>0</v>
      </c>
      <c r="R4764">
        <v>6</v>
      </c>
      <c r="S4764">
        <v>1</v>
      </c>
      <c r="T4764" t="s">
        <v>28</v>
      </c>
      <c r="V4764" t="s">
        <v>24596</v>
      </c>
      <c r="W4764" t="s">
        <v>24605</v>
      </c>
    </row>
    <row r="4765" spans="1:23" x14ac:dyDescent="0.25">
      <c r="A4765">
        <v>1260330</v>
      </c>
      <c r="B4765" t="s">
        <v>17864</v>
      </c>
      <c r="C4765" t="s">
        <v>17865</v>
      </c>
      <c r="D4765" t="s">
        <v>211</v>
      </c>
      <c r="E4765" t="s">
        <v>17866</v>
      </c>
      <c r="G4765">
        <v>573015819008</v>
      </c>
      <c r="H4765" s="1">
        <v>45689.708333333336</v>
      </c>
      <c r="I4765" t="s">
        <v>58</v>
      </c>
      <c r="J4765" t="s">
        <v>14281</v>
      </c>
      <c r="K4765" t="s">
        <v>27</v>
      </c>
      <c r="L4765">
        <v>9489268</v>
      </c>
      <c r="M4765">
        <v>8658738</v>
      </c>
      <c r="N4765">
        <v>9489268</v>
      </c>
      <c r="O4765">
        <v>830530</v>
      </c>
      <c r="P4765">
        <v>0</v>
      </c>
      <c r="Q4765">
        <v>0</v>
      </c>
      <c r="R4765">
        <v>6</v>
      </c>
      <c r="S4765">
        <v>1</v>
      </c>
      <c r="T4765" t="s">
        <v>28</v>
      </c>
      <c r="V4765" t="s">
        <v>24596</v>
      </c>
      <c r="W4765" t="s">
        <v>24605</v>
      </c>
    </row>
    <row r="4766" spans="1:23" x14ac:dyDescent="0.25">
      <c r="A4766">
        <v>1259930</v>
      </c>
      <c r="B4766" t="s">
        <v>17876</v>
      </c>
      <c r="C4766" t="s">
        <v>17877</v>
      </c>
      <c r="D4766" t="s">
        <v>170</v>
      </c>
      <c r="E4766" t="s">
        <v>17878</v>
      </c>
      <c r="F4766">
        <v>573102002671</v>
      </c>
      <c r="G4766">
        <v>573228397194</v>
      </c>
      <c r="H4766" s="1">
        <v>45689.708333333336</v>
      </c>
      <c r="I4766" t="s">
        <v>52</v>
      </c>
      <c r="J4766" t="s">
        <v>53</v>
      </c>
      <c r="K4766" t="s">
        <v>27</v>
      </c>
      <c r="L4766">
        <v>21793456</v>
      </c>
      <c r="M4766">
        <v>3400302</v>
      </c>
      <c r="N4766">
        <v>3743632</v>
      </c>
      <c r="O4766">
        <v>343330</v>
      </c>
      <c r="P4766">
        <v>0</v>
      </c>
      <c r="Q4766">
        <v>0</v>
      </c>
      <c r="R4766">
        <v>6</v>
      </c>
      <c r="S4766">
        <v>1</v>
      </c>
      <c r="T4766" t="s">
        <v>28</v>
      </c>
      <c r="V4766" t="s">
        <v>24596</v>
      </c>
      <c r="W4766" t="s">
        <v>24605</v>
      </c>
    </row>
    <row r="4767" spans="1:23" x14ac:dyDescent="0.25">
      <c r="A4767">
        <v>1259922</v>
      </c>
      <c r="B4767" t="s">
        <v>17879</v>
      </c>
      <c r="C4767" t="s">
        <v>17880</v>
      </c>
      <c r="D4767" t="s">
        <v>64</v>
      </c>
      <c r="E4767" t="s">
        <v>17881</v>
      </c>
      <c r="G4767">
        <v>573104645688</v>
      </c>
      <c r="H4767" s="1">
        <v>45689.708333333336</v>
      </c>
      <c r="I4767" t="s">
        <v>58</v>
      </c>
      <c r="J4767" t="s">
        <v>7102</v>
      </c>
      <c r="K4767" t="s">
        <v>27</v>
      </c>
      <c r="L4767">
        <v>9407101</v>
      </c>
      <c r="M4767">
        <v>8583762</v>
      </c>
      <c r="N4767">
        <v>9407101</v>
      </c>
      <c r="O4767">
        <v>823339</v>
      </c>
      <c r="P4767">
        <v>0</v>
      </c>
      <c r="Q4767">
        <v>0</v>
      </c>
      <c r="R4767">
        <v>6</v>
      </c>
      <c r="S4767">
        <v>1</v>
      </c>
      <c r="T4767" t="s">
        <v>28</v>
      </c>
      <c r="V4767" t="s">
        <v>24596</v>
      </c>
      <c r="W4767" t="s">
        <v>24605</v>
      </c>
    </row>
    <row r="4768" spans="1:23" x14ac:dyDescent="0.25">
      <c r="A4768">
        <v>1259808</v>
      </c>
      <c r="B4768" t="s">
        <v>17882</v>
      </c>
      <c r="C4768" t="s">
        <v>17883</v>
      </c>
      <c r="D4768" t="s">
        <v>85</v>
      </c>
      <c r="E4768" t="s">
        <v>17884</v>
      </c>
      <c r="F4768">
        <v>576075760201</v>
      </c>
      <c r="G4768">
        <v>573162202103</v>
      </c>
      <c r="H4768" s="1">
        <v>45689.708333333336</v>
      </c>
      <c r="I4768" t="s">
        <v>52</v>
      </c>
      <c r="J4768" t="s">
        <v>53</v>
      </c>
      <c r="K4768" t="s">
        <v>27</v>
      </c>
      <c r="L4768">
        <v>18346005</v>
      </c>
      <c r="M4768">
        <v>3496367</v>
      </c>
      <c r="N4768">
        <v>3863673</v>
      </c>
      <c r="O4768">
        <v>367306</v>
      </c>
      <c r="P4768">
        <v>0</v>
      </c>
      <c r="Q4768">
        <v>0</v>
      </c>
      <c r="R4768">
        <v>6</v>
      </c>
      <c r="S4768">
        <v>1</v>
      </c>
      <c r="T4768" t="s">
        <v>28</v>
      </c>
      <c r="V4768" t="s">
        <v>24596</v>
      </c>
      <c r="W4768" t="s">
        <v>24605</v>
      </c>
    </row>
    <row r="4769" spans="1:23" x14ac:dyDescent="0.25">
      <c r="A4769">
        <v>1259717</v>
      </c>
      <c r="B4769" t="s">
        <v>4531</v>
      </c>
      <c r="C4769" t="s">
        <v>4532</v>
      </c>
      <c r="D4769" t="s">
        <v>260</v>
      </c>
      <c r="E4769" t="s">
        <v>4533</v>
      </c>
      <c r="F4769">
        <v>573217388536</v>
      </c>
      <c r="G4769">
        <v>573218554113</v>
      </c>
      <c r="H4769" s="1">
        <v>45689.708333333336</v>
      </c>
      <c r="I4769" t="s">
        <v>58</v>
      </c>
      <c r="J4769" t="s">
        <v>7102</v>
      </c>
      <c r="K4769" t="s">
        <v>27</v>
      </c>
      <c r="L4769">
        <v>9144288</v>
      </c>
      <c r="M4769">
        <v>8343951</v>
      </c>
      <c r="N4769">
        <v>9144288</v>
      </c>
      <c r="O4769">
        <v>800337</v>
      </c>
      <c r="P4769">
        <v>0</v>
      </c>
      <c r="Q4769">
        <v>0</v>
      </c>
      <c r="R4769">
        <v>6</v>
      </c>
      <c r="S4769">
        <v>1</v>
      </c>
      <c r="T4769" t="s">
        <v>28</v>
      </c>
      <c r="V4769" t="s">
        <v>24596</v>
      </c>
      <c r="W4769" t="s">
        <v>24605</v>
      </c>
    </row>
    <row r="4770" spans="1:23" x14ac:dyDescent="0.25">
      <c r="A4770">
        <v>1259460</v>
      </c>
      <c r="B4770" t="s">
        <v>17888</v>
      </c>
      <c r="C4770" t="s">
        <v>17889</v>
      </c>
      <c r="D4770" t="s">
        <v>72</v>
      </c>
      <c r="E4770" t="s">
        <v>17890</v>
      </c>
      <c r="G4770">
        <v>573213813902</v>
      </c>
      <c r="H4770" s="1">
        <v>45689.708333333336</v>
      </c>
      <c r="I4770" t="s">
        <v>58</v>
      </c>
      <c r="J4770" t="s">
        <v>7102</v>
      </c>
      <c r="K4770" t="s">
        <v>27</v>
      </c>
      <c r="L4770">
        <v>9372606</v>
      </c>
      <c r="M4770">
        <v>8556663</v>
      </c>
      <c r="N4770">
        <v>9372606</v>
      </c>
      <c r="O4770">
        <v>815943</v>
      </c>
      <c r="P4770">
        <v>0</v>
      </c>
      <c r="Q4770">
        <v>0</v>
      </c>
      <c r="R4770">
        <v>6</v>
      </c>
      <c r="S4770">
        <v>1</v>
      </c>
      <c r="T4770" t="s">
        <v>28</v>
      </c>
      <c r="V4770" t="s">
        <v>24596</v>
      </c>
      <c r="W4770" t="s">
        <v>24605</v>
      </c>
    </row>
    <row r="4771" spans="1:23" x14ac:dyDescent="0.25">
      <c r="A4771">
        <v>1259403</v>
      </c>
      <c r="B4771" t="s">
        <v>4333</v>
      </c>
      <c r="C4771" t="s">
        <v>4334</v>
      </c>
      <c r="D4771" t="s">
        <v>72</v>
      </c>
      <c r="E4771" t="s">
        <v>4335</v>
      </c>
      <c r="G4771">
        <v>573226958224</v>
      </c>
      <c r="H4771" s="1">
        <v>45689.708333333336</v>
      </c>
      <c r="I4771" t="s">
        <v>58</v>
      </c>
      <c r="J4771" t="s">
        <v>2630</v>
      </c>
      <c r="K4771" t="s">
        <v>27</v>
      </c>
      <c r="L4771">
        <v>9389568</v>
      </c>
      <c r="M4771">
        <v>7291427</v>
      </c>
      <c r="N4771">
        <v>7990807</v>
      </c>
      <c r="O4771">
        <v>699380</v>
      </c>
      <c r="P4771">
        <v>0</v>
      </c>
      <c r="Q4771">
        <v>0</v>
      </c>
      <c r="R4771">
        <v>6</v>
      </c>
      <c r="S4771">
        <v>1</v>
      </c>
      <c r="T4771" t="s">
        <v>28</v>
      </c>
      <c r="V4771" t="s">
        <v>24596</v>
      </c>
      <c r="W4771" t="s">
        <v>24605</v>
      </c>
    </row>
    <row r="4772" spans="1:23" x14ac:dyDescent="0.25">
      <c r="A4772">
        <v>1258763</v>
      </c>
      <c r="B4772" t="s">
        <v>4336</v>
      </c>
      <c r="C4772" t="s">
        <v>4337</v>
      </c>
      <c r="D4772" t="s">
        <v>72</v>
      </c>
      <c r="E4772" t="s">
        <v>4338</v>
      </c>
      <c r="F4772">
        <v>573114101058</v>
      </c>
      <c r="G4772">
        <v>573168057470</v>
      </c>
      <c r="H4772" s="1">
        <v>45689.708333333336</v>
      </c>
      <c r="I4772" t="s">
        <v>58</v>
      </c>
      <c r="J4772" t="s">
        <v>7102</v>
      </c>
      <c r="K4772" t="s">
        <v>27</v>
      </c>
      <c r="L4772">
        <v>9557426</v>
      </c>
      <c r="M4772">
        <v>7421777</v>
      </c>
      <c r="N4772">
        <v>8133660</v>
      </c>
      <c r="O4772">
        <v>711883</v>
      </c>
      <c r="P4772">
        <v>0</v>
      </c>
      <c r="Q4772">
        <v>0</v>
      </c>
      <c r="R4772">
        <v>6</v>
      </c>
      <c r="S4772">
        <v>1</v>
      </c>
      <c r="T4772" t="s">
        <v>28</v>
      </c>
      <c r="V4772" t="s">
        <v>24596</v>
      </c>
      <c r="W4772" t="s">
        <v>24605</v>
      </c>
    </row>
    <row r="4773" spans="1:23" x14ac:dyDescent="0.25">
      <c r="A4773">
        <v>1258704</v>
      </c>
      <c r="B4773" t="s">
        <v>17897</v>
      </c>
      <c r="C4773" t="s">
        <v>17898</v>
      </c>
      <c r="D4773" t="s">
        <v>50</v>
      </c>
      <c r="E4773" t="s">
        <v>17899</v>
      </c>
      <c r="G4773">
        <v>573107738852</v>
      </c>
      <c r="H4773" s="1">
        <v>45689.708333333336</v>
      </c>
      <c r="I4773" t="s">
        <v>52</v>
      </c>
      <c r="J4773" t="s">
        <v>53</v>
      </c>
      <c r="K4773" t="s">
        <v>27</v>
      </c>
      <c r="L4773">
        <v>23979275</v>
      </c>
      <c r="M4773">
        <v>4267361</v>
      </c>
      <c r="N4773">
        <v>4669499</v>
      </c>
      <c r="O4773">
        <v>402138</v>
      </c>
      <c r="P4773">
        <v>0</v>
      </c>
      <c r="Q4773">
        <v>0</v>
      </c>
      <c r="R4773">
        <v>6</v>
      </c>
      <c r="S4773">
        <v>1</v>
      </c>
      <c r="T4773" t="s">
        <v>28</v>
      </c>
      <c r="V4773" t="s">
        <v>24596</v>
      </c>
      <c r="W4773" t="s">
        <v>24605</v>
      </c>
    </row>
    <row r="4774" spans="1:23" x14ac:dyDescent="0.25">
      <c r="A4774">
        <v>1258600</v>
      </c>
      <c r="B4774" t="s">
        <v>17900</v>
      </c>
      <c r="C4774" t="s">
        <v>17901</v>
      </c>
      <c r="D4774" t="s">
        <v>64</v>
      </c>
      <c r="E4774" t="s">
        <v>17902</v>
      </c>
      <c r="G4774">
        <v>573115715058</v>
      </c>
      <c r="H4774" s="1">
        <v>45689.708333333336</v>
      </c>
      <c r="I4774" t="s">
        <v>58</v>
      </c>
      <c r="J4774" t="s">
        <v>14281</v>
      </c>
      <c r="K4774" t="s">
        <v>27</v>
      </c>
      <c r="L4774">
        <v>7333691</v>
      </c>
      <c r="M4774">
        <v>7300400</v>
      </c>
      <c r="N4774">
        <v>7333691</v>
      </c>
      <c r="O4774">
        <v>33291</v>
      </c>
      <c r="P4774">
        <v>0</v>
      </c>
      <c r="Q4774">
        <v>0</v>
      </c>
      <c r="R4774">
        <v>6</v>
      </c>
      <c r="S4774">
        <v>1</v>
      </c>
      <c r="T4774" t="s">
        <v>28</v>
      </c>
      <c r="V4774" t="s">
        <v>24596</v>
      </c>
      <c r="W4774" t="s">
        <v>24605</v>
      </c>
    </row>
    <row r="4775" spans="1:23" x14ac:dyDescent="0.25">
      <c r="A4775">
        <v>1258121</v>
      </c>
      <c r="B4775" t="s">
        <v>17906</v>
      </c>
      <c r="C4775" t="s">
        <v>17907</v>
      </c>
      <c r="D4775" t="s">
        <v>77</v>
      </c>
      <c r="E4775" t="s">
        <v>17908</v>
      </c>
      <c r="G4775">
        <v>573103266870</v>
      </c>
      <c r="H4775" s="1">
        <v>45689.708333333336</v>
      </c>
      <c r="I4775" t="s">
        <v>52</v>
      </c>
      <c r="J4775" t="s">
        <v>53</v>
      </c>
      <c r="K4775" t="s">
        <v>27</v>
      </c>
      <c r="L4775">
        <v>22219464</v>
      </c>
      <c r="M4775">
        <v>3827914</v>
      </c>
      <c r="N4775">
        <v>4221456</v>
      </c>
      <c r="O4775">
        <v>393542</v>
      </c>
      <c r="P4775">
        <v>0</v>
      </c>
      <c r="Q4775">
        <v>0</v>
      </c>
      <c r="R4775">
        <v>6</v>
      </c>
      <c r="S4775">
        <v>1</v>
      </c>
      <c r="T4775" t="s">
        <v>28</v>
      </c>
      <c r="V4775" t="s">
        <v>24596</v>
      </c>
      <c r="W4775" t="s">
        <v>24605</v>
      </c>
    </row>
    <row r="4776" spans="1:23" x14ac:dyDescent="0.25">
      <c r="A4776">
        <v>1257824</v>
      </c>
      <c r="B4776" t="s">
        <v>17909</v>
      </c>
      <c r="C4776" t="s">
        <v>17910</v>
      </c>
      <c r="D4776" t="s">
        <v>211</v>
      </c>
      <c r="E4776" t="s">
        <v>17911</v>
      </c>
      <c r="G4776">
        <v>573183888974</v>
      </c>
      <c r="H4776" s="1">
        <v>45689.708333333336</v>
      </c>
      <c r="I4776" t="s">
        <v>58</v>
      </c>
      <c r="J4776" t="s">
        <v>53</v>
      </c>
      <c r="K4776" t="s">
        <v>27</v>
      </c>
      <c r="L4776">
        <v>9058880</v>
      </c>
      <c r="M4776">
        <v>4408000</v>
      </c>
      <c r="N4776">
        <v>4989360</v>
      </c>
      <c r="O4776">
        <v>581360</v>
      </c>
      <c r="P4776">
        <v>0</v>
      </c>
      <c r="Q4776">
        <v>0</v>
      </c>
      <c r="R4776">
        <v>6</v>
      </c>
      <c r="S4776">
        <v>1</v>
      </c>
      <c r="T4776" t="s">
        <v>28</v>
      </c>
      <c r="V4776" t="s">
        <v>24596</v>
      </c>
      <c r="W4776" t="s">
        <v>24605</v>
      </c>
    </row>
    <row r="4777" spans="1:23" x14ac:dyDescent="0.25">
      <c r="A4777">
        <v>1257639</v>
      </c>
      <c r="B4777" t="s">
        <v>17912</v>
      </c>
      <c r="C4777" t="s">
        <v>17913</v>
      </c>
      <c r="D4777" t="s">
        <v>106</v>
      </c>
      <c r="E4777" t="s">
        <v>17914</v>
      </c>
      <c r="G4777">
        <v>573174119334</v>
      </c>
      <c r="H4777" s="1">
        <v>45689.708333333336</v>
      </c>
      <c r="I4777" t="s">
        <v>58</v>
      </c>
      <c r="J4777" t="s">
        <v>14281</v>
      </c>
      <c r="K4777" t="s">
        <v>27</v>
      </c>
      <c r="L4777">
        <v>7564387</v>
      </c>
      <c r="M4777">
        <v>6908869</v>
      </c>
      <c r="N4777">
        <v>7564387</v>
      </c>
      <c r="O4777">
        <v>655518</v>
      </c>
      <c r="P4777">
        <v>0</v>
      </c>
      <c r="Q4777">
        <v>0</v>
      </c>
      <c r="R4777">
        <v>6</v>
      </c>
      <c r="S4777">
        <v>1</v>
      </c>
      <c r="T4777" t="s">
        <v>28</v>
      </c>
      <c r="V4777" t="s">
        <v>24596</v>
      </c>
      <c r="W4777" t="s">
        <v>24605</v>
      </c>
    </row>
    <row r="4778" spans="1:23" x14ac:dyDescent="0.25">
      <c r="A4778">
        <v>1257515</v>
      </c>
      <c r="B4778" t="s">
        <v>17915</v>
      </c>
      <c r="C4778" t="s">
        <v>17916</v>
      </c>
      <c r="D4778" t="s">
        <v>260</v>
      </c>
      <c r="E4778" t="s">
        <v>17917</v>
      </c>
      <c r="G4778">
        <v>573213900507</v>
      </c>
      <c r="H4778" s="1">
        <v>45689.708333333336</v>
      </c>
      <c r="I4778" t="s">
        <v>58</v>
      </c>
      <c r="J4778" t="s">
        <v>7102</v>
      </c>
      <c r="K4778" t="s">
        <v>27</v>
      </c>
      <c r="L4778">
        <v>8479965</v>
      </c>
      <c r="M4778">
        <v>5748000</v>
      </c>
      <c r="N4778">
        <v>6293985</v>
      </c>
      <c r="O4778">
        <v>545985</v>
      </c>
      <c r="P4778">
        <v>0</v>
      </c>
      <c r="Q4778">
        <v>0</v>
      </c>
      <c r="R4778">
        <v>6</v>
      </c>
      <c r="S4778">
        <v>1</v>
      </c>
      <c r="T4778" t="s">
        <v>28</v>
      </c>
      <c r="V4778" t="s">
        <v>24596</v>
      </c>
      <c r="W4778" t="s">
        <v>24605</v>
      </c>
    </row>
    <row r="4779" spans="1:23" x14ac:dyDescent="0.25">
      <c r="A4779">
        <v>1257311</v>
      </c>
      <c r="B4779" t="s">
        <v>3775</v>
      </c>
      <c r="C4779" t="s">
        <v>3776</v>
      </c>
      <c r="D4779" t="s">
        <v>211</v>
      </c>
      <c r="E4779" t="s">
        <v>3777</v>
      </c>
      <c r="F4779">
        <v>576045882345</v>
      </c>
      <c r="G4779">
        <v>573122852838</v>
      </c>
      <c r="H4779" s="1">
        <v>45689.708333333336</v>
      </c>
      <c r="I4779" t="s">
        <v>58</v>
      </c>
      <c r="J4779" t="s">
        <v>14281</v>
      </c>
      <c r="K4779" t="s">
        <v>27</v>
      </c>
      <c r="L4779">
        <v>10164197</v>
      </c>
      <c r="M4779">
        <v>6885807</v>
      </c>
      <c r="N4779">
        <v>7541485</v>
      </c>
      <c r="O4779">
        <v>655678</v>
      </c>
      <c r="P4779">
        <v>0</v>
      </c>
      <c r="Q4779">
        <v>0</v>
      </c>
      <c r="R4779">
        <v>6</v>
      </c>
      <c r="S4779">
        <v>1</v>
      </c>
      <c r="T4779" t="s">
        <v>28</v>
      </c>
      <c r="V4779" t="s">
        <v>24596</v>
      </c>
      <c r="W4779" t="s">
        <v>24605</v>
      </c>
    </row>
    <row r="4780" spans="1:23" x14ac:dyDescent="0.25">
      <c r="A4780">
        <v>1256178</v>
      </c>
      <c r="B4780" t="s">
        <v>17927</v>
      </c>
      <c r="C4780" t="s">
        <v>17928</v>
      </c>
      <c r="D4780" t="s">
        <v>106</v>
      </c>
      <c r="E4780" t="s">
        <v>17929</v>
      </c>
      <c r="G4780">
        <v>573157094640</v>
      </c>
      <c r="H4780" s="1">
        <v>45689.708333333336</v>
      </c>
      <c r="I4780" t="s">
        <v>58</v>
      </c>
      <c r="J4780" t="s">
        <v>14281</v>
      </c>
      <c r="K4780" t="s">
        <v>27</v>
      </c>
      <c r="L4780">
        <v>7545049</v>
      </c>
      <c r="M4780">
        <v>5859073</v>
      </c>
      <c r="N4780">
        <v>6421065</v>
      </c>
      <c r="O4780">
        <v>561992</v>
      </c>
      <c r="P4780">
        <v>0</v>
      </c>
      <c r="Q4780">
        <v>0</v>
      </c>
      <c r="R4780">
        <v>6</v>
      </c>
      <c r="S4780">
        <v>1</v>
      </c>
      <c r="T4780" t="s">
        <v>28</v>
      </c>
      <c r="V4780" t="s">
        <v>24596</v>
      </c>
      <c r="W4780" t="s">
        <v>24605</v>
      </c>
    </row>
    <row r="4781" spans="1:23" x14ac:dyDescent="0.25">
      <c r="A4781">
        <v>1255594</v>
      </c>
      <c r="B4781" t="s">
        <v>17936</v>
      </c>
      <c r="C4781" t="s">
        <v>17937</v>
      </c>
      <c r="D4781" t="s">
        <v>106</v>
      </c>
      <c r="E4781" t="s">
        <v>17938</v>
      </c>
      <c r="G4781">
        <v>573058091943</v>
      </c>
      <c r="H4781" s="1">
        <v>45689.708333333336</v>
      </c>
      <c r="I4781" t="s">
        <v>58</v>
      </c>
      <c r="J4781" t="s">
        <v>14281</v>
      </c>
      <c r="K4781" t="s">
        <v>27</v>
      </c>
      <c r="L4781">
        <v>7564232</v>
      </c>
      <c r="M4781">
        <v>6908576</v>
      </c>
      <c r="N4781">
        <v>7564232</v>
      </c>
      <c r="O4781">
        <v>655656</v>
      </c>
      <c r="P4781">
        <v>0</v>
      </c>
      <c r="Q4781">
        <v>0</v>
      </c>
      <c r="R4781">
        <v>6</v>
      </c>
      <c r="S4781">
        <v>1</v>
      </c>
      <c r="T4781" t="s">
        <v>28</v>
      </c>
      <c r="V4781" t="s">
        <v>24596</v>
      </c>
      <c r="W4781" t="s">
        <v>24605</v>
      </c>
    </row>
    <row r="4782" spans="1:23" x14ac:dyDescent="0.25">
      <c r="A4782">
        <v>1255106</v>
      </c>
      <c r="B4782" t="s">
        <v>17945</v>
      </c>
      <c r="C4782" t="s">
        <v>17946</v>
      </c>
      <c r="D4782" t="s">
        <v>358</v>
      </c>
      <c r="E4782" t="s">
        <v>17947</v>
      </c>
      <c r="G4782">
        <v>573107192370</v>
      </c>
      <c r="H4782" s="1">
        <v>45689.708333333336</v>
      </c>
      <c r="I4782" t="s">
        <v>58</v>
      </c>
      <c r="J4782" t="s">
        <v>74</v>
      </c>
      <c r="K4782" t="s">
        <v>27</v>
      </c>
      <c r="L4782">
        <v>9527039</v>
      </c>
      <c r="M4782">
        <v>8091459</v>
      </c>
      <c r="N4782">
        <v>8103319</v>
      </c>
      <c r="O4782">
        <v>11860</v>
      </c>
      <c r="P4782">
        <v>0</v>
      </c>
      <c r="Q4782">
        <v>0</v>
      </c>
      <c r="R4782">
        <v>6</v>
      </c>
      <c r="S4782">
        <v>1</v>
      </c>
      <c r="T4782" t="s">
        <v>28</v>
      </c>
      <c r="V4782" t="s">
        <v>24596</v>
      </c>
      <c r="W4782" t="s">
        <v>24605</v>
      </c>
    </row>
    <row r="4783" spans="1:23" x14ac:dyDescent="0.25">
      <c r="A4783">
        <v>1254429</v>
      </c>
      <c r="B4783" t="s">
        <v>17954</v>
      </c>
      <c r="C4783" t="s">
        <v>17955</v>
      </c>
      <c r="D4783" t="s">
        <v>106</v>
      </c>
      <c r="E4783" t="s">
        <v>17956</v>
      </c>
      <c r="G4783">
        <v>573053865007</v>
      </c>
      <c r="H4783" s="1">
        <v>45689.708333333336</v>
      </c>
      <c r="I4783" t="s">
        <v>58</v>
      </c>
      <c r="J4783" t="s">
        <v>14281</v>
      </c>
      <c r="K4783" t="s">
        <v>27</v>
      </c>
      <c r="L4783">
        <v>7564096</v>
      </c>
      <c r="M4783">
        <v>6914150</v>
      </c>
      <c r="N4783">
        <v>7564096</v>
      </c>
      <c r="O4783">
        <v>649946</v>
      </c>
      <c r="P4783">
        <v>0</v>
      </c>
      <c r="Q4783">
        <v>0</v>
      </c>
      <c r="R4783">
        <v>6</v>
      </c>
      <c r="S4783">
        <v>1</v>
      </c>
      <c r="T4783" t="s">
        <v>28</v>
      </c>
      <c r="V4783" t="s">
        <v>24596</v>
      </c>
      <c r="W4783" t="s">
        <v>24605</v>
      </c>
    </row>
    <row r="4784" spans="1:23" x14ac:dyDescent="0.25">
      <c r="A4784">
        <v>1254128</v>
      </c>
      <c r="B4784" t="s">
        <v>17957</v>
      </c>
      <c r="C4784" t="s">
        <v>17958</v>
      </c>
      <c r="D4784" t="s">
        <v>118</v>
      </c>
      <c r="E4784" t="s">
        <v>17959</v>
      </c>
      <c r="G4784">
        <v>573178519076</v>
      </c>
      <c r="H4784" s="1">
        <v>45689.708333333336</v>
      </c>
      <c r="I4784" t="s">
        <v>58</v>
      </c>
      <c r="J4784" t="s">
        <v>7102</v>
      </c>
      <c r="K4784" t="s">
        <v>27</v>
      </c>
      <c r="L4784">
        <v>9017800</v>
      </c>
      <c r="M4784">
        <v>6111000</v>
      </c>
      <c r="N4784">
        <v>6692360</v>
      </c>
      <c r="O4784">
        <v>581360</v>
      </c>
      <c r="P4784">
        <v>0</v>
      </c>
      <c r="Q4784">
        <v>0</v>
      </c>
      <c r="R4784">
        <v>6</v>
      </c>
      <c r="S4784">
        <v>1</v>
      </c>
      <c r="T4784" t="s">
        <v>28</v>
      </c>
      <c r="V4784" t="s">
        <v>24596</v>
      </c>
      <c r="W4784" t="s">
        <v>24605</v>
      </c>
    </row>
    <row r="4785" spans="1:23" x14ac:dyDescent="0.25">
      <c r="A4785">
        <v>1253844</v>
      </c>
      <c r="B4785" t="s">
        <v>2646</v>
      </c>
      <c r="C4785" t="s">
        <v>2647</v>
      </c>
      <c r="D4785" t="s">
        <v>106</v>
      </c>
      <c r="E4785" t="s">
        <v>2648</v>
      </c>
      <c r="F4785">
        <v>573004168778</v>
      </c>
      <c r="G4785">
        <v>573008332282</v>
      </c>
      <c r="H4785" s="1">
        <v>45689.708333333336</v>
      </c>
      <c r="I4785" t="s">
        <v>58</v>
      </c>
      <c r="J4785" t="s">
        <v>14281</v>
      </c>
      <c r="K4785" t="s">
        <v>27</v>
      </c>
      <c r="L4785">
        <v>7463830</v>
      </c>
      <c r="M4785">
        <v>6808173</v>
      </c>
      <c r="N4785">
        <v>7463830</v>
      </c>
      <c r="O4785">
        <v>655657</v>
      </c>
      <c r="P4785">
        <v>0</v>
      </c>
      <c r="Q4785">
        <v>0</v>
      </c>
      <c r="R4785">
        <v>6</v>
      </c>
      <c r="S4785">
        <v>1</v>
      </c>
      <c r="T4785" t="s">
        <v>28</v>
      </c>
      <c r="V4785" t="s">
        <v>24596</v>
      </c>
      <c r="W4785" t="s">
        <v>24605</v>
      </c>
    </row>
    <row r="4786" spans="1:23" x14ac:dyDescent="0.25">
      <c r="A4786">
        <v>1253769</v>
      </c>
      <c r="B4786" t="s">
        <v>17963</v>
      </c>
      <c r="C4786" t="s">
        <v>17964</v>
      </c>
      <c r="D4786" t="s">
        <v>72</v>
      </c>
      <c r="E4786" t="s">
        <v>17965</v>
      </c>
      <c r="G4786">
        <v>573208087710</v>
      </c>
      <c r="H4786" s="1">
        <v>45689.708333333336</v>
      </c>
      <c r="I4786" t="s">
        <v>58</v>
      </c>
      <c r="J4786" t="s">
        <v>7102</v>
      </c>
      <c r="K4786" t="s">
        <v>27</v>
      </c>
      <c r="L4786">
        <v>9040950</v>
      </c>
      <c r="M4786">
        <v>6133150</v>
      </c>
      <c r="N4786">
        <v>6715510</v>
      </c>
      <c r="O4786">
        <v>582360</v>
      </c>
      <c r="P4786">
        <v>0</v>
      </c>
      <c r="Q4786">
        <v>0</v>
      </c>
      <c r="R4786">
        <v>6</v>
      </c>
      <c r="S4786">
        <v>1</v>
      </c>
      <c r="T4786" t="s">
        <v>28</v>
      </c>
      <c r="V4786" t="s">
        <v>24596</v>
      </c>
      <c r="W4786" t="s">
        <v>24605</v>
      </c>
    </row>
    <row r="4787" spans="1:23" x14ac:dyDescent="0.25">
      <c r="A4787">
        <v>1253594</v>
      </c>
      <c r="B4787" t="s">
        <v>17972</v>
      </c>
      <c r="C4787" t="s">
        <v>17973</v>
      </c>
      <c r="D4787" t="s">
        <v>106</v>
      </c>
      <c r="E4787" t="s">
        <v>17974</v>
      </c>
      <c r="G4787">
        <v>573108774423</v>
      </c>
      <c r="H4787" s="1">
        <v>45689.708333333336</v>
      </c>
      <c r="I4787" t="s">
        <v>58</v>
      </c>
      <c r="J4787" t="s">
        <v>14281</v>
      </c>
      <c r="K4787" t="s">
        <v>27</v>
      </c>
      <c r="L4787">
        <v>7179173</v>
      </c>
      <c r="M4787">
        <v>5591300</v>
      </c>
      <c r="N4787">
        <v>6120591</v>
      </c>
      <c r="O4787">
        <v>529291</v>
      </c>
      <c r="P4787">
        <v>0</v>
      </c>
      <c r="Q4787">
        <v>0</v>
      </c>
      <c r="R4787">
        <v>6</v>
      </c>
      <c r="S4787">
        <v>1</v>
      </c>
      <c r="T4787" t="s">
        <v>28</v>
      </c>
      <c r="V4787" t="s">
        <v>24596</v>
      </c>
      <c r="W4787" t="s">
        <v>24605</v>
      </c>
    </row>
    <row r="4788" spans="1:23" x14ac:dyDescent="0.25">
      <c r="A4788">
        <v>1253356</v>
      </c>
      <c r="B4788" t="s">
        <v>17975</v>
      </c>
      <c r="C4788" t="s">
        <v>17976</v>
      </c>
      <c r="D4788" t="s">
        <v>260</v>
      </c>
      <c r="E4788" t="s">
        <v>17977</v>
      </c>
      <c r="G4788">
        <v>573180061540</v>
      </c>
      <c r="H4788" s="1">
        <v>45689.708333333336</v>
      </c>
      <c r="I4788" t="s">
        <v>58</v>
      </c>
      <c r="J4788" t="s">
        <v>7102</v>
      </c>
      <c r="K4788" t="s">
        <v>27</v>
      </c>
      <c r="L4788">
        <v>8479761</v>
      </c>
      <c r="M4788">
        <v>5751692</v>
      </c>
      <c r="N4788">
        <v>6293781</v>
      </c>
      <c r="O4788">
        <v>542089</v>
      </c>
      <c r="P4788">
        <v>0</v>
      </c>
      <c r="Q4788">
        <v>0</v>
      </c>
      <c r="R4788">
        <v>6</v>
      </c>
      <c r="S4788">
        <v>1</v>
      </c>
      <c r="T4788" t="s">
        <v>28</v>
      </c>
      <c r="V4788" t="s">
        <v>24596</v>
      </c>
      <c r="W4788" t="s">
        <v>24605</v>
      </c>
    </row>
    <row r="4789" spans="1:23" x14ac:dyDescent="0.25">
      <c r="A4789">
        <v>1253189</v>
      </c>
      <c r="B4789" t="s">
        <v>17981</v>
      </c>
      <c r="C4789" t="s">
        <v>17982</v>
      </c>
      <c r="D4789" t="s">
        <v>106</v>
      </c>
      <c r="E4789" t="s">
        <v>17983</v>
      </c>
      <c r="F4789">
        <v>573226775962</v>
      </c>
      <c r="G4789">
        <v>573202486304</v>
      </c>
      <c r="H4789" s="1">
        <v>45689.708333333336</v>
      </c>
      <c r="I4789" t="s">
        <v>58</v>
      </c>
      <c r="J4789" t="s">
        <v>14281</v>
      </c>
      <c r="K4789" t="s">
        <v>27</v>
      </c>
      <c r="L4789">
        <v>7160757</v>
      </c>
      <c r="M4789">
        <v>5925742</v>
      </c>
      <c r="N4789">
        <v>6172745</v>
      </c>
      <c r="O4789">
        <v>247003</v>
      </c>
      <c r="P4789">
        <v>0</v>
      </c>
      <c r="Q4789">
        <v>0</v>
      </c>
      <c r="R4789">
        <v>6</v>
      </c>
      <c r="S4789">
        <v>1</v>
      </c>
      <c r="T4789" t="s">
        <v>28</v>
      </c>
      <c r="V4789" t="s">
        <v>24596</v>
      </c>
      <c r="W4789" t="s">
        <v>24605</v>
      </c>
    </row>
    <row r="4790" spans="1:23" x14ac:dyDescent="0.25">
      <c r="A4790">
        <v>1252927</v>
      </c>
      <c r="B4790" t="s">
        <v>17984</v>
      </c>
      <c r="C4790" t="s">
        <v>17985</v>
      </c>
      <c r="D4790" t="s">
        <v>85</v>
      </c>
      <c r="E4790" t="s">
        <v>17986</v>
      </c>
      <c r="G4790">
        <v>573208170933</v>
      </c>
      <c r="H4790" s="1">
        <v>45689.708333333336</v>
      </c>
      <c r="I4790" t="s">
        <v>52</v>
      </c>
      <c r="J4790" t="s">
        <v>7102</v>
      </c>
      <c r="K4790" t="s">
        <v>27</v>
      </c>
      <c r="L4790">
        <v>6318010</v>
      </c>
      <c r="M4790">
        <v>3536982</v>
      </c>
      <c r="N4790">
        <v>3904288</v>
      </c>
      <c r="O4790">
        <v>367306</v>
      </c>
      <c r="P4790">
        <v>0</v>
      </c>
      <c r="Q4790">
        <v>0</v>
      </c>
      <c r="R4790">
        <v>6</v>
      </c>
      <c r="S4790">
        <v>1</v>
      </c>
      <c r="T4790" t="s">
        <v>28</v>
      </c>
      <c r="V4790" t="s">
        <v>24596</v>
      </c>
      <c r="W4790" t="s">
        <v>24605</v>
      </c>
    </row>
    <row r="4791" spans="1:23" x14ac:dyDescent="0.25">
      <c r="A4791">
        <v>1252899</v>
      </c>
      <c r="B4791" t="s">
        <v>17987</v>
      </c>
      <c r="C4791" t="s">
        <v>17988</v>
      </c>
      <c r="D4791" t="s">
        <v>260</v>
      </c>
      <c r="E4791" t="s">
        <v>17989</v>
      </c>
      <c r="G4791">
        <v>573133048750</v>
      </c>
      <c r="H4791" s="1">
        <v>45689.708333333336</v>
      </c>
      <c r="I4791" t="s">
        <v>58</v>
      </c>
      <c r="J4791" t="s">
        <v>7102</v>
      </c>
      <c r="K4791" t="s">
        <v>27</v>
      </c>
      <c r="L4791">
        <v>9194300</v>
      </c>
      <c r="M4791">
        <v>8393962</v>
      </c>
      <c r="N4791">
        <v>9194300</v>
      </c>
      <c r="O4791">
        <v>800338</v>
      </c>
      <c r="P4791">
        <v>0</v>
      </c>
      <c r="Q4791">
        <v>0</v>
      </c>
      <c r="R4791">
        <v>6</v>
      </c>
      <c r="S4791">
        <v>1</v>
      </c>
      <c r="T4791" t="s">
        <v>28</v>
      </c>
      <c r="V4791" t="s">
        <v>24596</v>
      </c>
      <c r="W4791" t="s">
        <v>24605</v>
      </c>
    </row>
    <row r="4792" spans="1:23" x14ac:dyDescent="0.25">
      <c r="A4792">
        <v>1252865</v>
      </c>
      <c r="B4792" t="s">
        <v>17990</v>
      </c>
      <c r="C4792" t="s">
        <v>17991</v>
      </c>
      <c r="D4792" t="s">
        <v>50</v>
      </c>
      <c r="E4792" t="s">
        <v>17992</v>
      </c>
      <c r="G4792">
        <v>573202867307</v>
      </c>
      <c r="H4792" s="1">
        <v>45689.708333333336</v>
      </c>
      <c r="I4792" t="s">
        <v>52</v>
      </c>
      <c r="J4792" t="s">
        <v>53</v>
      </c>
      <c r="K4792" t="s">
        <v>27</v>
      </c>
      <c r="L4792">
        <v>23746314</v>
      </c>
      <c r="M4792">
        <v>4114707</v>
      </c>
      <c r="N4792">
        <v>4476766</v>
      </c>
      <c r="O4792">
        <v>362059</v>
      </c>
      <c r="P4792">
        <v>0</v>
      </c>
      <c r="Q4792">
        <v>0</v>
      </c>
      <c r="R4792">
        <v>6</v>
      </c>
      <c r="S4792">
        <v>1</v>
      </c>
      <c r="T4792" t="s">
        <v>28</v>
      </c>
      <c r="V4792" t="s">
        <v>24596</v>
      </c>
      <c r="W4792" t="s">
        <v>24605</v>
      </c>
    </row>
    <row r="4793" spans="1:23" x14ac:dyDescent="0.25">
      <c r="A4793">
        <v>1252313</v>
      </c>
      <c r="B4793" t="s">
        <v>18005</v>
      </c>
      <c r="C4793" t="s">
        <v>18006</v>
      </c>
      <c r="D4793" t="s">
        <v>183</v>
      </c>
      <c r="E4793" t="s">
        <v>18007</v>
      </c>
      <c r="F4793">
        <v>573128747837</v>
      </c>
      <c r="G4793">
        <v>573504716756</v>
      </c>
      <c r="H4793" s="1">
        <v>45689.708333333336</v>
      </c>
      <c r="I4793" t="s">
        <v>52</v>
      </c>
      <c r="J4793" t="s">
        <v>53</v>
      </c>
      <c r="K4793" t="s">
        <v>27</v>
      </c>
      <c r="L4793">
        <v>20679154</v>
      </c>
      <c r="M4793">
        <v>4025615</v>
      </c>
      <c r="N4793">
        <v>4439914</v>
      </c>
      <c r="O4793">
        <v>414299</v>
      </c>
      <c r="P4793">
        <v>0</v>
      </c>
      <c r="Q4793">
        <v>0</v>
      </c>
      <c r="R4793">
        <v>6</v>
      </c>
      <c r="S4793">
        <v>1</v>
      </c>
      <c r="T4793" t="s">
        <v>28</v>
      </c>
      <c r="V4793" t="s">
        <v>24596</v>
      </c>
      <c r="W4793" t="s">
        <v>24605</v>
      </c>
    </row>
    <row r="4794" spans="1:23" x14ac:dyDescent="0.25">
      <c r="A4794">
        <v>1252259</v>
      </c>
      <c r="B4794" t="s">
        <v>18014</v>
      </c>
      <c r="C4794" t="s">
        <v>18015</v>
      </c>
      <c r="D4794" t="s">
        <v>260</v>
      </c>
      <c r="E4794" t="s">
        <v>18016</v>
      </c>
      <c r="G4794">
        <v>573127083037</v>
      </c>
      <c r="H4794" s="1">
        <v>45689.708333333336</v>
      </c>
      <c r="I4794" t="s">
        <v>58</v>
      </c>
      <c r="J4794" t="s">
        <v>53</v>
      </c>
      <c r="K4794" t="s">
        <v>27</v>
      </c>
      <c r="L4794">
        <v>9669484</v>
      </c>
      <c r="M4794">
        <v>8942280</v>
      </c>
      <c r="N4794">
        <v>9669484</v>
      </c>
      <c r="O4794">
        <v>727204</v>
      </c>
      <c r="P4794">
        <v>0</v>
      </c>
      <c r="Q4794">
        <v>0</v>
      </c>
      <c r="R4794">
        <v>6</v>
      </c>
      <c r="S4794">
        <v>1</v>
      </c>
      <c r="T4794" t="s">
        <v>28</v>
      </c>
      <c r="V4794" t="s">
        <v>24596</v>
      </c>
      <c r="W4794" t="s">
        <v>24605</v>
      </c>
    </row>
    <row r="4795" spans="1:23" x14ac:dyDescent="0.25">
      <c r="A4795">
        <v>1251622</v>
      </c>
      <c r="B4795" t="s">
        <v>18023</v>
      </c>
      <c r="C4795" t="s">
        <v>18024</v>
      </c>
      <c r="D4795" t="s">
        <v>64</v>
      </c>
      <c r="E4795" t="s">
        <v>18025</v>
      </c>
      <c r="G4795">
        <v>573216167298</v>
      </c>
      <c r="H4795" s="1">
        <v>45689.708333333336</v>
      </c>
      <c r="I4795" t="s">
        <v>58</v>
      </c>
      <c r="J4795" t="s">
        <v>53</v>
      </c>
      <c r="K4795" t="s">
        <v>27</v>
      </c>
      <c r="L4795">
        <v>9654313</v>
      </c>
      <c r="M4795">
        <v>4097050</v>
      </c>
      <c r="N4795">
        <v>4714281</v>
      </c>
      <c r="O4795">
        <v>617231</v>
      </c>
      <c r="P4795">
        <v>0</v>
      </c>
      <c r="Q4795">
        <v>0</v>
      </c>
      <c r="R4795">
        <v>6</v>
      </c>
      <c r="S4795">
        <v>1</v>
      </c>
      <c r="T4795" t="s">
        <v>28</v>
      </c>
      <c r="V4795" t="s">
        <v>24596</v>
      </c>
      <c r="W4795" t="s">
        <v>24605</v>
      </c>
    </row>
    <row r="4796" spans="1:23" x14ac:dyDescent="0.25">
      <c r="A4796">
        <v>1251492</v>
      </c>
      <c r="B4796" t="s">
        <v>18035</v>
      </c>
      <c r="C4796" t="s">
        <v>18036</v>
      </c>
      <c r="D4796" t="s">
        <v>64</v>
      </c>
      <c r="E4796" t="s">
        <v>18037</v>
      </c>
      <c r="G4796">
        <v>573166261150</v>
      </c>
      <c r="H4796" s="1">
        <v>45689.708333333336</v>
      </c>
      <c r="I4796" t="s">
        <v>58</v>
      </c>
      <c r="J4796" t="s">
        <v>7102</v>
      </c>
      <c r="K4796" t="s">
        <v>27</v>
      </c>
      <c r="L4796">
        <v>9598486</v>
      </c>
      <c r="M4796">
        <v>6510966</v>
      </c>
      <c r="N4796">
        <v>7128470</v>
      </c>
      <c r="O4796">
        <v>617504</v>
      </c>
      <c r="P4796">
        <v>0</v>
      </c>
      <c r="Q4796">
        <v>0</v>
      </c>
      <c r="R4796">
        <v>6</v>
      </c>
      <c r="S4796">
        <v>1</v>
      </c>
      <c r="T4796" t="s">
        <v>28</v>
      </c>
      <c r="V4796" t="s">
        <v>24596</v>
      </c>
      <c r="W4796" t="s">
        <v>24605</v>
      </c>
    </row>
    <row r="4797" spans="1:23" x14ac:dyDescent="0.25">
      <c r="A4797">
        <v>1251461</v>
      </c>
      <c r="B4797" t="s">
        <v>18038</v>
      </c>
      <c r="C4797" t="s">
        <v>18039</v>
      </c>
      <c r="D4797" t="s">
        <v>56</v>
      </c>
      <c r="E4797" t="s">
        <v>18040</v>
      </c>
      <c r="G4797">
        <v>573014670422</v>
      </c>
      <c r="H4797" s="1">
        <v>45689.708333333336</v>
      </c>
      <c r="I4797" t="s">
        <v>58</v>
      </c>
      <c r="J4797" t="s">
        <v>53</v>
      </c>
      <c r="K4797" t="s">
        <v>27</v>
      </c>
      <c r="L4797">
        <v>8920087</v>
      </c>
      <c r="M4797">
        <v>6926854</v>
      </c>
      <c r="N4797">
        <v>7591265</v>
      </c>
      <c r="O4797">
        <v>664411</v>
      </c>
      <c r="P4797">
        <v>0</v>
      </c>
      <c r="Q4797">
        <v>0</v>
      </c>
      <c r="R4797">
        <v>6</v>
      </c>
      <c r="S4797">
        <v>1</v>
      </c>
      <c r="T4797" t="s">
        <v>28</v>
      </c>
      <c r="V4797" t="s">
        <v>24596</v>
      </c>
      <c r="W4797" t="s">
        <v>24605</v>
      </c>
    </row>
    <row r="4798" spans="1:23" x14ac:dyDescent="0.25">
      <c r="A4798">
        <v>1251313</v>
      </c>
      <c r="B4798" t="s">
        <v>18047</v>
      </c>
      <c r="C4798" t="s">
        <v>18048</v>
      </c>
      <c r="D4798" t="s">
        <v>106</v>
      </c>
      <c r="E4798" t="s">
        <v>18049</v>
      </c>
      <c r="G4798">
        <v>573138670793</v>
      </c>
      <c r="H4798" s="1">
        <v>45689.708333333336</v>
      </c>
      <c r="I4798" t="s">
        <v>58</v>
      </c>
      <c r="J4798" t="s">
        <v>14281</v>
      </c>
      <c r="K4798" t="s">
        <v>27</v>
      </c>
      <c r="L4798">
        <v>6376504</v>
      </c>
      <c r="M4798">
        <v>4947418</v>
      </c>
      <c r="N4798">
        <v>5423780</v>
      </c>
      <c r="O4798">
        <v>476362</v>
      </c>
      <c r="P4798">
        <v>0</v>
      </c>
      <c r="Q4798">
        <v>0</v>
      </c>
      <c r="R4798">
        <v>6</v>
      </c>
      <c r="S4798">
        <v>1</v>
      </c>
      <c r="T4798" t="s">
        <v>28</v>
      </c>
      <c r="V4798" t="s">
        <v>24596</v>
      </c>
      <c r="W4798" t="s">
        <v>24605</v>
      </c>
    </row>
    <row r="4799" spans="1:23" x14ac:dyDescent="0.25">
      <c r="A4799">
        <v>1251184</v>
      </c>
      <c r="B4799" t="s">
        <v>18053</v>
      </c>
      <c r="C4799" t="s">
        <v>18054</v>
      </c>
      <c r="D4799" t="s">
        <v>211</v>
      </c>
      <c r="E4799" t="s">
        <v>18055</v>
      </c>
      <c r="G4799">
        <v>573137905367</v>
      </c>
      <c r="H4799" s="1">
        <v>45689.708333333336</v>
      </c>
      <c r="I4799" t="s">
        <v>58</v>
      </c>
      <c r="J4799" t="s">
        <v>53</v>
      </c>
      <c r="K4799" t="s">
        <v>27</v>
      </c>
      <c r="L4799">
        <v>10216920</v>
      </c>
      <c r="M4799">
        <v>4971496</v>
      </c>
      <c r="N4799">
        <v>5627174</v>
      </c>
      <c r="O4799">
        <v>655678</v>
      </c>
      <c r="P4799">
        <v>0</v>
      </c>
      <c r="Q4799">
        <v>0</v>
      </c>
      <c r="R4799">
        <v>6</v>
      </c>
      <c r="S4799">
        <v>1</v>
      </c>
      <c r="T4799" t="s">
        <v>28</v>
      </c>
      <c r="V4799" t="s">
        <v>24596</v>
      </c>
      <c r="W4799" t="s">
        <v>24605</v>
      </c>
    </row>
    <row r="4800" spans="1:23" x14ac:dyDescent="0.25">
      <c r="A4800">
        <v>1250881</v>
      </c>
      <c r="B4800" t="s">
        <v>18062</v>
      </c>
      <c r="C4800" t="s">
        <v>18063</v>
      </c>
      <c r="D4800" t="s">
        <v>106</v>
      </c>
      <c r="E4800" t="s">
        <v>18064</v>
      </c>
      <c r="G4800">
        <v>573196040143</v>
      </c>
      <c r="H4800" s="1">
        <v>45689.708333333336</v>
      </c>
      <c r="I4800" t="s">
        <v>58</v>
      </c>
      <c r="J4800" t="s">
        <v>14281</v>
      </c>
      <c r="K4800" t="s">
        <v>27</v>
      </c>
      <c r="L4800">
        <v>7554062</v>
      </c>
      <c r="M4800">
        <v>7096250</v>
      </c>
      <c r="N4800">
        <v>7554062</v>
      </c>
      <c r="O4800">
        <v>457812</v>
      </c>
      <c r="P4800">
        <v>0</v>
      </c>
      <c r="Q4800">
        <v>0</v>
      </c>
      <c r="R4800">
        <v>6</v>
      </c>
      <c r="S4800">
        <v>1</v>
      </c>
      <c r="T4800" t="s">
        <v>28</v>
      </c>
      <c r="V4800" t="s">
        <v>24596</v>
      </c>
      <c r="W4800" t="s">
        <v>24605</v>
      </c>
    </row>
    <row r="4801" spans="1:23" x14ac:dyDescent="0.25">
      <c r="A4801">
        <v>1250827</v>
      </c>
      <c r="B4801" t="s">
        <v>18065</v>
      </c>
      <c r="C4801" t="s">
        <v>18066</v>
      </c>
      <c r="D4801" t="s">
        <v>85</v>
      </c>
      <c r="E4801" t="s">
        <v>18067</v>
      </c>
      <c r="G4801">
        <v>573103098267</v>
      </c>
      <c r="H4801" s="1">
        <v>45689.708333333336</v>
      </c>
      <c r="I4801" t="s">
        <v>52</v>
      </c>
      <c r="J4801" t="s">
        <v>7102</v>
      </c>
      <c r="K4801" t="s">
        <v>27</v>
      </c>
      <c r="L4801">
        <v>10066182</v>
      </c>
      <c r="M4801">
        <v>4561150</v>
      </c>
      <c r="N4801">
        <v>4984614</v>
      </c>
      <c r="O4801">
        <v>423464</v>
      </c>
      <c r="P4801">
        <v>0</v>
      </c>
      <c r="Q4801">
        <v>0</v>
      </c>
      <c r="R4801">
        <v>6</v>
      </c>
      <c r="S4801">
        <v>1</v>
      </c>
      <c r="T4801" t="s">
        <v>28</v>
      </c>
      <c r="V4801" t="s">
        <v>24596</v>
      </c>
      <c r="W4801" t="s">
        <v>24605</v>
      </c>
    </row>
    <row r="4802" spans="1:23" x14ac:dyDescent="0.25">
      <c r="A4802">
        <v>1250733</v>
      </c>
      <c r="B4802" t="s">
        <v>18068</v>
      </c>
      <c r="C4802" t="s">
        <v>18069</v>
      </c>
      <c r="D4802" t="s">
        <v>64</v>
      </c>
      <c r="E4802" t="s">
        <v>18070</v>
      </c>
      <c r="F4802">
        <v>573058794714</v>
      </c>
      <c r="G4802">
        <v>573058224962</v>
      </c>
      <c r="H4802" s="1">
        <v>45689.708333333336</v>
      </c>
      <c r="I4802" t="s">
        <v>58</v>
      </c>
      <c r="J4802" t="s">
        <v>7102</v>
      </c>
      <c r="K4802" t="s">
        <v>27</v>
      </c>
      <c r="L4802">
        <v>9031590</v>
      </c>
      <c r="M4802">
        <v>6433340</v>
      </c>
      <c r="N4802">
        <v>6685074</v>
      </c>
      <c r="O4802">
        <v>251734</v>
      </c>
      <c r="P4802">
        <v>0</v>
      </c>
      <c r="Q4802">
        <v>0</v>
      </c>
      <c r="R4802">
        <v>6</v>
      </c>
      <c r="S4802">
        <v>1</v>
      </c>
      <c r="T4802" t="s">
        <v>28</v>
      </c>
      <c r="V4802" t="s">
        <v>24596</v>
      </c>
      <c r="W4802" t="s">
        <v>24605</v>
      </c>
    </row>
    <row r="4803" spans="1:23" x14ac:dyDescent="0.25">
      <c r="A4803">
        <v>1250558</v>
      </c>
      <c r="B4803" t="s">
        <v>18071</v>
      </c>
      <c r="C4803" t="s">
        <v>18072</v>
      </c>
      <c r="D4803" t="s">
        <v>72</v>
      </c>
      <c r="E4803" t="s">
        <v>18073</v>
      </c>
      <c r="G4803">
        <v>573242776427</v>
      </c>
      <c r="H4803" s="1">
        <v>45689.708333333336</v>
      </c>
      <c r="I4803" t="s">
        <v>58</v>
      </c>
      <c r="J4803" t="s">
        <v>7102</v>
      </c>
      <c r="K4803" t="s">
        <v>27</v>
      </c>
      <c r="L4803">
        <v>8920087</v>
      </c>
      <c r="M4803">
        <v>6926854</v>
      </c>
      <c r="N4803">
        <v>7591265</v>
      </c>
      <c r="O4803">
        <v>664411</v>
      </c>
      <c r="P4803">
        <v>0</v>
      </c>
      <c r="Q4803">
        <v>0</v>
      </c>
      <c r="R4803">
        <v>6</v>
      </c>
      <c r="S4803">
        <v>1</v>
      </c>
      <c r="T4803" t="s">
        <v>28</v>
      </c>
      <c r="V4803" t="s">
        <v>24596</v>
      </c>
      <c r="W4803" t="s">
        <v>24605</v>
      </c>
    </row>
    <row r="4804" spans="1:23" x14ac:dyDescent="0.25">
      <c r="A4804">
        <v>1250531</v>
      </c>
      <c r="B4804" t="s">
        <v>18074</v>
      </c>
      <c r="C4804" t="s">
        <v>18075</v>
      </c>
      <c r="D4804" t="s">
        <v>260</v>
      </c>
      <c r="E4804" t="s">
        <v>18076</v>
      </c>
      <c r="G4804">
        <v>573146077213</v>
      </c>
      <c r="H4804" s="1">
        <v>45689.708333333336</v>
      </c>
      <c r="I4804" t="s">
        <v>58</v>
      </c>
      <c r="J4804" t="s">
        <v>7102</v>
      </c>
      <c r="K4804" t="s">
        <v>27</v>
      </c>
      <c r="L4804">
        <v>8503141</v>
      </c>
      <c r="M4804">
        <v>5770666</v>
      </c>
      <c r="N4804">
        <v>6317161</v>
      </c>
      <c r="O4804">
        <v>546495</v>
      </c>
      <c r="P4804">
        <v>0</v>
      </c>
      <c r="Q4804">
        <v>0</v>
      </c>
      <c r="R4804">
        <v>6</v>
      </c>
      <c r="S4804">
        <v>1</v>
      </c>
      <c r="T4804" t="s">
        <v>28</v>
      </c>
      <c r="V4804" t="s">
        <v>24596</v>
      </c>
      <c r="W4804" t="s">
        <v>24605</v>
      </c>
    </row>
    <row r="4805" spans="1:23" x14ac:dyDescent="0.25">
      <c r="A4805">
        <v>1250360</v>
      </c>
      <c r="B4805" t="s">
        <v>18080</v>
      </c>
      <c r="C4805" t="s">
        <v>18081</v>
      </c>
      <c r="D4805" t="s">
        <v>118</v>
      </c>
      <c r="E4805" t="s">
        <v>18082</v>
      </c>
      <c r="G4805">
        <v>573007438915</v>
      </c>
      <c r="H4805" s="1">
        <v>45689.708333333336</v>
      </c>
      <c r="I4805" t="s">
        <v>58</v>
      </c>
      <c r="J4805" t="s">
        <v>7102</v>
      </c>
      <c r="K4805" t="s">
        <v>27</v>
      </c>
      <c r="L4805">
        <v>9489790</v>
      </c>
      <c r="M4805">
        <v>6430000</v>
      </c>
      <c r="N4805">
        <v>7041958</v>
      </c>
      <c r="O4805">
        <v>611958</v>
      </c>
      <c r="P4805">
        <v>0</v>
      </c>
      <c r="Q4805">
        <v>0</v>
      </c>
      <c r="R4805">
        <v>6</v>
      </c>
      <c r="S4805">
        <v>1</v>
      </c>
      <c r="T4805" t="s">
        <v>28</v>
      </c>
      <c r="V4805" t="s">
        <v>24596</v>
      </c>
      <c r="W4805" t="s">
        <v>24605</v>
      </c>
    </row>
    <row r="4806" spans="1:23" x14ac:dyDescent="0.25">
      <c r="A4806">
        <v>1250249</v>
      </c>
      <c r="B4806" t="s">
        <v>18083</v>
      </c>
      <c r="C4806" t="s">
        <v>18084</v>
      </c>
      <c r="D4806" t="s">
        <v>72</v>
      </c>
      <c r="E4806" t="s">
        <v>18085</v>
      </c>
      <c r="F4806">
        <v>573007974216</v>
      </c>
      <c r="G4806">
        <v>573007974216</v>
      </c>
      <c r="H4806" s="1">
        <v>45689.708333333336</v>
      </c>
      <c r="I4806" t="s">
        <v>58</v>
      </c>
      <c r="J4806" t="s">
        <v>7102</v>
      </c>
      <c r="K4806" t="s">
        <v>27</v>
      </c>
      <c r="L4806">
        <v>7869803</v>
      </c>
      <c r="M4806">
        <v>7187367</v>
      </c>
      <c r="N4806">
        <v>7869803</v>
      </c>
      <c r="O4806">
        <v>682436</v>
      </c>
      <c r="P4806">
        <v>0</v>
      </c>
      <c r="Q4806">
        <v>0</v>
      </c>
      <c r="R4806">
        <v>6</v>
      </c>
      <c r="S4806">
        <v>1</v>
      </c>
      <c r="T4806" t="s">
        <v>28</v>
      </c>
      <c r="U4806" t="s">
        <v>127</v>
      </c>
      <c r="V4806" t="s">
        <v>24596</v>
      </c>
      <c r="W4806" t="s">
        <v>24605</v>
      </c>
    </row>
    <row r="4807" spans="1:23" x14ac:dyDescent="0.25">
      <c r="A4807">
        <v>1250217</v>
      </c>
      <c r="B4807" t="s">
        <v>18086</v>
      </c>
      <c r="C4807" t="s">
        <v>18087</v>
      </c>
      <c r="D4807" t="s">
        <v>72</v>
      </c>
      <c r="E4807" t="s">
        <v>18088</v>
      </c>
      <c r="G4807">
        <v>573015036839</v>
      </c>
      <c r="H4807" s="1">
        <v>45689.708333333336</v>
      </c>
      <c r="I4807" t="s">
        <v>58</v>
      </c>
      <c r="J4807" t="s">
        <v>7102</v>
      </c>
      <c r="K4807" t="s">
        <v>27</v>
      </c>
      <c r="L4807">
        <v>9512940</v>
      </c>
      <c r="M4807">
        <v>6453150</v>
      </c>
      <c r="N4807">
        <v>7065108</v>
      </c>
      <c r="O4807">
        <v>611958</v>
      </c>
      <c r="P4807">
        <v>0</v>
      </c>
      <c r="Q4807">
        <v>0</v>
      </c>
      <c r="R4807">
        <v>6</v>
      </c>
      <c r="S4807">
        <v>1</v>
      </c>
      <c r="T4807" t="s">
        <v>28</v>
      </c>
      <c r="V4807" t="s">
        <v>24596</v>
      </c>
      <c r="W4807" t="s">
        <v>24605</v>
      </c>
    </row>
    <row r="4808" spans="1:23" x14ac:dyDescent="0.25">
      <c r="A4808">
        <v>1250081</v>
      </c>
      <c r="B4808" t="s">
        <v>18092</v>
      </c>
      <c r="C4808" t="s">
        <v>18093</v>
      </c>
      <c r="D4808" t="s">
        <v>64</v>
      </c>
      <c r="E4808" t="s">
        <v>18094</v>
      </c>
      <c r="G4808">
        <v>573113187582</v>
      </c>
      <c r="H4808" s="1">
        <v>45689.708333333336</v>
      </c>
      <c r="I4808" t="s">
        <v>58</v>
      </c>
      <c r="J4808" t="s">
        <v>7102</v>
      </c>
      <c r="K4808" t="s">
        <v>27</v>
      </c>
      <c r="L4808">
        <v>9122209</v>
      </c>
      <c r="M4808">
        <v>6189150</v>
      </c>
      <c r="N4808">
        <v>6775697</v>
      </c>
      <c r="O4808">
        <v>586547</v>
      </c>
      <c r="P4808">
        <v>0</v>
      </c>
      <c r="Q4808">
        <v>0</v>
      </c>
      <c r="R4808">
        <v>6</v>
      </c>
      <c r="S4808">
        <v>1</v>
      </c>
      <c r="T4808" t="s">
        <v>28</v>
      </c>
      <c r="V4808" t="s">
        <v>24596</v>
      </c>
      <c r="W4808" t="s">
        <v>24605</v>
      </c>
    </row>
    <row r="4809" spans="1:23" x14ac:dyDescent="0.25">
      <c r="A4809">
        <v>1249963</v>
      </c>
      <c r="B4809" t="s">
        <v>18098</v>
      </c>
      <c r="C4809" t="s">
        <v>18099</v>
      </c>
      <c r="D4809" t="s">
        <v>118</v>
      </c>
      <c r="E4809" t="s">
        <v>18100</v>
      </c>
      <c r="G4809">
        <v>573115737727</v>
      </c>
      <c r="H4809" s="1">
        <v>45689.708333333336</v>
      </c>
      <c r="I4809" t="s">
        <v>58</v>
      </c>
      <c r="J4809" t="s">
        <v>53</v>
      </c>
      <c r="K4809" t="s">
        <v>27</v>
      </c>
      <c r="L4809">
        <v>9551337</v>
      </c>
      <c r="M4809">
        <v>8932050</v>
      </c>
      <c r="N4809">
        <v>9551337</v>
      </c>
      <c r="O4809">
        <v>619287</v>
      </c>
      <c r="P4809">
        <v>0</v>
      </c>
      <c r="Q4809">
        <v>0</v>
      </c>
      <c r="R4809">
        <v>6</v>
      </c>
      <c r="S4809">
        <v>1</v>
      </c>
      <c r="T4809" t="s">
        <v>28</v>
      </c>
      <c r="V4809" t="s">
        <v>24596</v>
      </c>
      <c r="W4809" t="s">
        <v>24605</v>
      </c>
    </row>
    <row r="4810" spans="1:23" x14ac:dyDescent="0.25">
      <c r="A4810">
        <v>1248865</v>
      </c>
      <c r="B4810" t="s">
        <v>18104</v>
      </c>
      <c r="C4810" t="s">
        <v>18105</v>
      </c>
      <c r="D4810" t="s">
        <v>106</v>
      </c>
      <c r="E4810" t="s">
        <v>18106</v>
      </c>
      <c r="F4810">
        <v>573118685212</v>
      </c>
      <c r="G4810">
        <v>573227732058</v>
      </c>
      <c r="H4810" s="1">
        <v>45689.708333333336</v>
      </c>
      <c r="I4810" t="s">
        <v>58</v>
      </c>
      <c r="J4810" t="s">
        <v>74</v>
      </c>
      <c r="K4810" t="s">
        <v>27</v>
      </c>
      <c r="L4810">
        <v>7106023</v>
      </c>
      <c r="M4810">
        <v>5518150</v>
      </c>
      <c r="N4810">
        <v>6047441</v>
      </c>
      <c r="O4810">
        <v>529291</v>
      </c>
      <c r="P4810">
        <v>0</v>
      </c>
      <c r="Q4810">
        <v>0</v>
      </c>
      <c r="R4810">
        <v>6</v>
      </c>
      <c r="S4810">
        <v>1</v>
      </c>
      <c r="T4810" t="s">
        <v>28</v>
      </c>
      <c r="V4810" t="s">
        <v>24596</v>
      </c>
      <c r="W4810" t="s">
        <v>24605</v>
      </c>
    </row>
    <row r="4811" spans="1:23" x14ac:dyDescent="0.25">
      <c r="A4811">
        <v>1248646</v>
      </c>
      <c r="B4811" t="s">
        <v>18107</v>
      </c>
      <c r="C4811" t="s">
        <v>18108</v>
      </c>
      <c r="D4811" t="s">
        <v>50</v>
      </c>
      <c r="E4811" t="s">
        <v>18109</v>
      </c>
      <c r="G4811">
        <v>573103504055</v>
      </c>
      <c r="H4811" s="1">
        <v>45689.708333333336</v>
      </c>
      <c r="I4811" t="s">
        <v>52</v>
      </c>
      <c r="J4811" t="s">
        <v>53</v>
      </c>
      <c r="K4811" t="s">
        <v>27</v>
      </c>
      <c r="L4811">
        <v>23979282</v>
      </c>
      <c r="M4811">
        <v>4267219</v>
      </c>
      <c r="N4811">
        <v>4669506</v>
      </c>
      <c r="O4811">
        <v>402287</v>
      </c>
      <c r="P4811">
        <v>0</v>
      </c>
      <c r="Q4811">
        <v>0</v>
      </c>
      <c r="R4811">
        <v>6</v>
      </c>
      <c r="S4811">
        <v>1</v>
      </c>
      <c r="T4811" t="s">
        <v>28</v>
      </c>
      <c r="V4811" t="s">
        <v>24596</v>
      </c>
      <c r="W4811" t="s">
        <v>24605</v>
      </c>
    </row>
    <row r="4812" spans="1:23" x14ac:dyDescent="0.25">
      <c r="A4812">
        <v>1248332</v>
      </c>
      <c r="B4812" t="s">
        <v>18113</v>
      </c>
      <c r="C4812" t="s">
        <v>18114</v>
      </c>
      <c r="D4812" t="s">
        <v>106</v>
      </c>
      <c r="E4812" t="s">
        <v>18115</v>
      </c>
      <c r="G4812">
        <v>573212701437</v>
      </c>
      <c r="H4812" s="1">
        <v>45689.708333333336</v>
      </c>
      <c r="I4812" t="s">
        <v>58</v>
      </c>
      <c r="J4812" t="s">
        <v>14281</v>
      </c>
      <c r="K4812" t="s">
        <v>27</v>
      </c>
      <c r="L4812">
        <v>7055344</v>
      </c>
      <c r="M4812">
        <v>6437838</v>
      </c>
      <c r="N4812">
        <v>7055344</v>
      </c>
      <c r="O4812">
        <v>617506</v>
      </c>
      <c r="P4812">
        <v>0</v>
      </c>
      <c r="Q4812">
        <v>0</v>
      </c>
      <c r="R4812">
        <v>6</v>
      </c>
      <c r="S4812">
        <v>1</v>
      </c>
      <c r="T4812" t="s">
        <v>28</v>
      </c>
      <c r="V4812" t="s">
        <v>24596</v>
      </c>
      <c r="W4812" t="s">
        <v>24605</v>
      </c>
    </row>
    <row r="4813" spans="1:23" x14ac:dyDescent="0.25">
      <c r="A4813">
        <v>1248142</v>
      </c>
      <c r="B4813" t="s">
        <v>18119</v>
      </c>
      <c r="C4813" t="s">
        <v>18120</v>
      </c>
      <c r="D4813" t="s">
        <v>50</v>
      </c>
      <c r="E4813" t="s">
        <v>18121</v>
      </c>
      <c r="F4813">
        <v>573175575863</v>
      </c>
      <c r="G4813">
        <v>573136761840</v>
      </c>
      <c r="H4813" s="1">
        <v>45689.708333333336</v>
      </c>
      <c r="I4813" t="s">
        <v>52</v>
      </c>
      <c r="J4813" t="s">
        <v>53</v>
      </c>
      <c r="K4813" t="s">
        <v>27</v>
      </c>
      <c r="L4813">
        <v>23979283</v>
      </c>
      <c r="M4813">
        <v>4267219</v>
      </c>
      <c r="N4813">
        <v>4669506</v>
      </c>
      <c r="O4813">
        <v>402287</v>
      </c>
      <c r="P4813">
        <v>0</v>
      </c>
      <c r="Q4813">
        <v>0</v>
      </c>
      <c r="R4813">
        <v>6</v>
      </c>
      <c r="S4813">
        <v>1</v>
      </c>
      <c r="T4813" t="s">
        <v>28</v>
      </c>
      <c r="V4813" t="s">
        <v>24596</v>
      </c>
      <c r="W4813" t="s">
        <v>24605</v>
      </c>
    </row>
    <row r="4814" spans="1:23" x14ac:dyDescent="0.25">
      <c r="A4814">
        <v>1248043</v>
      </c>
      <c r="B4814" t="s">
        <v>18125</v>
      </c>
      <c r="C4814" t="s">
        <v>18126</v>
      </c>
      <c r="D4814" t="s">
        <v>72</v>
      </c>
      <c r="E4814" t="s">
        <v>18127</v>
      </c>
      <c r="G4814">
        <v>573225133013</v>
      </c>
      <c r="H4814" s="1">
        <v>45689.708333333336</v>
      </c>
      <c r="I4814" t="s">
        <v>58</v>
      </c>
      <c r="J4814" t="s">
        <v>7102</v>
      </c>
      <c r="K4814" t="s">
        <v>27</v>
      </c>
      <c r="L4814">
        <v>9489268</v>
      </c>
      <c r="M4814">
        <v>8658738</v>
      </c>
      <c r="N4814">
        <v>9489268</v>
      </c>
      <c r="O4814">
        <v>830530</v>
      </c>
      <c r="P4814">
        <v>0</v>
      </c>
      <c r="Q4814">
        <v>0</v>
      </c>
      <c r="R4814">
        <v>6</v>
      </c>
      <c r="S4814">
        <v>1</v>
      </c>
      <c r="T4814" t="s">
        <v>28</v>
      </c>
      <c r="V4814" t="s">
        <v>24596</v>
      </c>
      <c r="W4814" t="s">
        <v>24605</v>
      </c>
    </row>
    <row r="4815" spans="1:23" x14ac:dyDescent="0.25">
      <c r="A4815">
        <v>1247461</v>
      </c>
      <c r="B4815" t="s">
        <v>18137</v>
      </c>
      <c r="C4815" t="s">
        <v>18138</v>
      </c>
      <c r="D4815" t="s">
        <v>72</v>
      </c>
      <c r="E4815" t="s">
        <v>18139</v>
      </c>
      <c r="G4815">
        <v>573022802337</v>
      </c>
      <c r="H4815" s="1">
        <v>45689.708333333336</v>
      </c>
      <c r="I4815" t="s">
        <v>58</v>
      </c>
      <c r="J4815" t="s">
        <v>7102</v>
      </c>
      <c r="K4815" t="s">
        <v>27</v>
      </c>
      <c r="L4815">
        <v>8920087</v>
      </c>
      <c r="M4815">
        <v>6926854</v>
      </c>
      <c r="N4815">
        <v>7591265</v>
      </c>
      <c r="O4815">
        <v>664411</v>
      </c>
      <c r="P4815">
        <v>0</v>
      </c>
      <c r="Q4815">
        <v>0</v>
      </c>
      <c r="R4815">
        <v>6</v>
      </c>
      <c r="S4815">
        <v>1</v>
      </c>
      <c r="T4815" t="s">
        <v>28</v>
      </c>
      <c r="V4815" t="s">
        <v>24596</v>
      </c>
      <c r="W4815" t="s">
        <v>24605</v>
      </c>
    </row>
    <row r="4816" spans="1:23" x14ac:dyDescent="0.25">
      <c r="A4816">
        <v>1247433</v>
      </c>
      <c r="B4816" t="s">
        <v>18143</v>
      </c>
      <c r="C4816" t="s">
        <v>18144</v>
      </c>
      <c r="D4816" t="s">
        <v>85</v>
      </c>
      <c r="E4816" t="s">
        <v>18145</v>
      </c>
      <c r="G4816">
        <v>573144417942</v>
      </c>
      <c r="H4816" s="1">
        <v>45689.708333333336</v>
      </c>
      <c r="I4816" t="s">
        <v>52</v>
      </c>
      <c r="J4816" t="s">
        <v>53</v>
      </c>
      <c r="K4816" t="s">
        <v>27</v>
      </c>
      <c r="L4816">
        <v>18404026</v>
      </c>
      <c r="M4816">
        <v>3554388</v>
      </c>
      <c r="N4816">
        <v>3921694</v>
      </c>
      <c r="O4816">
        <v>367306</v>
      </c>
      <c r="P4816">
        <v>0</v>
      </c>
      <c r="Q4816">
        <v>0</v>
      </c>
      <c r="R4816">
        <v>6</v>
      </c>
      <c r="S4816">
        <v>1</v>
      </c>
      <c r="T4816" t="s">
        <v>28</v>
      </c>
      <c r="V4816" t="s">
        <v>24596</v>
      </c>
      <c r="W4816" t="s">
        <v>24605</v>
      </c>
    </row>
    <row r="4817" spans="1:23" x14ac:dyDescent="0.25">
      <c r="A4817">
        <v>1247366</v>
      </c>
      <c r="B4817" t="s">
        <v>18146</v>
      </c>
      <c r="C4817" t="s">
        <v>18147</v>
      </c>
      <c r="D4817" t="s">
        <v>183</v>
      </c>
      <c r="E4817" t="s">
        <v>18148</v>
      </c>
      <c r="G4817">
        <v>573112563218</v>
      </c>
      <c r="H4817" s="1">
        <v>45689.708333333336</v>
      </c>
      <c r="I4817" t="s">
        <v>52</v>
      </c>
      <c r="J4817" t="s">
        <v>53</v>
      </c>
      <c r="K4817" t="s">
        <v>27</v>
      </c>
      <c r="L4817">
        <v>9151628</v>
      </c>
      <c r="M4817">
        <v>3554517</v>
      </c>
      <c r="N4817">
        <v>3921832</v>
      </c>
      <c r="O4817">
        <v>367315</v>
      </c>
      <c r="P4817">
        <v>0</v>
      </c>
      <c r="Q4817">
        <v>0</v>
      </c>
      <c r="R4817">
        <v>6</v>
      </c>
      <c r="S4817">
        <v>1</v>
      </c>
      <c r="T4817" t="s">
        <v>28</v>
      </c>
      <c r="V4817" t="s">
        <v>24596</v>
      </c>
      <c r="W4817" t="s">
        <v>24605</v>
      </c>
    </row>
    <row r="4818" spans="1:23" x14ac:dyDescent="0.25">
      <c r="A4818">
        <v>1247339</v>
      </c>
      <c r="B4818" t="s">
        <v>18152</v>
      </c>
      <c r="C4818" t="s">
        <v>18153</v>
      </c>
      <c r="D4818" t="s">
        <v>72</v>
      </c>
      <c r="E4818" t="s">
        <v>18154</v>
      </c>
      <c r="G4818">
        <v>573165476184</v>
      </c>
      <c r="H4818" s="1">
        <v>45689.708333333336</v>
      </c>
      <c r="I4818" t="s">
        <v>58</v>
      </c>
      <c r="J4818" t="s">
        <v>7102</v>
      </c>
      <c r="K4818" t="s">
        <v>27</v>
      </c>
      <c r="L4818">
        <v>9040950</v>
      </c>
      <c r="M4818">
        <v>6134150</v>
      </c>
      <c r="N4818">
        <v>6715510</v>
      </c>
      <c r="O4818">
        <v>581360</v>
      </c>
      <c r="P4818">
        <v>0</v>
      </c>
      <c r="Q4818">
        <v>0</v>
      </c>
      <c r="R4818">
        <v>6</v>
      </c>
      <c r="S4818">
        <v>1</v>
      </c>
      <c r="T4818" t="s">
        <v>28</v>
      </c>
      <c r="V4818" t="s">
        <v>24596</v>
      </c>
      <c r="W4818" t="s">
        <v>24605</v>
      </c>
    </row>
    <row r="4819" spans="1:23" x14ac:dyDescent="0.25">
      <c r="A4819">
        <v>1246377</v>
      </c>
      <c r="B4819" t="s">
        <v>18185</v>
      </c>
      <c r="C4819" t="s">
        <v>18186</v>
      </c>
      <c r="D4819" t="s">
        <v>50</v>
      </c>
      <c r="E4819" t="s">
        <v>18187</v>
      </c>
      <c r="G4819">
        <v>573208450069</v>
      </c>
      <c r="H4819" s="1">
        <v>45689.708333333336</v>
      </c>
      <c r="I4819" t="s">
        <v>52</v>
      </c>
      <c r="J4819" t="s">
        <v>53</v>
      </c>
      <c r="K4819" t="s">
        <v>27</v>
      </c>
      <c r="L4819">
        <v>23979282</v>
      </c>
      <c r="M4819">
        <v>4267219</v>
      </c>
      <c r="N4819">
        <v>4669506</v>
      </c>
      <c r="O4819">
        <v>402287</v>
      </c>
      <c r="P4819">
        <v>0</v>
      </c>
      <c r="Q4819">
        <v>0</v>
      </c>
      <c r="R4819">
        <v>6</v>
      </c>
      <c r="S4819">
        <v>1</v>
      </c>
      <c r="T4819" t="s">
        <v>28</v>
      </c>
      <c r="V4819" t="s">
        <v>24596</v>
      </c>
      <c r="W4819" t="s">
        <v>24605</v>
      </c>
    </row>
    <row r="4820" spans="1:23" x14ac:dyDescent="0.25">
      <c r="A4820">
        <v>1246290</v>
      </c>
      <c r="B4820" t="s">
        <v>18197</v>
      </c>
      <c r="C4820" t="s">
        <v>18198</v>
      </c>
      <c r="D4820" t="s">
        <v>150</v>
      </c>
      <c r="E4820" t="s">
        <v>18199</v>
      </c>
      <c r="G4820">
        <v>573001224795</v>
      </c>
      <c r="H4820" s="1">
        <v>45689.708333333336</v>
      </c>
      <c r="I4820" t="s">
        <v>52</v>
      </c>
      <c r="J4820" t="s">
        <v>53</v>
      </c>
      <c r="K4820" t="s">
        <v>27</v>
      </c>
      <c r="L4820">
        <v>18404026</v>
      </c>
      <c r="M4820">
        <v>3554388</v>
      </c>
      <c r="N4820">
        <v>3921694</v>
      </c>
      <c r="O4820">
        <v>367306</v>
      </c>
      <c r="P4820">
        <v>0</v>
      </c>
      <c r="Q4820">
        <v>0</v>
      </c>
      <c r="R4820">
        <v>6</v>
      </c>
      <c r="S4820">
        <v>1</v>
      </c>
      <c r="T4820" t="s">
        <v>28</v>
      </c>
      <c r="V4820" t="s">
        <v>24596</v>
      </c>
      <c r="W4820" t="s">
        <v>24605</v>
      </c>
    </row>
    <row r="4821" spans="1:23" x14ac:dyDescent="0.25">
      <c r="A4821">
        <v>1245995</v>
      </c>
      <c r="B4821" t="s">
        <v>18215</v>
      </c>
      <c r="C4821" t="s">
        <v>18216</v>
      </c>
      <c r="D4821" t="s">
        <v>211</v>
      </c>
      <c r="E4821" t="s">
        <v>18217</v>
      </c>
      <c r="F4821">
        <v>573046481336</v>
      </c>
      <c r="G4821">
        <v>573104460737</v>
      </c>
      <c r="H4821" s="1">
        <v>45689.708333333336</v>
      </c>
      <c r="I4821" t="s">
        <v>58</v>
      </c>
      <c r="J4821" t="s">
        <v>14281</v>
      </c>
      <c r="K4821" t="s">
        <v>27</v>
      </c>
      <c r="L4821">
        <v>6803947</v>
      </c>
      <c r="M4821">
        <v>5299921</v>
      </c>
      <c r="N4821">
        <v>5801263</v>
      </c>
      <c r="O4821">
        <v>501342</v>
      </c>
      <c r="P4821">
        <v>0</v>
      </c>
      <c r="Q4821">
        <v>0</v>
      </c>
      <c r="R4821">
        <v>6</v>
      </c>
      <c r="S4821">
        <v>1</v>
      </c>
      <c r="T4821" t="s">
        <v>28</v>
      </c>
      <c r="V4821" t="s">
        <v>24596</v>
      </c>
      <c r="W4821" t="s">
        <v>24605</v>
      </c>
    </row>
    <row r="4822" spans="1:23" x14ac:dyDescent="0.25">
      <c r="A4822">
        <v>1245297</v>
      </c>
      <c r="B4822" t="s">
        <v>18227</v>
      </c>
      <c r="C4822" t="s">
        <v>18228</v>
      </c>
      <c r="D4822" t="s">
        <v>453</v>
      </c>
      <c r="E4822" t="s">
        <v>18229</v>
      </c>
      <c r="G4822">
        <v>573136506620</v>
      </c>
      <c r="H4822" s="1">
        <v>45689.708333333336</v>
      </c>
      <c r="I4822" t="s">
        <v>58</v>
      </c>
      <c r="J4822" t="s">
        <v>14281</v>
      </c>
      <c r="K4822" t="s">
        <v>27</v>
      </c>
      <c r="L4822">
        <v>8002996</v>
      </c>
      <c r="M4822">
        <v>5432636</v>
      </c>
      <c r="N4822">
        <v>5946708</v>
      </c>
      <c r="O4822">
        <v>514072</v>
      </c>
      <c r="P4822">
        <v>0</v>
      </c>
      <c r="Q4822">
        <v>0</v>
      </c>
      <c r="R4822">
        <v>6</v>
      </c>
      <c r="S4822">
        <v>1</v>
      </c>
      <c r="T4822" t="s">
        <v>28</v>
      </c>
      <c r="V4822" t="s">
        <v>24596</v>
      </c>
      <c r="W4822" t="s">
        <v>24605</v>
      </c>
    </row>
    <row r="4823" spans="1:23" x14ac:dyDescent="0.25">
      <c r="A4823">
        <v>1244785</v>
      </c>
      <c r="B4823" t="s">
        <v>18248</v>
      </c>
      <c r="C4823" t="s">
        <v>18249</v>
      </c>
      <c r="D4823" t="s">
        <v>64</v>
      </c>
      <c r="E4823" t="s">
        <v>18250</v>
      </c>
      <c r="G4823">
        <v>573117003739</v>
      </c>
      <c r="H4823" s="1">
        <v>45689.708333333336</v>
      </c>
      <c r="I4823" t="s">
        <v>58</v>
      </c>
      <c r="J4823" t="s">
        <v>7102</v>
      </c>
      <c r="K4823" t="s">
        <v>27</v>
      </c>
      <c r="L4823">
        <v>9009897</v>
      </c>
      <c r="M4823">
        <v>8227725</v>
      </c>
      <c r="N4823">
        <v>9009897</v>
      </c>
      <c r="O4823">
        <v>782172</v>
      </c>
      <c r="P4823">
        <v>0</v>
      </c>
      <c r="Q4823">
        <v>0</v>
      </c>
      <c r="R4823">
        <v>6</v>
      </c>
      <c r="S4823">
        <v>1</v>
      </c>
      <c r="T4823" t="s">
        <v>28</v>
      </c>
      <c r="V4823" t="s">
        <v>24596</v>
      </c>
      <c r="W4823" t="s">
        <v>24605</v>
      </c>
    </row>
    <row r="4824" spans="1:23" x14ac:dyDescent="0.25">
      <c r="A4824">
        <v>1244338</v>
      </c>
      <c r="B4824" t="s">
        <v>4858</v>
      </c>
      <c r="C4824" t="s">
        <v>4859</v>
      </c>
      <c r="D4824" t="s">
        <v>72</v>
      </c>
      <c r="E4824" t="s">
        <v>4860</v>
      </c>
      <c r="G4824">
        <v>573045343505</v>
      </c>
      <c r="H4824" s="1">
        <v>45689.708333333336</v>
      </c>
      <c r="I4824" t="s">
        <v>58</v>
      </c>
      <c r="J4824" t="s">
        <v>7102</v>
      </c>
      <c r="K4824" t="s">
        <v>27</v>
      </c>
      <c r="L4824">
        <v>9017800</v>
      </c>
      <c r="M4824">
        <v>6111000</v>
      </c>
      <c r="N4824">
        <v>6692360</v>
      </c>
      <c r="O4824">
        <v>581360</v>
      </c>
      <c r="P4824">
        <v>0</v>
      </c>
      <c r="Q4824">
        <v>0</v>
      </c>
      <c r="R4824">
        <v>6</v>
      </c>
      <c r="S4824">
        <v>1</v>
      </c>
      <c r="T4824" t="s">
        <v>28</v>
      </c>
      <c r="V4824" t="s">
        <v>24596</v>
      </c>
      <c r="W4824" t="s">
        <v>24605</v>
      </c>
    </row>
    <row r="4825" spans="1:23" x14ac:dyDescent="0.25">
      <c r="A4825">
        <v>1244220</v>
      </c>
      <c r="B4825" t="s">
        <v>18254</v>
      </c>
      <c r="C4825" t="s">
        <v>18255</v>
      </c>
      <c r="D4825" t="s">
        <v>183</v>
      </c>
      <c r="E4825" t="s">
        <v>18256</v>
      </c>
      <c r="G4825">
        <v>573026362193</v>
      </c>
      <c r="H4825" s="1">
        <v>45689.708333333336</v>
      </c>
      <c r="I4825" t="s">
        <v>52</v>
      </c>
      <c r="J4825" t="s">
        <v>53</v>
      </c>
      <c r="K4825" t="s">
        <v>27</v>
      </c>
      <c r="L4825">
        <v>20679122</v>
      </c>
      <c r="M4825">
        <v>4025615</v>
      </c>
      <c r="N4825">
        <v>4439882</v>
      </c>
      <c r="O4825">
        <v>414267</v>
      </c>
      <c r="P4825">
        <v>0</v>
      </c>
      <c r="Q4825">
        <v>0</v>
      </c>
      <c r="R4825">
        <v>6</v>
      </c>
      <c r="S4825">
        <v>1</v>
      </c>
      <c r="T4825" t="s">
        <v>28</v>
      </c>
      <c r="V4825" t="s">
        <v>24596</v>
      </c>
      <c r="W4825" t="s">
        <v>24605</v>
      </c>
    </row>
    <row r="4826" spans="1:23" x14ac:dyDescent="0.25">
      <c r="A4826">
        <v>1244140</v>
      </c>
      <c r="B4826" t="s">
        <v>18257</v>
      </c>
      <c r="C4826" t="s">
        <v>18258</v>
      </c>
      <c r="D4826" t="s">
        <v>85</v>
      </c>
      <c r="E4826" t="s">
        <v>18259</v>
      </c>
      <c r="G4826">
        <v>573177281693</v>
      </c>
      <c r="H4826" s="1">
        <v>45689.708333333336</v>
      </c>
      <c r="I4826" t="s">
        <v>52</v>
      </c>
      <c r="J4826" t="s">
        <v>53</v>
      </c>
      <c r="K4826" t="s">
        <v>27</v>
      </c>
      <c r="L4826">
        <v>15990304</v>
      </c>
      <c r="M4826">
        <v>3554388</v>
      </c>
      <c r="N4826">
        <v>3921694</v>
      </c>
      <c r="O4826">
        <v>367306</v>
      </c>
      <c r="P4826">
        <v>0</v>
      </c>
      <c r="Q4826">
        <v>0</v>
      </c>
      <c r="R4826">
        <v>6</v>
      </c>
      <c r="S4826">
        <v>1</v>
      </c>
      <c r="T4826" t="s">
        <v>28</v>
      </c>
      <c r="V4826" t="s">
        <v>24596</v>
      </c>
      <c r="W4826" t="s">
        <v>24605</v>
      </c>
    </row>
    <row r="4827" spans="1:23" x14ac:dyDescent="0.25">
      <c r="A4827">
        <v>1243892</v>
      </c>
      <c r="B4827" t="s">
        <v>18260</v>
      </c>
      <c r="C4827" t="s">
        <v>18261</v>
      </c>
      <c r="D4827" t="s">
        <v>118</v>
      </c>
      <c r="E4827" t="s">
        <v>18262</v>
      </c>
      <c r="G4827">
        <v>573154346743</v>
      </c>
      <c r="H4827" s="1">
        <v>45689.708333333336</v>
      </c>
      <c r="I4827" t="s">
        <v>58</v>
      </c>
      <c r="J4827" t="s">
        <v>7102</v>
      </c>
      <c r="K4827" t="s">
        <v>27</v>
      </c>
      <c r="L4827">
        <v>9489268</v>
      </c>
      <c r="M4827">
        <v>8658738</v>
      </c>
      <c r="N4827">
        <v>9489268</v>
      </c>
      <c r="O4827">
        <v>830530</v>
      </c>
      <c r="P4827">
        <v>0</v>
      </c>
      <c r="Q4827">
        <v>0</v>
      </c>
      <c r="R4827">
        <v>6</v>
      </c>
      <c r="S4827">
        <v>1</v>
      </c>
      <c r="T4827" t="s">
        <v>28</v>
      </c>
      <c r="V4827" t="s">
        <v>24596</v>
      </c>
      <c r="W4827" t="s">
        <v>24605</v>
      </c>
    </row>
    <row r="4828" spans="1:23" x14ac:dyDescent="0.25">
      <c r="A4828">
        <v>1243850</v>
      </c>
      <c r="B4828" t="s">
        <v>18263</v>
      </c>
      <c r="C4828" t="s">
        <v>18264</v>
      </c>
      <c r="D4828" t="s">
        <v>211</v>
      </c>
      <c r="E4828" t="s">
        <v>18265</v>
      </c>
      <c r="G4828">
        <v>573206345521</v>
      </c>
      <c r="H4828" s="1">
        <v>45689.708333333336</v>
      </c>
      <c r="I4828" t="s">
        <v>58</v>
      </c>
      <c r="J4828" t="s">
        <v>14281</v>
      </c>
      <c r="K4828" t="s">
        <v>27</v>
      </c>
      <c r="L4828">
        <v>9040950</v>
      </c>
      <c r="M4828">
        <v>6134150</v>
      </c>
      <c r="N4828">
        <v>6715510</v>
      </c>
      <c r="O4828">
        <v>581360</v>
      </c>
      <c r="P4828">
        <v>0</v>
      </c>
      <c r="Q4828">
        <v>0</v>
      </c>
      <c r="R4828">
        <v>6</v>
      </c>
      <c r="S4828">
        <v>1</v>
      </c>
      <c r="T4828" t="s">
        <v>28</v>
      </c>
      <c r="V4828" t="s">
        <v>24596</v>
      </c>
      <c r="W4828" t="s">
        <v>24605</v>
      </c>
    </row>
    <row r="4829" spans="1:23" x14ac:dyDescent="0.25">
      <c r="A4829">
        <v>1243432</v>
      </c>
      <c r="B4829" t="s">
        <v>18272</v>
      </c>
      <c r="C4829" t="s">
        <v>18273</v>
      </c>
      <c r="D4829" t="s">
        <v>64</v>
      </c>
      <c r="E4829" t="s">
        <v>18274</v>
      </c>
      <c r="G4829">
        <v>573206915173</v>
      </c>
      <c r="H4829" s="1">
        <v>45689.708333333336</v>
      </c>
      <c r="I4829" t="s">
        <v>58</v>
      </c>
      <c r="J4829" t="s">
        <v>53</v>
      </c>
      <c r="K4829" t="s">
        <v>27</v>
      </c>
      <c r="L4829">
        <v>9472928</v>
      </c>
      <c r="M4829">
        <v>7388912</v>
      </c>
      <c r="N4829">
        <v>8061492</v>
      </c>
      <c r="O4829">
        <v>672580</v>
      </c>
      <c r="P4829">
        <v>0</v>
      </c>
      <c r="Q4829">
        <v>0</v>
      </c>
      <c r="R4829">
        <v>6</v>
      </c>
      <c r="S4829">
        <v>1</v>
      </c>
      <c r="T4829" t="s">
        <v>28</v>
      </c>
      <c r="V4829" t="s">
        <v>24596</v>
      </c>
      <c r="W4829" t="s">
        <v>24605</v>
      </c>
    </row>
    <row r="4830" spans="1:23" x14ac:dyDescent="0.25">
      <c r="A4830">
        <v>1241805</v>
      </c>
      <c r="B4830" t="s">
        <v>18314</v>
      </c>
      <c r="C4830" t="s">
        <v>18315</v>
      </c>
      <c r="D4830" t="s">
        <v>260</v>
      </c>
      <c r="E4830" t="s">
        <v>18316</v>
      </c>
      <c r="G4830">
        <v>573168476826</v>
      </c>
      <c r="H4830" s="1">
        <v>45689.708333333336</v>
      </c>
      <c r="I4830" t="s">
        <v>58</v>
      </c>
      <c r="J4830" t="s">
        <v>7102</v>
      </c>
      <c r="K4830" t="s">
        <v>27</v>
      </c>
      <c r="L4830">
        <v>8398499</v>
      </c>
      <c r="M4830">
        <v>7669838</v>
      </c>
      <c r="N4830">
        <v>8398499</v>
      </c>
      <c r="O4830">
        <v>728661</v>
      </c>
      <c r="P4830">
        <v>0</v>
      </c>
      <c r="Q4830">
        <v>0</v>
      </c>
      <c r="R4830">
        <v>6</v>
      </c>
      <c r="S4830">
        <v>1</v>
      </c>
      <c r="T4830" t="s">
        <v>28</v>
      </c>
      <c r="V4830" t="s">
        <v>24596</v>
      </c>
      <c r="W4830" t="s">
        <v>24605</v>
      </c>
    </row>
    <row r="4831" spans="1:23" x14ac:dyDescent="0.25">
      <c r="A4831">
        <v>1241789</v>
      </c>
      <c r="B4831" t="s">
        <v>18317</v>
      </c>
      <c r="C4831" t="s">
        <v>18318</v>
      </c>
      <c r="D4831" t="s">
        <v>64</v>
      </c>
      <c r="E4831" t="s">
        <v>18319</v>
      </c>
      <c r="G4831">
        <v>573227638520</v>
      </c>
      <c r="H4831" s="1">
        <v>45689.708333333336</v>
      </c>
      <c r="I4831" t="s">
        <v>58</v>
      </c>
      <c r="J4831" t="s">
        <v>7102</v>
      </c>
      <c r="K4831" t="s">
        <v>27</v>
      </c>
      <c r="L4831">
        <v>8922955</v>
      </c>
      <c r="M4831">
        <v>6054400</v>
      </c>
      <c r="N4831">
        <v>6628111</v>
      </c>
      <c r="O4831">
        <v>573711</v>
      </c>
      <c r="P4831">
        <v>0</v>
      </c>
      <c r="Q4831">
        <v>0</v>
      </c>
      <c r="R4831">
        <v>6</v>
      </c>
      <c r="S4831">
        <v>1</v>
      </c>
      <c r="T4831" t="s">
        <v>28</v>
      </c>
      <c r="V4831" t="s">
        <v>24596</v>
      </c>
      <c r="W4831" t="s">
        <v>24605</v>
      </c>
    </row>
    <row r="4832" spans="1:23" x14ac:dyDescent="0.25">
      <c r="A4832">
        <v>1241267</v>
      </c>
      <c r="B4832" t="s">
        <v>18323</v>
      </c>
      <c r="C4832" t="s">
        <v>18324</v>
      </c>
      <c r="D4832" t="s">
        <v>150</v>
      </c>
      <c r="E4832" t="s">
        <v>18325</v>
      </c>
      <c r="G4832">
        <v>573202930900</v>
      </c>
      <c r="H4832" s="1">
        <v>45689.708333333336</v>
      </c>
      <c r="I4832" t="s">
        <v>52</v>
      </c>
      <c r="J4832" t="s">
        <v>53</v>
      </c>
      <c r="K4832" t="s">
        <v>27</v>
      </c>
      <c r="L4832">
        <v>19369043</v>
      </c>
      <c r="M4832">
        <v>3737698</v>
      </c>
      <c r="N4832">
        <v>4124339</v>
      </c>
      <c r="O4832">
        <v>386641</v>
      </c>
      <c r="P4832">
        <v>0</v>
      </c>
      <c r="Q4832">
        <v>0</v>
      </c>
      <c r="R4832">
        <v>6</v>
      </c>
      <c r="S4832">
        <v>1</v>
      </c>
      <c r="T4832" t="s">
        <v>28</v>
      </c>
      <c r="V4832" t="s">
        <v>24596</v>
      </c>
      <c r="W4832" t="s">
        <v>24605</v>
      </c>
    </row>
    <row r="4833" spans="1:23" x14ac:dyDescent="0.25">
      <c r="A4833">
        <v>1241184</v>
      </c>
      <c r="B4833" t="s">
        <v>18326</v>
      </c>
      <c r="C4833" t="s">
        <v>18327</v>
      </c>
      <c r="D4833" t="s">
        <v>150</v>
      </c>
      <c r="E4833" t="s">
        <v>18328</v>
      </c>
      <c r="F4833">
        <v>573202465430</v>
      </c>
      <c r="G4833">
        <v>573102383687</v>
      </c>
      <c r="H4833" s="1">
        <v>45689.708333333336</v>
      </c>
      <c r="I4833" t="s">
        <v>52</v>
      </c>
      <c r="J4833" t="s">
        <v>53</v>
      </c>
      <c r="K4833" t="s">
        <v>27</v>
      </c>
      <c r="L4833">
        <v>18404026</v>
      </c>
      <c r="M4833">
        <v>3554388</v>
      </c>
      <c r="N4833">
        <v>3921694</v>
      </c>
      <c r="O4833">
        <v>367306</v>
      </c>
      <c r="P4833">
        <v>0</v>
      </c>
      <c r="Q4833">
        <v>0</v>
      </c>
      <c r="R4833">
        <v>6</v>
      </c>
      <c r="S4833">
        <v>1</v>
      </c>
      <c r="T4833" t="s">
        <v>28</v>
      </c>
      <c r="V4833" t="s">
        <v>24596</v>
      </c>
      <c r="W4833" t="s">
        <v>24605</v>
      </c>
    </row>
    <row r="4834" spans="1:23" x14ac:dyDescent="0.25">
      <c r="A4834">
        <v>1240586</v>
      </c>
      <c r="B4834" t="s">
        <v>131</v>
      </c>
      <c r="C4834" t="s">
        <v>132</v>
      </c>
      <c r="D4834" t="s">
        <v>64</v>
      </c>
      <c r="E4834" t="s">
        <v>133</v>
      </c>
      <c r="G4834">
        <v>573008629044</v>
      </c>
      <c r="H4834" s="1">
        <v>45689.708333333336</v>
      </c>
      <c r="I4834" t="s">
        <v>58</v>
      </c>
      <c r="J4834" t="s">
        <v>7102</v>
      </c>
      <c r="K4834" t="s">
        <v>27</v>
      </c>
      <c r="L4834">
        <v>10024575</v>
      </c>
      <c r="M4834">
        <v>9164138</v>
      </c>
      <c r="N4834">
        <v>10024575</v>
      </c>
      <c r="O4834">
        <v>860437</v>
      </c>
      <c r="P4834">
        <v>0</v>
      </c>
      <c r="Q4834">
        <v>0</v>
      </c>
      <c r="R4834">
        <v>6</v>
      </c>
      <c r="S4834">
        <v>1</v>
      </c>
      <c r="T4834" t="s">
        <v>28</v>
      </c>
      <c r="V4834" t="s">
        <v>24596</v>
      </c>
      <c r="W4834" t="s">
        <v>24605</v>
      </c>
    </row>
    <row r="4835" spans="1:23" x14ac:dyDescent="0.25">
      <c r="A4835">
        <v>1240437</v>
      </c>
      <c r="B4835" t="s">
        <v>18341</v>
      </c>
      <c r="C4835" t="s">
        <v>18342</v>
      </c>
      <c r="D4835" t="s">
        <v>118</v>
      </c>
      <c r="E4835" t="s">
        <v>18343</v>
      </c>
      <c r="F4835">
        <v>573017897897</v>
      </c>
      <c r="G4835">
        <v>573006109932</v>
      </c>
      <c r="H4835" s="1">
        <v>45689.708333333336</v>
      </c>
      <c r="I4835" t="s">
        <v>58</v>
      </c>
      <c r="J4835" t="s">
        <v>7102</v>
      </c>
      <c r="K4835" t="s">
        <v>27</v>
      </c>
      <c r="L4835">
        <v>8920087</v>
      </c>
      <c r="M4835">
        <v>6926854</v>
      </c>
      <c r="N4835">
        <v>7591265</v>
      </c>
      <c r="O4835">
        <v>664411</v>
      </c>
      <c r="P4835">
        <v>0</v>
      </c>
      <c r="Q4835">
        <v>0</v>
      </c>
      <c r="R4835">
        <v>6</v>
      </c>
      <c r="S4835">
        <v>1</v>
      </c>
      <c r="T4835" t="s">
        <v>28</v>
      </c>
      <c r="V4835" t="s">
        <v>24596</v>
      </c>
      <c r="W4835" t="s">
        <v>24605</v>
      </c>
    </row>
    <row r="4836" spans="1:23" x14ac:dyDescent="0.25">
      <c r="A4836">
        <v>1239783</v>
      </c>
      <c r="B4836" t="s">
        <v>18365</v>
      </c>
      <c r="C4836" t="s">
        <v>18366</v>
      </c>
      <c r="D4836" t="s">
        <v>260</v>
      </c>
      <c r="E4836" t="s">
        <v>18367</v>
      </c>
      <c r="G4836">
        <v>573102072669</v>
      </c>
      <c r="H4836" s="1">
        <v>45689.708333333336</v>
      </c>
      <c r="I4836" t="s">
        <v>58</v>
      </c>
      <c r="J4836" t="s">
        <v>7102</v>
      </c>
      <c r="K4836" t="s">
        <v>27</v>
      </c>
      <c r="L4836">
        <v>9370690</v>
      </c>
      <c r="M4836">
        <v>5636396</v>
      </c>
      <c r="N4836">
        <v>6169342</v>
      </c>
      <c r="O4836">
        <v>532946</v>
      </c>
      <c r="P4836">
        <v>0</v>
      </c>
      <c r="Q4836">
        <v>0</v>
      </c>
      <c r="R4836">
        <v>6</v>
      </c>
      <c r="S4836">
        <v>1</v>
      </c>
      <c r="T4836" t="s">
        <v>28</v>
      </c>
      <c r="V4836" t="s">
        <v>24596</v>
      </c>
      <c r="W4836" t="s">
        <v>24605</v>
      </c>
    </row>
    <row r="4837" spans="1:23" x14ac:dyDescent="0.25">
      <c r="A4837">
        <v>1238458</v>
      </c>
      <c r="B4837" t="s">
        <v>18389</v>
      </c>
      <c r="C4837" t="s">
        <v>18390</v>
      </c>
      <c r="D4837" t="s">
        <v>150</v>
      </c>
      <c r="E4837" t="s">
        <v>18391</v>
      </c>
      <c r="G4837">
        <v>573244630832</v>
      </c>
      <c r="H4837" s="1">
        <v>45689.708333333336</v>
      </c>
      <c r="I4837" t="s">
        <v>52</v>
      </c>
      <c r="J4837" t="s">
        <v>53</v>
      </c>
      <c r="K4837" t="s">
        <v>27</v>
      </c>
      <c r="L4837">
        <v>16805109</v>
      </c>
      <c r="M4837">
        <v>3714548</v>
      </c>
      <c r="N4837">
        <v>4101189</v>
      </c>
      <c r="O4837">
        <v>386641</v>
      </c>
      <c r="P4837">
        <v>0</v>
      </c>
      <c r="Q4837">
        <v>0</v>
      </c>
      <c r="R4837">
        <v>6</v>
      </c>
      <c r="S4837">
        <v>1</v>
      </c>
      <c r="T4837" t="s">
        <v>28</v>
      </c>
      <c r="V4837" t="s">
        <v>24596</v>
      </c>
      <c r="W4837" t="s">
        <v>24605</v>
      </c>
    </row>
    <row r="4838" spans="1:23" x14ac:dyDescent="0.25">
      <c r="A4838">
        <v>1237845</v>
      </c>
      <c r="B4838" t="s">
        <v>18404</v>
      </c>
      <c r="C4838" t="s">
        <v>18405</v>
      </c>
      <c r="D4838" t="s">
        <v>358</v>
      </c>
      <c r="E4838" t="s">
        <v>18406</v>
      </c>
      <c r="G4838">
        <v>573202295139</v>
      </c>
      <c r="H4838" s="1">
        <v>45689.708333333336</v>
      </c>
      <c r="I4838" t="s">
        <v>58</v>
      </c>
      <c r="J4838" t="s">
        <v>14281</v>
      </c>
      <c r="K4838" t="s">
        <v>27</v>
      </c>
      <c r="L4838">
        <v>9122209</v>
      </c>
      <c r="M4838">
        <v>6189146</v>
      </c>
      <c r="N4838">
        <v>6775697</v>
      </c>
      <c r="O4838">
        <v>586551</v>
      </c>
      <c r="P4838">
        <v>0</v>
      </c>
      <c r="Q4838">
        <v>0</v>
      </c>
      <c r="R4838">
        <v>6</v>
      </c>
      <c r="S4838">
        <v>1</v>
      </c>
      <c r="T4838" t="s">
        <v>28</v>
      </c>
      <c r="V4838" t="s">
        <v>24596</v>
      </c>
      <c r="W4838" t="s">
        <v>24605</v>
      </c>
    </row>
    <row r="4839" spans="1:23" x14ac:dyDescent="0.25">
      <c r="A4839">
        <v>1236820</v>
      </c>
      <c r="B4839" t="s">
        <v>18413</v>
      </c>
      <c r="C4839" t="s">
        <v>18414</v>
      </c>
      <c r="D4839" t="s">
        <v>72</v>
      </c>
      <c r="E4839" t="s">
        <v>18415</v>
      </c>
      <c r="G4839">
        <v>573243133806</v>
      </c>
      <c r="H4839" s="1">
        <v>45689.708333333336</v>
      </c>
      <c r="I4839" t="s">
        <v>58</v>
      </c>
      <c r="J4839" t="s">
        <v>7102</v>
      </c>
      <c r="K4839" t="s">
        <v>27</v>
      </c>
      <c r="L4839">
        <v>8920087</v>
      </c>
      <c r="M4839">
        <v>6926854</v>
      </c>
      <c r="N4839">
        <v>7591265</v>
      </c>
      <c r="O4839">
        <v>664411</v>
      </c>
      <c r="P4839">
        <v>0</v>
      </c>
      <c r="Q4839">
        <v>0</v>
      </c>
      <c r="R4839">
        <v>6</v>
      </c>
      <c r="S4839">
        <v>1</v>
      </c>
      <c r="T4839" t="s">
        <v>28</v>
      </c>
      <c r="V4839" t="s">
        <v>24596</v>
      </c>
      <c r="W4839" t="s">
        <v>24605</v>
      </c>
    </row>
    <row r="4840" spans="1:23" x14ac:dyDescent="0.25">
      <c r="A4840">
        <v>1235757</v>
      </c>
      <c r="B4840" t="s">
        <v>18422</v>
      </c>
      <c r="C4840" t="s">
        <v>18423</v>
      </c>
      <c r="D4840" t="s">
        <v>481</v>
      </c>
      <c r="E4840" t="s">
        <v>18424</v>
      </c>
      <c r="G4840">
        <v>573125865786</v>
      </c>
      <c r="H4840" s="1">
        <v>45689.708333333336</v>
      </c>
      <c r="I4840" t="s">
        <v>52</v>
      </c>
      <c r="J4840" t="s">
        <v>53</v>
      </c>
      <c r="K4840" t="s">
        <v>27</v>
      </c>
      <c r="L4840">
        <v>19442193</v>
      </c>
      <c r="M4840">
        <v>3810848</v>
      </c>
      <c r="N4840">
        <v>4197489</v>
      </c>
      <c r="O4840">
        <v>386641</v>
      </c>
      <c r="P4840">
        <v>0</v>
      </c>
      <c r="Q4840">
        <v>0</v>
      </c>
      <c r="R4840">
        <v>6</v>
      </c>
      <c r="S4840">
        <v>1</v>
      </c>
      <c r="T4840" t="s">
        <v>28</v>
      </c>
      <c r="V4840" t="s">
        <v>24596</v>
      </c>
      <c r="W4840" t="s">
        <v>24605</v>
      </c>
    </row>
    <row r="4841" spans="1:23" x14ac:dyDescent="0.25">
      <c r="A4841">
        <v>1235714</v>
      </c>
      <c r="B4841" t="s">
        <v>18425</v>
      </c>
      <c r="C4841" t="s">
        <v>18426</v>
      </c>
      <c r="D4841" t="s">
        <v>72</v>
      </c>
      <c r="E4841" t="s">
        <v>18427</v>
      </c>
      <c r="G4841">
        <v>573165131473</v>
      </c>
      <c r="H4841" s="1">
        <v>45689.708333333336</v>
      </c>
      <c r="I4841" t="s">
        <v>58</v>
      </c>
      <c r="J4841" t="s">
        <v>7102</v>
      </c>
      <c r="K4841" t="s">
        <v>27</v>
      </c>
      <c r="L4841">
        <v>9040950</v>
      </c>
      <c r="M4841">
        <v>6134150</v>
      </c>
      <c r="N4841">
        <v>6715510</v>
      </c>
      <c r="O4841">
        <v>581360</v>
      </c>
      <c r="P4841">
        <v>0</v>
      </c>
      <c r="Q4841">
        <v>0</v>
      </c>
      <c r="R4841">
        <v>6</v>
      </c>
      <c r="S4841">
        <v>1</v>
      </c>
      <c r="T4841" t="s">
        <v>28</v>
      </c>
      <c r="V4841" t="s">
        <v>24596</v>
      </c>
      <c r="W4841" t="s">
        <v>24605</v>
      </c>
    </row>
    <row r="4842" spans="1:23" x14ac:dyDescent="0.25">
      <c r="A4842">
        <v>1235699</v>
      </c>
      <c r="B4842" t="s">
        <v>18428</v>
      </c>
      <c r="C4842" t="s">
        <v>18429</v>
      </c>
      <c r="D4842" t="s">
        <v>64</v>
      </c>
      <c r="E4842" t="s">
        <v>18430</v>
      </c>
      <c r="G4842">
        <v>573223662563</v>
      </c>
      <c r="H4842" s="1">
        <v>45689.708333333336</v>
      </c>
      <c r="I4842" t="s">
        <v>58</v>
      </c>
      <c r="J4842" t="s">
        <v>7102</v>
      </c>
      <c r="K4842" t="s">
        <v>27</v>
      </c>
      <c r="L4842">
        <v>7356841</v>
      </c>
      <c r="M4842">
        <v>6719350</v>
      </c>
      <c r="N4842">
        <v>7356841</v>
      </c>
      <c r="O4842">
        <v>637491</v>
      </c>
      <c r="P4842">
        <v>0</v>
      </c>
      <c r="Q4842">
        <v>0</v>
      </c>
      <c r="R4842">
        <v>6</v>
      </c>
      <c r="S4842">
        <v>1</v>
      </c>
      <c r="T4842" t="s">
        <v>28</v>
      </c>
      <c r="V4842" t="s">
        <v>24596</v>
      </c>
      <c r="W4842" t="s">
        <v>24605</v>
      </c>
    </row>
    <row r="4843" spans="1:23" x14ac:dyDescent="0.25">
      <c r="A4843">
        <v>1235424</v>
      </c>
      <c r="B4843" t="s">
        <v>18437</v>
      </c>
      <c r="C4843" t="s">
        <v>18438</v>
      </c>
      <c r="D4843" t="s">
        <v>77</v>
      </c>
      <c r="E4843" t="s">
        <v>18439</v>
      </c>
      <c r="F4843">
        <v>573145655852</v>
      </c>
      <c r="G4843">
        <v>573126756067</v>
      </c>
      <c r="H4843" s="1">
        <v>45689.708333333336</v>
      </c>
      <c r="I4843" t="s">
        <v>52</v>
      </c>
      <c r="J4843" t="s">
        <v>53</v>
      </c>
      <c r="K4843" t="s">
        <v>27</v>
      </c>
      <c r="L4843">
        <v>21909827</v>
      </c>
      <c r="M4843">
        <v>3737698</v>
      </c>
      <c r="N4843">
        <v>4124339</v>
      </c>
      <c r="O4843">
        <v>386641</v>
      </c>
      <c r="P4843">
        <v>0</v>
      </c>
      <c r="Q4843">
        <v>0</v>
      </c>
      <c r="R4843">
        <v>6</v>
      </c>
      <c r="S4843">
        <v>1</v>
      </c>
      <c r="T4843" t="s">
        <v>28</v>
      </c>
      <c r="V4843" t="s">
        <v>24596</v>
      </c>
      <c r="W4843" t="s">
        <v>24605</v>
      </c>
    </row>
    <row r="4844" spans="1:23" x14ac:dyDescent="0.25">
      <c r="A4844">
        <v>1235195</v>
      </c>
      <c r="B4844" t="s">
        <v>18449</v>
      </c>
      <c r="C4844" t="s">
        <v>18450</v>
      </c>
      <c r="D4844" t="s">
        <v>260</v>
      </c>
      <c r="E4844" t="s">
        <v>18451</v>
      </c>
      <c r="G4844">
        <v>573153192252</v>
      </c>
      <c r="H4844" s="1">
        <v>45689.708333333336</v>
      </c>
      <c r="I4844" t="s">
        <v>58</v>
      </c>
      <c r="J4844" t="s">
        <v>7102</v>
      </c>
      <c r="K4844" t="s">
        <v>27</v>
      </c>
      <c r="L4844">
        <v>8479991</v>
      </c>
      <c r="M4844">
        <v>5747516</v>
      </c>
      <c r="N4844">
        <v>6294011</v>
      </c>
      <c r="O4844">
        <v>546495</v>
      </c>
      <c r="P4844">
        <v>0</v>
      </c>
      <c r="Q4844">
        <v>0</v>
      </c>
      <c r="R4844">
        <v>6</v>
      </c>
      <c r="S4844">
        <v>1</v>
      </c>
      <c r="T4844" t="s">
        <v>28</v>
      </c>
      <c r="V4844" t="s">
        <v>24596</v>
      </c>
      <c r="W4844" t="s">
        <v>24605</v>
      </c>
    </row>
    <row r="4845" spans="1:23" x14ac:dyDescent="0.25">
      <c r="A4845">
        <v>1235084</v>
      </c>
      <c r="B4845" t="s">
        <v>2546</v>
      </c>
      <c r="C4845" t="s">
        <v>2547</v>
      </c>
      <c r="D4845" t="s">
        <v>72</v>
      </c>
      <c r="E4845" t="s">
        <v>2548</v>
      </c>
      <c r="G4845">
        <v>573224189503</v>
      </c>
      <c r="H4845" s="1">
        <v>45689.708333333336</v>
      </c>
      <c r="I4845" t="s">
        <v>58</v>
      </c>
      <c r="J4845" t="s">
        <v>7102</v>
      </c>
      <c r="K4845" t="s">
        <v>27</v>
      </c>
      <c r="L4845">
        <v>9538887</v>
      </c>
      <c r="M4845">
        <v>7758204</v>
      </c>
      <c r="N4845">
        <v>8351765</v>
      </c>
      <c r="O4845">
        <v>593561</v>
      </c>
      <c r="P4845">
        <v>0</v>
      </c>
      <c r="Q4845">
        <v>0</v>
      </c>
      <c r="R4845">
        <v>6</v>
      </c>
      <c r="S4845">
        <v>1</v>
      </c>
      <c r="T4845" t="s">
        <v>28</v>
      </c>
      <c r="V4845" t="s">
        <v>24596</v>
      </c>
      <c r="W4845" t="s">
        <v>24605</v>
      </c>
    </row>
    <row r="4846" spans="1:23" x14ac:dyDescent="0.25">
      <c r="A4846">
        <v>1232905</v>
      </c>
      <c r="B4846" t="s">
        <v>18473</v>
      </c>
      <c r="C4846" t="s">
        <v>18474</v>
      </c>
      <c r="D4846" t="s">
        <v>72</v>
      </c>
      <c r="E4846" t="s">
        <v>18475</v>
      </c>
      <c r="G4846">
        <v>573106502069</v>
      </c>
      <c r="H4846" s="1">
        <v>45689.708333333336</v>
      </c>
      <c r="I4846" t="s">
        <v>58</v>
      </c>
      <c r="J4846" t="s">
        <v>7102</v>
      </c>
      <c r="K4846" t="s">
        <v>27</v>
      </c>
      <c r="L4846">
        <v>8993237</v>
      </c>
      <c r="M4846">
        <v>7000004</v>
      </c>
      <c r="N4846">
        <v>7664415</v>
      </c>
      <c r="O4846">
        <v>664411</v>
      </c>
      <c r="P4846">
        <v>0</v>
      </c>
      <c r="Q4846">
        <v>0</v>
      </c>
      <c r="R4846">
        <v>6</v>
      </c>
      <c r="S4846">
        <v>1</v>
      </c>
      <c r="T4846" t="s">
        <v>28</v>
      </c>
      <c r="V4846" t="s">
        <v>24596</v>
      </c>
      <c r="W4846" t="s">
        <v>24605</v>
      </c>
    </row>
    <row r="4847" spans="1:23" x14ac:dyDescent="0.25">
      <c r="A4847">
        <v>1231365</v>
      </c>
      <c r="B4847" t="s">
        <v>18494</v>
      </c>
      <c r="C4847" t="s">
        <v>18495</v>
      </c>
      <c r="D4847" t="s">
        <v>64</v>
      </c>
      <c r="E4847" t="s">
        <v>18496</v>
      </c>
      <c r="G4847">
        <v>573124161075</v>
      </c>
      <c r="H4847" s="1">
        <v>45689.708333333336</v>
      </c>
      <c r="I4847" t="s">
        <v>58</v>
      </c>
      <c r="J4847" t="s">
        <v>7102</v>
      </c>
      <c r="K4847" t="s">
        <v>27</v>
      </c>
      <c r="L4847">
        <v>7356841</v>
      </c>
      <c r="M4847">
        <v>6719350</v>
      </c>
      <c r="N4847">
        <v>7356841</v>
      </c>
      <c r="O4847">
        <v>637491</v>
      </c>
      <c r="P4847">
        <v>0</v>
      </c>
      <c r="Q4847">
        <v>0</v>
      </c>
      <c r="R4847">
        <v>6</v>
      </c>
      <c r="S4847">
        <v>1</v>
      </c>
      <c r="T4847" t="s">
        <v>28</v>
      </c>
      <c r="V4847" t="s">
        <v>24596</v>
      </c>
      <c r="W4847" t="s">
        <v>24605</v>
      </c>
    </row>
    <row r="4848" spans="1:23" x14ac:dyDescent="0.25">
      <c r="A4848">
        <v>1228494</v>
      </c>
      <c r="B4848" t="s">
        <v>18527</v>
      </c>
      <c r="C4848" t="s">
        <v>18528</v>
      </c>
      <c r="D4848" t="s">
        <v>50</v>
      </c>
      <c r="E4848" t="s">
        <v>18529</v>
      </c>
      <c r="G4848">
        <v>573124121207</v>
      </c>
      <c r="H4848" s="1">
        <v>45689.708333333336</v>
      </c>
      <c r="I4848" t="s">
        <v>52</v>
      </c>
      <c r="J4848" t="s">
        <v>53</v>
      </c>
      <c r="K4848" t="s">
        <v>27</v>
      </c>
      <c r="L4848">
        <v>23598004</v>
      </c>
      <c r="M4848">
        <v>3885941</v>
      </c>
      <c r="N4848">
        <v>4288228</v>
      </c>
      <c r="O4848">
        <v>402287</v>
      </c>
      <c r="P4848">
        <v>0</v>
      </c>
      <c r="Q4848">
        <v>0</v>
      </c>
      <c r="R4848">
        <v>6</v>
      </c>
      <c r="S4848">
        <v>1</v>
      </c>
      <c r="T4848" t="s">
        <v>28</v>
      </c>
      <c r="V4848" t="s">
        <v>24596</v>
      </c>
      <c r="W4848" t="s">
        <v>24605</v>
      </c>
    </row>
    <row r="4849" spans="1:23" x14ac:dyDescent="0.25">
      <c r="A4849">
        <v>1227299</v>
      </c>
      <c r="B4849" t="s">
        <v>18548</v>
      </c>
      <c r="C4849" t="s">
        <v>18549</v>
      </c>
      <c r="D4849" t="s">
        <v>50</v>
      </c>
      <c r="E4849" t="s">
        <v>18550</v>
      </c>
      <c r="G4849">
        <v>573166401093</v>
      </c>
      <c r="H4849" s="1">
        <v>45689.708333333336</v>
      </c>
      <c r="I4849" t="s">
        <v>52</v>
      </c>
      <c r="J4849" t="s">
        <v>53</v>
      </c>
      <c r="K4849" t="s">
        <v>27</v>
      </c>
      <c r="L4849">
        <v>25237736</v>
      </c>
      <c r="M4849">
        <v>4488000</v>
      </c>
      <c r="N4849">
        <v>4911464</v>
      </c>
      <c r="O4849">
        <v>423464</v>
      </c>
      <c r="P4849">
        <v>0</v>
      </c>
      <c r="Q4849">
        <v>0</v>
      </c>
      <c r="R4849">
        <v>6</v>
      </c>
      <c r="S4849">
        <v>1</v>
      </c>
      <c r="T4849" t="s">
        <v>28</v>
      </c>
      <c r="V4849" t="s">
        <v>24596</v>
      </c>
      <c r="W4849" t="s">
        <v>24605</v>
      </c>
    </row>
    <row r="4850" spans="1:23" x14ac:dyDescent="0.25">
      <c r="A4850">
        <v>1227151</v>
      </c>
      <c r="B4850" t="s">
        <v>18554</v>
      </c>
      <c r="C4850" t="s">
        <v>18555</v>
      </c>
      <c r="D4850" t="s">
        <v>260</v>
      </c>
      <c r="E4850" t="s">
        <v>18556</v>
      </c>
      <c r="G4850">
        <v>573194475542</v>
      </c>
      <c r="H4850" s="1">
        <v>45689.708333333336</v>
      </c>
      <c r="I4850" t="s">
        <v>58</v>
      </c>
      <c r="J4850" t="s">
        <v>7102</v>
      </c>
      <c r="K4850" t="s">
        <v>27</v>
      </c>
      <c r="L4850">
        <v>9309231</v>
      </c>
      <c r="M4850">
        <v>6307966</v>
      </c>
      <c r="N4850">
        <v>6908219</v>
      </c>
      <c r="O4850">
        <v>600253</v>
      </c>
      <c r="P4850">
        <v>0</v>
      </c>
      <c r="Q4850">
        <v>0</v>
      </c>
      <c r="R4850">
        <v>6</v>
      </c>
      <c r="S4850">
        <v>1</v>
      </c>
      <c r="T4850" t="s">
        <v>28</v>
      </c>
      <c r="V4850" t="s">
        <v>24596</v>
      </c>
      <c r="W4850" t="s">
        <v>24605</v>
      </c>
    </row>
    <row r="4851" spans="1:23" x14ac:dyDescent="0.25">
      <c r="A4851">
        <v>1226911</v>
      </c>
      <c r="B4851" t="s">
        <v>18560</v>
      </c>
      <c r="C4851" t="s">
        <v>18561</v>
      </c>
      <c r="D4851" t="s">
        <v>50</v>
      </c>
      <c r="E4851" t="s">
        <v>18562</v>
      </c>
      <c r="G4851">
        <v>573187668222</v>
      </c>
      <c r="H4851" s="1">
        <v>45689.708333333336</v>
      </c>
      <c r="I4851" t="s">
        <v>52</v>
      </c>
      <c r="J4851" t="s">
        <v>53</v>
      </c>
      <c r="K4851" t="s">
        <v>27</v>
      </c>
      <c r="L4851">
        <v>23737914</v>
      </c>
      <c r="M4851">
        <v>4267219</v>
      </c>
      <c r="N4851">
        <v>4669506</v>
      </c>
      <c r="O4851">
        <v>402287</v>
      </c>
      <c r="P4851">
        <v>0</v>
      </c>
      <c r="Q4851">
        <v>0</v>
      </c>
      <c r="R4851">
        <v>6</v>
      </c>
      <c r="S4851">
        <v>1</v>
      </c>
      <c r="T4851" t="s">
        <v>28</v>
      </c>
      <c r="V4851" t="s">
        <v>24596</v>
      </c>
      <c r="W4851" t="s">
        <v>24605</v>
      </c>
    </row>
    <row r="4852" spans="1:23" x14ac:dyDescent="0.25">
      <c r="A4852">
        <v>1226076</v>
      </c>
      <c r="B4852" t="s">
        <v>18566</v>
      </c>
      <c r="C4852" t="s">
        <v>18567</v>
      </c>
      <c r="D4852" t="s">
        <v>211</v>
      </c>
      <c r="E4852" t="s">
        <v>18568</v>
      </c>
      <c r="F4852">
        <v>573012271409</v>
      </c>
      <c r="G4852">
        <v>573012271409</v>
      </c>
      <c r="H4852" s="1">
        <v>45689.708333333336</v>
      </c>
      <c r="I4852" t="s">
        <v>58</v>
      </c>
      <c r="J4852" t="s">
        <v>14281</v>
      </c>
      <c r="K4852" t="s">
        <v>27</v>
      </c>
      <c r="L4852">
        <v>9017800</v>
      </c>
      <c r="M4852">
        <v>6111000</v>
      </c>
      <c r="N4852">
        <v>6692360</v>
      </c>
      <c r="O4852">
        <v>581360</v>
      </c>
      <c r="P4852">
        <v>0</v>
      </c>
      <c r="Q4852">
        <v>0</v>
      </c>
      <c r="R4852">
        <v>6</v>
      </c>
      <c r="S4852">
        <v>1</v>
      </c>
      <c r="T4852" t="s">
        <v>28</v>
      </c>
      <c r="V4852" t="s">
        <v>24596</v>
      </c>
      <c r="W4852" t="s">
        <v>24605</v>
      </c>
    </row>
    <row r="4853" spans="1:23" x14ac:dyDescent="0.25">
      <c r="A4853">
        <v>1225835</v>
      </c>
      <c r="B4853" t="s">
        <v>18578</v>
      </c>
      <c r="C4853" t="s">
        <v>18579</v>
      </c>
      <c r="D4853" t="s">
        <v>72</v>
      </c>
      <c r="E4853" t="s">
        <v>18580</v>
      </c>
      <c r="G4853">
        <v>573142260044</v>
      </c>
      <c r="H4853" s="1">
        <v>45689.708333333336</v>
      </c>
      <c r="I4853" t="s">
        <v>58</v>
      </c>
      <c r="J4853" t="s">
        <v>7102</v>
      </c>
      <c r="K4853" t="s">
        <v>27</v>
      </c>
      <c r="L4853">
        <v>8965541</v>
      </c>
      <c r="M4853">
        <v>6102000</v>
      </c>
      <c r="N4853">
        <v>6640101</v>
      </c>
      <c r="O4853">
        <v>538101</v>
      </c>
      <c r="P4853">
        <v>0</v>
      </c>
      <c r="Q4853">
        <v>0</v>
      </c>
      <c r="R4853">
        <v>6</v>
      </c>
      <c r="S4853">
        <v>1</v>
      </c>
      <c r="T4853" t="s">
        <v>28</v>
      </c>
      <c r="V4853" t="s">
        <v>24596</v>
      </c>
      <c r="W4853" t="s">
        <v>24605</v>
      </c>
    </row>
    <row r="4854" spans="1:23" x14ac:dyDescent="0.25">
      <c r="A4854">
        <v>1225395</v>
      </c>
      <c r="B4854" t="s">
        <v>18587</v>
      </c>
      <c r="C4854" t="s">
        <v>18588</v>
      </c>
      <c r="D4854" t="s">
        <v>72</v>
      </c>
      <c r="E4854" t="s">
        <v>18589</v>
      </c>
      <c r="G4854">
        <v>573043544887</v>
      </c>
      <c r="H4854" s="1">
        <v>45689.708333333336</v>
      </c>
      <c r="I4854" t="s">
        <v>58</v>
      </c>
      <c r="J4854" t="s">
        <v>7102</v>
      </c>
      <c r="K4854" t="s">
        <v>27</v>
      </c>
      <c r="L4854">
        <v>9635568</v>
      </c>
      <c r="M4854">
        <v>8805038</v>
      </c>
      <c r="N4854">
        <v>9635568</v>
      </c>
      <c r="O4854">
        <v>830530</v>
      </c>
      <c r="P4854">
        <v>0</v>
      </c>
      <c r="Q4854">
        <v>0</v>
      </c>
      <c r="R4854">
        <v>6</v>
      </c>
      <c r="S4854">
        <v>1</v>
      </c>
      <c r="T4854" t="s">
        <v>28</v>
      </c>
      <c r="V4854" t="s">
        <v>24596</v>
      </c>
      <c r="W4854" t="s">
        <v>24605</v>
      </c>
    </row>
    <row r="4855" spans="1:23" x14ac:dyDescent="0.25">
      <c r="A4855">
        <v>1224418</v>
      </c>
      <c r="B4855" t="s">
        <v>4162</v>
      </c>
      <c r="C4855" t="s">
        <v>4163</v>
      </c>
      <c r="D4855" t="s">
        <v>211</v>
      </c>
      <c r="E4855" t="s">
        <v>4164</v>
      </c>
      <c r="F4855">
        <v>573207696168</v>
      </c>
      <c r="G4855">
        <v>573142896521</v>
      </c>
      <c r="H4855" s="1">
        <v>45689.708333333336</v>
      </c>
      <c r="I4855" t="s">
        <v>58</v>
      </c>
      <c r="J4855" t="s">
        <v>14281</v>
      </c>
      <c r="K4855" t="s">
        <v>27</v>
      </c>
      <c r="L4855">
        <v>8325519</v>
      </c>
      <c r="M4855">
        <v>6332286</v>
      </c>
      <c r="N4855">
        <v>6996697</v>
      </c>
      <c r="O4855">
        <v>664411</v>
      </c>
      <c r="P4855">
        <v>0</v>
      </c>
      <c r="Q4855">
        <v>0</v>
      </c>
      <c r="R4855">
        <v>6</v>
      </c>
      <c r="S4855">
        <v>1</v>
      </c>
      <c r="T4855" t="s">
        <v>28</v>
      </c>
      <c r="V4855" t="s">
        <v>24596</v>
      </c>
      <c r="W4855" t="s">
        <v>24605</v>
      </c>
    </row>
    <row r="4856" spans="1:23" x14ac:dyDescent="0.25">
      <c r="A4856">
        <v>1223362</v>
      </c>
      <c r="B4856" t="s">
        <v>18608</v>
      </c>
      <c r="C4856" t="s">
        <v>18609</v>
      </c>
      <c r="D4856" t="s">
        <v>50</v>
      </c>
      <c r="E4856" t="s">
        <v>18610</v>
      </c>
      <c r="G4856">
        <v>573144027916</v>
      </c>
      <c r="H4856" s="1">
        <v>45689.708333333336</v>
      </c>
      <c r="I4856" t="s">
        <v>52</v>
      </c>
      <c r="J4856" t="s">
        <v>53</v>
      </c>
      <c r="K4856" t="s">
        <v>27</v>
      </c>
      <c r="L4856">
        <v>21565552</v>
      </c>
      <c r="M4856">
        <v>3824661</v>
      </c>
      <c r="N4856">
        <v>4186720</v>
      </c>
      <c r="O4856">
        <v>362059</v>
      </c>
      <c r="P4856">
        <v>0</v>
      </c>
      <c r="Q4856">
        <v>0</v>
      </c>
      <c r="R4856">
        <v>6</v>
      </c>
      <c r="S4856">
        <v>1</v>
      </c>
      <c r="T4856" t="s">
        <v>28</v>
      </c>
      <c r="V4856" t="s">
        <v>24596</v>
      </c>
      <c r="W4856" t="s">
        <v>24605</v>
      </c>
    </row>
    <row r="4857" spans="1:23" x14ac:dyDescent="0.25">
      <c r="A4857">
        <v>1222675</v>
      </c>
      <c r="B4857" t="s">
        <v>4975</v>
      </c>
      <c r="C4857" t="s">
        <v>4976</v>
      </c>
      <c r="D4857" t="s">
        <v>72</v>
      </c>
      <c r="E4857" t="s">
        <v>4977</v>
      </c>
      <c r="G4857">
        <v>573167577575</v>
      </c>
      <c r="H4857" s="1">
        <v>45689.708333333336</v>
      </c>
      <c r="I4857" t="s">
        <v>58</v>
      </c>
      <c r="J4857" t="s">
        <v>7102</v>
      </c>
      <c r="K4857" t="s">
        <v>27</v>
      </c>
      <c r="L4857">
        <v>9562418</v>
      </c>
      <c r="M4857">
        <v>8731888</v>
      </c>
      <c r="N4857">
        <v>9562418</v>
      </c>
      <c r="O4857">
        <v>830530</v>
      </c>
      <c r="P4857">
        <v>0</v>
      </c>
      <c r="Q4857">
        <v>0</v>
      </c>
      <c r="R4857">
        <v>6</v>
      </c>
      <c r="S4857">
        <v>1</v>
      </c>
      <c r="T4857" t="s">
        <v>28</v>
      </c>
      <c r="V4857" t="s">
        <v>24596</v>
      </c>
      <c r="W4857" t="s">
        <v>24605</v>
      </c>
    </row>
    <row r="4858" spans="1:23" x14ac:dyDescent="0.25">
      <c r="A4858">
        <v>1221354</v>
      </c>
      <c r="B4858" t="s">
        <v>18662</v>
      </c>
      <c r="C4858" t="s">
        <v>18663</v>
      </c>
      <c r="D4858" t="s">
        <v>260</v>
      </c>
      <c r="E4858" t="s">
        <v>18664</v>
      </c>
      <c r="F4858">
        <v>573145591421</v>
      </c>
      <c r="G4858">
        <v>573145591421</v>
      </c>
      <c r="H4858" s="1">
        <v>45689.708333333336</v>
      </c>
      <c r="I4858" t="s">
        <v>58</v>
      </c>
      <c r="J4858" t="s">
        <v>7102</v>
      </c>
      <c r="K4858" t="s">
        <v>27</v>
      </c>
      <c r="L4858">
        <v>8836605</v>
      </c>
      <c r="M4858">
        <v>8069600</v>
      </c>
      <c r="N4858">
        <v>8836605</v>
      </c>
      <c r="O4858">
        <v>767005</v>
      </c>
      <c r="P4858">
        <v>0</v>
      </c>
      <c r="Q4858">
        <v>0</v>
      </c>
      <c r="R4858">
        <v>6</v>
      </c>
      <c r="S4858">
        <v>1</v>
      </c>
      <c r="T4858" t="s">
        <v>28</v>
      </c>
      <c r="V4858" t="s">
        <v>24596</v>
      </c>
      <c r="W4858" t="s">
        <v>24605</v>
      </c>
    </row>
    <row r="4859" spans="1:23" x14ac:dyDescent="0.25">
      <c r="A4859">
        <v>1216332</v>
      </c>
      <c r="B4859" t="s">
        <v>18722</v>
      </c>
      <c r="C4859" t="s">
        <v>18723</v>
      </c>
      <c r="D4859" t="s">
        <v>211</v>
      </c>
      <c r="E4859" t="s">
        <v>18724</v>
      </c>
      <c r="G4859">
        <v>573165310298</v>
      </c>
      <c r="H4859" s="1">
        <v>45689.708333333336</v>
      </c>
      <c r="I4859" t="s">
        <v>58</v>
      </c>
      <c r="J4859" t="s">
        <v>53</v>
      </c>
      <c r="K4859" t="s">
        <v>27</v>
      </c>
      <c r="L4859">
        <v>9988651</v>
      </c>
      <c r="M4859">
        <v>9114413</v>
      </c>
      <c r="N4859">
        <v>9988651</v>
      </c>
      <c r="O4859">
        <v>874238</v>
      </c>
      <c r="P4859">
        <v>0</v>
      </c>
      <c r="Q4859">
        <v>0</v>
      </c>
      <c r="R4859">
        <v>6</v>
      </c>
      <c r="S4859">
        <v>1</v>
      </c>
      <c r="T4859" t="s">
        <v>28</v>
      </c>
      <c r="V4859" t="s">
        <v>24596</v>
      </c>
      <c r="W4859" t="s">
        <v>24605</v>
      </c>
    </row>
    <row r="4860" spans="1:23" x14ac:dyDescent="0.25">
      <c r="A4860">
        <v>1214400</v>
      </c>
      <c r="B4860" t="s">
        <v>18740</v>
      </c>
      <c r="C4860" t="s">
        <v>18741</v>
      </c>
      <c r="D4860" t="s">
        <v>64</v>
      </c>
      <c r="E4860" t="s">
        <v>18742</v>
      </c>
      <c r="G4860">
        <v>573156558986</v>
      </c>
      <c r="H4860" s="1">
        <v>45689.708333333336</v>
      </c>
      <c r="I4860" t="s">
        <v>58</v>
      </c>
      <c r="J4860" t="s">
        <v>7102</v>
      </c>
      <c r="K4860" t="s">
        <v>27</v>
      </c>
      <c r="L4860">
        <v>8856472</v>
      </c>
      <c r="M4860">
        <v>8081326</v>
      </c>
      <c r="N4860">
        <v>8856472</v>
      </c>
      <c r="O4860">
        <v>775146</v>
      </c>
      <c r="P4860">
        <v>0</v>
      </c>
      <c r="Q4860">
        <v>0</v>
      </c>
      <c r="R4860">
        <v>6</v>
      </c>
      <c r="S4860">
        <v>1</v>
      </c>
      <c r="T4860" t="s">
        <v>28</v>
      </c>
      <c r="V4860" t="s">
        <v>24596</v>
      </c>
      <c r="W4860" t="s">
        <v>24605</v>
      </c>
    </row>
    <row r="4861" spans="1:23" x14ac:dyDescent="0.25">
      <c r="A4861">
        <v>1204809</v>
      </c>
      <c r="B4861" t="s">
        <v>4909</v>
      </c>
      <c r="C4861" t="s">
        <v>4910</v>
      </c>
      <c r="D4861" t="s">
        <v>72</v>
      </c>
      <c r="E4861" t="s">
        <v>4911</v>
      </c>
      <c r="G4861">
        <v>573226634780</v>
      </c>
      <c r="H4861" s="1">
        <v>45689.708333333336</v>
      </c>
      <c r="I4861" t="s">
        <v>58</v>
      </c>
      <c r="J4861" t="s">
        <v>7102</v>
      </c>
      <c r="K4861" t="s">
        <v>27</v>
      </c>
      <c r="L4861">
        <v>9208388</v>
      </c>
      <c r="M4861">
        <v>4954700</v>
      </c>
      <c r="N4861">
        <v>5427332</v>
      </c>
      <c r="O4861">
        <v>472632</v>
      </c>
      <c r="P4861">
        <v>0</v>
      </c>
      <c r="Q4861">
        <v>0</v>
      </c>
      <c r="R4861">
        <v>6</v>
      </c>
      <c r="S4861">
        <v>1</v>
      </c>
      <c r="T4861" t="s">
        <v>28</v>
      </c>
      <c r="V4861" t="s">
        <v>24596</v>
      </c>
      <c r="W4861" t="s">
        <v>24605</v>
      </c>
    </row>
    <row r="4862" spans="1:23" x14ac:dyDescent="0.25">
      <c r="A4862">
        <v>1201130</v>
      </c>
      <c r="B4862" t="s">
        <v>18893</v>
      </c>
      <c r="C4862" t="s">
        <v>18894</v>
      </c>
      <c r="D4862" t="s">
        <v>118</v>
      </c>
      <c r="E4862" t="s">
        <v>18895</v>
      </c>
      <c r="G4862">
        <v>573154174084</v>
      </c>
      <c r="H4862" s="1">
        <v>45689.708333333336</v>
      </c>
      <c r="I4862" t="s">
        <v>58</v>
      </c>
      <c r="J4862" t="s">
        <v>7102</v>
      </c>
      <c r="K4862" t="s">
        <v>27</v>
      </c>
      <c r="L4862">
        <v>9040950</v>
      </c>
      <c r="M4862">
        <v>6134150</v>
      </c>
      <c r="N4862">
        <v>6715510</v>
      </c>
      <c r="O4862">
        <v>581360</v>
      </c>
      <c r="P4862">
        <v>0</v>
      </c>
      <c r="Q4862">
        <v>0</v>
      </c>
      <c r="R4862">
        <v>6</v>
      </c>
      <c r="S4862">
        <v>1</v>
      </c>
      <c r="T4862" t="s">
        <v>28</v>
      </c>
      <c r="V4862" t="s">
        <v>24596</v>
      </c>
      <c r="W4862" t="s">
        <v>24605</v>
      </c>
    </row>
    <row r="4863" spans="1:23" x14ac:dyDescent="0.25">
      <c r="A4863">
        <v>1196660</v>
      </c>
      <c r="B4863" t="s">
        <v>18941</v>
      </c>
      <c r="C4863" t="s">
        <v>18942</v>
      </c>
      <c r="D4863" t="s">
        <v>260</v>
      </c>
      <c r="E4863" t="s">
        <v>18943</v>
      </c>
      <c r="F4863">
        <v>576016592336</v>
      </c>
      <c r="G4863">
        <v>573163303007</v>
      </c>
      <c r="H4863" s="1">
        <v>45689.708333333336</v>
      </c>
      <c r="I4863" t="s">
        <v>58</v>
      </c>
      <c r="J4863" t="s">
        <v>7102</v>
      </c>
      <c r="K4863" t="s">
        <v>27</v>
      </c>
      <c r="L4863">
        <v>8392109</v>
      </c>
      <c r="M4863">
        <v>5959150</v>
      </c>
      <c r="N4863">
        <v>6206129</v>
      </c>
      <c r="O4863">
        <v>246979</v>
      </c>
      <c r="P4863">
        <v>0</v>
      </c>
      <c r="Q4863">
        <v>0</v>
      </c>
      <c r="R4863">
        <v>6</v>
      </c>
      <c r="S4863">
        <v>1</v>
      </c>
      <c r="T4863" t="s">
        <v>28</v>
      </c>
      <c r="V4863" t="s">
        <v>24596</v>
      </c>
      <c r="W4863" t="s">
        <v>24605</v>
      </c>
    </row>
    <row r="4864" spans="1:23" x14ac:dyDescent="0.25">
      <c r="A4864">
        <v>1188792</v>
      </c>
      <c r="B4864" t="s">
        <v>19091</v>
      </c>
      <c r="C4864" t="s">
        <v>19092</v>
      </c>
      <c r="D4864" t="s">
        <v>260</v>
      </c>
      <c r="E4864" t="s">
        <v>19093</v>
      </c>
      <c r="G4864">
        <v>573209395095</v>
      </c>
      <c r="H4864" s="1">
        <v>45689.708333333336</v>
      </c>
      <c r="I4864" t="s">
        <v>58</v>
      </c>
      <c r="J4864" t="s">
        <v>7102</v>
      </c>
      <c r="K4864" t="s">
        <v>27</v>
      </c>
      <c r="L4864">
        <v>8503141</v>
      </c>
      <c r="M4864">
        <v>5770666</v>
      </c>
      <c r="N4864">
        <v>6317161</v>
      </c>
      <c r="O4864">
        <v>546495</v>
      </c>
      <c r="P4864">
        <v>0</v>
      </c>
      <c r="Q4864">
        <v>0</v>
      </c>
      <c r="R4864">
        <v>6</v>
      </c>
      <c r="S4864">
        <v>1</v>
      </c>
      <c r="T4864" t="s">
        <v>28</v>
      </c>
      <c r="V4864" t="s">
        <v>24596</v>
      </c>
      <c r="W4864" t="s">
        <v>24605</v>
      </c>
    </row>
    <row r="4865" spans="1:23" x14ac:dyDescent="0.25">
      <c r="A4865">
        <v>1186322</v>
      </c>
      <c r="B4865" t="s">
        <v>19127</v>
      </c>
      <c r="C4865" t="s">
        <v>19128</v>
      </c>
      <c r="D4865" t="s">
        <v>358</v>
      </c>
      <c r="E4865" t="s">
        <v>19129</v>
      </c>
      <c r="G4865">
        <v>573212708430</v>
      </c>
      <c r="H4865" s="1">
        <v>45689.708333333336</v>
      </c>
      <c r="I4865" t="s">
        <v>58</v>
      </c>
      <c r="J4865" t="s">
        <v>14281</v>
      </c>
      <c r="K4865" t="s">
        <v>27</v>
      </c>
      <c r="L4865">
        <v>8986747</v>
      </c>
      <c r="M4865">
        <v>8204575</v>
      </c>
      <c r="N4865">
        <v>8986747</v>
      </c>
      <c r="O4865">
        <v>782172</v>
      </c>
      <c r="P4865">
        <v>0</v>
      </c>
      <c r="Q4865">
        <v>0</v>
      </c>
      <c r="R4865">
        <v>6</v>
      </c>
      <c r="S4865">
        <v>1</v>
      </c>
      <c r="T4865" t="s">
        <v>28</v>
      </c>
      <c r="V4865" t="s">
        <v>24596</v>
      </c>
      <c r="W4865" t="s">
        <v>24605</v>
      </c>
    </row>
    <row r="4866" spans="1:23" x14ac:dyDescent="0.25">
      <c r="A4866">
        <v>1178526</v>
      </c>
      <c r="B4866" t="s">
        <v>19259</v>
      </c>
      <c r="C4866" t="s">
        <v>19260</v>
      </c>
      <c r="D4866" t="s">
        <v>72</v>
      </c>
      <c r="E4866" t="s">
        <v>19261</v>
      </c>
      <c r="G4866">
        <v>573214799364</v>
      </c>
      <c r="H4866" s="1">
        <v>45689.708333333336</v>
      </c>
      <c r="I4866" t="s">
        <v>58</v>
      </c>
      <c r="J4866" t="s">
        <v>7102</v>
      </c>
      <c r="K4866" t="s">
        <v>27</v>
      </c>
      <c r="L4866">
        <v>8993237</v>
      </c>
      <c r="M4866">
        <v>7000004</v>
      </c>
      <c r="N4866">
        <v>7664415</v>
      </c>
      <c r="O4866">
        <v>664411</v>
      </c>
      <c r="P4866">
        <v>0</v>
      </c>
      <c r="Q4866">
        <v>0</v>
      </c>
      <c r="R4866">
        <v>6</v>
      </c>
      <c r="S4866">
        <v>1</v>
      </c>
      <c r="T4866" t="s">
        <v>28</v>
      </c>
      <c r="V4866" t="s">
        <v>24596</v>
      </c>
      <c r="W4866" t="s">
        <v>24605</v>
      </c>
    </row>
    <row r="4867" spans="1:23" x14ac:dyDescent="0.25">
      <c r="A4867">
        <v>1178160</v>
      </c>
      <c r="B4867" t="s">
        <v>3616</v>
      </c>
      <c r="C4867" t="s">
        <v>3617</v>
      </c>
      <c r="D4867" t="s">
        <v>72</v>
      </c>
      <c r="E4867" t="s">
        <v>3618</v>
      </c>
      <c r="F4867">
        <v>573019203048</v>
      </c>
      <c r="G4867">
        <v>16602331255</v>
      </c>
      <c r="H4867" s="1">
        <v>45689.708333333336</v>
      </c>
      <c r="I4867" t="s">
        <v>58</v>
      </c>
      <c r="J4867" t="s">
        <v>7102</v>
      </c>
      <c r="K4867" t="s">
        <v>27</v>
      </c>
      <c r="L4867">
        <v>8940695</v>
      </c>
      <c r="M4867">
        <v>6959830</v>
      </c>
      <c r="N4867">
        <v>7619533</v>
      </c>
      <c r="O4867">
        <v>659703</v>
      </c>
      <c r="P4867">
        <v>0</v>
      </c>
      <c r="Q4867">
        <v>0</v>
      </c>
      <c r="R4867">
        <v>6</v>
      </c>
      <c r="S4867">
        <v>1</v>
      </c>
      <c r="T4867" t="s">
        <v>28</v>
      </c>
      <c r="V4867" t="s">
        <v>24596</v>
      </c>
      <c r="W4867" t="s">
        <v>24605</v>
      </c>
    </row>
    <row r="4868" spans="1:23" x14ac:dyDescent="0.25">
      <c r="A4868">
        <v>1175370</v>
      </c>
      <c r="B4868" t="s">
        <v>4753</v>
      </c>
      <c r="C4868" t="s">
        <v>4754</v>
      </c>
      <c r="D4868" t="s">
        <v>260</v>
      </c>
      <c r="E4868" t="s">
        <v>4755</v>
      </c>
      <c r="F4868">
        <v>573207336377</v>
      </c>
      <c r="G4868">
        <v>573104399044</v>
      </c>
      <c r="H4868" s="1">
        <v>45689.708333333336</v>
      </c>
      <c r="I4868" t="s">
        <v>58</v>
      </c>
      <c r="J4868" t="s">
        <v>7102</v>
      </c>
      <c r="K4868" t="s">
        <v>27</v>
      </c>
      <c r="L4868">
        <v>9283117</v>
      </c>
      <c r="M4868">
        <v>7225108</v>
      </c>
      <c r="N4868">
        <v>7911111</v>
      </c>
      <c r="O4868">
        <v>686003</v>
      </c>
      <c r="P4868">
        <v>0</v>
      </c>
      <c r="Q4868">
        <v>0</v>
      </c>
      <c r="R4868">
        <v>6</v>
      </c>
      <c r="S4868">
        <v>1</v>
      </c>
      <c r="T4868" t="s">
        <v>28</v>
      </c>
      <c r="V4868" t="s">
        <v>24596</v>
      </c>
      <c r="W4868" t="s">
        <v>24605</v>
      </c>
    </row>
    <row r="4869" spans="1:23" x14ac:dyDescent="0.25">
      <c r="A4869">
        <v>1172796</v>
      </c>
      <c r="B4869" t="s">
        <v>19340</v>
      </c>
      <c r="C4869" t="s">
        <v>19341</v>
      </c>
      <c r="D4869" t="s">
        <v>72</v>
      </c>
      <c r="E4869" t="s">
        <v>19342</v>
      </c>
      <c r="G4869">
        <v>573212018509</v>
      </c>
      <c r="H4869" s="1">
        <v>45689.708333333336</v>
      </c>
      <c r="I4869" t="s">
        <v>58</v>
      </c>
      <c r="J4869" t="s">
        <v>7102</v>
      </c>
      <c r="K4869" t="s">
        <v>27</v>
      </c>
      <c r="L4869">
        <v>8856472</v>
      </c>
      <c r="M4869">
        <v>8081326</v>
      </c>
      <c r="N4869">
        <v>8856472</v>
      </c>
      <c r="O4869">
        <v>775146</v>
      </c>
      <c r="P4869">
        <v>0</v>
      </c>
      <c r="Q4869">
        <v>0</v>
      </c>
      <c r="R4869">
        <v>6</v>
      </c>
      <c r="S4869">
        <v>1</v>
      </c>
      <c r="T4869" t="s">
        <v>28</v>
      </c>
      <c r="V4869" t="s">
        <v>24596</v>
      </c>
      <c r="W4869" t="s">
        <v>24605</v>
      </c>
    </row>
    <row r="4870" spans="1:23" x14ac:dyDescent="0.25">
      <c r="A4870">
        <v>1166509</v>
      </c>
      <c r="B4870" t="s">
        <v>19394</v>
      </c>
      <c r="C4870" t="s">
        <v>19395</v>
      </c>
      <c r="D4870" t="s">
        <v>72</v>
      </c>
      <c r="E4870" t="s">
        <v>19396</v>
      </c>
      <c r="F4870">
        <v>573143360744</v>
      </c>
      <c r="G4870">
        <v>573143360744</v>
      </c>
      <c r="H4870" s="1">
        <v>45689.708333333336</v>
      </c>
      <c r="I4870" t="s">
        <v>58</v>
      </c>
      <c r="J4870" t="s">
        <v>7102</v>
      </c>
      <c r="K4870" t="s">
        <v>27</v>
      </c>
      <c r="L4870">
        <v>9040950</v>
      </c>
      <c r="M4870">
        <v>6134150</v>
      </c>
      <c r="N4870">
        <v>6715510</v>
      </c>
      <c r="O4870">
        <v>581360</v>
      </c>
      <c r="P4870">
        <v>0</v>
      </c>
      <c r="Q4870">
        <v>0</v>
      </c>
      <c r="R4870">
        <v>6</v>
      </c>
      <c r="S4870">
        <v>1</v>
      </c>
      <c r="T4870" t="s">
        <v>28</v>
      </c>
      <c r="V4870" t="s">
        <v>24596</v>
      </c>
      <c r="W4870" t="s">
        <v>24605</v>
      </c>
    </row>
    <row r="4871" spans="1:23" x14ac:dyDescent="0.25">
      <c r="A4871">
        <v>1164050</v>
      </c>
      <c r="B4871" t="s">
        <v>19415</v>
      </c>
      <c r="C4871" t="s">
        <v>19416</v>
      </c>
      <c r="D4871" t="s">
        <v>85</v>
      </c>
      <c r="E4871" t="s">
        <v>19417</v>
      </c>
      <c r="G4871">
        <v>573004487608</v>
      </c>
      <c r="H4871" s="1">
        <v>45689.708333333336</v>
      </c>
      <c r="I4871" t="s">
        <v>52</v>
      </c>
      <c r="J4871" t="s">
        <v>53</v>
      </c>
      <c r="K4871" t="s">
        <v>27</v>
      </c>
      <c r="L4871">
        <v>18404026</v>
      </c>
      <c r="M4871">
        <v>3554388</v>
      </c>
      <c r="N4871">
        <v>3921694</v>
      </c>
      <c r="O4871">
        <v>367306</v>
      </c>
      <c r="P4871">
        <v>0</v>
      </c>
      <c r="Q4871">
        <v>0</v>
      </c>
      <c r="R4871">
        <v>6</v>
      </c>
      <c r="S4871">
        <v>1</v>
      </c>
      <c r="T4871" t="s">
        <v>28</v>
      </c>
      <c r="V4871" t="s">
        <v>24596</v>
      </c>
      <c r="W4871" t="s">
        <v>24605</v>
      </c>
    </row>
    <row r="4872" spans="1:23" x14ac:dyDescent="0.25">
      <c r="A4872">
        <v>1155290</v>
      </c>
      <c r="B4872" t="s">
        <v>19525</v>
      </c>
      <c r="C4872" t="s">
        <v>19526</v>
      </c>
      <c r="D4872" t="s">
        <v>260</v>
      </c>
      <c r="E4872" t="s">
        <v>19527</v>
      </c>
      <c r="G4872">
        <v>573028692228</v>
      </c>
      <c r="H4872" s="1">
        <v>45689.708333333336</v>
      </c>
      <c r="I4872" t="s">
        <v>58</v>
      </c>
      <c r="J4872" t="s">
        <v>14281</v>
      </c>
      <c r="K4872" t="s">
        <v>27</v>
      </c>
      <c r="L4872">
        <v>7836855</v>
      </c>
      <c r="M4872">
        <v>6118365</v>
      </c>
      <c r="N4872">
        <v>6691195</v>
      </c>
      <c r="O4872">
        <v>572830</v>
      </c>
      <c r="P4872">
        <v>0</v>
      </c>
      <c r="Q4872">
        <v>0</v>
      </c>
      <c r="R4872">
        <v>6</v>
      </c>
      <c r="S4872">
        <v>1</v>
      </c>
      <c r="T4872" t="s">
        <v>28</v>
      </c>
      <c r="V4872" t="s">
        <v>24596</v>
      </c>
      <c r="W4872" t="s">
        <v>24605</v>
      </c>
    </row>
    <row r="4873" spans="1:23" x14ac:dyDescent="0.25">
      <c r="A4873">
        <v>1144695</v>
      </c>
      <c r="B4873" t="s">
        <v>19657</v>
      </c>
      <c r="C4873" t="s">
        <v>19658</v>
      </c>
      <c r="D4873" t="s">
        <v>72</v>
      </c>
      <c r="E4873" t="s">
        <v>19659</v>
      </c>
      <c r="G4873">
        <v>573234728835</v>
      </c>
      <c r="H4873" s="1">
        <v>45689.708333333336</v>
      </c>
      <c r="I4873" t="s">
        <v>58</v>
      </c>
      <c r="J4873" t="s">
        <v>7102</v>
      </c>
      <c r="K4873" t="s">
        <v>27</v>
      </c>
      <c r="L4873">
        <v>9040950</v>
      </c>
      <c r="M4873">
        <v>6134150</v>
      </c>
      <c r="N4873">
        <v>6715510</v>
      </c>
      <c r="O4873">
        <v>581360</v>
      </c>
      <c r="P4873">
        <v>0</v>
      </c>
      <c r="Q4873">
        <v>0</v>
      </c>
      <c r="R4873">
        <v>6</v>
      </c>
      <c r="S4873">
        <v>1</v>
      </c>
      <c r="T4873" t="s">
        <v>28</v>
      </c>
      <c r="V4873" t="s">
        <v>24596</v>
      </c>
      <c r="W4873" t="s">
        <v>24605</v>
      </c>
    </row>
    <row r="4874" spans="1:23" x14ac:dyDescent="0.25">
      <c r="A4874">
        <v>1142984</v>
      </c>
      <c r="B4874" t="s">
        <v>19681</v>
      </c>
      <c r="C4874" t="s">
        <v>19682</v>
      </c>
      <c r="D4874" t="s">
        <v>64</v>
      </c>
      <c r="E4874" t="s">
        <v>19683</v>
      </c>
      <c r="G4874">
        <v>573233685959</v>
      </c>
      <c r="H4874" s="1">
        <v>45689.708333333336</v>
      </c>
      <c r="I4874" t="s">
        <v>58</v>
      </c>
      <c r="J4874" t="s">
        <v>53</v>
      </c>
      <c r="K4874" t="s">
        <v>27</v>
      </c>
      <c r="L4874">
        <v>7423423</v>
      </c>
      <c r="M4874">
        <v>5510950</v>
      </c>
      <c r="N4874">
        <v>6148441</v>
      </c>
      <c r="O4874">
        <v>637491</v>
      </c>
      <c r="P4874">
        <v>0</v>
      </c>
      <c r="Q4874">
        <v>0</v>
      </c>
      <c r="R4874">
        <v>6</v>
      </c>
      <c r="S4874">
        <v>1</v>
      </c>
      <c r="T4874" t="s">
        <v>28</v>
      </c>
      <c r="V4874" t="s">
        <v>24596</v>
      </c>
      <c r="W4874" t="s">
        <v>24605</v>
      </c>
    </row>
    <row r="4875" spans="1:23" x14ac:dyDescent="0.25">
      <c r="A4875">
        <v>1136848</v>
      </c>
      <c r="B4875" t="s">
        <v>19729</v>
      </c>
      <c r="C4875" t="s">
        <v>19730</v>
      </c>
      <c r="D4875" t="s">
        <v>294</v>
      </c>
      <c r="E4875" t="s">
        <v>19731</v>
      </c>
      <c r="F4875">
        <v>576013828085</v>
      </c>
      <c r="G4875">
        <v>573114404019</v>
      </c>
      <c r="H4875" s="1">
        <v>45689.708333333336</v>
      </c>
      <c r="I4875" t="s">
        <v>52</v>
      </c>
      <c r="J4875" t="s">
        <v>53</v>
      </c>
      <c r="K4875" t="s">
        <v>27</v>
      </c>
      <c r="L4875">
        <v>14214645</v>
      </c>
      <c r="M4875">
        <v>3658748</v>
      </c>
      <c r="N4875">
        <v>4051509</v>
      </c>
      <c r="O4875">
        <v>392761</v>
      </c>
      <c r="P4875">
        <v>0</v>
      </c>
      <c r="Q4875">
        <v>0</v>
      </c>
      <c r="R4875">
        <v>6</v>
      </c>
      <c r="S4875">
        <v>1</v>
      </c>
      <c r="T4875" t="s">
        <v>28</v>
      </c>
      <c r="V4875" t="s">
        <v>24596</v>
      </c>
      <c r="W4875" t="s">
        <v>24605</v>
      </c>
    </row>
    <row r="4876" spans="1:23" x14ac:dyDescent="0.25">
      <c r="A4876">
        <v>1127051</v>
      </c>
      <c r="B4876" t="s">
        <v>4324</v>
      </c>
      <c r="C4876" t="s">
        <v>4325</v>
      </c>
      <c r="D4876" t="s">
        <v>260</v>
      </c>
      <c r="E4876" t="s">
        <v>4326</v>
      </c>
      <c r="F4876">
        <v>573227324748</v>
      </c>
      <c r="G4876">
        <v>573108620397</v>
      </c>
      <c r="H4876" s="1">
        <v>45689.708333333336</v>
      </c>
      <c r="I4876" t="s">
        <v>58</v>
      </c>
      <c r="J4876" t="s">
        <v>7102</v>
      </c>
      <c r="K4876" t="s">
        <v>27</v>
      </c>
      <c r="L4876">
        <v>9283117</v>
      </c>
      <c r="M4876">
        <v>7225108</v>
      </c>
      <c r="N4876">
        <v>7911111</v>
      </c>
      <c r="O4876">
        <v>686003</v>
      </c>
      <c r="P4876">
        <v>0</v>
      </c>
      <c r="Q4876">
        <v>0</v>
      </c>
      <c r="R4876">
        <v>6</v>
      </c>
      <c r="S4876">
        <v>1</v>
      </c>
      <c r="T4876" t="s">
        <v>28</v>
      </c>
      <c r="V4876" t="s">
        <v>24596</v>
      </c>
      <c r="W4876" t="s">
        <v>24605</v>
      </c>
    </row>
    <row r="4877" spans="1:23" x14ac:dyDescent="0.25">
      <c r="A4877">
        <v>1124357</v>
      </c>
      <c r="B4877" t="s">
        <v>19894</v>
      </c>
      <c r="C4877" t="s">
        <v>19895</v>
      </c>
      <c r="D4877" t="s">
        <v>118</v>
      </c>
      <c r="E4877" t="s">
        <v>19896</v>
      </c>
      <c r="G4877">
        <v>573106154702</v>
      </c>
      <c r="H4877" s="1">
        <v>45689.708333333336</v>
      </c>
      <c r="I4877" t="s">
        <v>58</v>
      </c>
      <c r="J4877" t="s">
        <v>7102</v>
      </c>
      <c r="K4877" t="s">
        <v>27</v>
      </c>
      <c r="L4877">
        <v>9040950</v>
      </c>
      <c r="M4877">
        <v>6134150</v>
      </c>
      <c r="N4877">
        <v>6715510</v>
      </c>
      <c r="O4877">
        <v>581360</v>
      </c>
      <c r="P4877">
        <v>0</v>
      </c>
      <c r="Q4877">
        <v>0</v>
      </c>
      <c r="R4877">
        <v>6</v>
      </c>
      <c r="S4877">
        <v>1</v>
      </c>
      <c r="T4877" t="s">
        <v>28</v>
      </c>
      <c r="V4877" t="s">
        <v>24596</v>
      </c>
      <c r="W4877" t="s">
        <v>24605</v>
      </c>
    </row>
    <row r="4878" spans="1:23" x14ac:dyDescent="0.25">
      <c r="A4878">
        <v>1120105</v>
      </c>
      <c r="B4878" t="s">
        <v>19954</v>
      </c>
      <c r="C4878" t="s">
        <v>19955</v>
      </c>
      <c r="D4878" t="s">
        <v>260</v>
      </c>
      <c r="E4878" t="s">
        <v>19956</v>
      </c>
      <c r="G4878">
        <v>573114937049</v>
      </c>
      <c r="H4878" s="1">
        <v>45689.708333333336</v>
      </c>
      <c r="I4878" t="s">
        <v>58</v>
      </c>
      <c r="J4878" t="s">
        <v>7102</v>
      </c>
      <c r="K4878" t="s">
        <v>27</v>
      </c>
      <c r="L4878">
        <v>9194288</v>
      </c>
      <c r="M4878">
        <v>8393951</v>
      </c>
      <c r="N4878">
        <v>9194288</v>
      </c>
      <c r="O4878">
        <v>800337</v>
      </c>
      <c r="P4878">
        <v>0</v>
      </c>
      <c r="Q4878">
        <v>0</v>
      </c>
      <c r="R4878">
        <v>6</v>
      </c>
      <c r="S4878">
        <v>1</v>
      </c>
      <c r="T4878" t="s">
        <v>28</v>
      </c>
      <c r="V4878" t="s">
        <v>24596</v>
      </c>
      <c r="W4878" t="s">
        <v>24605</v>
      </c>
    </row>
    <row r="4879" spans="1:23" x14ac:dyDescent="0.25">
      <c r="A4879">
        <v>1099020</v>
      </c>
      <c r="B4879" t="s">
        <v>20134</v>
      </c>
      <c r="C4879" t="s">
        <v>20135</v>
      </c>
      <c r="D4879" t="s">
        <v>72</v>
      </c>
      <c r="E4879" t="s">
        <v>20136</v>
      </c>
      <c r="G4879">
        <v>573012799726</v>
      </c>
      <c r="H4879" s="1">
        <v>45689.708333333336</v>
      </c>
      <c r="I4879" t="s">
        <v>58</v>
      </c>
      <c r="J4879" t="s">
        <v>14281</v>
      </c>
      <c r="K4879" t="s">
        <v>27</v>
      </c>
      <c r="L4879">
        <v>6725850</v>
      </c>
      <c r="M4879">
        <v>4545750</v>
      </c>
      <c r="N4879">
        <v>4981770</v>
      </c>
      <c r="O4879">
        <v>436020</v>
      </c>
      <c r="P4879">
        <v>0</v>
      </c>
      <c r="Q4879">
        <v>0</v>
      </c>
      <c r="R4879">
        <v>6</v>
      </c>
      <c r="S4879">
        <v>1</v>
      </c>
      <c r="T4879" t="s">
        <v>28</v>
      </c>
      <c r="V4879" t="s">
        <v>24596</v>
      </c>
      <c r="W4879" t="s">
        <v>24605</v>
      </c>
    </row>
    <row r="4880" spans="1:23" x14ac:dyDescent="0.25">
      <c r="A4880">
        <v>1090530</v>
      </c>
      <c r="B4880" t="s">
        <v>20215</v>
      </c>
      <c r="C4880" t="s">
        <v>20216</v>
      </c>
      <c r="D4880" t="s">
        <v>211</v>
      </c>
      <c r="E4880" t="s">
        <v>20217</v>
      </c>
      <c r="F4880">
        <v>573014292791</v>
      </c>
      <c r="G4880">
        <v>573002665729</v>
      </c>
      <c r="H4880" s="1">
        <v>45689.708333333336</v>
      </c>
      <c r="I4880" t="s">
        <v>58</v>
      </c>
      <c r="J4880" t="s">
        <v>14281</v>
      </c>
      <c r="K4880" t="s">
        <v>27</v>
      </c>
      <c r="L4880">
        <v>8967800</v>
      </c>
      <c r="M4880">
        <v>6061000</v>
      </c>
      <c r="N4880">
        <v>6642360</v>
      </c>
      <c r="O4880">
        <v>581360</v>
      </c>
      <c r="P4880">
        <v>0</v>
      </c>
      <c r="Q4880">
        <v>0</v>
      </c>
      <c r="R4880">
        <v>6</v>
      </c>
      <c r="S4880">
        <v>1</v>
      </c>
      <c r="T4880" t="s">
        <v>28</v>
      </c>
      <c r="V4880" t="s">
        <v>24596</v>
      </c>
      <c r="W4880" t="s">
        <v>24605</v>
      </c>
    </row>
    <row r="4881" spans="1:23" x14ac:dyDescent="0.25">
      <c r="A4881">
        <v>1081388</v>
      </c>
      <c r="B4881" t="s">
        <v>20296</v>
      </c>
      <c r="C4881" t="s">
        <v>20297</v>
      </c>
      <c r="D4881" t="s">
        <v>260</v>
      </c>
      <c r="E4881" t="s">
        <v>20298</v>
      </c>
      <c r="G4881">
        <v>573134233387</v>
      </c>
      <c r="H4881" s="1">
        <v>45689.708333333336</v>
      </c>
      <c r="I4881" t="s">
        <v>58</v>
      </c>
      <c r="J4881" t="s">
        <v>7102</v>
      </c>
      <c r="K4881" t="s">
        <v>27</v>
      </c>
      <c r="L4881">
        <v>9283117</v>
      </c>
      <c r="M4881">
        <v>7225108</v>
      </c>
      <c r="N4881">
        <v>7911111</v>
      </c>
      <c r="O4881">
        <v>686003</v>
      </c>
      <c r="P4881">
        <v>0</v>
      </c>
      <c r="Q4881">
        <v>0</v>
      </c>
      <c r="R4881">
        <v>6</v>
      </c>
      <c r="S4881">
        <v>1</v>
      </c>
      <c r="T4881" t="s">
        <v>28</v>
      </c>
      <c r="V4881" t="s">
        <v>24596</v>
      </c>
      <c r="W4881" t="s">
        <v>24605</v>
      </c>
    </row>
    <row r="4882" spans="1:23" x14ac:dyDescent="0.25">
      <c r="A4882">
        <v>1070057</v>
      </c>
      <c r="B4882" t="s">
        <v>20386</v>
      </c>
      <c r="C4882" t="s">
        <v>20387</v>
      </c>
      <c r="D4882" t="s">
        <v>106</v>
      </c>
      <c r="E4882" t="s">
        <v>20388</v>
      </c>
      <c r="G4882">
        <v>573115708942</v>
      </c>
      <c r="H4882" s="1">
        <v>45689.708333333336</v>
      </c>
      <c r="I4882" t="s">
        <v>58</v>
      </c>
      <c r="J4882" t="s">
        <v>14281</v>
      </c>
      <c r="K4882" t="s">
        <v>27</v>
      </c>
      <c r="L4882">
        <v>7618199</v>
      </c>
      <c r="M4882">
        <v>5932223</v>
      </c>
      <c r="N4882">
        <v>6494215</v>
      </c>
      <c r="O4882">
        <v>561992</v>
      </c>
      <c r="P4882">
        <v>0</v>
      </c>
      <c r="Q4882">
        <v>0</v>
      </c>
      <c r="R4882">
        <v>6</v>
      </c>
      <c r="S4882">
        <v>1</v>
      </c>
      <c r="T4882" t="s">
        <v>28</v>
      </c>
      <c r="V4882" t="s">
        <v>24596</v>
      </c>
      <c r="W4882" t="s">
        <v>24605</v>
      </c>
    </row>
    <row r="4883" spans="1:23" x14ac:dyDescent="0.25">
      <c r="A4883">
        <v>1048642</v>
      </c>
      <c r="B4883" t="s">
        <v>20533</v>
      </c>
      <c r="C4883" t="s">
        <v>20534</v>
      </c>
      <c r="D4883" t="s">
        <v>118</v>
      </c>
      <c r="E4883" t="s">
        <v>20535</v>
      </c>
      <c r="G4883">
        <v>573219169271</v>
      </c>
      <c r="H4883" s="1">
        <v>45689.708333333336</v>
      </c>
      <c r="I4883" t="s">
        <v>58</v>
      </c>
      <c r="J4883" t="s">
        <v>7102</v>
      </c>
      <c r="K4883" t="s">
        <v>27</v>
      </c>
      <c r="L4883">
        <v>8993237</v>
      </c>
      <c r="M4883">
        <v>7000004</v>
      </c>
      <c r="N4883">
        <v>7664415</v>
      </c>
      <c r="O4883">
        <v>664411</v>
      </c>
      <c r="P4883">
        <v>0</v>
      </c>
      <c r="Q4883">
        <v>0</v>
      </c>
      <c r="R4883">
        <v>6</v>
      </c>
      <c r="S4883">
        <v>1</v>
      </c>
      <c r="T4883" t="s">
        <v>28</v>
      </c>
      <c r="V4883" t="s">
        <v>24596</v>
      </c>
      <c r="W4883" t="s">
        <v>24605</v>
      </c>
    </row>
    <row r="4884" spans="1:23" x14ac:dyDescent="0.25">
      <c r="A4884">
        <v>1045378</v>
      </c>
      <c r="B4884" t="s">
        <v>20551</v>
      </c>
      <c r="C4884" t="s">
        <v>20552</v>
      </c>
      <c r="D4884" t="s">
        <v>72</v>
      </c>
      <c r="E4884" t="s">
        <v>20553</v>
      </c>
      <c r="G4884">
        <v>573248426929</v>
      </c>
      <c r="H4884" s="1">
        <v>45689.708333333336</v>
      </c>
      <c r="I4884" t="s">
        <v>58</v>
      </c>
      <c r="J4884" t="s">
        <v>7102</v>
      </c>
      <c r="K4884" t="s">
        <v>27</v>
      </c>
      <c r="L4884">
        <v>10206695</v>
      </c>
      <c r="M4884">
        <v>7958654</v>
      </c>
      <c r="N4884">
        <v>8708001</v>
      </c>
      <c r="O4884">
        <v>749347</v>
      </c>
      <c r="P4884">
        <v>0</v>
      </c>
      <c r="Q4884">
        <v>0</v>
      </c>
      <c r="R4884">
        <v>6</v>
      </c>
      <c r="S4884">
        <v>1</v>
      </c>
      <c r="T4884" t="s">
        <v>28</v>
      </c>
      <c r="V4884" t="s">
        <v>24596</v>
      </c>
      <c r="W4884" t="s">
        <v>24605</v>
      </c>
    </row>
    <row r="4885" spans="1:23" x14ac:dyDescent="0.25">
      <c r="A4885">
        <v>1040509</v>
      </c>
      <c r="B4885" t="s">
        <v>20578</v>
      </c>
      <c r="C4885" t="s">
        <v>20579</v>
      </c>
      <c r="D4885" t="s">
        <v>183</v>
      </c>
      <c r="E4885" t="s">
        <v>20580</v>
      </c>
      <c r="G4885">
        <v>573202237287</v>
      </c>
      <c r="H4885" s="1">
        <v>45689.708333333336</v>
      </c>
      <c r="I4885" t="s">
        <v>52</v>
      </c>
      <c r="J4885" t="s">
        <v>53</v>
      </c>
      <c r="K4885" t="s">
        <v>27</v>
      </c>
      <c r="L4885">
        <v>18419155</v>
      </c>
      <c r="M4885">
        <v>3569517</v>
      </c>
      <c r="N4885">
        <v>3936823</v>
      </c>
      <c r="O4885">
        <v>367306</v>
      </c>
      <c r="P4885">
        <v>0</v>
      </c>
      <c r="Q4885">
        <v>0</v>
      </c>
      <c r="R4885">
        <v>6</v>
      </c>
      <c r="S4885">
        <v>1</v>
      </c>
      <c r="T4885" t="s">
        <v>28</v>
      </c>
      <c r="V4885" t="s">
        <v>24596</v>
      </c>
      <c r="W4885" t="s">
        <v>24605</v>
      </c>
    </row>
    <row r="4886" spans="1:23" x14ac:dyDescent="0.25">
      <c r="A4886">
        <v>1032445</v>
      </c>
      <c r="B4886" t="s">
        <v>20647</v>
      </c>
      <c r="C4886" t="s">
        <v>20648</v>
      </c>
      <c r="D4886" t="s">
        <v>89</v>
      </c>
      <c r="E4886" t="s">
        <v>20649</v>
      </c>
      <c r="F4886">
        <v>576045910692</v>
      </c>
      <c r="G4886">
        <v>573107280821</v>
      </c>
      <c r="H4886" s="1">
        <v>45689.708333333336</v>
      </c>
      <c r="I4886" t="s">
        <v>58</v>
      </c>
      <c r="J4886" t="s">
        <v>53</v>
      </c>
      <c r="K4886" t="s">
        <v>27</v>
      </c>
      <c r="L4886">
        <v>8982275</v>
      </c>
      <c r="M4886">
        <v>5689915</v>
      </c>
      <c r="N4886">
        <v>6348387</v>
      </c>
      <c r="O4886">
        <v>658472</v>
      </c>
      <c r="P4886">
        <v>0</v>
      </c>
      <c r="Q4886">
        <v>0</v>
      </c>
      <c r="R4886">
        <v>6</v>
      </c>
      <c r="S4886">
        <v>1</v>
      </c>
      <c r="T4886" t="s">
        <v>28</v>
      </c>
      <c r="V4886" t="s">
        <v>24596</v>
      </c>
      <c r="W4886" t="s">
        <v>24605</v>
      </c>
    </row>
    <row r="4887" spans="1:23" x14ac:dyDescent="0.25">
      <c r="A4887">
        <v>1030531</v>
      </c>
      <c r="B4887" t="s">
        <v>20671</v>
      </c>
      <c r="C4887" t="s">
        <v>20672</v>
      </c>
      <c r="D4887" t="s">
        <v>260</v>
      </c>
      <c r="E4887" t="s">
        <v>20673</v>
      </c>
      <c r="G4887">
        <v>573045509886</v>
      </c>
      <c r="H4887" s="1">
        <v>45689.708333333336</v>
      </c>
      <c r="I4887" t="s">
        <v>58</v>
      </c>
      <c r="J4887" t="s">
        <v>7102</v>
      </c>
      <c r="K4887" t="s">
        <v>27</v>
      </c>
      <c r="L4887">
        <v>8435148</v>
      </c>
      <c r="M4887">
        <v>6561450</v>
      </c>
      <c r="N4887">
        <v>7186016</v>
      </c>
      <c r="O4887">
        <v>624566</v>
      </c>
      <c r="P4887">
        <v>0</v>
      </c>
      <c r="Q4887">
        <v>0</v>
      </c>
      <c r="R4887">
        <v>6</v>
      </c>
      <c r="S4887">
        <v>1</v>
      </c>
      <c r="T4887" t="s">
        <v>28</v>
      </c>
      <c r="V4887" t="s">
        <v>24596</v>
      </c>
      <c r="W4887" t="s">
        <v>24605</v>
      </c>
    </row>
    <row r="4888" spans="1:23" x14ac:dyDescent="0.25">
      <c r="A4888">
        <v>1012299</v>
      </c>
      <c r="B4888" t="s">
        <v>20821</v>
      </c>
      <c r="C4888" t="s">
        <v>20822</v>
      </c>
      <c r="D4888" t="s">
        <v>118</v>
      </c>
      <c r="E4888" t="s">
        <v>20823</v>
      </c>
      <c r="G4888">
        <v>573113177510</v>
      </c>
      <c r="H4888" s="1">
        <v>45689.708333333336</v>
      </c>
      <c r="I4888" t="s">
        <v>58</v>
      </c>
      <c r="J4888" t="s">
        <v>7102</v>
      </c>
      <c r="K4888" t="s">
        <v>27</v>
      </c>
      <c r="L4888">
        <v>8993237</v>
      </c>
      <c r="M4888">
        <v>7000004</v>
      </c>
      <c r="N4888">
        <v>7664415</v>
      </c>
      <c r="O4888">
        <v>664411</v>
      </c>
      <c r="P4888">
        <v>0</v>
      </c>
      <c r="Q4888">
        <v>0</v>
      </c>
      <c r="R4888">
        <v>6</v>
      </c>
      <c r="S4888">
        <v>1</v>
      </c>
      <c r="T4888" t="s">
        <v>28</v>
      </c>
      <c r="V4888" t="s">
        <v>24596</v>
      </c>
      <c r="W4888" t="s">
        <v>24605</v>
      </c>
    </row>
    <row r="4889" spans="1:23" x14ac:dyDescent="0.25">
      <c r="A4889">
        <v>992122</v>
      </c>
      <c r="B4889" t="s">
        <v>21025</v>
      </c>
      <c r="C4889" t="s">
        <v>21026</v>
      </c>
      <c r="D4889" t="s">
        <v>50</v>
      </c>
      <c r="E4889" t="s">
        <v>21027</v>
      </c>
      <c r="G4889">
        <v>573112971993</v>
      </c>
      <c r="H4889" s="1">
        <v>45689.708333333336</v>
      </c>
      <c r="I4889" t="s">
        <v>52</v>
      </c>
      <c r="J4889" t="s">
        <v>53</v>
      </c>
      <c r="K4889" t="s">
        <v>27</v>
      </c>
      <c r="L4889">
        <v>26207280</v>
      </c>
      <c r="M4889">
        <v>4469352</v>
      </c>
      <c r="N4889">
        <v>4871080</v>
      </c>
      <c r="O4889">
        <v>401728</v>
      </c>
      <c r="P4889">
        <v>0</v>
      </c>
      <c r="Q4889">
        <v>0</v>
      </c>
      <c r="R4889">
        <v>6</v>
      </c>
      <c r="S4889">
        <v>1</v>
      </c>
      <c r="T4889" t="s">
        <v>28</v>
      </c>
      <c r="V4889" t="s">
        <v>24596</v>
      </c>
      <c r="W4889" t="s">
        <v>24605</v>
      </c>
    </row>
    <row r="4890" spans="1:23" x14ac:dyDescent="0.25">
      <c r="A4890">
        <v>988470</v>
      </c>
      <c r="B4890" t="s">
        <v>21043</v>
      </c>
      <c r="C4890" t="s">
        <v>21044</v>
      </c>
      <c r="D4890" t="s">
        <v>211</v>
      </c>
      <c r="E4890" t="s">
        <v>21045</v>
      </c>
      <c r="G4890">
        <v>573506320126</v>
      </c>
      <c r="H4890" s="1">
        <v>45689.708333333336</v>
      </c>
      <c r="I4890" t="s">
        <v>58</v>
      </c>
      <c r="J4890" t="s">
        <v>14281</v>
      </c>
      <c r="K4890" t="s">
        <v>27</v>
      </c>
      <c r="L4890">
        <v>8987440</v>
      </c>
      <c r="M4890">
        <v>6111000</v>
      </c>
      <c r="N4890">
        <v>6662000</v>
      </c>
      <c r="O4890">
        <v>551000</v>
      </c>
      <c r="P4890">
        <v>0</v>
      </c>
      <c r="Q4890">
        <v>0</v>
      </c>
      <c r="R4890">
        <v>6</v>
      </c>
      <c r="S4890">
        <v>1</v>
      </c>
      <c r="T4890" t="s">
        <v>28</v>
      </c>
      <c r="V4890" t="s">
        <v>24596</v>
      </c>
      <c r="W4890" t="s">
        <v>24605</v>
      </c>
    </row>
    <row r="4891" spans="1:23" x14ac:dyDescent="0.25">
      <c r="A4891">
        <v>953649</v>
      </c>
      <c r="B4891" t="s">
        <v>21307</v>
      </c>
      <c r="C4891" t="s">
        <v>21308</v>
      </c>
      <c r="D4891" t="s">
        <v>72</v>
      </c>
      <c r="E4891" t="s">
        <v>21309</v>
      </c>
      <c r="G4891">
        <v>573216112524</v>
      </c>
      <c r="H4891" s="1">
        <v>45689.708333333336</v>
      </c>
      <c r="I4891" t="s">
        <v>58</v>
      </c>
      <c r="J4891" t="s">
        <v>7102</v>
      </c>
      <c r="K4891" t="s">
        <v>27</v>
      </c>
      <c r="L4891">
        <v>8929634</v>
      </c>
      <c r="M4891">
        <v>8154487</v>
      </c>
      <c r="N4891">
        <v>8929634</v>
      </c>
      <c r="O4891">
        <v>775147</v>
      </c>
      <c r="P4891">
        <v>0</v>
      </c>
      <c r="Q4891">
        <v>0</v>
      </c>
      <c r="R4891">
        <v>6</v>
      </c>
      <c r="S4891">
        <v>1</v>
      </c>
      <c r="T4891" t="s">
        <v>28</v>
      </c>
      <c r="V4891" t="s">
        <v>24596</v>
      </c>
      <c r="W4891" t="s">
        <v>24605</v>
      </c>
    </row>
    <row r="4892" spans="1:23" x14ac:dyDescent="0.25">
      <c r="A4892">
        <v>911801</v>
      </c>
      <c r="B4892" t="s">
        <v>4327</v>
      </c>
      <c r="C4892" t="s">
        <v>4328</v>
      </c>
      <c r="D4892" t="s">
        <v>118</v>
      </c>
      <c r="E4892" t="s">
        <v>4329</v>
      </c>
      <c r="G4892">
        <v>573002587938</v>
      </c>
      <c r="H4892" s="1">
        <v>45689.708333333336</v>
      </c>
      <c r="I4892" t="s">
        <v>58</v>
      </c>
      <c r="J4892" t="s">
        <v>7102</v>
      </c>
      <c r="K4892" t="s">
        <v>27</v>
      </c>
      <c r="L4892">
        <v>9040950</v>
      </c>
      <c r="M4892">
        <v>6134150</v>
      </c>
      <c r="N4892">
        <v>6715510</v>
      </c>
      <c r="O4892">
        <v>581360</v>
      </c>
      <c r="P4892">
        <v>0</v>
      </c>
      <c r="Q4892">
        <v>0</v>
      </c>
      <c r="R4892">
        <v>6</v>
      </c>
      <c r="S4892">
        <v>1</v>
      </c>
      <c r="T4892" t="s">
        <v>28</v>
      </c>
      <c r="V4892" t="s">
        <v>24596</v>
      </c>
      <c r="W4892" t="s">
        <v>24605</v>
      </c>
    </row>
    <row r="4893" spans="1:23" x14ac:dyDescent="0.25">
      <c r="A4893">
        <v>753905</v>
      </c>
      <c r="B4893" t="s">
        <v>22704</v>
      </c>
      <c r="C4893" t="s">
        <v>22705</v>
      </c>
      <c r="D4893" t="s">
        <v>260</v>
      </c>
      <c r="E4893" t="s">
        <v>22706</v>
      </c>
      <c r="G4893">
        <v>573142698373</v>
      </c>
      <c r="H4893" s="1">
        <v>45689.708333333336</v>
      </c>
      <c r="I4893" t="s">
        <v>58</v>
      </c>
      <c r="J4893" t="s">
        <v>7102</v>
      </c>
      <c r="K4893" t="s">
        <v>27</v>
      </c>
      <c r="L4893">
        <v>8479991</v>
      </c>
      <c r="M4893">
        <v>5747516</v>
      </c>
      <c r="N4893">
        <v>6294011</v>
      </c>
      <c r="O4893">
        <v>546495</v>
      </c>
      <c r="P4893">
        <v>0</v>
      </c>
      <c r="Q4893">
        <v>0</v>
      </c>
      <c r="R4893">
        <v>6</v>
      </c>
      <c r="S4893">
        <v>1</v>
      </c>
      <c r="T4893" t="s">
        <v>28</v>
      </c>
      <c r="V4893" t="s">
        <v>24596</v>
      </c>
      <c r="W4893" t="s">
        <v>24605</v>
      </c>
    </row>
    <row r="4894" spans="1:23" x14ac:dyDescent="0.25">
      <c r="A4894">
        <v>674286</v>
      </c>
      <c r="B4894" t="s">
        <v>23199</v>
      </c>
      <c r="C4894" t="s">
        <v>23200</v>
      </c>
      <c r="D4894" t="s">
        <v>72</v>
      </c>
      <c r="E4894" t="s">
        <v>23201</v>
      </c>
      <c r="G4894">
        <v>573246826579</v>
      </c>
      <c r="H4894" s="1">
        <v>45689.708333333336</v>
      </c>
      <c r="I4894" t="s">
        <v>58</v>
      </c>
      <c r="J4894" t="s">
        <v>2630</v>
      </c>
      <c r="K4894" t="s">
        <v>27</v>
      </c>
      <c r="L4894">
        <v>7701950</v>
      </c>
      <c r="M4894">
        <v>7033650</v>
      </c>
      <c r="N4894">
        <v>7701950</v>
      </c>
      <c r="O4894">
        <v>668300</v>
      </c>
      <c r="P4894">
        <v>0</v>
      </c>
      <c r="Q4894">
        <v>0</v>
      </c>
      <c r="R4894">
        <v>6</v>
      </c>
      <c r="S4894">
        <v>1</v>
      </c>
      <c r="T4894" t="s">
        <v>28</v>
      </c>
      <c r="V4894" t="s">
        <v>24596</v>
      </c>
      <c r="W4894" t="s">
        <v>24605</v>
      </c>
    </row>
    <row r="4895" spans="1:23" x14ac:dyDescent="0.25">
      <c r="A4895">
        <v>1720052</v>
      </c>
      <c r="B4895" t="s">
        <v>181</v>
      </c>
      <c r="C4895" t="s">
        <v>182</v>
      </c>
      <c r="D4895" t="s">
        <v>183</v>
      </c>
      <c r="E4895" t="s">
        <v>184</v>
      </c>
      <c r="F4895">
        <v>573022332626</v>
      </c>
      <c r="G4895">
        <v>573022332626</v>
      </c>
      <c r="H4895" s="1">
        <v>45658.708333333336</v>
      </c>
      <c r="I4895" t="s">
        <v>52</v>
      </c>
      <c r="J4895" t="s">
        <v>53</v>
      </c>
      <c r="K4895" t="s">
        <v>27</v>
      </c>
      <c r="L4895">
        <v>15198776</v>
      </c>
      <c r="M4895">
        <v>154200</v>
      </c>
      <c r="N4895">
        <v>1899847</v>
      </c>
      <c r="O4895">
        <v>1745647</v>
      </c>
      <c r="P4895">
        <v>0</v>
      </c>
      <c r="Q4895">
        <v>0</v>
      </c>
      <c r="R4895">
        <v>6</v>
      </c>
      <c r="S4895">
        <v>1</v>
      </c>
      <c r="T4895" t="s">
        <v>28</v>
      </c>
      <c r="V4895" t="s">
        <v>24596</v>
      </c>
      <c r="W4895" t="s">
        <v>24605</v>
      </c>
    </row>
    <row r="4896" spans="1:23" x14ac:dyDescent="0.25">
      <c r="A4896">
        <v>1710632</v>
      </c>
      <c r="B4896" t="s">
        <v>438</v>
      </c>
      <c r="C4896" t="s">
        <v>439</v>
      </c>
      <c r="D4896" t="s">
        <v>118</v>
      </c>
      <c r="E4896" t="s">
        <v>440</v>
      </c>
      <c r="G4896">
        <v>573142481767</v>
      </c>
      <c r="H4896" s="1">
        <v>45658.708333333336</v>
      </c>
      <c r="I4896" t="s">
        <v>58</v>
      </c>
      <c r="J4896" t="s">
        <v>53</v>
      </c>
      <c r="K4896" t="s">
        <v>27</v>
      </c>
      <c r="L4896">
        <v>7904136</v>
      </c>
      <c r="M4896">
        <v>154200</v>
      </c>
      <c r="N4896">
        <v>800028</v>
      </c>
      <c r="O4896">
        <v>645828</v>
      </c>
      <c r="P4896">
        <v>0</v>
      </c>
      <c r="Q4896">
        <v>0</v>
      </c>
      <c r="R4896">
        <v>6</v>
      </c>
      <c r="S4896">
        <v>1</v>
      </c>
      <c r="T4896" t="s">
        <v>28</v>
      </c>
      <c r="U4896" t="s">
        <v>91</v>
      </c>
      <c r="V4896" t="s">
        <v>24596</v>
      </c>
      <c r="W4896" t="s">
        <v>24605</v>
      </c>
    </row>
    <row r="4897" spans="1:23" x14ac:dyDescent="0.25">
      <c r="A4897">
        <v>1698640</v>
      </c>
      <c r="B4897" t="s">
        <v>947</v>
      </c>
      <c r="C4897" t="s">
        <v>948</v>
      </c>
      <c r="D4897" t="s">
        <v>39</v>
      </c>
      <c r="E4897" t="s">
        <v>949</v>
      </c>
      <c r="F4897">
        <v>576046207720</v>
      </c>
      <c r="G4897">
        <v>573006445980</v>
      </c>
      <c r="H4897" s="1">
        <v>45658.708333333336</v>
      </c>
      <c r="I4897" t="s">
        <v>25</v>
      </c>
      <c r="J4897" t="s">
        <v>26</v>
      </c>
      <c r="K4897" t="s">
        <v>27</v>
      </c>
      <c r="L4897">
        <v>1728793</v>
      </c>
      <c r="M4897">
        <v>250000</v>
      </c>
      <c r="N4897">
        <v>742931</v>
      </c>
      <c r="O4897">
        <v>492931</v>
      </c>
      <c r="P4897">
        <v>0</v>
      </c>
      <c r="Q4897">
        <v>0</v>
      </c>
      <c r="R4897">
        <v>6</v>
      </c>
      <c r="S4897">
        <v>1</v>
      </c>
      <c r="T4897" t="s">
        <v>28</v>
      </c>
      <c r="V4897" t="s">
        <v>24596</v>
      </c>
      <c r="W4897" t="s">
        <v>24605</v>
      </c>
    </row>
    <row r="4898" spans="1:23" x14ac:dyDescent="0.25">
      <c r="A4898">
        <v>1695804</v>
      </c>
      <c r="B4898" t="s">
        <v>1093</v>
      </c>
      <c r="C4898" t="s">
        <v>1094</v>
      </c>
      <c r="D4898" t="s">
        <v>89</v>
      </c>
      <c r="E4898" t="s">
        <v>1095</v>
      </c>
      <c r="F4898">
        <v>573008841172</v>
      </c>
      <c r="G4898">
        <v>573008841172</v>
      </c>
      <c r="H4898" s="1">
        <v>45658.708333333336</v>
      </c>
      <c r="I4898" t="s">
        <v>58</v>
      </c>
      <c r="J4898" t="s">
        <v>53</v>
      </c>
      <c r="K4898" t="s">
        <v>27</v>
      </c>
      <c r="L4898">
        <v>7904412</v>
      </c>
      <c r="M4898">
        <v>154200</v>
      </c>
      <c r="N4898">
        <v>800051</v>
      </c>
      <c r="O4898">
        <v>645851</v>
      </c>
      <c r="P4898">
        <v>0</v>
      </c>
      <c r="Q4898">
        <v>0</v>
      </c>
      <c r="R4898">
        <v>6</v>
      </c>
      <c r="S4898">
        <v>1</v>
      </c>
      <c r="T4898" t="s">
        <v>28</v>
      </c>
      <c r="V4898" t="s">
        <v>24596</v>
      </c>
      <c r="W4898" t="s">
        <v>24605</v>
      </c>
    </row>
    <row r="4899" spans="1:23" x14ac:dyDescent="0.25">
      <c r="A4899">
        <v>1310834</v>
      </c>
      <c r="B4899" t="s">
        <v>16560</v>
      </c>
      <c r="C4899" t="s">
        <v>16561</v>
      </c>
      <c r="D4899" t="s">
        <v>453</v>
      </c>
      <c r="E4899" t="s">
        <v>16562</v>
      </c>
      <c r="G4899">
        <v>573155809130</v>
      </c>
      <c r="H4899" s="1">
        <v>45658.708333333336</v>
      </c>
      <c r="I4899" t="s">
        <v>58</v>
      </c>
      <c r="J4899" t="s">
        <v>7102</v>
      </c>
      <c r="K4899" t="s">
        <v>27</v>
      </c>
      <c r="L4899">
        <v>8952264</v>
      </c>
      <c r="M4899">
        <v>7635320</v>
      </c>
      <c r="N4899">
        <v>8293792</v>
      </c>
      <c r="O4899">
        <v>658472</v>
      </c>
      <c r="P4899">
        <v>0</v>
      </c>
      <c r="Q4899">
        <v>0</v>
      </c>
      <c r="R4899">
        <v>6</v>
      </c>
      <c r="S4899">
        <v>1</v>
      </c>
      <c r="T4899" t="s">
        <v>28</v>
      </c>
      <c r="V4899" t="s">
        <v>24596</v>
      </c>
      <c r="W4899" t="s">
        <v>24605</v>
      </c>
    </row>
    <row r="4900" spans="1:23" x14ac:dyDescent="0.25">
      <c r="A4900">
        <v>1300333</v>
      </c>
      <c r="B4900" t="s">
        <v>16776</v>
      </c>
      <c r="C4900" t="s">
        <v>16777</v>
      </c>
      <c r="D4900" t="s">
        <v>72</v>
      </c>
      <c r="E4900" t="s">
        <v>16778</v>
      </c>
      <c r="G4900">
        <v>573222507814</v>
      </c>
      <c r="H4900" s="1">
        <v>45658.708333333336</v>
      </c>
      <c r="I4900" t="s">
        <v>58</v>
      </c>
      <c r="J4900" t="s">
        <v>14281</v>
      </c>
      <c r="K4900" t="s">
        <v>27</v>
      </c>
      <c r="L4900">
        <v>9593400</v>
      </c>
      <c r="M4900">
        <v>8169634</v>
      </c>
      <c r="N4900">
        <v>8881517</v>
      </c>
      <c r="O4900">
        <v>711883</v>
      </c>
      <c r="P4900">
        <v>0</v>
      </c>
      <c r="Q4900">
        <v>0</v>
      </c>
      <c r="R4900">
        <v>6</v>
      </c>
      <c r="S4900">
        <v>1</v>
      </c>
      <c r="T4900" t="s">
        <v>28</v>
      </c>
      <c r="V4900" t="s">
        <v>24596</v>
      </c>
      <c r="W4900" t="s">
        <v>24605</v>
      </c>
    </row>
    <row r="4901" spans="1:23" x14ac:dyDescent="0.25">
      <c r="A4901">
        <v>1297456</v>
      </c>
      <c r="B4901" t="s">
        <v>16839</v>
      </c>
      <c r="C4901" t="s">
        <v>16840</v>
      </c>
      <c r="D4901" t="s">
        <v>50</v>
      </c>
      <c r="E4901" t="s">
        <v>16841</v>
      </c>
      <c r="F4901">
        <v>573138007168</v>
      </c>
      <c r="G4901">
        <v>573138007168</v>
      </c>
      <c r="H4901" s="1">
        <v>45658.708333333336</v>
      </c>
      <c r="I4901" t="s">
        <v>52</v>
      </c>
      <c r="J4901" t="s">
        <v>53</v>
      </c>
      <c r="K4901" t="s">
        <v>27</v>
      </c>
      <c r="L4901">
        <v>25288772</v>
      </c>
      <c r="M4901">
        <v>5363850</v>
      </c>
      <c r="N4901">
        <v>5385964</v>
      </c>
      <c r="O4901">
        <v>22114</v>
      </c>
      <c r="P4901">
        <v>0</v>
      </c>
      <c r="Q4901">
        <v>0</v>
      </c>
      <c r="R4901">
        <v>6</v>
      </c>
      <c r="S4901">
        <v>1</v>
      </c>
      <c r="T4901" t="s">
        <v>28</v>
      </c>
      <c r="V4901" t="s">
        <v>24596</v>
      </c>
      <c r="W4901" t="s">
        <v>24605</v>
      </c>
    </row>
    <row r="4902" spans="1:23" x14ac:dyDescent="0.25">
      <c r="A4902">
        <v>1296523</v>
      </c>
      <c r="B4902" t="s">
        <v>3220</v>
      </c>
      <c r="C4902" t="s">
        <v>3221</v>
      </c>
      <c r="D4902" t="s">
        <v>260</v>
      </c>
      <c r="E4902" t="s">
        <v>3222</v>
      </c>
      <c r="G4902">
        <v>573014261558</v>
      </c>
      <c r="H4902" s="1">
        <v>45658.708333333336</v>
      </c>
      <c r="I4902" t="s">
        <v>58</v>
      </c>
      <c r="J4902" t="s">
        <v>14281</v>
      </c>
      <c r="K4902" t="s">
        <v>27</v>
      </c>
      <c r="L4902">
        <v>8888480</v>
      </c>
      <c r="M4902">
        <v>6613844</v>
      </c>
      <c r="N4902">
        <v>7182503</v>
      </c>
      <c r="O4902">
        <v>568659</v>
      </c>
      <c r="P4902">
        <v>0</v>
      </c>
      <c r="Q4902">
        <v>0</v>
      </c>
      <c r="R4902">
        <v>6</v>
      </c>
      <c r="S4902">
        <v>1</v>
      </c>
      <c r="T4902" t="s">
        <v>28</v>
      </c>
      <c r="V4902" t="s">
        <v>24596</v>
      </c>
      <c r="W4902" t="s">
        <v>24605</v>
      </c>
    </row>
    <row r="4903" spans="1:23" x14ac:dyDescent="0.25">
      <c r="A4903">
        <v>1294926</v>
      </c>
      <c r="B4903" t="s">
        <v>16884</v>
      </c>
      <c r="C4903" t="s">
        <v>16885</v>
      </c>
      <c r="D4903" t="s">
        <v>358</v>
      </c>
      <c r="E4903" t="s">
        <v>16886</v>
      </c>
      <c r="G4903">
        <v>573212341368</v>
      </c>
      <c r="H4903" s="1">
        <v>45658.708333333336</v>
      </c>
      <c r="I4903" t="s">
        <v>58</v>
      </c>
      <c r="J4903" t="s">
        <v>14281</v>
      </c>
      <c r="K4903" t="s">
        <v>27</v>
      </c>
      <c r="L4903">
        <v>9722012</v>
      </c>
      <c r="M4903">
        <v>7230500</v>
      </c>
      <c r="N4903">
        <v>7853378</v>
      </c>
      <c r="O4903">
        <v>622878</v>
      </c>
      <c r="P4903">
        <v>0</v>
      </c>
      <c r="Q4903">
        <v>0</v>
      </c>
      <c r="R4903">
        <v>6</v>
      </c>
      <c r="S4903">
        <v>1</v>
      </c>
      <c r="T4903" t="s">
        <v>28</v>
      </c>
      <c r="V4903" t="s">
        <v>24596</v>
      </c>
      <c r="W4903" t="s">
        <v>24605</v>
      </c>
    </row>
    <row r="4904" spans="1:23" x14ac:dyDescent="0.25">
      <c r="A4904">
        <v>1294234</v>
      </c>
      <c r="B4904" t="s">
        <v>16908</v>
      </c>
      <c r="C4904" t="s">
        <v>16909</v>
      </c>
      <c r="D4904" t="s">
        <v>453</v>
      </c>
      <c r="E4904" t="s">
        <v>16910</v>
      </c>
      <c r="G4904">
        <v>573104005042</v>
      </c>
      <c r="H4904" s="1">
        <v>45658.708333333336</v>
      </c>
      <c r="I4904" t="s">
        <v>58</v>
      </c>
      <c r="J4904" t="s">
        <v>53</v>
      </c>
      <c r="K4904" t="s">
        <v>27</v>
      </c>
      <c r="L4904">
        <v>9614727</v>
      </c>
      <c r="M4904">
        <v>2105955</v>
      </c>
      <c r="N4904">
        <v>2940263</v>
      </c>
      <c r="O4904">
        <v>834308</v>
      </c>
      <c r="P4904">
        <v>0</v>
      </c>
      <c r="Q4904">
        <v>0</v>
      </c>
      <c r="R4904">
        <v>6</v>
      </c>
      <c r="S4904">
        <v>1</v>
      </c>
      <c r="T4904" t="s">
        <v>28</v>
      </c>
      <c r="V4904" t="s">
        <v>24596</v>
      </c>
      <c r="W4904" t="s">
        <v>24605</v>
      </c>
    </row>
    <row r="4905" spans="1:23" x14ac:dyDescent="0.25">
      <c r="A4905">
        <v>1293092</v>
      </c>
      <c r="B4905" t="s">
        <v>16917</v>
      </c>
      <c r="C4905" t="s">
        <v>16918</v>
      </c>
      <c r="D4905" t="s">
        <v>50</v>
      </c>
      <c r="E4905" t="s">
        <v>16919</v>
      </c>
      <c r="F4905">
        <v>573115695141</v>
      </c>
      <c r="G4905">
        <v>573102628839</v>
      </c>
      <c r="H4905" s="1">
        <v>45658.708333333336</v>
      </c>
      <c r="I4905" t="s">
        <v>52</v>
      </c>
      <c r="J4905" t="s">
        <v>53</v>
      </c>
      <c r="K4905" t="s">
        <v>27</v>
      </c>
      <c r="L4905">
        <v>25355114</v>
      </c>
      <c r="M4905">
        <v>3758450</v>
      </c>
      <c r="N4905">
        <v>4181914</v>
      </c>
      <c r="O4905">
        <v>423464</v>
      </c>
      <c r="P4905">
        <v>0</v>
      </c>
      <c r="Q4905">
        <v>0</v>
      </c>
      <c r="R4905">
        <v>6</v>
      </c>
      <c r="S4905">
        <v>1</v>
      </c>
      <c r="T4905" t="s">
        <v>28</v>
      </c>
      <c r="V4905" t="s">
        <v>24596</v>
      </c>
      <c r="W4905" t="s">
        <v>24605</v>
      </c>
    </row>
    <row r="4906" spans="1:23" x14ac:dyDescent="0.25">
      <c r="A4906">
        <v>1292386</v>
      </c>
      <c r="B4906" t="s">
        <v>16938</v>
      </c>
      <c r="C4906" t="s">
        <v>16939</v>
      </c>
      <c r="D4906" t="s">
        <v>64</v>
      </c>
      <c r="E4906" t="s">
        <v>16940</v>
      </c>
      <c r="F4906">
        <v>573022413443</v>
      </c>
      <c r="G4906">
        <v>573163214474</v>
      </c>
      <c r="H4906" s="1">
        <v>45658.708333333336</v>
      </c>
      <c r="I4906" t="s">
        <v>58</v>
      </c>
      <c r="J4906" t="s">
        <v>2630</v>
      </c>
      <c r="K4906" t="s">
        <v>27</v>
      </c>
      <c r="L4906">
        <v>7230548</v>
      </c>
      <c r="M4906">
        <v>6640194</v>
      </c>
      <c r="N4906">
        <v>7230548</v>
      </c>
      <c r="O4906">
        <v>590354</v>
      </c>
      <c r="P4906">
        <v>0</v>
      </c>
      <c r="Q4906">
        <v>0</v>
      </c>
      <c r="R4906">
        <v>37</v>
      </c>
      <c r="S4906">
        <v>1</v>
      </c>
      <c r="T4906" t="s">
        <v>2051</v>
      </c>
      <c r="V4906" t="s">
        <v>24596</v>
      </c>
      <c r="W4906" t="s">
        <v>24605</v>
      </c>
    </row>
    <row r="4907" spans="1:23" x14ac:dyDescent="0.25">
      <c r="A4907">
        <v>1291315</v>
      </c>
      <c r="B4907" t="s">
        <v>16962</v>
      </c>
      <c r="C4907" t="s">
        <v>16963</v>
      </c>
      <c r="D4907" t="s">
        <v>260</v>
      </c>
      <c r="E4907" t="s">
        <v>16964</v>
      </c>
      <c r="G4907">
        <v>573234281146</v>
      </c>
      <c r="H4907" s="1">
        <v>45658.708333333336</v>
      </c>
      <c r="I4907" t="s">
        <v>58</v>
      </c>
      <c r="J4907" t="s">
        <v>14281</v>
      </c>
      <c r="K4907" t="s">
        <v>27</v>
      </c>
      <c r="L4907">
        <v>8451388</v>
      </c>
      <c r="M4907">
        <v>6265424</v>
      </c>
      <c r="N4907">
        <v>6811915</v>
      </c>
      <c r="O4907">
        <v>546491</v>
      </c>
      <c r="P4907">
        <v>0</v>
      </c>
      <c r="Q4907">
        <v>0</v>
      </c>
      <c r="R4907">
        <v>6</v>
      </c>
      <c r="S4907">
        <v>1</v>
      </c>
      <c r="T4907" t="s">
        <v>28</v>
      </c>
      <c r="V4907" t="s">
        <v>24596</v>
      </c>
      <c r="W4907" t="s">
        <v>24605</v>
      </c>
    </row>
    <row r="4908" spans="1:23" x14ac:dyDescent="0.25">
      <c r="A4908">
        <v>1291162</v>
      </c>
      <c r="B4908" t="s">
        <v>16971</v>
      </c>
      <c r="C4908" t="s">
        <v>16972</v>
      </c>
      <c r="D4908" t="s">
        <v>50</v>
      </c>
      <c r="E4908" t="s">
        <v>16973</v>
      </c>
      <c r="G4908">
        <v>573126684185</v>
      </c>
      <c r="H4908" s="1">
        <v>45658.708333333336</v>
      </c>
      <c r="I4908" t="s">
        <v>52</v>
      </c>
      <c r="J4908" t="s">
        <v>53</v>
      </c>
      <c r="K4908" t="s">
        <v>27</v>
      </c>
      <c r="L4908">
        <v>24887422</v>
      </c>
      <c r="M4908">
        <v>4561150</v>
      </c>
      <c r="N4908">
        <v>4984614</v>
      </c>
      <c r="O4908">
        <v>423464</v>
      </c>
      <c r="P4908">
        <v>0</v>
      </c>
      <c r="Q4908">
        <v>0</v>
      </c>
      <c r="R4908">
        <v>6</v>
      </c>
      <c r="S4908">
        <v>1</v>
      </c>
      <c r="T4908" t="s">
        <v>28</v>
      </c>
      <c r="V4908" t="s">
        <v>24596</v>
      </c>
      <c r="W4908" t="s">
        <v>24605</v>
      </c>
    </row>
    <row r="4909" spans="1:23" x14ac:dyDescent="0.25">
      <c r="A4909">
        <v>1291015</v>
      </c>
      <c r="B4909" t="s">
        <v>16977</v>
      </c>
      <c r="C4909" t="s">
        <v>16978</v>
      </c>
      <c r="D4909" t="s">
        <v>211</v>
      </c>
      <c r="E4909" t="s">
        <v>16979</v>
      </c>
      <c r="G4909">
        <v>573004958777</v>
      </c>
      <c r="H4909" s="1">
        <v>45658.708333333336</v>
      </c>
      <c r="I4909" t="s">
        <v>58</v>
      </c>
      <c r="J4909" t="s">
        <v>14281</v>
      </c>
      <c r="K4909" t="s">
        <v>27</v>
      </c>
      <c r="L4909">
        <v>8987440</v>
      </c>
      <c r="M4909">
        <v>6662000</v>
      </c>
      <c r="N4909">
        <v>7243360</v>
      </c>
      <c r="O4909">
        <v>581360</v>
      </c>
      <c r="P4909">
        <v>0</v>
      </c>
      <c r="Q4909">
        <v>0</v>
      </c>
      <c r="R4909">
        <v>6</v>
      </c>
      <c r="S4909">
        <v>1</v>
      </c>
      <c r="T4909" t="s">
        <v>28</v>
      </c>
      <c r="V4909" t="s">
        <v>24596</v>
      </c>
      <c r="W4909" t="s">
        <v>24605</v>
      </c>
    </row>
    <row r="4910" spans="1:23" x14ac:dyDescent="0.25">
      <c r="A4910">
        <v>1289904</v>
      </c>
      <c r="B4910" t="s">
        <v>17019</v>
      </c>
      <c r="C4910" t="s">
        <v>17020</v>
      </c>
      <c r="D4910" t="s">
        <v>260</v>
      </c>
      <c r="E4910" t="s">
        <v>17021</v>
      </c>
      <c r="G4910">
        <v>573023538350</v>
      </c>
      <c r="H4910" s="1">
        <v>45658.708333333336</v>
      </c>
      <c r="I4910" t="s">
        <v>58</v>
      </c>
      <c r="J4910" t="s">
        <v>14281</v>
      </c>
      <c r="K4910" t="s">
        <v>27</v>
      </c>
      <c r="L4910">
        <v>9727796</v>
      </c>
      <c r="M4910">
        <v>8929338</v>
      </c>
      <c r="N4910">
        <v>9727796</v>
      </c>
      <c r="O4910">
        <v>798458</v>
      </c>
      <c r="P4910">
        <v>0</v>
      </c>
      <c r="Q4910">
        <v>0</v>
      </c>
      <c r="R4910">
        <v>37</v>
      </c>
      <c r="S4910">
        <v>1</v>
      </c>
      <c r="T4910" t="s">
        <v>2051</v>
      </c>
      <c r="V4910" t="s">
        <v>24596</v>
      </c>
      <c r="W4910" t="s">
        <v>24605</v>
      </c>
    </row>
    <row r="4911" spans="1:23" x14ac:dyDescent="0.25">
      <c r="A4911">
        <v>1289849</v>
      </c>
      <c r="B4911" t="s">
        <v>17028</v>
      </c>
      <c r="C4911" t="s">
        <v>17029</v>
      </c>
      <c r="D4911" t="s">
        <v>50</v>
      </c>
      <c r="E4911" t="s">
        <v>17030</v>
      </c>
      <c r="G4911">
        <v>573219741757</v>
      </c>
      <c r="H4911" s="1">
        <v>45658.708333333336</v>
      </c>
      <c r="I4911" t="s">
        <v>52</v>
      </c>
      <c r="J4911" t="s">
        <v>53</v>
      </c>
      <c r="K4911" t="s">
        <v>27</v>
      </c>
      <c r="L4911">
        <v>25288772</v>
      </c>
      <c r="M4911">
        <v>4962500</v>
      </c>
      <c r="N4911">
        <v>5385964</v>
      </c>
      <c r="O4911">
        <v>423464</v>
      </c>
      <c r="P4911">
        <v>0</v>
      </c>
      <c r="Q4911">
        <v>0</v>
      </c>
      <c r="R4911">
        <v>6</v>
      </c>
      <c r="S4911">
        <v>1</v>
      </c>
      <c r="T4911" t="s">
        <v>28</v>
      </c>
      <c r="V4911" t="s">
        <v>24596</v>
      </c>
      <c r="W4911" t="s">
        <v>24605</v>
      </c>
    </row>
    <row r="4912" spans="1:23" x14ac:dyDescent="0.25">
      <c r="A4912">
        <v>1289699</v>
      </c>
      <c r="B4912" t="s">
        <v>17034</v>
      </c>
      <c r="C4912" t="s">
        <v>17035</v>
      </c>
      <c r="D4912" t="s">
        <v>85</v>
      </c>
      <c r="E4912" t="s">
        <v>17036</v>
      </c>
      <c r="G4912">
        <v>573134239957</v>
      </c>
      <c r="H4912" s="1">
        <v>45658.708333333336</v>
      </c>
      <c r="I4912" t="s">
        <v>52</v>
      </c>
      <c r="J4912" t="s">
        <v>7102</v>
      </c>
      <c r="K4912" t="s">
        <v>27</v>
      </c>
      <c r="L4912">
        <v>8699253</v>
      </c>
      <c r="M4912">
        <v>3827433</v>
      </c>
      <c r="N4912">
        <v>4233418</v>
      </c>
      <c r="O4912">
        <v>405985</v>
      </c>
      <c r="P4912">
        <v>0</v>
      </c>
      <c r="Q4912">
        <v>0</v>
      </c>
      <c r="R4912">
        <v>6</v>
      </c>
      <c r="S4912">
        <v>1</v>
      </c>
      <c r="T4912" t="s">
        <v>28</v>
      </c>
      <c r="V4912" t="s">
        <v>24596</v>
      </c>
      <c r="W4912" t="s">
        <v>24605</v>
      </c>
    </row>
    <row r="4913" spans="1:23" x14ac:dyDescent="0.25">
      <c r="A4913">
        <v>1289449</v>
      </c>
      <c r="B4913" t="s">
        <v>17046</v>
      </c>
      <c r="C4913" t="s">
        <v>17047</v>
      </c>
      <c r="D4913" t="s">
        <v>50</v>
      </c>
      <c r="E4913" t="s">
        <v>17048</v>
      </c>
      <c r="F4913">
        <v>573148141027</v>
      </c>
      <c r="G4913">
        <v>573144277779</v>
      </c>
      <c r="H4913" s="1">
        <v>45658.708333333336</v>
      </c>
      <c r="I4913" t="s">
        <v>52</v>
      </c>
      <c r="J4913" t="s">
        <v>53</v>
      </c>
      <c r="K4913" t="s">
        <v>27</v>
      </c>
      <c r="L4913">
        <v>25288772</v>
      </c>
      <c r="M4913">
        <v>4962500</v>
      </c>
      <c r="N4913">
        <v>5385964</v>
      </c>
      <c r="O4913">
        <v>423464</v>
      </c>
      <c r="P4913">
        <v>0</v>
      </c>
      <c r="Q4913">
        <v>0</v>
      </c>
      <c r="R4913">
        <v>6</v>
      </c>
      <c r="S4913">
        <v>1</v>
      </c>
      <c r="T4913" t="s">
        <v>28</v>
      </c>
      <c r="V4913" t="s">
        <v>24596</v>
      </c>
      <c r="W4913" t="s">
        <v>24605</v>
      </c>
    </row>
    <row r="4914" spans="1:23" x14ac:dyDescent="0.25">
      <c r="A4914">
        <v>1288367</v>
      </c>
      <c r="B4914" t="s">
        <v>6700</v>
      </c>
      <c r="C4914" t="s">
        <v>6701</v>
      </c>
      <c r="D4914" t="s">
        <v>72</v>
      </c>
      <c r="E4914" t="s">
        <v>6702</v>
      </c>
      <c r="G4914">
        <v>573135391572</v>
      </c>
      <c r="H4914" s="1">
        <v>45658.708333333336</v>
      </c>
      <c r="I4914" t="s">
        <v>58</v>
      </c>
      <c r="J4914" t="s">
        <v>14281</v>
      </c>
      <c r="K4914" t="s">
        <v>27</v>
      </c>
      <c r="L4914">
        <v>10094412</v>
      </c>
      <c r="M4914">
        <v>8595718</v>
      </c>
      <c r="N4914">
        <v>9345065</v>
      </c>
      <c r="O4914">
        <v>749347</v>
      </c>
      <c r="P4914">
        <v>0</v>
      </c>
      <c r="Q4914">
        <v>0</v>
      </c>
      <c r="R4914">
        <v>6</v>
      </c>
      <c r="S4914">
        <v>1</v>
      </c>
      <c r="T4914" t="s">
        <v>28</v>
      </c>
      <c r="V4914" t="s">
        <v>24596</v>
      </c>
      <c r="W4914" t="s">
        <v>24605</v>
      </c>
    </row>
    <row r="4915" spans="1:23" x14ac:dyDescent="0.25">
      <c r="A4915">
        <v>1285147</v>
      </c>
      <c r="B4915" t="s">
        <v>17100</v>
      </c>
      <c r="C4915" t="s">
        <v>17101</v>
      </c>
      <c r="D4915" t="s">
        <v>113</v>
      </c>
      <c r="E4915" t="s">
        <v>17102</v>
      </c>
      <c r="G4915">
        <v>573144606783</v>
      </c>
      <c r="H4915" s="1">
        <v>45658.708333333336</v>
      </c>
      <c r="I4915" t="s">
        <v>58</v>
      </c>
      <c r="J4915" t="s">
        <v>74</v>
      </c>
      <c r="K4915" t="s">
        <v>27</v>
      </c>
      <c r="L4915">
        <v>9495900</v>
      </c>
      <c r="M4915">
        <v>8819000</v>
      </c>
      <c r="N4915">
        <v>9495900</v>
      </c>
      <c r="O4915">
        <v>676900</v>
      </c>
      <c r="P4915">
        <v>0</v>
      </c>
      <c r="Q4915">
        <v>0</v>
      </c>
      <c r="R4915">
        <v>37</v>
      </c>
      <c r="S4915">
        <v>1</v>
      </c>
      <c r="T4915" t="s">
        <v>2051</v>
      </c>
      <c r="V4915" t="s">
        <v>24596</v>
      </c>
      <c r="W4915" t="s">
        <v>24605</v>
      </c>
    </row>
    <row r="4916" spans="1:23" x14ac:dyDescent="0.25">
      <c r="A4916">
        <v>1284608</v>
      </c>
      <c r="B4916" t="s">
        <v>17115</v>
      </c>
      <c r="C4916" t="s">
        <v>17116</v>
      </c>
      <c r="D4916" t="s">
        <v>211</v>
      </c>
      <c r="E4916" t="s">
        <v>17117</v>
      </c>
      <c r="G4916">
        <v>573223656797</v>
      </c>
      <c r="H4916" s="1">
        <v>45658.708333333336</v>
      </c>
      <c r="I4916" t="s">
        <v>58</v>
      </c>
      <c r="J4916" t="s">
        <v>74</v>
      </c>
      <c r="K4916" t="s">
        <v>27</v>
      </c>
      <c r="L4916">
        <v>8865992</v>
      </c>
      <c r="M4916">
        <v>8221200</v>
      </c>
      <c r="N4916">
        <v>8865992</v>
      </c>
      <c r="O4916">
        <v>644792</v>
      </c>
      <c r="P4916">
        <v>0</v>
      </c>
      <c r="Q4916">
        <v>0</v>
      </c>
      <c r="R4916">
        <v>37</v>
      </c>
      <c r="S4916">
        <v>1</v>
      </c>
      <c r="T4916" t="s">
        <v>2051</v>
      </c>
      <c r="V4916" t="s">
        <v>24596</v>
      </c>
      <c r="W4916" t="s">
        <v>24605</v>
      </c>
    </row>
    <row r="4917" spans="1:23" x14ac:dyDescent="0.25">
      <c r="A4917">
        <v>1284573</v>
      </c>
      <c r="B4917" t="s">
        <v>17121</v>
      </c>
      <c r="C4917" t="s">
        <v>17122</v>
      </c>
      <c r="D4917" t="s">
        <v>183</v>
      </c>
      <c r="E4917" t="s">
        <v>17123</v>
      </c>
      <c r="G4917">
        <v>573195855923</v>
      </c>
      <c r="H4917" s="1">
        <v>45658.708333333336</v>
      </c>
      <c r="I4917" t="s">
        <v>52</v>
      </c>
      <c r="J4917" t="s">
        <v>53</v>
      </c>
      <c r="K4917" t="s">
        <v>27</v>
      </c>
      <c r="L4917">
        <v>18576158</v>
      </c>
      <c r="M4917">
        <v>3960698</v>
      </c>
      <c r="N4917">
        <v>4366683</v>
      </c>
      <c r="O4917">
        <v>405985</v>
      </c>
      <c r="P4917">
        <v>0</v>
      </c>
      <c r="Q4917">
        <v>0</v>
      </c>
      <c r="R4917">
        <v>6</v>
      </c>
      <c r="S4917">
        <v>1</v>
      </c>
      <c r="T4917" t="s">
        <v>28</v>
      </c>
      <c r="U4917" t="s">
        <v>17124</v>
      </c>
      <c r="V4917" t="s">
        <v>24596</v>
      </c>
      <c r="W4917" t="s">
        <v>24605</v>
      </c>
    </row>
    <row r="4918" spans="1:23" x14ac:dyDescent="0.25">
      <c r="A4918">
        <v>1284514</v>
      </c>
      <c r="B4918" t="s">
        <v>17125</v>
      </c>
      <c r="C4918" t="s">
        <v>17126</v>
      </c>
      <c r="D4918" t="s">
        <v>72</v>
      </c>
      <c r="E4918" t="s">
        <v>17127</v>
      </c>
      <c r="G4918">
        <v>573002096907</v>
      </c>
      <c r="H4918" s="1">
        <v>45658.708333333336</v>
      </c>
      <c r="I4918" t="s">
        <v>58</v>
      </c>
      <c r="J4918" t="s">
        <v>53</v>
      </c>
      <c r="K4918" t="s">
        <v>27</v>
      </c>
      <c r="L4918">
        <v>9028520</v>
      </c>
      <c r="M4918">
        <v>4959000</v>
      </c>
      <c r="N4918">
        <v>5540360</v>
      </c>
      <c r="O4918">
        <v>581360</v>
      </c>
      <c r="P4918">
        <v>0</v>
      </c>
      <c r="Q4918">
        <v>0</v>
      </c>
      <c r="R4918">
        <v>6</v>
      </c>
      <c r="S4918">
        <v>1</v>
      </c>
      <c r="T4918" t="s">
        <v>28</v>
      </c>
      <c r="V4918" t="s">
        <v>24596</v>
      </c>
      <c r="W4918" t="s">
        <v>24605</v>
      </c>
    </row>
    <row r="4919" spans="1:23" x14ac:dyDescent="0.25">
      <c r="A4919">
        <v>1283795</v>
      </c>
      <c r="B4919" t="s">
        <v>17167</v>
      </c>
      <c r="C4919" t="s">
        <v>17168</v>
      </c>
      <c r="D4919" t="s">
        <v>183</v>
      </c>
      <c r="E4919" t="s">
        <v>17169</v>
      </c>
      <c r="G4919">
        <v>573214849176</v>
      </c>
      <c r="H4919" s="1">
        <v>45658.708333333336</v>
      </c>
      <c r="I4919" t="s">
        <v>52</v>
      </c>
      <c r="J4919" t="s">
        <v>53</v>
      </c>
      <c r="K4919" t="s">
        <v>27</v>
      </c>
      <c r="L4919">
        <v>16696950</v>
      </c>
      <c r="M4919">
        <v>3693150</v>
      </c>
      <c r="N4919">
        <v>5860450</v>
      </c>
      <c r="O4919">
        <v>2167300</v>
      </c>
      <c r="P4919">
        <v>0</v>
      </c>
      <c r="Q4919">
        <v>0</v>
      </c>
      <c r="R4919">
        <v>6</v>
      </c>
      <c r="S4919">
        <v>1</v>
      </c>
      <c r="T4919" t="s">
        <v>28</v>
      </c>
      <c r="V4919" t="s">
        <v>24596</v>
      </c>
      <c r="W4919" t="s">
        <v>24605</v>
      </c>
    </row>
    <row r="4920" spans="1:23" x14ac:dyDescent="0.25">
      <c r="A4920">
        <v>1282748</v>
      </c>
      <c r="B4920" t="s">
        <v>17195</v>
      </c>
      <c r="C4920" t="s">
        <v>17196</v>
      </c>
      <c r="D4920" t="s">
        <v>294</v>
      </c>
      <c r="E4920" t="s">
        <v>17197</v>
      </c>
      <c r="G4920">
        <v>573226206151</v>
      </c>
      <c r="H4920" s="1">
        <v>45658.708333333336</v>
      </c>
      <c r="I4920" t="s">
        <v>52</v>
      </c>
      <c r="J4920" t="s">
        <v>53</v>
      </c>
      <c r="K4920" t="s">
        <v>27</v>
      </c>
      <c r="L4920">
        <v>16530401</v>
      </c>
      <c r="M4920">
        <v>3844200</v>
      </c>
      <c r="N4920">
        <v>3858336</v>
      </c>
      <c r="O4920">
        <v>14136</v>
      </c>
      <c r="P4920">
        <v>0</v>
      </c>
      <c r="Q4920">
        <v>0</v>
      </c>
      <c r="R4920">
        <v>6</v>
      </c>
      <c r="S4920">
        <v>1</v>
      </c>
      <c r="T4920" t="s">
        <v>28</v>
      </c>
      <c r="V4920" t="s">
        <v>24596</v>
      </c>
      <c r="W4920" t="s">
        <v>24605</v>
      </c>
    </row>
    <row r="4921" spans="1:23" x14ac:dyDescent="0.25">
      <c r="A4921">
        <v>1282653</v>
      </c>
      <c r="B4921" t="s">
        <v>17198</v>
      </c>
      <c r="C4921" t="s">
        <v>17199</v>
      </c>
      <c r="D4921" t="s">
        <v>260</v>
      </c>
      <c r="E4921" t="s">
        <v>17200</v>
      </c>
      <c r="G4921">
        <v>573176920607</v>
      </c>
      <c r="H4921" s="1">
        <v>45658.708333333336</v>
      </c>
      <c r="I4921" t="s">
        <v>58</v>
      </c>
      <c r="J4921" t="s">
        <v>8123</v>
      </c>
      <c r="K4921" t="s">
        <v>27</v>
      </c>
      <c r="L4921">
        <v>8337296</v>
      </c>
      <c r="M4921">
        <v>6265472</v>
      </c>
      <c r="N4921">
        <v>6783428</v>
      </c>
      <c r="O4921">
        <v>517956</v>
      </c>
      <c r="P4921">
        <v>0</v>
      </c>
      <c r="Q4921">
        <v>0</v>
      </c>
      <c r="R4921">
        <v>6</v>
      </c>
      <c r="S4921">
        <v>1</v>
      </c>
      <c r="T4921" t="s">
        <v>28</v>
      </c>
      <c r="V4921" t="s">
        <v>24596</v>
      </c>
      <c r="W4921" t="s">
        <v>24605</v>
      </c>
    </row>
    <row r="4922" spans="1:23" x14ac:dyDescent="0.25">
      <c r="A4922">
        <v>1282538</v>
      </c>
      <c r="B4922" t="s">
        <v>17204</v>
      </c>
      <c r="C4922" t="s">
        <v>17205</v>
      </c>
      <c r="D4922" t="s">
        <v>64</v>
      </c>
      <c r="E4922" t="s">
        <v>17206</v>
      </c>
      <c r="G4922">
        <v>573162200017</v>
      </c>
      <c r="H4922" s="1">
        <v>45658.708333333336</v>
      </c>
      <c r="I4922" t="s">
        <v>58</v>
      </c>
      <c r="J4922" t="s">
        <v>14281</v>
      </c>
      <c r="K4922" t="s">
        <v>27</v>
      </c>
      <c r="L4922">
        <v>8116688</v>
      </c>
      <c r="M4922">
        <v>6004800</v>
      </c>
      <c r="N4922">
        <v>6532772</v>
      </c>
      <c r="O4922">
        <v>527972</v>
      </c>
      <c r="P4922">
        <v>0</v>
      </c>
      <c r="Q4922">
        <v>0</v>
      </c>
      <c r="R4922">
        <v>6</v>
      </c>
      <c r="S4922">
        <v>1</v>
      </c>
      <c r="T4922" t="s">
        <v>28</v>
      </c>
      <c r="V4922" t="s">
        <v>24596</v>
      </c>
      <c r="W4922" t="s">
        <v>24605</v>
      </c>
    </row>
    <row r="4923" spans="1:23" x14ac:dyDescent="0.25">
      <c r="A4923">
        <v>1282308</v>
      </c>
      <c r="B4923" t="s">
        <v>17210</v>
      </c>
      <c r="C4923" t="s">
        <v>17211</v>
      </c>
      <c r="D4923" t="s">
        <v>106</v>
      </c>
      <c r="E4923" t="s">
        <v>17212</v>
      </c>
      <c r="G4923">
        <v>573508317741</v>
      </c>
      <c r="H4923" s="1">
        <v>45658.708333333336</v>
      </c>
      <c r="I4923" t="s">
        <v>58</v>
      </c>
      <c r="J4923" t="s">
        <v>14281</v>
      </c>
      <c r="K4923" t="s">
        <v>27</v>
      </c>
      <c r="L4923">
        <v>7128382</v>
      </c>
      <c r="M4923">
        <v>6069800</v>
      </c>
      <c r="N4923">
        <v>6599091</v>
      </c>
      <c r="O4923">
        <v>529291</v>
      </c>
      <c r="P4923">
        <v>0</v>
      </c>
      <c r="Q4923">
        <v>0</v>
      </c>
      <c r="R4923">
        <v>6</v>
      </c>
      <c r="S4923">
        <v>1</v>
      </c>
      <c r="T4923" t="s">
        <v>28</v>
      </c>
      <c r="V4923" t="s">
        <v>24596</v>
      </c>
      <c r="W4923" t="s">
        <v>24605</v>
      </c>
    </row>
    <row r="4924" spans="1:23" x14ac:dyDescent="0.25">
      <c r="A4924">
        <v>1280999</v>
      </c>
      <c r="B4924" t="s">
        <v>17258</v>
      </c>
      <c r="C4924" t="s">
        <v>17259</v>
      </c>
      <c r="D4924" t="s">
        <v>358</v>
      </c>
      <c r="E4924" t="s">
        <v>17260</v>
      </c>
      <c r="G4924">
        <v>573012153650</v>
      </c>
      <c r="H4924" s="1">
        <v>45658.708333333336</v>
      </c>
      <c r="I4924" t="s">
        <v>58</v>
      </c>
      <c r="J4924" t="s">
        <v>14281</v>
      </c>
      <c r="K4924" t="s">
        <v>27</v>
      </c>
      <c r="L4924">
        <v>9068544</v>
      </c>
      <c r="M4924">
        <v>6722000</v>
      </c>
      <c r="N4924">
        <v>7308636</v>
      </c>
      <c r="O4924">
        <v>586636</v>
      </c>
      <c r="P4924">
        <v>0</v>
      </c>
      <c r="Q4924">
        <v>0</v>
      </c>
      <c r="R4924">
        <v>6</v>
      </c>
      <c r="S4924">
        <v>1</v>
      </c>
      <c r="T4924" t="s">
        <v>28</v>
      </c>
      <c r="V4924" t="s">
        <v>24596</v>
      </c>
      <c r="W4924" t="s">
        <v>24605</v>
      </c>
    </row>
    <row r="4925" spans="1:23" x14ac:dyDescent="0.25">
      <c r="A4925">
        <v>1280399</v>
      </c>
      <c r="B4925" t="s">
        <v>17276</v>
      </c>
      <c r="C4925" t="s">
        <v>17277</v>
      </c>
      <c r="D4925" t="s">
        <v>150</v>
      </c>
      <c r="E4925" t="s">
        <v>17278</v>
      </c>
      <c r="G4925">
        <v>573125841144</v>
      </c>
      <c r="H4925" s="1">
        <v>45658.708333333336</v>
      </c>
      <c r="I4925" t="s">
        <v>52</v>
      </c>
      <c r="J4925" t="s">
        <v>53</v>
      </c>
      <c r="K4925" t="s">
        <v>27</v>
      </c>
      <c r="L4925">
        <v>18574505</v>
      </c>
      <c r="M4925">
        <v>3990698</v>
      </c>
      <c r="N4925">
        <v>4365030</v>
      </c>
      <c r="O4925">
        <v>374332</v>
      </c>
      <c r="P4925">
        <v>0</v>
      </c>
      <c r="Q4925">
        <v>0</v>
      </c>
      <c r="R4925">
        <v>6</v>
      </c>
      <c r="S4925">
        <v>1</v>
      </c>
      <c r="T4925" t="s">
        <v>28</v>
      </c>
      <c r="U4925" t="s">
        <v>14247</v>
      </c>
      <c r="V4925" t="s">
        <v>24596</v>
      </c>
      <c r="W4925" t="s">
        <v>24605</v>
      </c>
    </row>
    <row r="4926" spans="1:23" x14ac:dyDescent="0.25">
      <c r="A4926">
        <v>1278760</v>
      </c>
      <c r="B4926" t="s">
        <v>17315</v>
      </c>
      <c r="C4926" t="s">
        <v>17316</v>
      </c>
      <c r="D4926" t="s">
        <v>50</v>
      </c>
      <c r="E4926" t="s">
        <v>17317</v>
      </c>
      <c r="G4926">
        <v>573132379936</v>
      </c>
      <c r="H4926" s="1">
        <v>45658.708333333336</v>
      </c>
      <c r="I4926" t="s">
        <v>52</v>
      </c>
      <c r="J4926" t="s">
        <v>53</v>
      </c>
      <c r="K4926" t="s">
        <v>27</v>
      </c>
      <c r="L4926">
        <v>20931596</v>
      </c>
      <c r="M4926">
        <v>4049996</v>
      </c>
      <c r="N4926">
        <v>4401696</v>
      </c>
      <c r="O4926">
        <v>351700</v>
      </c>
      <c r="P4926">
        <v>0</v>
      </c>
      <c r="Q4926">
        <v>0</v>
      </c>
      <c r="R4926">
        <v>6</v>
      </c>
      <c r="S4926">
        <v>1</v>
      </c>
      <c r="T4926" t="s">
        <v>28</v>
      </c>
      <c r="U4926" t="s">
        <v>79</v>
      </c>
      <c r="V4926" t="s">
        <v>24596</v>
      </c>
      <c r="W4926" t="s">
        <v>24605</v>
      </c>
    </row>
    <row r="4927" spans="1:23" x14ac:dyDescent="0.25">
      <c r="A4927">
        <v>1277972</v>
      </c>
      <c r="B4927" t="s">
        <v>17330</v>
      </c>
      <c r="C4927" t="s">
        <v>17331</v>
      </c>
      <c r="D4927" t="s">
        <v>106</v>
      </c>
      <c r="E4927" t="s">
        <v>17332</v>
      </c>
      <c r="F4927">
        <v>573225241606</v>
      </c>
      <c r="G4927">
        <v>573103903900</v>
      </c>
      <c r="H4927" s="1">
        <v>45658.708333333336</v>
      </c>
      <c r="I4927" t="s">
        <v>58</v>
      </c>
      <c r="J4927" t="s">
        <v>14281</v>
      </c>
      <c r="K4927" t="s">
        <v>27</v>
      </c>
      <c r="L4927">
        <v>7010704</v>
      </c>
      <c r="M4927">
        <v>5954760</v>
      </c>
      <c r="N4927">
        <v>6482732</v>
      </c>
      <c r="O4927">
        <v>527972</v>
      </c>
      <c r="P4927">
        <v>0</v>
      </c>
      <c r="Q4927">
        <v>0</v>
      </c>
      <c r="R4927">
        <v>6</v>
      </c>
      <c r="S4927">
        <v>1</v>
      </c>
      <c r="T4927" t="s">
        <v>28</v>
      </c>
      <c r="V4927" t="s">
        <v>24596</v>
      </c>
      <c r="W4927" t="s">
        <v>24605</v>
      </c>
    </row>
    <row r="4928" spans="1:23" x14ac:dyDescent="0.25">
      <c r="A4928">
        <v>1277588</v>
      </c>
      <c r="B4928" t="s">
        <v>17345</v>
      </c>
      <c r="C4928" t="s">
        <v>17346</v>
      </c>
      <c r="D4928" t="s">
        <v>85</v>
      </c>
      <c r="E4928" t="s">
        <v>17347</v>
      </c>
      <c r="G4928">
        <v>573102926580</v>
      </c>
      <c r="H4928" s="1">
        <v>45658.708333333336</v>
      </c>
      <c r="I4928" t="s">
        <v>52</v>
      </c>
      <c r="J4928" t="s">
        <v>53</v>
      </c>
      <c r="K4928" t="s">
        <v>27</v>
      </c>
      <c r="L4928">
        <v>15949858</v>
      </c>
      <c r="M4928">
        <v>3595428</v>
      </c>
      <c r="N4928">
        <v>5655333</v>
      </c>
      <c r="O4928">
        <v>2059905</v>
      </c>
      <c r="P4928">
        <v>0</v>
      </c>
      <c r="Q4928">
        <v>0</v>
      </c>
      <c r="R4928">
        <v>6</v>
      </c>
      <c r="S4928">
        <v>1</v>
      </c>
      <c r="T4928" t="s">
        <v>28</v>
      </c>
      <c r="V4928" t="s">
        <v>24596</v>
      </c>
      <c r="W4928" t="s">
        <v>24605</v>
      </c>
    </row>
    <row r="4929" spans="1:23" x14ac:dyDescent="0.25">
      <c r="A4929">
        <v>1277017</v>
      </c>
      <c r="B4929" t="s">
        <v>17360</v>
      </c>
      <c r="C4929" t="s">
        <v>17361</v>
      </c>
      <c r="D4929" t="s">
        <v>85</v>
      </c>
      <c r="E4929" t="s">
        <v>17362</v>
      </c>
      <c r="G4929">
        <v>573219063095</v>
      </c>
      <c r="H4929" s="1">
        <v>45658.708333333336</v>
      </c>
      <c r="I4929" t="s">
        <v>52</v>
      </c>
      <c r="J4929" t="s">
        <v>7102</v>
      </c>
      <c r="K4929" t="s">
        <v>27</v>
      </c>
      <c r="L4929">
        <v>6396608</v>
      </c>
      <c r="M4929">
        <v>3960698</v>
      </c>
      <c r="N4929">
        <v>4366683</v>
      </c>
      <c r="O4929">
        <v>405985</v>
      </c>
      <c r="P4929">
        <v>0</v>
      </c>
      <c r="Q4929">
        <v>0</v>
      </c>
      <c r="R4929">
        <v>6</v>
      </c>
      <c r="S4929">
        <v>1</v>
      </c>
      <c r="T4929" t="s">
        <v>28</v>
      </c>
      <c r="V4929" t="s">
        <v>24596</v>
      </c>
      <c r="W4929" t="s">
        <v>24605</v>
      </c>
    </row>
    <row r="4930" spans="1:23" x14ac:dyDescent="0.25">
      <c r="A4930">
        <v>1276714</v>
      </c>
      <c r="B4930" t="s">
        <v>17372</v>
      </c>
      <c r="C4930" t="s">
        <v>17373</v>
      </c>
      <c r="D4930" t="s">
        <v>85</v>
      </c>
      <c r="E4930" t="s">
        <v>17374</v>
      </c>
      <c r="G4930">
        <v>573123816324</v>
      </c>
      <c r="H4930" s="1">
        <v>45658.708333333336</v>
      </c>
      <c r="I4930" t="s">
        <v>52</v>
      </c>
      <c r="J4930" t="s">
        <v>53</v>
      </c>
      <c r="K4930" t="s">
        <v>27</v>
      </c>
      <c r="L4930">
        <v>13602966</v>
      </c>
      <c r="M4930">
        <v>3496428</v>
      </c>
      <c r="N4930">
        <v>5367346</v>
      </c>
      <c r="O4930">
        <v>1870918</v>
      </c>
      <c r="P4930">
        <v>0</v>
      </c>
      <c r="Q4930">
        <v>0</v>
      </c>
      <c r="R4930">
        <v>6</v>
      </c>
      <c r="S4930">
        <v>1</v>
      </c>
      <c r="T4930" t="s">
        <v>28</v>
      </c>
      <c r="V4930" t="s">
        <v>24596</v>
      </c>
      <c r="W4930" t="s">
        <v>24605</v>
      </c>
    </row>
    <row r="4931" spans="1:23" x14ac:dyDescent="0.25">
      <c r="A4931">
        <v>1276687</v>
      </c>
      <c r="B4931" t="s">
        <v>17375</v>
      </c>
      <c r="C4931" t="s">
        <v>17376</v>
      </c>
      <c r="D4931" t="s">
        <v>72</v>
      </c>
      <c r="E4931" t="s">
        <v>17377</v>
      </c>
      <c r="F4931">
        <v>573014660311</v>
      </c>
      <c r="G4931">
        <v>576013296308</v>
      </c>
      <c r="H4931" s="1">
        <v>45658.708333333336</v>
      </c>
      <c r="I4931" t="s">
        <v>58</v>
      </c>
      <c r="J4931" t="s">
        <v>14281</v>
      </c>
      <c r="K4931" t="s">
        <v>27</v>
      </c>
      <c r="L4931">
        <v>8937440</v>
      </c>
      <c r="M4931">
        <v>6612000</v>
      </c>
      <c r="N4931">
        <v>7193360</v>
      </c>
      <c r="O4931">
        <v>581360</v>
      </c>
      <c r="P4931">
        <v>0</v>
      </c>
      <c r="Q4931">
        <v>0</v>
      </c>
      <c r="R4931">
        <v>6</v>
      </c>
      <c r="S4931">
        <v>1</v>
      </c>
      <c r="T4931" t="s">
        <v>28</v>
      </c>
      <c r="V4931" t="s">
        <v>24596</v>
      </c>
      <c r="W4931" t="s">
        <v>24605</v>
      </c>
    </row>
    <row r="4932" spans="1:23" x14ac:dyDescent="0.25">
      <c r="A4932">
        <v>1276415</v>
      </c>
      <c r="B4932" t="s">
        <v>17387</v>
      </c>
      <c r="C4932" t="s">
        <v>17388</v>
      </c>
      <c r="D4932" t="s">
        <v>170</v>
      </c>
      <c r="E4932" t="s">
        <v>17389</v>
      </c>
      <c r="F4932">
        <v>573222947780</v>
      </c>
      <c r="G4932">
        <v>573208216442</v>
      </c>
      <c r="H4932" s="1">
        <v>45658.708333333336</v>
      </c>
      <c r="I4932" t="s">
        <v>52</v>
      </c>
      <c r="J4932" t="s">
        <v>53</v>
      </c>
      <c r="K4932" t="s">
        <v>27</v>
      </c>
      <c r="L4932">
        <v>20546913</v>
      </c>
      <c r="M4932">
        <v>3400754</v>
      </c>
      <c r="N4932">
        <v>3757573</v>
      </c>
      <c r="O4932">
        <v>356819</v>
      </c>
      <c r="P4932">
        <v>0</v>
      </c>
      <c r="Q4932">
        <v>0</v>
      </c>
      <c r="R4932">
        <v>6</v>
      </c>
      <c r="S4932">
        <v>1</v>
      </c>
      <c r="T4932" t="s">
        <v>28</v>
      </c>
      <c r="V4932" t="s">
        <v>24596</v>
      </c>
      <c r="W4932" t="s">
        <v>24605</v>
      </c>
    </row>
    <row r="4933" spans="1:23" x14ac:dyDescent="0.25">
      <c r="A4933">
        <v>1276193</v>
      </c>
      <c r="B4933" t="s">
        <v>17393</v>
      </c>
      <c r="C4933" t="s">
        <v>17394</v>
      </c>
      <c r="D4933" t="s">
        <v>294</v>
      </c>
      <c r="E4933" t="s">
        <v>17395</v>
      </c>
      <c r="F4933">
        <v>573182320228</v>
      </c>
      <c r="G4933">
        <v>573178497016</v>
      </c>
      <c r="H4933" s="1">
        <v>45658.708333333336</v>
      </c>
      <c r="I4933" t="s">
        <v>52</v>
      </c>
      <c r="J4933" t="s">
        <v>53</v>
      </c>
      <c r="K4933" t="s">
        <v>27</v>
      </c>
      <c r="L4933">
        <v>18361694</v>
      </c>
      <c r="M4933">
        <v>3879362</v>
      </c>
      <c r="N4933">
        <v>4281649</v>
      </c>
      <c r="O4933">
        <v>402287</v>
      </c>
      <c r="P4933">
        <v>0</v>
      </c>
      <c r="Q4933">
        <v>0</v>
      </c>
      <c r="R4933">
        <v>6</v>
      </c>
      <c r="S4933">
        <v>1</v>
      </c>
      <c r="T4933" t="s">
        <v>28</v>
      </c>
      <c r="V4933" t="s">
        <v>24596</v>
      </c>
      <c r="W4933" t="s">
        <v>24605</v>
      </c>
    </row>
    <row r="4934" spans="1:23" x14ac:dyDescent="0.25">
      <c r="A4934">
        <v>1276054</v>
      </c>
      <c r="B4934" t="s">
        <v>8114</v>
      </c>
      <c r="C4934" t="s">
        <v>8115</v>
      </c>
      <c r="D4934" t="s">
        <v>150</v>
      </c>
      <c r="E4934" t="s">
        <v>8116</v>
      </c>
      <c r="G4934">
        <v>573005317610</v>
      </c>
      <c r="H4934" s="1">
        <v>45658.708333333336</v>
      </c>
      <c r="I4934" t="s">
        <v>52</v>
      </c>
      <c r="J4934" t="s">
        <v>7102</v>
      </c>
      <c r="K4934" t="s">
        <v>27</v>
      </c>
      <c r="L4934">
        <v>8656806</v>
      </c>
      <c r="M4934">
        <v>3829362</v>
      </c>
      <c r="N4934">
        <v>4231649</v>
      </c>
      <c r="O4934">
        <v>402287</v>
      </c>
      <c r="P4934">
        <v>0</v>
      </c>
      <c r="Q4934">
        <v>0</v>
      </c>
      <c r="R4934">
        <v>6</v>
      </c>
      <c r="S4934">
        <v>1</v>
      </c>
      <c r="T4934" t="s">
        <v>28</v>
      </c>
      <c r="V4934" t="s">
        <v>24596</v>
      </c>
      <c r="W4934" t="s">
        <v>24605</v>
      </c>
    </row>
    <row r="4935" spans="1:23" x14ac:dyDescent="0.25">
      <c r="A4935">
        <v>1275979</v>
      </c>
      <c r="B4935" t="s">
        <v>3694</v>
      </c>
      <c r="C4935" t="s">
        <v>3695</v>
      </c>
      <c r="D4935" t="s">
        <v>260</v>
      </c>
      <c r="E4935" t="s">
        <v>3696</v>
      </c>
      <c r="G4935">
        <v>573155773454</v>
      </c>
      <c r="H4935" s="1">
        <v>45658.708333333336</v>
      </c>
      <c r="I4935" t="s">
        <v>58</v>
      </c>
      <c r="J4935" t="s">
        <v>74</v>
      </c>
      <c r="K4935" t="s">
        <v>27</v>
      </c>
      <c r="L4935">
        <v>9102504</v>
      </c>
      <c r="M4935">
        <v>8343962</v>
      </c>
      <c r="N4935">
        <v>9102504</v>
      </c>
      <c r="O4935">
        <v>758542</v>
      </c>
      <c r="P4935">
        <v>0</v>
      </c>
      <c r="Q4935">
        <v>0</v>
      </c>
      <c r="R4935">
        <v>37</v>
      </c>
      <c r="S4935">
        <v>1</v>
      </c>
      <c r="T4935" t="s">
        <v>2051</v>
      </c>
      <c r="V4935" t="s">
        <v>24596</v>
      </c>
      <c r="W4935" t="s">
        <v>24605</v>
      </c>
    </row>
    <row r="4936" spans="1:23" x14ac:dyDescent="0.25">
      <c r="A4936">
        <v>1275978</v>
      </c>
      <c r="B4936" t="s">
        <v>17405</v>
      </c>
      <c r="C4936" t="s">
        <v>17406</v>
      </c>
      <c r="D4936" t="s">
        <v>50</v>
      </c>
      <c r="E4936" t="s">
        <v>17407</v>
      </c>
      <c r="G4936">
        <v>573114938047</v>
      </c>
      <c r="H4936" s="1">
        <v>45658.708333333336</v>
      </c>
      <c r="I4936" t="s">
        <v>52</v>
      </c>
      <c r="J4936" t="s">
        <v>53</v>
      </c>
      <c r="K4936" t="s">
        <v>27</v>
      </c>
      <c r="L4936">
        <v>23693756</v>
      </c>
      <c r="M4936">
        <v>4625348</v>
      </c>
      <c r="N4936">
        <v>4987407</v>
      </c>
      <c r="O4936">
        <v>362059</v>
      </c>
      <c r="P4936">
        <v>0</v>
      </c>
      <c r="Q4936">
        <v>0</v>
      </c>
      <c r="R4936">
        <v>6</v>
      </c>
      <c r="S4936">
        <v>1</v>
      </c>
      <c r="T4936" t="s">
        <v>28</v>
      </c>
      <c r="V4936" t="s">
        <v>24596</v>
      </c>
      <c r="W4936" t="s">
        <v>24605</v>
      </c>
    </row>
    <row r="4937" spans="1:23" x14ac:dyDescent="0.25">
      <c r="A4937">
        <v>1275855</v>
      </c>
      <c r="B4937" t="s">
        <v>17411</v>
      </c>
      <c r="C4937" t="s">
        <v>17412</v>
      </c>
      <c r="D4937" t="s">
        <v>225</v>
      </c>
      <c r="E4937" t="s">
        <v>17413</v>
      </c>
      <c r="G4937">
        <v>573015768935</v>
      </c>
      <c r="H4937" s="1">
        <v>45658.708333333336</v>
      </c>
      <c r="I4937" t="s">
        <v>58</v>
      </c>
      <c r="J4937" t="s">
        <v>14281</v>
      </c>
      <c r="K4937" t="s">
        <v>27</v>
      </c>
      <c r="L4937">
        <v>8342152</v>
      </c>
      <c r="M4937">
        <v>6171600</v>
      </c>
      <c r="N4937">
        <v>6714238</v>
      </c>
      <c r="O4937">
        <v>542638</v>
      </c>
      <c r="P4937">
        <v>0</v>
      </c>
      <c r="Q4937">
        <v>0</v>
      </c>
      <c r="R4937">
        <v>6</v>
      </c>
      <c r="S4937">
        <v>1</v>
      </c>
      <c r="T4937" t="s">
        <v>28</v>
      </c>
      <c r="V4937" t="s">
        <v>24596</v>
      </c>
      <c r="W4937" t="s">
        <v>24605</v>
      </c>
    </row>
    <row r="4938" spans="1:23" x14ac:dyDescent="0.25">
      <c r="A4938">
        <v>1275460</v>
      </c>
      <c r="B4938" t="s">
        <v>17423</v>
      </c>
      <c r="C4938" t="s">
        <v>17424</v>
      </c>
      <c r="D4938" t="s">
        <v>358</v>
      </c>
      <c r="E4938" t="s">
        <v>17425</v>
      </c>
      <c r="G4938">
        <v>573023700398</v>
      </c>
      <c r="H4938" s="1">
        <v>45658.708333333336</v>
      </c>
      <c r="I4938" t="s">
        <v>58</v>
      </c>
      <c r="J4938" t="s">
        <v>8123</v>
      </c>
      <c r="K4938" t="s">
        <v>27</v>
      </c>
      <c r="L4938">
        <v>8937440</v>
      </c>
      <c r="M4938">
        <v>6612000</v>
      </c>
      <c r="N4938">
        <v>7193360</v>
      </c>
      <c r="O4938">
        <v>581360</v>
      </c>
      <c r="P4938">
        <v>0</v>
      </c>
      <c r="Q4938">
        <v>0</v>
      </c>
      <c r="R4938">
        <v>6</v>
      </c>
      <c r="S4938">
        <v>1</v>
      </c>
      <c r="T4938" t="s">
        <v>28</v>
      </c>
      <c r="V4938" t="s">
        <v>24596</v>
      </c>
      <c r="W4938" t="s">
        <v>24605</v>
      </c>
    </row>
    <row r="4939" spans="1:23" x14ac:dyDescent="0.25">
      <c r="A4939">
        <v>1275395</v>
      </c>
      <c r="B4939" t="s">
        <v>17426</v>
      </c>
      <c r="C4939" t="s">
        <v>17427</v>
      </c>
      <c r="D4939" t="s">
        <v>211</v>
      </c>
      <c r="E4939" t="s">
        <v>17428</v>
      </c>
      <c r="G4939">
        <v>573044748343</v>
      </c>
      <c r="H4939" s="1">
        <v>45658.708333333336</v>
      </c>
      <c r="I4939" t="s">
        <v>58</v>
      </c>
      <c r="J4939" t="s">
        <v>14281</v>
      </c>
      <c r="K4939" t="s">
        <v>27</v>
      </c>
      <c r="L4939">
        <v>5669964</v>
      </c>
      <c r="M4939">
        <v>4207700</v>
      </c>
      <c r="N4939">
        <v>4573266</v>
      </c>
      <c r="O4939">
        <v>365566</v>
      </c>
      <c r="P4939">
        <v>0</v>
      </c>
      <c r="Q4939">
        <v>0</v>
      </c>
      <c r="R4939">
        <v>6</v>
      </c>
      <c r="S4939">
        <v>1</v>
      </c>
      <c r="T4939" t="s">
        <v>28</v>
      </c>
      <c r="V4939" t="s">
        <v>24596</v>
      </c>
      <c r="W4939" t="s">
        <v>24605</v>
      </c>
    </row>
    <row r="4940" spans="1:23" x14ac:dyDescent="0.25">
      <c r="A4940">
        <v>1275071</v>
      </c>
      <c r="B4940" t="s">
        <v>17441</v>
      </c>
      <c r="C4940" t="s">
        <v>17442</v>
      </c>
      <c r="D4940" t="s">
        <v>72</v>
      </c>
      <c r="E4940" t="s">
        <v>17443</v>
      </c>
      <c r="G4940">
        <v>573246810252</v>
      </c>
      <c r="H4940" s="1">
        <v>45658.708333333336</v>
      </c>
      <c r="I4940" t="s">
        <v>58</v>
      </c>
      <c r="J4940" t="s">
        <v>14281</v>
      </c>
      <c r="K4940" t="s">
        <v>27</v>
      </c>
      <c r="L4940">
        <v>8849285</v>
      </c>
      <c r="M4940">
        <v>7012700</v>
      </c>
      <c r="N4940">
        <v>7624895</v>
      </c>
      <c r="O4940">
        <v>612195</v>
      </c>
      <c r="P4940">
        <v>0</v>
      </c>
      <c r="Q4940">
        <v>0</v>
      </c>
      <c r="R4940">
        <v>6</v>
      </c>
      <c r="S4940">
        <v>1</v>
      </c>
      <c r="T4940" t="s">
        <v>28</v>
      </c>
      <c r="V4940" t="s">
        <v>24596</v>
      </c>
      <c r="W4940" t="s">
        <v>24605</v>
      </c>
    </row>
    <row r="4941" spans="1:23" x14ac:dyDescent="0.25">
      <c r="A4941">
        <v>1274313</v>
      </c>
      <c r="B4941" t="s">
        <v>17453</v>
      </c>
      <c r="C4941" t="s">
        <v>17454</v>
      </c>
      <c r="D4941" t="s">
        <v>64</v>
      </c>
      <c r="E4941" t="s">
        <v>17455</v>
      </c>
      <c r="G4941">
        <v>573116606291</v>
      </c>
      <c r="H4941" s="1">
        <v>45658.708333333336</v>
      </c>
      <c r="I4941" t="s">
        <v>58</v>
      </c>
      <c r="J4941" t="s">
        <v>7102</v>
      </c>
      <c r="K4941" t="s">
        <v>27</v>
      </c>
      <c r="L4941">
        <v>7300400</v>
      </c>
      <c r="M4941">
        <v>6696200</v>
      </c>
      <c r="N4941">
        <v>7300400</v>
      </c>
      <c r="O4941">
        <v>604200</v>
      </c>
      <c r="P4941">
        <v>0</v>
      </c>
      <c r="Q4941">
        <v>0</v>
      </c>
      <c r="R4941">
        <v>37</v>
      </c>
      <c r="S4941">
        <v>1</v>
      </c>
      <c r="T4941" t="s">
        <v>2051</v>
      </c>
      <c r="V4941" t="s">
        <v>24596</v>
      </c>
      <c r="W4941" t="s">
        <v>24605</v>
      </c>
    </row>
    <row r="4942" spans="1:23" x14ac:dyDescent="0.25">
      <c r="A4942">
        <v>1273885</v>
      </c>
      <c r="B4942" t="s">
        <v>17462</v>
      </c>
      <c r="C4942" t="s">
        <v>17463</v>
      </c>
      <c r="D4942" t="s">
        <v>50</v>
      </c>
      <c r="E4942" t="s">
        <v>17464</v>
      </c>
      <c r="F4942">
        <v>573011805163</v>
      </c>
      <c r="G4942">
        <v>573012868614</v>
      </c>
      <c r="H4942" s="1">
        <v>45658.708333333336</v>
      </c>
      <c r="I4942" t="s">
        <v>52</v>
      </c>
      <c r="J4942" t="s">
        <v>53</v>
      </c>
      <c r="K4942" t="s">
        <v>27</v>
      </c>
      <c r="L4942">
        <v>26584841</v>
      </c>
      <c r="M4942">
        <v>2038250</v>
      </c>
      <c r="N4942">
        <v>2481185</v>
      </c>
      <c r="O4942">
        <v>442935</v>
      </c>
      <c r="P4942">
        <v>0</v>
      </c>
      <c r="Q4942">
        <v>0</v>
      </c>
      <c r="R4942">
        <v>6</v>
      </c>
      <c r="S4942">
        <v>1</v>
      </c>
      <c r="T4942" t="s">
        <v>28</v>
      </c>
      <c r="V4942" t="s">
        <v>24596</v>
      </c>
      <c r="W4942" t="s">
        <v>24605</v>
      </c>
    </row>
    <row r="4943" spans="1:23" x14ac:dyDescent="0.25">
      <c r="A4943">
        <v>1273550</v>
      </c>
      <c r="B4943" t="s">
        <v>17474</v>
      </c>
      <c r="C4943" t="s">
        <v>17475</v>
      </c>
      <c r="D4943" t="s">
        <v>72</v>
      </c>
      <c r="E4943" t="s">
        <v>17476</v>
      </c>
      <c r="G4943">
        <v>573127949909</v>
      </c>
      <c r="H4943" s="1">
        <v>45658.708333333336</v>
      </c>
      <c r="I4943" t="s">
        <v>58</v>
      </c>
      <c r="J4943" t="s">
        <v>74</v>
      </c>
      <c r="K4943" t="s">
        <v>27</v>
      </c>
      <c r="L4943">
        <v>8987440</v>
      </c>
      <c r="M4943">
        <v>6662000</v>
      </c>
      <c r="N4943">
        <v>7243360</v>
      </c>
      <c r="O4943">
        <v>581360</v>
      </c>
      <c r="P4943">
        <v>0</v>
      </c>
      <c r="Q4943">
        <v>0</v>
      </c>
      <c r="R4943">
        <v>6</v>
      </c>
      <c r="S4943">
        <v>1</v>
      </c>
      <c r="T4943" t="s">
        <v>28</v>
      </c>
      <c r="V4943" t="s">
        <v>24596</v>
      </c>
      <c r="W4943" t="s">
        <v>24605</v>
      </c>
    </row>
    <row r="4944" spans="1:23" x14ac:dyDescent="0.25">
      <c r="A4944">
        <v>1273302</v>
      </c>
      <c r="B4944" t="s">
        <v>17483</v>
      </c>
      <c r="C4944" t="s">
        <v>17484</v>
      </c>
      <c r="D4944" t="s">
        <v>106</v>
      </c>
      <c r="E4944" t="s">
        <v>17485</v>
      </c>
      <c r="F4944">
        <v>576016711510</v>
      </c>
      <c r="G4944">
        <v>573213053437</v>
      </c>
      <c r="H4944" s="1">
        <v>45658.708333333336</v>
      </c>
      <c r="I4944" t="s">
        <v>58</v>
      </c>
      <c r="J4944" t="s">
        <v>14281</v>
      </c>
      <c r="K4944" t="s">
        <v>27</v>
      </c>
      <c r="L4944">
        <v>7565665</v>
      </c>
      <c r="M4944">
        <v>6442073</v>
      </c>
      <c r="N4944">
        <v>7003674</v>
      </c>
      <c r="O4944">
        <v>561601</v>
      </c>
      <c r="P4944">
        <v>0</v>
      </c>
      <c r="Q4944">
        <v>0</v>
      </c>
      <c r="R4944">
        <v>6</v>
      </c>
      <c r="S4944">
        <v>1</v>
      </c>
      <c r="T4944" t="s">
        <v>28</v>
      </c>
      <c r="V4944" t="s">
        <v>24596</v>
      </c>
      <c r="W4944" t="s">
        <v>24605</v>
      </c>
    </row>
    <row r="4945" spans="1:23" x14ac:dyDescent="0.25">
      <c r="A4945">
        <v>1272515</v>
      </c>
      <c r="B4945" t="s">
        <v>17513</v>
      </c>
      <c r="C4945" t="s">
        <v>17514</v>
      </c>
      <c r="D4945" t="s">
        <v>72</v>
      </c>
      <c r="E4945" t="s">
        <v>17515</v>
      </c>
      <c r="G4945">
        <v>573212218155</v>
      </c>
      <c r="H4945" s="1">
        <v>45658.708333333336</v>
      </c>
      <c r="I4945" t="s">
        <v>58</v>
      </c>
      <c r="J4945" t="s">
        <v>14281</v>
      </c>
      <c r="K4945" t="s">
        <v>27</v>
      </c>
      <c r="L4945">
        <v>8937440</v>
      </c>
      <c r="M4945">
        <v>6612000</v>
      </c>
      <c r="N4945">
        <v>7193360</v>
      </c>
      <c r="O4945">
        <v>581360</v>
      </c>
      <c r="P4945">
        <v>0</v>
      </c>
      <c r="Q4945">
        <v>0</v>
      </c>
      <c r="R4945">
        <v>6</v>
      </c>
      <c r="S4945">
        <v>1</v>
      </c>
      <c r="T4945" t="s">
        <v>28</v>
      </c>
      <c r="V4945" t="s">
        <v>24596</v>
      </c>
      <c r="W4945" t="s">
        <v>24605</v>
      </c>
    </row>
    <row r="4946" spans="1:23" x14ac:dyDescent="0.25">
      <c r="A4946">
        <v>1272327</v>
      </c>
      <c r="B4946" t="s">
        <v>17522</v>
      </c>
      <c r="C4946" t="s">
        <v>17523</v>
      </c>
      <c r="D4946" t="s">
        <v>50</v>
      </c>
      <c r="E4946" t="s">
        <v>17524</v>
      </c>
      <c r="F4946">
        <v>573136103328</v>
      </c>
      <c r="G4946">
        <v>573184145263</v>
      </c>
      <c r="H4946" s="1">
        <v>45658.708333333336</v>
      </c>
      <c r="I4946" t="s">
        <v>52</v>
      </c>
      <c r="J4946" t="s">
        <v>53</v>
      </c>
      <c r="K4946" t="s">
        <v>27</v>
      </c>
      <c r="L4946">
        <v>23935124</v>
      </c>
      <c r="M4946">
        <v>4625348</v>
      </c>
      <c r="N4946">
        <v>5027635</v>
      </c>
      <c r="O4946">
        <v>402287</v>
      </c>
      <c r="P4946">
        <v>0</v>
      </c>
      <c r="Q4946">
        <v>0</v>
      </c>
      <c r="R4946">
        <v>6</v>
      </c>
      <c r="S4946">
        <v>1</v>
      </c>
      <c r="T4946" t="s">
        <v>28</v>
      </c>
      <c r="V4946" t="s">
        <v>24596</v>
      </c>
      <c r="W4946" t="s">
        <v>24605</v>
      </c>
    </row>
    <row r="4947" spans="1:23" x14ac:dyDescent="0.25">
      <c r="A4947">
        <v>1271936</v>
      </c>
      <c r="B4947" t="s">
        <v>17546</v>
      </c>
      <c r="C4947" t="s">
        <v>17547</v>
      </c>
      <c r="D4947" t="s">
        <v>85</v>
      </c>
      <c r="E4947" t="s">
        <v>17548</v>
      </c>
      <c r="G4947">
        <v>573226461522</v>
      </c>
      <c r="H4947" s="1">
        <v>45658.708333333336</v>
      </c>
      <c r="I4947" t="s">
        <v>52</v>
      </c>
      <c r="J4947" t="s">
        <v>53</v>
      </c>
      <c r="K4947" t="s">
        <v>27</v>
      </c>
      <c r="L4947">
        <v>18361645</v>
      </c>
      <c r="M4947">
        <v>3880264</v>
      </c>
      <c r="N4947">
        <v>4281600</v>
      </c>
      <c r="O4947">
        <v>401336</v>
      </c>
      <c r="P4947">
        <v>0</v>
      </c>
      <c r="Q4947">
        <v>0</v>
      </c>
      <c r="R4947">
        <v>6</v>
      </c>
      <c r="S4947">
        <v>1</v>
      </c>
      <c r="T4947" t="s">
        <v>28</v>
      </c>
      <c r="V4947" t="s">
        <v>24596</v>
      </c>
      <c r="W4947" t="s">
        <v>24605</v>
      </c>
    </row>
    <row r="4948" spans="1:23" x14ac:dyDescent="0.25">
      <c r="A4948">
        <v>1270740</v>
      </c>
      <c r="B4948" t="s">
        <v>17579</v>
      </c>
      <c r="C4948" t="s">
        <v>17580</v>
      </c>
      <c r="D4948" t="s">
        <v>72</v>
      </c>
      <c r="E4948" t="s">
        <v>17581</v>
      </c>
      <c r="G4948">
        <v>573142719556</v>
      </c>
      <c r="H4948" s="1">
        <v>45658.708333333336</v>
      </c>
      <c r="I4948" t="s">
        <v>58</v>
      </c>
      <c r="J4948" t="s">
        <v>74</v>
      </c>
      <c r="K4948" t="s">
        <v>27</v>
      </c>
      <c r="L4948">
        <v>9457832</v>
      </c>
      <c r="M4948">
        <v>7010000</v>
      </c>
      <c r="N4948">
        <v>7621958</v>
      </c>
      <c r="O4948">
        <v>611958</v>
      </c>
      <c r="P4948">
        <v>0</v>
      </c>
      <c r="Q4948">
        <v>0</v>
      </c>
      <c r="R4948">
        <v>6</v>
      </c>
      <c r="S4948">
        <v>1</v>
      </c>
      <c r="T4948" t="s">
        <v>28</v>
      </c>
      <c r="V4948" t="s">
        <v>24596</v>
      </c>
      <c r="W4948" t="s">
        <v>24605</v>
      </c>
    </row>
    <row r="4949" spans="1:23" x14ac:dyDescent="0.25">
      <c r="A4949">
        <v>1270533</v>
      </c>
      <c r="B4949" t="s">
        <v>17582</v>
      </c>
      <c r="C4949" t="s">
        <v>17583</v>
      </c>
      <c r="D4949" t="s">
        <v>77</v>
      </c>
      <c r="E4949" t="s">
        <v>17584</v>
      </c>
      <c r="G4949">
        <v>573143765348</v>
      </c>
      <c r="H4949" s="1">
        <v>45658.708333333336</v>
      </c>
      <c r="I4949" t="s">
        <v>52</v>
      </c>
      <c r="J4949" t="s">
        <v>53</v>
      </c>
      <c r="K4949" t="s">
        <v>27</v>
      </c>
      <c r="L4949">
        <v>20862056</v>
      </c>
      <c r="M4949">
        <v>3810900</v>
      </c>
      <c r="N4949">
        <v>4216671</v>
      </c>
      <c r="O4949">
        <v>405771</v>
      </c>
      <c r="P4949">
        <v>0</v>
      </c>
      <c r="Q4949">
        <v>0</v>
      </c>
      <c r="R4949">
        <v>6</v>
      </c>
      <c r="S4949">
        <v>1</v>
      </c>
      <c r="T4949" t="s">
        <v>28</v>
      </c>
      <c r="V4949" t="s">
        <v>24596</v>
      </c>
      <c r="W4949" t="s">
        <v>24605</v>
      </c>
    </row>
    <row r="4950" spans="1:23" x14ac:dyDescent="0.25">
      <c r="A4950">
        <v>1270511</v>
      </c>
      <c r="B4950" t="s">
        <v>17585</v>
      </c>
      <c r="C4950" t="s">
        <v>17586</v>
      </c>
      <c r="D4950" t="s">
        <v>77</v>
      </c>
      <c r="E4950" t="s">
        <v>17587</v>
      </c>
      <c r="F4950">
        <v>573024939097</v>
      </c>
      <c r="G4950">
        <v>573112256077</v>
      </c>
      <c r="H4950" s="1">
        <v>45658.708333333336</v>
      </c>
      <c r="I4950" t="s">
        <v>52</v>
      </c>
      <c r="J4950" t="s">
        <v>53</v>
      </c>
      <c r="K4950" t="s">
        <v>27</v>
      </c>
      <c r="L4950">
        <v>17908763</v>
      </c>
      <c r="M4950">
        <v>3496428</v>
      </c>
      <c r="N4950">
        <v>5555333</v>
      </c>
      <c r="O4950">
        <v>2058905</v>
      </c>
      <c r="P4950">
        <v>0</v>
      </c>
      <c r="Q4950">
        <v>0</v>
      </c>
      <c r="R4950">
        <v>6</v>
      </c>
      <c r="S4950">
        <v>1</v>
      </c>
      <c r="T4950" t="s">
        <v>28</v>
      </c>
      <c r="V4950" t="s">
        <v>24596</v>
      </c>
      <c r="W4950" t="s">
        <v>24605</v>
      </c>
    </row>
    <row r="4951" spans="1:23" x14ac:dyDescent="0.25">
      <c r="A4951">
        <v>1270391</v>
      </c>
      <c r="B4951" t="s">
        <v>17588</v>
      </c>
      <c r="C4951" t="s">
        <v>17589</v>
      </c>
      <c r="D4951" t="s">
        <v>118</v>
      </c>
      <c r="E4951" t="s">
        <v>17590</v>
      </c>
      <c r="G4951">
        <v>573113645913</v>
      </c>
      <c r="H4951" s="1">
        <v>45658.708333333336</v>
      </c>
      <c r="I4951" t="s">
        <v>58</v>
      </c>
      <c r="J4951" t="s">
        <v>2630</v>
      </c>
      <c r="K4951" t="s">
        <v>27</v>
      </c>
      <c r="L4951">
        <v>8188912</v>
      </c>
      <c r="M4951">
        <v>6071240</v>
      </c>
      <c r="N4951">
        <v>6600658</v>
      </c>
      <c r="O4951">
        <v>529418</v>
      </c>
      <c r="P4951">
        <v>0</v>
      </c>
      <c r="Q4951">
        <v>0</v>
      </c>
      <c r="R4951">
        <v>6</v>
      </c>
      <c r="S4951">
        <v>1</v>
      </c>
      <c r="T4951" t="s">
        <v>28</v>
      </c>
      <c r="V4951" t="s">
        <v>24596</v>
      </c>
      <c r="W4951" t="s">
        <v>24605</v>
      </c>
    </row>
    <row r="4952" spans="1:23" x14ac:dyDescent="0.25">
      <c r="A4952">
        <v>1269669</v>
      </c>
      <c r="B4952" t="s">
        <v>17603</v>
      </c>
      <c r="C4952" t="s">
        <v>17604</v>
      </c>
      <c r="D4952" t="s">
        <v>211</v>
      </c>
      <c r="E4952" t="s">
        <v>17605</v>
      </c>
      <c r="F4952">
        <v>576047801562</v>
      </c>
      <c r="G4952">
        <v>573135383506</v>
      </c>
      <c r="H4952" s="1">
        <v>45658.708333333336</v>
      </c>
      <c r="I4952" t="s">
        <v>58</v>
      </c>
      <c r="J4952" t="s">
        <v>14281</v>
      </c>
      <c r="K4952" t="s">
        <v>27</v>
      </c>
      <c r="L4952">
        <v>9353044</v>
      </c>
      <c r="M4952">
        <v>7954284</v>
      </c>
      <c r="N4952">
        <v>8653664</v>
      </c>
      <c r="O4952">
        <v>699380</v>
      </c>
      <c r="P4952">
        <v>0</v>
      </c>
      <c r="Q4952">
        <v>0</v>
      </c>
      <c r="R4952">
        <v>6</v>
      </c>
      <c r="S4952">
        <v>1</v>
      </c>
      <c r="T4952" t="s">
        <v>28</v>
      </c>
      <c r="V4952" t="s">
        <v>24596</v>
      </c>
      <c r="W4952" t="s">
        <v>24605</v>
      </c>
    </row>
    <row r="4953" spans="1:23" x14ac:dyDescent="0.25">
      <c r="A4953">
        <v>1269382</v>
      </c>
      <c r="B4953" t="s">
        <v>17609</v>
      </c>
      <c r="C4953" t="s">
        <v>17610</v>
      </c>
      <c r="D4953" t="s">
        <v>77</v>
      </c>
      <c r="E4953" t="s">
        <v>17611</v>
      </c>
      <c r="F4953">
        <v>573159280781</v>
      </c>
      <c r="G4953">
        <v>573178917389</v>
      </c>
      <c r="H4953" s="1">
        <v>45658.708333333336</v>
      </c>
      <c r="I4953" t="s">
        <v>52</v>
      </c>
      <c r="J4953" t="s">
        <v>53</v>
      </c>
      <c r="K4953" t="s">
        <v>27</v>
      </c>
      <c r="L4953">
        <v>20813780</v>
      </c>
      <c r="M4953">
        <v>3183114</v>
      </c>
      <c r="N4953">
        <v>3550420</v>
      </c>
      <c r="O4953">
        <v>367306</v>
      </c>
      <c r="P4953">
        <v>0</v>
      </c>
      <c r="Q4953">
        <v>0</v>
      </c>
      <c r="R4953">
        <v>6</v>
      </c>
      <c r="S4953">
        <v>1</v>
      </c>
      <c r="T4953" t="s">
        <v>28</v>
      </c>
      <c r="V4953" t="s">
        <v>24596</v>
      </c>
      <c r="W4953" t="s">
        <v>24605</v>
      </c>
    </row>
    <row r="4954" spans="1:23" x14ac:dyDescent="0.25">
      <c r="A4954">
        <v>1269281</v>
      </c>
      <c r="B4954" t="s">
        <v>17621</v>
      </c>
      <c r="C4954" t="s">
        <v>17622</v>
      </c>
      <c r="D4954" t="s">
        <v>77</v>
      </c>
      <c r="E4954" t="s">
        <v>17623</v>
      </c>
      <c r="G4954">
        <v>573004726663</v>
      </c>
      <c r="H4954" s="1">
        <v>45658.708333333336</v>
      </c>
      <c r="I4954" t="s">
        <v>52</v>
      </c>
      <c r="J4954" t="s">
        <v>53</v>
      </c>
      <c r="K4954" t="s">
        <v>27</v>
      </c>
      <c r="L4954">
        <v>16179190</v>
      </c>
      <c r="M4954">
        <v>3253932</v>
      </c>
      <c r="N4954">
        <v>3626786</v>
      </c>
      <c r="O4954">
        <v>372854</v>
      </c>
      <c r="P4954">
        <v>0</v>
      </c>
      <c r="Q4954">
        <v>0</v>
      </c>
      <c r="R4954">
        <v>6</v>
      </c>
      <c r="S4954">
        <v>1</v>
      </c>
      <c r="T4954" t="s">
        <v>28</v>
      </c>
      <c r="V4954" t="s">
        <v>24596</v>
      </c>
      <c r="W4954" t="s">
        <v>24605</v>
      </c>
    </row>
    <row r="4955" spans="1:23" x14ac:dyDescent="0.25">
      <c r="A4955">
        <v>1269148</v>
      </c>
      <c r="B4955" t="s">
        <v>17627</v>
      </c>
      <c r="C4955" t="s">
        <v>17628</v>
      </c>
      <c r="D4955" t="s">
        <v>358</v>
      </c>
      <c r="E4955" t="s">
        <v>17629</v>
      </c>
      <c r="G4955">
        <v>573002884327</v>
      </c>
      <c r="H4955" s="1">
        <v>45658.708333333336</v>
      </c>
      <c r="I4955" t="s">
        <v>58</v>
      </c>
      <c r="J4955" t="s">
        <v>74</v>
      </c>
      <c r="K4955" t="s">
        <v>27</v>
      </c>
      <c r="L4955">
        <v>8965918</v>
      </c>
      <c r="M4955">
        <v>7625052</v>
      </c>
      <c r="N4955">
        <v>8295485</v>
      </c>
      <c r="O4955">
        <v>670433</v>
      </c>
      <c r="P4955">
        <v>0</v>
      </c>
      <c r="Q4955">
        <v>0</v>
      </c>
      <c r="R4955">
        <v>6</v>
      </c>
      <c r="S4955">
        <v>1</v>
      </c>
      <c r="T4955" t="s">
        <v>28</v>
      </c>
      <c r="V4955" t="s">
        <v>24596</v>
      </c>
      <c r="W4955" t="s">
        <v>24605</v>
      </c>
    </row>
    <row r="4956" spans="1:23" x14ac:dyDescent="0.25">
      <c r="A4956">
        <v>1268477</v>
      </c>
      <c r="B4956" t="s">
        <v>17645</v>
      </c>
      <c r="C4956" t="s">
        <v>17646</v>
      </c>
      <c r="D4956" t="s">
        <v>85</v>
      </c>
      <c r="E4956" t="s">
        <v>17647</v>
      </c>
      <c r="F4956">
        <v>573106140429</v>
      </c>
      <c r="G4956">
        <v>573136734381</v>
      </c>
      <c r="H4956" s="1">
        <v>45658.708333333336</v>
      </c>
      <c r="I4956" t="s">
        <v>52</v>
      </c>
      <c r="J4956" t="s">
        <v>53</v>
      </c>
      <c r="K4956" t="s">
        <v>27</v>
      </c>
      <c r="L4956">
        <v>16530548</v>
      </c>
      <c r="M4956">
        <v>3496424</v>
      </c>
      <c r="N4956">
        <v>3858483</v>
      </c>
      <c r="O4956">
        <v>362059</v>
      </c>
      <c r="P4956">
        <v>0</v>
      </c>
      <c r="Q4956">
        <v>0</v>
      </c>
      <c r="R4956">
        <v>6</v>
      </c>
      <c r="S4956">
        <v>1</v>
      </c>
      <c r="T4956" t="s">
        <v>28</v>
      </c>
      <c r="V4956" t="s">
        <v>24596</v>
      </c>
      <c r="W4956" t="s">
        <v>24605</v>
      </c>
    </row>
    <row r="4957" spans="1:23" x14ac:dyDescent="0.25">
      <c r="A4957">
        <v>1267902</v>
      </c>
      <c r="B4957" t="s">
        <v>5119</v>
      </c>
      <c r="C4957" t="s">
        <v>5120</v>
      </c>
      <c r="D4957" t="s">
        <v>72</v>
      </c>
      <c r="E4957" t="s">
        <v>5121</v>
      </c>
      <c r="F4957">
        <v>573156991145</v>
      </c>
      <c r="G4957">
        <v>573156991145</v>
      </c>
      <c r="H4957" s="1">
        <v>45658.708333333336</v>
      </c>
      <c r="I4957" t="s">
        <v>58</v>
      </c>
      <c r="J4957" t="s">
        <v>74</v>
      </c>
      <c r="K4957" t="s">
        <v>27</v>
      </c>
      <c r="L4957">
        <v>8885390</v>
      </c>
      <c r="M4957">
        <v>7556568</v>
      </c>
      <c r="N4957">
        <v>8220979</v>
      </c>
      <c r="O4957">
        <v>664411</v>
      </c>
      <c r="P4957">
        <v>0</v>
      </c>
      <c r="Q4957">
        <v>0</v>
      </c>
      <c r="R4957">
        <v>6</v>
      </c>
      <c r="S4957">
        <v>1</v>
      </c>
      <c r="T4957" t="s">
        <v>28</v>
      </c>
      <c r="V4957" t="s">
        <v>24596</v>
      </c>
      <c r="W4957" t="s">
        <v>24605</v>
      </c>
    </row>
    <row r="4958" spans="1:23" x14ac:dyDescent="0.25">
      <c r="A4958">
        <v>1267426</v>
      </c>
      <c r="B4958" t="s">
        <v>17675</v>
      </c>
      <c r="C4958" t="s">
        <v>17676</v>
      </c>
      <c r="D4958" t="s">
        <v>260</v>
      </c>
      <c r="E4958" t="s">
        <v>17677</v>
      </c>
      <c r="G4958">
        <v>573115810680</v>
      </c>
      <c r="H4958" s="1">
        <v>45658.708333333336</v>
      </c>
      <c r="I4958" t="s">
        <v>58</v>
      </c>
      <c r="J4958" t="s">
        <v>8123</v>
      </c>
      <c r="K4958" t="s">
        <v>27</v>
      </c>
      <c r="L4958">
        <v>9224153</v>
      </c>
      <c r="M4958">
        <v>7852200</v>
      </c>
      <c r="N4958">
        <v>8538149</v>
      </c>
      <c r="O4958">
        <v>685949</v>
      </c>
      <c r="P4958">
        <v>0</v>
      </c>
      <c r="Q4958">
        <v>0</v>
      </c>
      <c r="R4958">
        <v>6</v>
      </c>
      <c r="S4958">
        <v>1</v>
      </c>
      <c r="T4958" t="s">
        <v>28</v>
      </c>
      <c r="V4958" t="s">
        <v>24596</v>
      </c>
      <c r="W4958" t="s">
        <v>24605</v>
      </c>
    </row>
    <row r="4959" spans="1:23" x14ac:dyDescent="0.25">
      <c r="A4959">
        <v>1267317</v>
      </c>
      <c r="B4959" t="s">
        <v>17681</v>
      </c>
      <c r="C4959" t="s">
        <v>17682</v>
      </c>
      <c r="D4959" t="s">
        <v>260</v>
      </c>
      <c r="E4959" t="s">
        <v>17683</v>
      </c>
      <c r="G4959">
        <v>573106496431</v>
      </c>
      <c r="H4959" s="1">
        <v>45658.708333333336</v>
      </c>
      <c r="I4959" t="s">
        <v>58</v>
      </c>
      <c r="J4959" t="s">
        <v>14281</v>
      </c>
      <c r="K4959" t="s">
        <v>27</v>
      </c>
      <c r="L4959">
        <v>9174156</v>
      </c>
      <c r="M4959">
        <v>7802148</v>
      </c>
      <c r="N4959">
        <v>8488152</v>
      </c>
      <c r="O4959">
        <v>686004</v>
      </c>
      <c r="P4959">
        <v>0</v>
      </c>
      <c r="Q4959">
        <v>0</v>
      </c>
      <c r="R4959">
        <v>6</v>
      </c>
      <c r="S4959">
        <v>1</v>
      </c>
      <c r="T4959" t="s">
        <v>28</v>
      </c>
      <c r="V4959" t="s">
        <v>24596</v>
      </c>
      <c r="W4959" t="s">
        <v>24605</v>
      </c>
    </row>
    <row r="4960" spans="1:23" x14ac:dyDescent="0.25">
      <c r="A4960">
        <v>1267035</v>
      </c>
      <c r="B4960" t="s">
        <v>17687</v>
      </c>
      <c r="C4960" t="s">
        <v>17688</v>
      </c>
      <c r="D4960" t="s">
        <v>170</v>
      </c>
      <c r="E4960" t="s">
        <v>17689</v>
      </c>
      <c r="G4960">
        <v>573124868118</v>
      </c>
      <c r="H4960" s="1">
        <v>45658.708333333336</v>
      </c>
      <c r="I4960" t="s">
        <v>52</v>
      </c>
      <c r="J4960" t="s">
        <v>53</v>
      </c>
      <c r="K4960" t="s">
        <v>27</v>
      </c>
      <c r="L4960">
        <v>20610872</v>
      </c>
      <c r="M4960">
        <v>3522698</v>
      </c>
      <c r="N4960">
        <v>3847157</v>
      </c>
      <c r="O4960">
        <v>324459</v>
      </c>
      <c r="P4960">
        <v>0</v>
      </c>
      <c r="Q4960">
        <v>0</v>
      </c>
      <c r="R4960">
        <v>6</v>
      </c>
      <c r="S4960">
        <v>1</v>
      </c>
      <c r="T4960" t="s">
        <v>28</v>
      </c>
      <c r="V4960" t="s">
        <v>24596</v>
      </c>
      <c r="W4960" t="s">
        <v>24605</v>
      </c>
    </row>
    <row r="4961" spans="1:23" x14ac:dyDescent="0.25">
      <c r="A4961">
        <v>1266275</v>
      </c>
      <c r="B4961" t="s">
        <v>17702</v>
      </c>
      <c r="C4961" t="s">
        <v>17703</v>
      </c>
      <c r="D4961" t="s">
        <v>64</v>
      </c>
      <c r="E4961" t="s">
        <v>17704</v>
      </c>
      <c r="G4961">
        <v>573204175630</v>
      </c>
      <c r="H4961" s="1">
        <v>45658.708333333336</v>
      </c>
      <c r="I4961" t="s">
        <v>58</v>
      </c>
      <c r="J4961" t="s">
        <v>14281</v>
      </c>
      <c r="K4961" t="s">
        <v>27</v>
      </c>
      <c r="L4961">
        <v>9625712</v>
      </c>
      <c r="M4961">
        <v>7134200</v>
      </c>
      <c r="N4961">
        <v>7757078</v>
      </c>
      <c r="O4961">
        <v>622878</v>
      </c>
      <c r="P4961">
        <v>0</v>
      </c>
      <c r="Q4961">
        <v>0</v>
      </c>
      <c r="R4961">
        <v>6</v>
      </c>
      <c r="S4961">
        <v>1</v>
      </c>
      <c r="T4961" t="s">
        <v>28</v>
      </c>
      <c r="V4961" t="s">
        <v>24596</v>
      </c>
      <c r="W4961" t="s">
        <v>24605</v>
      </c>
    </row>
    <row r="4962" spans="1:23" x14ac:dyDescent="0.25">
      <c r="A4962">
        <v>1266078</v>
      </c>
      <c r="B4962" t="s">
        <v>17711</v>
      </c>
      <c r="C4962" t="s">
        <v>17712</v>
      </c>
      <c r="D4962" t="s">
        <v>183</v>
      </c>
      <c r="E4962" t="s">
        <v>17713</v>
      </c>
      <c r="F4962">
        <v>573217315730</v>
      </c>
      <c r="G4962">
        <v>573215970193</v>
      </c>
      <c r="H4962" s="1">
        <v>45658.708333333336</v>
      </c>
      <c r="I4962" t="s">
        <v>52</v>
      </c>
      <c r="J4962" t="s">
        <v>53</v>
      </c>
      <c r="K4962" t="s">
        <v>27</v>
      </c>
      <c r="L4962">
        <v>19234089</v>
      </c>
      <c r="M4962">
        <v>3989385</v>
      </c>
      <c r="N4962">
        <v>4412849</v>
      </c>
      <c r="O4962">
        <v>423464</v>
      </c>
      <c r="P4962">
        <v>0</v>
      </c>
      <c r="Q4962">
        <v>0</v>
      </c>
      <c r="R4962">
        <v>6</v>
      </c>
      <c r="S4962">
        <v>1</v>
      </c>
      <c r="T4962" t="s">
        <v>28</v>
      </c>
      <c r="V4962" t="s">
        <v>24596</v>
      </c>
      <c r="W4962" t="s">
        <v>24605</v>
      </c>
    </row>
    <row r="4963" spans="1:23" x14ac:dyDescent="0.25">
      <c r="A4963">
        <v>1266019</v>
      </c>
      <c r="B4963" t="s">
        <v>17717</v>
      </c>
      <c r="C4963" t="s">
        <v>17718</v>
      </c>
      <c r="D4963" t="s">
        <v>72</v>
      </c>
      <c r="E4963" t="s">
        <v>17719</v>
      </c>
      <c r="G4963">
        <v>573007381949</v>
      </c>
      <c r="H4963" s="1">
        <v>45658.708333333336</v>
      </c>
      <c r="I4963" t="s">
        <v>58</v>
      </c>
      <c r="J4963" t="s">
        <v>14281</v>
      </c>
      <c r="K4963" t="s">
        <v>27</v>
      </c>
      <c r="L4963">
        <v>9520250</v>
      </c>
      <c r="M4963">
        <v>8096484</v>
      </c>
      <c r="N4963">
        <v>8808367</v>
      </c>
      <c r="O4963">
        <v>711883</v>
      </c>
      <c r="P4963">
        <v>0</v>
      </c>
      <c r="Q4963">
        <v>0</v>
      </c>
      <c r="R4963">
        <v>6</v>
      </c>
      <c r="S4963">
        <v>1</v>
      </c>
      <c r="T4963" t="s">
        <v>28</v>
      </c>
      <c r="V4963" t="s">
        <v>24596</v>
      </c>
      <c r="W4963" t="s">
        <v>24605</v>
      </c>
    </row>
    <row r="4964" spans="1:23" x14ac:dyDescent="0.25">
      <c r="A4964">
        <v>1265764</v>
      </c>
      <c r="B4964" t="s">
        <v>17726</v>
      </c>
      <c r="C4964" t="s">
        <v>17727</v>
      </c>
      <c r="D4964" t="s">
        <v>64</v>
      </c>
      <c r="E4964" t="s">
        <v>17728</v>
      </c>
      <c r="F4964">
        <v>576016960157</v>
      </c>
      <c r="G4964">
        <v>573182559210</v>
      </c>
      <c r="H4964" s="1">
        <v>45658.708333333336</v>
      </c>
      <c r="I4964" t="s">
        <v>58</v>
      </c>
      <c r="J4964" t="s">
        <v>8123</v>
      </c>
      <c r="K4964" t="s">
        <v>27</v>
      </c>
      <c r="L4964">
        <v>9510954</v>
      </c>
      <c r="M4964">
        <v>8099518</v>
      </c>
      <c r="N4964">
        <v>8805236</v>
      </c>
      <c r="O4964">
        <v>705718</v>
      </c>
      <c r="P4964">
        <v>0</v>
      </c>
      <c r="Q4964">
        <v>0</v>
      </c>
      <c r="R4964">
        <v>6</v>
      </c>
      <c r="S4964">
        <v>1</v>
      </c>
      <c r="T4964" t="s">
        <v>28</v>
      </c>
      <c r="V4964" t="s">
        <v>24596</v>
      </c>
      <c r="W4964" t="s">
        <v>24605</v>
      </c>
    </row>
    <row r="4965" spans="1:23" x14ac:dyDescent="0.25">
      <c r="A4965">
        <v>1264489</v>
      </c>
      <c r="B4965" t="s">
        <v>17762</v>
      </c>
      <c r="C4965" t="s">
        <v>17763</v>
      </c>
      <c r="D4965" t="s">
        <v>170</v>
      </c>
      <c r="E4965" t="s">
        <v>17764</v>
      </c>
      <c r="G4965">
        <v>573228251295</v>
      </c>
      <c r="H4965" s="1">
        <v>45658.708333333336</v>
      </c>
      <c r="I4965" t="s">
        <v>52</v>
      </c>
      <c r="J4965" t="s">
        <v>53</v>
      </c>
      <c r="K4965" t="s">
        <v>27</v>
      </c>
      <c r="L4965">
        <v>20405752</v>
      </c>
      <c r="M4965">
        <v>3473524</v>
      </c>
      <c r="N4965">
        <v>3795022</v>
      </c>
      <c r="O4965">
        <v>321498</v>
      </c>
      <c r="P4965">
        <v>0</v>
      </c>
      <c r="Q4965">
        <v>0</v>
      </c>
      <c r="R4965">
        <v>6</v>
      </c>
      <c r="S4965">
        <v>1</v>
      </c>
      <c r="T4965" t="s">
        <v>28</v>
      </c>
      <c r="V4965" t="s">
        <v>24596</v>
      </c>
      <c r="W4965" t="s">
        <v>24605</v>
      </c>
    </row>
    <row r="4966" spans="1:23" x14ac:dyDescent="0.25">
      <c r="A4966">
        <v>1264336</v>
      </c>
      <c r="B4966" t="s">
        <v>17768</v>
      </c>
      <c r="C4966" t="s">
        <v>17769</v>
      </c>
      <c r="D4966" t="s">
        <v>358</v>
      </c>
      <c r="E4966" t="s">
        <v>17770</v>
      </c>
      <c r="F4966">
        <v>573102739874</v>
      </c>
      <c r="G4966">
        <v>573133799825</v>
      </c>
      <c r="H4966" s="1">
        <v>45658.708333333336</v>
      </c>
      <c r="I4966" t="s">
        <v>58</v>
      </c>
      <c r="J4966" t="s">
        <v>14281</v>
      </c>
      <c r="K4966" t="s">
        <v>27</v>
      </c>
      <c r="L4966">
        <v>9493092</v>
      </c>
      <c r="M4966">
        <v>7023076</v>
      </c>
      <c r="N4966">
        <v>7640580</v>
      </c>
      <c r="O4966">
        <v>617504</v>
      </c>
      <c r="P4966">
        <v>0</v>
      </c>
      <c r="Q4966">
        <v>0</v>
      </c>
      <c r="R4966">
        <v>6</v>
      </c>
      <c r="S4966">
        <v>1</v>
      </c>
      <c r="T4966" t="s">
        <v>28</v>
      </c>
      <c r="V4966" t="s">
        <v>24596</v>
      </c>
      <c r="W4966" t="s">
        <v>24605</v>
      </c>
    </row>
    <row r="4967" spans="1:23" x14ac:dyDescent="0.25">
      <c r="A4967">
        <v>1263972</v>
      </c>
      <c r="B4967" t="s">
        <v>17771</v>
      </c>
      <c r="C4967" t="s">
        <v>17772</v>
      </c>
      <c r="D4967" t="s">
        <v>50</v>
      </c>
      <c r="E4967" t="s">
        <v>17773</v>
      </c>
      <c r="F4967">
        <v>573002881240</v>
      </c>
      <c r="G4967">
        <v>573005273642</v>
      </c>
      <c r="H4967" s="1">
        <v>45658.708333333336</v>
      </c>
      <c r="I4967" t="s">
        <v>52</v>
      </c>
      <c r="J4967" t="s">
        <v>53</v>
      </c>
      <c r="K4967" t="s">
        <v>27</v>
      </c>
      <c r="L4967">
        <v>25215622</v>
      </c>
      <c r="M4967">
        <v>4889350</v>
      </c>
      <c r="N4967">
        <v>5312814</v>
      </c>
      <c r="O4967">
        <v>423464</v>
      </c>
      <c r="P4967">
        <v>0</v>
      </c>
      <c r="Q4967">
        <v>0</v>
      </c>
      <c r="R4967">
        <v>6</v>
      </c>
      <c r="S4967">
        <v>1</v>
      </c>
      <c r="T4967" t="s">
        <v>28</v>
      </c>
      <c r="V4967" t="s">
        <v>24596</v>
      </c>
      <c r="W4967" t="s">
        <v>24605</v>
      </c>
    </row>
    <row r="4968" spans="1:23" x14ac:dyDescent="0.25">
      <c r="A4968">
        <v>1262828</v>
      </c>
      <c r="B4968" t="s">
        <v>17786</v>
      </c>
      <c r="C4968" t="s">
        <v>17787</v>
      </c>
      <c r="D4968" t="s">
        <v>72</v>
      </c>
      <c r="E4968" t="s">
        <v>17788</v>
      </c>
      <c r="G4968">
        <v>573233247391</v>
      </c>
      <c r="H4968" s="1">
        <v>45658.708333333336</v>
      </c>
      <c r="I4968" t="s">
        <v>58</v>
      </c>
      <c r="J4968" t="s">
        <v>14281</v>
      </c>
      <c r="K4968" t="s">
        <v>27</v>
      </c>
      <c r="L4968">
        <v>9593400</v>
      </c>
      <c r="M4968">
        <v>8169634</v>
      </c>
      <c r="N4968">
        <v>8881517</v>
      </c>
      <c r="O4968">
        <v>711883</v>
      </c>
      <c r="P4968">
        <v>0</v>
      </c>
      <c r="Q4968">
        <v>0</v>
      </c>
      <c r="R4968">
        <v>6</v>
      </c>
      <c r="S4968">
        <v>1</v>
      </c>
      <c r="T4968" t="s">
        <v>28</v>
      </c>
      <c r="V4968" t="s">
        <v>24596</v>
      </c>
      <c r="W4968" t="s">
        <v>24605</v>
      </c>
    </row>
    <row r="4969" spans="1:23" x14ac:dyDescent="0.25">
      <c r="A4969">
        <v>1262409</v>
      </c>
      <c r="B4969" t="s">
        <v>17813</v>
      </c>
      <c r="C4969" t="s">
        <v>17814</v>
      </c>
      <c r="D4969" t="s">
        <v>225</v>
      </c>
      <c r="E4969" t="s">
        <v>17815</v>
      </c>
      <c r="G4969">
        <v>573104665293</v>
      </c>
      <c r="H4969" s="1">
        <v>45658.708333333336</v>
      </c>
      <c r="I4969" t="s">
        <v>58</v>
      </c>
      <c r="J4969" t="s">
        <v>14281</v>
      </c>
      <c r="K4969" t="s">
        <v>27</v>
      </c>
      <c r="L4969">
        <v>8759308</v>
      </c>
      <c r="M4969">
        <v>6480216</v>
      </c>
      <c r="N4969">
        <v>7049989</v>
      </c>
      <c r="O4969">
        <v>569773</v>
      </c>
      <c r="P4969">
        <v>0</v>
      </c>
      <c r="Q4969">
        <v>0</v>
      </c>
      <c r="R4969">
        <v>6</v>
      </c>
      <c r="S4969">
        <v>1</v>
      </c>
      <c r="T4969" t="s">
        <v>28</v>
      </c>
      <c r="V4969" t="s">
        <v>24596</v>
      </c>
      <c r="W4969" t="s">
        <v>24605</v>
      </c>
    </row>
    <row r="4970" spans="1:23" x14ac:dyDescent="0.25">
      <c r="A4970">
        <v>1262404</v>
      </c>
      <c r="B4970" t="s">
        <v>17816</v>
      </c>
      <c r="C4970" t="s">
        <v>17817</v>
      </c>
      <c r="D4970" t="s">
        <v>260</v>
      </c>
      <c r="E4970" t="s">
        <v>17818</v>
      </c>
      <c r="G4970">
        <v>573123381771</v>
      </c>
      <c r="H4970" s="1">
        <v>45658.708333333336</v>
      </c>
      <c r="I4970" t="s">
        <v>58</v>
      </c>
      <c r="J4970" t="s">
        <v>14281</v>
      </c>
      <c r="K4970" t="s">
        <v>27</v>
      </c>
      <c r="L4970">
        <v>9167306</v>
      </c>
      <c r="M4970">
        <v>7795298</v>
      </c>
      <c r="N4970">
        <v>8481302</v>
      </c>
      <c r="O4970">
        <v>686004</v>
      </c>
      <c r="P4970">
        <v>0</v>
      </c>
      <c r="Q4970">
        <v>0</v>
      </c>
      <c r="R4970">
        <v>6</v>
      </c>
      <c r="S4970">
        <v>1</v>
      </c>
      <c r="T4970" t="s">
        <v>28</v>
      </c>
      <c r="V4970" t="s">
        <v>24596</v>
      </c>
      <c r="W4970" t="s">
        <v>24605</v>
      </c>
    </row>
    <row r="4971" spans="1:23" x14ac:dyDescent="0.25">
      <c r="A4971">
        <v>1260864</v>
      </c>
      <c r="B4971" t="s">
        <v>17849</v>
      </c>
      <c r="C4971" t="s">
        <v>17850</v>
      </c>
      <c r="D4971" t="s">
        <v>85</v>
      </c>
      <c r="E4971" t="s">
        <v>17851</v>
      </c>
      <c r="G4971">
        <v>573144470836</v>
      </c>
      <c r="H4971" s="1">
        <v>45658.708333333336</v>
      </c>
      <c r="I4971" t="s">
        <v>52</v>
      </c>
      <c r="J4971" t="s">
        <v>53</v>
      </c>
      <c r="K4971" t="s">
        <v>27</v>
      </c>
      <c r="L4971">
        <v>15971122</v>
      </c>
      <c r="M4971">
        <v>3902512</v>
      </c>
      <c r="N4971">
        <v>4304799</v>
      </c>
      <c r="O4971">
        <v>402287</v>
      </c>
      <c r="P4971">
        <v>0</v>
      </c>
      <c r="Q4971">
        <v>0</v>
      </c>
      <c r="R4971">
        <v>6</v>
      </c>
      <c r="S4971">
        <v>1</v>
      </c>
      <c r="T4971" t="s">
        <v>28</v>
      </c>
      <c r="V4971" t="s">
        <v>24596</v>
      </c>
      <c r="W4971" t="s">
        <v>24605</v>
      </c>
    </row>
    <row r="4972" spans="1:23" x14ac:dyDescent="0.25">
      <c r="A4972">
        <v>1260650</v>
      </c>
      <c r="B4972" t="s">
        <v>17852</v>
      </c>
      <c r="C4972" t="s">
        <v>17853</v>
      </c>
      <c r="D4972" t="s">
        <v>118</v>
      </c>
      <c r="E4972" t="s">
        <v>17854</v>
      </c>
      <c r="G4972">
        <v>573115823567</v>
      </c>
      <c r="H4972" s="1">
        <v>45658.708333333336</v>
      </c>
      <c r="I4972" t="s">
        <v>58</v>
      </c>
      <c r="J4972" t="s">
        <v>2630</v>
      </c>
      <c r="K4972" t="s">
        <v>27</v>
      </c>
      <c r="L4972">
        <v>5594000</v>
      </c>
      <c r="M4972">
        <v>5132000</v>
      </c>
      <c r="N4972">
        <v>5594000</v>
      </c>
      <c r="O4972">
        <v>462000</v>
      </c>
      <c r="P4972">
        <v>0</v>
      </c>
      <c r="Q4972">
        <v>0</v>
      </c>
      <c r="R4972">
        <v>37</v>
      </c>
      <c r="S4972">
        <v>1</v>
      </c>
      <c r="T4972" t="s">
        <v>2051</v>
      </c>
      <c r="V4972" t="s">
        <v>24596</v>
      </c>
      <c r="W4972" t="s">
        <v>24605</v>
      </c>
    </row>
    <row r="4973" spans="1:23" x14ac:dyDescent="0.25">
      <c r="A4973">
        <v>1260263</v>
      </c>
      <c r="B4973" t="s">
        <v>17867</v>
      </c>
      <c r="C4973" t="s">
        <v>17868</v>
      </c>
      <c r="D4973" t="s">
        <v>50</v>
      </c>
      <c r="E4973" t="s">
        <v>17869</v>
      </c>
      <c r="F4973">
        <v>573013773398</v>
      </c>
      <c r="G4973">
        <v>573204491178</v>
      </c>
      <c r="H4973" s="1">
        <v>45658.708333333336</v>
      </c>
      <c r="I4973" t="s">
        <v>52</v>
      </c>
      <c r="J4973" t="s">
        <v>53</v>
      </c>
      <c r="K4973" t="s">
        <v>27</v>
      </c>
      <c r="L4973">
        <v>23958274</v>
      </c>
      <c r="M4973">
        <v>4648498</v>
      </c>
      <c r="N4973">
        <v>5050785</v>
      </c>
      <c r="O4973">
        <v>402287</v>
      </c>
      <c r="P4973">
        <v>0</v>
      </c>
      <c r="Q4973">
        <v>0</v>
      </c>
      <c r="R4973">
        <v>6</v>
      </c>
      <c r="S4973">
        <v>1</v>
      </c>
      <c r="T4973" t="s">
        <v>28</v>
      </c>
      <c r="V4973" t="s">
        <v>24596</v>
      </c>
      <c r="W4973" t="s">
        <v>24605</v>
      </c>
    </row>
    <row r="4974" spans="1:23" x14ac:dyDescent="0.25">
      <c r="A4974">
        <v>1259734</v>
      </c>
      <c r="B4974" t="s">
        <v>17885</v>
      </c>
      <c r="C4974" t="s">
        <v>17886</v>
      </c>
      <c r="D4974" t="s">
        <v>50</v>
      </c>
      <c r="E4974" t="s">
        <v>17887</v>
      </c>
      <c r="F4974">
        <v>573217498059</v>
      </c>
      <c r="G4974">
        <v>573217498059</v>
      </c>
      <c r="H4974" s="1">
        <v>45658.708333333336</v>
      </c>
      <c r="I4974" t="s">
        <v>52</v>
      </c>
      <c r="J4974" t="s">
        <v>53</v>
      </c>
      <c r="K4974" t="s">
        <v>27</v>
      </c>
      <c r="L4974">
        <v>23958274</v>
      </c>
      <c r="M4974">
        <v>4648498</v>
      </c>
      <c r="N4974">
        <v>5050785</v>
      </c>
      <c r="O4974">
        <v>402287</v>
      </c>
      <c r="P4974">
        <v>0</v>
      </c>
      <c r="Q4974">
        <v>0</v>
      </c>
      <c r="R4974">
        <v>6</v>
      </c>
      <c r="S4974">
        <v>1</v>
      </c>
      <c r="T4974" t="s">
        <v>28</v>
      </c>
      <c r="U4974" t="s">
        <v>120</v>
      </c>
      <c r="V4974" t="s">
        <v>24596</v>
      </c>
      <c r="W4974" t="s">
        <v>24605</v>
      </c>
    </row>
    <row r="4975" spans="1:23" x14ac:dyDescent="0.25">
      <c r="A4975">
        <v>1259096</v>
      </c>
      <c r="B4975" t="s">
        <v>17891</v>
      </c>
      <c r="C4975" t="s">
        <v>17892</v>
      </c>
      <c r="D4975" t="s">
        <v>106</v>
      </c>
      <c r="E4975" t="s">
        <v>17893</v>
      </c>
      <c r="G4975">
        <v>573187967857</v>
      </c>
      <c r="H4975" s="1">
        <v>45658.708333333336</v>
      </c>
      <c r="I4975" t="s">
        <v>58</v>
      </c>
      <c r="J4975" t="s">
        <v>74</v>
      </c>
      <c r="K4975" t="s">
        <v>27</v>
      </c>
      <c r="L4975">
        <v>7609712</v>
      </c>
      <c r="M4975">
        <v>5642744</v>
      </c>
      <c r="N4975">
        <v>6134486</v>
      </c>
      <c r="O4975">
        <v>491742</v>
      </c>
      <c r="P4975">
        <v>0</v>
      </c>
      <c r="Q4975">
        <v>0</v>
      </c>
      <c r="R4975">
        <v>6</v>
      </c>
      <c r="S4975">
        <v>1</v>
      </c>
      <c r="T4975" t="s">
        <v>28</v>
      </c>
      <c r="V4975" t="s">
        <v>24596</v>
      </c>
      <c r="W4975" t="s">
        <v>24605</v>
      </c>
    </row>
    <row r="4976" spans="1:23" x14ac:dyDescent="0.25">
      <c r="A4976">
        <v>1258897</v>
      </c>
      <c r="B4976" t="s">
        <v>17894</v>
      </c>
      <c r="C4976" t="s">
        <v>17895</v>
      </c>
      <c r="D4976" t="s">
        <v>150</v>
      </c>
      <c r="E4976" t="s">
        <v>17896</v>
      </c>
      <c r="G4976">
        <v>573194221236</v>
      </c>
      <c r="H4976" s="1">
        <v>45658.708333333336</v>
      </c>
      <c r="I4976" t="s">
        <v>52</v>
      </c>
      <c r="J4976" t="s">
        <v>53</v>
      </c>
      <c r="K4976" t="s">
        <v>27</v>
      </c>
      <c r="L4976">
        <v>11451689</v>
      </c>
      <c r="M4976">
        <v>3829337</v>
      </c>
      <c r="N4976">
        <v>4252801</v>
      </c>
      <c r="O4976">
        <v>423464</v>
      </c>
      <c r="P4976">
        <v>0</v>
      </c>
      <c r="Q4976">
        <v>0</v>
      </c>
      <c r="R4976">
        <v>6</v>
      </c>
      <c r="S4976">
        <v>1</v>
      </c>
      <c r="T4976" t="s">
        <v>28</v>
      </c>
      <c r="V4976" t="s">
        <v>24596</v>
      </c>
      <c r="W4976" t="s">
        <v>24605</v>
      </c>
    </row>
    <row r="4977" spans="1:23" x14ac:dyDescent="0.25">
      <c r="A4977">
        <v>1256593</v>
      </c>
      <c r="B4977" t="s">
        <v>17921</v>
      </c>
      <c r="C4977" t="s">
        <v>17922</v>
      </c>
      <c r="D4977" t="s">
        <v>50</v>
      </c>
      <c r="E4977" t="s">
        <v>17923</v>
      </c>
      <c r="F4977">
        <v>573024645386</v>
      </c>
      <c r="G4977">
        <v>573005502325</v>
      </c>
      <c r="H4977" s="1">
        <v>45658.708333333336</v>
      </c>
      <c r="I4977" t="s">
        <v>52</v>
      </c>
      <c r="J4977" t="s">
        <v>53</v>
      </c>
      <c r="K4977" t="s">
        <v>27</v>
      </c>
      <c r="L4977">
        <v>23958274</v>
      </c>
      <c r="M4977">
        <v>4648498</v>
      </c>
      <c r="N4977">
        <v>5050785</v>
      </c>
      <c r="O4977">
        <v>402287</v>
      </c>
      <c r="P4977">
        <v>0</v>
      </c>
      <c r="Q4977">
        <v>0</v>
      </c>
      <c r="R4977">
        <v>6</v>
      </c>
      <c r="S4977">
        <v>1</v>
      </c>
      <c r="T4977" t="s">
        <v>28</v>
      </c>
      <c r="V4977" t="s">
        <v>24596</v>
      </c>
      <c r="W4977" t="s">
        <v>24605</v>
      </c>
    </row>
    <row r="4978" spans="1:23" x14ac:dyDescent="0.25">
      <c r="A4978">
        <v>1256405</v>
      </c>
      <c r="B4978" t="s">
        <v>4243</v>
      </c>
      <c r="C4978" t="s">
        <v>4244</v>
      </c>
      <c r="D4978" t="s">
        <v>72</v>
      </c>
      <c r="E4978" t="s">
        <v>4245</v>
      </c>
      <c r="G4978">
        <v>573202746771</v>
      </c>
      <c r="H4978" s="1">
        <v>45658.708333333336</v>
      </c>
      <c r="I4978" t="s">
        <v>58</v>
      </c>
      <c r="J4978" t="s">
        <v>74</v>
      </c>
      <c r="K4978" t="s">
        <v>27</v>
      </c>
      <c r="L4978">
        <v>8937440</v>
      </c>
      <c r="M4978">
        <v>6612000</v>
      </c>
      <c r="N4978">
        <v>7193360</v>
      </c>
      <c r="O4978">
        <v>581360</v>
      </c>
      <c r="P4978">
        <v>0</v>
      </c>
      <c r="Q4978">
        <v>0</v>
      </c>
      <c r="R4978">
        <v>6</v>
      </c>
      <c r="S4978">
        <v>1</v>
      </c>
      <c r="T4978" t="s">
        <v>28</v>
      </c>
      <c r="V4978" t="s">
        <v>24596</v>
      </c>
      <c r="W4978" t="s">
        <v>24605</v>
      </c>
    </row>
    <row r="4979" spans="1:23" x14ac:dyDescent="0.25">
      <c r="A4979">
        <v>1254725</v>
      </c>
      <c r="B4979" t="s">
        <v>17948</v>
      </c>
      <c r="C4979" t="s">
        <v>17949</v>
      </c>
      <c r="D4979" t="s">
        <v>106</v>
      </c>
      <c r="E4979" t="s">
        <v>17950</v>
      </c>
      <c r="G4979">
        <v>573104242680</v>
      </c>
      <c r="H4979" s="1">
        <v>45658.708333333336</v>
      </c>
      <c r="I4979" t="s">
        <v>58</v>
      </c>
      <c r="J4979" t="s">
        <v>14281</v>
      </c>
      <c r="K4979" t="s">
        <v>27</v>
      </c>
      <c r="L4979">
        <v>7609728</v>
      </c>
      <c r="M4979">
        <v>5642756</v>
      </c>
      <c r="N4979">
        <v>6134499</v>
      </c>
      <c r="O4979">
        <v>491743</v>
      </c>
      <c r="P4979">
        <v>0</v>
      </c>
      <c r="Q4979">
        <v>0</v>
      </c>
      <c r="R4979">
        <v>6</v>
      </c>
      <c r="S4979">
        <v>1</v>
      </c>
      <c r="T4979" t="s">
        <v>28</v>
      </c>
      <c r="V4979" t="s">
        <v>24596</v>
      </c>
      <c r="W4979" t="s">
        <v>24605</v>
      </c>
    </row>
    <row r="4980" spans="1:23" x14ac:dyDescent="0.25">
      <c r="A4980">
        <v>1253833</v>
      </c>
      <c r="B4980" t="s">
        <v>17960</v>
      </c>
      <c r="C4980" t="s">
        <v>17961</v>
      </c>
      <c r="D4980" t="s">
        <v>72</v>
      </c>
      <c r="E4980" t="s">
        <v>17962</v>
      </c>
      <c r="G4980">
        <v>573138719345</v>
      </c>
      <c r="H4980" s="1">
        <v>45658.708333333336</v>
      </c>
      <c r="I4980" t="s">
        <v>58</v>
      </c>
      <c r="J4980" t="s">
        <v>14281</v>
      </c>
      <c r="K4980" t="s">
        <v>27</v>
      </c>
      <c r="L4980">
        <v>8900390</v>
      </c>
      <c r="M4980">
        <v>6574950</v>
      </c>
      <c r="N4980">
        <v>7156310</v>
      </c>
      <c r="O4980">
        <v>581360</v>
      </c>
      <c r="P4980">
        <v>0</v>
      </c>
      <c r="Q4980">
        <v>0</v>
      </c>
      <c r="R4980">
        <v>6</v>
      </c>
      <c r="S4980">
        <v>1</v>
      </c>
      <c r="T4980" t="s">
        <v>28</v>
      </c>
      <c r="V4980" t="s">
        <v>24596</v>
      </c>
      <c r="W4980" t="s">
        <v>24605</v>
      </c>
    </row>
    <row r="4981" spans="1:23" x14ac:dyDescent="0.25">
      <c r="A4981">
        <v>1253716</v>
      </c>
      <c r="B4981" t="s">
        <v>17969</v>
      </c>
      <c r="C4981" t="s">
        <v>17970</v>
      </c>
      <c r="D4981" t="s">
        <v>50</v>
      </c>
      <c r="E4981" t="s">
        <v>17971</v>
      </c>
      <c r="G4981">
        <v>573168789816</v>
      </c>
      <c r="H4981" s="1">
        <v>45658.708333333336</v>
      </c>
      <c r="I4981" t="s">
        <v>52</v>
      </c>
      <c r="J4981" t="s">
        <v>53</v>
      </c>
      <c r="K4981" t="s">
        <v>27</v>
      </c>
      <c r="L4981">
        <v>23958274</v>
      </c>
      <c r="M4981">
        <v>4648498</v>
      </c>
      <c r="N4981">
        <v>5050785</v>
      </c>
      <c r="O4981">
        <v>402287</v>
      </c>
      <c r="P4981">
        <v>0</v>
      </c>
      <c r="Q4981">
        <v>0</v>
      </c>
      <c r="R4981">
        <v>6</v>
      </c>
      <c r="S4981">
        <v>1</v>
      </c>
      <c r="T4981" t="s">
        <v>28</v>
      </c>
      <c r="V4981" t="s">
        <v>24596</v>
      </c>
      <c r="W4981" t="s">
        <v>24605</v>
      </c>
    </row>
    <row r="4982" spans="1:23" x14ac:dyDescent="0.25">
      <c r="A4982">
        <v>1252207</v>
      </c>
      <c r="B4982" t="s">
        <v>18017</v>
      </c>
      <c r="C4982" t="s">
        <v>18018</v>
      </c>
      <c r="D4982" t="s">
        <v>211</v>
      </c>
      <c r="E4982" t="s">
        <v>18019</v>
      </c>
      <c r="G4982">
        <v>573104835935</v>
      </c>
      <c r="H4982" s="1">
        <v>45658.708333333336</v>
      </c>
      <c r="I4982" t="s">
        <v>58</v>
      </c>
      <c r="J4982" t="s">
        <v>14281</v>
      </c>
      <c r="K4982" t="s">
        <v>27</v>
      </c>
      <c r="L4982">
        <v>7834114</v>
      </c>
      <c r="M4982">
        <v>7681885</v>
      </c>
      <c r="N4982">
        <v>7834114</v>
      </c>
      <c r="O4982">
        <v>152229</v>
      </c>
      <c r="P4982">
        <v>0</v>
      </c>
      <c r="Q4982">
        <v>0</v>
      </c>
      <c r="R4982">
        <v>37</v>
      </c>
      <c r="S4982">
        <v>1</v>
      </c>
      <c r="T4982" t="s">
        <v>2051</v>
      </c>
      <c r="U4982" t="s">
        <v>127</v>
      </c>
      <c r="V4982" t="s">
        <v>24596</v>
      </c>
      <c r="W4982" t="s">
        <v>24605</v>
      </c>
    </row>
    <row r="4983" spans="1:23" x14ac:dyDescent="0.25">
      <c r="A4983">
        <v>1251512</v>
      </c>
      <c r="B4983" t="s">
        <v>18032</v>
      </c>
      <c r="C4983" t="s">
        <v>18033</v>
      </c>
      <c r="D4983" t="s">
        <v>85</v>
      </c>
      <c r="E4983" t="s">
        <v>18034</v>
      </c>
      <c r="G4983">
        <v>573144780338</v>
      </c>
      <c r="H4983" s="1">
        <v>45658.708333333336</v>
      </c>
      <c r="I4983" t="s">
        <v>52</v>
      </c>
      <c r="J4983" t="s">
        <v>53</v>
      </c>
      <c r="K4983" t="s">
        <v>27</v>
      </c>
      <c r="L4983">
        <v>12638800</v>
      </c>
      <c r="M4983">
        <v>3580528</v>
      </c>
      <c r="N4983">
        <v>3957956</v>
      </c>
      <c r="O4983">
        <v>377428</v>
      </c>
      <c r="P4983">
        <v>0</v>
      </c>
      <c r="Q4983">
        <v>0</v>
      </c>
      <c r="R4983">
        <v>6</v>
      </c>
      <c r="S4983">
        <v>1</v>
      </c>
      <c r="T4983" t="s">
        <v>28</v>
      </c>
      <c r="U4983" t="s">
        <v>127</v>
      </c>
      <c r="V4983" t="s">
        <v>24596</v>
      </c>
      <c r="W4983" t="s">
        <v>24605</v>
      </c>
    </row>
    <row r="4984" spans="1:23" x14ac:dyDescent="0.25">
      <c r="A4984">
        <v>1251358</v>
      </c>
      <c r="B4984" t="s">
        <v>18041</v>
      </c>
      <c r="C4984" t="s">
        <v>18042</v>
      </c>
      <c r="D4984" t="s">
        <v>64</v>
      </c>
      <c r="E4984" t="s">
        <v>18043</v>
      </c>
      <c r="G4984">
        <v>573126905128</v>
      </c>
      <c r="H4984" s="1">
        <v>45658.708333333336</v>
      </c>
      <c r="I4984" t="s">
        <v>58</v>
      </c>
      <c r="J4984" t="s">
        <v>14281</v>
      </c>
      <c r="K4984" t="s">
        <v>27</v>
      </c>
      <c r="L4984">
        <v>8048146</v>
      </c>
      <c r="M4984">
        <v>7798146</v>
      </c>
      <c r="N4984">
        <v>8048146</v>
      </c>
      <c r="O4984">
        <v>250000</v>
      </c>
      <c r="P4984">
        <v>0</v>
      </c>
      <c r="Q4984">
        <v>0</v>
      </c>
      <c r="R4984">
        <v>37</v>
      </c>
      <c r="S4984">
        <v>1</v>
      </c>
      <c r="T4984" t="s">
        <v>2051</v>
      </c>
      <c r="U4984" t="s">
        <v>127</v>
      </c>
      <c r="V4984" t="s">
        <v>24596</v>
      </c>
      <c r="W4984" t="s">
        <v>24605</v>
      </c>
    </row>
    <row r="4985" spans="1:23" x14ac:dyDescent="0.25">
      <c r="A4985">
        <v>1251258</v>
      </c>
      <c r="B4985" t="s">
        <v>18050</v>
      </c>
      <c r="C4985" t="s">
        <v>18051</v>
      </c>
      <c r="D4985" t="s">
        <v>150</v>
      </c>
      <c r="E4985" t="s">
        <v>18052</v>
      </c>
      <c r="G4985">
        <v>573208278185</v>
      </c>
      <c r="H4985" s="1">
        <v>45658.708333333336</v>
      </c>
      <c r="I4985" t="s">
        <v>52</v>
      </c>
      <c r="J4985" t="s">
        <v>53</v>
      </c>
      <c r="K4985" t="s">
        <v>27</v>
      </c>
      <c r="L4985">
        <v>13557400</v>
      </c>
      <c r="M4985">
        <v>3902512</v>
      </c>
      <c r="N4985">
        <v>4304799</v>
      </c>
      <c r="O4985">
        <v>402287</v>
      </c>
      <c r="P4985">
        <v>0</v>
      </c>
      <c r="Q4985">
        <v>0</v>
      </c>
      <c r="R4985">
        <v>6</v>
      </c>
      <c r="S4985">
        <v>1</v>
      </c>
      <c r="T4985" t="s">
        <v>28</v>
      </c>
      <c r="V4985" t="s">
        <v>24596</v>
      </c>
      <c r="W4985" t="s">
        <v>24605</v>
      </c>
    </row>
    <row r="4986" spans="1:23" x14ac:dyDescent="0.25">
      <c r="A4986">
        <v>1251173</v>
      </c>
      <c r="B4986" t="s">
        <v>18056</v>
      </c>
      <c r="C4986" t="s">
        <v>18057</v>
      </c>
      <c r="D4986" t="s">
        <v>118</v>
      </c>
      <c r="E4986" t="s">
        <v>18058</v>
      </c>
      <c r="G4986">
        <v>573142493185</v>
      </c>
      <c r="H4986" s="1">
        <v>45658.708333333336</v>
      </c>
      <c r="I4986" t="s">
        <v>58</v>
      </c>
      <c r="J4986" t="s">
        <v>14281</v>
      </c>
      <c r="K4986" t="s">
        <v>27</v>
      </c>
      <c r="L4986">
        <v>9353044</v>
      </c>
      <c r="M4986">
        <v>7954284</v>
      </c>
      <c r="N4986">
        <v>8653664</v>
      </c>
      <c r="O4986">
        <v>699380</v>
      </c>
      <c r="P4986">
        <v>0</v>
      </c>
      <c r="Q4986">
        <v>0</v>
      </c>
      <c r="R4986">
        <v>6</v>
      </c>
      <c r="S4986">
        <v>1</v>
      </c>
      <c r="T4986" t="s">
        <v>28</v>
      </c>
      <c r="V4986" t="s">
        <v>24596</v>
      </c>
      <c r="W4986" t="s">
        <v>24605</v>
      </c>
    </row>
    <row r="4987" spans="1:23" x14ac:dyDescent="0.25">
      <c r="A4987">
        <v>1250931</v>
      </c>
      <c r="B4987" t="s">
        <v>18059</v>
      </c>
      <c r="C4987" t="s">
        <v>18060</v>
      </c>
      <c r="D4987" t="s">
        <v>85</v>
      </c>
      <c r="E4987" t="s">
        <v>18061</v>
      </c>
      <c r="F4987">
        <v>576017640831</v>
      </c>
      <c r="G4987">
        <v>573022681529</v>
      </c>
      <c r="H4987" s="1">
        <v>45658.708333333336</v>
      </c>
      <c r="I4987" t="s">
        <v>52</v>
      </c>
      <c r="J4987" t="s">
        <v>53</v>
      </c>
      <c r="K4987" t="s">
        <v>27</v>
      </c>
      <c r="L4987">
        <v>18384844</v>
      </c>
      <c r="M4987">
        <v>3902512</v>
      </c>
      <c r="N4987">
        <v>4304799</v>
      </c>
      <c r="O4987">
        <v>402287</v>
      </c>
      <c r="P4987">
        <v>0</v>
      </c>
      <c r="Q4987">
        <v>0</v>
      </c>
      <c r="R4987">
        <v>6</v>
      </c>
      <c r="S4987">
        <v>1</v>
      </c>
      <c r="T4987" t="s">
        <v>28</v>
      </c>
      <c r="V4987" t="s">
        <v>24596</v>
      </c>
      <c r="W4987" t="s">
        <v>24605</v>
      </c>
    </row>
    <row r="4988" spans="1:23" x14ac:dyDescent="0.25">
      <c r="A4988">
        <v>1250430</v>
      </c>
      <c r="B4988" t="s">
        <v>18077</v>
      </c>
      <c r="C4988" t="s">
        <v>18078</v>
      </c>
      <c r="D4988" t="s">
        <v>50</v>
      </c>
      <c r="E4988" t="s">
        <v>18079</v>
      </c>
      <c r="F4988">
        <v>573138981743</v>
      </c>
      <c r="G4988">
        <v>573018201378</v>
      </c>
      <c r="H4988" s="1">
        <v>45658.708333333336</v>
      </c>
      <c r="I4988" t="s">
        <v>52</v>
      </c>
      <c r="J4988" t="s">
        <v>53</v>
      </c>
      <c r="K4988" t="s">
        <v>27</v>
      </c>
      <c r="L4988">
        <v>23694880</v>
      </c>
      <c r="M4988">
        <v>4386497</v>
      </c>
      <c r="N4988">
        <v>4787391</v>
      </c>
      <c r="O4988">
        <v>400894</v>
      </c>
      <c r="P4988">
        <v>0</v>
      </c>
      <c r="Q4988">
        <v>0</v>
      </c>
      <c r="R4988">
        <v>6</v>
      </c>
      <c r="S4988">
        <v>1</v>
      </c>
      <c r="T4988" t="s">
        <v>28</v>
      </c>
      <c r="V4988" t="s">
        <v>24596</v>
      </c>
      <c r="W4988" t="s">
        <v>24605</v>
      </c>
    </row>
    <row r="4989" spans="1:23" x14ac:dyDescent="0.25">
      <c r="A4989">
        <v>1249031</v>
      </c>
      <c r="B4989" t="s">
        <v>18101</v>
      </c>
      <c r="C4989" t="s">
        <v>18102</v>
      </c>
      <c r="D4989" t="s">
        <v>106</v>
      </c>
      <c r="E4989" t="s">
        <v>18103</v>
      </c>
      <c r="G4989">
        <v>573123726193</v>
      </c>
      <c r="H4989" s="1">
        <v>45658.708333333336</v>
      </c>
      <c r="I4989" t="s">
        <v>58</v>
      </c>
      <c r="J4989" t="s">
        <v>14281</v>
      </c>
      <c r="K4989" t="s">
        <v>27</v>
      </c>
      <c r="L4989">
        <v>7096246</v>
      </c>
      <c r="M4989">
        <v>6510988</v>
      </c>
      <c r="N4989">
        <v>7096246</v>
      </c>
      <c r="O4989">
        <v>585258</v>
      </c>
      <c r="P4989">
        <v>0</v>
      </c>
      <c r="Q4989">
        <v>0</v>
      </c>
      <c r="R4989">
        <v>37</v>
      </c>
      <c r="S4989">
        <v>1</v>
      </c>
      <c r="T4989" t="s">
        <v>2051</v>
      </c>
      <c r="V4989" t="s">
        <v>24596</v>
      </c>
      <c r="W4989" t="s">
        <v>24605</v>
      </c>
    </row>
    <row r="4990" spans="1:23" x14ac:dyDescent="0.25">
      <c r="A4990">
        <v>1247195</v>
      </c>
      <c r="B4990" t="s">
        <v>7069</v>
      </c>
      <c r="C4990" t="s">
        <v>7070</v>
      </c>
      <c r="D4990" t="s">
        <v>72</v>
      </c>
      <c r="E4990" t="s">
        <v>7071</v>
      </c>
      <c r="G4990">
        <v>573004890872</v>
      </c>
      <c r="H4990" s="1">
        <v>45658.708333333336</v>
      </c>
      <c r="I4990" t="s">
        <v>58</v>
      </c>
      <c r="J4990" t="s">
        <v>14281</v>
      </c>
      <c r="K4990" t="s">
        <v>27</v>
      </c>
      <c r="L4990">
        <v>9353044</v>
      </c>
      <c r="M4990">
        <v>7954284</v>
      </c>
      <c r="N4990">
        <v>8653664</v>
      </c>
      <c r="O4990">
        <v>699380</v>
      </c>
      <c r="P4990">
        <v>0</v>
      </c>
      <c r="Q4990">
        <v>0</v>
      </c>
      <c r="R4990">
        <v>6</v>
      </c>
      <c r="S4990">
        <v>1</v>
      </c>
      <c r="T4990" t="s">
        <v>28</v>
      </c>
      <c r="V4990" t="s">
        <v>24596</v>
      </c>
      <c r="W4990" t="s">
        <v>24605</v>
      </c>
    </row>
    <row r="4991" spans="1:23" x14ac:dyDescent="0.25">
      <c r="A4991">
        <v>1246921</v>
      </c>
      <c r="B4991" t="s">
        <v>18161</v>
      </c>
      <c r="C4991" t="s">
        <v>18162</v>
      </c>
      <c r="D4991" t="s">
        <v>85</v>
      </c>
      <c r="E4991" t="s">
        <v>18163</v>
      </c>
      <c r="G4991">
        <v>573108642753</v>
      </c>
      <c r="H4991" s="1">
        <v>45658.708333333336</v>
      </c>
      <c r="I4991" t="s">
        <v>52</v>
      </c>
      <c r="J4991" t="s">
        <v>53</v>
      </c>
      <c r="K4991" t="s">
        <v>27</v>
      </c>
      <c r="L4991">
        <v>13557400</v>
      </c>
      <c r="M4991">
        <v>3902512</v>
      </c>
      <c r="N4991">
        <v>4304799</v>
      </c>
      <c r="O4991">
        <v>402287</v>
      </c>
      <c r="P4991">
        <v>0</v>
      </c>
      <c r="Q4991">
        <v>0</v>
      </c>
      <c r="R4991">
        <v>6</v>
      </c>
      <c r="S4991">
        <v>1</v>
      </c>
      <c r="T4991" t="s">
        <v>28</v>
      </c>
      <c r="V4991" t="s">
        <v>24596</v>
      </c>
      <c r="W4991" t="s">
        <v>24605</v>
      </c>
    </row>
    <row r="4992" spans="1:23" x14ac:dyDescent="0.25">
      <c r="A4992">
        <v>1246613</v>
      </c>
      <c r="B4992" t="s">
        <v>18167</v>
      </c>
      <c r="C4992" t="s">
        <v>18168</v>
      </c>
      <c r="D4992" t="s">
        <v>85</v>
      </c>
      <c r="E4992" t="s">
        <v>18169</v>
      </c>
      <c r="G4992">
        <v>34632546254</v>
      </c>
      <c r="H4992" s="1">
        <v>45658.708333333336</v>
      </c>
      <c r="I4992" t="s">
        <v>52</v>
      </c>
      <c r="J4992" t="s">
        <v>53</v>
      </c>
      <c r="K4992" t="s">
        <v>27</v>
      </c>
      <c r="L4992">
        <v>19627765</v>
      </c>
      <c r="M4992">
        <v>4200947</v>
      </c>
      <c r="N4992">
        <v>4629425</v>
      </c>
      <c r="O4992">
        <v>428478</v>
      </c>
      <c r="P4992">
        <v>0</v>
      </c>
      <c r="Q4992">
        <v>0</v>
      </c>
      <c r="R4992">
        <v>6</v>
      </c>
      <c r="S4992">
        <v>1</v>
      </c>
      <c r="T4992" t="s">
        <v>28</v>
      </c>
      <c r="V4992" t="s">
        <v>24596</v>
      </c>
      <c r="W4992" t="s">
        <v>24605</v>
      </c>
    </row>
    <row r="4993" spans="1:23" x14ac:dyDescent="0.25">
      <c r="A4993">
        <v>1246602</v>
      </c>
      <c r="B4993" t="s">
        <v>18173</v>
      </c>
      <c r="C4993" t="s">
        <v>18174</v>
      </c>
      <c r="D4993" t="s">
        <v>50</v>
      </c>
      <c r="E4993" t="s">
        <v>18175</v>
      </c>
      <c r="G4993">
        <v>573017187980</v>
      </c>
      <c r="H4993" s="1">
        <v>45658.708333333336</v>
      </c>
      <c r="I4993" t="s">
        <v>52</v>
      </c>
      <c r="J4993" t="s">
        <v>53</v>
      </c>
      <c r="K4993" t="s">
        <v>27</v>
      </c>
      <c r="L4993">
        <v>23958274</v>
      </c>
      <c r="M4993">
        <v>4648498</v>
      </c>
      <c r="N4993">
        <v>5050785</v>
      </c>
      <c r="O4993">
        <v>402287</v>
      </c>
      <c r="P4993">
        <v>0</v>
      </c>
      <c r="Q4993">
        <v>0</v>
      </c>
      <c r="R4993">
        <v>6</v>
      </c>
      <c r="S4993">
        <v>1</v>
      </c>
      <c r="T4993" t="s">
        <v>28</v>
      </c>
      <c r="V4993" t="s">
        <v>24596</v>
      </c>
      <c r="W4993" t="s">
        <v>24605</v>
      </c>
    </row>
    <row r="4994" spans="1:23" x14ac:dyDescent="0.25">
      <c r="A4994">
        <v>1246584</v>
      </c>
      <c r="B4994" t="s">
        <v>18179</v>
      </c>
      <c r="C4994" t="s">
        <v>18180</v>
      </c>
      <c r="D4994" t="s">
        <v>183</v>
      </c>
      <c r="E4994" t="s">
        <v>18181</v>
      </c>
      <c r="G4994">
        <v>573134588132</v>
      </c>
      <c r="H4994" s="1">
        <v>45658.708333333336</v>
      </c>
      <c r="I4994" t="s">
        <v>52</v>
      </c>
      <c r="J4994" t="s">
        <v>53</v>
      </c>
      <c r="K4994" t="s">
        <v>27</v>
      </c>
      <c r="L4994">
        <v>15990304</v>
      </c>
      <c r="M4994">
        <v>3554388</v>
      </c>
      <c r="N4994">
        <v>3921694</v>
      </c>
      <c r="O4994">
        <v>367306</v>
      </c>
      <c r="P4994">
        <v>0</v>
      </c>
      <c r="Q4994">
        <v>0</v>
      </c>
      <c r="R4994">
        <v>6</v>
      </c>
      <c r="S4994">
        <v>1</v>
      </c>
      <c r="T4994" t="s">
        <v>28</v>
      </c>
      <c r="V4994" t="s">
        <v>24596</v>
      </c>
      <c r="W4994" t="s">
        <v>24605</v>
      </c>
    </row>
    <row r="4995" spans="1:23" x14ac:dyDescent="0.25">
      <c r="A4995">
        <v>1246416</v>
      </c>
      <c r="B4995" t="s">
        <v>4681</v>
      </c>
      <c r="C4995" t="s">
        <v>4682</v>
      </c>
      <c r="D4995" t="s">
        <v>106</v>
      </c>
      <c r="E4995" t="s">
        <v>4683</v>
      </c>
      <c r="G4995">
        <v>573128565512</v>
      </c>
      <c r="H4995" s="1">
        <v>45658.708333333336</v>
      </c>
      <c r="I4995" t="s">
        <v>58</v>
      </c>
      <c r="J4995" t="s">
        <v>14281</v>
      </c>
      <c r="K4995" t="s">
        <v>27</v>
      </c>
      <c r="L4995">
        <v>7632862</v>
      </c>
      <c r="M4995">
        <v>5665894</v>
      </c>
      <c r="N4995">
        <v>6157636</v>
      </c>
      <c r="O4995">
        <v>491742</v>
      </c>
      <c r="P4995">
        <v>0</v>
      </c>
      <c r="Q4995">
        <v>0</v>
      </c>
      <c r="R4995">
        <v>6</v>
      </c>
      <c r="S4995">
        <v>1</v>
      </c>
      <c r="T4995" t="s">
        <v>28</v>
      </c>
      <c r="V4995" t="s">
        <v>24596</v>
      </c>
      <c r="W4995" t="s">
        <v>24605</v>
      </c>
    </row>
    <row r="4996" spans="1:23" x14ac:dyDescent="0.25">
      <c r="A4996">
        <v>1246374</v>
      </c>
      <c r="B4996" t="s">
        <v>18188</v>
      </c>
      <c r="C4996" t="s">
        <v>18189</v>
      </c>
      <c r="D4996" t="s">
        <v>64</v>
      </c>
      <c r="E4996" t="s">
        <v>18190</v>
      </c>
      <c r="G4996">
        <v>573166305664</v>
      </c>
      <c r="H4996" s="1">
        <v>45658.708333333336</v>
      </c>
      <c r="I4996" t="s">
        <v>58</v>
      </c>
      <c r="J4996" t="s">
        <v>14281</v>
      </c>
      <c r="K4996" t="s">
        <v>27</v>
      </c>
      <c r="L4996">
        <v>8841638</v>
      </c>
      <c r="M4996">
        <v>7530298</v>
      </c>
      <c r="N4996">
        <v>8185968</v>
      </c>
      <c r="O4996">
        <v>655670</v>
      </c>
      <c r="P4996">
        <v>0</v>
      </c>
      <c r="Q4996">
        <v>0</v>
      </c>
      <c r="R4996">
        <v>6</v>
      </c>
      <c r="S4996">
        <v>1</v>
      </c>
      <c r="T4996" t="s">
        <v>28</v>
      </c>
      <c r="V4996" t="s">
        <v>24596</v>
      </c>
      <c r="W4996" t="s">
        <v>24605</v>
      </c>
    </row>
    <row r="4997" spans="1:23" x14ac:dyDescent="0.25">
      <c r="A4997">
        <v>1246326</v>
      </c>
      <c r="B4997" t="s">
        <v>18194</v>
      </c>
      <c r="C4997" t="s">
        <v>18195</v>
      </c>
      <c r="D4997" t="s">
        <v>85</v>
      </c>
      <c r="E4997" t="s">
        <v>18196</v>
      </c>
      <c r="F4997">
        <v>573054828347</v>
      </c>
      <c r="G4997">
        <v>573052669903</v>
      </c>
      <c r="H4997" s="1">
        <v>45658.708333333336</v>
      </c>
      <c r="I4997" t="s">
        <v>52</v>
      </c>
      <c r="J4997" t="s">
        <v>53</v>
      </c>
      <c r="K4997" t="s">
        <v>27</v>
      </c>
      <c r="L4997">
        <v>19348852</v>
      </c>
      <c r="M4997">
        <v>4104148</v>
      </c>
      <c r="N4997">
        <v>4527612</v>
      </c>
      <c r="O4997">
        <v>423464</v>
      </c>
      <c r="P4997">
        <v>0</v>
      </c>
      <c r="Q4997">
        <v>0</v>
      </c>
      <c r="R4997">
        <v>6</v>
      </c>
      <c r="S4997">
        <v>1</v>
      </c>
      <c r="T4997" t="s">
        <v>28</v>
      </c>
      <c r="V4997" t="s">
        <v>24596</v>
      </c>
      <c r="W4997" t="s">
        <v>24605</v>
      </c>
    </row>
    <row r="4998" spans="1:23" x14ac:dyDescent="0.25">
      <c r="A4998">
        <v>1246098</v>
      </c>
      <c r="B4998" t="s">
        <v>18203</v>
      </c>
      <c r="C4998" t="s">
        <v>18204</v>
      </c>
      <c r="D4998" t="s">
        <v>113</v>
      </c>
      <c r="E4998" t="s">
        <v>18205</v>
      </c>
      <c r="G4998">
        <v>573192368697</v>
      </c>
      <c r="H4998" s="1">
        <v>45658.708333333336</v>
      </c>
      <c r="I4998" t="s">
        <v>58</v>
      </c>
      <c r="J4998" t="s">
        <v>14281</v>
      </c>
      <c r="K4998" t="s">
        <v>27</v>
      </c>
      <c r="L4998">
        <v>10021276</v>
      </c>
      <c r="M4998">
        <v>8522580</v>
      </c>
      <c r="N4998">
        <v>9271928</v>
      </c>
      <c r="O4998">
        <v>749348</v>
      </c>
      <c r="P4998">
        <v>0</v>
      </c>
      <c r="Q4998">
        <v>0</v>
      </c>
      <c r="R4998">
        <v>6</v>
      </c>
      <c r="S4998">
        <v>1</v>
      </c>
      <c r="T4998" t="s">
        <v>28</v>
      </c>
      <c r="V4998" t="s">
        <v>24596</v>
      </c>
      <c r="W4998" t="s">
        <v>24605</v>
      </c>
    </row>
    <row r="4999" spans="1:23" x14ac:dyDescent="0.25">
      <c r="A4999">
        <v>1246094</v>
      </c>
      <c r="B4999" t="s">
        <v>18206</v>
      </c>
      <c r="C4999" t="s">
        <v>18207</v>
      </c>
      <c r="D4999" t="s">
        <v>118</v>
      </c>
      <c r="E4999" t="s">
        <v>18208</v>
      </c>
      <c r="G4999">
        <v>573008971177</v>
      </c>
      <c r="H4999" s="1">
        <v>45658.708333333336</v>
      </c>
      <c r="I4999" t="s">
        <v>58</v>
      </c>
      <c r="J4999" t="s">
        <v>14281</v>
      </c>
      <c r="K4999" t="s">
        <v>27</v>
      </c>
      <c r="L4999">
        <v>9010590</v>
      </c>
      <c r="M4999">
        <v>6685150</v>
      </c>
      <c r="N4999">
        <v>7266510</v>
      </c>
      <c r="O4999">
        <v>581360</v>
      </c>
      <c r="P4999">
        <v>0</v>
      </c>
      <c r="Q4999">
        <v>0</v>
      </c>
      <c r="R4999">
        <v>6</v>
      </c>
      <c r="S4999">
        <v>1</v>
      </c>
      <c r="T4999" t="s">
        <v>28</v>
      </c>
      <c r="V4999" t="s">
        <v>24596</v>
      </c>
      <c r="W4999" t="s">
        <v>24605</v>
      </c>
    </row>
    <row r="5000" spans="1:23" x14ac:dyDescent="0.25">
      <c r="A5000">
        <v>1245920</v>
      </c>
      <c r="B5000" t="s">
        <v>4438</v>
      </c>
      <c r="C5000" t="s">
        <v>4439</v>
      </c>
      <c r="D5000" t="s">
        <v>72</v>
      </c>
      <c r="E5000" t="s">
        <v>4440</v>
      </c>
      <c r="G5000">
        <v>573022865136</v>
      </c>
      <c r="H5000" s="1">
        <v>45658.708333333336</v>
      </c>
      <c r="I5000" t="s">
        <v>58</v>
      </c>
      <c r="J5000" t="s">
        <v>74</v>
      </c>
      <c r="K5000" t="s">
        <v>27</v>
      </c>
      <c r="L5000">
        <v>9010590</v>
      </c>
      <c r="M5000">
        <v>6685150</v>
      </c>
      <c r="N5000">
        <v>7266510</v>
      </c>
      <c r="O5000">
        <v>581360</v>
      </c>
      <c r="P5000">
        <v>0</v>
      </c>
      <c r="Q5000">
        <v>0</v>
      </c>
      <c r="R5000">
        <v>6</v>
      </c>
      <c r="S5000">
        <v>1</v>
      </c>
      <c r="T5000" t="s">
        <v>28</v>
      </c>
      <c r="V5000" t="s">
        <v>24596</v>
      </c>
      <c r="W5000" t="s">
        <v>24605</v>
      </c>
    </row>
    <row r="5001" spans="1:23" x14ac:dyDescent="0.25">
      <c r="A5001">
        <v>1245757</v>
      </c>
      <c r="B5001" t="s">
        <v>6496</v>
      </c>
      <c r="C5001" t="s">
        <v>6497</v>
      </c>
      <c r="D5001" t="s">
        <v>72</v>
      </c>
      <c r="E5001" t="s">
        <v>6498</v>
      </c>
      <c r="G5001">
        <v>573102556787</v>
      </c>
      <c r="H5001" s="1">
        <v>45658.708333333336</v>
      </c>
      <c r="I5001" t="s">
        <v>58</v>
      </c>
      <c r="J5001" t="s">
        <v>14281</v>
      </c>
      <c r="K5001" t="s">
        <v>27</v>
      </c>
      <c r="L5001">
        <v>9520250</v>
      </c>
      <c r="M5001">
        <v>8096484</v>
      </c>
      <c r="N5001">
        <v>8808367</v>
      </c>
      <c r="O5001">
        <v>711883</v>
      </c>
      <c r="P5001">
        <v>0</v>
      </c>
      <c r="Q5001">
        <v>0</v>
      </c>
      <c r="R5001">
        <v>6</v>
      </c>
      <c r="S5001">
        <v>1</v>
      </c>
      <c r="T5001" t="s">
        <v>28</v>
      </c>
      <c r="V5001" t="s">
        <v>24596</v>
      </c>
      <c r="W5001" t="s">
        <v>24605</v>
      </c>
    </row>
    <row r="5002" spans="1:23" x14ac:dyDescent="0.25">
      <c r="A5002">
        <v>1245752</v>
      </c>
      <c r="B5002" t="s">
        <v>18221</v>
      </c>
      <c r="C5002" t="s">
        <v>18222</v>
      </c>
      <c r="D5002" t="s">
        <v>50</v>
      </c>
      <c r="E5002" t="s">
        <v>18223</v>
      </c>
      <c r="F5002">
        <v>573046579007</v>
      </c>
      <c r="G5002">
        <v>573003026104</v>
      </c>
      <c r="H5002" s="1">
        <v>45658.708333333336</v>
      </c>
      <c r="I5002" t="s">
        <v>52</v>
      </c>
      <c r="J5002" t="s">
        <v>53</v>
      </c>
      <c r="K5002" t="s">
        <v>27</v>
      </c>
      <c r="L5002">
        <v>23958274</v>
      </c>
      <c r="M5002">
        <v>4648498</v>
      </c>
      <c r="N5002">
        <v>5050785</v>
      </c>
      <c r="O5002">
        <v>402287</v>
      </c>
      <c r="P5002">
        <v>0</v>
      </c>
      <c r="Q5002">
        <v>0</v>
      </c>
      <c r="R5002">
        <v>6</v>
      </c>
      <c r="S5002">
        <v>1</v>
      </c>
      <c r="T5002" t="s">
        <v>28</v>
      </c>
      <c r="V5002" t="s">
        <v>24596</v>
      </c>
      <c r="W5002" t="s">
        <v>24605</v>
      </c>
    </row>
    <row r="5003" spans="1:23" x14ac:dyDescent="0.25">
      <c r="A5003">
        <v>1245118</v>
      </c>
      <c r="B5003" t="s">
        <v>18233</v>
      </c>
      <c r="C5003" t="s">
        <v>18234</v>
      </c>
      <c r="D5003" t="s">
        <v>85</v>
      </c>
      <c r="E5003" t="s">
        <v>18235</v>
      </c>
      <c r="G5003">
        <v>573012773742</v>
      </c>
      <c r="H5003" s="1">
        <v>45658.708333333336</v>
      </c>
      <c r="I5003" t="s">
        <v>52</v>
      </c>
      <c r="J5003" t="s">
        <v>53</v>
      </c>
      <c r="K5003" t="s">
        <v>27</v>
      </c>
      <c r="L5003">
        <v>10374232</v>
      </c>
      <c r="M5003">
        <v>3580528</v>
      </c>
      <c r="N5003">
        <v>3957956</v>
      </c>
      <c r="O5003">
        <v>377428</v>
      </c>
      <c r="P5003">
        <v>0</v>
      </c>
      <c r="Q5003">
        <v>0</v>
      </c>
      <c r="R5003">
        <v>6</v>
      </c>
      <c r="S5003">
        <v>1</v>
      </c>
      <c r="T5003" t="s">
        <v>28</v>
      </c>
      <c r="U5003" t="s">
        <v>127</v>
      </c>
      <c r="V5003" t="s">
        <v>24596</v>
      </c>
      <c r="W5003" t="s">
        <v>24605</v>
      </c>
    </row>
    <row r="5004" spans="1:23" x14ac:dyDescent="0.25">
      <c r="A5004">
        <v>1244965</v>
      </c>
      <c r="B5004" t="s">
        <v>18239</v>
      </c>
      <c r="C5004" t="s">
        <v>18240</v>
      </c>
      <c r="D5004" t="s">
        <v>85</v>
      </c>
      <c r="E5004" t="s">
        <v>18241</v>
      </c>
      <c r="G5004">
        <v>573213245538</v>
      </c>
      <c r="H5004" s="1">
        <v>45658.708333333336</v>
      </c>
      <c r="I5004" t="s">
        <v>52</v>
      </c>
      <c r="J5004" t="s">
        <v>53</v>
      </c>
      <c r="K5004" t="s">
        <v>27</v>
      </c>
      <c r="L5004">
        <v>13534250</v>
      </c>
      <c r="M5004">
        <v>3880690</v>
      </c>
      <c r="N5004">
        <v>4281649</v>
      </c>
      <c r="O5004">
        <v>400959</v>
      </c>
      <c r="P5004">
        <v>0</v>
      </c>
      <c r="Q5004">
        <v>0</v>
      </c>
      <c r="R5004">
        <v>6</v>
      </c>
      <c r="S5004">
        <v>1</v>
      </c>
      <c r="T5004" t="s">
        <v>28</v>
      </c>
      <c r="V5004" t="s">
        <v>24596</v>
      </c>
      <c r="W5004" t="s">
        <v>24605</v>
      </c>
    </row>
    <row r="5005" spans="1:23" x14ac:dyDescent="0.25">
      <c r="A5005">
        <v>1244404</v>
      </c>
      <c r="B5005" t="s">
        <v>18251</v>
      </c>
      <c r="C5005" t="s">
        <v>18252</v>
      </c>
      <c r="D5005" t="s">
        <v>50</v>
      </c>
      <c r="E5005" t="s">
        <v>18253</v>
      </c>
      <c r="F5005">
        <v>573155348722</v>
      </c>
      <c r="G5005">
        <v>573138204888</v>
      </c>
      <c r="H5005" s="1">
        <v>45658.708333333336</v>
      </c>
      <c r="I5005" t="s">
        <v>52</v>
      </c>
      <c r="J5005" t="s">
        <v>53</v>
      </c>
      <c r="K5005" t="s">
        <v>27</v>
      </c>
      <c r="L5005">
        <v>21746150</v>
      </c>
      <c r="M5005">
        <v>4407750</v>
      </c>
      <c r="N5005">
        <v>6575050</v>
      </c>
      <c r="O5005">
        <v>2167300</v>
      </c>
      <c r="P5005">
        <v>0</v>
      </c>
      <c r="Q5005">
        <v>0</v>
      </c>
      <c r="R5005">
        <v>6</v>
      </c>
      <c r="S5005">
        <v>1</v>
      </c>
      <c r="T5005" t="s">
        <v>28</v>
      </c>
      <c r="V5005" t="s">
        <v>24596</v>
      </c>
      <c r="W5005" t="s">
        <v>24605</v>
      </c>
    </row>
    <row r="5006" spans="1:23" x14ac:dyDescent="0.25">
      <c r="A5006">
        <v>1243626</v>
      </c>
      <c r="B5006" t="s">
        <v>4771</v>
      </c>
      <c r="C5006" t="s">
        <v>4772</v>
      </c>
      <c r="D5006" t="s">
        <v>64</v>
      </c>
      <c r="E5006" t="s">
        <v>4773</v>
      </c>
      <c r="F5006">
        <v>573025317273</v>
      </c>
      <c r="G5006">
        <v>573172734042</v>
      </c>
      <c r="H5006" s="1">
        <v>45658.708333333336</v>
      </c>
      <c r="I5006" t="s">
        <v>58</v>
      </c>
      <c r="J5006" t="s">
        <v>14281</v>
      </c>
      <c r="K5006" t="s">
        <v>27</v>
      </c>
      <c r="L5006">
        <v>8969050</v>
      </c>
      <c r="M5006">
        <v>8719050</v>
      </c>
      <c r="N5006">
        <v>8969050</v>
      </c>
      <c r="O5006">
        <v>250000</v>
      </c>
      <c r="P5006">
        <v>0</v>
      </c>
      <c r="Q5006">
        <v>0</v>
      </c>
      <c r="R5006">
        <v>37</v>
      </c>
      <c r="S5006">
        <v>1</v>
      </c>
      <c r="T5006" t="s">
        <v>2051</v>
      </c>
      <c r="V5006" t="s">
        <v>24596</v>
      </c>
      <c r="W5006" t="s">
        <v>24605</v>
      </c>
    </row>
    <row r="5007" spans="1:23" x14ac:dyDescent="0.25">
      <c r="A5007">
        <v>1242504</v>
      </c>
      <c r="B5007" t="s">
        <v>18284</v>
      </c>
      <c r="C5007" t="s">
        <v>18285</v>
      </c>
      <c r="D5007" t="s">
        <v>64</v>
      </c>
      <c r="E5007" t="s">
        <v>18286</v>
      </c>
      <c r="F5007">
        <v>576016349053</v>
      </c>
      <c r="G5007">
        <v>573016349053</v>
      </c>
      <c r="H5007" s="1">
        <v>45658.708333333336</v>
      </c>
      <c r="I5007" t="s">
        <v>58</v>
      </c>
      <c r="J5007" t="s">
        <v>14281</v>
      </c>
      <c r="K5007" t="s">
        <v>27</v>
      </c>
      <c r="L5007">
        <v>6725410</v>
      </c>
      <c r="M5007">
        <v>6171055</v>
      </c>
      <c r="N5007">
        <v>6725410</v>
      </c>
      <c r="O5007">
        <v>554355</v>
      </c>
      <c r="P5007">
        <v>0</v>
      </c>
      <c r="Q5007">
        <v>0</v>
      </c>
      <c r="R5007">
        <v>37</v>
      </c>
      <c r="S5007">
        <v>1</v>
      </c>
      <c r="T5007" t="s">
        <v>2051</v>
      </c>
      <c r="U5007" t="s">
        <v>127</v>
      </c>
      <c r="V5007" t="s">
        <v>24596</v>
      </c>
      <c r="W5007" t="s">
        <v>24605</v>
      </c>
    </row>
    <row r="5008" spans="1:23" x14ac:dyDescent="0.25">
      <c r="A5008">
        <v>1242475</v>
      </c>
      <c r="B5008" t="s">
        <v>2552</v>
      </c>
      <c r="C5008" t="s">
        <v>2553</v>
      </c>
      <c r="D5008" t="s">
        <v>64</v>
      </c>
      <c r="E5008" t="s">
        <v>2554</v>
      </c>
      <c r="F5008">
        <v>573143864787</v>
      </c>
      <c r="G5008">
        <v>573027111511</v>
      </c>
      <c r="H5008" s="1">
        <v>45658.708333333336</v>
      </c>
      <c r="I5008" t="s">
        <v>58</v>
      </c>
      <c r="J5008" t="s">
        <v>74</v>
      </c>
      <c r="K5008" t="s">
        <v>27</v>
      </c>
      <c r="L5008">
        <v>8895900</v>
      </c>
      <c r="M5008">
        <v>8155925</v>
      </c>
      <c r="N5008">
        <v>8895900</v>
      </c>
      <c r="O5008">
        <v>739975</v>
      </c>
      <c r="P5008">
        <v>0</v>
      </c>
      <c r="Q5008">
        <v>0</v>
      </c>
      <c r="R5008">
        <v>37</v>
      </c>
      <c r="S5008">
        <v>1</v>
      </c>
      <c r="T5008" t="s">
        <v>2051</v>
      </c>
      <c r="V5008" t="s">
        <v>24596</v>
      </c>
      <c r="W5008" t="s">
        <v>24605</v>
      </c>
    </row>
    <row r="5009" spans="1:23" x14ac:dyDescent="0.25">
      <c r="A5009">
        <v>1242048</v>
      </c>
      <c r="B5009" t="s">
        <v>18293</v>
      </c>
      <c r="C5009" t="s">
        <v>18294</v>
      </c>
      <c r="D5009" t="s">
        <v>50</v>
      </c>
      <c r="E5009" t="s">
        <v>18295</v>
      </c>
      <c r="F5009">
        <v>573105683663</v>
      </c>
      <c r="G5009">
        <v>573204498186</v>
      </c>
      <c r="H5009" s="1">
        <v>45658.708333333336</v>
      </c>
      <c r="I5009" t="s">
        <v>52</v>
      </c>
      <c r="J5009" t="s">
        <v>53</v>
      </c>
      <c r="K5009" t="s">
        <v>27</v>
      </c>
      <c r="L5009">
        <v>25215622</v>
      </c>
      <c r="M5009">
        <v>4889350</v>
      </c>
      <c r="N5009">
        <v>5312814</v>
      </c>
      <c r="O5009">
        <v>423464</v>
      </c>
      <c r="P5009">
        <v>0</v>
      </c>
      <c r="Q5009">
        <v>0</v>
      </c>
      <c r="R5009">
        <v>6</v>
      </c>
      <c r="S5009">
        <v>1</v>
      </c>
      <c r="T5009" t="s">
        <v>28</v>
      </c>
      <c r="V5009" t="s">
        <v>24596</v>
      </c>
      <c r="W5009" t="s">
        <v>24605</v>
      </c>
    </row>
    <row r="5010" spans="1:23" x14ac:dyDescent="0.25">
      <c r="A5010">
        <v>1242028</v>
      </c>
      <c r="B5010" t="s">
        <v>18296</v>
      </c>
      <c r="C5010" t="s">
        <v>18297</v>
      </c>
      <c r="D5010" t="s">
        <v>72</v>
      </c>
      <c r="E5010" t="s">
        <v>18298</v>
      </c>
      <c r="G5010">
        <v>573214009336</v>
      </c>
      <c r="H5010" s="1">
        <v>45658.708333333336</v>
      </c>
      <c r="I5010" t="s">
        <v>58</v>
      </c>
      <c r="J5010" t="s">
        <v>14281</v>
      </c>
      <c r="K5010" t="s">
        <v>27</v>
      </c>
      <c r="L5010">
        <v>8885390</v>
      </c>
      <c r="M5010">
        <v>7556568</v>
      </c>
      <c r="N5010">
        <v>8220979</v>
      </c>
      <c r="O5010">
        <v>664411</v>
      </c>
      <c r="P5010">
        <v>0</v>
      </c>
      <c r="Q5010">
        <v>0</v>
      </c>
      <c r="R5010">
        <v>6</v>
      </c>
      <c r="S5010">
        <v>1</v>
      </c>
      <c r="T5010" t="s">
        <v>28</v>
      </c>
      <c r="V5010" t="s">
        <v>24596</v>
      </c>
      <c r="W5010" t="s">
        <v>24605</v>
      </c>
    </row>
    <row r="5011" spans="1:23" x14ac:dyDescent="0.25">
      <c r="A5011">
        <v>1242026</v>
      </c>
      <c r="B5011" t="s">
        <v>18299</v>
      </c>
      <c r="C5011" t="s">
        <v>18300</v>
      </c>
      <c r="D5011" t="s">
        <v>118</v>
      </c>
      <c r="E5011" t="s">
        <v>18301</v>
      </c>
      <c r="F5011">
        <v>576042099072</v>
      </c>
      <c r="G5011">
        <v>573105243487</v>
      </c>
      <c r="H5011" s="1">
        <v>45658.708333333336</v>
      </c>
      <c r="I5011" t="s">
        <v>58</v>
      </c>
      <c r="J5011" t="s">
        <v>14281</v>
      </c>
      <c r="K5011" t="s">
        <v>27</v>
      </c>
      <c r="L5011">
        <v>9649154</v>
      </c>
      <c r="M5011">
        <v>7157566</v>
      </c>
      <c r="N5011">
        <v>7780463</v>
      </c>
      <c r="O5011">
        <v>622897</v>
      </c>
      <c r="P5011">
        <v>0</v>
      </c>
      <c r="Q5011">
        <v>0</v>
      </c>
      <c r="R5011">
        <v>6</v>
      </c>
      <c r="S5011">
        <v>1</v>
      </c>
      <c r="T5011" t="s">
        <v>28</v>
      </c>
      <c r="V5011" t="s">
        <v>24596</v>
      </c>
      <c r="W5011" t="s">
        <v>24605</v>
      </c>
    </row>
    <row r="5012" spans="1:23" x14ac:dyDescent="0.25">
      <c r="A5012">
        <v>1241998</v>
      </c>
      <c r="B5012" t="s">
        <v>18305</v>
      </c>
      <c r="C5012" t="s">
        <v>18306</v>
      </c>
      <c r="D5012" t="s">
        <v>64</v>
      </c>
      <c r="E5012" t="s">
        <v>18307</v>
      </c>
      <c r="G5012">
        <v>573217647665</v>
      </c>
      <c r="H5012" s="1">
        <v>45658.708333333336</v>
      </c>
      <c r="I5012" t="s">
        <v>58</v>
      </c>
      <c r="J5012" t="s">
        <v>74</v>
      </c>
      <c r="K5012" t="s">
        <v>27</v>
      </c>
      <c r="L5012">
        <v>9380468</v>
      </c>
      <c r="M5012">
        <v>8174750</v>
      </c>
      <c r="N5012">
        <v>8674750</v>
      </c>
      <c r="O5012">
        <v>500000</v>
      </c>
      <c r="P5012">
        <v>0</v>
      </c>
      <c r="Q5012">
        <v>0</v>
      </c>
      <c r="R5012">
        <v>6</v>
      </c>
      <c r="S5012">
        <v>1</v>
      </c>
      <c r="T5012" t="s">
        <v>28</v>
      </c>
      <c r="V5012" t="s">
        <v>24596</v>
      </c>
      <c r="W5012" t="s">
        <v>24605</v>
      </c>
    </row>
    <row r="5013" spans="1:23" x14ac:dyDescent="0.25">
      <c r="A5013">
        <v>1240919</v>
      </c>
      <c r="B5013" t="s">
        <v>18329</v>
      </c>
      <c r="C5013" t="s">
        <v>18330</v>
      </c>
      <c r="D5013" t="s">
        <v>260</v>
      </c>
      <c r="E5013" t="s">
        <v>18331</v>
      </c>
      <c r="G5013">
        <v>573022548507</v>
      </c>
      <c r="H5013" s="1">
        <v>45658.708333333336</v>
      </c>
      <c r="I5013" t="s">
        <v>58</v>
      </c>
      <c r="J5013" t="s">
        <v>14281</v>
      </c>
      <c r="K5013" t="s">
        <v>27</v>
      </c>
      <c r="L5013">
        <v>8792066</v>
      </c>
      <c r="M5013">
        <v>7477200</v>
      </c>
      <c r="N5013">
        <v>8134633</v>
      </c>
      <c r="O5013">
        <v>657433</v>
      </c>
      <c r="P5013">
        <v>0</v>
      </c>
      <c r="Q5013">
        <v>0</v>
      </c>
      <c r="R5013">
        <v>6</v>
      </c>
      <c r="S5013">
        <v>1</v>
      </c>
      <c r="T5013" t="s">
        <v>28</v>
      </c>
      <c r="V5013" t="s">
        <v>24596</v>
      </c>
      <c r="W5013" t="s">
        <v>24605</v>
      </c>
    </row>
    <row r="5014" spans="1:23" x14ac:dyDescent="0.25">
      <c r="A5014">
        <v>1240892</v>
      </c>
      <c r="B5014" t="s">
        <v>18335</v>
      </c>
      <c r="C5014" t="s">
        <v>18336</v>
      </c>
      <c r="D5014" t="s">
        <v>85</v>
      </c>
      <c r="E5014" t="s">
        <v>18337</v>
      </c>
      <c r="G5014">
        <v>573186727472</v>
      </c>
      <c r="H5014" s="1">
        <v>45658.708333333336</v>
      </c>
      <c r="I5014" t="s">
        <v>52</v>
      </c>
      <c r="J5014" t="s">
        <v>53</v>
      </c>
      <c r="K5014" t="s">
        <v>27</v>
      </c>
      <c r="L5014">
        <v>11124497</v>
      </c>
      <c r="M5014">
        <v>4250634</v>
      </c>
      <c r="N5014">
        <v>4285618</v>
      </c>
      <c r="O5014">
        <v>34984</v>
      </c>
      <c r="P5014">
        <v>0</v>
      </c>
      <c r="Q5014">
        <v>0</v>
      </c>
      <c r="R5014">
        <v>6</v>
      </c>
      <c r="S5014">
        <v>1</v>
      </c>
      <c r="T5014" t="s">
        <v>28</v>
      </c>
      <c r="V5014" t="s">
        <v>24596</v>
      </c>
      <c r="W5014" t="s">
        <v>24605</v>
      </c>
    </row>
    <row r="5015" spans="1:23" x14ac:dyDescent="0.25">
      <c r="A5015">
        <v>1240480</v>
      </c>
      <c r="B5015" t="s">
        <v>18338</v>
      </c>
      <c r="C5015" t="s">
        <v>18339</v>
      </c>
      <c r="D5015" t="s">
        <v>85</v>
      </c>
      <c r="E5015" t="s">
        <v>18340</v>
      </c>
      <c r="F5015">
        <v>573134645407</v>
      </c>
      <c r="G5015">
        <v>573028675328</v>
      </c>
      <c r="H5015" s="1">
        <v>45658.708333333336</v>
      </c>
      <c r="I5015" t="s">
        <v>52</v>
      </c>
      <c r="J5015" t="s">
        <v>53</v>
      </c>
      <c r="K5015" t="s">
        <v>27</v>
      </c>
      <c r="L5015">
        <v>13557400</v>
      </c>
      <c r="M5015">
        <v>3902512</v>
      </c>
      <c r="N5015">
        <v>4304799</v>
      </c>
      <c r="O5015">
        <v>402287</v>
      </c>
      <c r="P5015">
        <v>0</v>
      </c>
      <c r="Q5015">
        <v>0</v>
      </c>
      <c r="R5015">
        <v>6</v>
      </c>
      <c r="S5015">
        <v>1</v>
      </c>
      <c r="T5015" t="s">
        <v>28</v>
      </c>
      <c r="V5015" t="s">
        <v>24596</v>
      </c>
      <c r="W5015" t="s">
        <v>24605</v>
      </c>
    </row>
    <row r="5016" spans="1:23" x14ac:dyDescent="0.25">
      <c r="A5016">
        <v>1240097</v>
      </c>
      <c r="B5016" t="s">
        <v>18353</v>
      </c>
      <c r="C5016" t="s">
        <v>18354</v>
      </c>
      <c r="D5016" t="s">
        <v>72</v>
      </c>
      <c r="E5016" t="s">
        <v>18355</v>
      </c>
      <c r="F5016">
        <v>573238016564</v>
      </c>
      <c r="G5016">
        <v>573212955609</v>
      </c>
      <c r="H5016" s="1">
        <v>45658.708333333336</v>
      </c>
      <c r="I5016" t="s">
        <v>58</v>
      </c>
      <c r="J5016" t="s">
        <v>7102</v>
      </c>
      <c r="K5016" t="s">
        <v>27</v>
      </c>
      <c r="L5016">
        <v>9372820</v>
      </c>
      <c r="M5016">
        <v>6924988</v>
      </c>
      <c r="N5016">
        <v>7740932</v>
      </c>
      <c r="O5016">
        <v>815944</v>
      </c>
      <c r="P5016">
        <v>0</v>
      </c>
      <c r="Q5016">
        <v>0</v>
      </c>
      <c r="R5016">
        <v>6</v>
      </c>
      <c r="S5016">
        <v>1</v>
      </c>
      <c r="T5016" t="s">
        <v>28</v>
      </c>
      <c r="V5016" t="s">
        <v>24596</v>
      </c>
      <c r="W5016" t="s">
        <v>24605</v>
      </c>
    </row>
    <row r="5017" spans="1:23" x14ac:dyDescent="0.25">
      <c r="A5017">
        <v>1240016</v>
      </c>
      <c r="B5017" t="s">
        <v>18356</v>
      </c>
      <c r="C5017" t="s">
        <v>18357</v>
      </c>
      <c r="D5017" t="s">
        <v>77</v>
      </c>
      <c r="E5017" t="s">
        <v>18358</v>
      </c>
      <c r="G5017">
        <v>573052429933</v>
      </c>
      <c r="H5017" s="1">
        <v>45658.708333333336</v>
      </c>
      <c r="I5017" t="s">
        <v>52</v>
      </c>
      <c r="J5017" t="s">
        <v>53</v>
      </c>
      <c r="K5017" t="s">
        <v>27</v>
      </c>
      <c r="L5017">
        <v>21889636</v>
      </c>
      <c r="M5017">
        <v>4104148</v>
      </c>
      <c r="N5017">
        <v>4527612</v>
      </c>
      <c r="O5017">
        <v>423464</v>
      </c>
      <c r="P5017">
        <v>0</v>
      </c>
      <c r="Q5017">
        <v>0</v>
      </c>
      <c r="R5017">
        <v>6</v>
      </c>
      <c r="S5017">
        <v>1</v>
      </c>
      <c r="T5017" t="s">
        <v>28</v>
      </c>
      <c r="V5017" t="s">
        <v>24596</v>
      </c>
      <c r="W5017" t="s">
        <v>24605</v>
      </c>
    </row>
    <row r="5018" spans="1:23" x14ac:dyDescent="0.25">
      <c r="A5018">
        <v>1239848</v>
      </c>
      <c r="B5018" t="s">
        <v>18362</v>
      </c>
      <c r="C5018" t="s">
        <v>18363</v>
      </c>
      <c r="D5018" t="s">
        <v>211</v>
      </c>
      <c r="E5018" t="s">
        <v>18364</v>
      </c>
      <c r="G5018">
        <v>573212806069</v>
      </c>
      <c r="H5018" s="1">
        <v>45658.708333333336</v>
      </c>
      <c r="I5018" t="s">
        <v>58</v>
      </c>
      <c r="J5018" t="s">
        <v>14281</v>
      </c>
      <c r="K5018" t="s">
        <v>27</v>
      </c>
      <c r="L5018">
        <v>8937440</v>
      </c>
      <c r="M5018">
        <v>6612000</v>
      </c>
      <c r="N5018">
        <v>7193360</v>
      </c>
      <c r="O5018">
        <v>581360</v>
      </c>
      <c r="P5018">
        <v>0</v>
      </c>
      <c r="Q5018">
        <v>0</v>
      </c>
      <c r="R5018">
        <v>6</v>
      </c>
      <c r="S5018">
        <v>1</v>
      </c>
      <c r="T5018" t="s">
        <v>28</v>
      </c>
      <c r="V5018" t="s">
        <v>24596</v>
      </c>
      <c r="W5018" t="s">
        <v>24605</v>
      </c>
    </row>
    <row r="5019" spans="1:23" x14ac:dyDescent="0.25">
      <c r="A5019">
        <v>1239672</v>
      </c>
      <c r="B5019" t="s">
        <v>18368</v>
      </c>
      <c r="C5019" t="s">
        <v>18369</v>
      </c>
      <c r="D5019" t="s">
        <v>211</v>
      </c>
      <c r="E5019" t="s">
        <v>18370</v>
      </c>
      <c r="F5019">
        <v>573103998069</v>
      </c>
      <c r="G5019">
        <v>573122105861</v>
      </c>
      <c r="H5019" s="1">
        <v>45658.708333333336</v>
      </c>
      <c r="I5019" t="s">
        <v>58</v>
      </c>
      <c r="J5019" t="s">
        <v>14281</v>
      </c>
      <c r="K5019" t="s">
        <v>27</v>
      </c>
      <c r="L5019">
        <v>8815992</v>
      </c>
      <c r="M5019">
        <v>8081326</v>
      </c>
      <c r="N5019">
        <v>8815992</v>
      </c>
      <c r="O5019">
        <v>734666</v>
      </c>
      <c r="P5019">
        <v>0</v>
      </c>
      <c r="Q5019">
        <v>0</v>
      </c>
      <c r="R5019">
        <v>37</v>
      </c>
      <c r="S5019">
        <v>1</v>
      </c>
      <c r="T5019" t="s">
        <v>2051</v>
      </c>
      <c r="V5019" t="s">
        <v>24596</v>
      </c>
      <c r="W5019" t="s">
        <v>24605</v>
      </c>
    </row>
    <row r="5020" spans="1:23" x14ac:dyDescent="0.25">
      <c r="A5020">
        <v>1239518</v>
      </c>
      <c r="B5020" t="s">
        <v>18371</v>
      </c>
      <c r="C5020" t="s">
        <v>18372</v>
      </c>
      <c r="D5020" t="s">
        <v>72</v>
      </c>
      <c r="E5020" t="s">
        <v>18373</v>
      </c>
      <c r="G5020">
        <v>573016311952</v>
      </c>
      <c r="H5020" s="1">
        <v>45658.708333333336</v>
      </c>
      <c r="I5020" t="s">
        <v>58</v>
      </c>
      <c r="J5020" t="s">
        <v>14281</v>
      </c>
      <c r="K5020" t="s">
        <v>27</v>
      </c>
      <c r="L5020">
        <v>9520250</v>
      </c>
      <c r="M5020">
        <v>8096484</v>
      </c>
      <c r="N5020">
        <v>8808367</v>
      </c>
      <c r="O5020">
        <v>711883</v>
      </c>
      <c r="P5020">
        <v>0</v>
      </c>
      <c r="Q5020">
        <v>0</v>
      </c>
      <c r="R5020">
        <v>6</v>
      </c>
      <c r="S5020">
        <v>1</v>
      </c>
      <c r="T5020" t="s">
        <v>28</v>
      </c>
      <c r="V5020" t="s">
        <v>24596</v>
      </c>
      <c r="W5020" t="s">
        <v>24605</v>
      </c>
    </row>
    <row r="5021" spans="1:23" x14ac:dyDescent="0.25">
      <c r="A5021">
        <v>1239371</v>
      </c>
      <c r="B5021" t="s">
        <v>18374</v>
      </c>
      <c r="C5021" t="s">
        <v>18375</v>
      </c>
      <c r="D5021" t="s">
        <v>118</v>
      </c>
      <c r="E5021" t="s">
        <v>18376</v>
      </c>
      <c r="G5021">
        <v>573115923346</v>
      </c>
      <c r="H5021" s="1">
        <v>45658.708333333336</v>
      </c>
      <c r="I5021" t="s">
        <v>58</v>
      </c>
      <c r="J5021" t="s">
        <v>74</v>
      </c>
      <c r="K5021" t="s">
        <v>27</v>
      </c>
      <c r="L5021">
        <v>9576004</v>
      </c>
      <c r="M5021">
        <v>7084416</v>
      </c>
      <c r="N5021">
        <v>7707313</v>
      </c>
      <c r="O5021">
        <v>622897</v>
      </c>
      <c r="P5021">
        <v>0</v>
      </c>
      <c r="Q5021">
        <v>0</v>
      </c>
      <c r="R5021">
        <v>6</v>
      </c>
      <c r="S5021">
        <v>1</v>
      </c>
      <c r="T5021" t="s">
        <v>28</v>
      </c>
      <c r="V5021" t="s">
        <v>24596</v>
      </c>
      <c r="W5021" t="s">
        <v>24605</v>
      </c>
    </row>
    <row r="5022" spans="1:23" x14ac:dyDescent="0.25">
      <c r="A5022">
        <v>1238816</v>
      </c>
      <c r="B5022" t="s">
        <v>18380</v>
      </c>
      <c r="C5022" t="s">
        <v>18381</v>
      </c>
      <c r="D5022" t="s">
        <v>118</v>
      </c>
      <c r="E5022" t="s">
        <v>18382</v>
      </c>
      <c r="G5022">
        <v>573041008175</v>
      </c>
      <c r="H5022" s="1">
        <v>45658.708333333336</v>
      </c>
      <c r="I5022" t="s">
        <v>58</v>
      </c>
      <c r="J5022" t="s">
        <v>7102</v>
      </c>
      <c r="K5022" t="s">
        <v>27</v>
      </c>
      <c r="L5022">
        <v>8897480</v>
      </c>
      <c r="M5022">
        <v>8168215</v>
      </c>
      <c r="N5022">
        <v>8897480</v>
      </c>
      <c r="O5022">
        <v>729265</v>
      </c>
      <c r="P5022">
        <v>0</v>
      </c>
      <c r="Q5022">
        <v>0</v>
      </c>
      <c r="R5022">
        <v>37</v>
      </c>
      <c r="S5022">
        <v>1</v>
      </c>
      <c r="T5022" t="s">
        <v>2051</v>
      </c>
      <c r="V5022" t="s">
        <v>24596</v>
      </c>
      <c r="W5022" t="s">
        <v>24605</v>
      </c>
    </row>
    <row r="5023" spans="1:23" x14ac:dyDescent="0.25">
      <c r="A5023">
        <v>1238437</v>
      </c>
      <c r="B5023" t="s">
        <v>18392</v>
      </c>
      <c r="C5023" t="s">
        <v>18393</v>
      </c>
      <c r="D5023" t="s">
        <v>72</v>
      </c>
      <c r="E5023" t="s">
        <v>18394</v>
      </c>
      <c r="G5023">
        <v>573017057680</v>
      </c>
      <c r="H5023" s="1">
        <v>45658.708333333336</v>
      </c>
      <c r="I5023" t="s">
        <v>58</v>
      </c>
      <c r="J5023" t="s">
        <v>14281</v>
      </c>
      <c r="K5023" t="s">
        <v>27</v>
      </c>
      <c r="L5023">
        <v>9593400</v>
      </c>
      <c r="M5023">
        <v>8169634</v>
      </c>
      <c r="N5023">
        <v>8881517</v>
      </c>
      <c r="O5023">
        <v>711883</v>
      </c>
      <c r="P5023">
        <v>0</v>
      </c>
      <c r="Q5023">
        <v>0</v>
      </c>
      <c r="R5023">
        <v>6</v>
      </c>
      <c r="S5023">
        <v>1</v>
      </c>
      <c r="T5023" t="s">
        <v>28</v>
      </c>
      <c r="V5023" t="s">
        <v>24596</v>
      </c>
      <c r="W5023" t="s">
        <v>24605</v>
      </c>
    </row>
    <row r="5024" spans="1:23" x14ac:dyDescent="0.25">
      <c r="A5024">
        <v>1238266</v>
      </c>
      <c r="B5024" t="s">
        <v>18395</v>
      </c>
      <c r="C5024" t="s">
        <v>18396</v>
      </c>
      <c r="D5024" t="s">
        <v>72</v>
      </c>
      <c r="E5024" t="s">
        <v>18397</v>
      </c>
      <c r="G5024">
        <v>573124671459</v>
      </c>
      <c r="H5024" s="1">
        <v>45658.708333333336</v>
      </c>
      <c r="I5024" t="s">
        <v>58</v>
      </c>
      <c r="J5024" t="s">
        <v>14281</v>
      </c>
      <c r="K5024" t="s">
        <v>27</v>
      </c>
      <c r="L5024">
        <v>9593400</v>
      </c>
      <c r="M5024">
        <v>8169634</v>
      </c>
      <c r="N5024">
        <v>8881517</v>
      </c>
      <c r="O5024">
        <v>711883</v>
      </c>
      <c r="P5024">
        <v>0</v>
      </c>
      <c r="Q5024">
        <v>0</v>
      </c>
      <c r="R5024">
        <v>6</v>
      </c>
      <c r="S5024">
        <v>1</v>
      </c>
      <c r="T5024" t="s">
        <v>28</v>
      </c>
      <c r="V5024" t="s">
        <v>24596</v>
      </c>
      <c r="W5024" t="s">
        <v>24605</v>
      </c>
    </row>
    <row r="5025" spans="1:23" x14ac:dyDescent="0.25">
      <c r="A5025">
        <v>1237982</v>
      </c>
      <c r="B5025" t="s">
        <v>6403</v>
      </c>
      <c r="C5025" t="s">
        <v>6404</v>
      </c>
      <c r="D5025" t="s">
        <v>260</v>
      </c>
      <c r="E5025" t="s">
        <v>6405</v>
      </c>
      <c r="G5025">
        <v>573136103328</v>
      </c>
      <c r="H5025" s="1">
        <v>45658.708333333336</v>
      </c>
      <c r="I5025" t="s">
        <v>58</v>
      </c>
      <c r="J5025" t="s">
        <v>14281</v>
      </c>
      <c r="K5025" t="s">
        <v>27</v>
      </c>
      <c r="L5025">
        <v>9713472</v>
      </c>
      <c r="M5025">
        <v>7186116</v>
      </c>
      <c r="N5025">
        <v>7817955</v>
      </c>
      <c r="O5025">
        <v>631839</v>
      </c>
      <c r="P5025">
        <v>0</v>
      </c>
      <c r="Q5025">
        <v>0</v>
      </c>
      <c r="R5025">
        <v>6</v>
      </c>
      <c r="S5025">
        <v>1</v>
      </c>
      <c r="T5025" t="s">
        <v>28</v>
      </c>
      <c r="V5025" t="s">
        <v>24596</v>
      </c>
      <c r="W5025" t="s">
        <v>24605</v>
      </c>
    </row>
    <row r="5026" spans="1:23" x14ac:dyDescent="0.25">
      <c r="A5026">
        <v>1235676</v>
      </c>
      <c r="B5026" t="s">
        <v>18431</v>
      </c>
      <c r="C5026" t="s">
        <v>18432</v>
      </c>
      <c r="D5026" t="s">
        <v>50</v>
      </c>
      <c r="E5026" t="s">
        <v>18433</v>
      </c>
      <c r="G5026">
        <v>573104495317</v>
      </c>
      <c r="H5026" s="1">
        <v>45658.708333333336</v>
      </c>
      <c r="I5026" t="s">
        <v>52</v>
      </c>
      <c r="J5026" t="s">
        <v>53</v>
      </c>
      <c r="K5026" t="s">
        <v>27</v>
      </c>
      <c r="L5026">
        <v>23956910</v>
      </c>
      <c r="M5026">
        <v>4673266</v>
      </c>
      <c r="N5026">
        <v>5049421</v>
      </c>
      <c r="O5026">
        <v>376155</v>
      </c>
      <c r="P5026">
        <v>0</v>
      </c>
      <c r="Q5026">
        <v>0</v>
      </c>
      <c r="R5026">
        <v>6</v>
      </c>
      <c r="S5026">
        <v>1</v>
      </c>
      <c r="T5026" t="s">
        <v>28</v>
      </c>
      <c r="V5026" t="s">
        <v>24596</v>
      </c>
      <c r="W5026" t="s">
        <v>24605</v>
      </c>
    </row>
    <row r="5027" spans="1:23" x14ac:dyDescent="0.25">
      <c r="A5027">
        <v>1235537</v>
      </c>
      <c r="B5027" t="s">
        <v>18434</v>
      </c>
      <c r="C5027" t="s">
        <v>18435</v>
      </c>
      <c r="D5027" t="s">
        <v>481</v>
      </c>
      <c r="E5027" t="s">
        <v>18436</v>
      </c>
      <c r="G5027">
        <v>573205387693</v>
      </c>
      <c r="H5027" s="1">
        <v>45658.708333333336</v>
      </c>
      <c r="I5027" t="s">
        <v>52</v>
      </c>
      <c r="J5027" t="s">
        <v>53</v>
      </c>
      <c r="K5027" t="s">
        <v>27</v>
      </c>
      <c r="L5027">
        <v>12370350</v>
      </c>
      <c r="M5027">
        <v>3701150</v>
      </c>
      <c r="N5027">
        <v>5868450</v>
      </c>
      <c r="O5027">
        <v>2167300</v>
      </c>
      <c r="P5027">
        <v>0</v>
      </c>
      <c r="Q5027">
        <v>0</v>
      </c>
      <c r="R5027">
        <v>6</v>
      </c>
      <c r="S5027">
        <v>1</v>
      </c>
      <c r="T5027" t="s">
        <v>28</v>
      </c>
      <c r="V5027" t="s">
        <v>24596</v>
      </c>
      <c r="W5027" t="s">
        <v>24605</v>
      </c>
    </row>
    <row r="5028" spans="1:23" x14ac:dyDescent="0.25">
      <c r="A5028">
        <v>1234322</v>
      </c>
      <c r="B5028" t="s">
        <v>18452</v>
      </c>
      <c r="C5028" t="s">
        <v>18453</v>
      </c>
      <c r="D5028" t="s">
        <v>72</v>
      </c>
      <c r="E5028" t="s">
        <v>18454</v>
      </c>
      <c r="G5028">
        <v>573212682578</v>
      </c>
      <c r="H5028" s="1">
        <v>45658.708333333336</v>
      </c>
      <c r="I5028" t="s">
        <v>58</v>
      </c>
      <c r="J5028" t="s">
        <v>14281</v>
      </c>
      <c r="K5028" t="s">
        <v>27</v>
      </c>
      <c r="L5028">
        <v>9473206</v>
      </c>
      <c r="M5028">
        <v>8950412</v>
      </c>
      <c r="N5028">
        <v>9473206</v>
      </c>
      <c r="O5028">
        <v>522794</v>
      </c>
      <c r="P5028">
        <v>0</v>
      </c>
      <c r="Q5028">
        <v>0</v>
      </c>
      <c r="R5028">
        <v>6</v>
      </c>
      <c r="S5028">
        <v>1</v>
      </c>
      <c r="T5028" t="s">
        <v>28</v>
      </c>
      <c r="V5028" t="s">
        <v>24596</v>
      </c>
      <c r="W5028" t="s">
        <v>24605</v>
      </c>
    </row>
    <row r="5029" spans="1:23" x14ac:dyDescent="0.25">
      <c r="A5029">
        <v>1234120</v>
      </c>
      <c r="B5029" t="s">
        <v>18455</v>
      </c>
      <c r="C5029" t="s">
        <v>18456</v>
      </c>
      <c r="D5029" t="s">
        <v>64</v>
      </c>
      <c r="E5029" t="s">
        <v>18457</v>
      </c>
      <c r="G5029">
        <v>573107528392</v>
      </c>
      <c r="H5029" s="1">
        <v>45658.708333333336</v>
      </c>
      <c r="I5029" t="s">
        <v>58</v>
      </c>
      <c r="J5029" t="s">
        <v>14281</v>
      </c>
      <c r="K5029" t="s">
        <v>27</v>
      </c>
      <c r="L5029">
        <v>9510954</v>
      </c>
      <c r="M5029">
        <v>8099518</v>
      </c>
      <c r="N5029">
        <v>8805236</v>
      </c>
      <c r="O5029">
        <v>705718</v>
      </c>
      <c r="P5029">
        <v>0</v>
      </c>
      <c r="Q5029">
        <v>0</v>
      </c>
      <c r="R5029">
        <v>6</v>
      </c>
      <c r="S5029">
        <v>1</v>
      </c>
      <c r="T5029" t="s">
        <v>28</v>
      </c>
      <c r="V5029" t="s">
        <v>24596</v>
      </c>
      <c r="W5029" t="s">
        <v>24605</v>
      </c>
    </row>
    <row r="5030" spans="1:23" x14ac:dyDescent="0.25">
      <c r="A5030">
        <v>1234007</v>
      </c>
      <c r="B5030" t="s">
        <v>18458</v>
      </c>
      <c r="C5030" t="s">
        <v>18459</v>
      </c>
      <c r="D5030" t="s">
        <v>358</v>
      </c>
      <c r="E5030" t="s">
        <v>18460</v>
      </c>
      <c r="G5030">
        <v>573222452974</v>
      </c>
      <c r="H5030" s="1">
        <v>45658.708333333336</v>
      </c>
      <c r="I5030" t="s">
        <v>58</v>
      </c>
      <c r="J5030" t="s">
        <v>7102</v>
      </c>
      <c r="K5030" t="s">
        <v>27</v>
      </c>
      <c r="L5030">
        <v>8957995</v>
      </c>
      <c r="M5030">
        <v>5635940</v>
      </c>
      <c r="N5030">
        <v>6300351</v>
      </c>
      <c r="O5030">
        <v>664411</v>
      </c>
      <c r="P5030">
        <v>0</v>
      </c>
      <c r="Q5030">
        <v>0</v>
      </c>
      <c r="R5030">
        <v>6</v>
      </c>
      <c r="S5030">
        <v>1</v>
      </c>
      <c r="T5030" t="s">
        <v>28</v>
      </c>
      <c r="V5030" t="s">
        <v>24596</v>
      </c>
      <c r="W5030" t="s">
        <v>24605</v>
      </c>
    </row>
    <row r="5031" spans="1:23" x14ac:dyDescent="0.25">
      <c r="A5031">
        <v>1233976</v>
      </c>
      <c r="B5031" t="s">
        <v>18461</v>
      </c>
      <c r="C5031" t="s">
        <v>18462</v>
      </c>
      <c r="D5031" t="s">
        <v>77</v>
      </c>
      <c r="E5031" t="s">
        <v>18463</v>
      </c>
      <c r="G5031">
        <v>573024447644</v>
      </c>
      <c r="H5031" s="1">
        <v>45658.708333333336</v>
      </c>
      <c r="I5031" t="s">
        <v>52</v>
      </c>
      <c r="J5031" t="s">
        <v>53</v>
      </c>
      <c r="K5031" t="s">
        <v>27</v>
      </c>
      <c r="L5031">
        <v>20798566</v>
      </c>
      <c r="M5031">
        <v>3904460</v>
      </c>
      <c r="N5031">
        <v>4304799</v>
      </c>
      <c r="O5031">
        <v>400339</v>
      </c>
      <c r="P5031">
        <v>0</v>
      </c>
      <c r="Q5031">
        <v>0</v>
      </c>
      <c r="R5031">
        <v>6</v>
      </c>
      <c r="S5031">
        <v>1</v>
      </c>
      <c r="T5031" t="s">
        <v>28</v>
      </c>
      <c r="V5031" t="s">
        <v>24596</v>
      </c>
      <c r="W5031" t="s">
        <v>24605</v>
      </c>
    </row>
    <row r="5032" spans="1:23" x14ac:dyDescent="0.25">
      <c r="A5032">
        <v>1232974</v>
      </c>
      <c r="B5032" t="s">
        <v>7445</v>
      </c>
      <c r="C5032" t="s">
        <v>7446</v>
      </c>
      <c r="D5032" t="s">
        <v>211</v>
      </c>
      <c r="E5032" t="s">
        <v>7447</v>
      </c>
      <c r="G5032">
        <v>573044980354</v>
      </c>
      <c r="H5032" s="1">
        <v>45658.708333333336</v>
      </c>
      <c r="I5032" t="s">
        <v>58</v>
      </c>
      <c r="J5032" t="s">
        <v>14281</v>
      </c>
      <c r="K5032" t="s">
        <v>27</v>
      </c>
      <c r="L5032">
        <v>9520250</v>
      </c>
      <c r="M5032">
        <v>8096484</v>
      </c>
      <c r="N5032">
        <v>8808367</v>
      </c>
      <c r="O5032">
        <v>711883</v>
      </c>
      <c r="P5032">
        <v>0</v>
      </c>
      <c r="Q5032">
        <v>0</v>
      </c>
      <c r="R5032">
        <v>6</v>
      </c>
      <c r="S5032">
        <v>1</v>
      </c>
      <c r="T5032" t="s">
        <v>28</v>
      </c>
      <c r="V5032" t="s">
        <v>24596</v>
      </c>
      <c r="W5032" t="s">
        <v>24605</v>
      </c>
    </row>
    <row r="5033" spans="1:23" x14ac:dyDescent="0.25">
      <c r="A5033">
        <v>1232688</v>
      </c>
      <c r="B5033" t="s">
        <v>8048</v>
      </c>
      <c r="C5033" t="s">
        <v>8049</v>
      </c>
      <c r="D5033" t="s">
        <v>150</v>
      </c>
      <c r="E5033" t="s">
        <v>8050</v>
      </c>
      <c r="G5033">
        <v>573246808350</v>
      </c>
      <c r="H5033" s="1">
        <v>45658.708333333336</v>
      </c>
      <c r="I5033" t="s">
        <v>52</v>
      </c>
      <c r="J5033" t="s">
        <v>7102</v>
      </c>
      <c r="K5033" t="s">
        <v>27</v>
      </c>
      <c r="L5033">
        <v>8439852</v>
      </c>
      <c r="M5033">
        <v>3612408</v>
      </c>
      <c r="N5033">
        <v>4014695</v>
      </c>
      <c r="O5033">
        <v>402287</v>
      </c>
      <c r="P5033">
        <v>0</v>
      </c>
      <c r="Q5033">
        <v>0</v>
      </c>
      <c r="R5033">
        <v>6</v>
      </c>
      <c r="S5033">
        <v>1</v>
      </c>
      <c r="T5033" t="s">
        <v>28</v>
      </c>
      <c r="V5033" t="s">
        <v>24596</v>
      </c>
      <c r="W5033" t="s">
        <v>24605</v>
      </c>
    </row>
    <row r="5034" spans="1:23" x14ac:dyDescent="0.25">
      <c r="A5034">
        <v>1232012</v>
      </c>
      <c r="B5034" t="s">
        <v>18479</v>
      </c>
      <c r="C5034" t="s">
        <v>18480</v>
      </c>
      <c r="D5034" t="s">
        <v>72</v>
      </c>
      <c r="E5034" t="s">
        <v>18481</v>
      </c>
      <c r="G5034">
        <v>573226757356</v>
      </c>
      <c r="H5034" s="1">
        <v>45658.708333333336</v>
      </c>
      <c r="I5034" t="s">
        <v>58</v>
      </c>
      <c r="J5034" t="s">
        <v>14281</v>
      </c>
      <c r="K5034" t="s">
        <v>27</v>
      </c>
      <c r="L5034">
        <v>9520250</v>
      </c>
      <c r="M5034">
        <v>8096484</v>
      </c>
      <c r="N5034">
        <v>8808367</v>
      </c>
      <c r="O5034">
        <v>711883</v>
      </c>
      <c r="P5034">
        <v>0</v>
      </c>
      <c r="Q5034">
        <v>0</v>
      </c>
      <c r="R5034">
        <v>6</v>
      </c>
      <c r="S5034">
        <v>1</v>
      </c>
      <c r="T5034" t="s">
        <v>28</v>
      </c>
      <c r="V5034" t="s">
        <v>24596</v>
      </c>
      <c r="W5034" t="s">
        <v>24605</v>
      </c>
    </row>
    <row r="5035" spans="1:23" x14ac:dyDescent="0.25">
      <c r="A5035">
        <v>1231706</v>
      </c>
      <c r="B5035" t="s">
        <v>18485</v>
      </c>
      <c r="C5035" t="s">
        <v>18486</v>
      </c>
      <c r="D5035" t="s">
        <v>50</v>
      </c>
      <c r="E5035" t="s">
        <v>18487</v>
      </c>
      <c r="G5035">
        <v>573116600157</v>
      </c>
      <c r="H5035" s="1">
        <v>45658.708333333336</v>
      </c>
      <c r="I5035" t="s">
        <v>52</v>
      </c>
      <c r="J5035" t="s">
        <v>53</v>
      </c>
      <c r="K5035" t="s">
        <v>27</v>
      </c>
      <c r="L5035">
        <v>25215622</v>
      </c>
      <c r="M5035">
        <v>4889350</v>
      </c>
      <c r="N5035">
        <v>5312814</v>
      </c>
      <c r="O5035">
        <v>423464</v>
      </c>
      <c r="P5035">
        <v>0</v>
      </c>
      <c r="Q5035">
        <v>0</v>
      </c>
      <c r="R5035">
        <v>6</v>
      </c>
      <c r="S5035">
        <v>1</v>
      </c>
      <c r="T5035" t="s">
        <v>28</v>
      </c>
      <c r="V5035" t="s">
        <v>24596</v>
      </c>
      <c r="W5035" t="s">
        <v>24605</v>
      </c>
    </row>
    <row r="5036" spans="1:23" x14ac:dyDescent="0.25">
      <c r="A5036">
        <v>1231616</v>
      </c>
      <c r="B5036" t="s">
        <v>18491</v>
      </c>
      <c r="C5036" t="s">
        <v>18492</v>
      </c>
      <c r="D5036" t="s">
        <v>72</v>
      </c>
      <c r="E5036" t="s">
        <v>18493</v>
      </c>
      <c r="F5036">
        <v>576503740381</v>
      </c>
      <c r="G5036">
        <v>573188758497</v>
      </c>
      <c r="H5036" s="1">
        <v>45658.708333333336</v>
      </c>
      <c r="I5036" t="s">
        <v>58</v>
      </c>
      <c r="J5036" t="s">
        <v>2630</v>
      </c>
      <c r="K5036" t="s">
        <v>27</v>
      </c>
      <c r="L5036">
        <v>9445896</v>
      </c>
      <c r="M5036">
        <v>8658738</v>
      </c>
      <c r="N5036">
        <v>9445896</v>
      </c>
      <c r="O5036">
        <v>787158</v>
      </c>
      <c r="P5036">
        <v>0</v>
      </c>
      <c r="Q5036">
        <v>0</v>
      </c>
      <c r="R5036">
        <v>37</v>
      </c>
      <c r="S5036">
        <v>1</v>
      </c>
      <c r="T5036" t="s">
        <v>2051</v>
      </c>
      <c r="V5036" t="s">
        <v>24596</v>
      </c>
      <c r="W5036" t="s">
        <v>24605</v>
      </c>
    </row>
    <row r="5037" spans="1:23" x14ac:dyDescent="0.25">
      <c r="A5037">
        <v>1231329</v>
      </c>
      <c r="B5037" t="s">
        <v>18497</v>
      </c>
      <c r="C5037" t="s">
        <v>18498</v>
      </c>
      <c r="D5037" t="s">
        <v>358</v>
      </c>
      <c r="E5037" t="s">
        <v>18499</v>
      </c>
      <c r="G5037">
        <v>573106173480</v>
      </c>
      <c r="H5037" s="1">
        <v>45658.708333333336</v>
      </c>
      <c r="I5037" t="s">
        <v>58</v>
      </c>
      <c r="J5037" t="s">
        <v>8123</v>
      </c>
      <c r="K5037" t="s">
        <v>27</v>
      </c>
      <c r="L5037">
        <v>9364096</v>
      </c>
      <c r="M5037">
        <v>8026368</v>
      </c>
      <c r="N5037">
        <v>8695232</v>
      </c>
      <c r="O5037">
        <v>668864</v>
      </c>
      <c r="P5037">
        <v>0</v>
      </c>
      <c r="Q5037">
        <v>0</v>
      </c>
      <c r="R5037">
        <v>6</v>
      </c>
      <c r="S5037">
        <v>1</v>
      </c>
      <c r="T5037" t="s">
        <v>28</v>
      </c>
      <c r="V5037" t="s">
        <v>24596</v>
      </c>
      <c r="W5037" t="s">
        <v>24605</v>
      </c>
    </row>
    <row r="5038" spans="1:23" x14ac:dyDescent="0.25">
      <c r="A5038">
        <v>1230423</v>
      </c>
      <c r="B5038" t="s">
        <v>18509</v>
      </c>
      <c r="C5038" t="s">
        <v>18510</v>
      </c>
      <c r="D5038" t="s">
        <v>72</v>
      </c>
      <c r="E5038" t="s">
        <v>18511</v>
      </c>
      <c r="G5038">
        <v>573165767737</v>
      </c>
      <c r="H5038" s="1">
        <v>45658.708333333336</v>
      </c>
      <c r="I5038" t="s">
        <v>58</v>
      </c>
      <c r="J5038" t="s">
        <v>2630</v>
      </c>
      <c r="K5038" t="s">
        <v>27</v>
      </c>
      <c r="L5038">
        <v>10052562</v>
      </c>
      <c r="M5038">
        <v>7954392</v>
      </c>
      <c r="N5038">
        <v>8653782</v>
      </c>
      <c r="O5038">
        <v>699390</v>
      </c>
      <c r="P5038">
        <v>0</v>
      </c>
      <c r="Q5038">
        <v>0</v>
      </c>
      <c r="R5038">
        <v>6</v>
      </c>
      <c r="S5038">
        <v>1</v>
      </c>
      <c r="T5038" t="s">
        <v>28</v>
      </c>
      <c r="V5038" t="s">
        <v>24596</v>
      </c>
      <c r="W5038" t="s">
        <v>24605</v>
      </c>
    </row>
    <row r="5039" spans="1:23" x14ac:dyDescent="0.25">
      <c r="A5039">
        <v>1229476</v>
      </c>
      <c r="B5039" t="s">
        <v>18518</v>
      </c>
      <c r="C5039" t="s">
        <v>18519</v>
      </c>
      <c r="D5039" t="s">
        <v>77</v>
      </c>
      <c r="E5039" t="s">
        <v>18520</v>
      </c>
      <c r="G5039">
        <v>573042948136</v>
      </c>
      <c r="H5039" s="1">
        <v>45658.708333333336</v>
      </c>
      <c r="I5039" t="s">
        <v>52</v>
      </c>
      <c r="J5039" t="s">
        <v>53</v>
      </c>
      <c r="K5039" t="s">
        <v>27</v>
      </c>
      <c r="L5039">
        <v>20852729</v>
      </c>
      <c r="M5039">
        <v>3554388</v>
      </c>
      <c r="N5039">
        <v>3956675</v>
      </c>
      <c r="O5039">
        <v>402287</v>
      </c>
      <c r="P5039">
        <v>0</v>
      </c>
      <c r="Q5039">
        <v>0</v>
      </c>
      <c r="R5039">
        <v>6</v>
      </c>
      <c r="S5039">
        <v>1</v>
      </c>
      <c r="T5039" t="s">
        <v>28</v>
      </c>
      <c r="V5039" t="s">
        <v>24596</v>
      </c>
      <c r="W5039" t="s">
        <v>24605</v>
      </c>
    </row>
    <row r="5040" spans="1:23" x14ac:dyDescent="0.25">
      <c r="A5040">
        <v>1229301</v>
      </c>
      <c r="B5040" t="s">
        <v>18521</v>
      </c>
      <c r="C5040" t="s">
        <v>18522</v>
      </c>
      <c r="D5040" t="s">
        <v>260</v>
      </c>
      <c r="E5040" t="s">
        <v>18523</v>
      </c>
      <c r="G5040">
        <v>573207157286</v>
      </c>
      <c r="H5040" s="1">
        <v>45658.708333333336</v>
      </c>
      <c r="I5040" t="s">
        <v>58</v>
      </c>
      <c r="J5040" t="s">
        <v>14281</v>
      </c>
      <c r="K5040" t="s">
        <v>27</v>
      </c>
      <c r="L5040">
        <v>9174155</v>
      </c>
      <c r="M5040">
        <v>7802147</v>
      </c>
      <c r="N5040">
        <v>8488151</v>
      </c>
      <c r="O5040">
        <v>686004</v>
      </c>
      <c r="P5040">
        <v>0</v>
      </c>
      <c r="Q5040">
        <v>0</v>
      </c>
      <c r="R5040">
        <v>6</v>
      </c>
      <c r="S5040">
        <v>1</v>
      </c>
      <c r="T5040" t="s">
        <v>28</v>
      </c>
      <c r="V5040" t="s">
        <v>24596</v>
      </c>
      <c r="W5040" t="s">
        <v>24605</v>
      </c>
    </row>
    <row r="5041" spans="1:23" x14ac:dyDescent="0.25">
      <c r="A5041">
        <v>1228411</v>
      </c>
      <c r="B5041" t="s">
        <v>18530</v>
      </c>
      <c r="C5041" t="s">
        <v>18531</v>
      </c>
      <c r="D5041" t="s">
        <v>50</v>
      </c>
      <c r="E5041" t="s">
        <v>18532</v>
      </c>
      <c r="F5041">
        <v>573057362416</v>
      </c>
      <c r="G5041">
        <v>573005962348</v>
      </c>
      <c r="H5041" s="1">
        <v>45658.708333333336</v>
      </c>
      <c r="I5041" t="s">
        <v>52</v>
      </c>
      <c r="J5041" t="s">
        <v>53</v>
      </c>
      <c r="K5041" t="s">
        <v>27</v>
      </c>
      <c r="L5041">
        <v>25281749</v>
      </c>
      <c r="M5041">
        <v>3689200</v>
      </c>
      <c r="N5041">
        <v>4108549</v>
      </c>
      <c r="O5041">
        <v>419349</v>
      </c>
      <c r="P5041">
        <v>0</v>
      </c>
      <c r="Q5041">
        <v>0</v>
      </c>
      <c r="R5041">
        <v>6</v>
      </c>
      <c r="S5041">
        <v>1</v>
      </c>
      <c r="T5041" t="s">
        <v>28</v>
      </c>
      <c r="V5041" t="s">
        <v>24596</v>
      </c>
      <c r="W5041" t="s">
        <v>24605</v>
      </c>
    </row>
    <row r="5042" spans="1:23" x14ac:dyDescent="0.25">
      <c r="A5042">
        <v>1225880</v>
      </c>
      <c r="B5042" t="s">
        <v>18575</v>
      </c>
      <c r="C5042" t="s">
        <v>18576</v>
      </c>
      <c r="D5042" t="s">
        <v>211</v>
      </c>
      <c r="E5042" t="s">
        <v>18577</v>
      </c>
      <c r="G5042">
        <v>573212021867</v>
      </c>
      <c r="H5042" s="1">
        <v>45658.708333333336</v>
      </c>
      <c r="I5042" t="s">
        <v>58</v>
      </c>
      <c r="J5042" t="s">
        <v>8123</v>
      </c>
      <c r="K5042" t="s">
        <v>27</v>
      </c>
      <c r="L5042">
        <v>9520250</v>
      </c>
      <c r="M5042">
        <v>8096484</v>
      </c>
      <c r="N5042">
        <v>8808367</v>
      </c>
      <c r="O5042">
        <v>711883</v>
      </c>
      <c r="P5042">
        <v>0</v>
      </c>
      <c r="Q5042">
        <v>0</v>
      </c>
      <c r="R5042">
        <v>6</v>
      </c>
      <c r="S5042">
        <v>1</v>
      </c>
      <c r="T5042" t="s">
        <v>28</v>
      </c>
      <c r="V5042" t="s">
        <v>24596</v>
      </c>
      <c r="W5042" t="s">
        <v>24605</v>
      </c>
    </row>
    <row r="5043" spans="1:23" x14ac:dyDescent="0.25">
      <c r="A5043">
        <v>1225700</v>
      </c>
      <c r="B5043" t="s">
        <v>18581</v>
      </c>
      <c r="C5043" t="s">
        <v>18582</v>
      </c>
      <c r="D5043" t="s">
        <v>170</v>
      </c>
      <c r="E5043" t="s">
        <v>18583</v>
      </c>
      <c r="F5043">
        <v>573157281278</v>
      </c>
      <c r="G5043">
        <v>573162694710</v>
      </c>
      <c r="H5043" s="1">
        <v>45658.708333333336</v>
      </c>
      <c r="I5043" t="s">
        <v>52</v>
      </c>
      <c r="J5043" t="s">
        <v>53</v>
      </c>
      <c r="K5043" t="s">
        <v>27</v>
      </c>
      <c r="L5043">
        <v>21701018</v>
      </c>
      <c r="M5043">
        <v>3677196</v>
      </c>
      <c r="N5043">
        <v>4027232</v>
      </c>
      <c r="O5043">
        <v>350036</v>
      </c>
      <c r="P5043">
        <v>0</v>
      </c>
      <c r="Q5043">
        <v>0</v>
      </c>
      <c r="R5043">
        <v>6</v>
      </c>
      <c r="S5043">
        <v>1</v>
      </c>
      <c r="T5043" t="s">
        <v>28</v>
      </c>
      <c r="V5043" t="s">
        <v>24596</v>
      </c>
      <c r="W5043" t="s">
        <v>24605</v>
      </c>
    </row>
    <row r="5044" spans="1:23" x14ac:dyDescent="0.25">
      <c r="A5044">
        <v>1225624</v>
      </c>
      <c r="B5044" t="s">
        <v>18584</v>
      </c>
      <c r="C5044" t="s">
        <v>18585</v>
      </c>
      <c r="D5044" t="s">
        <v>211</v>
      </c>
      <c r="E5044" t="s">
        <v>18586</v>
      </c>
      <c r="G5044">
        <v>573228927147</v>
      </c>
      <c r="H5044" s="1">
        <v>45658.708333333336</v>
      </c>
      <c r="I5044" t="s">
        <v>58</v>
      </c>
      <c r="J5044" t="s">
        <v>14281</v>
      </c>
      <c r="K5044" t="s">
        <v>27</v>
      </c>
      <c r="L5044">
        <v>8927054</v>
      </c>
      <c r="M5044">
        <v>7598232</v>
      </c>
      <c r="N5044">
        <v>8262643</v>
      </c>
      <c r="O5044">
        <v>664411</v>
      </c>
      <c r="P5044">
        <v>0</v>
      </c>
      <c r="Q5044">
        <v>0</v>
      </c>
      <c r="R5044">
        <v>6</v>
      </c>
      <c r="S5044">
        <v>1</v>
      </c>
      <c r="T5044" t="s">
        <v>28</v>
      </c>
      <c r="V5044" t="s">
        <v>24596</v>
      </c>
      <c r="W5044" t="s">
        <v>24605</v>
      </c>
    </row>
    <row r="5045" spans="1:23" x14ac:dyDescent="0.25">
      <c r="A5045">
        <v>1225256</v>
      </c>
      <c r="B5045" t="s">
        <v>18590</v>
      </c>
      <c r="C5045" t="s">
        <v>18591</v>
      </c>
      <c r="D5045" t="s">
        <v>260</v>
      </c>
      <c r="E5045" t="s">
        <v>18592</v>
      </c>
      <c r="G5045">
        <v>573154527813</v>
      </c>
      <c r="H5045" s="1">
        <v>45658.708333333336</v>
      </c>
      <c r="I5045" t="s">
        <v>58</v>
      </c>
      <c r="J5045" t="s">
        <v>14281</v>
      </c>
      <c r="K5045" t="s">
        <v>27</v>
      </c>
      <c r="L5045">
        <v>8865216</v>
      </c>
      <c r="M5045">
        <v>7550350</v>
      </c>
      <c r="N5045">
        <v>8207783</v>
      </c>
      <c r="O5045">
        <v>657433</v>
      </c>
      <c r="P5045">
        <v>0</v>
      </c>
      <c r="Q5045">
        <v>0</v>
      </c>
      <c r="R5045">
        <v>6</v>
      </c>
      <c r="S5045">
        <v>1</v>
      </c>
      <c r="T5045" t="s">
        <v>28</v>
      </c>
      <c r="V5045" t="s">
        <v>24596</v>
      </c>
      <c r="W5045" t="s">
        <v>24605</v>
      </c>
    </row>
    <row r="5046" spans="1:23" x14ac:dyDescent="0.25">
      <c r="A5046">
        <v>1224620</v>
      </c>
      <c r="B5046" t="s">
        <v>18596</v>
      </c>
      <c r="C5046" t="s">
        <v>18597</v>
      </c>
      <c r="D5046" t="s">
        <v>150</v>
      </c>
      <c r="E5046" t="s">
        <v>18598</v>
      </c>
      <c r="G5046">
        <v>573168773747</v>
      </c>
      <c r="H5046" s="1">
        <v>45658.708333333336</v>
      </c>
      <c r="I5046" t="s">
        <v>52</v>
      </c>
      <c r="J5046" t="s">
        <v>53</v>
      </c>
      <c r="K5046" t="s">
        <v>27</v>
      </c>
      <c r="L5046">
        <v>11201224</v>
      </c>
      <c r="M5046">
        <v>2858140</v>
      </c>
      <c r="N5046">
        <v>3225446</v>
      </c>
      <c r="O5046">
        <v>367306</v>
      </c>
      <c r="P5046">
        <v>0</v>
      </c>
      <c r="Q5046">
        <v>0</v>
      </c>
      <c r="R5046">
        <v>6</v>
      </c>
      <c r="S5046">
        <v>1</v>
      </c>
      <c r="T5046" t="s">
        <v>28</v>
      </c>
      <c r="V5046" t="s">
        <v>24596</v>
      </c>
      <c r="W5046" t="s">
        <v>24605</v>
      </c>
    </row>
    <row r="5047" spans="1:23" x14ac:dyDescent="0.25">
      <c r="A5047">
        <v>1223596</v>
      </c>
      <c r="B5047" t="s">
        <v>18605</v>
      </c>
      <c r="C5047" t="s">
        <v>18606</v>
      </c>
      <c r="D5047" t="s">
        <v>72</v>
      </c>
      <c r="E5047" t="s">
        <v>18607</v>
      </c>
      <c r="F5047">
        <v>576017584596</v>
      </c>
      <c r="G5047">
        <v>573102313124</v>
      </c>
      <c r="H5047" s="1">
        <v>45658.708333333336</v>
      </c>
      <c r="I5047" t="s">
        <v>58</v>
      </c>
      <c r="J5047" t="s">
        <v>14281</v>
      </c>
      <c r="K5047" t="s">
        <v>27</v>
      </c>
      <c r="L5047">
        <v>8885390</v>
      </c>
      <c r="M5047">
        <v>7556568</v>
      </c>
      <c r="N5047">
        <v>8220979</v>
      </c>
      <c r="O5047">
        <v>664411</v>
      </c>
      <c r="P5047">
        <v>0</v>
      </c>
      <c r="Q5047">
        <v>0</v>
      </c>
      <c r="R5047">
        <v>6</v>
      </c>
      <c r="S5047">
        <v>1</v>
      </c>
      <c r="T5047" t="s">
        <v>28</v>
      </c>
      <c r="V5047" t="s">
        <v>24596</v>
      </c>
      <c r="W5047" t="s">
        <v>24605</v>
      </c>
    </row>
    <row r="5048" spans="1:23" x14ac:dyDescent="0.25">
      <c r="A5048">
        <v>1223331</v>
      </c>
      <c r="B5048" t="s">
        <v>18611</v>
      </c>
      <c r="C5048" t="s">
        <v>18612</v>
      </c>
      <c r="D5048" t="s">
        <v>211</v>
      </c>
      <c r="E5048" t="s">
        <v>18613</v>
      </c>
      <c r="G5048">
        <v>573150754535</v>
      </c>
      <c r="H5048" s="1">
        <v>45658.708333333336</v>
      </c>
      <c r="I5048" t="s">
        <v>58</v>
      </c>
      <c r="J5048" t="s">
        <v>14281</v>
      </c>
      <c r="K5048" t="s">
        <v>27</v>
      </c>
      <c r="L5048">
        <v>8885390</v>
      </c>
      <c r="M5048">
        <v>7556568</v>
      </c>
      <c r="N5048">
        <v>8220979</v>
      </c>
      <c r="O5048">
        <v>664411</v>
      </c>
      <c r="P5048">
        <v>0</v>
      </c>
      <c r="Q5048">
        <v>0</v>
      </c>
      <c r="R5048">
        <v>6</v>
      </c>
      <c r="S5048">
        <v>1</v>
      </c>
      <c r="T5048" t="s">
        <v>28</v>
      </c>
      <c r="V5048" t="s">
        <v>24596</v>
      </c>
      <c r="W5048" t="s">
        <v>24605</v>
      </c>
    </row>
    <row r="5049" spans="1:23" x14ac:dyDescent="0.25">
      <c r="A5049">
        <v>1223269</v>
      </c>
      <c r="B5049" t="s">
        <v>6295</v>
      </c>
      <c r="C5049" t="s">
        <v>6296</v>
      </c>
      <c r="D5049" t="s">
        <v>72</v>
      </c>
      <c r="E5049" t="s">
        <v>6297</v>
      </c>
      <c r="G5049">
        <v>573203538400</v>
      </c>
      <c r="H5049" s="1">
        <v>45658.708333333336</v>
      </c>
      <c r="I5049" t="s">
        <v>58</v>
      </c>
      <c r="J5049" t="s">
        <v>14281</v>
      </c>
      <c r="K5049" t="s">
        <v>27</v>
      </c>
      <c r="L5049">
        <v>8889142</v>
      </c>
      <c r="M5049">
        <v>8154476</v>
      </c>
      <c r="N5049">
        <v>8889142</v>
      </c>
      <c r="O5049">
        <v>734666</v>
      </c>
      <c r="P5049">
        <v>0</v>
      </c>
      <c r="Q5049">
        <v>0</v>
      </c>
      <c r="R5049">
        <v>37</v>
      </c>
      <c r="S5049">
        <v>1</v>
      </c>
      <c r="T5049" t="s">
        <v>2051</v>
      </c>
      <c r="V5049" t="s">
        <v>24596</v>
      </c>
      <c r="W5049" t="s">
        <v>24605</v>
      </c>
    </row>
    <row r="5050" spans="1:23" x14ac:dyDescent="0.25">
      <c r="A5050">
        <v>1222834</v>
      </c>
      <c r="B5050" t="s">
        <v>18617</v>
      </c>
      <c r="C5050" t="s">
        <v>18618</v>
      </c>
      <c r="D5050" t="s">
        <v>387</v>
      </c>
      <c r="E5050" t="s">
        <v>18619</v>
      </c>
      <c r="G5050">
        <v>573144455710</v>
      </c>
      <c r="H5050" s="1">
        <v>45658.708333333336</v>
      </c>
      <c r="I5050" t="s">
        <v>58</v>
      </c>
      <c r="J5050" t="s">
        <v>7102</v>
      </c>
      <c r="K5050" t="s">
        <v>27</v>
      </c>
      <c r="L5050">
        <v>8853904</v>
      </c>
      <c r="M5050">
        <v>7525082</v>
      </c>
      <c r="N5050">
        <v>8189493</v>
      </c>
      <c r="O5050">
        <v>664411</v>
      </c>
      <c r="P5050">
        <v>0</v>
      </c>
      <c r="Q5050">
        <v>0</v>
      </c>
      <c r="R5050">
        <v>6</v>
      </c>
      <c r="S5050">
        <v>1</v>
      </c>
      <c r="T5050" t="s">
        <v>28</v>
      </c>
      <c r="V5050" t="s">
        <v>24596</v>
      </c>
      <c r="W5050" t="s">
        <v>24605</v>
      </c>
    </row>
    <row r="5051" spans="1:23" x14ac:dyDescent="0.25">
      <c r="A5051">
        <v>1222648</v>
      </c>
      <c r="B5051" t="s">
        <v>18623</v>
      </c>
      <c r="C5051" t="s">
        <v>18624</v>
      </c>
      <c r="D5051" t="s">
        <v>118</v>
      </c>
      <c r="E5051" t="s">
        <v>18625</v>
      </c>
      <c r="G5051">
        <v>573112665725</v>
      </c>
      <c r="H5051" s="1">
        <v>45658.708333333336</v>
      </c>
      <c r="I5051" t="s">
        <v>58</v>
      </c>
      <c r="J5051" t="s">
        <v>2875</v>
      </c>
      <c r="K5051" t="s">
        <v>27</v>
      </c>
      <c r="L5051">
        <v>10016146</v>
      </c>
      <c r="M5051">
        <v>9187563</v>
      </c>
      <c r="N5051">
        <v>10016146</v>
      </c>
      <c r="O5051">
        <v>828583</v>
      </c>
      <c r="P5051">
        <v>0</v>
      </c>
      <c r="Q5051">
        <v>0</v>
      </c>
      <c r="R5051">
        <v>37</v>
      </c>
      <c r="S5051">
        <v>1</v>
      </c>
      <c r="T5051" t="s">
        <v>2051</v>
      </c>
      <c r="V5051" t="s">
        <v>24596</v>
      </c>
      <c r="W5051" t="s">
        <v>24605</v>
      </c>
    </row>
    <row r="5052" spans="1:23" x14ac:dyDescent="0.25">
      <c r="A5052">
        <v>1222627</v>
      </c>
      <c r="B5052" t="s">
        <v>18629</v>
      </c>
      <c r="C5052" t="s">
        <v>18630</v>
      </c>
      <c r="D5052" t="s">
        <v>64</v>
      </c>
      <c r="E5052" t="s">
        <v>18631</v>
      </c>
      <c r="F5052">
        <v>576017589896</v>
      </c>
      <c r="G5052">
        <v>573504395255</v>
      </c>
      <c r="H5052" s="1">
        <v>45658.708333333336</v>
      </c>
      <c r="I5052" t="s">
        <v>58</v>
      </c>
      <c r="J5052" t="s">
        <v>53</v>
      </c>
      <c r="K5052" t="s">
        <v>27</v>
      </c>
      <c r="L5052">
        <v>7294188</v>
      </c>
      <c r="M5052">
        <v>4325120</v>
      </c>
      <c r="N5052">
        <v>5067387</v>
      </c>
      <c r="O5052">
        <v>742267</v>
      </c>
      <c r="P5052">
        <v>0</v>
      </c>
      <c r="Q5052">
        <v>0</v>
      </c>
      <c r="R5052">
        <v>6</v>
      </c>
      <c r="S5052">
        <v>1</v>
      </c>
      <c r="T5052" t="s">
        <v>28</v>
      </c>
      <c r="V5052" t="s">
        <v>24596</v>
      </c>
      <c r="W5052" t="s">
        <v>24605</v>
      </c>
    </row>
    <row r="5053" spans="1:23" x14ac:dyDescent="0.25">
      <c r="A5053">
        <v>1222559</v>
      </c>
      <c r="B5053" t="s">
        <v>18632</v>
      </c>
      <c r="C5053" t="s">
        <v>18633</v>
      </c>
      <c r="D5053" t="s">
        <v>72</v>
      </c>
      <c r="E5053" t="s">
        <v>18634</v>
      </c>
      <c r="G5053">
        <v>573058796367</v>
      </c>
      <c r="H5053" s="1">
        <v>45658.708333333336</v>
      </c>
      <c r="I5053" t="s">
        <v>58</v>
      </c>
      <c r="J5053" t="s">
        <v>14281</v>
      </c>
      <c r="K5053" t="s">
        <v>27</v>
      </c>
      <c r="L5053">
        <v>8857562</v>
      </c>
      <c r="M5053">
        <v>7528740</v>
      </c>
      <c r="N5053">
        <v>8193151</v>
      </c>
      <c r="O5053">
        <v>664411</v>
      </c>
      <c r="P5053">
        <v>0</v>
      </c>
      <c r="Q5053">
        <v>0</v>
      </c>
      <c r="R5053">
        <v>6</v>
      </c>
      <c r="S5053">
        <v>1</v>
      </c>
      <c r="T5053" t="s">
        <v>28</v>
      </c>
      <c r="V5053" t="s">
        <v>24596</v>
      </c>
      <c r="W5053" t="s">
        <v>24605</v>
      </c>
    </row>
    <row r="5054" spans="1:23" x14ac:dyDescent="0.25">
      <c r="A5054">
        <v>1222381</v>
      </c>
      <c r="B5054" t="s">
        <v>18641</v>
      </c>
      <c r="C5054" t="s">
        <v>18642</v>
      </c>
      <c r="D5054" t="s">
        <v>358</v>
      </c>
      <c r="E5054" t="s">
        <v>18643</v>
      </c>
      <c r="F5054">
        <v>573057132073</v>
      </c>
      <c r="G5054">
        <v>573057132073</v>
      </c>
      <c r="H5054" s="1">
        <v>45658.708333333336</v>
      </c>
      <c r="I5054" t="s">
        <v>58</v>
      </c>
      <c r="J5054" t="s">
        <v>8123</v>
      </c>
      <c r="K5054" t="s">
        <v>27</v>
      </c>
      <c r="L5054">
        <v>9028738</v>
      </c>
      <c r="M5054">
        <v>7885676</v>
      </c>
      <c r="N5054">
        <v>8358305</v>
      </c>
      <c r="O5054">
        <v>472629</v>
      </c>
      <c r="P5054">
        <v>0</v>
      </c>
      <c r="Q5054">
        <v>0</v>
      </c>
      <c r="R5054">
        <v>6</v>
      </c>
      <c r="S5054">
        <v>1</v>
      </c>
      <c r="T5054" t="s">
        <v>28</v>
      </c>
      <c r="V5054" t="s">
        <v>24596</v>
      </c>
      <c r="W5054" t="s">
        <v>24605</v>
      </c>
    </row>
    <row r="5055" spans="1:23" x14ac:dyDescent="0.25">
      <c r="A5055">
        <v>1222178</v>
      </c>
      <c r="B5055" t="s">
        <v>18644</v>
      </c>
      <c r="C5055" t="s">
        <v>18645</v>
      </c>
      <c r="D5055" t="s">
        <v>294</v>
      </c>
      <c r="E5055" t="s">
        <v>18646</v>
      </c>
      <c r="G5055">
        <v>573176183341</v>
      </c>
      <c r="H5055" s="1">
        <v>45658.708333333336</v>
      </c>
      <c r="I5055" t="s">
        <v>52</v>
      </c>
      <c r="J5055" t="s">
        <v>53</v>
      </c>
      <c r="K5055" t="s">
        <v>27</v>
      </c>
      <c r="L5055">
        <v>18384844</v>
      </c>
      <c r="M5055">
        <v>3902512</v>
      </c>
      <c r="N5055">
        <v>4304799</v>
      </c>
      <c r="O5055">
        <v>402287</v>
      </c>
      <c r="P5055">
        <v>0</v>
      </c>
      <c r="Q5055">
        <v>0</v>
      </c>
      <c r="R5055">
        <v>6</v>
      </c>
      <c r="S5055">
        <v>1</v>
      </c>
      <c r="T5055" t="s">
        <v>28</v>
      </c>
      <c r="V5055" t="s">
        <v>24596</v>
      </c>
      <c r="W5055" t="s">
        <v>24605</v>
      </c>
    </row>
    <row r="5056" spans="1:23" x14ac:dyDescent="0.25">
      <c r="A5056">
        <v>1221998</v>
      </c>
      <c r="B5056" t="s">
        <v>18653</v>
      </c>
      <c r="C5056" t="s">
        <v>18654</v>
      </c>
      <c r="D5056" t="s">
        <v>72</v>
      </c>
      <c r="E5056" t="s">
        <v>18655</v>
      </c>
      <c r="G5056">
        <v>573135864739</v>
      </c>
      <c r="H5056" s="1">
        <v>45658.708333333336</v>
      </c>
      <c r="I5056" t="s">
        <v>58</v>
      </c>
      <c r="J5056" t="s">
        <v>14281</v>
      </c>
      <c r="K5056" t="s">
        <v>27</v>
      </c>
      <c r="L5056">
        <v>9490172</v>
      </c>
      <c r="M5056">
        <v>8066406</v>
      </c>
      <c r="N5056">
        <v>8778289</v>
      </c>
      <c r="O5056">
        <v>711883</v>
      </c>
      <c r="P5056">
        <v>0</v>
      </c>
      <c r="Q5056">
        <v>0</v>
      </c>
      <c r="R5056">
        <v>6</v>
      </c>
      <c r="S5056">
        <v>1</v>
      </c>
      <c r="T5056" t="s">
        <v>28</v>
      </c>
      <c r="V5056" t="s">
        <v>24596</v>
      </c>
      <c r="W5056" t="s">
        <v>24605</v>
      </c>
    </row>
    <row r="5057" spans="1:23" x14ac:dyDescent="0.25">
      <c r="A5057">
        <v>1221401</v>
      </c>
      <c r="B5057" t="s">
        <v>18659</v>
      </c>
      <c r="C5057" t="s">
        <v>18660</v>
      </c>
      <c r="D5057" t="s">
        <v>85</v>
      </c>
      <c r="E5057" t="s">
        <v>18661</v>
      </c>
      <c r="G5057">
        <v>573167390866</v>
      </c>
      <c r="H5057" s="1">
        <v>45658.708333333336</v>
      </c>
      <c r="I5057" t="s">
        <v>52</v>
      </c>
      <c r="J5057" t="s">
        <v>53</v>
      </c>
      <c r="K5057" t="s">
        <v>27</v>
      </c>
      <c r="L5057">
        <v>13557400</v>
      </c>
      <c r="M5057">
        <v>3902512</v>
      </c>
      <c r="N5057">
        <v>4304799</v>
      </c>
      <c r="O5057">
        <v>402287</v>
      </c>
      <c r="P5057">
        <v>0</v>
      </c>
      <c r="Q5057">
        <v>0</v>
      </c>
      <c r="R5057">
        <v>6</v>
      </c>
      <c r="S5057">
        <v>1</v>
      </c>
      <c r="T5057" t="s">
        <v>28</v>
      </c>
      <c r="V5057" t="s">
        <v>24596</v>
      </c>
      <c r="W5057" t="s">
        <v>24605</v>
      </c>
    </row>
    <row r="5058" spans="1:23" x14ac:dyDescent="0.25">
      <c r="A5058">
        <v>1220301</v>
      </c>
      <c r="B5058" t="s">
        <v>18671</v>
      </c>
      <c r="C5058" t="s">
        <v>18672</v>
      </c>
      <c r="D5058" t="s">
        <v>85</v>
      </c>
      <c r="E5058" t="s">
        <v>18673</v>
      </c>
      <c r="F5058">
        <v>573173457366</v>
      </c>
      <c r="G5058">
        <v>573208741968</v>
      </c>
      <c r="H5058" s="1">
        <v>45658.708333333336</v>
      </c>
      <c r="I5058" t="s">
        <v>52</v>
      </c>
      <c r="J5058" t="s">
        <v>53</v>
      </c>
      <c r="K5058" t="s">
        <v>27</v>
      </c>
      <c r="L5058">
        <v>19348852</v>
      </c>
      <c r="M5058">
        <v>4104148</v>
      </c>
      <c r="N5058">
        <v>4527612</v>
      </c>
      <c r="O5058">
        <v>423464</v>
      </c>
      <c r="P5058">
        <v>0</v>
      </c>
      <c r="Q5058">
        <v>0</v>
      </c>
      <c r="R5058">
        <v>6</v>
      </c>
      <c r="S5058">
        <v>1</v>
      </c>
      <c r="T5058" t="s">
        <v>28</v>
      </c>
      <c r="V5058" t="s">
        <v>24596</v>
      </c>
      <c r="W5058" t="s">
        <v>24605</v>
      </c>
    </row>
    <row r="5059" spans="1:23" x14ac:dyDescent="0.25">
      <c r="A5059">
        <v>1219756</v>
      </c>
      <c r="B5059" t="s">
        <v>18674</v>
      </c>
      <c r="C5059" t="s">
        <v>18675</v>
      </c>
      <c r="D5059" t="s">
        <v>77</v>
      </c>
      <c r="E5059" t="s">
        <v>18676</v>
      </c>
      <c r="G5059">
        <v>573023133370</v>
      </c>
      <c r="H5059" s="1">
        <v>45658.708333333336</v>
      </c>
      <c r="I5059" t="s">
        <v>52</v>
      </c>
      <c r="J5059" t="s">
        <v>53</v>
      </c>
      <c r="K5059" t="s">
        <v>27</v>
      </c>
      <c r="L5059">
        <v>20798586</v>
      </c>
      <c r="M5059">
        <v>3902159</v>
      </c>
      <c r="N5059">
        <v>4304819</v>
      </c>
      <c r="O5059">
        <v>402660</v>
      </c>
      <c r="P5059">
        <v>0</v>
      </c>
      <c r="Q5059">
        <v>0</v>
      </c>
      <c r="R5059">
        <v>6</v>
      </c>
      <c r="S5059">
        <v>1</v>
      </c>
      <c r="T5059" t="s">
        <v>28</v>
      </c>
      <c r="V5059" t="s">
        <v>24596</v>
      </c>
      <c r="W5059" t="s">
        <v>24605</v>
      </c>
    </row>
    <row r="5060" spans="1:23" x14ac:dyDescent="0.25">
      <c r="A5060">
        <v>1219680</v>
      </c>
      <c r="B5060" t="s">
        <v>18677</v>
      </c>
      <c r="C5060" t="s">
        <v>18678</v>
      </c>
      <c r="D5060" t="s">
        <v>150</v>
      </c>
      <c r="E5060" t="s">
        <v>18679</v>
      </c>
      <c r="F5060">
        <v>573234743093</v>
      </c>
      <c r="G5060">
        <v>573118217560</v>
      </c>
      <c r="H5060" s="1">
        <v>45658.708333333336</v>
      </c>
      <c r="I5060" t="s">
        <v>52</v>
      </c>
      <c r="J5060" t="s">
        <v>53</v>
      </c>
      <c r="K5060" t="s">
        <v>27</v>
      </c>
      <c r="L5060">
        <v>19409425</v>
      </c>
      <c r="M5060">
        <v>3004798</v>
      </c>
      <c r="N5060">
        <v>3391439</v>
      </c>
      <c r="O5060">
        <v>386641</v>
      </c>
      <c r="P5060">
        <v>0</v>
      </c>
      <c r="Q5060">
        <v>0</v>
      </c>
      <c r="R5060">
        <v>6</v>
      </c>
      <c r="S5060">
        <v>1</v>
      </c>
      <c r="T5060" t="s">
        <v>28</v>
      </c>
      <c r="V5060" t="s">
        <v>24596</v>
      </c>
      <c r="W5060" t="s">
        <v>24605</v>
      </c>
    </row>
    <row r="5061" spans="1:23" x14ac:dyDescent="0.25">
      <c r="A5061">
        <v>1219599</v>
      </c>
      <c r="B5061" t="s">
        <v>18683</v>
      </c>
      <c r="C5061" t="s">
        <v>18684</v>
      </c>
      <c r="D5061" t="s">
        <v>211</v>
      </c>
      <c r="E5061" t="s">
        <v>18685</v>
      </c>
      <c r="G5061">
        <v>573132794822</v>
      </c>
      <c r="H5061" s="1">
        <v>45658.708333333336</v>
      </c>
      <c r="I5061" t="s">
        <v>58</v>
      </c>
      <c r="J5061" t="s">
        <v>8123</v>
      </c>
      <c r="K5061" t="s">
        <v>27</v>
      </c>
      <c r="L5061">
        <v>9519054</v>
      </c>
      <c r="M5061">
        <v>7157578</v>
      </c>
      <c r="N5061">
        <v>7747947</v>
      </c>
      <c r="O5061">
        <v>590369</v>
      </c>
      <c r="P5061">
        <v>0</v>
      </c>
      <c r="Q5061">
        <v>0</v>
      </c>
      <c r="R5061">
        <v>6</v>
      </c>
      <c r="S5061">
        <v>1</v>
      </c>
      <c r="T5061" t="s">
        <v>28</v>
      </c>
      <c r="V5061" t="s">
        <v>24596</v>
      </c>
      <c r="W5061" t="s">
        <v>24605</v>
      </c>
    </row>
    <row r="5062" spans="1:23" x14ac:dyDescent="0.25">
      <c r="A5062">
        <v>1219176</v>
      </c>
      <c r="B5062" t="s">
        <v>4246</v>
      </c>
      <c r="C5062" t="s">
        <v>4247</v>
      </c>
      <c r="D5062" t="s">
        <v>64</v>
      </c>
      <c r="E5062" t="s">
        <v>4248</v>
      </c>
      <c r="G5062">
        <v>573216423255</v>
      </c>
      <c r="H5062" s="1">
        <v>45658.708333333336</v>
      </c>
      <c r="I5062" t="s">
        <v>58</v>
      </c>
      <c r="J5062" t="s">
        <v>14281</v>
      </c>
      <c r="K5062" t="s">
        <v>27</v>
      </c>
      <c r="L5062">
        <v>8764568</v>
      </c>
      <c r="M5062">
        <v>7449702</v>
      </c>
      <c r="N5062">
        <v>8107135</v>
      </c>
      <c r="O5062">
        <v>657433</v>
      </c>
      <c r="P5062">
        <v>0</v>
      </c>
      <c r="Q5062">
        <v>0</v>
      </c>
      <c r="R5062">
        <v>6</v>
      </c>
      <c r="S5062">
        <v>1</v>
      </c>
      <c r="T5062" t="s">
        <v>28</v>
      </c>
      <c r="V5062" t="s">
        <v>24596</v>
      </c>
      <c r="W5062" t="s">
        <v>24605</v>
      </c>
    </row>
    <row r="5063" spans="1:23" x14ac:dyDescent="0.25">
      <c r="A5063">
        <v>1218611</v>
      </c>
      <c r="B5063" t="s">
        <v>18692</v>
      </c>
      <c r="C5063" t="s">
        <v>18693</v>
      </c>
      <c r="D5063" t="s">
        <v>150</v>
      </c>
      <c r="E5063" t="s">
        <v>18694</v>
      </c>
      <c r="G5063">
        <v>573135599796</v>
      </c>
      <c r="H5063" s="1">
        <v>45658.708333333336</v>
      </c>
      <c r="I5063" t="s">
        <v>52</v>
      </c>
      <c r="J5063" t="s">
        <v>53</v>
      </c>
      <c r="K5063" t="s">
        <v>27</v>
      </c>
      <c r="L5063">
        <v>19348847</v>
      </c>
      <c r="M5063">
        <v>4104250</v>
      </c>
      <c r="N5063">
        <v>4527607</v>
      </c>
      <c r="O5063">
        <v>423357</v>
      </c>
      <c r="P5063">
        <v>0</v>
      </c>
      <c r="Q5063">
        <v>0</v>
      </c>
      <c r="R5063">
        <v>6</v>
      </c>
      <c r="S5063">
        <v>1</v>
      </c>
      <c r="T5063" t="s">
        <v>28</v>
      </c>
      <c r="V5063" t="s">
        <v>24596</v>
      </c>
      <c r="W5063" t="s">
        <v>24605</v>
      </c>
    </row>
    <row r="5064" spans="1:23" x14ac:dyDescent="0.25">
      <c r="A5064">
        <v>1217442</v>
      </c>
      <c r="B5064" t="s">
        <v>18704</v>
      </c>
      <c r="C5064" t="s">
        <v>18705</v>
      </c>
      <c r="D5064" t="s">
        <v>50</v>
      </c>
      <c r="E5064" t="s">
        <v>18706</v>
      </c>
      <c r="F5064">
        <v>573104221904</v>
      </c>
      <c r="G5064">
        <v>573203595577</v>
      </c>
      <c r="H5064" s="1">
        <v>45658.708333333336</v>
      </c>
      <c r="I5064" t="s">
        <v>52</v>
      </c>
      <c r="J5064" t="s">
        <v>53</v>
      </c>
      <c r="K5064" t="s">
        <v>27</v>
      </c>
      <c r="L5064">
        <v>25215622</v>
      </c>
      <c r="M5064">
        <v>4889350</v>
      </c>
      <c r="N5064">
        <v>5312814</v>
      </c>
      <c r="O5064">
        <v>423464</v>
      </c>
      <c r="P5064">
        <v>0</v>
      </c>
      <c r="Q5064">
        <v>0</v>
      </c>
      <c r="R5064">
        <v>6</v>
      </c>
      <c r="S5064">
        <v>1</v>
      </c>
      <c r="T5064" t="s">
        <v>28</v>
      </c>
      <c r="V5064" t="s">
        <v>24596</v>
      </c>
      <c r="W5064" t="s">
        <v>24605</v>
      </c>
    </row>
    <row r="5065" spans="1:23" x14ac:dyDescent="0.25">
      <c r="A5065">
        <v>1217407</v>
      </c>
      <c r="B5065" t="s">
        <v>18707</v>
      </c>
      <c r="C5065" t="s">
        <v>18708</v>
      </c>
      <c r="D5065" t="s">
        <v>85</v>
      </c>
      <c r="E5065" t="s">
        <v>18709</v>
      </c>
      <c r="G5065">
        <v>573005430323</v>
      </c>
      <c r="H5065" s="1">
        <v>45658.708333333336</v>
      </c>
      <c r="I5065" t="s">
        <v>52</v>
      </c>
      <c r="J5065" t="s">
        <v>7102</v>
      </c>
      <c r="K5065" t="s">
        <v>27</v>
      </c>
      <c r="L5065">
        <v>5838853</v>
      </c>
      <c r="M5065">
        <v>3546147</v>
      </c>
      <c r="N5065">
        <v>3927968</v>
      </c>
      <c r="O5065">
        <v>381821</v>
      </c>
      <c r="P5065">
        <v>0</v>
      </c>
      <c r="Q5065">
        <v>0</v>
      </c>
      <c r="R5065">
        <v>6</v>
      </c>
      <c r="S5065">
        <v>1</v>
      </c>
      <c r="T5065" t="s">
        <v>28</v>
      </c>
      <c r="V5065" t="s">
        <v>24596</v>
      </c>
      <c r="W5065" t="s">
        <v>24605</v>
      </c>
    </row>
    <row r="5066" spans="1:23" x14ac:dyDescent="0.25">
      <c r="A5066">
        <v>1217096</v>
      </c>
      <c r="B5066" t="s">
        <v>18713</v>
      </c>
      <c r="C5066" t="s">
        <v>18714</v>
      </c>
      <c r="D5066" t="s">
        <v>77</v>
      </c>
      <c r="E5066" t="s">
        <v>18715</v>
      </c>
      <c r="F5066">
        <v>573002449802</v>
      </c>
      <c r="G5066">
        <v>573014180337</v>
      </c>
      <c r="H5066" s="1">
        <v>45658.708333333336</v>
      </c>
      <c r="I5066" t="s">
        <v>52</v>
      </c>
      <c r="J5066" t="s">
        <v>53</v>
      </c>
      <c r="K5066" t="s">
        <v>27</v>
      </c>
      <c r="L5066">
        <v>20798566</v>
      </c>
      <c r="M5066">
        <v>3902512</v>
      </c>
      <c r="N5066">
        <v>4304799</v>
      </c>
      <c r="O5066">
        <v>402287</v>
      </c>
      <c r="P5066">
        <v>0</v>
      </c>
      <c r="Q5066">
        <v>0</v>
      </c>
      <c r="R5066">
        <v>6</v>
      </c>
      <c r="S5066">
        <v>1</v>
      </c>
      <c r="T5066" t="s">
        <v>28</v>
      </c>
      <c r="V5066" t="s">
        <v>24596</v>
      </c>
      <c r="W5066" t="s">
        <v>24605</v>
      </c>
    </row>
    <row r="5067" spans="1:23" x14ac:dyDescent="0.25">
      <c r="A5067">
        <v>1217094</v>
      </c>
      <c r="B5067" t="s">
        <v>4906</v>
      </c>
      <c r="C5067" t="s">
        <v>4907</v>
      </c>
      <c r="D5067" t="s">
        <v>260</v>
      </c>
      <c r="E5067" t="s">
        <v>4908</v>
      </c>
      <c r="G5067">
        <v>573105420948</v>
      </c>
      <c r="H5067" s="1">
        <v>45658.708333333336</v>
      </c>
      <c r="I5067" t="s">
        <v>58</v>
      </c>
      <c r="J5067" t="s">
        <v>14281</v>
      </c>
      <c r="K5067" t="s">
        <v>27</v>
      </c>
      <c r="L5067">
        <v>8322935</v>
      </c>
      <c r="M5067">
        <v>7073803</v>
      </c>
      <c r="N5067">
        <v>7698369</v>
      </c>
      <c r="O5067">
        <v>624566</v>
      </c>
      <c r="P5067">
        <v>0</v>
      </c>
      <c r="Q5067">
        <v>0</v>
      </c>
      <c r="R5067">
        <v>6</v>
      </c>
      <c r="S5067">
        <v>1</v>
      </c>
      <c r="T5067" t="s">
        <v>28</v>
      </c>
      <c r="V5067" t="s">
        <v>24596</v>
      </c>
      <c r="W5067" t="s">
        <v>24605</v>
      </c>
    </row>
    <row r="5068" spans="1:23" x14ac:dyDescent="0.25">
      <c r="A5068">
        <v>1215816</v>
      </c>
      <c r="B5068" t="s">
        <v>18725</v>
      </c>
      <c r="C5068" t="s">
        <v>18726</v>
      </c>
      <c r="D5068" t="s">
        <v>85</v>
      </c>
      <c r="E5068" t="s">
        <v>18727</v>
      </c>
      <c r="F5068">
        <v>573102222877</v>
      </c>
      <c r="G5068">
        <v>573203529364</v>
      </c>
      <c r="H5068" s="1">
        <v>45658.708333333336</v>
      </c>
      <c r="I5068" t="s">
        <v>52</v>
      </c>
      <c r="J5068" t="s">
        <v>53</v>
      </c>
      <c r="K5068" t="s">
        <v>27</v>
      </c>
      <c r="L5068">
        <v>18370339</v>
      </c>
      <c r="M5068">
        <v>3888007</v>
      </c>
      <c r="N5068">
        <v>4290294</v>
      </c>
      <c r="O5068">
        <v>402287</v>
      </c>
      <c r="P5068">
        <v>0</v>
      </c>
      <c r="Q5068">
        <v>0</v>
      </c>
      <c r="R5068">
        <v>6</v>
      </c>
      <c r="S5068">
        <v>1</v>
      </c>
      <c r="T5068" t="s">
        <v>28</v>
      </c>
      <c r="V5068" t="s">
        <v>24596</v>
      </c>
      <c r="W5068" t="s">
        <v>24605</v>
      </c>
    </row>
    <row r="5069" spans="1:23" x14ac:dyDescent="0.25">
      <c r="A5069">
        <v>1215631</v>
      </c>
      <c r="B5069" t="s">
        <v>7307</v>
      </c>
      <c r="C5069" t="s">
        <v>7308</v>
      </c>
      <c r="D5069" t="s">
        <v>211</v>
      </c>
      <c r="E5069" t="s">
        <v>7309</v>
      </c>
      <c r="G5069">
        <v>573023431118</v>
      </c>
      <c r="H5069" s="1">
        <v>45658.708333333336</v>
      </c>
      <c r="I5069" t="s">
        <v>58</v>
      </c>
      <c r="J5069" t="s">
        <v>14281</v>
      </c>
      <c r="K5069" t="s">
        <v>27</v>
      </c>
      <c r="L5069">
        <v>10016146</v>
      </c>
      <c r="M5069">
        <v>9187563</v>
      </c>
      <c r="N5069">
        <v>10016146</v>
      </c>
      <c r="O5069">
        <v>828583</v>
      </c>
      <c r="P5069">
        <v>0</v>
      </c>
      <c r="Q5069">
        <v>0</v>
      </c>
      <c r="R5069">
        <v>37</v>
      </c>
      <c r="S5069">
        <v>1</v>
      </c>
      <c r="T5069" t="s">
        <v>2051</v>
      </c>
      <c r="V5069" t="s">
        <v>24596</v>
      </c>
      <c r="W5069" t="s">
        <v>24605</v>
      </c>
    </row>
    <row r="5070" spans="1:23" x14ac:dyDescent="0.25">
      <c r="A5070">
        <v>1213900</v>
      </c>
      <c r="B5070" t="s">
        <v>18746</v>
      </c>
      <c r="C5070" t="s">
        <v>18747</v>
      </c>
      <c r="D5070" t="s">
        <v>72</v>
      </c>
      <c r="E5070" t="s">
        <v>18748</v>
      </c>
      <c r="G5070">
        <v>573175560777</v>
      </c>
      <c r="H5070" s="1">
        <v>45658.708333333336</v>
      </c>
      <c r="I5070" t="s">
        <v>58</v>
      </c>
      <c r="J5070" t="s">
        <v>53</v>
      </c>
      <c r="K5070" t="s">
        <v>27</v>
      </c>
      <c r="L5070">
        <v>9621604</v>
      </c>
      <c r="M5070">
        <v>5032429</v>
      </c>
      <c r="N5070">
        <v>5950264</v>
      </c>
      <c r="O5070">
        <v>917835</v>
      </c>
      <c r="P5070">
        <v>0</v>
      </c>
      <c r="Q5070">
        <v>0</v>
      </c>
      <c r="R5070">
        <v>6</v>
      </c>
      <c r="S5070">
        <v>1</v>
      </c>
      <c r="T5070" t="s">
        <v>28</v>
      </c>
      <c r="V5070" t="s">
        <v>24596</v>
      </c>
      <c r="W5070" t="s">
        <v>24605</v>
      </c>
    </row>
    <row r="5071" spans="1:23" x14ac:dyDescent="0.25">
      <c r="A5071">
        <v>1213382</v>
      </c>
      <c r="B5071" t="s">
        <v>18752</v>
      </c>
      <c r="C5071" t="s">
        <v>18753</v>
      </c>
      <c r="D5071" t="s">
        <v>260</v>
      </c>
      <c r="E5071" t="s">
        <v>18754</v>
      </c>
      <c r="F5071">
        <v>576018103449</v>
      </c>
      <c r="G5071">
        <v>573216144871</v>
      </c>
      <c r="H5071" s="1">
        <v>45658.708333333336</v>
      </c>
      <c r="I5071" t="s">
        <v>58</v>
      </c>
      <c r="J5071" t="s">
        <v>74</v>
      </c>
      <c r="K5071" t="s">
        <v>27</v>
      </c>
      <c r="L5071">
        <v>9247292</v>
      </c>
      <c r="M5071">
        <v>7875286</v>
      </c>
      <c r="N5071">
        <v>8561289</v>
      </c>
      <c r="O5071">
        <v>686003</v>
      </c>
      <c r="P5071">
        <v>0</v>
      </c>
      <c r="Q5071">
        <v>0</v>
      </c>
      <c r="R5071">
        <v>6</v>
      </c>
      <c r="S5071">
        <v>1</v>
      </c>
      <c r="T5071" t="s">
        <v>28</v>
      </c>
      <c r="V5071" t="s">
        <v>24596</v>
      </c>
      <c r="W5071" t="s">
        <v>24605</v>
      </c>
    </row>
    <row r="5072" spans="1:23" x14ac:dyDescent="0.25">
      <c r="A5072">
        <v>1213252</v>
      </c>
      <c r="B5072" t="s">
        <v>18755</v>
      </c>
      <c r="C5072" t="s">
        <v>18756</v>
      </c>
      <c r="D5072" t="s">
        <v>56</v>
      </c>
      <c r="E5072" t="s">
        <v>18757</v>
      </c>
      <c r="G5072">
        <v>573058159333</v>
      </c>
      <c r="H5072" s="1">
        <v>45658.708333333336</v>
      </c>
      <c r="I5072" t="s">
        <v>58</v>
      </c>
      <c r="J5072" t="s">
        <v>14281</v>
      </c>
      <c r="K5072" t="s">
        <v>27</v>
      </c>
      <c r="L5072">
        <v>8958540</v>
      </c>
      <c r="M5072">
        <v>7629718</v>
      </c>
      <c r="N5072">
        <v>8294129</v>
      </c>
      <c r="O5072">
        <v>664411</v>
      </c>
      <c r="P5072">
        <v>0</v>
      </c>
      <c r="Q5072">
        <v>0</v>
      </c>
      <c r="R5072">
        <v>6</v>
      </c>
      <c r="S5072">
        <v>1</v>
      </c>
      <c r="T5072" t="s">
        <v>28</v>
      </c>
      <c r="V5072" t="s">
        <v>24596</v>
      </c>
      <c r="W5072" t="s">
        <v>24605</v>
      </c>
    </row>
    <row r="5073" spans="1:23" x14ac:dyDescent="0.25">
      <c r="A5073">
        <v>1213102</v>
      </c>
      <c r="B5073" t="s">
        <v>18758</v>
      </c>
      <c r="C5073" t="s">
        <v>18759</v>
      </c>
      <c r="D5073" t="s">
        <v>118</v>
      </c>
      <c r="E5073" t="s">
        <v>18760</v>
      </c>
      <c r="G5073">
        <v>573228741261</v>
      </c>
      <c r="H5073" s="1">
        <v>45658.708333333336</v>
      </c>
      <c r="I5073" t="s">
        <v>58</v>
      </c>
      <c r="J5073" t="s">
        <v>8123</v>
      </c>
      <c r="K5073" t="s">
        <v>27</v>
      </c>
      <c r="L5073">
        <v>8853905</v>
      </c>
      <c r="M5073">
        <v>7525083</v>
      </c>
      <c r="N5073">
        <v>8189494</v>
      </c>
      <c r="O5073">
        <v>664411</v>
      </c>
      <c r="P5073">
        <v>0</v>
      </c>
      <c r="Q5073">
        <v>0</v>
      </c>
      <c r="R5073">
        <v>6</v>
      </c>
      <c r="S5073">
        <v>1</v>
      </c>
      <c r="T5073" t="s">
        <v>28</v>
      </c>
      <c r="V5073" t="s">
        <v>24596</v>
      </c>
      <c r="W5073" t="s">
        <v>24605</v>
      </c>
    </row>
    <row r="5074" spans="1:23" x14ac:dyDescent="0.25">
      <c r="A5074">
        <v>1212523</v>
      </c>
      <c r="B5074" t="s">
        <v>18764</v>
      </c>
      <c r="C5074" t="s">
        <v>18765</v>
      </c>
      <c r="D5074" t="s">
        <v>183</v>
      </c>
      <c r="E5074" t="s">
        <v>18766</v>
      </c>
      <c r="G5074">
        <v>573502760213</v>
      </c>
      <c r="H5074" s="1">
        <v>45658.708333333336</v>
      </c>
      <c r="I5074" t="s">
        <v>52</v>
      </c>
      <c r="J5074" t="s">
        <v>53</v>
      </c>
      <c r="K5074" t="s">
        <v>27</v>
      </c>
      <c r="L5074">
        <v>18384844</v>
      </c>
      <c r="M5074">
        <v>3902512</v>
      </c>
      <c r="N5074">
        <v>4304799</v>
      </c>
      <c r="O5074">
        <v>402287</v>
      </c>
      <c r="P5074">
        <v>0</v>
      </c>
      <c r="Q5074">
        <v>0</v>
      </c>
      <c r="R5074">
        <v>6</v>
      </c>
      <c r="S5074">
        <v>1</v>
      </c>
      <c r="T5074" t="s">
        <v>28</v>
      </c>
      <c r="V5074" t="s">
        <v>24596</v>
      </c>
      <c r="W5074" t="s">
        <v>24605</v>
      </c>
    </row>
    <row r="5075" spans="1:23" x14ac:dyDescent="0.25">
      <c r="A5075">
        <v>1212222</v>
      </c>
      <c r="B5075" t="s">
        <v>18770</v>
      </c>
      <c r="C5075" t="s">
        <v>18771</v>
      </c>
      <c r="D5075" t="s">
        <v>481</v>
      </c>
      <c r="E5075" t="s">
        <v>18772</v>
      </c>
      <c r="G5075">
        <v>573012873591</v>
      </c>
      <c r="H5075" s="1">
        <v>45658.708333333336</v>
      </c>
      <c r="I5075" t="s">
        <v>52</v>
      </c>
      <c r="J5075" t="s">
        <v>53</v>
      </c>
      <c r="K5075" t="s">
        <v>27</v>
      </c>
      <c r="L5075">
        <v>18599308</v>
      </c>
      <c r="M5075">
        <v>3983848</v>
      </c>
      <c r="N5075">
        <v>4389833</v>
      </c>
      <c r="O5075">
        <v>405985</v>
      </c>
      <c r="P5075">
        <v>0</v>
      </c>
      <c r="Q5075">
        <v>0</v>
      </c>
      <c r="R5075">
        <v>6</v>
      </c>
      <c r="S5075">
        <v>1</v>
      </c>
      <c r="T5075" t="s">
        <v>28</v>
      </c>
      <c r="U5075" t="s">
        <v>127</v>
      </c>
      <c r="V5075" t="s">
        <v>24596</v>
      </c>
      <c r="W5075" t="s">
        <v>24605</v>
      </c>
    </row>
    <row r="5076" spans="1:23" x14ac:dyDescent="0.25">
      <c r="A5076">
        <v>1211227</v>
      </c>
      <c r="B5076" t="s">
        <v>18779</v>
      </c>
      <c r="C5076" t="s">
        <v>18780</v>
      </c>
      <c r="D5076" t="s">
        <v>453</v>
      </c>
      <c r="E5076" t="s">
        <v>18781</v>
      </c>
      <c r="G5076">
        <v>573218172701</v>
      </c>
      <c r="H5076" s="1">
        <v>45658.708333333336</v>
      </c>
      <c r="I5076" t="s">
        <v>58</v>
      </c>
      <c r="J5076" t="s">
        <v>14281</v>
      </c>
      <c r="K5076" t="s">
        <v>27</v>
      </c>
      <c r="L5076">
        <v>10337242</v>
      </c>
      <c r="M5076">
        <v>9484853</v>
      </c>
      <c r="N5076">
        <v>10337242</v>
      </c>
      <c r="O5076">
        <v>852389</v>
      </c>
      <c r="P5076">
        <v>0</v>
      </c>
      <c r="Q5076">
        <v>0</v>
      </c>
      <c r="R5076">
        <v>6</v>
      </c>
      <c r="S5076">
        <v>1</v>
      </c>
      <c r="T5076" t="s">
        <v>28</v>
      </c>
      <c r="V5076" t="s">
        <v>24596</v>
      </c>
      <c r="W5076" t="s">
        <v>24605</v>
      </c>
    </row>
    <row r="5077" spans="1:23" x14ac:dyDescent="0.25">
      <c r="A5077">
        <v>1211187</v>
      </c>
      <c r="B5077" t="s">
        <v>18782</v>
      </c>
      <c r="C5077" t="s">
        <v>18783</v>
      </c>
      <c r="D5077" t="s">
        <v>150</v>
      </c>
      <c r="E5077" t="s">
        <v>18784</v>
      </c>
      <c r="G5077">
        <v>573028320630</v>
      </c>
      <c r="H5077" s="1">
        <v>45658.708333333336</v>
      </c>
      <c r="I5077" t="s">
        <v>52</v>
      </c>
      <c r="J5077" t="s">
        <v>53</v>
      </c>
      <c r="K5077" t="s">
        <v>27</v>
      </c>
      <c r="L5077">
        <v>16808068</v>
      </c>
      <c r="M5077">
        <v>4104148</v>
      </c>
      <c r="N5077">
        <v>4527612</v>
      </c>
      <c r="O5077">
        <v>423464</v>
      </c>
      <c r="P5077">
        <v>0</v>
      </c>
      <c r="Q5077">
        <v>0</v>
      </c>
      <c r="R5077">
        <v>6</v>
      </c>
      <c r="S5077">
        <v>1</v>
      </c>
      <c r="T5077" t="s">
        <v>28</v>
      </c>
      <c r="V5077" t="s">
        <v>24596</v>
      </c>
      <c r="W5077" t="s">
        <v>24605</v>
      </c>
    </row>
    <row r="5078" spans="1:23" x14ac:dyDescent="0.25">
      <c r="A5078">
        <v>1210811</v>
      </c>
      <c r="B5078" t="s">
        <v>18788</v>
      </c>
      <c r="C5078" t="s">
        <v>18789</v>
      </c>
      <c r="D5078" t="s">
        <v>118</v>
      </c>
      <c r="E5078" t="s">
        <v>18790</v>
      </c>
      <c r="G5078">
        <v>573137491460</v>
      </c>
      <c r="H5078" s="1">
        <v>45658.708333333336</v>
      </c>
      <c r="I5078" t="s">
        <v>58</v>
      </c>
      <c r="J5078" t="s">
        <v>14281</v>
      </c>
      <c r="K5078" t="s">
        <v>27</v>
      </c>
      <c r="L5078">
        <v>9319901</v>
      </c>
      <c r="M5078">
        <v>7921141</v>
      </c>
      <c r="N5078">
        <v>8620521</v>
      </c>
      <c r="O5078">
        <v>699380</v>
      </c>
      <c r="P5078">
        <v>0</v>
      </c>
      <c r="Q5078">
        <v>0</v>
      </c>
      <c r="R5078">
        <v>6</v>
      </c>
      <c r="S5078">
        <v>1</v>
      </c>
      <c r="T5078" t="s">
        <v>28</v>
      </c>
      <c r="V5078" t="s">
        <v>24596</v>
      </c>
      <c r="W5078" t="s">
        <v>24605</v>
      </c>
    </row>
    <row r="5079" spans="1:23" x14ac:dyDescent="0.25">
      <c r="A5079">
        <v>1210472</v>
      </c>
      <c r="B5079" t="s">
        <v>18794</v>
      </c>
      <c r="C5079" t="s">
        <v>18795</v>
      </c>
      <c r="D5079" t="s">
        <v>85</v>
      </c>
      <c r="E5079" t="s">
        <v>18796</v>
      </c>
      <c r="G5079">
        <v>573116174415</v>
      </c>
      <c r="H5079" s="1">
        <v>45658.708333333336</v>
      </c>
      <c r="I5079" t="s">
        <v>52</v>
      </c>
      <c r="J5079" t="s">
        <v>53</v>
      </c>
      <c r="K5079" t="s">
        <v>27</v>
      </c>
      <c r="L5079">
        <v>15593968</v>
      </c>
      <c r="M5079">
        <v>3446428</v>
      </c>
      <c r="N5079">
        <v>5299443</v>
      </c>
      <c r="O5079">
        <v>1853015</v>
      </c>
      <c r="P5079">
        <v>0</v>
      </c>
      <c r="Q5079">
        <v>0</v>
      </c>
      <c r="R5079">
        <v>6</v>
      </c>
      <c r="S5079">
        <v>1</v>
      </c>
      <c r="T5079" t="s">
        <v>28</v>
      </c>
      <c r="V5079" t="s">
        <v>24596</v>
      </c>
      <c r="W5079" t="s">
        <v>24605</v>
      </c>
    </row>
    <row r="5080" spans="1:23" x14ac:dyDescent="0.25">
      <c r="A5080">
        <v>1209776</v>
      </c>
      <c r="B5080" t="s">
        <v>18806</v>
      </c>
      <c r="C5080" t="s">
        <v>18807</v>
      </c>
      <c r="D5080" t="s">
        <v>64</v>
      </c>
      <c r="E5080" t="s">
        <v>18808</v>
      </c>
      <c r="G5080">
        <v>573013525866</v>
      </c>
      <c r="H5080" s="1">
        <v>45658.708333333336</v>
      </c>
      <c r="I5080" t="s">
        <v>58</v>
      </c>
      <c r="J5080" t="s">
        <v>53</v>
      </c>
      <c r="K5080" t="s">
        <v>27</v>
      </c>
      <c r="L5080">
        <v>9704629</v>
      </c>
      <c r="M5080">
        <v>6145324</v>
      </c>
      <c r="N5080">
        <v>6857185</v>
      </c>
      <c r="O5080">
        <v>711861</v>
      </c>
      <c r="P5080">
        <v>0</v>
      </c>
      <c r="Q5080">
        <v>0</v>
      </c>
      <c r="R5080">
        <v>6</v>
      </c>
      <c r="S5080">
        <v>1</v>
      </c>
      <c r="T5080" t="s">
        <v>28</v>
      </c>
      <c r="V5080" t="s">
        <v>24596</v>
      </c>
      <c r="W5080" t="s">
        <v>24605</v>
      </c>
    </row>
    <row r="5081" spans="1:23" x14ac:dyDescent="0.25">
      <c r="A5081">
        <v>1208214</v>
      </c>
      <c r="B5081" t="s">
        <v>18821</v>
      </c>
      <c r="C5081" t="s">
        <v>18822</v>
      </c>
      <c r="D5081" t="s">
        <v>72</v>
      </c>
      <c r="E5081" t="s">
        <v>18823</v>
      </c>
      <c r="G5081">
        <v>573043664603</v>
      </c>
      <c r="H5081" s="1">
        <v>45658.708333333336</v>
      </c>
      <c r="I5081" t="s">
        <v>58</v>
      </c>
      <c r="J5081" t="s">
        <v>14281</v>
      </c>
      <c r="K5081" t="s">
        <v>27</v>
      </c>
      <c r="L5081">
        <v>8248930</v>
      </c>
      <c r="M5081">
        <v>5425366</v>
      </c>
      <c r="N5081">
        <v>5895960</v>
      </c>
      <c r="O5081">
        <v>470594</v>
      </c>
      <c r="P5081">
        <v>0</v>
      </c>
      <c r="Q5081">
        <v>0</v>
      </c>
      <c r="R5081">
        <v>6</v>
      </c>
      <c r="S5081">
        <v>1</v>
      </c>
      <c r="T5081" t="s">
        <v>28</v>
      </c>
      <c r="V5081" t="s">
        <v>24596</v>
      </c>
      <c r="W5081" t="s">
        <v>24605</v>
      </c>
    </row>
    <row r="5082" spans="1:23" x14ac:dyDescent="0.25">
      <c r="A5082">
        <v>1205253</v>
      </c>
      <c r="B5082" t="s">
        <v>18833</v>
      </c>
      <c r="C5082" t="s">
        <v>18834</v>
      </c>
      <c r="D5082" t="s">
        <v>150</v>
      </c>
      <c r="E5082" t="s">
        <v>18835</v>
      </c>
      <c r="G5082">
        <v>573104088900</v>
      </c>
      <c r="H5082" s="1">
        <v>45658.708333333336</v>
      </c>
      <c r="I5082" t="s">
        <v>52</v>
      </c>
      <c r="J5082" t="s">
        <v>53</v>
      </c>
      <c r="K5082" t="s">
        <v>27</v>
      </c>
      <c r="L5082">
        <v>19348852</v>
      </c>
      <c r="M5082">
        <v>4104148</v>
      </c>
      <c r="N5082">
        <v>4527612</v>
      </c>
      <c r="O5082">
        <v>423464</v>
      </c>
      <c r="P5082">
        <v>0</v>
      </c>
      <c r="Q5082">
        <v>0</v>
      </c>
      <c r="R5082">
        <v>6</v>
      </c>
      <c r="S5082">
        <v>1</v>
      </c>
      <c r="T5082" t="s">
        <v>28</v>
      </c>
      <c r="V5082" t="s">
        <v>24596</v>
      </c>
      <c r="W5082" t="s">
        <v>24605</v>
      </c>
    </row>
    <row r="5083" spans="1:23" x14ac:dyDescent="0.25">
      <c r="A5083">
        <v>1204012</v>
      </c>
      <c r="B5083" t="s">
        <v>18860</v>
      </c>
      <c r="C5083" t="s">
        <v>18861</v>
      </c>
      <c r="D5083" t="s">
        <v>118</v>
      </c>
      <c r="E5083" t="s">
        <v>18862</v>
      </c>
      <c r="G5083">
        <v>573122154167</v>
      </c>
      <c r="H5083" s="1">
        <v>45658.708333333336</v>
      </c>
      <c r="I5083" t="s">
        <v>58</v>
      </c>
      <c r="J5083" t="s">
        <v>14281</v>
      </c>
      <c r="K5083" t="s">
        <v>27</v>
      </c>
      <c r="L5083">
        <v>8958554</v>
      </c>
      <c r="M5083">
        <v>7629730</v>
      </c>
      <c r="N5083">
        <v>8294142</v>
      </c>
      <c r="O5083">
        <v>664412</v>
      </c>
      <c r="P5083">
        <v>0</v>
      </c>
      <c r="Q5083">
        <v>0</v>
      </c>
      <c r="R5083">
        <v>6</v>
      </c>
      <c r="S5083">
        <v>1</v>
      </c>
      <c r="T5083" t="s">
        <v>28</v>
      </c>
      <c r="V5083" t="s">
        <v>24596</v>
      </c>
      <c r="W5083" t="s">
        <v>24605</v>
      </c>
    </row>
    <row r="5084" spans="1:23" x14ac:dyDescent="0.25">
      <c r="A5084">
        <v>1203564</v>
      </c>
      <c r="B5084" t="s">
        <v>18866</v>
      </c>
      <c r="C5084" t="s">
        <v>18867</v>
      </c>
      <c r="D5084" t="s">
        <v>118</v>
      </c>
      <c r="E5084" t="s">
        <v>18868</v>
      </c>
      <c r="G5084">
        <v>573113284644</v>
      </c>
      <c r="H5084" s="1">
        <v>45658.708333333336</v>
      </c>
      <c r="I5084" t="s">
        <v>58</v>
      </c>
      <c r="J5084" t="s">
        <v>2630</v>
      </c>
      <c r="K5084" t="s">
        <v>27</v>
      </c>
      <c r="L5084">
        <v>9649154</v>
      </c>
      <c r="M5084">
        <v>7157566</v>
      </c>
      <c r="N5084">
        <v>7780463</v>
      </c>
      <c r="O5084">
        <v>622897</v>
      </c>
      <c r="P5084">
        <v>0</v>
      </c>
      <c r="Q5084">
        <v>0</v>
      </c>
      <c r="R5084">
        <v>6</v>
      </c>
      <c r="S5084">
        <v>1</v>
      </c>
      <c r="T5084" t="s">
        <v>28</v>
      </c>
      <c r="V5084" t="s">
        <v>24596</v>
      </c>
      <c r="W5084" t="s">
        <v>24605</v>
      </c>
    </row>
    <row r="5085" spans="1:23" x14ac:dyDescent="0.25">
      <c r="A5085">
        <v>1203337</v>
      </c>
      <c r="B5085" t="s">
        <v>18869</v>
      </c>
      <c r="C5085" t="s">
        <v>18870</v>
      </c>
      <c r="D5085" t="s">
        <v>260</v>
      </c>
      <c r="E5085" t="s">
        <v>18871</v>
      </c>
      <c r="G5085">
        <v>573104658662</v>
      </c>
      <c r="H5085" s="1">
        <v>45658.708333333336</v>
      </c>
      <c r="I5085" t="s">
        <v>58</v>
      </c>
      <c r="J5085" t="s">
        <v>53</v>
      </c>
      <c r="K5085" t="s">
        <v>27</v>
      </c>
      <c r="L5085">
        <v>8981125</v>
      </c>
      <c r="M5085">
        <v>3010157</v>
      </c>
      <c r="N5085">
        <v>3756528</v>
      </c>
      <c r="O5085">
        <v>746371</v>
      </c>
      <c r="P5085">
        <v>0</v>
      </c>
      <c r="Q5085">
        <v>0</v>
      </c>
      <c r="R5085">
        <v>6</v>
      </c>
      <c r="S5085">
        <v>1</v>
      </c>
      <c r="T5085" t="s">
        <v>28</v>
      </c>
      <c r="V5085" t="s">
        <v>24596</v>
      </c>
      <c r="W5085" t="s">
        <v>24605</v>
      </c>
    </row>
    <row r="5086" spans="1:23" x14ac:dyDescent="0.25">
      <c r="A5086">
        <v>1202243</v>
      </c>
      <c r="B5086" t="s">
        <v>18890</v>
      </c>
      <c r="C5086" t="s">
        <v>18891</v>
      </c>
      <c r="D5086" t="s">
        <v>50</v>
      </c>
      <c r="E5086" t="s">
        <v>18892</v>
      </c>
      <c r="G5086">
        <v>573173045068</v>
      </c>
      <c r="H5086" s="1">
        <v>45658.708333333336</v>
      </c>
      <c r="I5086" t="s">
        <v>52</v>
      </c>
      <c r="J5086" t="s">
        <v>53</v>
      </c>
      <c r="K5086" t="s">
        <v>27</v>
      </c>
      <c r="L5086">
        <v>24972601</v>
      </c>
      <c r="M5086">
        <v>4688675</v>
      </c>
      <c r="N5086">
        <v>5069793</v>
      </c>
      <c r="O5086">
        <v>381118</v>
      </c>
      <c r="P5086">
        <v>0</v>
      </c>
      <c r="Q5086">
        <v>0</v>
      </c>
      <c r="R5086">
        <v>6</v>
      </c>
      <c r="S5086">
        <v>1</v>
      </c>
      <c r="T5086" t="s">
        <v>28</v>
      </c>
      <c r="V5086" t="s">
        <v>24596</v>
      </c>
      <c r="W5086" t="s">
        <v>24605</v>
      </c>
    </row>
    <row r="5087" spans="1:23" x14ac:dyDescent="0.25">
      <c r="A5087">
        <v>1201787</v>
      </c>
      <c r="B5087" t="s">
        <v>6505</v>
      </c>
      <c r="C5087" t="s">
        <v>6506</v>
      </c>
      <c r="D5087" t="s">
        <v>118</v>
      </c>
      <c r="E5087" t="s">
        <v>6507</v>
      </c>
      <c r="G5087">
        <v>573128870363</v>
      </c>
      <c r="H5087" s="1">
        <v>45658.708333333336</v>
      </c>
      <c r="I5087" t="s">
        <v>58</v>
      </c>
      <c r="J5087" t="s">
        <v>14281</v>
      </c>
      <c r="K5087" t="s">
        <v>27</v>
      </c>
      <c r="L5087">
        <v>8943884</v>
      </c>
      <c r="M5087">
        <v>8212837</v>
      </c>
      <c r="N5087">
        <v>8943884</v>
      </c>
      <c r="O5087">
        <v>731047</v>
      </c>
      <c r="P5087">
        <v>0</v>
      </c>
      <c r="Q5087">
        <v>0</v>
      </c>
      <c r="R5087">
        <v>37</v>
      </c>
      <c r="S5087">
        <v>1</v>
      </c>
      <c r="T5087" t="s">
        <v>2051</v>
      </c>
      <c r="U5087" t="s">
        <v>127</v>
      </c>
      <c r="V5087" t="s">
        <v>24596</v>
      </c>
      <c r="W5087" t="s">
        <v>24605</v>
      </c>
    </row>
    <row r="5088" spans="1:23" x14ac:dyDescent="0.25">
      <c r="A5088">
        <v>1198166</v>
      </c>
      <c r="B5088" t="s">
        <v>18917</v>
      </c>
      <c r="C5088" t="s">
        <v>18918</v>
      </c>
      <c r="D5088" t="s">
        <v>118</v>
      </c>
      <c r="E5088" t="s">
        <v>18919</v>
      </c>
      <c r="G5088">
        <v>573043517745</v>
      </c>
      <c r="H5088" s="1">
        <v>45658.708333333336</v>
      </c>
      <c r="I5088" t="s">
        <v>58</v>
      </c>
      <c r="J5088" t="s">
        <v>8123</v>
      </c>
      <c r="K5088" t="s">
        <v>27</v>
      </c>
      <c r="L5088">
        <v>8971690</v>
      </c>
      <c r="M5088">
        <v>6947710</v>
      </c>
      <c r="N5088">
        <v>7453705</v>
      </c>
      <c r="O5088">
        <v>505995</v>
      </c>
      <c r="P5088">
        <v>0</v>
      </c>
      <c r="Q5088">
        <v>0</v>
      </c>
      <c r="R5088">
        <v>6</v>
      </c>
      <c r="S5088">
        <v>1</v>
      </c>
      <c r="T5088" t="s">
        <v>28</v>
      </c>
      <c r="V5088" t="s">
        <v>24596</v>
      </c>
      <c r="W5088" t="s">
        <v>24605</v>
      </c>
    </row>
    <row r="5089" spans="1:23" x14ac:dyDescent="0.25">
      <c r="A5089">
        <v>1194299</v>
      </c>
      <c r="B5089" t="s">
        <v>18986</v>
      </c>
      <c r="C5089" t="s">
        <v>18987</v>
      </c>
      <c r="D5089" t="s">
        <v>260</v>
      </c>
      <c r="E5089" t="s">
        <v>18988</v>
      </c>
      <c r="G5089">
        <v>573134535934</v>
      </c>
      <c r="H5089" s="1">
        <v>45658.708333333336</v>
      </c>
      <c r="I5089" t="s">
        <v>58</v>
      </c>
      <c r="J5089" t="s">
        <v>8123</v>
      </c>
      <c r="K5089" t="s">
        <v>27</v>
      </c>
      <c r="L5089">
        <v>8440326</v>
      </c>
      <c r="M5089">
        <v>5525400</v>
      </c>
      <c r="N5089">
        <v>6011221</v>
      </c>
      <c r="O5089">
        <v>485821</v>
      </c>
      <c r="P5089">
        <v>0</v>
      </c>
      <c r="Q5089">
        <v>0</v>
      </c>
      <c r="R5089">
        <v>6</v>
      </c>
      <c r="S5089">
        <v>1</v>
      </c>
      <c r="T5089" t="s">
        <v>28</v>
      </c>
      <c r="V5089" t="s">
        <v>24596</v>
      </c>
      <c r="W5089" t="s">
        <v>24605</v>
      </c>
    </row>
    <row r="5090" spans="1:23" x14ac:dyDescent="0.25">
      <c r="A5090">
        <v>1185962</v>
      </c>
      <c r="B5090" t="s">
        <v>19136</v>
      </c>
      <c r="C5090" t="s">
        <v>19137</v>
      </c>
      <c r="D5090" t="s">
        <v>481</v>
      </c>
      <c r="E5090" t="s">
        <v>19138</v>
      </c>
      <c r="F5090">
        <v>573115858882</v>
      </c>
      <c r="G5090">
        <v>573223319080</v>
      </c>
      <c r="H5090" s="1">
        <v>45658.708333333336</v>
      </c>
      <c r="I5090" t="s">
        <v>52</v>
      </c>
      <c r="J5090" t="s">
        <v>53</v>
      </c>
      <c r="K5090" t="s">
        <v>27</v>
      </c>
      <c r="L5090">
        <v>18384875</v>
      </c>
      <c r="M5090">
        <v>3901950</v>
      </c>
      <c r="N5090">
        <v>4304830</v>
      </c>
      <c r="O5090">
        <v>402880</v>
      </c>
      <c r="P5090">
        <v>0</v>
      </c>
      <c r="Q5090">
        <v>0</v>
      </c>
      <c r="R5090">
        <v>6</v>
      </c>
      <c r="S5090">
        <v>1</v>
      </c>
      <c r="T5090" t="s">
        <v>28</v>
      </c>
      <c r="V5090" t="s">
        <v>24596</v>
      </c>
      <c r="W5090" t="s">
        <v>24605</v>
      </c>
    </row>
    <row r="5091" spans="1:23" x14ac:dyDescent="0.25">
      <c r="A5091">
        <v>1182785</v>
      </c>
      <c r="B5091" t="s">
        <v>19196</v>
      </c>
      <c r="C5091" t="s">
        <v>19197</v>
      </c>
      <c r="D5091" t="s">
        <v>85</v>
      </c>
      <c r="E5091" t="s">
        <v>19198</v>
      </c>
      <c r="G5091">
        <v>573144895370</v>
      </c>
      <c r="H5091" s="1">
        <v>45658.708333333336</v>
      </c>
      <c r="I5091" t="s">
        <v>52</v>
      </c>
      <c r="J5091" t="s">
        <v>53</v>
      </c>
      <c r="K5091" t="s">
        <v>27</v>
      </c>
      <c r="L5091">
        <v>15799858</v>
      </c>
      <c r="M5091">
        <v>3446428</v>
      </c>
      <c r="N5091">
        <v>5505333</v>
      </c>
      <c r="O5091">
        <v>2058905</v>
      </c>
      <c r="P5091">
        <v>0</v>
      </c>
      <c r="Q5091">
        <v>0</v>
      </c>
      <c r="R5091">
        <v>6</v>
      </c>
      <c r="S5091">
        <v>1</v>
      </c>
      <c r="T5091" t="s">
        <v>28</v>
      </c>
      <c r="V5091" t="s">
        <v>24596</v>
      </c>
      <c r="W5091" t="s">
        <v>24605</v>
      </c>
    </row>
    <row r="5092" spans="1:23" x14ac:dyDescent="0.25">
      <c r="A5092">
        <v>1180248</v>
      </c>
      <c r="B5092" t="s">
        <v>19247</v>
      </c>
      <c r="C5092" t="s">
        <v>19248</v>
      </c>
      <c r="D5092" t="s">
        <v>183</v>
      </c>
      <c r="E5092" t="s">
        <v>19249</v>
      </c>
      <c r="G5092">
        <v>573173605478</v>
      </c>
      <c r="H5092" s="1">
        <v>45658.708333333336</v>
      </c>
      <c r="I5092" t="s">
        <v>52</v>
      </c>
      <c r="J5092" t="s">
        <v>53</v>
      </c>
      <c r="K5092" t="s">
        <v>27</v>
      </c>
      <c r="L5092">
        <v>19394155</v>
      </c>
      <c r="M5092">
        <v>2989528</v>
      </c>
      <c r="N5092">
        <v>3376169</v>
      </c>
      <c r="O5092">
        <v>386641</v>
      </c>
      <c r="P5092">
        <v>0</v>
      </c>
      <c r="Q5092">
        <v>0</v>
      </c>
      <c r="R5092">
        <v>6</v>
      </c>
      <c r="S5092">
        <v>1</v>
      </c>
      <c r="T5092" t="s">
        <v>28</v>
      </c>
      <c r="V5092" t="s">
        <v>24596</v>
      </c>
      <c r="W5092" t="s">
        <v>24605</v>
      </c>
    </row>
    <row r="5093" spans="1:23" x14ac:dyDescent="0.25">
      <c r="A5093">
        <v>1179052</v>
      </c>
      <c r="B5093" t="s">
        <v>4684</v>
      </c>
      <c r="C5093" t="s">
        <v>4685</v>
      </c>
      <c r="D5093" t="s">
        <v>211</v>
      </c>
      <c r="E5093" t="s">
        <v>4686</v>
      </c>
      <c r="F5093">
        <v>576014416060</v>
      </c>
      <c r="G5093">
        <v>573116304967</v>
      </c>
      <c r="H5093" s="1">
        <v>45658.708333333336</v>
      </c>
      <c r="I5093" t="s">
        <v>58</v>
      </c>
      <c r="J5093" t="s">
        <v>14281</v>
      </c>
      <c r="K5093" t="s">
        <v>27</v>
      </c>
      <c r="L5093">
        <v>8857562</v>
      </c>
      <c r="M5093">
        <v>7528740</v>
      </c>
      <c r="N5093">
        <v>8193151</v>
      </c>
      <c r="O5093">
        <v>664411</v>
      </c>
      <c r="P5093">
        <v>0</v>
      </c>
      <c r="Q5093">
        <v>0</v>
      </c>
      <c r="R5093">
        <v>6</v>
      </c>
      <c r="S5093">
        <v>1</v>
      </c>
      <c r="T5093" t="s">
        <v>28</v>
      </c>
      <c r="V5093" t="s">
        <v>24596</v>
      </c>
      <c r="W5093" t="s">
        <v>24605</v>
      </c>
    </row>
    <row r="5094" spans="1:23" x14ac:dyDescent="0.25">
      <c r="A5094">
        <v>1176234</v>
      </c>
      <c r="B5094" t="s">
        <v>19292</v>
      </c>
      <c r="C5094" t="s">
        <v>19293</v>
      </c>
      <c r="D5094" t="s">
        <v>85</v>
      </c>
      <c r="E5094" t="s">
        <v>19294</v>
      </c>
      <c r="G5094">
        <v>573196830506</v>
      </c>
      <c r="H5094" s="1">
        <v>45658.708333333336</v>
      </c>
      <c r="I5094" t="s">
        <v>52</v>
      </c>
      <c r="J5094" t="s">
        <v>7102</v>
      </c>
      <c r="K5094" t="s">
        <v>27</v>
      </c>
      <c r="L5094">
        <v>6316234</v>
      </c>
      <c r="M5094">
        <v>3902512</v>
      </c>
      <c r="N5094">
        <v>4304799</v>
      </c>
      <c r="O5094">
        <v>402287</v>
      </c>
      <c r="P5094">
        <v>0</v>
      </c>
      <c r="Q5094">
        <v>0</v>
      </c>
      <c r="R5094">
        <v>6</v>
      </c>
      <c r="S5094">
        <v>1</v>
      </c>
      <c r="T5094" t="s">
        <v>28</v>
      </c>
      <c r="V5094" t="s">
        <v>24596</v>
      </c>
      <c r="W5094" t="s">
        <v>24605</v>
      </c>
    </row>
    <row r="5095" spans="1:23" x14ac:dyDescent="0.25">
      <c r="A5095">
        <v>1166149</v>
      </c>
      <c r="B5095" t="s">
        <v>19397</v>
      </c>
      <c r="C5095" t="s">
        <v>19398</v>
      </c>
      <c r="D5095" t="s">
        <v>481</v>
      </c>
      <c r="E5095" t="s">
        <v>19399</v>
      </c>
      <c r="G5095">
        <v>573229191429</v>
      </c>
      <c r="H5095" s="1">
        <v>45658.708333333336</v>
      </c>
      <c r="I5095" t="s">
        <v>52</v>
      </c>
      <c r="J5095" t="s">
        <v>53</v>
      </c>
      <c r="K5095" t="s">
        <v>27</v>
      </c>
      <c r="L5095">
        <v>18311694</v>
      </c>
      <c r="M5095">
        <v>3829362</v>
      </c>
      <c r="N5095">
        <v>4231649</v>
      </c>
      <c r="O5095">
        <v>402287</v>
      </c>
      <c r="P5095">
        <v>0</v>
      </c>
      <c r="Q5095">
        <v>0</v>
      </c>
      <c r="R5095">
        <v>6</v>
      </c>
      <c r="S5095">
        <v>1</v>
      </c>
      <c r="T5095" t="s">
        <v>28</v>
      </c>
      <c r="V5095" t="s">
        <v>24596</v>
      </c>
      <c r="W5095" t="s">
        <v>24605</v>
      </c>
    </row>
    <row r="5096" spans="1:23" x14ac:dyDescent="0.25">
      <c r="A5096">
        <v>1165038</v>
      </c>
      <c r="B5096" t="s">
        <v>19406</v>
      </c>
      <c r="C5096" t="s">
        <v>19407</v>
      </c>
      <c r="D5096" t="s">
        <v>64</v>
      </c>
      <c r="E5096" t="s">
        <v>19408</v>
      </c>
      <c r="F5096">
        <v>5760182502492</v>
      </c>
      <c r="G5096">
        <v>573153182014</v>
      </c>
      <c r="H5096" s="1">
        <v>45658.708333333336</v>
      </c>
      <c r="I5096" t="s">
        <v>58</v>
      </c>
      <c r="J5096" t="s">
        <v>8123</v>
      </c>
      <c r="K5096" t="s">
        <v>27</v>
      </c>
      <c r="L5096">
        <v>9090670</v>
      </c>
      <c r="M5096">
        <v>6744394</v>
      </c>
      <c r="N5096">
        <v>7330963</v>
      </c>
      <c r="O5096">
        <v>586569</v>
      </c>
      <c r="P5096">
        <v>0</v>
      </c>
      <c r="Q5096">
        <v>0</v>
      </c>
      <c r="R5096">
        <v>6</v>
      </c>
      <c r="S5096">
        <v>1</v>
      </c>
      <c r="T5096" t="s">
        <v>28</v>
      </c>
      <c r="V5096" t="s">
        <v>24596</v>
      </c>
      <c r="W5096" t="s">
        <v>24605</v>
      </c>
    </row>
    <row r="5097" spans="1:23" x14ac:dyDescent="0.25">
      <c r="A5097">
        <v>1151360</v>
      </c>
      <c r="B5097" t="s">
        <v>19582</v>
      </c>
      <c r="C5097" t="s">
        <v>19583</v>
      </c>
      <c r="D5097" t="s">
        <v>56</v>
      </c>
      <c r="E5097" t="s">
        <v>19584</v>
      </c>
      <c r="G5097">
        <v>573006647810</v>
      </c>
      <c r="H5097" s="1">
        <v>45658.708333333336</v>
      </c>
      <c r="I5097" t="s">
        <v>58</v>
      </c>
      <c r="J5097" t="s">
        <v>74</v>
      </c>
      <c r="K5097" t="s">
        <v>27</v>
      </c>
      <c r="L5097">
        <v>8958540</v>
      </c>
      <c r="M5097">
        <v>7629718</v>
      </c>
      <c r="N5097">
        <v>8294129</v>
      </c>
      <c r="O5097">
        <v>664411</v>
      </c>
      <c r="P5097">
        <v>0</v>
      </c>
      <c r="Q5097">
        <v>0</v>
      </c>
      <c r="R5097">
        <v>6</v>
      </c>
      <c r="S5097">
        <v>1</v>
      </c>
      <c r="T5097" t="s">
        <v>28</v>
      </c>
      <c r="V5097" t="s">
        <v>24596</v>
      </c>
      <c r="W5097" t="s">
        <v>24605</v>
      </c>
    </row>
    <row r="5098" spans="1:23" x14ac:dyDescent="0.25">
      <c r="A5098">
        <v>1147812</v>
      </c>
      <c r="B5098" t="s">
        <v>19615</v>
      </c>
      <c r="C5098" t="s">
        <v>19616</v>
      </c>
      <c r="D5098" t="s">
        <v>85</v>
      </c>
      <c r="E5098" t="s">
        <v>19617</v>
      </c>
      <c r="F5098">
        <v>597305359299</v>
      </c>
      <c r="G5098">
        <v>573053592999</v>
      </c>
      <c r="H5098" s="1">
        <v>45658.708333333336</v>
      </c>
      <c r="I5098" t="s">
        <v>52</v>
      </c>
      <c r="J5098" t="s">
        <v>53</v>
      </c>
      <c r="K5098" t="s">
        <v>27</v>
      </c>
      <c r="L5098">
        <v>19482545</v>
      </c>
      <c r="M5098">
        <v>3078498</v>
      </c>
      <c r="N5098">
        <v>3464559</v>
      </c>
      <c r="O5098">
        <v>386061</v>
      </c>
      <c r="P5098">
        <v>0</v>
      </c>
      <c r="Q5098">
        <v>0</v>
      </c>
      <c r="R5098">
        <v>6</v>
      </c>
      <c r="S5098">
        <v>1</v>
      </c>
      <c r="T5098" t="s">
        <v>28</v>
      </c>
      <c r="V5098" t="s">
        <v>24596</v>
      </c>
      <c r="W5098" t="s">
        <v>24605</v>
      </c>
    </row>
    <row r="5099" spans="1:23" x14ac:dyDescent="0.25">
      <c r="A5099">
        <v>1115202</v>
      </c>
      <c r="B5099" t="s">
        <v>20008</v>
      </c>
      <c r="C5099" t="s">
        <v>20009</v>
      </c>
      <c r="D5099" t="s">
        <v>150</v>
      </c>
      <c r="E5099" t="s">
        <v>20010</v>
      </c>
      <c r="G5099">
        <v>573025526222</v>
      </c>
      <c r="H5099" s="1">
        <v>45658.708333333336</v>
      </c>
      <c r="I5099" t="s">
        <v>52</v>
      </c>
      <c r="J5099" t="s">
        <v>7102</v>
      </c>
      <c r="K5099" t="s">
        <v>27</v>
      </c>
      <c r="L5099">
        <v>8729956</v>
      </c>
      <c r="M5099">
        <v>3902512</v>
      </c>
      <c r="N5099">
        <v>4304799</v>
      </c>
      <c r="O5099">
        <v>402287</v>
      </c>
      <c r="P5099">
        <v>0</v>
      </c>
      <c r="Q5099">
        <v>0</v>
      </c>
      <c r="R5099">
        <v>6</v>
      </c>
      <c r="S5099">
        <v>1</v>
      </c>
      <c r="T5099" t="s">
        <v>28</v>
      </c>
      <c r="V5099" t="s">
        <v>24596</v>
      </c>
      <c r="W5099" t="s">
        <v>24605</v>
      </c>
    </row>
    <row r="5100" spans="1:23" x14ac:dyDescent="0.25">
      <c r="A5100">
        <v>1113487</v>
      </c>
      <c r="B5100" t="s">
        <v>20020</v>
      </c>
      <c r="C5100" t="s">
        <v>20021</v>
      </c>
      <c r="D5100" t="s">
        <v>85</v>
      </c>
      <c r="E5100" t="s">
        <v>20022</v>
      </c>
      <c r="G5100">
        <v>573122672691</v>
      </c>
      <c r="H5100" s="1">
        <v>45658.708333333336</v>
      </c>
      <c r="I5100" t="s">
        <v>52</v>
      </c>
      <c r="J5100" t="s">
        <v>53</v>
      </c>
      <c r="K5100" t="s">
        <v>27</v>
      </c>
      <c r="L5100">
        <v>18515921</v>
      </c>
      <c r="M5100">
        <v>1523665</v>
      </c>
      <c r="N5100">
        <v>1829753</v>
      </c>
      <c r="O5100">
        <v>306088</v>
      </c>
      <c r="P5100">
        <v>0</v>
      </c>
      <c r="Q5100">
        <v>0</v>
      </c>
      <c r="R5100">
        <v>6</v>
      </c>
      <c r="S5100">
        <v>1</v>
      </c>
      <c r="T5100" t="s">
        <v>28</v>
      </c>
      <c r="V5100" t="s">
        <v>24596</v>
      </c>
      <c r="W5100" t="s">
        <v>24605</v>
      </c>
    </row>
    <row r="5101" spans="1:23" x14ac:dyDescent="0.25">
      <c r="A5101">
        <v>1078144</v>
      </c>
      <c r="B5101" t="s">
        <v>20329</v>
      </c>
      <c r="C5101" t="s">
        <v>20330</v>
      </c>
      <c r="D5101" t="s">
        <v>260</v>
      </c>
      <c r="E5101" t="s">
        <v>20331</v>
      </c>
      <c r="G5101">
        <v>573008251907</v>
      </c>
      <c r="H5101" s="1">
        <v>45658.708333333336</v>
      </c>
      <c r="I5101" t="s">
        <v>58</v>
      </c>
      <c r="J5101" t="s">
        <v>14281</v>
      </c>
      <c r="K5101" t="s">
        <v>27</v>
      </c>
      <c r="L5101">
        <v>8451372</v>
      </c>
      <c r="M5101">
        <v>6265412</v>
      </c>
      <c r="N5101">
        <v>6811902</v>
      </c>
      <c r="O5101">
        <v>546490</v>
      </c>
      <c r="P5101">
        <v>0</v>
      </c>
      <c r="Q5101">
        <v>0</v>
      </c>
      <c r="R5101">
        <v>6</v>
      </c>
      <c r="S5101">
        <v>1</v>
      </c>
      <c r="T5101" t="s">
        <v>28</v>
      </c>
      <c r="V5101" t="s">
        <v>24596</v>
      </c>
      <c r="W5101" t="s">
        <v>24605</v>
      </c>
    </row>
    <row r="5102" spans="1:23" x14ac:dyDescent="0.25">
      <c r="A5102">
        <v>1063039</v>
      </c>
      <c r="B5102" t="s">
        <v>20425</v>
      </c>
      <c r="C5102" t="s">
        <v>20426</v>
      </c>
      <c r="D5102" t="s">
        <v>72</v>
      </c>
      <c r="E5102" t="s">
        <v>20427</v>
      </c>
      <c r="G5102">
        <v>573124607908</v>
      </c>
      <c r="H5102" s="1">
        <v>45658.708333333336</v>
      </c>
      <c r="I5102" t="s">
        <v>58</v>
      </c>
      <c r="J5102" t="s">
        <v>7102</v>
      </c>
      <c r="K5102" t="s">
        <v>27</v>
      </c>
      <c r="L5102">
        <v>8892259</v>
      </c>
      <c r="M5102">
        <v>6899026</v>
      </c>
      <c r="N5102">
        <v>7563437</v>
      </c>
      <c r="O5102">
        <v>664411</v>
      </c>
      <c r="P5102">
        <v>0</v>
      </c>
      <c r="Q5102">
        <v>0</v>
      </c>
      <c r="R5102">
        <v>6</v>
      </c>
      <c r="S5102">
        <v>1</v>
      </c>
      <c r="T5102" t="s">
        <v>28</v>
      </c>
      <c r="V5102" t="s">
        <v>24596</v>
      </c>
      <c r="W5102" t="s">
        <v>24605</v>
      </c>
    </row>
    <row r="5103" spans="1:23" x14ac:dyDescent="0.25">
      <c r="A5103">
        <v>1040979</v>
      </c>
      <c r="B5103" t="s">
        <v>20569</v>
      </c>
      <c r="C5103" t="s">
        <v>20570</v>
      </c>
      <c r="D5103" t="s">
        <v>72</v>
      </c>
      <c r="E5103" t="s">
        <v>20571</v>
      </c>
      <c r="G5103">
        <v>573188434057</v>
      </c>
      <c r="H5103" s="1">
        <v>45658.708333333336</v>
      </c>
      <c r="I5103" t="s">
        <v>58</v>
      </c>
      <c r="J5103" t="s">
        <v>74</v>
      </c>
      <c r="K5103" t="s">
        <v>27</v>
      </c>
      <c r="L5103">
        <v>8889142</v>
      </c>
      <c r="M5103">
        <v>8154476</v>
      </c>
      <c r="N5103">
        <v>8889142</v>
      </c>
      <c r="O5103">
        <v>734666</v>
      </c>
      <c r="P5103">
        <v>0</v>
      </c>
      <c r="Q5103">
        <v>0</v>
      </c>
      <c r="R5103">
        <v>37</v>
      </c>
      <c r="S5103">
        <v>1</v>
      </c>
      <c r="T5103" t="s">
        <v>2051</v>
      </c>
      <c r="V5103" t="s">
        <v>24596</v>
      </c>
      <c r="W5103" t="s">
        <v>24605</v>
      </c>
    </row>
    <row r="5104" spans="1:23" x14ac:dyDescent="0.25">
      <c r="A5104">
        <v>1003154</v>
      </c>
      <c r="B5104" t="s">
        <v>20890</v>
      </c>
      <c r="C5104" t="s">
        <v>20891</v>
      </c>
      <c r="D5104" t="s">
        <v>118</v>
      </c>
      <c r="E5104" t="s">
        <v>20892</v>
      </c>
      <c r="F5104">
        <v>573122347801</v>
      </c>
      <c r="G5104">
        <v>573122225215</v>
      </c>
      <c r="H5104" s="1">
        <v>45658.708333333336</v>
      </c>
      <c r="I5104" t="s">
        <v>58</v>
      </c>
      <c r="J5104" t="s">
        <v>14281</v>
      </c>
      <c r="K5104" t="s">
        <v>27</v>
      </c>
      <c r="L5104">
        <v>9051086</v>
      </c>
      <c r="M5104">
        <v>5950486</v>
      </c>
      <c r="N5104">
        <v>6467261</v>
      </c>
      <c r="O5104">
        <v>516775</v>
      </c>
      <c r="P5104">
        <v>0</v>
      </c>
      <c r="Q5104">
        <v>0</v>
      </c>
      <c r="R5104">
        <v>6</v>
      </c>
      <c r="S5104">
        <v>1</v>
      </c>
      <c r="T5104" t="s">
        <v>28</v>
      </c>
      <c r="V5104" t="s">
        <v>24596</v>
      </c>
      <c r="W5104" t="s">
        <v>24605</v>
      </c>
    </row>
    <row r="5105" spans="1:23" x14ac:dyDescent="0.25">
      <c r="A5105">
        <v>999627</v>
      </c>
      <c r="B5105" t="s">
        <v>20932</v>
      </c>
      <c r="C5105" t="s">
        <v>20933</v>
      </c>
      <c r="D5105" t="s">
        <v>260</v>
      </c>
      <c r="E5105" t="s">
        <v>20934</v>
      </c>
      <c r="G5105">
        <v>573046520935</v>
      </c>
      <c r="H5105" s="1">
        <v>45658.708333333336</v>
      </c>
      <c r="I5105" t="s">
        <v>58</v>
      </c>
      <c r="J5105" t="s">
        <v>14281</v>
      </c>
      <c r="K5105" t="s">
        <v>27</v>
      </c>
      <c r="L5105">
        <v>8352532</v>
      </c>
      <c r="M5105">
        <v>7103400</v>
      </c>
      <c r="N5105">
        <v>7727966</v>
      </c>
      <c r="O5105">
        <v>624566</v>
      </c>
      <c r="P5105">
        <v>0</v>
      </c>
      <c r="Q5105">
        <v>0</v>
      </c>
      <c r="R5105">
        <v>6</v>
      </c>
      <c r="S5105">
        <v>1</v>
      </c>
      <c r="T5105" t="s">
        <v>28</v>
      </c>
      <c r="V5105" t="s">
        <v>24596</v>
      </c>
      <c r="W5105" t="s">
        <v>24605</v>
      </c>
    </row>
    <row r="5106" spans="1:23" x14ac:dyDescent="0.25">
      <c r="A5106">
        <v>927996</v>
      </c>
      <c r="B5106" t="s">
        <v>21531</v>
      </c>
      <c r="C5106" t="s">
        <v>21532</v>
      </c>
      <c r="D5106" t="s">
        <v>118</v>
      </c>
      <c r="E5106" t="s">
        <v>21533</v>
      </c>
      <c r="G5106">
        <v>573166282082</v>
      </c>
      <c r="H5106" s="1">
        <v>45658.708333333336</v>
      </c>
      <c r="I5106" t="s">
        <v>58</v>
      </c>
      <c r="J5106" t="s">
        <v>53</v>
      </c>
      <c r="K5106" t="s">
        <v>27</v>
      </c>
      <c r="L5106">
        <v>10622601</v>
      </c>
      <c r="M5106">
        <v>3925433</v>
      </c>
      <c r="N5106">
        <v>4762579</v>
      </c>
      <c r="O5106">
        <v>837146</v>
      </c>
      <c r="P5106">
        <v>0</v>
      </c>
      <c r="Q5106">
        <v>0</v>
      </c>
      <c r="R5106">
        <v>6</v>
      </c>
      <c r="S5106">
        <v>1</v>
      </c>
      <c r="T5106" t="s">
        <v>28</v>
      </c>
      <c r="V5106" t="s">
        <v>24596</v>
      </c>
      <c r="W5106" t="s">
        <v>24605</v>
      </c>
    </row>
    <row r="5107" spans="1:23" x14ac:dyDescent="0.25">
      <c r="A5107">
        <v>881181</v>
      </c>
      <c r="B5107" t="s">
        <v>21834</v>
      </c>
      <c r="C5107" t="s">
        <v>21835</v>
      </c>
      <c r="D5107" t="s">
        <v>260</v>
      </c>
      <c r="E5107" t="s">
        <v>21836</v>
      </c>
      <c r="G5107">
        <v>573214461781</v>
      </c>
      <c r="H5107" s="1">
        <v>45658.708333333336</v>
      </c>
      <c r="I5107" t="s">
        <v>58</v>
      </c>
      <c r="J5107" t="s">
        <v>14281</v>
      </c>
      <c r="K5107" t="s">
        <v>27</v>
      </c>
      <c r="L5107">
        <v>8474602</v>
      </c>
      <c r="M5107">
        <v>6288622</v>
      </c>
      <c r="N5107">
        <v>6835117</v>
      </c>
      <c r="O5107">
        <v>546495</v>
      </c>
      <c r="P5107">
        <v>0</v>
      </c>
      <c r="Q5107">
        <v>0</v>
      </c>
      <c r="R5107">
        <v>6</v>
      </c>
      <c r="S5107">
        <v>1</v>
      </c>
      <c r="T5107" t="s">
        <v>28</v>
      </c>
      <c r="V5107" t="s">
        <v>24596</v>
      </c>
      <c r="W5107" t="s">
        <v>24605</v>
      </c>
    </row>
    <row r="5108" spans="1:23" x14ac:dyDescent="0.25">
      <c r="A5108">
        <v>869655</v>
      </c>
      <c r="B5108" t="s">
        <v>4018</v>
      </c>
      <c r="C5108" t="s">
        <v>4019</v>
      </c>
      <c r="D5108" t="s">
        <v>211</v>
      </c>
      <c r="E5108" t="s">
        <v>4020</v>
      </c>
      <c r="F5108">
        <v>576019392102</v>
      </c>
      <c r="G5108">
        <v>573144423223</v>
      </c>
      <c r="H5108" s="1">
        <v>45658.708333333336</v>
      </c>
      <c r="I5108" t="s">
        <v>58</v>
      </c>
      <c r="J5108" t="s">
        <v>74</v>
      </c>
      <c r="K5108" t="s">
        <v>27</v>
      </c>
      <c r="L5108">
        <v>10021265</v>
      </c>
      <c r="M5108">
        <v>8522571</v>
      </c>
      <c r="N5108">
        <v>9271918</v>
      </c>
      <c r="O5108">
        <v>749347</v>
      </c>
      <c r="P5108">
        <v>0</v>
      </c>
      <c r="Q5108">
        <v>0</v>
      </c>
      <c r="R5108">
        <v>6</v>
      </c>
      <c r="S5108">
        <v>1</v>
      </c>
      <c r="T5108" t="s">
        <v>28</v>
      </c>
      <c r="V5108" t="s">
        <v>24596</v>
      </c>
      <c r="W5108" t="s">
        <v>24605</v>
      </c>
    </row>
    <row r="5109" spans="1:23" x14ac:dyDescent="0.25">
      <c r="A5109">
        <v>798367</v>
      </c>
      <c r="B5109" t="s">
        <v>3928</v>
      </c>
      <c r="C5109" t="s">
        <v>3929</v>
      </c>
      <c r="D5109" t="s">
        <v>56</v>
      </c>
      <c r="E5109" t="s">
        <v>3930</v>
      </c>
      <c r="G5109">
        <v>573137488090</v>
      </c>
      <c r="H5109" s="1">
        <v>45658.708333333336</v>
      </c>
      <c r="I5109" t="s">
        <v>58</v>
      </c>
      <c r="J5109" t="s">
        <v>14281</v>
      </c>
      <c r="K5109" t="s">
        <v>27</v>
      </c>
      <c r="L5109">
        <v>8885390</v>
      </c>
      <c r="M5109">
        <v>7556568</v>
      </c>
      <c r="N5109">
        <v>8220979</v>
      </c>
      <c r="O5109">
        <v>664411</v>
      </c>
      <c r="P5109">
        <v>0</v>
      </c>
      <c r="Q5109">
        <v>0</v>
      </c>
      <c r="R5109">
        <v>6</v>
      </c>
      <c r="S5109">
        <v>1</v>
      </c>
      <c r="T5109" t="s">
        <v>28</v>
      </c>
      <c r="V5109" t="s">
        <v>24596</v>
      </c>
      <c r="W5109" t="s">
        <v>24605</v>
      </c>
    </row>
    <row r="5110" spans="1:23" x14ac:dyDescent="0.25">
      <c r="A5110">
        <v>745292</v>
      </c>
      <c r="B5110" t="s">
        <v>22755</v>
      </c>
      <c r="C5110" t="s">
        <v>22756</v>
      </c>
      <c r="D5110" t="s">
        <v>56</v>
      </c>
      <c r="E5110" t="s">
        <v>22757</v>
      </c>
      <c r="G5110">
        <v>573195386063</v>
      </c>
      <c r="H5110" s="1">
        <v>45658.708333333336</v>
      </c>
      <c r="I5110" t="s">
        <v>58</v>
      </c>
      <c r="J5110" t="s">
        <v>74</v>
      </c>
      <c r="K5110" t="s">
        <v>27</v>
      </c>
      <c r="L5110">
        <v>8885390</v>
      </c>
      <c r="M5110">
        <v>7556568</v>
      </c>
      <c r="N5110">
        <v>8220979</v>
      </c>
      <c r="O5110">
        <v>664411</v>
      </c>
      <c r="P5110">
        <v>0</v>
      </c>
      <c r="Q5110">
        <v>0</v>
      </c>
      <c r="R5110">
        <v>6</v>
      </c>
      <c r="S5110">
        <v>1</v>
      </c>
      <c r="T5110" t="s">
        <v>28</v>
      </c>
      <c r="V5110" t="s">
        <v>24596</v>
      </c>
      <c r="W5110" t="s">
        <v>24605</v>
      </c>
    </row>
    <row r="5111" spans="1:23" x14ac:dyDescent="0.25">
      <c r="A5111">
        <v>1252390</v>
      </c>
      <c r="B5111" t="s">
        <v>17999</v>
      </c>
      <c r="C5111" t="s">
        <v>18000</v>
      </c>
      <c r="D5111" t="s">
        <v>211</v>
      </c>
      <c r="E5111" t="s">
        <v>18001</v>
      </c>
      <c r="G5111">
        <v>573136398546</v>
      </c>
      <c r="H5111" s="1">
        <v>45597.708333333336</v>
      </c>
      <c r="I5111" t="s">
        <v>58</v>
      </c>
      <c r="J5111" t="s">
        <v>14281</v>
      </c>
      <c r="K5111" t="s">
        <v>27</v>
      </c>
      <c r="L5111">
        <v>9296556</v>
      </c>
      <c r="M5111">
        <v>8071048</v>
      </c>
      <c r="N5111">
        <v>8683802</v>
      </c>
      <c r="O5111">
        <v>612754</v>
      </c>
      <c r="P5111">
        <v>0</v>
      </c>
      <c r="Q5111">
        <v>0</v>
      </c>
      <c r="R5111">
        <v>6</v>
      </c>
      <c r="S5111">
        <v>1</v>
      </c>
      <c r="T5111" t="s">
        <v>28</v>
      </c>
      <c r="V5111" t="s">
        <v>24596</v>
      </c>
      <c r="W5111" t="s">
        <v>24605</v>
      </c>
    </row>
    <row r="5112" spans="1:23" x14ac:dyDescent="0.25">
      <c r="A5112">
        <v>1251334</v>
      </c>
      <c r="B5112" t="s">
        <v>18044</v>
      </c>
      <c r="C5112" t="s">
        <v>18045</v>
      </c>
      <c r="D5112" t="s">
        <v>64</v>
      </c>
      <c r="E5112" t="s">
        <v>18046</v>
      </c>
      <c r="G5112">
        <v>573104088188</v>
      </c>
      <c r="H5112" s="1">
        <v>45597.708333333336</v>
      </c>
      <c r="I5112" t="s">
        <v>58</v>
      </c>
      <c r="J5112" t="s">
        <v>14281</v>
      </c>
      <c r="K5112" t="s">
        <v>27</v>
      </c>
      <c r="L5112">
        <v>8376976</v>
      </c>
      <c r="M5112">
        <v>7774209</v>
      </c>
      <c r="N5112">
        <v>8376976</v>
      </c>
      <c r="O5112">
        <v>602767</v>
      </c>
      <c r="P5112">
        <v>0</v>
      </c>
      <c r="Q5112">
        <v>0</v>
      </c>
      <c r="R5112">
        <v>37</v>
      </c>
      <c r="S5112">
        <v>1</v>
      </c>
      <c r="T5112" t="s">
        <v>2051</v>
      </c>
      <c r="V5112" t="s">
        <v>24596</v>
      </c>
      <c r="W5112" t="s">
        <v>24605</v>
      </c>
    </row>
    <row r="5113" spans="1:23" x14ac:dyDescent="0.25">
      <c r="A5113">
        <v>1248416</v>
      </c>
      <c r="B5113" t="s">
        <v>18110</v>
      </c>
      <c r="C5113" t="s">
        <v>18111</v>
      </c>
      <c r="D5113" t="s">
        <v>358</v>
      </c>
      <c r="E5113" t="s">
        <v>18112</v>
      </c>
      <c r="F5113">
        <v>576016555501</v>
      </c>
      <c r="G5113">
        <v>573112739584</v>
      </c>
      <c r="H5113" s="1">
        <v>45597.708333333336</v>
      </c>
      <c r="I5113" t="s">
        <v>58</v>
      </c>
      <c r="J5113" t="s">
        <v>8123</v>
      </c>
      <c r="K5113" t="s">
        <v>27</v>
      </c>
      <c r="L5113">
        <v>9965042</v>
      </c>
      <c r="M5113">
        <v>8720586</v>
      </c>
      <c r="N5113">
        <v>9342814</v>
      </c>
      <c r="O5113">
        <v>622228</v>
      </c>
      <c r="P5113">
        <v>0</v>
      </c>
      <c r="Q5113">
        <v>0</v>
      </c>
      <c r="R5113">
        <v>6</v>
      </c>
      <c r="S5113">
        <v>1</v>
      </c>
      <c r="T5113" t="s">
        <v>28</v>
      </c>
      <c r="V5113" t="s">
        <v>24596</v>
      </c>
      <c r="W5113" t="s">
        <v>24605</v>
      </c>
    </row>
    <row r="5114" spans="1:23" x14ac:dyDescent="0.25">
      <c r="A5114">
        <v>1247455</v>
      </c>
      <c r="B5114" t="s">
        <v>18140</v>
      </c>
      <c r="C5114" t="s">
        <v>18141</v>
      </c>
      <c r="D5114" t="s">
        <v>77</v>
      </c>
      <c r="E5114" t="s">
        <v>18142</v>
      </c>
      <c r="G5114">
        <v>573103669654</v>
      </c>
      <c r="H5114" s="1">
        <v>45597.708333333336</v>
      </c>
      <c r="I5114" t="s">
        <v>52</v>
      </c>
      <c r="J5114" t="s">
        <v>53</v>
      </c>
      <c r="K5114" t="s">
        <v>27</v>
      </c>
      <c r="L5114">
        <v>20393956</v>
      </c>
      <c r="M5114">
        <v>4481596</v>
      </c>
      <c r="N5114">
        <v>4879405</v>
      </c>
      <c r="O5114">
        <v>397809</v>
      </c>
      <c r="P5114">
        <v>0</v>
      </c>
      <c r="Q5114">
        <v>0</v>
      </c>
      <c r="R5114">
        <v>6</v>
      </c>
      <c r="S5114">
        <v>1</v>
      </c>
      <c r="T5114" t="s">
        <v>28</v>
      </c>
      <c r="U5114" t="s">
        <v>127</v>
      </c>
      <c r="V5114" t="s">
        <v>24596</v>
      </c>
      <c r="W5114" t="s">
        <v>24605</v>
      </c>
    </row>
    <row r="5115" spans="1:23" x14ac:dyDescent="0.25">
      <c r="A5115">
        <v>1245999</v>
      </c>
      <c r="B5115" t="s">
        <v>18212</v>
      </c>
      <c r="C5115" t="s">
        <v>18213</v>
      </c>
      <c r="D5115" t="s">
        <v>50</v>
      </c>
      <c r="E5115" t="s">
        <v>18214</v>
      </c>
      <c r="G5115">
        <v>573142796026</v>
      </c>
      <c r="H5115" s="1">
        <v>45597.708333333336</v>
      </c>
      <c r="I5115" t="s">
        <v>52</v>
      </c>
      <c r="J5115" t="s">
        <v>53</v>
      </c>
      <c r="K5115" t="s">
        <v>27</v>
      </c>
      <c r="L5115">
        <v>20108993</v>
      </c>
      <c r="M5115">
        <v>4057559</v>
      </c>
      <c r="N5115">
        <v>4439736</v>
      </c>
      <c r="O5115">
        <v>382177</v>
      </c>
      <c r="P5115">
        <v>0</v>
      </c>
      <c r="Q5115">
        <v>0</v>
      </c>
      <c r="R5115">
        <v>6</v>
      </c>
      <c r="S5115">
        <v>1</v>
      </c>
      <c r="T5115" t="s">
        <v>28</v>
      </c>
      <c r="V5115" t="s">
        <v>24596</v>
      </c>
      <c r="W5115" t="s">
        <v>24605</v>
      </c>
    </row>
    <row r="5116" spans="1:23" x14ac:dyDescent="0.25">
      <c r="A5116">
        <v>1244848</v>
      </c>
      <c r="B5116" t="s">
        <v>18245</v>
      </c>
      <c r="C5116" t="s">
        <v>18246</v>
      </c>
      <c r="D5116" t="s">
        <v>543</v>
      </c>
      <c r="E5116" t="s">
        <v>18247</v>
      </c>
      <c r="G5116">
        <v>573001230995</v>
      </c>
      <c r="H5116" s="1">
        <v>45597.708333333336</v>
      </c>
      <c r="I5116" t="s">
        <v>25</v>
      </c>
      <c r="J5116" t="s">
        <v>2875</v>
      </c>
      <c r="K5116" t="s">
        <v>27</v>
      </c>
      <c r="L5116">
        <v>1551041</v>
      </c>
      <c r="M5116">
        <v>1115737</v>
      </c>
      <c r="N5116">
        <v>1551041</v>
      </c>
      <c r="O5116">
        <v>435304</v>
      </c>
      <c r="P5116">
        <v>0</v>
      </c>
      <c r="Q5116">
        <v>0</v>
      </c>
      <c r="R5116">
        <v>37</v>
      </c>
      <c r="S5116">
        <v>1</v>
      </c>
      <c r="T5116" t="s">
        <v>2051</v>
      </c>
      <c r="V5116" t="s">
        <v>24596</v>
      </c>
      <c r="W5116" t="s">
        <v>24605</v>
      </c>
    </row>
    <row r="5117" spans="1:23" x14ac:dyDescent="0.25">
      <c r="A5117">
        <v>1242419</v>
      </c>
      <c r="B5117" t="s">
        <v>18287</v>
      </c>
      <c r="C5117" t="s">
        <v>18288</v>
      </c>
      <c r="D5117" t="s">
        <v>50</v>
      </c>
      <c r="E5117" t="s">
        <v>18289</v>
      </c>
      <c r="G5117">
        <v>573168368030</v>
      </c>
      <c r="H5117" s="1">
        <v>45597.708333333336</v>
      </c>
      <c r="I5117" t="s">
        <v>52</v>
      </c>
      <c r="J5117" t="s">
        <v>53</v>
      </c>
      <c r="K5117" t="s">
        <v>27</v>
      </c>
      <c r="L5117">
        <v>26410192</v>
      </c>
      <c r="M5117">
        <v>5878922</v>
      </c>
      <c r="N5117">
        <v>6325297</v>
      </c>
      <c r="O5117">
        <v>446375</v>
      </c>
      <c r="P5117">
        <v>0</v>
      </c>
      <c r="Q5117">
        <v>0</v>
      </c>
      <c r="R5117">
        <v>6</v>
      </c>
      <c r="S5117">
        <v>1</v>
      </c>
      <c r="T5117" t="s">
        <v>28</v>
      </c>
      <c r="V5117" t="s">
        <v>24596</v>
      </c>
      <c r="W5117" t="s">
        <v>24605</v>
      </c>
    </row>
    <row r="5118" spans="1:23" x14ac:dyDescent="0.25">
      <c r="A5118">
        <v>1242019</v>
      </c>
      <c r="B5118" t="s">
        <v>18302</v>
      </c>
      <c r="C5118" t="s">
        <v>18303</v>
      </c>
      <c r="D5118" t="s">
        <v>211</v>
      </c>
      <c r="E5118" t="s">
        <v>18304</v>
      </c>
      <c r="F5118">
        <v>576016334448</v>
      </c>
      <c r="G5118">
        <v>573112901406</v>
      </c>
      <c r="H5118" s="1">
        <v>45597.708333333336</v>
      </c>
      <c r="I5118" t="s">
        <v>58</v>
      </c>
      <c r="J5118" t="s">
        <v>14281</v>
      </c>
      <c r="K5118" t="s">
        <v>27</v>
      </c>
      <c r="L5118">
        <v>9426098</v>
      </c>
      <c r="M5118">
        <v>7247418</v>
      </c>
      <c r="N5118">
        <v>7792088</v>
      </c>
      <c r="O5118">
        <v>544670</v>
      </c>
      <c r="P5118">
        <v>0</v>
      </c>
      <c r="Q5118">
        <v>0</v>
      </c>
      <c r="R5118">
        <v>6</v>
      </c>
      <c r="S5118">
        <v>1</v>
      </c>
      <c r="T5118" t="s">
        <v>28</v>
      </c>
      <c r="V5118" t="s">
        <v>24596</v>
      </c>
      <c r="W5118" t="s">
        <v>24605</v>
      </c>
    </row>
    <row r="5119" spans="1:23" x14ac:dyDescent="0.25">
      <c r="A5119">
        <v>1241922</v>
      </c>
      <c r="B5119" t="s">
        <v>18311</v>
      </c>
      <c r="C5119" t="s">
        <v>18312</v>
      </c>
      <c r="D5119" t="s">
        <v>118</v>
      </c>
      <c r="E5119" t="s">
        <v>18313</v>
      </c>
      <c r="G5119">
        <v>573156312595</v>
      </c>
      <c r="H5119" s="1">
        <v>45597.708333333336</v>
      </c>
      <c r="I5119" t="s">
        <v>58</v>
      </c>
      <c r="J5119" t="s">
        <v>14281</v>
      </c>
      <c r="K5119" t="s">
        <v>27</v>
      </c>
      <c r="L5119">
        <v>9352948</v>
      </c>
      <c r="M5119">
        <v>7174268</v>
      </c>
      <c r="N5119">
        <v>7718938</v>
      </c>
      <c r="O5119">
        <v>544670</v>
      </c>
      <c r="P5119">
        <v>0</v>
      </c>
      <c r="Q5119">
        <v>0</v>
      </c>
      <c r="R5119">
        <v>6</v>
      </c>
      <c r="S5119">
        <v>1</v>
      </c>
      <c r="T5119" t="s">
        <v>28</v>
      </c>
      <c r="V5119" t="s">
        <v>24596</v>
      </c>
      <c r="W5119" t="s">
        <v>24605</v>
      </c>
    </row>
    <row r="5120" spans="1:23" x14ac:dyDescent="0.25">
      <c r="A5120">
        <v>1240897</v>
      </c>
      <c r="B5120" t="s">
        <v>18332</v>
      </c>
      <c r="C5120" t="s">
        <v>18333</v>
      </c>
      <c r="D5120" t="s">
        <v>72</v>
      </c>
      <c r="E5120" t="s">
        <v>18334</v>
      </c>
      <c r="G5120">
        <v>573204992440</v>
      </c>
      <c r="H5120" s="1">
        <v>45597.708333333336</v>
      </c>
      <c r="I5120" t="s">
        <v>58</v>
      </c>
      <c r="J5120" t="s">
        <v>7102</v>
      </c>
      <c r="K5120" t="s">
        <v>27</v>
      </c>
      <c r="L5120">
        <v>9742498</v>
      </c>
      <c r="M5120">
        <v>8882494</v>
      </c>
      <c r="N5120">
        <v>9742498</v>
      </c>
      <c r="O5120">
        <v>860004</v>
      </c>
      <c r="P5120">
        <v>0</v>
      </c>
      <c r="Q5120">
        <v>0</v>
      </c>
      <c r="R5120">
        <v>6</v>
      </c>
      <c r="S5120">
        <v>1</v>
      </c>
      <c r="T5120" t="s">
        <v>28</v>
      </c>
      <c r="V5120" t="s">
        <v>24596</v>
      </c>
      <c r="W5120" t="s">
        <v>24605</v>
      </c>
    </row>
    <row r="5121" spans="1:23" x14ac:dyDescent="0.25">
      <c r="A5121">
        <v>1235232</v>
      </c>
      <c r="B5121" t="s">
        <v>18446</v>
      </c>
      <c r="C5121" t="s">
        <v>18447</v>
      </c>
      <c r="D5121" t="s">
        <v>260</v>
      </c>
      <c r="E5121" t="s">
        <v>18448</v>
      </c>
      <c r="F5121">
        <v>573229506696</v>
      </c>
      <c r="G5121">
        <v>573229506696</v>
      </c>
      <c r="H5121" s="1">
        <v>45597.708333333336</v>
      </c>
      <c r="I5121" t="s">
        <v>58</v>
      </c>
      <c r="J5121" t="s">
        <v>74</v>
      </c>
      <c r="K5121" t="s">
        <v>27</v>
      </c>
      <c r="L5121">
        <v>9744954</v>
      </c>
      <c r="M5121">
        <v>8479746</v>
      </c>
      <c r="N5121">
        <v>9112289</v>
      </c>
      <c r="O5121">
        <v>632543</v>
      </c>
      <c r="P5121">
        <v>0</v>
      </c>
      <c r="Q5121">
        <v>0</v>
      </c>
      <c r="R5121">
        <v>6</v>
      </c>
      <c r="S5121">
        <v>1</v>
      </c>
      <c r="T5121" t="s">
        <v>28</v>
      </c>
      <c r="V5121" t="s">
        <v>24596</v>
      </c>
      <c r="W5121" t="s">
        <v>24605</v>
      </c>
    </row>
    <row r="5122" spans="1:23" x14ac:dyDescent="0.25">
      <c r="A5122">
        <v>1230513</v>
      </c>
      <c r="B5122" t="s">
        <v>18500</v>
      </c>
      <c r="C5122" t="s">
        <v>18501</v>
      </c>
      <c r="D5122" t="s">
        <v>85</v>
      </c>
      <c r="E5122" t="s">
        <v>18502</v>
      </c>
      <c r="F5122">
        <v>573158679582</v>
      </c>
      <c r="G5122">
        <v>573106543552</v>
      </c>
      <c r="H5122" s="1">
        <v>45597.708333333336</v>
      </c>
      <c r="I5122" t="s">
        <v>52</v>
      </c>
      <c r="J5122" t="s">
        <v>53</v>
      </c>
      <c r="K5122" t="s">
        <v>27</v>
      </c>
      <c r="L5122">
        <v>11464940</v>
      </c>
      <c r="M5122">
        <v>4680764</v>
      </c>
      <c r="N5122">
        <v>5104775</v>
      </c>
      <c r="O5122">
        <v>424011</v>
      </c>
      <c r="P5122">
        <v>0</v>
      </c>
      <c r="Q5122">
        <v>0</v>
      </c>
      <c r="R5122">
        <v>6</v>
      </c>
      <c r="S5122">
        <v>1</v>
      </c>
      <c r="T5122" t="s">
        <v>28</v>
      </c>
      <c r="V5122" t="s">
        <v>24596</v>
      </c>
      <c r="W5122" t="s">
        <v>24605</v>
      </c>
    </row>
    <row r="5123" spans="1:23" x14ac:dyDescent="0.25">
      <c r="A5123">
        <v>1229956</v>
      </c>
      <c r="B5123" t="s">
        <v>8295</v>
      </c>
      <c r="C5123" t="s">
        <v>8296</v>
      </c>
      <c r="D5123" t="s">
        <v>260</v>
      </c>
      <c r="E5123" t="s">
        <v>8297</v>
      </c>
      <c r="G5123">
        <v>573142846077</v>
      </c>
      <c r="H5123" s="1">
        <v>45597.708333333336</v>
      </c>
      <c r="I5123" t="s">
        <v>58</v>
      </c>
      <c r="J5123" t="s">
        <v>14281</v>
      </c>
      <c r="K5123" t="s">
        <v>27</v>
      </c>
      <c r="L5123">
        <v>9523800</v>
      </c>
      <c r="M5123">
        <v>8776013</v>
      </c>
      <c r="N5123">
        <v>9523800</v>
      </c>
      <c r="O5123">
        <v>747787</v>
      </c>
      <c r="P5123">
        <v>0</v>
      </c>
      <c r="Q5123">
        <v>0</v>
      </c>
      <c r="R5123">
        <v>37</v>
      </c>
      <c r="S5123">
        <v>1</v>
      </c>
      <c r="T5123" t="s">
        <v>2051</v>
      </c>
      <c r="V5123" t="s">
        <v>24596</v>
      </c>
      <c r="W5123" t="s">
        <v>24605</v>
      </c>
    </row>
    <row r="5124" spans="1:23" x14ac:dyDescent="0.25">
      <c r="A5124">
        <v>1228780</v>
      </c>
      <c r="B5124" t="s">
        <v>18524</v>
      </c>
      <c r="C5124" t="s">
        <v>18525</v>
      </c>
      <c r="D5124" t="s">
        <v>150</v>
      </c>
      <c r="E5124" t="s">
        <v>18526</v>
      </c>
      <c r="G5124">
        <v>573044170988</v>
      </c>
      <c r="H5124" s="1">
        <v>45597.708333333336</v>
      </c>
      <c r="I5124" t="s">
        <v>52</v>
      </c>
      <c r="J5124" t="s">
        <v>53</v>
      </c>
      <c r="K5124" t="s">
        <v>27</v>
      </c>
      <c r="L5124">
        <v>20126252</v>
      </c>
      <c r="M5124">
        <v>3701150</v>
      </c>
      <c r="N5124">
        <v>4058336</v>
      </c>
      <c r="O5124">
        <v>357186</v>
      </c>
      <c r="P5124">
        <v>0</v>
      </c>
      <c r="Q5124">
        <v>0</v>
      </c>
      <c r="R5124">
        <v>6</v>
      </c>
      <c r="S5124">
        <v>1</v>
      </c>
      <c r="T5124" t="s">
        <v>28</v>
      </c>
      <c r="V5124" t="s">
        <v>24596</v>
      </c>
      <c r="W5124" t="s">
        <v>24605</v>
      </c>
    </row>
    <row r="5125" spans="1:23" x14ac:dyDescent="0.25">
      <c r="A5125">
        <v>1227627</v>
      </c>
      <c r="B5125" t="s">
        <v>18536</v>
      </c>
      <c r="C5125" t="s">
        <v>18537</v>
      </c>
      <c r="D5125" t="s">
        <v>118</v>
      </c>
      <c r="E5125" t="s">
        <v>18538</v>
      </c>
      <c r="G5125">
        <v>573233419116</v>
      </c>
      <c r="H5125" s="1">
        <v>45597.708333333336</v>
      </c>
      <c r="I5125" t="s">
        <v>58</v>
      </c>
      <c r="J5125" t="s">
        <v>53</v>
      </c>
      <c r="K5125" t="s">
        <v>27</v>
      </c>
      <c r="L5125">
        <v>10329212</v>
      </c>
      <c r="M5125">
        <v>6181252</v>
      </c>
      <c r="N5125">
        <v>7010844</v>
      </c>
      <c r="O5125">
        <v>829592</v>
      </c>
      <c r="P5125">
        <v>0</v>
      </c>
      <c r="Q5125">
        <v>0</v>
      </c>
      <c r="R5125">
        <v>6</v>
      </c>
      <c r="S5125">
        <v>1</v>
      </c>
      <c r="T5125" t="s">
        <v>28</v>
      </c>
      <c r="V5125" t="s">
        <v>24596</v>
      </c>
      <c r="W5125" t="s">
        <v>24605</v>
      </c>
    </row>
    <row r="5126" spans="1:23" x14ac:dyDescent="0.25">
      <c r="A5126">
        <v>1227530</v>
      </c>
      <c r="B5126" t="s">
        <v>18539</v>
      </c>
      <c r="C5126" t="s">
        <v>18540</v>
      </c>
      <c r="D5126" t="s">
        <v>50</v>
      </c>
      <c r="E5126" t="s">
        <v>18541</v>
      </c>
      <c r="G5126">
        <v>573026900888</v>
      </c>
      <c r="H5126" s="1">
        <v>45597.708333333336</v>
      </c>
      <c r="I5126" t="s">
        <v>52</v>
      </c>
      <c r="J5126" t="s">
        <v>53</v>
      </c>
      <c r="K5126" t="s">
        <v>27</v>
      </c>
      <c r="L5126">
        <v>27267759</v>
      </c>
      <c r="M5126">
        <v>4056831</v>
      </c>
      <c r="N5126">
        <v>4503195</v>
      </c>
      <c r="O5126">
        <v>446364</v>
      </c>
      <c r="P5126">
        <v>0</v>
      </c>
      <c r="Q5126">
        <v>0</v>
      </c>
      <c r="R5126">
        <v>6</v>
      </c>
      <c r="S5126">
        <v>1</v>
      </c>
      <c r="T5126" t="s">
        <v>28</v>
      </c>
      <c r="V5126" t="s">
        <v>24596</v>
      </c>
      <c r="W5126" t="s">
        <v>24605</v>
      </c>
    </row>
    <row r="5127" spans="1:23" x14ac:dyDescent="0.25">
      <c r="A5127">
        <v>1227355</v>
      </c>
      <c r="B5127" t="s">
        <v>18545</v>
      </c>
      <c r="C5127" t="s">
        <v>18546</v>
      </c>
      <c r="D5127" t="s">
        <v>260</v>
      </c>
      <c r="E5127" t="s">
        <v>18547</v>
      </c>
      <c r="G5127">
        <v>573155077883</v>
      </c>
      <c r="H5127" s="1">
        <v>45597.708333333336</v>
      </c>
      <c r="I5127" t="s">
        <v>58</v>
      </c>
      <c r="J5127" t="s">
        <v>74</v>
      </c>
      <c r="K5127" t="s">
        <v>27</v>
      </c>
      <c r="L5127">
        <v>9127164</v>
      </c>
      <c r="M5127">
        <v>8586717</v>
      </c>
      <c r="N5127">
        <v>9127164</v>
      </c>
      <c r="O5127">
        <v>540447</v>
      </c>
      <c r="P5127">
        <v>0</v>
      </c>
      <c r="Q5127">
        <v>0</v>
      </c>
      <c r="R5127">
        <v>37</v>
      </c>
      <c r="S5127">
        <v>1</v>
      </c>
      <c r="T5127" t="s">
        <v>2051</v>
      </c>
      <c r="V5127" t="s">
        <v>24596</v>
      </c>
      <c r="W5127" t="s">
        <v>24605</v>
      </c>
    </row>
    <row r="5128" spans="1:23" x14ac:dyDescent="0.25">
      <c r="A5128">
        <v>1225896</v>
      </c>
      <c r="B5128" t="s">
        <v>18572</v>
      </c>
      <c r="C5128" t="s">
        <v>18573</v>
      </c>
      <c r="D5128" t="s">
        <v>358</v>
      </c>
      <c r="E5128" t="s">
        <v>18574</v>
      </c>
      <c r="G5128">
        <v>573166674108</v>
      </c>
      <c r="H5128" s="1">
        <v>45597.708333333336</v>
      </c>
      <c r="I5128" t="s">
        <v>58</v>
      </c>
      <c r="J5128" t="s">
        <v>14281</v>
      </c>
      <c r="K5128" t="s">
        <v>27</v>
      </c>
      <c r="L5128">
        <v>9307638</v>
      </c>
      <c r="M5128">
        <v>8575405</v>
      </c>
      <c r="N5128">
        <v>9307638</v>
      </c>
      <c r="O5128">
        <v>732233</v>
      </c>
      <c r="P5128">
        <v>0</v>
      </c>
      <c r="Q5128">
        <v>0</v>
      </c>
      <c r="R5128">
        <v>37</v>
      </c>
      <c r="S5128">
        <v>1</v>
      </c>
      <c r="T5128" t="s">
        <v>2051</v>
      </c>
      <c r="V5128" t="s">
        <v>24596</v>
      </c>
      <c r="W5128" t="s">
        <v>24605</v>
      </c>
    </row>
    <row r="5129" spans="1:23" x14ac:dyDescent="0.25">
      <c r="A5129">
        <v>1224750</v>
      </c>
      <c r="B5129" t="s">
        <v>18593</v>
      </c>
      <c r="C5129" t="s">
        <v>18594</v>
      </c>
      <c r="D5129" t="s">
        <v>150</v>
      </c>
      <c r="E5129" t="s">
        <v>18595</v>
      </c>
      <c r="G5129">
        <v>573022985144</v>
      </c>
      <c r="H5129" s="1">
        <v>45597.708333333336</v>
      </c>
      <c r="I5129" t="s">
        <v>52</v>
      </c>
      <c r="J5129" t="s">
        <v>53</v>
      </c>
      <c r="K5129" t="s">
        <v>27</v>
      </c>
      <c r="L5129">
        <v>14209938</v>
      </c>
      <c r="M5129">
        <v>4881696</v>
      </c>
      <c r="N5129">
        <v>5305707</v>
      </c>
      <c r="O5129">
        <v>424011</v>
      </c>
      <c r="P5129">
        <v>0</v>
      </c>
      <c r="Q5129">
        <v>0</v>
      </c>
      <c r="R5129">
        <v>6</v>
      </c>
      <c r="S5129">
        <v>1</v>
      </c>
      <c r="T5129" t="s">
        <v>28</v>
      </c>
      <c r="V5129" t="s">
        <v>24596</v>
      </c>
      <c r="W5129" t="s">
        <v>24605</v>
      </c>
    </row>
    <row r="5130" spans="1:23" x14ac:dyDescent="0.25">
      <c r="A5130">
        <v>1224333</v>
      </c>
      <c r="B5130" t="s">
        <v>18599</v>
      </c>
      <c r="C5130" t="s">
        <v>18600</v>
      </c>
      <c r="D5130" t="s">
        <v>170</v>
      </c>
      <c r="E5130" t="s">
        <v>18601</v>
      </c>
      <c r="F5130">
        <v>573002874267</v>
      </c>
      <c r="G5130">
        <v>573103336454</v>
      </c>
      <c r="H5130" s="1">
        <v>45597.708333333336</v>
      </c>
      <c r="I5130" t="s">
        <v>52</v>
      </c>
      <c r="J5130" t="s">
        <v>53</v>
      </c>
      <c r="K5130" t="s">
        <v>27</v>
      </c>
      <c r="L5130">
        <v>22799618</v>
      </c>
      <c r="M5130">
        <v>4567840</v>
      </c>
      <c r="N5130">
        <v>4964183</v>
      </c>
      <c r="O5130">
        <v>396343</v>
      </c>
      <c r="P5130">
        <v>0</v>
      </c>
      <c r="Q5130">
        <v>0</v>
      </c>
      <c r="R5130">
        <v>6</v>
      </c>
      <c r="S5130">
        <v>1</v>
      </c>
      <c r="T5130" t="s">
        <v>28</v>
      </c>
      <c r="V5130" t="s">
        <v>24596</v>
      </c>
      <c r="W5130" t="s">
        <v>24605</v>
      </c>
    </row>
    <row r="5131" spans="1:23" x14ac:dyDescent="0.25">
      <c r="A5131">
        <v>1222525</v>
      </c>
      <c r="B5131" t="s">
        <v>18638</v>
      </c>
      <c r="C5131" t="s">
        <v>18639</v>
      </c>
      <c r="D5131" t="s">
        <v>64</v>
      </c>
      <c r="E5131" t="s">
        <v>18640</v>
      </c>
      <c r="G5131">
        <v>573219040621</v>
      </c>
      <c r="H5131" s="1">
        <v>45597.708333333336</v>
      </c>
      <c r="I5131" t="s">
        <v>58</v>
      </c>
      <c r="J5131" t="s">
        <v>53</v>
      </c>
      <c r="K5131" t="s">
        <v>27</v>
      </c>
      <c r="L5131">
        <v>9771478</v>
      </c>
      <c r="M5131">
        <v>7541533</v>
      </c>
      <c r="N5131">
        <v>8284848</v>
      </c>
      <c r="O5131">
        <v>743315</v>
      </c>
      <c r="P5131">
        <v>0</v>
      </c>
      <c r="Q5131">
        <v>0</v>
      </c>
      <c r="R5131">
        <v>6</v>
      </c>
      <c r="S5131">
        <v>1</v>
      </c>
      <c r="T5131" t="s">
        <v>28</v>
      </c>
      <c r="V5131" t="s">
        <v>24596</v>
      </c>
      <c r="W5131" t="s">
        <v>24605</v>
      </c>
    </row>
    <row r="5132" spans="1:23" x14ac:dyDescent="0.25">
      <c r="A5132">
        <v>1222161</v>
      </c>
      <c r="B5132" t="s">
        <v>18647</v>
      </c>
      <c r="C5132" t="s">
        <v>18648</v>
      </c>
      <c r="D5132" t="s">
        <v>150</v>
      </c>
      <c r="E5132" t="s">
        <v>18649</v>
      </c>
      <c r="G5132">
        <v>573126596601</v>
      </c>
      <c r="H5132" s="1">
        <v>45597.708333333336</v>
      </c>
      <c r="I5132" t="s">
        <v>52</v>
      </c>
      <c r="J5132" t="s">
        <v>53</v>
      </c>
      <c r="K5132" t="s">
        <v>27</v>
      </c>
      <c r="L5132">
        <v>19298070</v>
      </c>
      <c r="M5132">
        <v>4881696</v>
      </c>
      <c r="N5132">
        <v>5305707</v>
      </c>
      <c r="O5132">
        <v>424011</v>
      </c>
      <c r="P5132">
        <v>0</v>
      </c>
      <c r="Q5132">
        <v>0</v>
      </c>
      <c r="R5132">
        <v>6</v>
      </c>
      <c r="S5132">
        <v>1</v>
      </c>
      <c r="T5132" t="s">
        <v>28</v>
      </c>
      <c r="V5132" t="s">
        <v>24596</v>
      </c>
      <c r="W5132" t="s">
        <v>24605</v>
      </c>
    </row>
    <row r="5133" spans="1:23" x14ac:dyDescent="0.25">
      <c r="A5133">
        <v>1212475</v>
      </c>
      <c r="B5133" t="s">
        <v>18767</v>
      </c>
      <c r="C5133" t="s">
        <v>18768</v>
      </c>
      <c r="D5133" t="s">
        <v>183</v>
      </c>
      <c r="E5133" t="s">
        <v>18769</v>
      </c>
      <c r="F5133">
        <v>573175381134</v>
      </c>
      <c r="G5133">
        <v>573227638262</v>
      </c>
      <c r="H5133" s="1">
        <v>45597.708333333336</v>
      </c>
      <c r="I5133" t="s">
        <v>52</v>
      </c>
      <c r="J5133" t="s">
        <v>53</v>
      </c>
      <c r="K5133" t="s">
        <v>27</v>
      </c>
      <c r="L5133">
        <v>21756002</v>
      </c>
      <c r="M5133">
        <v>4203237</v>
      </c>
      <c r="N5133">
        <v>4639874</v>
      </c>
      <c r="O5133">
        <v>436637</v>
      </c>
      <c r="P5133">
        <v>0</v>
      </c>
      <c r="Q5133">
        <v>0</v>
      </c>
      <c r="R5133">
        <v>6</v>
      </c>
      <c r="S5133">
        <v>1</v>
      </c>
      <c r="T5133" t="s">
        <v>28</v>
      </c>
      <c r="V5133" t="s">
        <v>24596</v>
      </c>
      <c r="W5133" t="s">
        <v>24605</v>
      </c>
    </row>
    <row r="5134" spans="1:23" x14ac:dyDescent="0.25">
      <c r="A5134">
        <v>1211470</v>
      </c>
      <c r="B5134" t="s">
        <v>18773</v>
      </c>
      <c r="C5134" t="s">
        <v>18774</v>
      </c>
      <c r="D5134" t="s">
        <v>260</v>
      </c>
      <c r="E5134" t="s">
        <v>18775</v>
      </c>
      <c r="G5134">
        <v>573214719608</v>
      </c>
      <c r="H5134" s="1">
        <v>45597.708333333336</v>
      </c>
      <c r="I5134" t="s">
        <v>58</v>
      </c>
      <c r="J5134" t="s">
        <v>74</v>
      </c>
      <c r="K5134" t="s">
        <v>27</v>
      </c>
      <c r="L5134">
        <v>8739022</v>
      </c>
      <c r="M5134">
        <v>7587012</v>
      </c>
      <c r="N5134">
        <v>8163017</v>
      </c>
      <c r="O5134">
        <v>576005</v>
      </c>
      <c r="P5134">
        <v>0</v>
      </c>
      <c r="Q5134">
        <v>0</v>
      </c>
      <c r="R5134">
        <v>6</v>
      </c>
      <c r="S5134">
        <v>1</v>
      </c>
      <c r="T5134" t="s">
        <v>28</v>
      </c>
      <c r="V5134" t="s">
        <v>24596</v>
      </c>
      <c r="W5134" t="s">
        <v>24605</v>
      </c>
    </row>
    <row r="5135" spans="1:23" x14ac:dyDescent="0.25">
      <c r="A5135">
        <v>1209354</v>
      </c>
      <c r="B5135" t="s">
        <v>18812</v>
      </c>
      <c r="C5135" t="s">
        <v>18813</v>
      </c>
      <c r="D5135" t="s">
        <v>118</v>
      </c>
      <c r="E5135" t="s">
        <v>18814</v>
      </c>
      <c r="G5135">
        <v>573023750092</v>
      </c>
      <c r="H5135" s="1">
        <v>45597.708333333336</v>
      </c>
      <c r="I5135" t="s">
        <v>58</v>
      </c>
      <c r="J5135" t="s">
        <v>8123</v>
      </c>
      <c r="K5135" t="s">
        <v>27</v>
      </c>
      <c r="L5135">
        <v>5955980</v>
      </c>
      <c r="M5135">
        <v>4243525</v>
      </c>
      <c r="N5135">
        <v>4586016</v>
      </c>
      <c r="O5135">
        <v>342491</v>
      </c>
      <c r="P5135">
        <v>0</v>
      </c>
      <c r="Q5135">
        <v>0</v>
      </c>
      <c r="R5135">
        <v>6</v>
      </c>
      <c r="S5135">
        <v>1</v>
      </c>
      <c r="T5135" t="s">
        <v>28</v>
      </c>
      <c r="V5135" t="s">
        <v>24596</v>
      </c>
      <c r="W5135" t="s">
        <v>24605</v>
      </c>
    </row>
    <row r="5136" spans="1:23" x14ac:dyDescent="0.25">
      <c r="A5136">
        <v>1206284</v>
      </c>
      <c r="B5136" t="s">
        <v>18830</v>
      </c>
      <c r="C5136" t="s">
        <v>18831</v>
      </c>
      <c r="D5136" t="s">
        <v>183</v>
      </c>
      <c r="E5136" t="s">
        <v>18832</v>
      </c>
      <c r="G5136">
        <v>573174313150</v>
      </c>
      <c r="H5136" s="1">
        <v>45597.708333333336</v>
      </c>
      <c r="I5136" t="s">
        <v>52</v>
      </c>
      <c r="J5136" t="s">
        <v>7102</v>
      </c>
      <c r="K5136" t="s">
        <v>27</v>
      </c>
      <c r="L5136">
        <v>8886499</v>
      </c>
      <c r="M5136">
        <v>4646389</v>
      </c>
      <c r="N5136">
        <v>5070400</v>
      </c>
      <c r="O5136">
        <v>424011</v>
      </c>
      <c r="P5136">
        <v>0</v>
      </c>
      <c r="Q5136">
        <v>0</v>
      </c>
      <c r="R5136">
        <v>6</v>
      </c>
      <c r="S5136">
        <v>1</v>
      </c>
      <c r="T5136" t="s">
        <v>28</v>
      </c>
      <c r="V5136" t="s">
        <v>24596</v>
      </c>
      <c r="W5136" t="s">
        <v>24605</v>
      </c>
    </row>
    <row r="5137" spans="1:23" x14ac:dyDescent="0.25">
      <c r="A5137">
        <v>1204636</v>
      </c>
      <c r="B5137" t="s">
        <v>18836</v>
      </c>
      <c r="C5137" t="s">
        <v>18837</v>
      </c>
      <c r="D5137" t="s">
        <v>260</v>
      </c>
      <c r="E5137" t="s">
        <v>18838</v>
      </c>
      <c r="G5137">
        <v>573007817936</v>
      </c>
      <c r="H5137" s="1">
        <v>45597.708333333336</v>
      </c>
      <c r="I5137" t="s">
        <v>58</v>
      </c>
      <c r="J5137" t="s">
        <v>14281</v>
      </c>
      <c r="K5137" t="s">
        <v>27</v>
      </c>
      <c r="L5137">
        <v>9656804</v>
      </c>
      <c r="M5137">
        <v>7407344</v>
      </c>
      <c r="N5137">
        <v>7969709</v>
      </c>
      <c r="O5137">
        <v>562365</v>
      </c>
      <c r="P5137">
        <v>0</v>
      </c>
      <c r="Q5137">
        <v>0</v>
      </c>
      <c r="R5137">
        <v>6</v>
      </c>
      <c r="S5137">
        <v>1</v>
      </c>
      <c r="T5137" t="s">
        <v>28</v>
      </c>
      <c r="V5137" t="s">
        <v>24596</v>
      </c>
      <c r="W5137" t="s">
        <v>24605</v>
      </c>
    </row>
    <row r="5138" spans="1:23" x14ac:dyDescent="0.25">
      <c r="A5138">
        <v>1204228</v>
      </c>
      <c r="B5138" t="s">
        <v>18854</v>
      </c>
      <c r="C5138" t="s">
        <v>18855</v>
      </c>
      <c r="D5138" t="s">
        <v>85</v>
      </c>
      <c r="E5138" t="s">
        <v>18856</v>
      </c>
      <c r="G5138">
        <v>573138037426</v>
      </c>
      <c r="H5138" s="1">
        <v>45597.708333333336</v>
      </c>
      <c r="I5138" t="s">
        <v>52</v>
      </c>
      <c r="J5138" t="s">
        <v>53</v>
      </c>
      <c r="K5138" t="s">
        <v>27</v>
      </c>
      <c r="L5138">
        <v>17632148</v>
      </c>
      <c r="M5138">
        <v>5134880</v>
      </c>
      <c r="N5138">
        <v>5581211</v>
      </c>
      <c r="O5138">
        <v>446331</v>
      </c>
      <c r="P5138">
        <v>0</v>
      </c>
      <c r="Q5138">
        <v>0</v>
      </c>
      <c r="R5138">
        <v>6</v>
      </c>
      <c r="S5138">
        <v>1</v>
      </c>
      <c r="T5138" t="s">
        <v>28</v>
      </c>
      <c r="V5138" t="s">
        <v>24596</v>
      </c>
      <c r="W5138" t="s">
        <v>24605</v>
      </c>
    </row>
    <row r="5139" spans="1:23" x14ac:dyDescent="0.25">
      <c r="A5139">
        <v>1204112</v>
      </c>
      <c r="B5139" t="s">
        <v>18857</v>
      </c>
      <c r="C5139" t="s">
        <v>18858</v>
      </c>
      <c r="D5139" t="s">
        <v>183</v>
      </c>
      <c r="E5139" t="s">
        <v>18859</v>
      </c>
      <c r="G5139">
        <v>573132882296</v>
      </c>
      <c r="H5139" s="1">
        <v>45597.708333333336</v>
      </c>
      <c r="I5139" t="s">
        <v>52</v>
      </c>
      <c r="J5139" t="s">
        <v>53</v>
      </c>
      <c r="K5139" t="s">
        <v>27</v>
      </c>
      <c r="L5139">
        <v>19298070</v>
      </c>
      <c r="M5139">
        <v>4881696</v>
      </c>
      <c r="N5139">
        <v>5305707</v>
      </c>
      <c r="O5139">
        <v>424011</v>
      </c>
      <c r="P5139">
        <v>0</v>
      </c>
      <c r="Q5139">
        <v>0</v>
      </c>
      <c r="R5139">
        <v>6</v>
      </c>
      <c r="S5139">
        <v>1</v>
      </c>
      <c r="T5139" t="s">
        <v>28</v>
      </c>
      <c r="V5139" t="s">
        <v>24596</v>
      </c>
      <c r="W5139" t="s">
        <v>24605</v>
      </c>
    </row>
    <row r="5140" spans="1:23" x14ac:dyDescent="0.25">
      <c r="A5140">
        <v>1203172</v>
      </c>
      <c r="B5140" t="s">
        <v>18875</v>
      </c>
      <c r="C5140" t="s">
        <v>18876</v>
      </c>
      <c r="D5140" t="s">
        <v>118</v>
      </c>
      <c r="E5140" t="s">
        <v>18877</v>
      </c>
      <c r="G5140">
        <v>573193183738</v>
      </c>
      <c r="H5140" s="1">
        <v>45597.708333333336</v>
      </c>
      <c r="I5140" t="s">
        <v>58</v>
      </c>
      <c r="J5140" t="s">
        <v>8123</v>
      </c>
      <c r="K5140" t="s">
        <v>27</v>
      </c>
      <c r="L5140">
        <v>5900211</v>
      </c>
      <c r="M5140">
        <v>5129599</v>
      </c>
      <c r="N5140">
        <v>5514905</v>
      </c>
      <c r="O5140">
        <v>385306</v>
      </c>
      <c r="P5140">
        <v>0</v>
      </c>
      <c r="Q5140">
        <v>0</v>
      </c>
      <c r="R5140">
        <v>6</v>
      </c>
      <c r="S5140">
        <v>1</v>
      </c>
      <c r="T5140" t="s">
        <v>28</v>
      </c>
      <c r="V5140" t="s">
        <v>24596</v>
      </c>
      <c r="W5140" t="s">
        <v>24605</v>
      </c>
    </row>
    <row r="5141" spans="1:23" x14ac:dyDescent="0.25">
      <c r="A5141">
        <v>1202559</v>
      </c>
      <c r="B5141" t="s">
        <v>18884</v>
      </c>
      <c r="C5141" t="s">
        <v>18885</v>
      </c>
      <c r="D5141" t="s">
        <v>72</v>
      </c>
      <c r="E5141" t="s">
        <v>18886</v>
      </c>
      <c r="G5141">
        <v>573222793973</v>
      </c>
      <c r="H5141" s="1">
        <v>45597.708333333336</v>
      </c>
      <c r="I5141" t="s">
        <v>58</v>
      </c>
      <c r="J5141" t="s">
        <v>7102</v>
      </c>
      <c r="K5141" t="s">
        <v>27</v>
      </c>
      <c r="L5141">
        <v>10197087</v>
      </c>
      <c r="M5141">
        <v>7160526</v>
      </c>
      <c r="N5141">
        <v>7570951</v>
      </c>
      <c r="O5141">
        <v>410425</v>
      </c>
      <c r="P5141">
        <v>0</v>
      </c>
      <c r="Q5141">
        <v>0</v>
      </c>
      <c r="R5141">
        <v>6</v>
      </c>
      <c r="S5141">
        <v>1</v>
      </c>
      <c r="T5141" t="s">
        <v>28</v>
      </c>
      <c r="V5141" t="s">
        <v>24596</v>
      </c>
      <c r="W5141" t="s">
        <v>24605</v>
      </c>
    </row>
    <row r="5142" spans="1:23" x14ac:dyDescent="0.25">
      <c r="A5142">
        <v>1202362</v>
      </c>
      <c r="B5142" t="s">
        <v>18887</v>
      </c>
      <c r="C5142" t="s">
        <v>18888</v>
      </c>
      <c r="D5142" t="s">
        <v>50</v>
      </c>
      <c r="E5142" t="s">
        <v>18889</v>
      </c>
      <c r="G5142">
        <v>573107596177</v>
      </c>
      <c r="H5142" s="1">
        <v>45597.708333333336</v>
      </c>
      <c r="I5142" t="s">
        <v>52</v>
      </c>
      <c r="J5142" t="s">
        <v>53</v>
      </c>
      <c r="K5142" t="s">
        <v>27</v>
      </c>
      <c r="L5142">
        <v>22662850</v>
      </c>
      <c r="M5142">
        <v>4854388</v>
      </c>
      <c r="N5142">
        <v>5278399</v>
      </c>
      <c r="O5142">
        <v>424011</v>
      </c>
      <c r="P5142">
        <v>0</v>
      </c>
      <c r="Q5142">
        <v>0</v>
      </c>
      <c r="R5142">
        <v>6</v>
      </c>
      <c r="S5142">
        <v>1</v>
      </c>
      <c r="T5142" t="s">
        <v>28</v>
      </c>
      <c r="V5142" t="s">
        <v>24596</v>
      </c>
      <c r="W5142" t="s">
        <v>24605</v>
      </c>
    </row>
    <row r="5143" spans="1:23" x14ac:dyDescent="0.25">
      <c r="A5143">
        <v>1199714</v>
      </c>
      <c r="B5143" t="s">
        <v>18905</v>
      </c>
      <c r="C5143" t="s">
        <v>18906</v>
      </c>
      <c r="D5143" t="s">
        <v>211</v>
      </c>
      <c r="E5143" t="s">
        <v>18907</v>
      </c>
      <c r="G5143">
        <v>573144594120</v>
      </c>
      <c r="H5143" s="1">
        <v>45597.708333333336</v>
      </c>
      <c r="I5143" t="s">
        <v>58</v>
      </c>
      <c r="J5143" t="s">
        <v>53</v>
      </c>
      <c r="K5143" t="s">
        <v>27</v>
      </c>
      <c r="L5143">
        <v>10108283</v>
      </c>
      <c r="M5143">
        <v>8342337</v>
      </c>
      <c r="N5143">
        <v>9225310</v>
      </c>
      <c r="O5143">
        <v>882973</v>
      </c>
      <c r="P5143">
        <v>0</v>
      </c>
      <c r="Q5143">
        <v>0</v>
      </c>
      <c r="R5143">
        <v>6</v>
      </c>
      <c r="S5143">
        <v>1</v>
      </c>
      <c r="T5143" t="s">
        <v>28</v>
      </c>
      <c r="V5143" t="s">
        <v>24596</v>
      </c>
      <c r="W5143" t="s">
        <v>24605</v>
      </c>
    </row>
    <row r="5144" spans="1:23" x14ac:dyDescent="0.25">
      <c r="A5144">
        <v>1198618</v>
      </c>
      <c r="B5144" t="s">
        <v>18908</v>
      </c>
      <c r="C5144" t="s">
        <v>18909</v>
      </c>
      <c r="D5144" t="s">
        <v>118</v>
      </c>
      <c r="E5144" t="s">
        <v>18910</v>
      </c>
      <c r="F5144">
        <v>573237856768</v>
      </c>
      <c r="G5144">
        <v>573224652634</v>
      </c>
      <c r="H5144" s="1">
        <v>45597.708333333336</v>
      </c>
      <c r="I5144" t="s">
        <v>58</v>
      </c>
      <c r="J5144" t="s">
        <v>14281</v>
      </c>
      <c r="K5144" t="s">
        <v>27</v>
      </c>
      <c r="L5144">
        <v>10021192</v>
      </c>
      <c r="M5144">
        <v>7686852</v>
      </c>
      <c r="N5144">
        <v>8270437</v>
      </c>
      <c r="O5144">
        <v>583585</v>
      </c>
      <c r="P5144">
        <v>0</v>
      </c>
      <c r="Q5144">
        <v>0</v>
      </c>
      <c r="R5144">
        <v>6</v>
      </c>
      <c r="S5144">
        <v>1</v>
      </c>
      <c r="T5144" t="s">
        <v>28</v>
      </c>
      <c r="V5144" t="s">
        <v>24596</v>
      </c>
      <c r="W5144" t="s">
        <v>24605</v>
      </c>
    </row>
    <row r="5145" spans="1:23" x14ac:dyDescent="0.25">
      <c r="A5145">
        <v>1197840</v>
      </c>
      <c r="B5145" t="s">
        <v>18920</v>
      </c>
      <c r="C5145" t="s">
        <v>18921</v>
      </c>
      <c r="D5145" t="s">
        <v>72</v>
      </c>
      <c r="E5145" t="s">
        <v>18922</v>
      </c>
      <c r="G5145">
        <v>573183053609</v>
      </c>
      <c r="H5145" s="1">
        <v>45597.708333333336</v>
      </c>
      <c r="I5145" t="s">
        <v>58</v>
      </c>
      <c r="J5145" t="s">
        <v>14281</v>
      </c>
      <c r="K5145" t="s">
        <v>27</v>
      </c>
      <c r="L5145">
        <v>10033932</v>
      </c>
      <c r="M5145">
        <v>8720865</v>
      </c>
      <c r="N5145">
        <v>9377398</v>
      </c>
      <c r="O5145">
        <v>656533</v>
      </c>
      <c r="P5145">
        <v>0</v>
      </c>
      <c r="Q5145">
        <v>0</v>
      </c>
      <c r="R5145">
        <v>6</v>
      </c>
      <c r="S5145">
        <v>1</v>
      </c>
      <c r="T5145" t="s">
        <v>28</v>
      </c>
      <c r="V5145" t="s">
        <v>24596</v>
      </c>
      <c r="W5145" t="s">
        <v>24605</v>
      </c>
    </row>
    <row r="5146" spans="1:23" x14ac:dyDescent="0.25">
      <c r="A5146">
        <v>1197577</v>
      </c>
      <c r="B5146" t="s">
        <v>18932</v>
      </c>
      <c r="C5146" t="s">
        <v>18933</v>
      </c>
      <c r="D5146" t="s">
        <v>85</v>
      </c>
      <c r="E5146" t="s">
        <v>18934</v>
      </c>
      <c r="G5146">
        <v>34603201777</v>
      </c>
      <c r="H5146" s="1">
        <v>45597.708333333336</v>
      </c>
      <c r="I5146" t="s">
        <v>52</v>
      </c>
      <c r="J5146" t="s">
        <v>7102</v>
      </c>
      <c r="K5146" t="s">
        <v>27</v>
      </c>
      <c r="L5146">
        <v>11652099</v>
      </c>
      <c r="M5146">
        <v>5131698</v>
      </c>
      <c r="N5146">
        <v>5291934</v>
      </c>
      <c r="O5146">
        <v>160236</v>
      </c>
      <c r="P5146">
        <v>0</v>
      </c>
      <c r="Q5146">
        <v>0</v>
      </c>
      <c r="R5146">
        <v>6</v>
      </c>
      <c r="S5146">
        <v>1</v>
      </c>
      <c r="T5146" t="s">
        <v>28</v>
      </c>
      <c r="V5146" t="s">
        <v>24596</v>
      </c>
      <c r="W5146" t="s">
        <v>24605</v>
      </c>
    </row>
    <row r="5147" spans="1:23" x14ac:dyDescent="0.25">
      <c r="A5147">
        <v>1196400</v>
      </c>
      <c r="B5147" t="s">
        <v>18953</v>
      </c>
      <c r="C5147" t="s">
        <v>18954</v>
      </c>
      <c r="D5147" t="s">
        <v>211</v>
      </c>
      <c r="E5147" t="s">
        <v>18955</v>
      </c>
      <c r="F5147">
        <v>576017689461</v>
      </c>
      <c r="G5147">
        <v>573212953873</v>
      </c>
      <c r="H5147" s="1">
        <v>45597.708333333336</v>
      </c>
      <c r="I5147" t="s">
        <v>58</v>
      </c>
      <c r="J5147" t="s">
        <v>14281</v>
      </c>
      <c r="K5147" t="s">
        <v>27</v>
      </c>
      <c r="L5147">
        <v>10021192</v>
      </c>
      <c r="M5147">
        <v>7686852</v>
      </c>
      <c r="N5147">
        <v>8270437</v>
      </c>
      <c r="O5147">
        <v>583585</v>
      </c>
      <c r="P5147">
        <v>0</v>
      </c>
      <c r="Q5147">
        <v>0</v>
      </c>
      <c r="R5147">
        <v>6</v>
      </c>
      <c r="S5147">
        <v>1</v>
      </c>
      <c r="T5147" t="s">
        <v>28</v>
      </c>
      <c r="V5147" t="s">
        <v>24596</v>
      </c>
      <c r="W5147" t="s">
        <v>24605</v>
      </c>
    </row>
    <row r="5148" spans="1:23" x14ac:dyDescent="0.25">
      <c r="A5148">
        <v>1195609</v>
      </c>
      <c r="B5148" t="s">
        <v>18965</v>
      </c>
      <c r="C5148" t="s">
        <v>18966</v>
      </c>
      <c r="D5148" t="s">
        <v>113</v>
      </c>
      <c r="E5148" t="s">
        <v>18967</v>
      </c>
      <c r="G5148">
        <v>573006597630</v>
      </c>
      <c r="H5148" s="1">
        <v>45597.708333333336</v>
      </c>
      <c r="I5148" t="s">
        <v>58</v>
      </c>
      <c r="J5148" t="s">
        <v>53</v>
      </c>
      <c r="K5148" t="s">
        <v>27</v>
      </c>
      <c r="L5148">
        <v>9596728</v>
      </c>
      <c r="M5148">
        <v>4150248</v>
      </c>
      <c r="N5148">
        <v>4694716</v>
      </c>
      <c r="O5148">
        <v>544468</v>
      </c>
      <c r="P5148">
        <v>0</v>
      </c>
      <c r="Q5148">
        <v>0</v>
      </c>
      <c r="R5148">
        <v>6</v>
      </c>
      <c r="S5148">
        <v>1</v>
      </c>
      <c r="T5148" t="s">
        <v>28</v>
      </c>
      <c r="V5148" t="s">
        <v>24596</v>
      </c>
      <c r="W5148" t="s">
        <v>24605</v>
      </c>
    </row>
    <row r="5149" spans="1:23" x14ac:dyDescent="0.25">
      <c r="A5149">
        <v>1192165</v>
      </c>
      <c r="B5149" t="s">
        <v>4687</v>
      </c>
      <c r="C5149" t="s">
        <v>4688</v>
      </c>
      <c r="D5149" t="s">
        <v>113</v>
      </c>
      <c r="E5149" t="s">
        <v>4689</v>
      </c>
      <c r="G5149">
        <v>573150628848</v>
      </c>
      <c r="H5149" s="1">
        <v>45597.708333333336</v>
      </c>
      <c r="I5149" t="s">
        <v>58</v>
      </c>
      <c r="J5149" t="s">
        <v>74</v>
      </c>
      <c r="K5149" t="s">
        <v>27</v>
      </c>
      <c r="L5149">
        <v>9266802</v>
      </c>
      <c r="M5149">
        <v>8041294</v>
      </c>
      <c r="N5149">
        <v>8654048</v>
      </c>
      <c r="O5149">
        <v>612754</v>
      </c>
      <c r="P5149">
        <v>0</v>
      </c>
      <c r="Q5149">
        <v>0</v>
      </c>
      <c r="R5149">
        <v>6</v>
      </c>
      <c r="S5149">
        <v>1</v>
      </c>
      <c r="T5149" t="s">
        <v>28</v>
      </c>
      <c r="V5149" t="s">
        <v>24596</v>
      </c>
      <c r="W5149" t="s">
        <v>24605</v>
      </c>
    </row>
    <row r="5150" spans="1:23" x14ac:dyDescent="0.25">
      <c r="A5150">
        <v>1192144</v>
      </c>
      <c r="B5150" t="s">
        <v>19016</v>
      </c>
      <c r="C5150" t="s">
        <v>19017</v>
      </c>
      <c r="D5150" t="s">
        <v>50</v>
      </c>
      <c r="E5150" t="s">
        <v>19018</v>
      </c>
      <c r="F5150">
        <v>573173855791</v>
      </c>
      <c r="G5150">
        <v>573173855791</v>
      </c>
      <c r="H5150" s="1">
        <v>45597.708333333336</v>
      </c>
      <c r="I5150" t="s">
        <v>52</v>
      </c>
      <c r="J5150" t="s">
        <v>2875</v>
      </c>
      <c r="K5150" t="s">
        <v>27</v>
      </c>
      <c r="L5150">
        <v>21746150</v>
      </c>
      <c r="M5150">
        <v>4687150</v>
      </c>
      <c r="N5150">
        <v>6575050</v>
      </c>
      <c r="O5150">
        <v>1887900</v>
      </c>
      <c r="P5150">
        <v>0</v>
      </c>
      <c r="Q5150">
        <v>0</v>
      </c>
      <c r="R5150">
        <v>67</v>
      </c>
      <c r="S5150">
        <v>1</v>
      </c>
      <c r="T5150" t="s">
        <v>3060</v>
      </c>
      <c r="V5150" t="s">
        <v>24596</v>
      </c>
      <c r="W5150" t="s">
        <v>24605</v>
      </c>
    </row>
    <row r="5151" spans="1:23" x14ac:dyDescent="0.25">
      <c r="A5151">
        <v>1191813</v>
      </c>
      <c r="B5151" t="s">
        <v>19025</v>
      </c>
      <c r="C5151" t="s">
        <v>19026</v>
      </c>
      <c r="D5151" t="s">
        <v>260</v>
      </c>
      <c r="E5151" t="s">
        <v>19027</v>
      </c>
      <c r="G5151">
        <v>573002631696</v>
      </c>
      <c r="H5151" s="1">
        <v>45597.708333333336</v>
      </c>
      <c r="I5151" t="s">
        <v>58</v>
      </c>
      <c r="J5151" t="s">
        <v>14281</v>
      </c>
      <c r="K5151" t="s">
        <v>27</v>
      </c>
      <c r="L5151">
        <v>10328523</v>
      </c>
      <c r="M5151">
        <v>7891027</v>
      </c>
      <c r="N5151">
        <v>8500401</v>
      </c>
      <c r="O5151">
        <v>609374</v>
      </c>
      <c r="P5151">
        <v>0</v>
      </c>
      <c r="Q5151">
        <v>0</v>
      </c>
      <c r="R5151">
        <v>6</v>
      </c>
      <c r="S5151">
        <v>1</v>
      </c>
      <c r="T5151" t="s">
        <v>28</v>
      </c>
      <c r="V5151" t="s">
        <v>24596</v>
      </c>
      <c r="W5151" t="s">
        <v>24605</v>
      </c>
    </row>
    <row r="5152" spans="1:23" x14ac:dyDescent="0.25">
      <c r="A5152">
        <v>1191723</v>
      </c>
      <c r="B5152" t="s">
        <v>19028</v>
      </c>
      <c r="C5152" t="s">
        <v>19029</v>
      </c>
      <c r="D5152" t="s">
        <v>72</v>
      </c>
      <c r="E5152" t="s">
        <v>19030</v>
      </c>
      <c r="G5152">
        <v>573014850643</v>
      </c>
      <c r="H5152" s="1">
        <v>45597.708333333336</v>
      </c>
      <c r="I5152" t="s">
        <v>58</v>
      </c>
      <c r="J5152" t="s">
        <v>74</v>
      </c>
      <c r="K5152" t="s">
        <v>27</v>
      </c>
      <c r="L5152">
        <v>9332117</v>
      </c>
      <c r="M5152">
        <v>7153437</v>
      </c>
      <c r="N5152">
        <v>7698107</v>
      </c>
      <c r="O5152">
        <v>544670</v>
      </c>
      <c r="P5152">
        <v>0</v>
      </c>
      <c r="Q5152">
        <v>0</v>
      </c>
      <c r="R5152">
        <v>6</v>
      </c>
      <c r="S5152">
        <v>1</v>
      </c>
      <c r="T5152" t="s">
        <v>28</v>
      </c>
      <c r="V5152" t="s">
        <v>24596</v>
      </c>
      <c r="W5152" t="s">
        <v>24605</v>
      </c>
    </row>
    <row r="5153" spans="1:23" x14ac:dyDescent="0.25">
      <c r="A5153">
        <v>1190799</v>
      </c>
      <c r="B5153" t="s">
        <v>19046</v>
      </c>
      <c r="C5153" t="s">
        <v>19047</v>
      </c>
      <c r="D5153" t="s">
        <v>211</v>
      </c>
      <c r="E5153" t="s">
        <v>19048</v>
      </c>
      <c r="G5153">
        <v>573186667704</v>
      </c>
      <c r="H5153" s="1">
        <v>45597.708333333336</v>
      </c>
      <c r="I5153" t="s">
        <v>58</v>
      </c>
      <c r="J5153" t="s">
        <v>14281</v>
      </c>
      <c r="K5153" t="s">
        <v>27</v>
      </c>
      <c r="L5153">
        <v>9369706</v>
      </c>
      <c r="M5153">
        <v>8144198</v>
      </c>
      <c r="N5153">
        <v>8756952</v>
      </c>
      <c r="O5153">
        <v>612754</v>
      </c>
      <c r="P5153">
        <v>0</v>
      </c>
      <c r="Q5153">
        <v>0</v>
      </c>
      <c r="R5153">
        <v>6</v>
      </c>
      <c r="S5153">
        <v>1</v>
      </c>
      <c r="T5153" t="s">
        <v>28</v>
      </c>
      <c r="V5153" t="s">
        <v>24596</v>
      </c>
      <c r="W5153" t="s">
        <v>24605</v>
      </c>
    </row>
    <row r="5154" spans="1:23" x14ac:dyDescent="0.25">
      <c r="A5154">
        <v>1190712</v>
      </c>
      <c r="B5154" t="s">
        <v>19052</v>
      </c>
      <c r="C5154" t="s">
        <v>19053</v>
      </c>
      <c r="D5154" t="s">
        <v>85</v>
      </c>
      <c r="E5154" t="s">
        <v>19054</v>
      </c>
      <c r="F5154">
        <v>573223445683</v>
      </c>
      <c r="G5154">
        <v>573126058218</v>
      </c>
      <c r="H5154" s="1">
        <v>45597.708333333336</v>
      </c>
      <c r="I5154" t="s">
        <v>52</v>
      </c>
      <c r="J5154" t="s">
        <v>53</v>
      </c>
      <c r="K5154" t="s">
        <v>27</v>
      </c>
      <c r="L5154">
        <v>19297600</v>
      </c>
      <c r="M5154">
        <v>4890300</v>
      </c>
      <c r="N5154">
        <v>5305237</v>
      </c>
      <c r="O5154">
        <v>414937</v>
      </c>
      <c r="P5154">
        <v>0</v>
      </c>
      <c r="Q5154">
        <v>0</v>
      </c>
      <c r="R5154">
        <v>6</v>
      </c>
      <c r="S5154">
        <v>1</v>
      </c>
      <c r="T5154" t="s">
        <v>28</v>
      </c>
      <c r="V5154" t="s">
        <v>24596</v>
      </c>
      <c r="W5154" t="s">
        <v>24605</v>
      </c>
    </row>
    <row r="5155" spans="1:23" x14ac:dyDescent="0.25">
      <c r="A5155">
        <v>1189696</v>
      </c>
      <c r="B5155" t="s">
        <v>8226</v>
      </c>
      <c r="C5155" t="s">
        <v>8227</v>
      </c>
      <c r="D5155" t="s">
        <v>118</v>
      </c>
      <c r="E5155" t="s">
        <v>8228</v>
      </c>
      <c r="G5155">
        <v>573125728142</v>
      </c>
      <c r="H5155" s="1">
        <v>45597.708333333336</v>
      </c>
      <c r="I5155" t="s">
        <v>58</v>
      </c>
      <c r="J5155" t="s">
        <v>14281</v>
      </c>
      <c r="K5155" t="s">
        <v>27</v>
      </c>
      <c r="L5155">
        <v>9845177</v>
      </c>
      <c r="M5155">
        <v>7551837</v>
      </c>
      <c r="N5155">
        <v>8125172</v>
      </c>
      <c r="O5155">
        <v>573335</v>
      </c>
      <c r="P5155">
        <v>0</v>
      </c>
      <c r="Q5155">
        <v>0</v>
      </c>
      <c r="R5155">
        <v>6</v>
      </c>
      <c r="S5155">
        <v>1</v>
      </c>
      <c r="T5155" t="s">
        <v>28</v>
      </c>
      <c r="V5155" t="s">
        <v>24596</v>
      </c>
      <c r="W5155" t="s">
        <v>24605</v>
      </c>
    </row>
    <row r="5156" spans="1:23" x14ac:dyDescent="0.25">
      <c r="A5156">
        <v>1189639</v>
      </c>
      <c r="B5156" t="s">
        <v>19070</v>
      </c>
      <c r="C5156" t="s">
        <v>19071</v>
      </c>
      <c r="D5156" t="s">
        <v>260</v>
      </c>
      <c r="E5156" t="s">
        <v>19072</v>
      </c>
      <c r="G5156">
        <v>573017812048</v>
      </c>
      <c r="H5156" s="1">
        <v>45597.708333333336</v>
      </c>
      <c r="I5156" t="s">
        <v>58</v>
      </c>
      <c r="J5156" t="s">
        <v>14281</v>
      </c>
      <c r="K5156" t="s">
        <v>27</v>
      </c>
      <c r="L5156">
        <v>8787604</v>
      </c>
      <c r="M5156">
        <v>6757660</v>
      </c>
      <c r="N5156">
        <v>7265146</v>
      </c>
      <c r="O5156">
        <v>507486</v>
      </c>
      <c r="P5156">
        <v>0</v>
      </c>
      <c r="Q5156">
        <v>0</v>
      </c>
      <c r="R5156">
        <v>6</v>
      </c>
      <c r="S5156">
        <v>1</v>
      </c>
      <c r="T5156" t="s">
        <v>28</v>
      </c>
      <c r="V5156" t="s">
        <v>24596</v>
      </c>
      <c r="W5156" t="s">
        <v>24605</v>
      </c>
    </row>
    <row r="5157" spans="1:23" x14ac:dyDescent="0.25">
      <c r="A5157">
        <v>1188790</v>
      </c>
      <c r="B5157" t="s">
        <v>19094</v>
      </c>
      <c r="C5157" t="s">
        <v>19095</v>
      </c>
      <c r="D5157" t="s">
        <v>113</v>
      </c>
      <c r="E5157" t="s">
        <v>19096</v>
      </c>
      <c r="F5157">
        <v>576012869326</v>
      </c>
      <c r="G5157">
        <v>573116352481</v>
      </c>
      <c r="H5157" s="1">
        <v>45597.708333333336</v>
      </c>
      <c r="I5157" t="s">
        <v>58</v>
      </c>
      <c r="J5157" t="s">
        <v>8123</v>
      </c>
      <c r="K5157" t="s">
        <v>27</v>
      </c>
      <c r="L5157">
        <v>9239172</v>
      </c>
      <c r="M5157">
        <v>7174268</v>
      </c>
      <c r="N5157">
        <v>7690494</v>
      </c>
      <c r="O5157">
        <v>516226</v>
      </c>
      <c r="P5157">
        <v>0</v>
      </c>
      <c r="Q5157">
        <v>0</v>
      </c>
      <c r="R5157">
        <v>6</v>
      </c>
      <c r="S5157">
        <v>1</v>
      </c>
      <c r="T5157" t="s">
        <v>28</v>
      </c>
      <c r="V5157" t="s">
        <v>24596</v>
      </c>
      <c r="W5157" t="s">
        <v>24605</v>
      </c>
    </row>
    <row r="5158" spans="1:23" x14ac:dyDescent="0.25">
      <c r="A5158">
        <v>1188505</v>
      </c>
      <c r="B5158" t="s">
        <v>19103</v>
      </c>
      <c r="C5158" t="s">
        <v>19104</v>
      </c>
      <c r="D5158" t="s">
        <v>387</v>
      </c>
      <c r="E5158" t="s">
        <v>19105</v>
      </c>
      <c r="F5158">
        <v>576016674878</v>
      </c>
      <c r="G5158">
        <v>573154750131</v>
      </c>
      <c r="H5158" s="1">
        <v>45597.708333333336</v>
      </c>
      <c r="I5158" t="s">
        <v>58</v>
      </c>
      <c r="J5158" t="s">
        <v>74</v>
      </c>
      <c r="K5158" t="s">
        <v>27</v>
      </c>
      <c r="L5158">
        <v>9219744</v>
      </c>
      <c r="M5158">
        <v>8014006</v>
      </c>
      <c r="N5158">
        <v>8616875</v>
      </c>
      <c r="O5158">
        <v>602869</v>
      </c>
      <c r="P5158">
        <v>0</v>
      </c>
      <c r="Q5158">
        <v>0</v>
      </c>
      <c r="R5158">
        <v>6</v>
      </c>
      <c r="S5158">
        <v>1</v>
      </c>
      <c r="T5158" t="s">
        <v>28</v>
      </c>
      <c r="V5158" t="s">
        <v>24596</v>
      </c>
      <c r="W5158" t="s">
        <v>24605</v>
      </c>
    </row>
    <row r="5159" spans="1:23" x14ac:dyDescent="0.25">
      <c r="A5159">
        <v>1187664</v>
      </c>
      <c r="B5159" t="s">
        <v>19118</v>
      </c>
      <c r="C5159" t="s">
        <v>19119</v>
      </c>
      <c r="D5159" t="s">
        <v>358</v>
      </c>
      <c r="E5159" t="s">
        <v>19120</v>
      </c>
      <c r="G5159">
        <v>573045488955</v>
      </c>
      <c r="H5159" s="1">
        <v>45597.708333333336</v>
      </c>
      <c r="I5159" t="s">
        <v>58</v>
      </c>
      <c r="J5159" t="s">
        <v>8123</v>
      </c>
      <c r="K5159" t="s">
        <v>27</v>
      </c>
      <c r="L5159">
        <v>10020884</v>
      </c>
      <c r="M5159">
        <v>7686616</v>
      </c>
      <c r="N5159">
        <v>8270183</v>
      </c>
      <c r="O5159">
        <v>583567</v>
      </c>
      <c r="P5159">
        <v>0</v>
      </c>
      <c r="Q5159">
        <v>0</v>
      </c>
      <c r="R5159">
        <v>6</v>
      </c>
      <c r="S5159">
        <v>1</v>
      </c>
      <c r="T5159" t="s">
        <v>28</v>
      </c>
      <c r="V5159" t="s">
        <v>24596</v>
      </c>
      <c r="W5159" t="s">
        <v>24605</v>
      </c>
    </row>
    <row r="5160" spans="1:23" x14ac:dyDescent="0.25">
      <c r="A5160">
        <v>1187539</v>
      </c>
      <c r="B5160" t="s">
        <v>8178</v>
      </c>
      <c r="C5160" t="s">
        <v>8179</v>
      </c>
      <c r="D5160" t="s">
        <v>72</v>
      </c>
      <c r="E5160" t="s">
        <v>8180</v>
      </c>
      <c r="F5160">
        <v>573112539669</v>
      </c>
      <c r="G5160">
        <v>573112539669</v>
      </c>
      <c r="H5160" s="1">
        <v>45597.708333333336</v>
      </c>
      <c r="I5160" t="s">
        <v>58</v>
      </c>
      <c r="J5160" t="s">
        <v>14281</v>
      </c>
      <c r="K5160" t="s">
        <v>27</v>
      </c>
      <c r="L5160">
        <v>9352914</v>
      </c>
      <c r="M5160">
        <v>6658018</v>
      </c>
      <c r="N5160">
        <v>7174242</v>
      </c>
      <c r="O5160">
        <v>516224</v>
      </c>
      <c r="P5160">
        <v>0</v>
      </c>
      <c r="Q5160">
        <v>0</v>
      </c>
      <c r="R5160">
        <v>13</v>
      </c>
      <c r="S5160">
        <v>1</v>
      </c>
      <c r="T5160" t="s">
        <v>28</v>
      </c>
      <c r="V5160" t="s">
        <v>24596</v>
      </c>
      <c r="W5160" t="s">
        <v>24605</v>
      </c>
    </row>
    <row r="5161" spans="1:23" x14ac:dyDescent="0.25">
      <c r="A5161">
        <v>1186477</v>
      </c>
      <c r="B5161" t="s">
        <v>4612</v>
      </c>
      <c r="C5161" t="s">
        <v>4613</v>
      </c>
      <c r="D5161" t="s">
        <v>260</v>
      </c>
      <c r="E5161" t="s">
        <v>4614</v>
      </c>
      <c r="G5161">
        <v>573127578767</v>
      </c>
      <c r="H5161" s="1">
        <v>45597.708333333336</v>
      </c>
      <c r="I5161" t="s">
        <v>58</v>
      </c>
      <c r="J5161" t="s">
        <v>14281</v>
      </c>
      <c r="K5161" t="s">
        <v>27</v>
      </c>
      <c r="L5161">
        <v>9759394</v>
      </c>
      <c r="M5161">
        <v>6947549</v>
      </c>
      <c r="N5161">
        <v>7509918</v>
      </c>
      <c r="O5161">
        <v>562369</v>
      </c>
      <c r="P5161">
        <v>0</v>
      </c>
      <c r="Q5161">
        <v>0</v>
      </c>
      <c r="R5161">
        <v>6</v>
      </c>
      <c r="S5161">
        <v>1</v>
      </c>
      <c r="T5161" t="s">
        <v>28</v>
      </c>
      <c r="V5161" t="s">
        <v>24596</v>
      </c>
      <c r="W5161" t="s">
        <v>24605</v>
      </c>
    </row>
    <row r="5162" spans="1:23" x14ac:dyDescent="0.25">
      <c r="A5162">
        <v>1185664</v>
      </c>
      <c r="B5162" t="s">
        <v>7619</v>
      </c>
      <c r="C5162" t="s">
        <v>7620</v>
      </c>
      <c r="D5162" t="s">
        <v>72</v>
      </c>
      <c r="E5162" t="s">
        <v>7621</v>
      </c>
      <c r="G5162">
        <v>573125903838</v>
      </c>
      <c r="H5162" s="1">
        <v>45597.708333333336</v>
      </c>
      <c r="I5162" t="s">
        <v>58</v>
      </c>
      <c r="J5162" t="s">
        <v>14281</v>
      </c>
      <c r="K5162" t="s">
        <v>27</v>
      </c>
      <c r="L5162">
        <v>10069025</v>
      </c>
      <c r="M5162">
        <v>6917663</v>
      </c>
      <c r="N5162">
        <v>7442890</v>
      </c>
      <c r="O5162">
        <v>525227</v>
      </c>
      <c r="P5162">
        <v>0</v>
      </c>
      <c r="Q5162">
        <v>0</v>
      </c>
      <c r="R5162">
        <v>6</v>
      </c>
      <c r="S5162">
        <v>1</v>
      </c>
      <c r="T5162" t="s">
        <v>28</v>
      </c>
      <c r="V5162" t="s">
        <v>24596</v>
      </c>
      <c r="W5162" t="s">
        <v>24605</v>
      </c>
    </row>
    <row r="5163" spans="1:23" x14ac:dyDescent="0.25">
      <c r="A5163">
        <v>1185407</v>
      </c>
      <c r="B5163" t="s">
        <v>19151</v>
      </c>
      <c r="C5163" t="s">
        <v>19152</v>
      </c>
      <c r="D5163" t="s">
        <v>260</v>
      </c>
      <c r="E5163" t="s">
        <v>19153</v>
      </c>
      <c r="G5163">
        <v>573182619182</v>
      </c>
      <c r="H5163" s="1">
        <v>45597.708333333336</v>
      </c>
      <c r="I5163" t="s">
        <v>58</v>
      </c>
      <c r="J5163" t="s">
        <v>8123</v>
      </c>
      <c r="K5163" t="s">
        <v>27</v>
      </c>
      <c r="L5163">
        <v>8735026</v>
      </c>
      <c r="M5163">
        <v>7593184</v>
      </c>
      <c r="N5163">
        <v>8164105</v>
      </c>
      <c r="O5163">
        <v>570921</v>
      </c>
      <c r="P5163">
        <v>0</v>
      </c>
      <c r="Q5163">
        <v>0</v>
      </c>
      <c r="R5163">
        <v>6</v>
      </c>
      <c r="S5163">
        <v>1</v>
      </c>
      <c r="T5163" t="s">
        <v>28</v>
      </c>
      <c r="V5163" t="s">
        <v>24596</v>
      </c>
      <c r="W5163" t="s">
        <v>24605</v>
      </c>
    </row>
    <row r="5164" spans="1:23" x14ac:dyDescent="0.25">
      <c r="A5164">
        <v>1185203</v>
      </c>
      <c r="B5164" t="s">
        <v>19157</v>
      </c>
      <c r="C5164" t="s">
        <v>19158</v>
      </c>
      <c r="D5164" t="s">
        <v>72</v>
      </c>
      <c r="E5164" t="s">
        <v>19159</v>
      </c>
      <c r="G5164">
        <v>573188969854</v>
      </c>
      <c r="H5164" s="1">
        <v>45597.708333333336</v>
      </c>
      <c r="I5164" t="s">
        <v>58</v>
      </c>
      <c r="J5164" t="s">
        <v>8123</v>
      </c>
      <c r="K5164" t="s">
        <v>27</v>
      </c>
      <c r="L5164">
        <v>9239121</v>
      </c>
      <c r="M5164">
        <v>7174218</v>
      </c>
      <c r="N5164">
        <v>7690443</v>
      </c>
      <c r="O5164">
        <v>516225</v>
      </c>
      <c r="P5164">
        <v>0</v>
      </c>
      <c r="Q5164">
        <v>0</v>
      </c>
      <c r="R5164">
        <v>6</v>
      </c>
      <c r="S5164">
        <v>1</v>
      </c>
      <c r="T5164" t="s">
        <v>28</v>
      </c>
      <c r="V5164" t="s">
        <v>24596</v>
      </c>
      <c r="W5164" t="s">
        <v>24605</v>
      </c>
    </row>
    <row r="5165" spans="1:23" x14ac:dyDescent="0.25">
      <c r="A5165">
        <v>1185068</v>
      </c>
      <c r="B5165" t="s">
        <v>19160</v>
      </c>
      <c r="C5165" t="s">
        <v>19161</v>
      </c>
      <c r="D5165" t="s">
        <v>72</v>
      </c>
      <c r="E5165" t="s">
        <v>19162</v>
      </c>
      <c r="F5165">
        <v>576017944459</v>
      </c>
      <c r="G5165">
        <v>573003325365</v>
      </c>
      <c r="H5165" s="1">
        <v>45597.708333333336</v>
      </c>
      <c r="I5165" t="s">
        <v>58</v>
      </c>
      <c r="J5165" t="s">
        <v>14281</v>
      </c>
      <c r="K5165" t="s">
        <v>27</v>
      </c>
      <c r="L5165">
        <v>8517280</v>
      </c>
      <c r="M5165">
        <v>6533260</v>
      </c>
      <c r="N5165">
        <v>7029265</v>
      </c>
      <c r="O5165">
        <v>496005</v>
      </c>
      <c r="P5165">
        <v>0</v>
      </c>
      <c r="Q5165">
        <v>0</v>
      </c>
      <c r="R5165">
        <v>6</v>
      </c>
      <c r="S5165">
        <v>1</v>
      </c>
      <c r="T5165" t="s">
        <v>28</v>
      </c>
      <c r="V5165" t="s">
        <v>24596</v>
      </c>
      <c r="W5165" t="s">
        <v>24605</v>
      </c>
    </row>
    <row r="5166" spans="1:23" x14ac:dyDescent="0.25">
      <c r="A5166">
        <v>1182389</v>
      </c>
      <c r="B5166" t="s">
        <v>19211</v>
      </c>
      <c r="C5166" t="s">
        <v>19212</v>
      </c>
      <c r="D5166" t="s">
        <v>118</v>
      </c>
      <c r="E5166" t="s">
        <v>19213</v>
      </c>
      <c r="G5166">
        <v>573164662546</v>
      </c>
      <c r="H5166" s="1">
        <v>45597.708333333336</v>
      </c>
      <c r="I5166" t="s">
        <v>58</v>
      </c>
      <c r="J5166" t="s">
        <v>14281</v>
      </c>
      <c r="K5166" t="s">
        <v>27</v>
      </c>
      <c r="L5166">
        <v>9352914</v>
      </c>
      <c r="M5166">
        <v>7174242</v>
      </c>
      <c r="N5166">
        <v>7718910</v>
      </c>
      <c r="O5166">
        <v>544668</v>
      </c>
      <c r="P5166">
        <v>0</v>
      </c>
      <c r="Q5166">
        <v>0</v>
      </c>
      <c r="R5166">
        <v>6</v>
      </c>
      <c r="S5166">
        <v>1</v>
      </c>
      <c r="T5166" t="s">
        <v>28</v>
      </c>
      <c r="V5166" t="s">
        <v>24596</v>
      </c>
      <c r="W5166" t="s">
        <v>24605</v>
      </c>
    </row>
    <row r="5167" spans="1:23" x14ac:dyDescent="0.25">
      <c r="A5167">
        <v>1181652</v>
      </c>
      <c r="B5167" t="s">
        <v>19229</v>
      </c>
      <c r="C5167" t="s">
        <v>19230</v>
      </c>
      <c r="D5167" t="s">
        <v>260</v>
      </c>
      <c r="E5167" t="s">
        <v>19231</v>
      </c>
      <c r="G5167">
        <v>573115842827</v>
      </c>
      <c r="H5167" s="1">
        <v>45597.708333333336</v>
      </c>
      <c r="I5167" t="s">
        <v>58</v>
      </c>
      <c r="J5167" t="s">
        <v>14281</v>
      </c>
      <c r="K5167" t="s">
        <v>27</v>
      </c>
      <c r="L5167">
        <v>9859616</v>
      </c>
      <c r="M5167">
        <v>8527698</v>
      </c>
      <c r="N5167">
        <v>9193657</v>
      </c>
      <c r="O5167">
        <v>665959</v>
      </c>
      <c r="P5167">
        <v>0</v>
      </c>
      <c r="Q5167">
        <v>0</v>
      </c>
      <c r="R5167">
        <v>6</v>
      </c>
      <c r="S5167">
        <v>1</v>
      </c>
      <c r="T5167" t="s">
        <v>28</v>
      </c>
      <c r="V5167" t="s">
        <v>24596</v>
      </c>
      <c r="W5167" t="s">
        <v>24605</v>
      </c>
    </row>
    <row r="5168" spans="1:23" x14ac:dyDescent="0.25">
      <c r="A5168">
        <v>1180196</v>
      </c>
      <c r="B5168" t="s">
        <v>4441</v>
      </c>
      <c r="C5168" t="s">
        <v>4442</v>
      </c>
      <c r="D5168" t="s">
        <v>260</v>
      </c>
      <c r="E5168" t="s">
        <v>4443</v>
      </c>
      <c r="G5168">
        <v>573107856066</v>
      </c>
      <c r="H5168" s="1">
        <v>45597.708333333336</v>
      </c>
      <c r="I5168" t="s">
        <v>58</v>
      </c>
      <c r="J5168" t="s">
        <v>53</v>
      </c>
      <c r="K5168" t="s">
        <v>27</v>
      </c>
      <c r="L5168">
        <v>8773473</v>
      </c>
      <c r="M5168">
        <v>8248397</v>
      </c>
      <c r="N5168">
        <v>8773473</v>
      </c>
      <c r="O5168">
        <v>525076</v>
      </c>
      <c r="P5168">
        <v>0</v>
      </c>
      <c r="Q5168">
        <v>0</v>
      </c>
      <c r="R5168">
        <v>6</v>
      </c>
      <c r="S5168">
        <v>1</v>
      </c>
      <c r="T5168" t="s">
        <v>28</v>
      </c>
      <c r="V5168" t="s">
        <v>24596</v>
      </c>
      <c r="W5168" t="s">
        <v>24605</v>
      </c>
    </row>
    <row r="5169" spans="1:23" x14ac:dyDescent="0.25">
      <c r="A5169">
        <v>1178740</v>
      </c>
      <c r="B5169" t="s">
        <v>19253</v>
      </c>
      <c r="C5169" t="s">
        <v>19254</v>
      </c>
      <c r="D5169" t="s">
        <v>72</v>
      </c>
      <c r="E5169" t="s">
        <v>19255</v>
      </c>
      <c r="G5169">
        <v>573015454444</v>
      </c>
      <c r="H5169" s="1">
        <v>45597.708333333336</v>
      </c>
      <c r="I5169" t="s">
        <v>58</v>
      </c>
      <c r="J5169" t="s">
        <v>7102</v>
      </c>
      <c r="K5169" t="s">
        <v>27</v>
      </c>
      <c r="L5169">
        <v>10058864</v>
      </c>
      <c r="M5169">
        <v>6801614</v>
      </c>
      <c r="N5169">
        <v>7453064</v>
      </c>
      <c r="O5169">
        <v>651450</v>
      </c>
      <c r="P5169">
        <v>0</v>
      </c>
      <c r="Q5169">
        <v>0</v>
      </c>
      <c r="R5169">
        <v>6</v>
      </c>
      <c r="S5169">
        <v>1</v>
      </c>
      <c r="T5169" t="s">
        <v>28</v>
      </c>
      <c r="V5169" t="s">
        <v>24596</v>
      </c>
      <c r="W5169" t="s">
        <v>24605</v>
      </c>
    </row>
    <row r="5170" spans="1:23" x14ac:dyDescent="0.25">
      <c r="A5170">
        <v>1178480</v>
      </c>
      <c r="B5170" t="s">
        <v>19265</v>
      </c>
      <c r="C5170" t="s">
        <v>19266</v>
      </c>
      <c r="D5170" t="s">
        <v>211</v>
      </c>
      <c r="E5170" t="s">
        <v>19267</v>
      </c>
      <c r="F5170">
        <v>5731837631730</v>
      </c>
      <c r="G5170">
        <v>573178937469</v>
      </c>
      <c r="H5170" s="1">
        <v>45597.708333333336</v>
      </c>
      <c r="I5170" t="s">
        <v>58</v>
      </c>
      <c r="J5170" t="s">
        <v>14281</v>
      </c>
      <c r="K5170" t="s">
        <v>27</v>
      </c>
      <c r="L5170">
        <v>8263130</v>
      </c>
      <c r="M5170">
        <v>7179838</v>
      </c>
      <c r="N5170">
        <v>7721484</v>
      </c>
      <c r="O5170">
        <v>541646</v>
      </c>
      <c r="P5170">
        <v>0</v>
      </c>
      <c r="Q5170">
        <v>0</v>
      </c>
      <c r="R5170">
        <v>6</v>
      </c>
      <c r="S5170">
        <v>1</v>
      </c>
      <c r="T5170" t="s">
        <v>28</v>
      </c>
      <c r="V5170" t="s">
        <v>24596</v>
      </c>
      <c r="W5170" t="s">
        <v>24605</v>
      </c>
    </row>
    <row r="5171" spans="1:23" x14ac:dyDescent="0.25">
      <c r="A5171">
        <v>1177989</v>
      </c>
      <c r="B5171" t="s">
        <v>19271</v>
      </c>
      <c r="C5171" t="s">
        <v>19272</v>
      </c>
      <c r="D5171" t="s">
        <v>358</v>
      </c>
      <c r="E5171" t="s">
        <v>19273</v>
      </c>
      <c r="G5171">
        <v>573005189045</v>
      </c>
      <c r="H5171" s="1">
        <v>45597.708333333336</v>
      </c>
      <c r="I5171" t="s">
        <v>58</v>
      </c>
      <c r="J5171" t="s">
        <v>14281</v>
      </c>
      <c r="K5171" t="s">
        <v>27</v>
      </c>
      <c r="L5171">
        <v>9956804</v>
      </c>
      <c r="M5171">
        <v>8653904</v>
      </c>
      <c r="N5171">
        <v>9305354</v>
      </c>
      <c r="O5171">
        <v>651450</v>
      </c>
      <c r="P5171">
        <v>0</v>
      </c>
      <c r="Q5171">
        <v>0</v>
      </c>
      <c r="R5171">
        <v>6</v>
      </c>
      <c r="S5171">
        <v>1</v>
      </c>
      <c r="T5171" t="s">
        <v>28</v>
      </c>
      <c r="V5171" t="s">
        <v>24596</v>
      </c>
      <c r="W5171" t="s">
        <v>24605</v>
      </c>
    </row>
    <row r="5172" spans="1:23" x14ac:dyDescent="0.25">
      <c r="A5172">
        <v>1177696</v>
      </c>
      <c r="B5172" t="s">
        <v>19274</v>
      </c>
      <c r="C5172" t="s">
        <v>19275</v>
      </c>
      <c r="D5172" t="s">
        <v>118</v>
      </c>
      <c r="E5172" t="s">
        <v>19276</v>
      </c>
      <c r="F5172">
        <v>573248124878</v>
      </c>
      <c r="G5172">
        <v>573183234003</v>
      </c>
      <c r="H5172" s="1">
        <v>45597.708333333336</v>
      </c>
      <c r="I5172" t="s">
        <v>58</v>
      </c>
      <c r="J5172" t="s">
        <v>14281</v>
      </c>
      <c r="K5172" t="s">
        <v>27</v>
      </c>
      <c r="L5172">
        <v>10021192</v>
      </c>
      <c r="M5172">
        <v>7686852</v>
      </c>
      <c r="N5172">
        <v>8270437</v>
      </c>
      <c r="O5172">
        <v>583585</v>
      </c>
      <c r="P5172">
        <v>0</v>
      </c>
      <c r="Q5172">
        <v>0</v>
      </c>
      <c r="R5172">
        <v>6</v>
      </c>
      <c r="S5172">
        <v>1</v>
      </c>
      <c r="T5172" t="s">
        <v>28</v>
      </c>
      <c r="V5172" t="s">
        <v>24596</v>
      </c>
      <c r="W5172" t="s">
        <v>24605</v>
      </c>
    </row>
    <row r="5173" spans="1:23" x14ac:dyDescent="0.25">
      <c r="A5173">
        <v>1177073</v>
      </c>
      <c r="B5173" t="s">
        <v>19283</v>
      </c>
      <c r="C5173" t="s">
        <v>19284</v>
      </c>
      <c r="D5173" t="s">
        <v>260</v>
      </c>
      <c r="E5173" t="s">
        <v>19285</v>
      </c>
      <c r="G5173">
        <v>573148254426</v>
      </c>
      <c r="H5173" s="1">
        <v>45597.708333333336</v>
      </c>
      <c r="I5173" t="s">
        <v>58</v>
      </c>
      <c r="J5173" t="s">
        <v>14281</v>
      </c>
      <c r="K5173" t="s">
        <v>27</v>
      </c>
      <c r="L5173">
        <v>8792018</v>
      </c>
      <c r="M5173">
        <v>6744002</v>
      </c>
      <c r="N5173">
        <v>7256006</v>
      </c>
      <c r="O5173">
        <v>512004</v>
      </c>
      <c r="P5173">
        <v>0</v>
      </c>
      <c r="Q5173">
        <v>0</v>
      </c>
      <c r="R5173">
        <v>6</v>
      </c>
      <c r="S5173">
        <v>1</v>
      </c>
      <c r="T5173" t="s">
        <v>28</v>
      </c>
      <c r="V5173" t="s">
        <v>24596</v>
      </c>
      <c r="W5173" t="s">
        <v>24605</v>
      </c>
    </row>
    <row r="5174" spans="1:23" x14ac:dyDescent="0.25">
      <c r="A5174">
        <v>1173495</v>
      </c>
      <c r="B5174" t="s">
        <v>19334</v>
      </c>
      <c r="C5174" t="s">
        <v>19335</v>
      </c>
      <c r="D5174" t="s">
        <v>64</v>
      </c>
      <c r="E5174" t="s">
        <v>19336</v>
      </c>
      <c r="G5174">
        <v>573166826250</v>
      </c>
      <c r="H5174" s="1">
        <v>45597.708333333336</v>
      </c>
      <c r="I5174" t="s">
        <v>58</v>
      </c>
      <c r="J5174" t="s">
        <v>14281</v>
      </c>
      <c r="K5174" t="s">
        <v>27</v>
      </c>
      <c r="L5174">
        <v>9326500</v>
      </c>
      <c r="M5174">
        <v>7147820</v>
      </c>
      <c r="N5174">
        <v>7692490</v>
      </c>
      <c r="O5174">
        <v>544670</v>
      </c>
      <c r="P5174">
        <v>0</v>
      </c>
      <c r="Q5174">
        <v>0</v>
      </c>
      <c r="R5174">
        <v>6</v>
      </c>
      <c r="S5174">
        <v>1</v>
      </c>
      <c r="T5174" t="s">
        <v>28</v>
      </c>
      <c r="V5174" t="s">
        <v>24596</v>
      </c>
      <c r="W5174" t="s">
        <v>24605</v>
      </c>
    </row>
    <row r="5175" spans="1:23" x14ac:dyDescent="0.25">
      <c r="A5175">
        <v>1172418</v>
      </c>
      <c r="B5175" t="s">
        <v>19352</v>
      </c>
      <c r="C5175" t="s">
        <v>19353</v>
      </c>
      <c r="D5175" t="s">
        <v>211</v>
      </c>
      <c r="E5175" t="s">
        <v>19354</v>
      </c>
      <c r="G5175">
        <v>573173824319</v>
      </c>
      <c r="H5175" s="1">
        <v>45597.708333333336</v>
      </c>
      <c r="I5175" t="s">
        <v>58</v>
      </c>
      <c r="J5175" t="s">
        <v>14281</v>
      </c>
      <c r="K5175" t="s">
        <v>27</v>
      </c>
      <c r="L5175">
        <v>9352948</v>
      </c>
      <c r="M5175">
        <v>7174268</v>
      </c>
      <c r="N5175">
        <v>7718938</v>
      </c>
      <c r="O5175">
        <v>544670</v>
      </c>
      <c r="P5175">
        <v>0</v>
      </c>
      <c r="Q5175">
        <v>0</v>
      </c>
      <c r="R5175">
        <v>6</v>
      </c>
      <c r="S5175">
        <v>1</v>
      </c>
      <c r="T5175" t="s">
        <v>28</v>
      </c>
      <c r="V5175" t="s">
        <v>24596</v>
      </c>
      <c r="W5175" t="s">
        <v>24605</v>
      </c>
    </row>
    <row r="5176" spans="1:23" x14ac:dyDescent="0.25">
      <c r="A5176">
        <v>1170221</v>
      </c>
      <c r="B5176" t="s">
        <v>19358</v>
      </c>
      <c r="C5176" t="s">
        <v>19359</v>
      </c>
      <c r="D5176" t="s">
        <v>118</v>
      </c>
      <c r="E5176" t="s">
        <v>19360</v>
      </c>
      <c r="G5176">
        <v>573137662268</v>
      </c>
      <c r="H5176" s="1">
        <v>45597.708333333336</v>
      </c>
      <c r="I5176" t="s">
        <v>58</v>
      </c>
      <c r="J5176" t="s">
        <v>14281</v>
      </c>
      <c r="K5176" t="s">
        <v>27</v>
      </c>
      <c r="L5176">
        <v>8695579</v>
      </c>
      <c r="M5176">
        <v>7555289</v>
      </c>
      <c r="N5176">
        <v>8125434</v>
      </c>
      <c r="O5176">
        <v>570145</v>
      </c>
      <c r="P5176">
        <v>0</v>
      </c>
      <c r="Q5176">
        <v>0</v>
      </c>
      <c r="R5176">
        <v>6</v>
      </c>
      <c r="S5176">
        <v>1</v>
      </c>
      <c r="T5176" t="s">
        <v>28</v>
      </c>
      <c r="V5176" t="s">
        <v>24596</v>
      </c>
      <c r="W5176" t="s">
        <v>24605</v>
      </c>
    </row>
    <row r="5177" spans="1:23" x14ac:dyDescent="0.25">
      <c r="A5177">
        <v>1169541</v>
      </c>
      <c r="B5177" t="s">
        <v>19370</v>
      </c>
      <c r="C5177" t="s">
        <v>19371</v>
      </c>
      <c r="D5177" t="s">
        <v>387</v>
      </c>
      <c r="E5177" t="s">
        <v>19372</v>
      </c>
      <c r="G5177">
        <v>573123211157</v>
      </c>
      <c r="H5177" s="1">
        <v>45597.708333333336</v>
      </c>
      <c r="I5177" t="s">
        <v>58</v>
      </c>
      <c r="J5177" t="s">
        <v>74</v>
      </c>
      <c r="K5177" t="s">
        <v>27</v>
      </c>
      <c r="L5177">
        <v>9918362</v>
      </c>
      <c r="M5177">
        <v>7625014</v>
      </c>
      <c r="N5177">
        <v>8198351</v>
      </c>
      <c r="O5177">
        <v>573337</v>
      </c>
      <c r="P5177">
        <v>0</v>
      </c>
      <c r="Q5177">
        <v>0</v>
      </c>
      <c r="R5177">
        <v>6</v>
      </c>
      <c r="S5177">
        <v>1</v>
      </c>
      <c r="T5177" t="s">
        <v>28</v>
      </c>
      <c r="V5177" t="s">
        <v>24596</v>
      </c>
      <c r="W5177" t="s">
        <v>24605</v>
      </c>
    </row>
    <row r="5178" spans="1:23" x14ac:dyDescent="0.25">
      <c r="A5178">
        <v>1169101</v>
      </c>
      <c r="B5178" t="s">
        <v>19373</v>
      </c>
      <c r="C5178" t="s">
        <v>19374</v>
      </c>
      <c r="D5178" t="s">
        <v>72</v>
      </c>
      <c r="E5178" t="s">
        <v>19375</v>
      </c>
      <c r="F5178">
        <v>576013791382</v>
      </c>
      <c r="G5178">
        <v>573116535774</v>
      </c>
      <c r="H5178" s="1">
        <v>45597.708333333336</v>
      </c>
      <c r="I5178" t="s">
        <v>58</v>
      </c>
      <c r="J5178" t="s">
        <v>8123</v>
      </c>
      <c r="K5178" t="s">
        <v>27</v>
      </c>
      <c r="L5178">
        <v>9899288</v>
      </c>
      <c r="M5178">
        <v>7686852</v>
      </c>
      <c r="N5178">
        <v>8239961</v>
      </c>
      <c r="O5178">
        <v>553109</v>
      </c>
      <c r="P5178">
        <v>0</v>
      </c>
      <c r="Q5178">
        <v>0</v>
      </c>
      <c r="R5178">
        <v>6</v>
      </c>
      <c r="S5178">
        <v>1</v>
      </c>
      <c r="T5178" t="s">
        <v>28</v>
      </c>
      <c r="V5178" t="s">
        <v>24596</v>
      </c>
      <c r="W5178" t="s">
        <v>24605</v>
      </c>
    </row>
    <row r="5179" spans="1:23" x14ac:dyDescent="0.25">
      <c r="A5179">
        <v>1169032</v>
      </c>
      <c r="B5179" t="s">
        <v>19376</v>
      </c>
      <c r="C5179" t="s">
        <v>19377</v>
      </c>
      <c r="D5179" t="s">
        <v>118</v>
      </c>
      <c r="E5179" t="s">
        <v>19378</v>
      </c>
      <c r="G5179">
        <v>573175753428</v>
      </c>
      <c r="H5179" s="1">
        <v>45597.708333333336</v>
      </c>
      <c r="I5179" t="s">
        <v>58</v>
      </c>
      <c r="J5179" t="s">
        <v>14281</v>
      </c>
      <c r="K5179" t="s">
        <v>27</v>
      </c>
      <c r="L5179">
        <v>8517280</v>
      </c>
      <c r="M5179">
        <v>6533260</v>
      </c>
      <c r="N5179">
        <v>7029265</v>
      </c>
      <c r="O5179">
        <v>496005</v>
      </c>
      <c r="P5179">
        <v>0</v>
      </c>
      <c r="Q5179">
        <v>0</v>
      </c>
      <c r="R5179">
        <v>6</v>
      </c>
      <c r="S5179">
        <v>1</v>
      </c>
      <c r="T5179" t="s">
        <v>28</v>
      </c>
      <c r="V5179" t="s">
        <v>24596</v>
      </c>
      <c r="W5179" t="s">
        <v>24605</v>
      </c>
    </row>
    <row r="5180" spans="1:23" x14ac:dyDescent="0.25">
      <c r="A5180">
        <v>1164243</v>
      </c>
      <c r="B5180" t="s">
        <v>19412</v>
      </c>
      <c r="C5180" t="s">
        <v>19413</v>
      </c>
      <c r="D5180" t="s">
        <v>358</v>
      </c>
      <c r="E5180" t="s">
        <v>19414</v>
      </c>
      <c r="F5180">
        <v>576012723675</v>
      </c>
      <c r="G5180">
        <v>573152118403</v>
      </c>
      <c r="H5180" s="1">
        <v>45597.708333333336</v>
      </c>
      <c r="I5180" t="s">
        <v>58</v>
      </c>
      <c r="J5180" t="s">
        <v>74</v>
      </c>
      <c r="K5180" t="s">
        <v>27</v>
      </c>
      <c r="L5180">
        <v>9992548</v>
      </c>
      <c r="M5180">
        <v>7658280</v>
      </c>
      <c r="N5180">
        <v>8241847</v>
      </c>
      <c r="O5180">
        <v>583567</v>
      </c>
      <c r="P5180">
        <v>0</v>
      </c>
      <c r="Q5180">
        <v>0</v>
      </c>
      <c r="R5180">
        <v>6</v>
      </c>
      <c r="S5180">
        <v>1</v>
      </c>
      <c r="T5180" t="s">
        <v>28</v>
      </c>
      <c r="V5180" t="s">
        <v>24596</v>
      </c>
      <c r="W5180" t="s">
        <v>24605</v>
      </c>
    </row>
    <row r="5181" spans="1:23" x14ac:dyDescent="0.25">
      <c r="A5181">
        <v>1161668</v>
      </c>
      <c r="B5181" t="s">
        <v>19438</v>
      </c>
      <c r="C5181" t="s">
        <v>19439</v>
      </c>
      <c r="D5181" t="s">
        <v>113</v>
      </c>
      <c r="E5181" t="s">
        <v>19440</v>
      </c>
      <c r="G5181">
        <v>573165731181</v>
      </c>
      <c r="H5181" s="1">
        <v>45597.708333333336</v>
      </c>
      <c r="I5181" t="s">
        <v>58</v>
      </c>
      <c r="J5181" t="s">
        <v>8123</v>
      </c>
      <c r="K5181" t="s">
        <v>27</v>
      </c>
      <c r="L5181">
        <v>9861346</v>
      </c>
      <c r="M5181">
        <v>7683178</v>
      </c>
      <c r="N5181">
        <v>8227720</v>
      </c>
      <c r="O5181">
        <v>544542</v>
      </c>
      <c r="P5181">
        <v>0</v>
      </c>
      <c r="Q5181">
        <v>0</v>
      </c>
      <c r="R5181">
        <v>6</v>
      </c>
      <c r="S5181">
        <v>1</v>
      </c>
      <c r="T5181" t="s">
        <v>28</v>
      </c>
      <c r="V5181" t="s">
        <v>24596</v>
      </c>
      <c r="W5181" t="s">
        <v>24605</v>
      </c>
    </row>
    <row r="5182" spans="1:23" x14ac:dyDescent="0.25">
      <c r="A5182">
        <v>1158823</v>
      </c>
      <c r="B5182" t="s">
        <v>19483</v>
      </c>
      <c r="C5182" t="s">
        <v>19484</v>
      </c>
      <c r="D5182" t="s">
        <v>85</v>
      </c>
      <c r="E5182" t="s">
        <v>19485</v>
      </c>
      <c r="G5182">
        <v>573208677539</v>
      </c>
      <c r="H5182" s="1">
        <v>45597.708333333336</v>
      </c>
      <c r="I5182" t="s">
        <v>52</v>
      </c>
      <c r="J5182" t="s">
        <v>7102</v>
      </c>
      <c r="K5182" t="s">
        <v>27</v>
      </c>
      <c r="L5182">
        <v>6903714</v>
      </c>
      <c r="M5182">
        <v>5118390</v>
      </c>
      <c r="N5182">
        <v>5564721</v>
      </c>
      <c r="O5182">
        <v>446331</v>
      </c>
      <c r="P5182">
        <v>0</v>
      </c>
      <c r="Q5182">
        <v>0</v>
      </c>
      <c r="R5182">
        <v>6</v>
      </c>
      <c r="S5182">
        <v>1</v>
      </c>
      <c r="T5182" t="s">
        <v>28</v>
      </c>
      <c r="V5182" t="s">
        <v>24596</v>
      </c>
      <c r="W5182" t="s">
        <v>24605</v>
      </c>
    </row>
    <row r="5183" spans="1:23" x14ac:dyDescent="0.25">
      <c r="A5183">
        <v>1157370</v>
      </c>
      <c r="B5183" t="s">
        <v>19492</v>
      </c>
      <c r="C5183" t="s">
        <v>19493</v>
      </c>
      <c r="D5183" t="s">
        <v>260</v>
      </c>
      <c r="E5183" t="s">
        <v>19494</v>
      </c>
      <c r="G5183">
        <v>573214429693</v>
      </c>
      <c r="H5183" s="1">
        <v>45597.708333333336</v>
      </c>
      <c r="I5183" t="s">
        <v>58</v>
      </c>
      <c r="J5183" t="s">
        <v>14281</v>
      </c>
      <c r="K5183" t="s">
        <v>27</v>
      </c>
      <c r="L5183">
        <v>8834434</v>
      </c>
      <c r="M5183">
        <v>6069610</v>
      </c>
      <c r="N5183">
        <v>6530414</v>
      </c>
      <c r="O5183">
        <v>460804</v>
      </c>
      <c r="P5183">
        <v>0</v>
      </c>
      <c r="Q5183">
        <v>0</v>
      </c>
      <c r="R5183">
        <v>6</v>
      </c>
      <c r="S5183">
        <v>1</v>
      </c>
      <c r="T5183" t="s">
        <v>28</v>
      </c>
      <c r="V5183" t="s">
        <v>24596</v>
      </c>
      <c r="W5183" t="s">
        <v>24605</v>
      </c>
    </row>
    <row r="5184" spans="1:23" x14ac:dyDescent="0.25">
      <c r="A5184">
        <v>1156837</v>
      </c>
      <c r="B5184" t="s">
        <v>19501</v>
      </c>
      <c r="C5184" t="s">
        <v>19502</v>
      </c>
      <c r="D5184" t="s">
        <v>211</v>
      </c>
      <c r="E5184" t="s">
        <v>19503</v>
      </c>
      <c r="F5184">
        <v>573153816923</v>
      </c>
      <c r="G5184">
        <v>573153816923</v>
      </c>
      <c r="H5184" s="1">
        <v>45597.708333333336</v>
      </c>
      <c r="I5184" t="s">
        <v>58</v>
      </c>
      <c r="J5184" t="s">
        <v>14281</v>
      </c>
      <c r="K5184" t="s">
        <v>27</v>
      </c>
      <c r="L5184">
        <v>10621670</v>
      </c>
      <c r="M5184">
        <v>8164478</v>
      </c>
      <c r="N5184">
        <v>8778776</v>
      </c>
      <c r="O5184">
        <v>614298</v>
      </c>
      <c r="P5184">
        <v>0</v>
      </c>
      <c r="Q5184">
        <v>0</v>
      </c>
      <c r="R5184">
        <v>6</v>
      </c>
      <c r="S5184">
        <v>1</v>
      </c>
      <c r="T5184" t="s">
        <v>28</v>
      </c>
      <c r="V5184" t="s">
        <v>24596</v>
      </c>
      <c r="W5184" t="s">
        <v>24605</v>
      </c>
    </row>
    <row r="5185" spans="1:23" x14ac:dyDescent="0.25">
      <c r="A5185">
        <v>1155462</v>
      </c>
      <c r="B5185" t="s">
        <v>19519</v>
      </c>
      <c r="C5185" t="s">
        <v>19520</v>
      </c>
      <c r="D5185" t="s">
        <v>64</v>
      </c>
      <c r="E5185" t="s">
        <v>19521</v>
      </c>
      <c r="G5185">
        <v>573133350921</v>
      </c>
      <c r="H5185" s="1">
        <v>45597.708333333336</v>
      </c>
      <c r="I5185" t="s">
        <v>58</v>
      </c>
      <c r="J5185" t="s">
        <v>8123</v>
      </c>
      <c r="K5185" t="s">
        <v>27</v>
      </c>
      <c r="L5185">
        <v>9860014</v>
      </c>
      <c r="M5185">
        <v>8615558</v>
      </c>
      <c r="N5185">
        <v>9237786</v>
      </c>
      <c r="O5185">
        <v>622228</v>
      </c>
      <c r="P5185">
        <v>0</v>
      </c>
      <c r="Q5185">
        <v>0</v>
      </c>
      <c r="R5185">
        <v>6</v>
      </c>
      <c r="S5185">
        <v>1</v>
      </c>
      <c r="T5185" t="s">
        <v>28</v>
      </c>
      <c r="V5185" t="s">
        <v>24596</v>
      </c>
      <c r="W5185" t="s">
        <v>24605</v>
      </c>
    </row>
    <row r="5186" spans="1:23" x14ac:dyDescent="0.25">
      <c r="A5186">
        <v>1153996</v>
      </c>
      <c r="B5186" t="s">
        <v>19552</v>
      </c>
      <c r="C5186" t="s">
        <v>19553</v>
      </c>
      <c r="D5186" t="s">
        <v>118</v>
      </c>
      <c r="E5186" t="s">
        <v>19554</v>
      </c>
      <c r="G5186">
        <v>573213683400</v>
      </c>
      <c r="H5186" s="1">
        <v>45597.708333333336</v>
      </c>
      <c r="I5186" t="s">
        <v>58</v>
      </c>
      <c r="J5186" t="s">
        <v>14281</v>
      </c>
      <c r="K5186" t="s">
        <v>27</v>
      </c>
      <c r="L5186">
        <v>9426065</v>
      </c>
      <c r="M5186">
        <v>7247393</v>
      </c>
      <c r="N5186">
        <v>7792061</v>
      </c>
      <c r="O5186">
        <v>544668</v>
      </c>
      <c r="P5186">
        <v>0</v>
      </c>
      <c r="Q5186">
        <v>0</v>
      </c>
      <c r="R5186">
        <v>6</v>
      </c>
      <c r="S5186">
        <v>1</v>
      </c>
      <c r="T5186" t="s">
        <v>28</v>
      </c>
      <c r="V5186" t="s">
        <v>24596</v>
      </c>
      <c r="W5186" t="s">
        <v>24605</v>
      </c>
    </row>
    <row r="5187" spans="1:23" x14ac:dyDescent="0.25">
      <c r="A5187">
        <v>1146023</v>
      </c>
      <c r="B5187" t="s">
        <v>19648</v>
      </c>
      <c r="C5187" t="s">
        <v>19649</v>
      </c>
      <c r="D5187" t="s">
        <v>260</v>
      </c>
      <c r="E5187" t="s">
        <v>19650</v>
      </c>
      <c r="G5187">
        <v>573208400684</v>
      </c>
      <c r="H5187" s="1">
        <v>45597.708333333336</v>
      </c>
      <c r="I5187" t="s">
        <v>58</v>
      </c>
      <c r="J5187" t="s">
        <v>7102</v>
      </c>
      <c r="K5187" t="s">
        <v>27</v>
      </c>
      <c r="L5187">
        <v>9678876</v>
      </c>
      <c r="M5187">
        <v>8479624</v>
      </c>
      <c r="N5187">
        <v>9079250</v>
      </c>
      <c r="O5187">
        <v>599626</v>
      </c>
      <c r="P5187">
        <v>0</v>
      </c>
      <c r="Q5187">
        <v>0</v>
      </c>
      <c r="R5187">
        <v>6</v>
      </c>
      <c r="S5187">
        <v>1</v>
      </c>
      <c r="T5187" t="s">
        <v>28</v>
      </c>
      <c r="V5187" t="s">
        <v>24596</v>
      </c>
      <c r="W5187" t="s">
        <v>24605</v>
      </c>
    </row>
    <row r="5188" spans="1:23" x14ac:dyDescent="0.25">
      <c r="A5188">
        <v>1143002</v>
      </c>
      <c r="B5188" t="s">
        <v>19678</v>
      </c>
      <c r="C5188" t="s">
        <v>19679</v>
      </c>
      <c r="D5188" t="s">
        <v>72</v>
      </c>
      <c r="E5188" t="s">
        <v>19680</v>
      </c>
      <c r="F5188">
        <v>573205767688</v>
      </c>
      <c r="G5188">
        <v>573205767688</v>
      </c>
      <c r="H5188" s="1">
        <v>45597.708333333336</v>
      </c>
      <c r="I5188" t="s">
        <v>58</v>
      </c>
      <c r="J5188" t="s">
        <v>14281</v>
      </c>
      <c r="K5188" t="s">
        <v>27</v>
      </c>
      <c r="L5188">
        <v>9369706</v>
      </c>
      <c r="M5188">
        <v>8144198</v>
      </c>
      <c r="N5188">
        <v>8756952</v>
      </c>
      <c r="O5188">
        <v>612754</v>
      </c>
      <c r="P5188">
        <v>0</v>
      </c>
      <c r="Q5188">
        <v>0</v>
      </c>
      <c r="R5188">
        <v>6</v>
      </c>
      <c r="S5188">
        <v>1</v>
      </c>
      <c r="T5188" t="s">
        <v>28</v>
      </c>
      <c r="V5188" t="s">
        <v>24596</v>
      </c>
      <c r="W5188" t="s">
        <v>24605</v>
      </c>
    </row>
    <row r="5189" spans="1:23" x14ac:dyDescent="0.25">
      <c r="A5189">
        <v>1140822</v>
      </c>
      <c r="B5189" t="s">
        <v>19699</v>
      </c>
      <c r="C5189" t="s">
        <v>19700</v>
      </c>
      <c r="D5189" t="s">
        <v>113</v>
      </c>
      <c r="E5189" t="s">
        <v>19701</v>
      </c>
      <c r="G5189">
        <v>573508194494</v>
      </c>
      <c r="H5189" s="1">
        <v>45597.708333333336</v>
      </c>
      <c r="I5189" t="s">
        <v>58</v>
      </c>
      <c r="J5189" t="s">
        <v>8123</v>
      </c>
      <c r="K5189" t="s">
        <v>27</v>
      </c>
      <c r="L5189">
        <v>9239172</v>
      </c>
      <c r="M5189">
        <v>7174268</v>
      </c>
      <c r="N5189">
        <v>7690494</v>
      </c>
      <c r="O5189">
        <v>516226</v>
      </c>
      <c r="P5189">
        <v>0</v>
      </c>
      <c r="Q5189">
        <v>0</v>
      </c>
      <c r="R5189">
        <v>6</v>
      </c>
      <c r="S5189">
        <v>1</v>
      </c>
      <c r="T5189" t="s">
        <v>28</v>
      </c>
      <c r="V5189" t="s">
        <v>24596</v>
      </c>
      <c r="W5189" t="s">
        <v>24605</v>
      </c>
    </row>
    <row r="5190" spans="1:23" x14ac:dyDescent="0.25">
      <c r="A5190">
        <v>1123837</v>
      </c>
      <c r="B5190" t="s">
        <v>19906</v>
      </c>
      <c r="C5190" t="s">
        <v>19907</v>
      </c>
      <c r="D5190" t="s">
        <v>113</v>
      </c>
      <c r="E5190" t="s">
        <v>19908</v>
      </c>
      <c r="F5190">
        <v>573144810608</v>
      </c>
      <c r="G5190">
        <v>573144810608</v>
      </c>
      <c r="H5190" s="1">
        <v>45597.708333333336</v>
      </c>
      <c r="I5190" t="s">
        <v>58</v>
      </c>
      <c r="J5190" t="s">
        <v>14281</v>
      </c>
      <c r="K5190" t="s">
        <v>27</v>
      </c>
      <c r="L5190">
        <v>9369706</v>
      </c>
      <c r="M5190">
        <v>8144198</v>
      </c>
      <c r="N5190">
        <v>8756952</v>
      </c>
      <c r="O5190">
        <v>612754</v>
      </c>
      <c r="P5190">
        <v>0</v>
      </c>
      <c r="Q5190">
        <v>0</v>
      </c>
      <c r="R5190">
        <v>6</v>
      </c>
      <c r="S5190">
        <v>1</v>
      </c>
      <c r="T5190" t="s">
        <v>28</v>
      </c>
      <c r="V5190" t="s">
        <v>24596</v>
      </c>
      <c r="W5190" t="s">
        <v>24605</v>
      </c>
    </row>
    <row r="5191" spans="1:23" x14ac:dyDescent="0.25">
      <c r="A5191">
        <v>1112816</v>
      </c>
      <c r="B5191" t="s">
        <v>20029</v>
      </c>
      <c r="C5191" t="s">
        <v>20030</v>
      </c>
      <c r="D5191" t="s">
        <v>113</v>
      </c>
      <c r="E5191" t="s">
        <v>20031</v>
      </c>
      <c r="F5191">
        <v>573226420004</v>
      </c>
      <c r="G5191">
        <v>573234817971</v>
      </c>
      <c r="H5191" s="1">
        <v>45597.708333333336</v>
      </c>
      <c r="I5191" t="s">
        <v>58</v>
      </c>
      <c r="J5191" t="s">
        <v>53</v>
      </c>
      <c r="K5191" t="s">
        <v>27</v>
      </c>
      <c r="L5191">
        <v>9480064</v>
      </c>
      <c r="M5191">
        <v>6416294</v>
      </c>
      <c r="N5191">
        <v>7029048</v>
      </c>
      <c r="O5191">
        <v>612754</v>
      </c>
      <c r="P5191">
        <v>0</v>
      </c>
      <c r="Q5191">
        <v>0</v>
      </c>
      <c r="R5191">
        <v>6</v>
      </c>
      <c r="S5191">
        <v>1</v>
      </c>
      <c r="T5191" t="s">
        <v>28</v>
      </c>
      <c r="V5191" t="s">
        <v>24596</v>
      </c>
      <c r="W5191" t="s">
        <v>24605</v>
      </c>
    </row>
    <row r="5192" spans="1:23" x14ac:dyDescent="0.25">
      <c r="A5192">
        <v>1061003</v>
      </c>
      <c r="B5192" t="s">
        <v>20446</v>
      </c>
      <c r="C5192" t="s">
        <v>20447</v>
      </c>
      <c r="D5192" t="s">
        <v>72</v>
      </c>
      <c r="E5192" t="s">
        <v>20448</v>
      </c>
      <c r="G5192">
        <v>573196304271</v>
      </c>
      <c r="H5192" s="1">
        <v>45597.708333333336</v>
      </c>
      <c r="I5192" t="s">
        <v>58</v>
      </c>
      <c r="J5192" t="s">
        <v>7102</v>
      </c>
      <c r="K5192" t="s">
        <v>27</v>
      </c>
      <c r="L5192">
        <v>10063640</v>
      </c>
      <c r="M5192">
        <v>6780970</v>
      </c>
      <c r="N5192">
        <v>7437504</v>
      </c>
      <c r="O5192">
        <v>656534</v>
      </c>
      <c r="P5192">
        <v>0</v>
      </c>
      <c r="Q5192">
        <v>0</v>
      </c>
      <c r="R5192">
        <v>6</v>
      </c>
      <c r="S5192">
        <v>1</v>
      </c>
      <c r="T5192" t="s">
        <v>28</v>
      </c>
      <c r="V5192" t="s">
        <v>24596</v>
      </c>
      <c r="W5192" t="s">
        <v>24605</v>
      </c>
    </row>
    <row r="5193" spans="1:23" x14ac:dyDescent="0.25">
      <c r="A5193">
        <v>997649</v>
      </c>
      <c r="B5193" t="s">
        <v>20953</v>
      </c>
      <c r="C5193" t="s">
        <v>20954</v>
      </c>
      <c r="D5193" t="s">
        <v>211</v>
      </c>
      <c r="E5193" t="s">
        <v>20955</v>
      </c>
      <c r="F5193">
        <v>573012984086</v>
      </c>
      <c r="G5193">
        <v>573102421387</v>
      </c>
      <c r="H5193" s="1">
        <v>45597.708333333336</v>
      </c>
      <c r="I5193" t="s">
        <v>58</v>
      </c>
      <c r="J5193" t="s">
        <v>14281</v>
      </c>
      <c r="K5193" t="s">
        <v>27</v>
      </c>
      <c r="L5193">
        <v>10016742</v>
      </c>
      <c r="M5193">
        <v>7700478</v>
      </c>
      <c r="N5193">
        <v>8279544</v>
      </c>
      <c r="O5193">
        <v>579066</v>
      </c>
      <c r="P5193">
        <v>0</v>
      </c>
      <c r="Q5193">
        <v>0</v>
      </c>
      <c r="R5193">
        <v>6</v>
      </c>
      <c r="S5193">
        <v>1</v>
      </c>
      <c r="T5193" t="s">
        <v>28</v>
      </c>
      <c r="V5193" t="s">
        <v>24596</v>
      </c>
      <c r="W5193" t="s">
        <v>24605</v>
      </c>
    </row>
    <row r="5194" spans="1:23" x14ac:dyDescent="0.25">
      <c r="A5194">
        <v>986821</v>
      </c>
      <c r="B5194" t="s">
        <v>21058</v>
      </c>
      <c r="C5194" t="s">
        <v>21059</v>
      </c>
      <c r="D5194" t="s">
        <v>64</v>
      </c>
      <c r="E5194" t="s">
        <v>21060</v>
      </c>
      <c r="F5194">
        <v>573146030785</v>
      </c>
      <c r="G5194">
        <v>573146030785</v>
      </c>
      <c r="H5194" s="1">
        <v>45597.708333333336</v>
      </c>
      <c r="I5194" t="s">
        <v>58</v>
      </c>
      <c r="J5194" t="s">
        <v>14281</v>
      </c>
      <c r="K5194" t="s">
        <v>27</v>
      </c>
      <c r="L5194">
        <v>10094016</v>
      </c>
      <c r="M5194">
        <v>7759752</v>
      </c>
      <c r="N5194">
        <v>8343318</v>
      </c>
      <c r="O5194">
        <v>583566</v>
      </c>
      <c r="P5194">
        <v>0</v>
      </c>
      <c r="Q5194">
        <v>0</v>
      </c>
      <c r="R5194">
        <v>6</v>
      </c>
      <c r="S5194">
        <v>1</v>
      </c>
      <c r="T5194" t="s">
        <v>28</v>
      </c>
      <c r="V5194" t="s">
        <v>24596</v>
      </c>
      <c r="W5194" t="s">
        <v>24605</v>
      </c>
    </row>
    <row r="5195" spans="1:23" x14ac:dyDescent="0.25">
      <c r="A5195">
        <v>977992</v>
      </c>
      <c r="B5195" t="s">
        <v>21124</v>
      </c>
      <c r="C5195" t="s">
        <v>21125</v>
      </c>
      <c r="D5195" t="s">
        <v>118</v>
      </c>
      <c r="E5195" t="s">
        <v>21126</v>
      </c>
      <c r="G5195">
        <v>573145066398</v>
      </c>
      <c r="H5195" s="1">
        <v>45597.708333333336</v>
      </c>
      <c r="I5195" t="s">
        <v>58</v>
      </c>
      <c r="J5195" t="s">
        <v>14281</v>
      </c>
      <c r="K5195" t="s">
        <v>27</v>
      </c>
      <c r="L5195">
        <v>9840746</v>
      </c>
      <c r="M5195">
        <v>7565478</v>
      </c>
      <c r="N5195">
        <v>8134295</v>
      </c>
      <c r="O5195">
        <v>568817</v>
      </c>
      <c r="P5195">
        <v>0</v>
      </c>
      <c r="Q5195">
        <v>0</v>
      </c>
      <c r="R5195">
        <v>6</v>
      </c>
      <c r="S5195">
        <v>1</v>
      </c>
      <c r="T5195" t="s">
        <v>28</v>
      </c>
      <c r="V5195" t="s">
        <v>24596</v>
      </c>
      <c r="W5195" t="s">
        <v>24605</v>
      </c>
    </row>
    <row r="5196" spans="1:23" x14ac:dyDescent="0.25">
      <c r="A5196">
        <v>974172</v>
      </c>
      <c r="B5196" t="s">
        <v>21154</v>
      </c>
      <c r="C5196" t="s">
        <v>21155</v>
      </c>
      <c r="D5196" t="s">
        <v>294</v>
      </c>
      <c r="E5196" t="s">
        <v>21156</v>
      </c>
      <c r="G5196">
        <v>573118713511</v>
      </c>
      <c r="H5196" s="1">
        <v>45597.708333333336</v>
      </c>
      <c r="I5196" t="s">
        <v>52</v>
      </c>
      <c r="J5196" t="s">
        <v>53</v>
      </c>
      <c r="K5196" t="s">
        <v>27</v>
      </c>
      <c r="L5196">
        <v>20310134</v>
      </c>
      <c r="M5196">
        <v>5134880</v>
      </c>
      <c r="N5196">
        <v>5581211</v>
      </c>
      <c r="O5196">
        <v>446331</v>
      </c>
      <c r="P5196">
        <v>0</v>
      </c>
      <c r="Q5196">
        <v>0</v>
      </c>
      <c r="R5196">
        <v>6</v>
      </c>
      <c r="S5196">
        <v>1</v>
      </c>
      <c r="T5196" t="s">
        <v>28</v>
      </c>
      <c r="V5196" t="s">
        <v>24596</v>
      </c>
      <c r="W5196" t="s">
        <v>24605</v>
      </c>
    </row>
    <row r="5197" spans="1:23" x14ac:dyDescent="0.25">
      <c r="A5197">
        <v>925331</v>
      </c>
      <c r="B5197" t="s">
        <v>21552</v>
      </c>
      <c r="C5197" t="s">
        <v>21553</v>
      </c>
      <c r="D5197" t="s">
        <v>85</v>
      </c>
      <c r="E5197" t="s">
        <v>21554</v>
      </c>
      <c r="F5197">
        <v>573245907605</v>
      </c>
      <c r="G5197">
        <v>573108467375</v>
      </c>
      <c r="H5197" s="1">
        <v>45597.708333333336</v>
      </c>
      <c r="I5197" t="s">
        <v>52</v>
      </c>
      <c r="J5197" t="s">
        <v>53</v>
      </c>
      <c r="K5197" t="s">
        <v>27</v>
      </c>
      <c r="L5197">
        <v>10571619</v>
      </c>
      <c r="M5197">
        <v>4415475</v>
      </c>
      <c r="N5197">
        <v>4800234</v>
      </c>
      <c r="O5197">
        <v>384759</v>
      </c>
      <c r="P5197">
        <v>0</v>
      </c>
      <c r="Q5197">
        <v>0</v>
      </c>
      <c r="R5197">
        <v>6</v>
      </c>
      <c r="S5197">
        <v>1</v>
      </c>
      <c r="T5197" t="s">
        <v>28</v>
      </c>
      <c r="V5197" t="s">
        <v>24596</v>
      </c>
      <c r="W5197" t="s">
        <v>24605</v>
      </c>
    </row>
    <row r="5198" spans="1:23" x14ac:dyDescent="0.25">
      <c r="A5198">
        <v>821503</v>
      </c>
      <c r="B5198" t="s">
        <v>8181</v>
      </c>
      <c r="C5198" t="s">
        <v>8182</v>
      </c>
      <c r="D5198" t="s">
        <v>72</v>
      </c>
      <c r="E5198" t="s">
        <v>8183</v>
      </c>
      <c r="G5198">
        <v>573107645311</v>
      </c>
      <c r="H5198" s="1">
        <v>45597.708333333336</v>
      </c>
      <c r="I5198" t="s">
        <v>58</v>
      </c>
      <c r="J5198" t="s">
        <v>14281</v>
      </c>
      <c r="K5198" t="s">
        <v>27</v>
      </c>
      <c r="L5198">
        <v>10044025</v>
      </c>
      <c r="M5198">
        <v>6892663</v>
      </c>
      <c r="N5198">
        <v>7417890</v>
      </c>
      <c r="O5198">
        <v>525227</v>
      </c>
      <c r="P5198">
        <v>0</v>
      </c>
      <c r="Q5198">
        <v>0</v>
      </c>
      <c r="R5198">
        <v>6</v>
      </c>
      <c r="S5198">
        <v>1</v>
      </c>
      <c r="T5198" t="s">
        <v>28</v>
      </c>
      <c r="V5198" t="s">
        <v>24596</v>
      </c>
      <c r="W5198" t="s">
        <v>24605</v>
      </c>
    </row>
    <row r="5199" spans="1:23" x14ac:dyDescent="0.25">
      <c r="A5199">
        <v>1221749</v>
      </c>
      <c r="B5199" t="s">
        <v>18656</v>
      </c>
      <c r="C5199" t="s">
        <v>18657</v>
      </c>
      <c r="D5199" t="s">
        <v>150</v>
      </c>
      <c r="E5199" t="s">
        <v>18658</v>
      </c>
      <c r="G5199">
        <v>573195194375</v>
      </c>
      <c r="H5199" s="1">
        <v>45566.708333333336</v>
      </c>
      <c r="I5199" t="s">
        <v>52</v>
      </c>
      <c r="J5199" t="s">
        <v>53</v>
      </c>
      <c r="K5199" t="s">
        <v>27</v>
      </c>
      <c r="L5199">
        <v>21640812</v>
      </c>
      <c r="M5199">
        <v>5951029</v>
      </c>
      <c r="N5199">
        <v>6426476</v>
      </c>
      <c r="O5199">
        <v>475447</v>
      </c>
      <c r="P5199">
        <v>0</v>
      </c>
      <c r="Q5199">
        <v>0</v>
      </c>
      <c r="R5199">
        <v>6</v>
      </c>
      <c r="S5199">
        <v>1</v>
      </c>
      <c r="T5199" t="s">
        <v>28</v>
      </c>
      <c r="V5199" t="s">
        <v>24596</v>
      </c>
      <c r="W5199" t="s">
        <v>24605</v>
      </c>
    </row>
    <row r="5200" spans="1:23" x14ac:dyDescent="0.25">
      <c r="A5200">
        <v>1219358</v>
      </c>
      <c r="B5200" t="s">
        <v>18686</v>
      </c>
      <c r="C5200" t="s">
        <v>18687</v>
      </c>
      <c r="D5200" t="s">
        <v>118</v>
      </c>
      <c r="E5200" t="s">
        <v>18688</v>
      </c>
      <c r="G5200">
        <v>573016553730</v>
      </c>
      <c r="H5200" s="1">
        <v>45566.708333333336</v>
      </c>
      <c r="I5200" t="s">
        <v>58</v>
      </c>
      <c r="J5200" t="s">
        <v>74</v>
      </c>
      <c r="K5200" t="s">
        <v>27</v>
      </c>
      <c r="L5200">
        <v>9102462</v>
      </c>
      <c r="M5200">
        <v>8508197</v>
      </c>
      <c r="N5200">
        <v>9102462</v>
      </c>
      <c r="O5200">
        <v>594265</v>
      </c>
      <c r="P5200">
        <v>0</v>
      </c>
      <c r="Q5200">
        <v>0</v>
      </c>
      <c r="R5200">
        <v>6</v>
      </c>
      <c r="S5200">
        <v>1</v>
      </c>
      <c r="T5200" t="s">
        <v>28</v>
      </c>
      <c r="V5200" t="s">
        <v>24596</v>
      </c>
      <c r="W5200" t="s">
        <v>24605</v>
      </c>
    </row>
    <row r="5201" spans="1:23" x14ac:dyDescent="0.25">
      <c r="A5201">
        <v>1216412</v>
      </c>
      <c r="B5201" t="s">
        <v>18716</v>
      </c>
      <c r="C5201" t="s">
        <v>18717</v>
      </c>
      <c r="D5201" t="s">
        <v>449</v>
      </c>
      <c r="E5201" t="s">
        <v>18718</v>
      </c>
      <c r="G5201">
        <v>573213849206</v>
      </c>
      <c r="H5201" s="1">
        <v>45566.708333333336</v>
      </c>
      <c r="I5201" t="s">
        <v>58</v>
      </c>
      <c r="J5201" t="s">
        <v>2630</v>
      </c>
      <c r="K5201" t="s">
        <v>27</v>
      </c>
      <c r="L5201">
        <v>8825093</v>
      </c>
      <c r="M5201">
        <v>7486203</v>
      </c>
      <c r="N5201">
        <v>8155648</v>
      </c>
      <c r="O5201">
        <v>669445</v>
      </c>
      <c r="P5201">
        <v>0</v>
      </c>
      <c r="Q5201">
        <v>0</v>
      </c>
      <c r="R5201">
        <v>6</v>
      </c>
      <c r="S5201">
        <v>1</v>
      </c>
      <c r="T5201" t="s">
        <v>28</v>
      </c>
      <c r="V5201" t="s">
        <v>24596</v>
      </c>
      <c r="W5201" t="s">
        <v>24605</v>
      </c>
    </row>
    <row r="5202" spans="1:23" x14ac:dyDescent="0.25">
      <c r="A5202">
        <v>1216406</v>
      </c>
      <c r="B5202" t="s">
        <v>18719</v>
      </c>
      <c r="C5202" t="s">
        <v>18720</v>
      </c>
      <c r="D5202" t="s">
        <v>260</v>
      </c>
      <c r="E5202" t="s">
        <v>18721</v>
      </c>
      <c r="G5202">
        <v>573114400881</v>
      </c>
      <c r="H5202" s="1">
        <v>45566.708333333336</v>
      </c>
      <c r="I5202" t="s">
        <v>58</v>
      </c>
      <c r="J5202" t="s">
        <v>14281</v>
      </c>
      <c r="K5202" t="s">
        <v>27</v>
      </c>
      <c r="L5202">
        <v>9471153</v>
      </c>
      <c r="M5202">
        <v>9079397</v>
      </c>
      <c r="N5202">
        <v>9471153</v>
      </c>
      <c r="O5202">
        <v>391756</v>
      </c>
      <c r="P5202">
        <v>0</v>
      </c>
      <c r="Q5202">
        <v>0</v>
      </c>
      <c r="R5202">
        <v>67</v>
      </c>
      <c r="S5202">
        <v>1</v>
      </c>
      <c r="T5202" t="s">
        <v>3060</v>
      </c>
      <c r="V5202" t="s">
        <v>24596</v>
      </c>
      <c r="W5202" t="s">
        <v>24605</v>
      </c>
    </row>
    <row r="5203" spans="1:23" x14ac:dyDescent="0.25">
      <c r="A5203">
        <v>1215029</v>
      </c>
      <c r="B5203" t="s">
        <v>18731</v>
      </c>
      <c r="C5203" t="s">
        <v>18732</v>
      </c>
      <c r="D5203" t="s">
        <v>85</v>
      </c>
      <c r="E5203" t="s">
        <v>18733</v>
      </c>
      <c r="G5203">
        <v>573008780664</v>
      </c>
      <c r="H5203" s="1">
        <v>45566.708333333336</v>
      </c>
      <c r="I5203" t="s">
        <v>52</v>
      </c>
      <c r="J5203" t="s">
        <v>53</v>
      </c>
      <c r="K5203" t="s">
        <v>27</v>
      </c>
      <c r="L5203">
        <v>11102866</v>
      </c>
      <c r="M5203">
        <v>4698490</v>
      </c>
      <c r="N5203">
        <v>4892562</v>
      </c>
      <c r="O5203">
        <v>194072</v>
      </c>
      <c r="P5203">
        <v>0</v>
      </c>
      <c r="Q5203">
        <v>0</v>
      </c>
      <c r="R5203">
        <v>6</v>
      </c>
      <c r="S5203">
        <v>1</v>
      </c>
      <c r="T5203" t="s">
        <v>28</v>
      </c>
      <c r="U5203" t="s">
        <v>127</v>
      </c>
      <c r="V5203" t="s">
        <v>24596</v>
      </c>
      <c r="W5203" t="s">
        <v>24605</v>
      </c>
    </row>
    <row r="5204" spans="1:23" x14ac:dyDescent="0.25">
      <c r="A5204">
        <v>1210463</v>
      </c>
      <c r="B5204" t="s">
        <v>18797</v>
      </c>
      <c r="C5204" t="s">
        <v>18798</v>
      </c>
      <c r="D5204" t="s">
        <v>85</v>
      </c>
      <c r="E5204" t="s">
        <v>18799</v>
      </c>
      <c r="G5204">
        <v>573243507340</v>
      </c>
      <c r="H5204" s="1">
        <v>45566.708333333336</v>
      </c>
      <c r="I5204" t="s">
        <v>52</v>
      </c>
      <c r="J5204" t="s">
        <v>53</v>
      </c>
      <c r="K5204" t="s">
        <v>27</v>
      </c>
      <c r="L5204">
        <v>20270302</v>
      </c>
      <c r="M5204">
        <v>5541379</v>
      </c>
      <c r="N5204">
        <v>5987710</v>
      </c>
      <c r="O5204">
        <v>446331</v>
      </c>
      <c r="P5204">
        <v>0</v>
      </c>
      <c r="Q5204">
        <v>0</v>
      </c>
      <c r="R5204">
        <v>6</v>
      </c>
      <c r="S5204">
        <v>1</v>
      </c>
      <c r="T5204" t="s">
        <v>28</v>
      </c>
      <c r="V5204" t="s">
        <v>24596</v>
      </c>
      <c r="W5204" t="s">
        <v>24605</v>
      </c>
    </row>
    <row r="5205" spans="1:23" x14ac:dyDescent="0.25">
      <c r="A5205">
        <v>1210358</v>
      </c>
      <c r="B5205" t="s">
        <v>18800</v>
      </c>
      <c r="C5205" t="s">
        <v>18801</v>
      </c>
      <c r="D5205" t="s">
        <v>64</v>
      </c>
      <c r="E5205" t="s">
        <v>18802</v>
      </c>
      <c r="G5205">
        <v>573164425235</v>
      </c>
      <c r="H5205" s="1">
        <v>45566.708333333336</v>
      </c>
      <c r="I5205" t="s">
        <v>58</v>
      </c>
      <c r="J5205" t="s">
        <v>8123</v>
      </c>
      <c r="K5205" t="s">
        <v>27</v>
      </c>
      <c r="L5205">
        <v>9315010</v>
      </c>
      <c r="M5205">
        <v>8711788</v>
      </c>
      <c r="N5205">
        <v>9315010</v>
      </c>
      <c r="O5205">
        <v>603222</v>
      </c>
      <c r="P5205">
        <v>0</v>
      </c>
      <c r="Q5205">
        <v>0</v>
      </c>
      <c r="R5205">
        <v>6</v>
      </c>
      <c r="S5205">
        <v>1</v>
      </c>
      <c r="T5205" t="s">
        <v>28</v>
      </c>
      <c r="V5205" t="s">
        <v>24596</v>
      </c>
      <c r="W5205" t="s">
        <v>24605</v>
      </c>
    </row>
    <row r="5206" spans="1:23" x14ac:dyDescent="0.25">
      <c r="A5206">
        <v>1210014</v>
      </c>
      <c r="B5206" t="s">
        <v>18803</v>
      </c>
      <c r="C5206" t="s">
        <v>18804</v>
      </c>
      <c r="D5206" t="s">
        <v>50</v>
      </c>
      <c r="E5206" t="s">
        <v>18805</v>
      </c>
      <c r="G5206">
        <v>573178745348</v>
      </c>
      <c r="H5206" s="1">
        <v>45566.708333333336</v>
      </c>
      <c r="I5206" t="s">
        <v>52</v>
      </c>
      <c r="J5206" t="s">
        <v>53</v>
      </c>
      <c r="K5206" t="s">
        <v>27</v>
      </c>
      <c r="L5206">
        <v>26438359</v>
      </c>
      <c r="M5206">
        <v>6353464</v>
      </c>
      <c r="N5206">
        <v>6799795</v>
      </c>
      <c r="O5206">
        <v>446331</v>
      </c>
      <c r="P5206">
        <v>0</v>
      </c>
      <c r="Q5206">
        <v>0</v>
      </c>
      <c r="R5206">
        <v>6</v>
      </c>
      <c r="S5206">
        <v>1</v>
      </c>
      <c r="T5206" t="s">
        <v>28</v>
      </c>
      <c r="V5206" t="s">
        <v>24596</v>
      </c>
      <c r="W5206" t="s">
        <v>24605</v>
      </c>
    </row>
    <row r="5207" spans="1:23" x14ac:dyDescent="0.25">
      <c r="A5207">
        <v>1204365</v>
      </c>
      <c r="B5207" t="s">
        <v>18845</v>
      </c>
      <c r="C5207" t="s">
        <v>18846</v>
      </c>
      <c r="D5207" t="s">
        <v>50</v>
      </c>
      <c r="E5207" t="s">
        <v>18847</v>
      </c>
      <c r="G5207">
        <v>573134690645</v>
      </c>
      <c r="H5207" s="1">
        <v>45566.708333333336</v>
      </c>
      <c r="I5207" t="s">
        <v>52</v>
      </c>
      <c r="J5207" t="s">
        <v>53</v>
      </c>
      <c r="K5207" t="s">
        <v>27</v>
      </c>
      <c r="L5207">
        <v>25119898</v>
      </c>
      <c r="M5207">
        <v>6039403</v>
      </c>
      <c r="N5207">
        <v>6463414</v>
      </c>
      <c r="O5207">
        <v>424011</v>
      </c>
      <c r="P5207">
        <v>0</v>
      </c>
      <c r="Q5207">
        <v>0</v>
      </c>
      <c r="R5207">
        <v>6</v>
      </c>
      <c r="S5207">
        <v>1</v>
      </c>
      <c r="T5207" t="s">
        <v>28</v>
      </c>
      <c r="V5207" t="s">
        <v>24596</v>
      </c>
      <c r="W5207" t="s">
        <v>24605</v>
      </c>
    </row>
    <row r="5208" spans="1:23" x14ac:dyDescent="0.25">
      <c r="A5208">
        <v>1204330</v>
      </c>
      <c r="B5208" t="s">
        <v>18848</v>
      </c>
      <c r="C5208" t="s">
        <v>18849</v>
      </c>
      <c r="D5208" t="s">
        <v>85</v>
      </c>
      <c r="E5208" t="s">
        <v>18850</v>
      </c>
      <c r="F5208">
        <v>573117708652</v>
      </c>
      <c r="G5208">
        <v>573215336504</v>
      </c>
      <c r="H5208" s="1">
        <v>45566.708333333336</v>
      </c>
      <c r="I5208" t="s">
        <v>52</v>
      </c>
      <c r="J5208" t="s">
        <v>53</v>
      </c>
      <c r="K5208" t="s">
        <v>27</v>
      </c>
      <c r="L5208">
        <v>20270335</v>
      </c>
      <c r="M5208">
        <v>5541412</v>
      </c>
      <c r="N5208">
        <v>5987743</v>
      </c>
      <c r="O5208">
        <v>446331</v>
      </c>
      <c r="P5208">
        <v>0</v>
      </c>
      <c r="Q5208">
        <v>0</v>
      </c>
      <c r="R5208">
        <v>6</v>
      </c>
      <c r="S5208">
        <v>1</v>
      </c>
      <c r="T5208" t="s">
        <v>28</v>
      </c>
      <c r="V5208" t="s">
        <v>24596</v>
      </c>
      <c r="W5208" t="s">
        <v>24605</v>
      </c>
    </row>
    <row r="5209" spans="1:23" x14ac:dyDescent="0.25">
      <c r="A5209">
        <v>1203099</v>
      </c>
      <c r="B5209" t="s">
        <v>2227</v>
      </c>
      <c r="C5209" t="s">
        <v>2228</v>
      </c>
      <c r="D5209" t="s">
        <v>118</v>
      </c>
      <c r="E5209" t="s">
        <v>2229</v>
      </c>
      <c r="F5209">
        <v>12483031673</v>
      </c>
      <c r="G5209">
        <v>573234075091</v>
      </c>
      <c r="H5209" s="1">
        <v>45566.708333333336</v>
      </c>
      <c r="I5209" t="s">
        <v>58</v>
      </c>
      <c r="J5209" t="s">
        <v>7102</v>
      </c>
      <c r="K5209" t="s">
        <v>27</v>
      </c>
      <c r="L5209">
        <v>10315462</v>
      </c>
      <c r="M5209">
        <v>9442136</v>
      </c>
      <c r="N5209">
        <v>10315462</v>
      </c>
      <c r="O5209">
        <v>873326</v>
      </c>
      <c r="P5209">
        <v>0</v>
      </c>
      <c r="Q5209">
        <v>0</v>
      </c>
      <c r="R5209">
        <v>37</v>
      </c>
      <c r="S5209">
        <v>1</v>
      </c>
      <c r="T5209" t="s">
        <v>2051</v>
      </c>
      <c r="V5209" t="s">
        <v>24596</v>
      </c>
      <c r="W5209" t="s">
        <v>24605</v>
      </c>
    </row>
    <row r="5210" spans="1:23" x14ac:dyDescent="0.25">
      <c r="A5210">
        <v>1202662</v>
      </c>
      <c r="B5210" t="s">
        <v>18881</v>
      </c>
      <c r="C5210" t="s">
        <v>18882</v>
      </c>
      <c r="D5210" t="s">
        <v>260</v>
      </c>
      <c r="E5210" t="s">
        <v>18883</v>
      </c>
      <c r="G5210">
        <v>573015485281</v>
      </c>
      <c r="H5210" s="1">
        <v>45566.708333333336</v>
      </c>
      <c r="I5210" t="s">
        <v>58</v>
      </c>
      <c r="J5210" t="s">
        <v>14281</v>
      </c>
      <c r="K5210" t="s">
        <v>27</v>
      </c>
      <c r="L5210">
        <v>9527967</v>
      </c>
      <c r="M5210">
        <v>8905469</v>
      </c>
      <c r="N5210">
        <v>9527967</v>
      </c>
      <c r="O5210">
        <v>622498</v>
      </c>
      <c r="P5210">
        <v>0</v>
      </c>
      <c r="Q5210">
        <v>0</v>
      </c>
      <c r="R5210">
        <v>6</v>
      </c>
      <c r="S5210">
        <v>1</v>
      </c>
      <c r="T5210" t="s">
        <v>28</v>
      </c>
      <c r="V5210" t="s">
        <v>24596</v>
      </c>
      <c r="W5210" t="s">
        <v>24605</v>
      </c>
    </row>
    <row r="5211" spans="1:23" x14ac:dyDescent="0.25">
      <c r="A5211">
        <v>1200315</v>
      </c>
      <c r="B5211" t="s">
        <v>18899</v>
      </c>
      <c r="C5211" t="s">
        <v>18900</v>
      </c>
      <c r="D5211" t="s">
        <v>50</v>
      </c>
      <c r="E5211" t="s">
        <v>18901</v>
      </c>
      <c r="G5211">
        <v>573006590369</v>
      </c>
      <c r="H5211" s="1">
        <v>45566.708333333336</v>
      </c>
      <c r="I5211" t="s">
        <v>52</v>
      </c>
      <c r="J5211" t="s">
        <v>53</v>
      </c>
      <c r="K5211" t="s">
        <v>27</v>
      </c>
      <c r="L5211">
        <v>26416687</v>
      </c>
      <c r="M5211">
        <v>6331792</v>
      </c>
      <c r="N5211">
        <v>6778123</v>
      </c>
      <c r="O5211">
        <v>446331</v>
      </c>
      <c r="P5211">
        <v>0</v>
      </c>
      <c r="Q5211">
        <v>0</v>
      </c>
      <c r="R5211">
        <v>6</v>
      </c>
      <c r="S5211">
        <v>1</v>
      </c>
      <c r="T5211" t="s">
        <v>28</v>
      </c>
      <c r="V5211" t="s">
        <v>24596</v>
      </c>
      <c r="W5211" t="s">
        <v>24605</v>
      </c>
    </row>
    <row r="5212" spans="1:23" x14ac:dyDescent="0.25">
      <c r="A5212">
        <v>1198517</v>
      </c>
      <c r="B5212" t="s">
        <v>18911</v>
      </c>
      <c r="C5212" t="s">
        <v>18912</v>
      </c>
      <c r="D5212" t="s">
        <v>50</v>
      </c>
      <c r="E5212" t="s">
        <v>18913</v>
      </c>
      <c r="G5212">
        <v>573244374761</v>
      </c>
      <c r="H5212" s="1">
        <v>45566.708333333336</v>
      </c>
      <c r="I5212" t="s">
        <v>52</v>
      </c>
      <c r="J5212" t="s">
        <v>53</v>
      </c>
      <c r="K5212" t="s">
        <v>27</v>
      </c>
      <c r="L5212">
        <v>25046748</v>
      </c>
      <c r="M5212">
        <v>5966253</v>
      </c>
      <c r="N5212">
        <v>6390264</v>
      </c>
      <c r="O5212">
        <v>424011</v>
      </c>
      <c r="P5212">
        <v>0</v>
      </c>
      <c r="Q5212">
        <v>0</v>
      </c>
      <c r="R5212">
        <v>6</v>
      </c>
      <c r="S5212">
        <v>1</v>
      </c>
      <c r="T5212" t="s">
        <v>28</v>
      </c>
      <c r="V5212" t="s">
        <v>24596</v>
      </c>
      <c r="W5212" t="s">
        <v>24605</v>
      </c>
    </row>
    <row r="5213" spans="1:23" x14ac:dyDescent="0.25">
      <c r="A5213">
        <v>1197736</v>
      </c>
      <c r="B5213" t="s">
        <v>18923</v>
      </c>
      <c r="C5213" t="s">
        <v>18924</v>
      </c>
      <c r="D5213" t="s">
        <v>72</v>
      </c>
      <c r="E5213" t="s">
        <v>18925</v>
      </c>
      <c r="G5213">
        <v>573155571246</v>
      </c>
      <c r="H5213" s="1">
        <v>45566.708333333336</v>
      </c>
      <c r="I5213" t="s">
        <v>58</v>
      </c>
      <c r="J5213" t="s">
        <v>14281</v>
      </c>
      <c r="K5213" t="s">
        <v>27</v>
      </c>
      <c r="L5213">
        <v>10411861</v>
      </c>
      <c r="M5213">
        <v>9725860</v>
      </c>
      <c r="N5213">
        <v>10411861</v>
      </c>
      <c r="O5213">
        <v>686001</v>
      </c>
      <c r="P5213">
        <v>0</v>
      </c>
      <c r="Q5213">
        <v>0</v>
      </c>
      <c r="R5213">
        <v>6</v>
      </c>
      <c r="S5213">
        <v>1</v>
      </c>
      <c r="T5213" t="s">
        <v>28</v>
      </c>
      <c r="V5213" t="s">
        <v>24596</v>
      </c>
      <c r="W5213" t="s">
        <v>24605</v>
      </c>
    </row>
    <row r="5214" spans="1:23" x14ac:dyDescent="0.25">
      <c r="A5214">
        <v>1197470</v>
      </c>
      <c r="B5214" t="s">
        <v>18935</v>
      </c>
      <c r="C5214" t="s">
        <v>18936</v>
      </c>
      <c r="D5214" t="s">
        <v>481</v>
      </c>
      <c r="E5214" t="s">
        <v>18937</v>
      </c>
      <c r="G5214">
        <v>573114767341</v>
      </c>
      <c r="H5214" s="1">
        <v>45566.708333333336</v>
      </c>
      <c r="I5214" t="s">
        <v>52</v>
      </c>
      <c r="J5214" t="s">
        <v>53</v>
      </c>
      <c r="K5214" t="s">
        <v>27</v>
      </c>
      <c r="L5214">
        <v>19936380</v>
      </c>
      <c r="M5214">
        <v>5341356</v>
      </c>
      <c r="N5214">
        <v>5743054</v>
      </c>
      <c r="O5214">
        <v>401698</v>
      </c>
      <c r="P5214">
        <v>0</v>
      </c>
      <c r="Q5214">
        <v>0</v>
      </c>
      <c r="R5214">
        <v>6</v>
      </c>
      <c r="S5214">
        <v>1</v>
      </c>
      <c r="T5214" t="s">
        <v>28</v>
      </c>
      <c r="V5214" t="s">
        <v>24596</v>
      </c>
      <c r="W5214" t="s">
        <v>24605</v>
      </c>
    </row>
    <row r="5215" spans="1:23" x14ac:dyDescent="0.25">
      <c r="A5215">
        <v>1196819</v>
      </c>
      <c r="B5215" t="s">
        <v>18938</v>
      </c>
      <c r="C5215" t="s">
        <v>18939</v>
      </c>
      <c r="D5215" t="s">
        <v>183</v>
      </c>
      <c r="E5215" t="s">
        <v>18940</v>
      </c>
      <c r="G5215">
        <v>573207391743</v>
      </c>
      <c r="H5215" s="1">
        <v>45566.708333333336</v>
      </c>
      <c r="I5215" t="s">
        <v>52</v>
      </c>
      <c r="J5215" t="s">
        <v>53</v>
      </c>
      <c r="K5215" t="s">
        <v>27</v>
      </c>
      <c r="L5215">
        <v>16700531</v>
      </c>
      <c r="M5215">
        <v>5252234</v>
      </c>
      <c r="N5215">
        <v>5676245</v>
      </c>
      <c r="O5215">
        <v>424011</v>
      </c>
      <c r="P5215">
        <v>0</v>
      </c>
      <c r="Q5215">
        <v>0</v>
      </c>
      <c r="R5215">
        <v>6</v>
      </c>
      <c r="S5215">
        <v>1</v>
      </c>
      <c r="T5215" t="s">
        <v>28</v>
      </c>
      <c r="V5215" t="s">
        <v>24596</v>
      </c>
      <c r="W5215" t="s">
        <v>24605</v>
      </c>
    </row>
    <row r="5216" spans="1:23" x14ac:dyDescent="0.25">
      <c r="A5216">
        <v>1195937</v>
      </c>
      <c r="B5216" t="s">
        <v>18956</v>
      </c>
      <c r="C5216" t="s">
        <v>18957</v>
      </c>
      <c r="D5216" t="s">
        <v>150</v>
      </c>
      <c r="E5216" t="s">
        <v>18958</v>
      </c>
      <c r="G5216">
        <v>573057833168</v>
      </c>
      <c r="H5216" s="1">
        <v>45566.708333333336</v>
      </c>
      <c r="I5216" t="s">
        <v>52</v>
      </c>
      <c r="J5216" t="s">
        <v>53</v>
      </c>
      <c r="K5216" t="s">
        <v>27</v>
      </c>
      <c r="L5216">
        <v>20339832</v>
      </c>
      <c r="M5216">
        <v>5680800</v>
      </c>
      <c r="N5216">
        <v>6057240</v>
      </c>
      <c r="O5216">
        <v>376440</v>
      </c>
      <c r="P5216">
        <v>0</v>
      </c>
      <c r="Q5216">
        <v>0</v>
      </c>
      <c r="R5216">
        <v>6</v>
      </c>
      <c r="S5216">
        <v>1</v>
      </c>
      <c r="T5216" t="s">
        <v>28</v>
      </c>
      <c r="V5216" t="s">
        <v>24596</v>
      </c>
      <c r="W5216" t="s">
        <v>24605</v>
      </c>
    </row>
    <row r="5217" spans="1:23" x14ac:dyDescent="0.25">
      <c r="A5217">
        <v>1195692</v>
      </c>
      <c r="B5217" t="s">
        <v>18959</v>
      </c>
      <c r="C5217" t="s">
        <v>18960</v>
      </c>
      <c r="D5217" t="s">
        <v>85</v>
      </c>
      <c r="E5217" t="s">
        <v>18961</v>
      </c>
      <c r="G5217">
        <v>573115936671</v>
      </c>
      <c r="H5217" s="1">
        <v>45566.708333333336</v>
      </c>
      <c r="I5217" t="s">
        <v>52</v>
      </c>
      <c r="J5217" t="s">
        <v>7102</v>
      </c>
      <c r="K5217" t="s">
        <v>27</v>
      </c>
      <c r="L5217">
        <v>9240000</v>
      </c>
      <c r="M5217">
        <v>3883428</v>
      </c>
      <c r="N5217">
        <v>4330348</v>
      </c>
      <c r="O5217">
        <v>446920</v>
      </c>
      <c r="P5217">
        <v>0</v>
      </c>
      <c r="Q5217">
        <v>0</v>
      </c>
      <c r="R5217">
        <v>6</v>
      </c>
      <c r="S5217">
        <v>1</v>
      </c>
      <c r="T5217" t="s">
        <v>28</v>
      </c>
      <c r="V5217" t="s">
        <v>24596</v>
      </c>
      <c r="W5217" t="s">
        <v>24605</v>
      </c>
    </row>
    <row r="5218" spans="1:23" x14ac:dyDescent="0.25">
      <c r="A5218">
        <v>1195303</v>
      </c>
      <c r="B5218" t="s">
        <v>18971</v>
      </c>
      <c r="C5218" t="s">
        <v>18972</v>
      </c>
      <c r="D5218" t="s">
        <v>260</v>
      </c>
      <c r="E5218" t="s">
        <v>18973</v>
      </c>
      <c r="G5218">
        <v>573013666817</v>
      </c>
      <c r="H5218" s="1">
        <v>45566.708333333336</v>
      </c>
      <c r="I5218" t="s">
        <v>58</v>
      </c>
      <c r="J5218" t="s">
        <v>74</v>
      </c>
      <c r="K5218" t="s">
        <v>27</v>
      </c>
      <c r="L5218">
        <v>8767125</v>
      </c>
      <c r="M5218">
        <v>6719535</v>
      </c>
      <c r="N5218">
        <v>7231113</v>
      </c>
      <c r="O5218">
        <v>511578</v>
      </c>
      <c r="P5218">
        <v>0</v>
      </c>
      <c r="Q5218">
        <v>0</v>
      </c>
      <c r="R5218">
        <v>6</v>
      </c>
      <c r="S5218">
        <v>1</v>
      </c>
      <c r="T5218" t="s">
        <v>28</v>
      </c>
      <c r="V5218" t="s">
        <v>24596</v>
      </c>
      <c r="W5218" t="s">
        <v>24605</v>
      </c>
    </row>
    <row r="5219" spans="1:23" x14ac:dyDescent="0.25">
      <c r="A5219">
        <v>1195172</v>
      </c>
      <c r="B5219" t="s">
        <v>18974</v>
      </c>
      <c r="C5219" t="s">
        <v>18975</v>
      </c>
      <c r="D5219" t="s">
        <v>118</v>
      </c>
      <c r="E5219" t="s">
        <v>18976</v>
      </c>
      <c r="G5219">
        <v>573002434611</v>
      </c>
      <c r="H5219" s="1">
        <v>45566.708333333336</v>
      </c>
      <c r="I5219" t="s">
        <v>58</v>
      </c>
      <c r="J5219" t="s">
        <v>8123</v>
      </c>
      <c r="K5219" t="s">
        <v>27</v>
      </c>
      <c r="L5219">
        <v>9853918</v>
      </c>
      <c r="M5219">
        <v>9241307</v>
      </c>
      <c r="N5219">
        <v>9853918</v>
      </c>
      <c r="O5219">
        <v>612611</v>
      </c>
      <c r="P5219">
        <v>0</v>
      </c>
      <c r="Q5219">
        <v>0</v>
      </c>
      <c r="R5219">
        <v>6</v>
      </c>
      <c r="S5219">
        <v>1</v>
      </c>
      <c r="T5219" t="s">
        <v>28</v>
      </c>
      <c r="V5219" t="s">
        <v>24596</v>
      </c>
      <c r="W5219" t="s">
        <v>24605</v>
      </c>
    </row>
    <row r="5220" spans="1:23" x14ac:dyDescent="0.25">
      <c r="A5220">
        <v>1194201</v>
      </c>
      <c r="B5220" t="s">
        <v>18989</v>
      </c>
      <c r="C5220" t="s">
        <v>18990</v>
      </c>
      <c r="D5220" t="s">
        <v>72</v>
      </c>
      <c r="E5220" t="s">
        <v>18991</v>
      </c>
      <c r="G5220">
        <v>573214187711</v>
      </c>
      <c r="H5220" s="1">
        <v>45566.708333333336</v>
      </c>
      <c r="I5220" t="s">
        <v>58</v>
      </c>
      <c r="J5220" t="s">
        <v>8123</v>
      </c>
      <c r="K5220" t="s">
        <v>27</v>
      </c>
      <c r="L5220">
        <v>9371206</v>
      </c>
      <c r="M5220">
        <v>7737196</v>
      </c>
      <c r="N5220">
        <v>8281866</v>
      </c>
      <c r="O5220">
        <v>544670</v>
      </c>
      <c r="P5220">
        <v>0</v>
      </c>
      <c r="Q5220">
        <v>0</v>
      </c>
      <c r="R5220">
        <v>6</v>
      </c>
      <c r="S5220">
        <v>1</v>
      </c>
      <c r="T5220" t="s">
        <v>28</v>
      </c>
      <c r="V5220" t="s">
        <v>24596</v>
      </c>
      <c r="W5220" t="s">
        <v>24605</v>
      </c>
    </row>
    <row r="5221" spans="1:23" x14ac:dyDescent="0.25">
      <c r="A5221">
        <v>1192614</v>
      </c>
      <c r="B5221" t="s">
        <v>18995</v>
      </c>
      <c r="C5221" t="s">
        <v>18996</v>
      </c>
      <c r="D5221" t="s">
        <v>211</v>
      </c>
      <c r="E5221" t="s">
        <v>18997</v>
      </c>
      <c r="F5221">
        <v>573124026309</v>
      </c>
      <c r="G5221">
        <v>573127718782</v>
      </c>
      <c r="H5221" s="1">
        <v>45566.708333333336</v>
      </c>
      <c r="I5221" t="s">
        <v>58</v>
      </c>
      <c r="J5221" t="s">
        <v>14281</v>
      </c>
      <c r="K5221" t="s">
        <v>27</v>
      </c>
      <c r="L5221">
        <v>8463298</v>
      </c>
      <c r="M5221">
        <v>6988840</v>
      </c>
      <c r="N5221">
        <v>7480326</v>
      </c>
      <c r="O5221">
        <v>491486</v>
      </c>
      <c r="P5221">
        <v>0</v>
      </c>
      <c r="Q5221">
        <v>0</v>
      </c>
      <c r="R5221">
        <v>6</v>
      </c>
      <c r="S5221">
        <v>1</v>
      </c>
      <c r="T5221" t="s">
        <v>28</v>
      </c>
      <c r="V5221" t="s">
        <v>24596</v>
      </c>
      <c r="W5221" t="s">
        <v>24605</v>
      </c>
    </row>
    <row r="5222" spans="1:23" x14ac:dyDescent="0.25">
      <c r="A5222">
        <v>1192562</v>
      </c>
      <c r="B5222" t="s">
        <v>19001</v>
      </c>
      <c r="C5222" t="s">
        <v>19002</v>
      </c>
      <c r="D5222" t="s">
        <v>260</v>
      </c>
      <c r="E5222" t="s">
        <v>19003</v>
      </c>
      <c r="G5222">
        <v>573138615760</v>
      </c>
      <c r="H5222" s="1">
        <v>45566.708333333336</v>
      </c>
      <c r="I5222" t="s">
        <v>58</v>
      </c>
      <c r="J5222" t="s">
        <v>8123</v>
      </c>
      <c r="K5222" t="s">
        <v>27</v>
      </c>
      <c r="L5222">
        <v>8733355</v>
      </c>
      <c r="M5222">
        <v>7277557</v>
      </c>
      <c r="N5222">
        <v>7762823</v>
      </c>
      <c r="O5222">
        <v>485266</v>
      </c>
      <c r="P5222">
        <v>0</v>
      </c>
      <c r="Q5222">
        <v>0</v>
      </c>
      <c r="R5222">
        <v>6</v>
      </c>
      <c r="S5222">
        <v>1</v>
      </c>
      <c r="T5222" t="s">
        <v>28</v>
      </c>
      <c r="V5222" t="s">
        <v>24596</v>
      </c>
      <c r="W5222" t="s">
        <v>24605</v>
      </c>
    </row>
    <row r="5223" spans="1:23" x14ac:dyDescent="0.25">
      <c r="A5223">
        <v>1192557</v>
      </c>
      <c r="B5223" t="s">
        <v>19004</v>
      </c>
      <c r="C5223" t="s">
        <v>19005</v>
      </c>
      <c r="D5223" t="s">
        <v>50</v>
      </c>
      <c r="E5223" t="s">
        <v>19006</v>
      </c>
      <c r="G5223">
        <v>573148921104</v>
      </c>
      <c r="H5223" s="1">
        <v>45566.708333333336</v>
      </c>
      <c r="I5223" t="s">
        <v>52</v>
      </c>
      <c r="J5223" t="s">
        <v>53</v>
      </c>
      <c r="K5223" t="s">
        <v>27</v>
      </c>
      <c r="L5223">
        <v>26511509</v>
      </c>
      <c r="M5223">
        <v>6426614</v>
      </c>
      <c r="N5223">
        <v>6872945</v>
      </c>
      <c r="O5223">
        <v>446331</v>
      </c>
      <c r="P5223">
        <v>0</v>
      </c>
      <c r="Q5223">
        <v>0</v>
      </c>
      <c r="R5223">
        <v>6</v>
      </c>
      <c r="S5223">
        <v>1</v>
      </c>
      <c r="T5223" t="s">
        <v>28</v>
      </c>
      <c r="V5223" t="s">
        <v>24596</v>
      </c>
      <c r="W5223" t="s">
        <v>24605</v>
      </c>
    </row>
    <row r="5224" spans="1:23" x14ac:dyDescent="0.25">
      <c r="A5224">
        <v>1192384</v>
      </c>
      <c r="B5224" t="s">
        <v>19013</v>
      </c>
      <c r="C5224" t="s">
        <v>19014</v>
      </c>
      <c r="D5224" t="s">
        <v>118</v>
      </c>
      <c r="E5224" t="s">
        <v>19015</v>
      </c>
      <c r="G5224">
        <v>573124043761</v>
      </c>
      <c r="H5224" s="1">
        <v>45566.708333333336</v>
      </c>
      <c r="I5224" t="s">
        <v>58</v>
      </c>
      <c r="J5224" t="s">
        <v>14281</v>
      </c>
      <c r="K5224" t="s">
        <v>27</v>
      </c>
      <c r="L5224">
        <v>8463298</v>
      </c>
      <c r="M5224">
        <v>6988840</v>
      </c>
      <c r="N5224">
        <v>7480326</v>
      </c>
      <c r="O5224">
        <v>491486</v>
      </c>
      <c r="P5224">
        <v>0</v>
      </c>
      <c r="Q5224">
        <v>0</v>
      </c>
      <c r="R5224">
        <v>6</v>
      </c>
      <c r="S5224">
        <v>1</v>
      </c>
      <c r="T5224" t="s">
        <v>28</v>
      </c>
      <c r="V5224" t="s">
        <v>24596</v>
      </c>
      <c r="W5224" t="s">
        <v>24605</v>
      </c>
    </row>
    <row r="5225" spans="1:23" x14ac:dyDescent="0.25">
      <c r="A5225">
        <v>1191929</v>
      </c>
      <c r="B5225" t="s">
        <v>19019</v>
      </c>
      <c r="C5225" t="s">
        <v>19020</v>
      </c>
      <c r="D5225" t="s">
        <v>72</v>
      </c>
      <c r="E5225" t="s">
        <v>19021</v>
      </c>
      <c r="G5225">
        <v>573123596699</v>
      </c>
      <c r="H5225" s="1">
        <v>45566.708333333336</v>
      </c>
      <c r="I5225" t="s">
        <v>58</v>
      </c>
      <c r="J5225" t="s">
        <v>8123</v>
      </c>
      <c r="K5225" t="s">
        <v>27</v>
      </c>
      <c r="L5225">
        <v>6973519</v>
      </c>
      <c r="M5225">
        <v>5748016</v>
      </c>
      <c r="N5225">
        <v>6156517</v>
      </c>
      <c r="O5225">
        <v>408501</v>
      </c>
      <c r="P5225">
        <v>0</v>
      </c>
      <c r="Q5225">
        <v>0</v>
      </c>
      <c r="R5225">
        <v>6</v>
      </c>
      <c r="S5225">
        <v>1</v>
      </c>
      <c r="T5225" t="s">
        <v>28</v>
      </c>
      <c r="V5225" t="s">
        <v>24596</v>
      </c>
      <c r="W5225" t="s">
        <v>24605</v>
      </c>
    </row>
    <row r="5226" spans="1:23" x14ac:dyDescent="0.25">
      <c r="A5226">
        <v>1191864</v>
      </c>
      <c r="B5226" t="s">
        <v>19022</v>
      </c>
      <c r="C5226" t="s">
        <v>19023</v>
      </c>
      <c r="D5226" t="s">
        <v>72</v>
      </c>
      <c r="E5226" t="s">
        <v>19024</v>
      </c>
      <c r="G5226">
        <v>573124706593</v>
      </c>
      <c r="H5226" s="1">
        <v>45566.708333333336</v>
      </c>
      <c r="I5226" t="s">
        <v>58</v>
      </c>
      <c r="J5226" t="s">
        <v>14281</v>
      </c>
      <c r="K5226" t="s">
        <v>27</v>
      </c>
      <c r="L5226">
        <v>8463298</v>
      </c>
      <c r="M5226">
        <v>6988840</v>
      </c>
      <c r="N5226">
        <v>7480326</v>
      </c>
      <c r="O5226">
        <v>491486</v>
      </c>
      <c r="P5226">
        <v>0</v>
      </c>
      <c r="Q5226">
        <v>0</v>
      </c>
      <c r="R5226">
        <v>6</v>
      </c>
      <c r="S5226">
        <v>1</v>
      </c>
      <c r="T5226" t="s">
        <v>28</v>
      </c>
      <c r="V5226" t="s">
        <v>24596</v>
      </c>
      <c r="W5226" t="s">
        <v>24605</v>
      </c>
    </row>
    <row r="5227" spans="1:23" x14ac:dyDescent="0.25">
      <c r="A5227">
        <v>1191377</v>
      </c>
      <c r="B5227" t="s">
        <v>19034</v>
      </c>
      <c r="C5227" t="s">
        <v>19035</v>
      </c>
      <c r="D5227" t="s">
        <v>118</v>
      </c>
      <c r="E5227" t="s">
        <v>19036</v>
      </c>
      <c r="G5227">
        <v>573212935780</v>
      </c>
      <c r="H5227" s="1">
        <v>45566.708333333336</v>
      </c>
      <c r="I5227" t="s">
        <v>58</v>
      </c>
      <c r="J5227" t="s">
        <v>74</v>
      </c>
      <c r="K5227" t="s">
        <v>27</v>
      </c>
      <c r="L5227">
        <v>8463417</v>
      </c>
      <c r="M5227">
        <v>6986629</v>
      </c>
      <c r="N5227">
        <v>7480445</v>
      </c>
      <c r="O5227">
        <v>493816</v>
      </c>
      <c r="P5227">
        <v>0</v>
      </c>
      <c r="Q5227">
        <v>0</v>
      </c>
      <c r="R5227">
        <v>6</v>
      </c>
      <c r="S5227">
        <v>1</v>
      </c>
      <c r="T5227" t="s">
        <v>28</v>
      </c>
      <c r="V5227" t="s">
        <v>24596</v>
      </c>
      <c r="W5227" t="s">
        <v>24605</v>
      </c>
    </row>
    <row r="5228" spans="1:23" x14ac:dyDescent="0.25">
      <c r="A5228">
        <v>1190808</v>
      </c>
      <c r="B5228" t="s">
        <v>8554</v>
      </c>
      <c r="C5228" t="s">
        <v>8555</v>
      </c>
      <c r="D5228" t="s">
        <v>64</v>
      </c>
      <c r="E5228" t="s">
        <v>8556</v>
      </c>
      <c r="F5228">
        <v>3218996508</v>
      </c>
      <c r="G5228">
        <v>573218996508</v>
      </c>
      <c r="H5228" s="1">
        <v>45566.708333333336</v>
      </c>
      <c r="I5228" t="s">
        <v>58</v>
      </c>
      <c r="J5228" t="s">
        <v>14281</v>
      </c>
      <c r="K5228" t="s">
        <v>27</v>
      </c>
      <c r="L5228">
        <v>9315014</v>
      </c>
      <c r="M5228">
        <v>8701792</v>
      </c>
      <c r="N5228">
        <v>9315014</v>
      </c>
      <c r="O5228">
        <v>613222</v>
      </c>
      <c r="P5228">
        <v>0</v>
      </c>
      <c r="Q5228">
        <v>0</v>
      </c>
      <c r="R5228">
        <v>6</v>
      </c>
      <c r="S5228">
        <v>1</v>
      </c>
      <c r="T5228" t="s">
        <v>28</v>
      </c>
      <c r="V5228" t="s">
        <v>24596</v>
      </c>
      <c r="W5228" t="s">
        <v>24605</v>
      </c>
    </row>
    <row r="5229" spans="1:23" x14ac:dyDescent="0.25">
      <c r="A5229">
        <v>1190744</v>
      </c>
      <c r="B5229" t="s">
        <v>19049</v>
      </c>
      <c r="C5229" t="s">
        <v>19050</v>
      </c>
      <c r="D5229" t="s">
        <v>64</v>
      </c>
      <c r="E5229" t="s">
        <v>19051</v>
      </c>
      <c r="F5229">
        <v>576063509828</v>
      </c>
      <c r="G5229">
        <v>573153035530</v>
      </c>
      <c r="H5229" s="1">
        <v>45566.708333333336</v>
      </c>
      <c r="I5229" t="s">
        <v>58</v>
      </c>
      <c r="J5229" t="s">
        <v>8123</v>
      </c>
      <c r="K5229" t="s">
        <v>27</v>
      </c>
      <c r="L5229">
        <v>9315014</v>
      </c>
      <c r="M5229">
        <v>8701792</v>
      </c>
      <c r="N5229">
        <v>9315014</v>
      </c>
      <c r="O5229">
        <v>613222</v>
      </c>
      <c r="P5229">
        <v>0</v>
      </c>
      <c r="Q5229">
        <v>0</v>
      </c>
      <c r="R5229">
        <v>6</v>
      </c>
      <c r="S5229">
        <v>1</v>
      </c>
      <c r="T5229" t="s">
        <v>28</v>
      </c>
      <c r="V5229" t="s">
        <v>24596</v>
      </c>
      <c r="W5229" t="s">
        <v>24605</v>
      </c>
    </row>
    <row r="5230" spans="1:23" x14ac:dyDescent="0.25">
      <c r="A5230">
        <v>1190131</v>
      </c>
      <c r="B5230" t="s">
        <v>19061</v>
      </c>
      <c r="C5230" t="s">
        <v>19062</v>
      </c>
      <c r="D5230" t="s">
        <v>50</v>
      </c>
      <c r="E5230" t="s">
        <v>19063</v>
      </c>
      <c r="G5230">
        <v>573103269520</v>
      </c>
      <c r="H5230" s="1">
        <v>45566.708333333336</v>
      </c>
      <c r="I5230" t="s">
        <v>52</v>
      </c>
      <c r="J5230" t="s">
        <v>53</v>
      </c>
      <c r="K5230" t="s">
        <v>27</v>
      </c>
      <c r="L5230">
        <v>22721533</v>
      </c>
      <c r="M5230">
        <v>5598925</v>
      </c>
      <c r="N5230">
        <v>6045249</v>
      </c>
      <c r="O5230">
        <v>446324</v>
      </c>
      <c r="P5230">
        <v>0</v>
      </c>
      <c r="Q5230">
        <v>0</v>
      </c>
      <c r="R5230">
        <v>6</v>
      </c>
      <c r="S5230">
        <v>1</v>
      </c>
      <c r="T5230" t="s">
        <v>28</v>
      </c>
      <c r="V5230" t="s">
        <v>24596</v>
      </c>
      <c r="W5230" t="s">
        <v>24605</v>
      </c>
    </row>
    <row r="5231" spans="1:23" x14ac:dyDescent="0.25">
      <c r="A5231">
        <v>1189695</v>
      </c>
      <c r="B5231" t="s">
        <v>19067</v>
      </c>
      <c r="C5231" t="s">
        <v>19068</v>
      </c>
      <c r="D5231" t="s">
        <v>170</v>
      </c>
      <c r="E5231" t="s">
        <v>19069</v>
      </c>
      <c r="G5231">
        <v>573165121591</v>
      </c>
      <c r="H5231" s="1">
        <v>45566.708333333336</v>
      </c>
      <c r="I5231" t="s">
        <v>52</v>
      </c>
      <c r="J5231" t="s">
        <v>53</v>
      </c>
      <c r="K5231" t="s">
        <v>27</v>
      </c>
      <c r="L5231">
        <v>19260262</v>
      </c>
      <c r="M5231">
        <v>5267899</v>
      </c>
      <c r="N5231">
        <v>5691910</v>
      </c>
      <c r="O5231">
        <v>424011</v>
      </c>
      <c r="P5231">
        <v>0</v>
      </c>
      <c r="Q5231">
        <v>0</v>
      </c>
      <c r="R5231">
        <v>6</v>
      </c>
      <c r="S5231">
        <v>1</v>
      </c>
      <c r="T5231" t="s">
        <v>28</v>
      </c>
      <c r="V5231" t="s">
        <v>24596</v>
      </c>
      <c r="W5231" t="s">
        <v>24605</v>
      </c>
    </row>
    <row r="5232" spans="1:23" x14ac:dyDescent="0.25">
      <c r="A5232">
        <v>1189257</v>
      </c>
      <c r="B5232" t="s">
        <v>19079</v>
      </c>
      <c r="C5232" t="s">
        <v>19080</v>
      </c>
      <c r="D5232" t="s">
        <v>150</v>
      </c>
      <c r="E5232" t="s">
        <v>19081</v>
      </c>
      <c r="F5232">
        <v>573102975247</v>
      </c>
      <c r="G5232">
        <v>573127527556</v>
      </c>
      <c r="H5232" s="1">
        <v>45566.708333333336</v>
      </c>
      <c r="I5232" t="s">
        <v>52</v>
      </c>
      <c r="J5232" t="s">
        <v>53</v>
      </c>
      <c r="K5232" t="s">
        <v>27</v>
      </c>
      <c r="L5232">
        <v>19260262</v>
      </c>
      <c r="M5232">
        <v>5267899</v>
      </c>
      <c r="N5232">
        <v>5691910</v>
      </c>
      <c r="O5232">
        <v>424011</v>
      </c>
      <c r="P5232">
        <v>0</v>
      </c>
      <c r="Q5232">
        <v>0</v>
      </c>
      <c r="R5232">
        <v>6</v>
      </c>
      <c r="S5232">
        <v>1</v>
      </c>
      <c r="T5232" t="s">
        <v>28</v>
      </c>
      <c r="V5232" t="s">
        <v>24596</v>
      </c>
      <c r="W5232" t="s">
        <v>24605</v>
      </c>
    </row>
    <row r="5233" spans="1:23" x14ac:dyDescent="0.25">
      <c r="A5233">
        <v>1188830</v>
      </c>
      <c r="B5233" t="s">
        <v>19082</v>
      </c>
      <c r="C5233" t="s">
        <v>19083</v>
      </c>
      <c r="D5233" t="s">
        <v>211</v>
      </c>
      <c r="E5233" t="s">
        <v>19084</v>
      </c>
      <c r="F5233">
        <v>576045982833</v>
      </c>
      <c r="G5233">
        <v>573102290806</v>
      </c>
      <c r="H5233" s="1">
        <v>45566.708333333336</v>
      </c>
      <c r="I5233" t="s">
        <v>58</v>
      </c>
      <c r="J5233" t="s">
        <v>14281</v>
      </c>
      <c r="K5233" t="s">
        <v>27</v>
      </c>
      <c r="L5233">
        <v>9294046</v>
      </c>
      <c r="M5233">
        <v>7673596</v>
      </c>
      <c r="N5233">
        <v>8213746</v>
      </c>
      <c r="O5233">
        <v>540150</v>
      </c>
      <c r="P5233">
        <v>0</v>
      </c>
      <c r="Q5233">
        <v>0</v>
      </c>
      <c r="R5233">
        <v>6</v>
      </c>
      <c r="S5233">
        <v>1</v>
      </c>
      <c r="T5233" t="s">
        <v>28</v>
      </c>
      <c r="V5233" t="s">
        <v>24596</v>
      </c>
      <c r="W5233" t="s">
        <v>24605</v>
      </c>
    </row>
    <row r="5234" spans="1:23" x14ac:dyDescent="0.25">
      <c r="A5234">
        <v>1188802</v>
      </c>
      <c r="B5234" t="s">
        <v>19085</v>
      </c>
      <c r="C5234" t="s">
        <v>19086</v>
      </c>
      <c r="D5234" t="s">
        <v>118</v>
      </c>
      <c r="E5234" t="s">
        <v>19087</v>
      </c>
      <c r="F5234">
        <v>573165328104</v>
      </c>
      <c r="G5234">
        <v>573184021525</v>
      </c>
      <c r="H5234" s="1">
        <v>45566.708333333336</v>
      </c>
      <c r="I5234" t="s">
        <v>58</v>
      </c>
      <c r="J5234" t="s">
        <v>8123</v>
      </c>
      <c r="K5234" t="s">
        <v>27</v>
      </c>
      <c r="L5234">
        <v>9958384</v>
      </c>
      <c r="M5234">
        <v>8221186</v>
      </c>
      <c r="N5234">
        <v>8800252</v>
      </c>
      <c r="O5234">
        <v>579066</v>
      </c>
      <c r="P5234">
        <v>0</v>
      </c>
      <c r="Q5234">
        <v>0</v>
      </c>
      <c r="R5234">
        <v>6</v>
      </c>
      <c r="S5234">
        <v>1</v>
      </c>
      <c r="T5234" t="s">
        <v>28</v>
      </c>
      <c r="V5234" t="s">
        <v>24596</v>
      </c>
      <c r="W5234" t="s">
        <v>24605</v>
      </c>
    </row>
    <row r="5235" spans="1:23" x14ac:dyDescent="0.25">
      <c r="A5235">
        <v>1188796</v>
      </c>
      <c r="B5235" t="s">
        <v>19088</v>
      </c>
      <c r="C5235" t="s">
        <v>19089</v>
      </c>
      <c r="D5235" t="s">
        <v>72</v>
      </c>
      <c r="E5235" t="s">
        <v>19090</v>
      </c>
      <c r="G5235">
        <v>573138263015</v>
      </c>
      <c r="H5235" s="1">
        <v>45566.708333333336</v>
      </c>
      <c r="I5235" t="s">
        <v>58</v>
      </c>
      <c r="J5235" t="s">
        <v>2630</v>
      </c>
      <c r="K5235" t="s">
        <v>27</v>
      </c>
      <c r="L5235">
        <v>9170081</v>
      </c>
      <c r="M5235">
        <v>8802168</v>
      </c>
      <c r="N5235">
        <v>9170081</v>
      </c>
      <c r="O5235">
        <v>367913</v>
      </c>
      <c r="P5235">
        <v>0</v>
      </c>
      <c r="Q5235">
        <v>0</v>
      </c>
      <c r="R5235">
        <v>67</v>
      </c>
      <c r="S5235">
        <v>1</v>
      </c>
      <c r="T5235" t="s">
        <v>3060</v>
      </c>
      <c r="V5235" t="s">
        <v>24596</v>
      </c>
      <c r="W5235" t="s">
        <v>24605</v>
      </c>
    </row>
    <row r="5236" spans="1:23" x14ac:dyDescent="0.25">
      <c r="A5236">
        <v>1188721</v>
      </c>
      <c r="B5236" t="s">
        <v>19097</v>
      </c>
      <c r="C5236" t="s">
        <v>19098</v>
      </c>
      <c r="D5236" t="s">
        <v>358</v>
      </c>
      <c r="E5236" t="s">
        <v>19099</v>
      </c>
      <c r="F5236">
        <v>573158168956</v>
      </c>
      <c r="G5236">
        <v>573123579173</v>
      </c>
      <c r="H5236" s="1">
        <v>45566.708333333336</v>
      </c>
      <c r="I5236" t="s">
        <v>58</v>
      </c>
      <c r="J5236" t="s">
        <v>74</v>
      </c>
      <c r="K5236" t="s">
        <v>27</v>
      </c>
      <c r="L5236">
        <v>10048795</v>
      </c>
      <c r="M5236">
        <v>6574507</v>
      </c>
      <c r="N5236">
        <v>7153555</v>
      </c>
      <c r="O5236">
        <v>579048</v>
      </c>
      <c r="P5236">
        <v>0</v>
      </c>
      <c r="Q5236">
        <v>0</v>
      </c>
      <c r="R5236">
        <v>6</v>
      </c>
      <c r="S5236">
        <v>1</v>
      </c>
      <c r="T5236" t="s">
        <v>28</v>
      </c>
      <c r="V5236" t="s">
        <v>24596</v>
      </c>
      <c r="W5236" t="s">
        <v>24605</v>
      </c>
    </row>
    <row r="5237" spans="1:23" x14ac:dyDescent="0.25">
      <c r="A5237">
        <v>1188237</v>
      </c>
      <c r="B5237" t="s">
        <v>19112</v>
      </c>
      <c r="C5237" t="s">
        <v>19113</v>
      </c>
      <c r="D5237" t="s">
        <v>85</v>
      </c>
      <c r="E5237" t="s">
        <v>19114</v>
      </c>
      <c r="G5237">
        <v>573202404235</v>
      </c>
      <c r="H5237" s="1">
        <v>45566.708333333336</v>
      </c>
      <c r="I5237" t="s">
        <v>52</v>
      </c>
      <c r="J5237" t="s">
        <v>53</v>
      </c>
      <c r="K5237" t="s">
        <v>27</v>
      </c>
      <c r="L5237">
        <v>20270335</v>
      </c>
      <c r="M5237">
        <v>5541412</v>
      </c>
      <c r="N5237">
        <v>5987743</v>
      </c>
      <c r="O5237">
        <v>446331</v>
      </c>
      <c r="P5237">
        <v>0</v>
      </c>
      <c r="Q5237">
        <v>0</v>
      </c>
      <c r="R5237">
        <v>6</v>
      </c>
      <c r="S5237">
        <v>1</v>
      </c>
      <c r="T5237" t="s">
        <v>28</v>
      </c>
      <c r="V5237" t="s">
        <v>24596</v>
      </c>
      <c r="W5237" t="s">
        <v>24605</v>
      </c>
    </row>
    <row r="5238" spans="1:23" x14ac:dyDescent="0.25">
      <c r="A5238">
        <v>1188211</v>
      </c>
      <c r="B5238" t="s">
        <v>19115</v>
      </c>
      <c r="C5238" t="s">
        <v>19116</v>
      </c>
      <c r="D5238" t="s">
        <v>118</v>
      </c>
      <c r="E5238" t="s">
        <v>19117</v>
      </c>
      <c r="F5238">
        <v>573112825810</v>
      </c>
      <c r="G5238">
        <v>573112825810</v>
      </c>
      <c r="H5238" s="1">
        <v>45566.708333333336</v>
      </c>
      <c r="I5238" t="s">
        <v>58</v>
      </c>
      <c r="J5238" t="s">
        <v>2630</v>
      </c>
      <c r="K5238" t="s">
        <v>27</v>
      </c>
      <c r="L5238">
        <v>8798471</v>
      </c>
      <c r="M5238">
        <v>8068102</v>
      </c>
      <c r="N5238">
        <v>8798471</v>
      </c>
      <c r="O5238">
        <v>730369</v>
      </c>
      <c r="P5238">
        <v>0</v>
      </c>
      <c r="Q5238">
        <v>0</v>
      </c>
      <c r="R5238">
        <v>37</v>
      </c>
      <c r="S5238">
        <v>1</v>
      </c>
      <c r="T5238" t="s">
        <v>2051</v>
      </c>
      <c r="V5238" t="s">
        <v>24596</v>
      </c>
      <c r="W5238" t="s">
        <v>24605</v>
      </c>
    </row>
    <row r="5239" spans="1:23" x14ac:dyDescent="0.25">
      <c r="A5239">
        <v>1187815</v>
      </c>
      <c r="B5239" t="s">
        <v>203</v>
      </c>
      <c r="C5239" t="s">
        <v>204</v>
      </c>
      <c r="D5239" t="s">
        <v>358</v>
      </c>
      <c r="E5239" t="s">
        <v>205</v>
      </c>
      <c r="F5239">
        <v>573166186280</v>
      </c>
      <c r="G5239">
        <v>573166186280</v>
      </c>
      <c r="H5239" s="1">
        <v>45566.708333333336</v>
      </c>
      <c r="I5239" t="s">
        <v>58</v>
      </c>
      <c r="J5239" t="s">
        <v>8123</v>
      </c>
      <c r="K5239" t="s">
        <v>27</v>
      </c>
      <c r="L5239">
        <v>9382299</v>
      </c>
      <c r="M5239">
        <v>7733484</v>
      </c>
      <c r="N5239">
        <v>8283089</v>
      </c>
      <c r="O5239">
        <v>549605</v>
      </c>
      <c r="P5239">
        <v>0</v>
      </c>
      <c r="Q5239">
        <v>0</v>
      </c>
      <c r="R5239">
        <v>6</v>
      </c>
      <c r="S5239">
        <v>1</v>
      </c>
      <c r="T5239" t="s">
        <v>28</v>
      </c>
      <c r="U5239" t="s">
        <v>115</v>
      </c>
      <c r="V5239" t="s">
        <v>24596</v>
      </c>
      <c r="W5239" t="s">
        <v>24605</v>
      </c>
    </row>
    <row r="5240" spans="1:23" x14ac:dyDescent="0.25">
      <c r="A5240">
        <v>1185723</v>
      </c>
      <c r="B5240" t="s">
        <v>19145</v>
      </c>
      <c r="C5240" t="s">
        <v>19146</v>
      </c>
      <c r="D5240" t="s">
        <v>118</v>
      </c>
      <c r="E5240" t="s">
        <v>19147</v>
      </c>
      <c r="G5240">
        <v>573229074426</v>
      </c>
      <c r="H5240" s="1">
        <v>45566.708333333336</v>
      </c>
      <c r="I5240" t="s">
        <v>58</v>
      </c>
      <c r="J5240" t="s">
        <v>74</v>
      </c>
      <c r="K5240" t="s">
        <v>27</v>
      </c>
      <c r="L5240">
        <v>10399884</v>
      </c>
      <c r="M5240">
        <v>9708800</v>
      </c>
      <c r="N5240">
        <v>10399884</v>
      </c>
      <c r="O5240">
        <v>691084</v>
      </c>
      <c r="P5240">
        <v>0</v>
      </c>
      <c r="Q5240">
        <v>0</v>
      </c>
      <c r="R5240">
        <v>6</v>
      </c>
      <c r="S5240">
        <v>1</v>
      </c>
      <c r="T5240" t="s">
        <v>28</v>
      </c>
      <c r="V5240" t="s">
        <v>24596</v>
      </c>
      <c r="W5240" t="s">
        <v>24605</v>
      </c>
    </row>
    <row r="5241" spans="1:23" x14ac:dyDescent="0.25">
      <c r="A5241">
        <v>1185465</v>
      </c>
      <c r="B5241" t="s">
        <v>19148</v>
      </c>
      <c r="C5241" t="s">
        <v>19149</v>
      </c>
      <c r="D5241" t="s">
        <v>50</v>
      </c>
      <c r="E5241" t="s">
        <v>19150</v>
      </c>
      <c r="G5241">
        <v>573222889287</v>
      </c>
      <c r="H5241" s="1">
        <v>45566.708333333336</v>
      </c>
      <c r="I5241" t="s">
        <v>52</v>
      </c>
      <c r="J5241" t="s">
        <v>53</v>
      </c>
      <c r="K5241" t="s">
        <v>27</v>
      </c>
      <c r="L5241">
        <v>25046748</v>
      </c>
      <c r="M5241">
        <v>5966253</v>
      </c>
      <c r="N5241">
        <v>6390264</v>
      </c>
      <c r="O5241">
        <v>424011</v>
      </c>
      <c r="P5241">
        <v>0</v>
      </c>
      <c r="Q5241">
        <v>0</v>
      </c>
      <c r="R5241">
        <v>6</v>
      </c>
      <c r="S5241">
        <v>1</v>
      </c>
      <c r="T5241" t="s">
        <v>28</v>
      </c>
      <c r="V5241" t="s">
        <v>24596</v>
      </c>
      <c r="W5241" t="s">
        <v>24605</v>
      </c>
    </row>
    <row r="5242" spans="1:23" x14ac:dyDescent="0.25">
      <c r="A5242">
        <v>1184888</v>
      </c>
      <c r="B5242" t="s">
        <v>19163</v>
      </c>
      <c r="C5242" t="s">
        <v>19164</v>
      </c>
      <c r="D5242" t="s">
        <v>211</v>
      </c>
      <c r="E5242" t="s">
        <v>19165</v>
      </c>
      <c r="F5242">
        <v>573209135540</v>
      </c>
      <c r="G5242">
        <v>573144799504</v>
      </c>
      <c r="H5242" s="1">
        <v>45566.708333333336</v>
      </c>
      <c r="I5242" t="s">
        <v>58</v>
      </c>
      <c r="J5242" t="s">
        <v>14281</v>
      </c>
      <c r="K5242" t="s">
        <v>27</v>
      </c>
      <c r="L5242">
        <v>9988624</v>
      </c>
      <c r="M5242">
        <v>7672360</v>
      </c>
      <c r="N5242">
        <v>8251426</v>
      </c>
      <c r="O5242">
        <v>579066</v>
      </c>
      <c r="P5242">
        <v>0</v>
      </c>
      <c r="Q5242">
        <v>0</v>
      </c>
      <c r="R5242">
        <v>6</v>
      </c>
      <c r="S5242">
        <v>1</v>
      </c>
      <c r="T5242" t="s">
        <v>28</v>
      </c>
      <c r="V5242" t="s">
        <v>24596</v>
      </c>
      <c r="W5242" t="s">
        <v>24605</v>
      </c>
    </row>
    <row r="5243" spans="1:23" x14ac:dyDescent="0.25">
      <c r="A5243">
        <v>1184761</v>
      </c>
      <c r="B5243" t="s">
        <v>19169</v>
      </c>
      <c r="C5243" t="s">
        <v>19170</v>
      </c>
      <c r="D5243" t="s">
        <v>85</v>
      </c>
      <c r="E5243" t="s">
        <v>19171</v>
      </c>
      <c r="F5243">
        <v>5761150171</v>
      </c>
      <c r="G5243">
        <v>50761150171</v>
      </c>
      <c r="H5243" s="1">
        <v>45566.708333333336</v>
      </c>
      <c r="I5243" t="s">
        <v>52</v>
      </c>
      <c r="J5243" t="s">
        <v>7102</v>
      </c>
      <c r="K5243" t="s">
        <v>27</v>
      </c>
      <c r="L5243">
        <v>11628066</v>
      </c>
      <c r="M5243">
        <v>5267901</v>
      </c>
      <c r="N5243">
        <v>5691912</v>
      </c>
      <c r="O5243">
        <v>424011</v>
      </c>
      <c r="P5243">
        <v>0</v>
      </c>
      <c r="Q5243">
        <v>0</v>
      </c>
      <c r="R5243">
        <v>6</v>
      </c>
      <c r="S5243">
        <v>1</v>
      </c>
      <c r="T5243" t="s">
        <v>28</v>
      </c>
      <c r="V5243" t="s">
        <v>24596</v>
      </c>
      <c r="W5243" t="s">
        <v>24605</v>
      </c>
    </row>
    <row r="5244" spans="1:23" x14ac:dyDescent="0.25">
      <c r="A5244">
        <v>1184646</v>
      </c>
      <c r="B5244" t="s">
        <v>19172</v>
      </c>
      <c r="C5244" t="s">
        <v>19173</v>
      </c>
      <c r="D5244" t="s">
        <v>77</v>
      </c>
      <c r="E5244" t="s">
        <v>19174</v>
      </c>
      <c r="G5244">
        <v>573103454950</v>
      </c>
      <c r="H5244" s="1">
        <v>45566.708333333336</v>
      </c>
      <c r="I5244" t="s">
        <v>52</v>
      </c>
      <c r="J5244" t="s">
        <v>53</v>
      </c>
      <c r="K5244" t="s">
        <v>27</v>
      </c>
      <c r="L5244">
        <v>21861813</v>
      </c>
      <c r="M5244">
        <v>5325384</v>
      </c>
      <c r="N5244">
        <v>5749395</v>
      </c>
      <c r="O5244">
        <v>424011</v>
      </c>
      <c r="P5244">
        <v>0</v>
      </c>
      <c r="Q5244">
        <v>0</v>
      </c>
      <c r="R5244">
        <v>6</v>
      </c>
      <c r="S5244">
        <v>1</v>
      </c>
      <c r="T5244" t="s">
        <v>28</v>
      </c>
      <c r="V5244" t="s">
        <v>24596</v>
      </c>
      <c r="W5244" t="s">
        <v>24605</v>
      </c>
    </row>
    <row r="5245" spans="1:23" x14ac:dyDescent="0.25">
      <c r="A5245">
        <v>1184020</v>
      </c>
      <c r="B5245" t="s">
        <v>19178</v>
      </c>
      <c r="C5245" t="s">
        <v>19179</v>
      </c>
      <c r="D5245" t="s">
        <v>260</v>
      </c>
      <c r="E5245" t="s">
        <v>19180</v>
      </c>
      <c r="G5245">
        <v>573156634407</v>
      </c>
      <c r="H5245" s="1">
        <v>45566.708333333336</v>
      </c>
      <c r="I5245" t="s">
        <v>58</v>
      </c>
      <c r="J5245" t="s">
        <v>8123</v>
      </c>
      <c r="K5245" t="s">
        <v>27</v>
      </c>
      <c r="L5245">
        <v>8740419</v>
      </c>
      <c r="M5245">
        <v>7204407</v>
      </c>
      <c r="N5245">
        <v>7716411</v>
      </c>
      <c r="O5245">
        <v>512004</v>
      </c>
      <c r="P5245">
        <v>0</v>
      </c>
      <c r="Q5245">
        <v>0</v>
      </c>
      <c r="R5245">
        <v>6</v>
      </c>
      <c r="S5245">
        <v>1</v>
      </c>
      <c r="T5245" t="s">
        <v>28</v>
      </c>
      <c r="V5245" t="s">
        <v>24596</v>
      </c>
      <c r="W5245" t="s">
        <v>24605</v>
      </c>
    </row>
    <row r="5246" spans="1:23" x14ac:dyDescent="0.25">
      <c r="A5246">
        <v>1183383</v>
      </c>
      <c r="B5246" t="s">
        <v>1979</v>
      </c>
      <c r="C5246" t="s">
        <v>1980</v>
      </c>
      <c r="D5246" t="s">
        <v>72</v>
      </c>
      <c r="E5246" t="s">
        <v>1981</v>
      </c>
      <c r="G5246">
        <v>573207364025</v>
      </c>
      <c r="H5246" s="1">
        <v>45566.708333333336</v>
      </c>
      <c r="I5246" t="s">
        <v>58</v>
      </c>
      <c r="J5246" t="s">
        <v>7102</v>
      </c>
      <c r="K5246" t="s">
        <v>27</v>
      </c>
      <c r="L5246">
        <v>8440152</v>
      </c>
      <c r="M5246">
        <v>6216000</v>
      </c>
      <c r="N5246">
        <v>6772038</v>
      </c>
      <c r="O5246">
        <v>556038</v>
      </c>
      <c r="P5246">
        <v>0</v>
      </c>
      <c r="Q5246">
        <v>0</v>
      </c>
      <c r="R5246">
        <v>6</v>
      </c>
      <c r="S5246">
        <v>1</v>
      </c>
      <c r="T5246" t="s">
        <v>28</v>
      </c>
      <c r="V5246" t="s">
        <v>24596</v>
      </c>
      <c r="W5246" t="s">
        <v>24605</v>
      </c>
    </row>
    <row r="5247" spans="1:23" x14ac:dyDescent="0.25">
      <c r="A5247">
        <v>1182842</v>
      </c>
      <c r="B5247" t="s">
        <v>19190</v>
      </c>
      <c r="C5247" t="s">
        <v>19191</v>
      </c>
      <c r="D5247" t="s">
        <v>113</v>
      </c>
      <c r="E5247" t="s">
        <v>19192</v>
      </c>
      <c r="G5247">
        <v>573194808643</v>
      </c>
      <c r="H5247" s="1">
        <v>45566.708333333336</v>
      </c>
      <c r="I5247" t="s">
        <v>58</v>
      </c>
      <c r="J5247" t="s">
        <v>74</v>
      </c>
      <c r="K5247" t="s">
        <v>27</v>
      </c>
      <c r="L5247">
        <v>8467292</v>
      </c>
      <c r="M5247">
        <v>6979277</v>
      </c>
      <c r="N5247">
        <v>7475282</v>
      </c>
      <c r="O5247">
        <v>496005</v>
      </c>
      <c r="P5247">
        <v>0</v>
      </c>
      <c r="Q5247">
        <v>0</v>
      </c>
      <c r="R5247">
        <v>6</v>
      </c>
      <c r="S5247">
        <v>1</v>
      </c>
      <c r="T5247" t="s">
        <v>28</v>
      </c>
      <c r="V5247" t="s">
        <v>24596</v>
      </c>
      <c r="W5247" t="s">
        <v>24605</v>
      </c>
    </row>
    <row r="5248" spans="1:23" x14ac:dyDescent="0.25">
      <c r="A5248">
        <v>1182794</v>
      </c>
      <c r="B5248" t="s">
        <v>19193</v>
      </c>
      <c r="C5248" t="s">
        <v>19194</v>
      </c>
      <c r="D5248" t="s">
        <v>85</v>
      </c>
      <c r="E5248" t="s">
        <v>19195</v>
      </c>
      <c r="G5248">
        <v>34642194661</v>
      </c>
      <c r="H5248" s="1">
        <v>45566.708333333336</v>
      </c>
      <c r="I5248" t="s">
        <v>52</v>
      </c>
      <c r="J5248" t="s">
        <v>53</v>
      </c>
      <c r="K5248" t="s">
        <v>27</v>
      </c>
      <c r="L5248">
        <v>21713960</v>
      </c>
      <c r="M5248">
        <v>6024177</v>
      </c>
      <c r="N5248">
        <v>6499624</v>
      </c>
      <c r="O5248">
        <v>475447</v>
      </c>
      <c r="P5248">
        <v>0</v>
      </c>
      <c r="Q5248">
        <v>0</v>
      </c>
      <c r="R5248">
        <v>6</v>
      </c>
      <c r="S5248">
        <v>1</v>
      </c>
      <c r="T5248" t="s">
        <v>28</v>
      </c>
      <c r="V5248" t="s">
        <v>24596</v>
      </c>
      <c r="W5248" t="s">
        <v>24605</v>
      </c>
    </row>
    <row r="5249" spans="1:23" x14ac:dyDescent="0.25">
      <c r="A5249">
        <v>1182441</v>
      </c>
      <c r="B5249" t="s">
        <v>19205</v>
      </c>
      <c r="C5249" t="s">
        <v>19206</v>
      </c>
      <c r="D5249" t="s">
        <v>481</v>
      </c>
      <c r="E5249" t="s">
        <v>19207</v>
      </c>
      <c r="G5249">
        <v>573184043677</v>
      </c>
      <c r="H5249" s="1">
        <v>45566.708333333336</v>
      </c>
      <c r="I5249" t="s">
        <v>52</v>
      </c>
      <c r="J5249" t="s">
        <v>2875</v>
      </c>
      <c r="K5249" t="s">
        <v>27</v>
      </c>
      <c r="L5249">
        <v>12370350</v>
      </c>
      <c r="M5249">
        <v>3701150</v>
      </c>
      <c r="N5249">
        <v>5868450</v>
      </c>
      <c r="O5249">
        <v>2167300</v>
      </c>
      <c r="P5249">
        <v>0</v>
      </c>
      <c r="Q5249">
        <v>0</v>
      </c>
      <c r="R5249">
        <v>67</v>
      </c>
      <c r="S5249">
        <v>1</v>
      </c>
      <c r="T5249" t="s">
        <v>3060</v>
      </c>
      <c r="V5249" t="s">
        <v>24596</v>
      </c>
      <c r="W5249" t="s">
        <v>24605</v>
      </c>
    </row>
    <row r="5250" spans="1:23" x14ac:dyDescent="0.25">
      <c r="A5250">
        <v>1182003</v>
      </c>
      <c r="B5250" t="s">
        <v>19214</v>
      </c>
      <c r="C5250" t="s">
        <v>19215</v>
      </c>
      <c r="D5250" t="s">
        <v>85</v>
      </c>
      <c r="E5250" t="s">
        <v>19216</v>
      </c>
      <c r="G5250">
        <v>573203933485</v>
      </c>
      <c r="H5250" s="1">
        <v>45566.708333333336</v>
      </c>
      <c r="I5250" t="s">
        <v>52</v>
      </c>
      <c r="J5250" t="s">
        <v>53</v>
      </c>
      <c r="K5250" t="s">
        <v>27</v>
      </c>
      <c r="L5250">
        <v>19312185</v>
      </c>
      <c r="M5250">
        <v>4047789</v>
      </c>
      <c r="N5250">
        <v>4471800</v>
      </c>
      <c r="O5250">
        <v>424011</v>
      </c>
      <c r="P5250">
        <v>0</v>
      </c>
      <c r="Q5250">
        <v>0</v>
      </c>
      <c r="R5250">
        <v>6</v>
      </c>
      <c r="S5250">
        <v>1</v>
      </c>
      <c r="T5250" t="s">
        <v>28</v>
      </c>
      <c r="V5250" t="s">
        <v>24596</v>
      </c>
      <c r="W5250" t="s">
        <v>24605</v>
      </c>
    </row>
    <row r="5251" spans="1:23" x14ac:dyDescent="0.25">
      <c r="A5251">
        <v>1181886</v>
      </c>
      <c r="B5251" t="s">
        <v>19217</v>
      </c>
      <c r="C5251" t="s">
        <v>19218</v>
      </c>
      <c r="D5251" t="s">
        <v>260</v>
      </c>
      <c r="E5251" t="s">
        <v>19219</v>
      </c>
      <c r="F5251">
        <v>573017987775</v>
      </c>
      <c r="G5251">
        <v>573245863984</v>
      </c>
      <c r="H5251" s="1">
        <v>45566.708333333336</v>
      </c>
      <c r="I5251" t="s">
        <v>58</v>
      </c>
      <c r="J5251" t="s">
        <v>14281</v>
      </c>
      <c r="K5251" t="s">
        <v>27</v>
      </c>
      <c r="L5251">
        <v>7706744</v>
      </c>
      <c r="M5251">
        <v>6900303</v>
      </c>
      <c r="N5251">
        <v>7706744</v>
      </c>
      <c r="O5251">
        <v>806441</v>
      </c>
      <c r="P5251">
        <v>0</v>
      </c>
      <c r="Q5251">
        <v>0</v>
      </c>
      <c r="R5251">
        <v>37</v>
      </c>
      <c r="S5251">
        <v>1</v>
      </c>
      <c r="T5251" t="s">
        <v>2051</v>
      </c>
      <c r="V5251" t="s">
        <v>24596</v>
      </c>
      <c r="W5251" t="s">
        <v>24605</v>
      </c>
    </row>
    <row r="5252" spans="1:23" x14ac:dyDescent="0.25">
      <c r="A5252">
        <v>1181467</v>
      </c>
      <c r="B5252" t="s">
        <v>19235</v>
      </c>
      <c r="C5252" t="s">
        <v>19236</v>
      </c>
      <c r="D5252" t="s">
        <v>183</v>
      </c>
      <c r="E5252" t="s">
        <v>19237</v>
      </c>
      <c r="G5252">
        <v>573057289999</v>
      </c>
      <c r="H5252" s="1">
        <v>45566.708333333336</v>
      </c>
      <c r="I5252" t="s">
        <v>52</v>
      </c>
      <c r="J5252" t="s">
        <v>53</v>
      </c>
      <c r="K5252" t="s">
        <v>27</v>
      </c>
      <c r="L5252">
        <v>12387234</v>
      </c>
      <c r="M5252">
        <v>1868750</v>
      </c>
      <c r="N5252">
        <v>1907382</v>
      </c>
      <c r="O5252">
        <v>38632</v>
      </c>
      <c r="P5252">
        <v>0</v>
      </c>
      <c r="Q5252">
        <v>0</v>
      </c>
      <c r="R5252">
        <v>6</v>
      </c>
      <c r="S5252">
        <v>1</v>
      </c>
      <c r="T5252" t="s">
        <v>28</v>
      </c>
      <c r="V5252" t="s">
        <v>24596</v>
      </c>
      <c r="W5252" t="s">
        <v>24605</v>
      </c>
    </row>
    <row r="5253" spans="1:23" x14ac:dyDescent="0.25">
      <c r="A5253">
        <v>1181209</v>
      </c>
      <c r="B5253" t="s">
        <v>19238</v>
      </c>
      <c r="C5253" t="s">
        <v>19239</v>
      </c>
      <c r="D5253" t="s">
        <v>64</v>
      </c>
      <c r="E5253" t="s">
        <v>19240</v>
      </c>
      <c r="G5253">
        <v>573225094974</v>
      </c>
      <c r="H5253" s="1">
        <v>45566.708333333336</v>
      </c>
      <c r="I5253" t="s">
        <v>58</v>
      </c>
      <c r="J5253" t="s">
        <v>8123</v>
      </c>
      <c r="K5253" t="s">
        <v>27</v>
      </c>
      <c r="L5253">
        <v>9358353</v>
      </c>
      <c r="M5253">
        <v>8771802</v>
      </c>
      <c r="N5253">
        <v>9358353</v>
      </c>
      <c r="O5253">
        <v>586551</v>
      </c>
      <c r="P5253">
        <v>0</v>
      </c>
      <c r="Q5253">
        <v>0</v>
      </c>
      <c r="R5253">
        <v>6</v>
      </c>
      <c r="S5253">
        <v>1</v>
      </c>
      <c r="T5253" t="s">
        <v>28</v>
      </c>
      <c r="V5253" t="s">
        <v>24596</v>
      </c>
      <c r="W5253" t="s">
        <v>24605</v>
      </c>
    </row>
    <row r="5254" spans="1:23" x14ac:dyDescent="0.25">
      <c r="A5254">
        <v>1180999</v>
      </c>
      <c r="B5254" t="s">
        <v>19241</v>
      </c>
      <c r="C5254" t="s">
        <v>19242</v>
      </c>
      <c r="D5254" t="s">
        <v>72</v>
      </c>
      <c r="E5254" t="s">
        <v>19243</v>
      </c>
      <c r="F5254">
        <v>573143758203</v>
      </c>
      <c r="G5254">
        <v>525645953109</v>
      </c>
      <c r="H5254" s="1">
        <v>45566.708333333336</v>
      </c>
      <c r="I5254" t="s">
        <v>58</v>
      </c>
      <c r="J5254" t="s">
        <v>14281</v>
      </c>
      <c r="K5254" t="s">
        <v>27</v>
      </c>
      <c r="L5254">
        <v>10275543</v>
      </c>
      <c r="M5254">
        <v>8643586</v>
      </c>
      <c r="N5254">
        <v>9046951</v>
      </c>
      <c r="O5254">
        <v>403365</v>
      </c>
      <c r="P5254">
        <v>0</v>
      </c>
      <c r="Q5254">
        <v>0</v>
      </c>
      <c r="R5254">
        <v>6</v>
      </c>
      <c r="S5254">
        <v>1</v>
      </c>
      <c r="T5254" t="s">
        <v>28</v>
      </c>
      <c r="V5254" t="s">
        <v>24596</v>
      </c>
      <c r="W5254" t="s">
        <v>24605</v>
      </c>
    </row>
    <row r="5255" spans="1:23" x14ac:dyDescent="0.25">
      <c r="A5255">
        <v>1180927</v>
      </c>
      <c r="B5255" t="s">
        <v>19244</v>
      </c>
      <c r="C5255" t="s">
        <v>19245</v>
      </c>
      <c r="D5255" t="s">
        <v>72</v>
      </c>
      <c r="E5255" t="s">
        <v>19246</v>
      </c>
      <c r="G5255">
        <v>573174156936</v>
      </c>
      <c r="H5255" s="1">
        <v>45566.708333333336</v>
      </c>
      <c r="I5255" t="s">
        <v>58</v>
      </c>
      <c r="J5255" t="s">
        <v>7102</v>
      </c>
      <c r="K5255" t="s">
        <v>27</v>
      </c>
      <c r="L5255">
        <v>9326564</v>
      </c>
      <c r="M5255">
        <v>6895149</v>
      </c>
      <c r="N5255">
        <v>7503557</v>
      </c>
      <c r="O5255">
        <v>608408</v>
      </c>
      <c r="P5255">
        <v>0</v>
      </c>
      <c r="Q5255">
        <v>0</v>
      </c>
      <c r="R5255">
        <v>6</v>
      </c>
      <c r="S5255">
        <v>1</v>
      </c>
      <c r="T5255" t="s">
        <v>28</v>
      </c>
      <c r="V5255" t="s">
        <v>24596</v>
      </c>
      <c r="W5255" t="s">
        <v>24605</v>
      </c>
    </row>
    <row r="5256" spans="1:23" x14ac:dyDescent="0.25">
      <c r="A5256">
        <v>1179452</v>
      </c>
      <c r="B5256" t="s">
        <v>19250</v>
      </c>
      <c r="C5256" t="s">
        <v>19251</v>
      </c>
      <c r="D5256" t="s">
        <v>72</v>
      </c>
      <c r="E5256" t="s">
        <v>19252</v>
      </c>
      <c r="G5256">
        <v>573014790159</v>
      </c>
      <c r="H5256" s="1">
        <v>45566.708333333336</v>
      </c>
      <c r="I5256" t="s">
        <v>58</v>
      </c>
      <c r="J5256" t="s">
        <v>14281</v>
      </c>
      <c r="K5256" t="s">
        <v>27</v>
      </c>
      <c r="L5256">
        <v>10415323</v>
      </c>
      <c r="M5256">
        <v>9724239</v>
      </c>
      <c r="N5256">
        <v>10415323</v>
      </c>
      <c r="O5256">
        <v>691084</v>
      </c>
      <c r="P5256">
        <v>0</v>
      </c>
      <c r="Q5256">
        <v>0</v>
      </c>
      <c r="R5256">
        <v>6</v>
      </c>
      <c r="S5256">
        <v>1</v>
      </c>
      <c r="T5256" t="s">
        <v>28</v>
      </c>
      <c r="V5256" t="s">
        <v>24596</v>
      </c>
      <c r="W5256" t="s">
        <v>24605</v>
      </c>
    </row>
    <row r="5257" spans="1:23" x14ac:dyDescent="0.25">
      <c r="A5257">
        <v>1177278</v>
      </c>
      <c r="B5257" t="s">
        <v>19280</v>
      </c>
      <c r="C5257" t="s">
        <v>19281</v>
      </c>
      <c r="D5257" t="s">
        <v>387</v>
      </c>
      <c r="E5257" t="s">
        <v>19282</v>
      </c>
      <c r="G5257">
        <v>573008952268</v>
      </c>
      <c r="H5257" s="1">
        <v>45566.708333333336</v>
      </c>
      <c r="I5257" t="s">
        <v>58</v>
      </c>
      <c r="J5257" t="s">
        <v>74</v>
      </c>
      <c r="K5257" t="s">
        <v>27</v>
      </c>
      <c r="L5257">
        <v>8463298</v>
      </c>
      <c r="M5257">
        <v>6988840</v>
      </c>
      <c r="N5257">
        <v>7480326</v>
      </c>
      <c r="O5257">
        <v>491486</v>
      </c>
      <c r="P5257">
        <v>0</v>
      </c>
      <c r="Q5257">
        <v>0</v>
      </c>
      <c r="R5257">
        <v>6</v>
      </c>
      <c r="S5257">
        <v>1</v>
      </c>
      <c r="T5257" t="s">
        <v>28</v>
      </c>
      <c r="V5257" t="s">
        <v>24596</v>
      </c>
      <c r="W5257" t="s">
        <v>24605</v>
      </c>
    </row>
    <row r="5258" spans="1:23" x14ac:dyDescent="0.25">
      <c r="A5258">
        <v>1175791</v>
      </c>
      <c r="B5258" t="s">
        <v>19298</v>
      </c>
      <c r="C5258" t="s">
        <v>19299</v>
      </c>
      <c r="D5258" t="s">
        <v>50</v>
      </c>
      <c r="E5258" t="s">
        <v>19300</v>
      </c>
      <c r="G5258">
        <v>573007869372</v>
      </c>
      <c r="H5258" s="1">
        <v>45566.708333333336</v>
      </c>
      <c r="I5258" t="s">
        <v>52</v>
      </c>
      <c r="J5258" t="s">
        <v>53</v>
      </c>
      <c r="K5258" t="s">
        <v>27</v>
      </c>
      <c r="L5258">
        <v>24951926</v>
      </c>
      <c r="M5258">
        <v>5871431</v>
      </c>
      <c r="N5258">
        <v>6295442</v>
      </c>
      <c r="O5258">
        <v>424011</v>
      </c>
      <c r="P5258">
        <v>0</v>
      </c>
      <c r="Q5258">
        <v>0</v>
      </c>
      <c r="R5258">
        <v>6</v>
      </c>
      <c r="S5258">
        <v>1</v>
      </c>
      <c r="T5258" t="s">
        <v>28</v>
      </c>
      <c r="V5258" t="s">
        <v>24596</v>
      </c>
      <c r="W5258" t="s">
        <v>24605</v>
      </c>
    </row>
    <row r="5259" spans="1:23" x14ac:dyDescent="0.25">
      <c r="A5259">
        <v>1175120</v>
      </c>
      <c r="B5259" t="s">
        <v>19304</v>
      </c>
      <c r="C5259" t="s">
        <v>19305</v>
      </c>
      <c r="D5259" t="s">
        <v>183</v>
      </c>
      <c r="E5259" t="s">
        <v>19306</v>
      </c>
      <c r="G5259">
        <v>573156601913</v>
      </c>
      <c r="H5259" s="1">
        <v>45566.708333333336</v>
      </c>
      <c r="I5259" t="s">
        <v>52</v>
      </c>
      <c r="J5259" t="s">
        <v>53</v>
      </c>
      <c r="K5259" t="s">
        <v>27</v>
      </c>
      <c r="L5259">
        <v>20667306</v>
      </c>
      <c r="M5259">
        <v>2968002</v>
      </c>
      <c r="N5259">
        <v>3375552</v>
      </c>
      <c r="O5259">
        <v>407550</v>
      </c>
      <c r="P5259">
        <v>0</v>
      </c>
      <c r="Q5259">
        <v>0</v>
      </c>
      <c r="R5259">
        <v>6</v>
      </c>
      <c r="S5259">
        <v>1</v>
      </c>
      <c r="T5259" t="s">
        <v>28</v>
      </c>
      <c r="V5259" t="s">
        <v>24596</v>
      </c>
      <c r="W5259" t="s">
        <v>24605</v>
      </c>
    </row>
    <row r="5260" spans="1:23" x14ac:dyDescent="0.25">
      <c r="A5260">
        <v>1175113</v>
      </c>
      <c r="B5260" t="s">
        <v>19307</v>
      </c>
      <c r="C5260" t="s">
        <v>19308</v>
      </c>
      <c r="D5260" t="s">
        <v>50</v>
      </c>
      <c r="E5260" t="s">
        <v>19309</v>
      </c>
      <c r="G5260">
        <v>573182369853</v>
      </c>
      <c r="H5260" s="1">
        <v>45566.708333333336</v>
      </c>
      <c r="I5260" t="s">
        <v>52</v>
      </c>
      <c r="J5260" t="s">
        <v>53</v>
      </c>
      <c r="K5260" t="s">
        <v>27</v>
      </c>
      <c r="L5260">
        <v>25046748</v>
      </c>
      <c r="M5260">
        <v>5966253</v>
      </c>
      <c r="N5260">
        <v>6390264</v>
      </c>
      <c r="O5260">
        <v>424011</v>
      </c>
      <c r="P5260">
        <v>0</v>
      </c>
      <c r="Q5260">
        <v>0</v>
      </c>
      <c r="R5260">
        <v>6</v>
      </c>
      <c r="S5260">
        <v>1</v>
      </c>
      <c r="T5260" t="s">
        <v>28</v>
      </c>
      <c r="V5260" t="s">
        <v>24596</v>
      </c>
      <c r="W5260" t="s">
        <v>24605</v>
      </c>
    </row>
    <row r="5261" spans="1:23" x14ac:dyDescent="0.25">
      <c r="A5261">
        <v>1174899</v>
      </c>
      <c r="B5261" t="s">
        <v>19325</v>
      </c>
      <c r="C5261" t="s">
        <v>19326</v>
      </c>
      <c r="D5261" t="s">
        <v>72</v>
      </c>
      <c r="E5261" t="s">
        <v>19327</v>
      </c>
      <c r="G5261">
        <v>573102601975</v>
      </c>
      <c r="H5261" s="1">
        <v>45566.708333333336</v>
      </c>
      <c r="I5261" t="s">
        <v>58</v>
      </c>
      <c r="J5261" t="s">
        <v>14281</v>
      </c>
      <c r="K5261" t="s">
        <v>27</v>
      </c>
      <c r="L5261">
        <v>9294046</v>
      </c>
      <c r="M5261">
        <v>7673596</v>
      </c>
      <c r="N5261">
        <v>8213746</v>
      </c>
      <c r="O5261">
        <v>540150</v>
      </c>
      <c r="P5261">
        <v>0</v>
      </c>
      <c r="Q5261">
        <v>0</v>
      </c>
      <c r="R5261">
        <v>6</v>
      </c>
      <c r="S5261">
        <v>1</v>
      </c>
      <c r="T5261" t="s">
        <v>28</v>
      </c>
      <c r="V5261" t="s">
        <v>24596</v>
      </c>
      <c r="W5261" t="s">
        <v>24605</v>
      </c>
    </row>
    <row r="5262" spans="1:23" x14ac:dyDescent="0.25">
      <c r="A5262">
        <v>1173789</v>
      </c>
      <c r="B5262" t="s">
        <v>19328</v>
      </c>
      <c r="C5262" t="s">
        <v>19329</v>
      </c>
      <c r="D5262" t="s">
        <v>211</v>
      </c>
      <c r="E5262" t="s">
        <v>19330</v>
      </c>
      <c r="G5262">
        <v>573112178405</v>
      </c>
      <c r="H5262" s="1">
        <v>45566.708333333336</v>
      </c>
      <c r="I5262" t="s">
        <v>58</v>
      </c>
      <c r="J5262" t="s">
        <v>14281</v>
      </c>
      <c r="K5262" t="s">
        <v>27</v>
      </c>
      <c r="L5262">
        <v>10096481</v>
      </c>
      <c r="M5262">
        <v>7178556</v>
      </c>
      <c r="N5262">
        <v>7762141</v>
      </c>
      <c r="O5262">
        <v>583585</v>
      </c>
      <c r="P5262">
        <v>0</v>
      </c>
      <c r="Q5262">
        <v>0</v>
      </c>
      <c r="R5262">
        <v>6</v>
      </c>
      <c r="S5262">
        <v>1</v>
      </c>
      <c r="T5262" t="s">
        <v>28</v>
      </c>
      <c r="V5262" t="s">
        <v>24596</v>
      </c>
      <c r="W5262" t="s">
        <v>24605</v>
      </c>
    </row>
    <row r="5263" spans="1:23" x14ac:dyDescent="0.25">
      <c r="A5263">
        <v>1173647</v>
      </c>
      <c r="B5263" t="s">
        <v>19331</v>
      </c>
      <c r="C5263" t="s">
        <v>19332</v>
      </c>
      <c r="D5263" t="s">
        <v>260</v>
      </c>
      <c r="E5263" t="s">
        <v>19333</v>
      </c>
      <c r="G5263">
        <v>573016547797</v>
      </c>
      <c r="H5263" s="1">
        <v>45566.708333333336</v>
      </c>
      <c r="I5263" t="s">
        <v>58</v>
      </c>
      <c r="J5263" t="s">
        <v>8123</v>
      </c>
      <c r="K5263" t="s">
        <v>27</v>
      </c>
      <c r="L5263">
        <v>10007579</v>
      </c>
      <c r="M5263">
        <v>8819475</v>
      </c>
      <c r="N5263">
        <v>9413527</v>
      </c>
      <c r="O5263">
        <v>594052</v>
      </c>
      <c r="P5263">
        <v>0</v>
      </c>
      <c r="Q5263">
        <v>0</v>
      </c>
      <c r="R5263">
        <v>6</v>
      </c>
      <c r="S5263">
        <v>1</v>
      </c>
      <c r="T5263" t="s">
        <v>28</v>
      </c>
      <c r="V5263" t="s">
        <v>24596</v>
      </c>
      <c r="W5263" t="s">
        <v>24605</v>
      </c>
    </row>
    <row r="5264" spans="1:23" x14ac:dyDescent="0.25">
      <c r="A5264">
        <v>1172758</v>
      </c>
      <c r="B5264" t="s">
        <v>19343</v>
      </c>
      <c r="C5264" t="s">
        <v>19344</v>
      </c>
      <c r="D5264" t="s">
        <v>72</v>
      </c>
      <c r="E5264" t="s">
        <v>19345</v>
      </c>
      <c r="G5264">
        <v>573147707825</v>
      </c>
      <c r="H5264" s="1">
        <v>45566.708333333336</v>
      </c>
      <c r="I5264" t="s">
        <v>58</v>
      </c>
      <c r="J5264" t="s">
        <v>8123</v>
      </c>
      <c r="K5264" t="s">
        <v>27</v>
      </c>
      <c r="L5264">
        <v>10486644</v>
      </c>
      <c r="M5264">
        <v>8643756</v>
      </c>
      <c r="N5264">
        <v>9258052</v>
      </c>
      <c r="O5264">
        <v>614296</v>
      </c>
      <c r="P5264">
        <v>0</v>
      </c>
      <c r="Q5264">
        <v>0</v>
      </c>
      <c r="R5264">
        <v>6</v>
      </c>
      <c r="S5264">
        <v>1</v>
      </c>
      <c r="T5264" t="s">
        <v>28</v>
      </c>
      <c r="V5264" t="s">
        <v>24596</v>
      </c>
      <c r="W5264" t="s">
        <v>24605</v>
      </c>
    </row>
    <row r="5265" spans="1:23" x14ac:dyDescent="0.25">
      <c r="A5265">
        <v>1172522</v>
      </c>
      <c r="B5265" t="s">
        <v>19349</v>
      </c>
      <c r="C5265" t="s">
        <v>19350</v>
      </c>
      <c r="D5265" t="s">
        <v>50</v>
      </c>
      <c r="E5265" t="s">
        <v>19351</v>
      </c>
      <c r="G5265">
        <v>573163366198</v>
      </c>
      <c r="H5265" s="1">
        <v>45566.708333333336</v>
      </c>
      <c r="I5265" t="s">
        <v>52</v>
      </c>
      <c r="J5265" t="s">
        <v>53</v>
      </c>
      <c r="K5265" t="s">
        <v>27</v>
      </c>
      <c r="L5265">
        <v>25026159</v>
      </c>
      <c r="M5265">
        <v>5945664</v>
      </c>
      <c r="N5265">
        <v>6369675</v>
      </c>
      <c r="O5265">
        <v>424011</v>
      </c>
      <c r="P5265">
        <v>0</v>
      </c>
      <c r="Q5265">
        <v>0</v>
      </c>
      <c r="R5265">
        <v>6</v>
      </c>
      <c r="S5265">
        <v>1</v>
      </c>
      <c r="T5265" t="s">
        <v>28</v>
      </c>
      <c r="V5265" t="s">
        <v>24596</v>
      </c>
      <c r="W5265" t="s">
        <v>24605</v>
      </c>
    </row>
    <row r="5266" spans="1:23" x14ac:dyDescent="0.25">
      <c r="A5266">
        <v>1169588</v>
      </c>
      <c r="B5266" t="s">
        <v>19367</v>
      </c>
      <c r="C5266" t="s">
        <v>19368</v>
      </c>
      <c r="D5266" t="s">
        <v>72</v>
      </c>
      <c r="E5266" t="s">
        <v>19369</v>
      </c>
      <c r="F5266">
        <v>573022948098</v>
      </c>
      <c r="G5266">
        <v>573022948098</v>
      </c>
      <c r="H5266" s="1">
        <v>45566.708333333336</v>
      </c>
      <c r="I5266" t="s">
        <v>58</v>
      </c>
      <c r="J5266" t="s">
        <v>8123</v>
      </c>
      <c r="K5266" t="s">
        <v>27</v>
      </c>
      <c r="L5266">
        <v>10381766</v>
      </c>
      <c r="M5266">
        <v>9690682</v>
      </c>
      <c r="N5266">
        <v>10381766</v>
      </c>
      <c r="O5266">
        <v>691084</v>
      </c>
      <c r="P5266">
        <v>0</v>
      </c>
      <c r="Q5266">
        <v>0</v>
      </c>
      <c r="R5266">
        <v>6</v>
      </c>
      <c r="S5266">
        <v>1</v>
      </c>
      <c r="T5266" t="s">
        <v>28</v>
      </c>
      <c r="V5266" t="s">
        <v>24596</v>
      </c>
      <c r="W5266" t="s">
        <v>24605</v>
      </c>
    </row>
    <row r="5267" spans="1:23" x14ac:dyDescent="0.25">
      <c r="A5267">
        <v>1168338</v>
      </c>
      <c r="B5267" t="s">
        <v>19382</v>
      </c>
      <c r="C5267" t="s">
        <v>19383</v>
      </c>
      <c r="D5267" t="s">
        <v>50</v>
      </c>
      <c r="E5267" t="s">
        <v>19384</v>
      </c>
      <c r="G5267">
        <v>573017021090</v>
      </c>
      <c r="H5267" s="1">
        <v>45566.708333333336</v>
      </c>
      <c r="I5267" t="s">
        <v>52</v>
      </c>
      <c r="J5267" t="s">
        <v>53</v>
      </c>
      <c r="K5267" t="s">
        <v>27</v>
      </c>
      <c r="L5267">
        <v>24598050</v>
      </c>
      <c r="M5267">
        <v>5644758</v>
      </c>
      <c r="N5267">
        <v>6026368</v>
      </c>
      <c r="O5267">
        <v>381610</v>
      </c>
      <c r="P5267">
        <v>0</v>
      </c>
      <c r="Q5267">
        <v>0</v>
      </c>
      <c r="R5267">
        <v>6</v>
      </c>
      <c r="S5267">
        <v>1</v>
      </c>
      <c r="T5267" t="s">
        <v>28</v>
      </c>
      <c r="V5267" t="s">
        <v>24596</v>
      </c>
      <c r="W5267" t="s">
        <v>24605</v>
      </c>
    </row>
    <row r="5268" spans="1:23" x14ac:dyDescent="0.25">
      <c r="A5268">
        <v>1167631</v>
      </c>
      <c r="B5268" t="s">
        <v>19385</v>
      </c>
      <c r="C5268" t="s">
        <v>19386</v>
      </c>
      <c r="D5268" t="s">
        <v>50</v>
      </c>
      <c r="E5268" t="s">
        <v>19387</v>
      </c>
      <c r="F5268">
        <v>573208099860</v>
      </c>
      <c r="G5268">
        <v>573108707270</v>
      </c>
      <c r="H5268" s="1">
        <v>45566.708333333336</v>
      </c>
      <c r="I5268" t="s">
        <v>52</v>
      </c>
      <c r="J5268" t="s">
        <v>53</v>
      </c>
      <c r="K5268" t="s">
        <v>27</v>
      </c>
      <c r="L5268">
        <v>25119898</v>
      </c>
      <c r="M5268">
        <v>6039403</v>
      </c>
      <c r="N5268">
        <v>6463414</v>
      </c>
      <c r="O5268">
        <v>424011</v>
      </c>
      <c r="P5268">
        <v>0</v>
      </c>
      <c r="Q5268">
        <v>0</v>
      </c>
      <c r="R5268">
        <v>6</v>
      </c>
      <c r="S5268">
        <v>1</v>
      </c>
      <c r="T5268" t="s">
        <v>28</v>
      </c>
      <c r="V5268" t="s">
        <v>24596</v>
      </c>
      <c r="W5268" t="s">
        <v>24605</v>
      </c>
    </row>
    <row r="5269" spans="1:23" x14ac:dyDescent="0.25">
      <c r="A5269">
        <v>1165524</v>
      </c>
      <c r="B5269" t="s">
        <v>19400</v>
      </c>
      <c r="C5269" t="s">
        <v>19401</v>
      </c>
      <c r="D5269" t="s">
        <v>260</v>
      </c>
      <c r="E5269" t="s">
        <v>19402</v>
      </c>
      <c r="G5269">
        <v>573156684465</v>
      </c>
      <c r="H5269" s="1">
        <v>45566.708333333336</v>
      </c>
      <c r="I5269" t="s">
        <v>58</v>
      </c>
      <c r="J5269" t="s">
        <v>8123</v>
      </c>
      <c r="K5269" t="s">
        <v>27</v>
      </c>
      <c r="L5269">
        <v>10036663</v>
      </c>
      <c r="M5269">
        <v>9370704</v>
      </c>
      <c r="N5269">
        <v>10036663</v>
      </c>
      <c r="O5269">
        <v>665959</v>
      </c>
      <c r="P5269">
        <v>0</v>
      </c>
      <c r="Q5269">
        <v>0</v>
      </c>
      <c r="R5269">
        <v>6</v>
      </c>
      <c r="S5269">
        <v>1</v>
      </c>
      <c r="T5269" t="s">
        <v>28</v>
      </c>
      <c r="V5269" t="s">
        <v>24596</v>
      </c>
      <c r="W5269" t="s">
        <v>24605</v>
      </c>
    </row>
    <row r="5270" spans="1:23" x14ac:dyDescent="0.25">
      <c r="A5270">
        <v>1164727</v>
      </c>
      <c r="B5270" t="s">
        <v>19409</v>
      </c>
      <c r="C5270" t="s">
        <v>19410</v>
      </c>
      <c r="D5270" t="s">
        <v>50</v>
      </c>
      <c r="E5270" t="s">
        <v>19411</v>
      </c>
      <c r="F5270">
        <v>573504955787</v>
      </c>
      <c r="G5270">
        <v>573504864105</v>
      </c>
      <c r="H5270" s="1">
        <v>45566.708333333336</v>
      </c>
      <c r="I5270" t="s">
        <v>52</v>
      </c>
      <c r="J5270" t="s">
        <v>53</v>
      </c>
      <c r="K5270" t="s">
        <v>27</v>
      </c>
      <c r="L5270">
        <v>25046748</v>
      </c>
      <c r="M5270">
        <v>5966253</v>
      </c>
      <c r="N5270">
        <v>6390264</v>
      </c>
      <c r="O5270">
        <v>424011</v>
      </c>
      <c r="P5270">
        <v>0</v>
      </c>
      <c r="Q5270">
        <v>0</v>
      </c>
      <c r="R5270">
        <v>6</v>
      </c>
      <c r="S5270">
        <v>1</v>
      </c>
      <c r="T5270" t="s">
        <v>28</v>
      </c>
      <c r="V5270" t="s">
        <v>24596</v>
      </c>
      <c r="W5270" t="s">
        <v>24605</v>
      </c>
    </row>
    <row r="5271" spans="1:23" x14ac:dyDescent="0.25">
      <c r="A5271">
        <v>1163924</v>
      </c>
      <c r="B5271" t="s">
        <v>19418</v>
      </c>
      <c r="C5271" t="s">
        <v>19419</v>
      </c>
      <c r="D5271" t="s">
        <v>85</v>
      </c>
      <c r="E5271" t="s">
        <v>19420</v>
      </c>
      <c r="G5271">
        <v>573115982428</v>
      </c>
      <c r="H5271" s="1">
        <v>45566.708333333336</v>
      </c>
      <c r="I5271" t="s">
        <v>52</v>
      </c>
      <c r="J5271" t="s">
        <v>7102</v>
      </c>
      <c r="K5271" t="s">
        <v>27</v>
      </c>
      <c r="L5271">
        <v>9010848</v>
      </c>
      <c r="M5271">
        <v>5194749</v>
      </c>
      <c r="N5271">
        <v>5618760</v>
      </c>
      <c r="O5271">
        <v>424011</v>
      </c>
      <c r="P5271">
        <v>0</v>
      </c>
      <c r="Q5271">
        <v>0</v>
      </c>
      <c r="R5271">
        <v>6</v>
      </c>
      <c r="S5271">
        <v>1</v>
      </c>
      <c r="T5271" t="s">
        <v>28</v>
      </c>
      <c r="V5271" t="s">
        <v>24596</v>
      </c>
      <c r="W5271" t="s">
        <v>24605</v>
      </c>
    </row>
    <row r="5272" spans="1:23" x14ac:dyDescent="0.25">
      <c r="A5272">
        <v>1163300</v>
      </c>
      <c r="B5272" t="s">
        <v>19424</v>
      </c>
      <c r="C5272" t="s">
        <v>19425</v>
      </c>
      <c r="D5272" t="s">
        <v>260</v>
      </c>
      <c r="G5272">
        <v>573142376219</v>
      </c>
      <c r="H5272" s="1">
        <v>45566.708333333336</v>
      </c>
      <c r="I5272" t="s">
        <v>58</v>
      </c>
      <c r="J5272" t="s">
        <v>7102</v>
      </c>
      <c r="K5272" t="s">
        <v>27</v>
      </c>
      <c r="L5272">
        <v>8766422</v>
      </c>
      <c r="M5272">
        <v>8005800</v>
      </c>
      <c r="N5272">
        <v>8766422</v>
      </c>
      <c r="O5272">
        <v>760622</v>
      </c>
      <c r="P5272">
        <v>0</v>
      </c>
      <c r="Q5272">
        <v>0</v>
      </c>
      <c r="R5272">
        <v>6</v>
      </c>
      <c r="S5272">
        <v>1</v>
      </c>
      <c r="T5272" t="s">
        <v>28</v>
      </c>
      <c r="V5272" t="s">
        <v>24596</v>
      </c>
      <c r="W5272" t="s">
        <v>24605</v>
      </c>
    </row>
    <row r="5273" spans="1:23" x14ac:dyDescent="0.25">
      <c r="A5273">
        <v>1162863</v>
      </c>
      <c r="B5273" t="s">
        <v>19435</v>
      </c>
      <c r="C5273" t="s">
        <v>19436</v>
      </c>
      <c r="D5273" t="s">
        <v>260</v>
      </c>
      <c r="E5273" t="s">
        <v>19437</v>
      </c>
      <c r="F5273">
        <v>573215396745</v>
      </c>
      <c r="G5273">
        <v>573017272967</v>
      </c>
      <c r="H5273" s="1">
        <v>45566.708333333336</v>
      </c>
      <c r="I5273" t="s">
        <v>58</v>
      </c>
      <c r="J5273" t="s">
        <v>74</v>
      </c>
      <c r="K5273" t="s">
        <v>27</v>
      </c>
      <c r="L5273">
        <v>9722970</v>
      </c>
      <c r="M5273">
        <v>8022306</v>
      </c>
      <c r="N5273">
        <v>8589194</v>
      </c>
      <c r="O5273">
        <v>566888</v>
      </c>
      <c r="P5273">
        <v>0</v>
      </c>
      <c r="Q5273">
        <v>0</v>
      </c>
      <c r="R5273">
        <v>6</v>
      </c>
      <c r="S5273">
        <v>1</v>
      </c>
      <c r="T5273" t="s">
        <v>28</v>
      </c>
      <c r="V5273" t="s">
        <v>24596</v>
      </c>
      <c r="W5273" t="s">
        <v>24605</v>
      </c>
    </row>
    <row r="5274" spans="1:23" x14ac:dyDescent="0.25">
      <c r="A5274">
        <v>1160601</v>
      </c>
      <c r="B5274" t="s">
        <v>19459</v>
      </c>
      <c r="C5274" t="s">
        <v>19460</v>
      </c>
      <c r="D5274" t="s">
        <v>387</v>
      </c>
      <c r="E5274" t="s">
        <v>19461</v>
      </c>
      <c r="G5274">
        <v>573214546929</v>
      </c>
      <c r="H5274" s="1">
        <v>45566.708333333336</v>
      </c>
      <c r="I5274" t="s">
        <v>58</v>
      </c>
      <c r="J5274" t="s">
        <v>8123</v>
      </c>
      <c r="K5274" t="s">
        <v>27</v>
      </c>
      <c r="L5274">
        <v>8386297</v>
      </c>
      <c r="M5274">
        <v>6988840</v>
      </c>
      <c r="N5274">
        <v>7454659</v>
      </c>
      <c r="O5274">
        <v>465819</v>
      </c>
      <c r="P5274">
        <v>0</v>
      </c>
      <c r="Q5274">
        <v>0</v>
      </c>
      <c r="R5274">
        <v>6</v>
      </c>
      <c r="S5274">
        <v>1</v>
      </c>
      <c r="T5274" t="s">
        <v>28</v>
      </c>
      <c r="V5274" t="s">
        <v>24596</v>
      </c>
      <c r="W5274" t="s">
        <v>24605</v>
      </c>
    </row>
    <row r="5275" spans="1:23" x14ac:dyDescent="0.25">
      <c r="A5275">
        <v>1159311</v>
      </c>
      <c r="B5275" t="s">
        <v>19474</v>
      </c>
      <c r="C5275" t="s">
        <v>19475</v>
      </c>
      <c r="D5275" t="s">
        <v>211</v>
      </c>
      <c r="E5275" t="s">
        <v>19476</v>
      </c>
      <c r="G5275">
        <v>573115225499</v>
      </c>
      <c r="H5275" s="1">
        <v>45566.708333333336</v>
      </c>
      <c r="I5275" t="s">
        <v>58</v>
      </c>
      <c r="J5275" t="s">
        <v>8123</v>
      </c>
      <c r="K5275" t="s">
        <v>27</v>
      </c>
      <c r="L5275">
        <v>8463280</v>
      </c>
      <c r="M5275">
        <v>6988825</v>
      </c>
      <c r="N5275">
        <v>7480310</v>
      </c>
      <c r="O5275">
        <v>491485</v>
      </c>
      <c r="P5275">
        <v>0</v>
      </c>
      <c r="Q5275">
        <v>0</v>
      </c>
      <c r="R5275">
        <v>6</v>
      </c>
      <c r="S5275">
        <v>1</v>
      </c>
      <c r="T5275" t="s">
        <v>28</v>
      </c>
      <c r="V5275" t="s">
        <v>24596</v>
      </c>
      <c r="W5275" t="s">
        <v>24605</v>
      </c>
    </row>
    <row r="5276" spans="1:23" x14ac:dyDescent="0.25">
      <c r="A5276">
        <v>1159253</v>
      </c>
      <c r="B5276" t="s">
        <v>19477</v>
      </c>
      <c r="C5276" t="s">
        <v>19478</v>
      </c>
      <c r="D5276" t="s">
        <v>260</v>
      </c>
      <c r="E5276" t="s">
        <v>19479</v>
      </c>
      <c r="G5276">
        <v>573203043235</v>
      </c>
      <c r="H5276" s="1">
        <v>45566.708333333336</v>
      </c>
      <c r="I5276" t="s">
        <v>58</v>
      </c>
      <c r="J5276" t="s">
        <v>14281</v>
      </c>
      <c r="K5276" t="s">
        <v>27</v>
      </c>
      <c r="L5276">
        <v>8468025</v>
      </c>
      <c r="M5276">
        <v>6794010</v>
      </c>
      <c r="N5276">
        <v>7352015</v>
      </c>
      <c r="O5276">
        <v>558005</v>
      </c>
      <c r="P5276">
        <v>0</v>
      </c>
      <c r="Q5276">
        <v>0</v>
      </c>
      <c r="R5276">
        <v>6</v>
      </c>
      <c r="S5276">
        <v>1</v>
      </c>
      <c r="T5276" t="s">
        <v>28</v>
      </c>
      <c r="V5276" t="s">
        <v>24596</v>
      </c>
      <c r="W5276" t="s">
        <v>24605</v>
      </c>
    </row>
    <row r="5277" spans="1:23" x14ac:dyDescent="0.25">
      <c r="A5277">
        <v>1158626</v>
      </c>
      <c r="B5277" t="s">
        <v>19486</v>
      </c>
      <c r="C5277" t="s">
        <v>19487</v>
      </c>
      <c r="D5277" t="s">
        <v>72</v>
      </c>
      <c r="E5277" t="s">
        <v>19488</v>
      </c>
      <c r="G5277">
        <v>573204216819</v>
      </c>
      <c r="H5277" s="1">
        <v>45566.708333333336</v>
      </c>
      <c r="I5277" t="s">
        <v>58</v>
      </c>
      <c r="J5277" t="s">
        <v>14281</v>
      </c>
      <c r="K5277" t="s">
        <v>27</v>
      </c>
      <c r="L5277">
        <v>8439415</v>
      </c>
      <c r="M5277">
        <v>6964960</v>
      </c>
      <c r="N5277">
        <v>7456445</v>
      </c>
      <c r="O5277">
        <v>491485</v>
      </c>
      <c r="P5277">
        <v>0</v>
      </c>
      <c r="Q5277">
        <v>0</v>
      </c>
      <c r="R5277">
        <v>6</v>
      </c>
      <c r="S5277">
        <v>1</v>
      </c>
      <c r="T5277" t="s">
        <v>28</v>
      </c>
      <c r="V5277" t="s">
        <v>24596</v>
      </c>
      <c r="W5277" t="s">
        <v>24605</v>
      </c>
    </row>
    <row r="5278" spans="1:23" x14ac:dyDescent="0.25">
      <c r="A5278">
        <v>1152135</v>
      </c>
      <c r="B5278" t="s">
        <v>19570</v>
      </c>
      <c r="C5278" t="s">
        <v>19571</v>
      </c>
      <c r="D5278" t="s">
        <v>358</v>
      </c>
      <c r="E5278" t="s">
        <v>19572</v>
      </c>
      <c r="F5278">
        <v>573227481314</v>
      </c>
      <c r="G5278">
        <v>573227481314</v>
      </c>
      <c r="H5278" s="1">
        <v>45566.708333333336</v>
      </c>
      <c r="I5278" t="s">
        <v>58</v>
      </c>
      <c r="J5278" t="s">
        <v>8123</v>
      </c>
      <c r="K5278" t="s">
        <v>27</v>
      </c>
      <c r="L5278">
        <v>8613593</v>
      </c>
      <c r="M5278">
        <v>7125578</v>
      </c>
      <c r="N5278">
        <v>7621583</v>
      </c>
      <c r="O5278">
        <v>496005</v>
      </c>
      <c r="P5278">
        <v>0</v>
      </c>
      <c r="Q5278">
        <v>0</v>
      </c>
      <c r="R5278">
        <v>6</v>
      </c>
      <c r="S5278">
        <v>1</v>
      </c>
      <c r="T5278" t="s">
        <v>28</v>
      </c>
      <c r="V5278" t="s">
        <v>24596</v>
      </c>
      <c r="W5278" t="s">
        <v>24605</v>
      </c>
    </row>
    <row r="5279" spans="1:23" x14ac:dyDescent="0.25">
      <c r="A5279">
        <v>1148421</v>
      </c>
      <c r="B5279" t="s">
        <v>19606</v>
      </c>
      <c r="C5279" t="s">
        <v>19607</v>
      </c>
      <c r="D5279" t="s">
        <v>56</v>
      </c>
      <c r="E5279" t="s">
        <v>19608</v>
      </c>
      <c r="G5279">
        <v>573175449435</v>
      </c>
      <c r="H5279" s="1">
        <v>45566.708333333336</v>
      </c>
      <c r="I5279" t="s">
        <v>58</v>
      </c>
      <c r="J5279" t="s">
        <v>8123</v>
      </c>
      <c r="K5279" t="s">
        <v>27</v>
      </c>
      <c r="L5279">
        <v>5933117</v>
      </c>
      <c r="M5279">
        <v>5567933</v>
      </c>
      <c r="N5279">
        <v>5933117</v>
      </c>
      <c r="O5279">
        <v>365184</v>
      </c>
      <c r="P5279">
        <v>0</v>
      </c>
      <c r="Q5279">
        <v>0</v>
      </c>
      <c r="R5279">
        <v>6</v>
      </c>
      <c r="S5279">
        <v>1</v>
      </c>
      <c r="T5279" t="s">
        <v>28</v>
      </c>
      <c r="V5279" t="s">
        <v>24596</v>
      </c>
      <c r="W5279" t="s">
        <v>24605</v>
      </c>
    </row>
    <row r="5280" spans="1:23" x14ac:dyDescent="0.25">
      <c r="A5280">
        <v>1143345</v>
      </c>
      <c r="B5280" t="s">
        <v>19672</v>
      </c>
      <c r="C5280" t="s">
        <v>19673</v>
      </c>
      <c r="D5280" t="s">
        <v>211</v>
      </c>
      <c r="E5280" t="s">
        <v>19674</v>
      </c>
      <c r="F5280">
        <v>573212149877</v>
      </c>
      <c r="G5280">
        <v>573167560966</v>
      </c>
      <c r="H5280" s="1">
        <v>45566.708333333336</v>
      </c>
      <c r="I5280" t="s">
        <v>58</v>
      </c>
      <c r="J5280" t="s">
        <v>8123</v>
      </c>
      <c r="K5280" t="s">
        <v>27</v>
      </c>
      <c r="L5280">
        <v>8386297</v>
      </c>
      <c r="M5280">
        <v>6988840</v>
      </c>
      <c r="N5280">
        <v>7454659</v>
      </c>
      <c r="O5280">
        <v>465819</v>
      </c>
      <c r="P5280">
        <v>0</v>
      </c>
      <c r="Q5280">
        <v>0</v>
      </c>
      <c r="R5280">
        <v>6</v>
      </c>
      <c r="S5280">
        <v>1</v>
      </c>
      <c r="T5280" t="s">
        <v>28</v>
      </c>
      <c r="V5280" t="s">
        <v>24596</v>
      </c>
      <c r="W5280" t="s">
        <v>24605</v>
      </c>
    </row>
    <row r="5281" spans="1:23" x14ac:dyDescent="0.25">
      <c r="A5281">
        <v>1143235</v>
      </c>
      <c r="B5281" t="s">
        <v>19675</v>
      </c>
      <c r="C5281" t="s">
        <v>19676</v>
      </c>
      <c r="D5281" t="s">
        <v>211</v>
      </c>
      <c r="E5281" t="s">
        <v>19677</v>
      </c>
      <c r="G5281">
        <v>573106576109</v>
      </c>
      <c r="H5281" s="1">
        <v>45566.708333333336</v>
      </c>
      <c r="I5281" t="s">
        <v>58</v>
      </c>
      <c r="J5281" t="s">
        <v>53</v>
      </c>
      <c r="K5281" t="s">
        <v>27</v>
      </c>
      <c r="L5281">
        <v>10523609</v>
      </c>
      <c r="M5281">
        <v>7759269</v>
      </c>
      <c r="N5281">
        <v>8450354</v>
      </c>
      <c r="O5281">
        <v>691085</v>
      </c>
      <c r="P5281">
        <v>0</v>
      </c>
      <c r="Q5281">
        <v>0</v>
      </c>
      <c r="R5281">
        <v>6</v>
      </c>
      <c r="S5281">
        <v>1</v>
      </c>
      <c r="T5281" t="s">
        <v>28</v>
      </c>
      <c r="V5281" t="s">
        <v>24596</v>
      </c>
      <c r="W5281" t="s">
        <v>24605</v>
      </c>
    </row>
    <row r="5282" spans="1:23" x14ac:dyDescent="0.25">
      <c r="A5282">
        <v>1139119</v>
      </c>
      <c r="B5282" t="s">
        <v>19714</v>
      </c>
      <c r="C5282" t="s">
        <v>19715</v>
      </c>
      <c r="D5282" t="s">
        <v>150</v>
      </c>
      <c r="E5282" t="s">
        <v>19716</v>
      </c>
      <c r="F5282">
        <v>576013477446</v>
      </c>
      <c r="G5282">
        <v>573133190368</v>
      </c>
      <c r="H5282" s="1">
        <v>45566.708333333336</v>
      </c>
      <c r="I5282" t="s">
        <v>52</v>
      </c>
      <c r="J5282" t="s">
        <v>53</v>
      </c>
      <c r="K5282" t="s">
        <v>27</v>
      </c>
      <c r="L5282">
        <v>20216441</v>
      </c>
      <c r="M5282">
        <v>2594765</v>
      </c>
      <c r="N5282">
        <v>3002315</v>
      </c>
      <c r="O5282">
        <v>407550</v>
      </c>
      <c r="P5282">
        <v>0</v>
      </c>
      <c r="Q5282">
        <v>0</v>
      </c>
      <c r="R5282">
        <v>6</v>
      </c>
      <c r="S5282">
        <v>1</v>
      </c>
      <c r="T5282" t="s">
        <v>28</v>
      </c>
      <c r="V5282" t="s">
        <v>24596</v>
      </c>
      <c r="W5282" t="s">
        <v>24605</v>
      </c>
    </row>
    <row r="5283" spans="1:23" x14ac:dyDescent="0.25">
      <c r="A5283">
        <v>1138815</v>
      </c>
      <c r="B5283" t="s">
        <v>19717</v>
      </c>
      <c r="C5283" t="s">
        <v>19718</v>
      </c>
      <c r="D5283" t="s">
        <v>72</v>
      </c>
      <c r="E5283" t="s">
        <v>19719</v>
      </c>
      <c r="G5283">
        <v>573176235660</v>
      </c>
      <c r="H5283" s="1">
        <v>45566.708333333336</v>
      </c>
      <c r="I5283" t="s">
        <v>58</v>
      </c>
      <c r="J5283" t="s">
        <v>14281</v>
      </c>
      <c r="K5283" t="s">
        <v>27</v>
      </c>
      <c r="L5283">
        <v>10456809</v>
      </c>
      <c r="M5283">
        <v>8614600</v>
      </c>
      <c r="N5283">
        <v>9228213</v>
      </c>
      <c r="O5283">
        <v>613613</v>
      </c>
      <c r="P5283">
        <v>0</v>
      </c>
      <c r="Q5283">
        <v>0</v>
      </c>
      <c r="R5283">
        <v>6</v>
      </c>
      <c r="S5283">
        <v>1</v>
      </c>
      <c r="T5283" t="s">
        <v>28</v>
      </c>
      <c r="V5283" t="s">
        <v>24596</v>
      </c>
      <c r="W5283" t="s">
        <v>24605</v>
      </c>
    </row>
    <row r="5284" spans="1:23" x14ac:dyDescent="0.25">
      <c r="A5284">
        <v>1135070</v>
      </c>
      <c r="B5284" t="s">
        <v>19750</v>
      </c>
      <c r="C5284" t="s">
        <v>19751</v>
      </c>
      <c r="D5284" t="s">
        <v>64</v>
      </c>
      <c r="E5284" t="s">
        <v>19752</v>
      </c>
      <c r="G5284">
        <v>573224697635</v>
      </c>
      <c r="H5284" s="1">
        <v>45566.708333333336</v>
      </c>
      <c r="I5284" t="s">
        <v>58</v>
      </c>
      <c r="J5284" t="s">
        <v>53</v>
      </c>
      <c r="K5284" t="s">
        <v>27</v>
      </c>
      <c r="L5284">
        <v>9253229</v>
      </c>
      <c r="M5284">
        <v>7487329</v>
      </c>
      <c r="N5284">
        <v>8370279</v>
      </c>
      <c r="O5284">
        <v>882950</v>
      </c>
      <c r="P5284">
        <v>0</v>
      </c>
      <c r="Q5284">
        <v>0</v>
      </c>
      <c r="R5284">
        <v>6</v>
      </c>
      <c r="S5284">
        <v>1</v>
      </c>
      <c r="T5284" t="s">
        <v>28</v>
      </c>
      <c r="V5284" t="s">
        <v>24596</v>
      </c>
      <c r="W5284" t="s">
        <v>24605</v>
      </c>
    </row>
    <row r="5285" spans="1:23" x14ac:dyDescent="0.25">
      <c r="A5285">
        <v>1133237</v>
      </c>
      <c r="B5285" t="s">
        <v>19774</v>
      </c>
      <c r="C5285" t="s">
        <v>19775</v>
      </c>
      <c r="D5285" t="s">
        <v>260</v>
      </c>
      <c r="E5285" t="s">
        <v>19776</v>
      </c>
      <c r="G5285">
        <v>573156494231</v>
      </c>
      <c r="H5285" s="1">
        <v>45566.708333333336</v>
      </c>
      <c r="I5285" t="s">
        <v>58</v>
      </c>
      <c r="J5285" t="s">
        <v>8123</v>
      </c>
      <c r="K5285" t="s">
        <v>27</v>
      </c>
      <c r="L5285">
        <v>9471136</v>
      </c>
      <c r="M5285">
        <v>8871510</v>
      </c>
      <c r="N5285">
        <v>9471136</v>
      </c>
      <c r="O5285">
        <v>599626</v>
      </c>
      <c r="P5285">
        <v>0</v>
      </c>
      <c r="Q5285">
        <v>0</v>
      </c>
      <c r="R5285">
        <v>6</v>
      </c>
      <c r="S5285">
        <v>1</v>
      </c>
      <c r="T5285" t="s">
        <v>28</v>
      </c>
      <c r="V5285" t="s">
        <v>24596</v>
      </c>
      <c r="W5285" t="s">
        <v>24605</v>
      </c>
    </row>
    <row r="5286" spans="1:23" x14ac:dyDescent="0.25">
      <c r="A5286">
        <v>1132294</v>
      </c>
      <c r="B5286" t="s">
        <v>19783</v>
      </c>
      <c r="C5286" t="s">
        <v>19784</v>
      </c>
      <c r="D5286" t="s">
        <v>260</v>
      </c>
      <c r="E5286" t="s">
        <v>19785</v>
      </c>
      <c r="F5286">
        <v>573053655771</v>
      </c>
      <c r="G5286">
        <v>573113524752</v>
      </c>
      <c r="H5286" s="1">
        <v>45566.708333333336</v>
      </c>
      <c r="I5286" t="s">
        <v>58</v>
      </c>
      <c r="J5286" t="s">
        <v>8123</v>
      </c>
      <c r="K5286" t="s">
        <v>27</v>
      </c>
      <c r="L5286">
        <v>8993679</v>
      </c>
      <c r="M5286">
        <v>7481823</v>
      </c>
      <c r="N5286">
        <v>7985775</v>
      </c>
      <c r="O5286">
        <v>503952</v>
      </c>
      <c r="P5286">
        <v>0</v>
      </c>
      <c r="Q5286">
        <v>0</v>
      </c>
      <c r="R5286">
        <v>6</v>
      </c>
      <c r="S5286">
        <v>1</v>
      </c>
      <c r="T5286" t="s">
        <v>28</v>
      </c>
      <c r="V5286" t="s">
        <v>24596</v>
      </c>
      <c r="W5286" t="s">
        <v>24605</v>
      </c>
    </row>
    <row r="5287" spans="1:23" x14ac:dyDescent="0.25">
      <c r="A5287">
        <v>1130135</v>
      </c>
      <c r="B5287" t="s">
        <v>19819</v>
      </c>
      <c r="C5287" t="s">
        <v>19820</v>
      </c>
      <c r="D5287" t="s">
        <v>56</v>
      </c>
      <c r="E5287" t="s">
        <v>19821</v>
      </c>
      <c r="G5287">
        <v>573153326307</v>
      </c>
      <c r="H5287" s="1">
        <v>45566.708333333336</v>
      </c>
      <c r="I5287" t="s">
        <v>58</v>
      </c>
      <c r="J5287" t="s">
        <v>14281</v>
      </c>
      <c r="K5287" t="s">
        <v>27</v>
      </c>
      <c r="L5287">
        <v>10632977</v>
      </c>
      <c r="M5287">
        <v>8790083</v>
      </c>
      <c r="N5287">
        <v>9404381</v>
      </c>
      <c r="O5287">
        <v>614298</v>
      </c>
      <c r="P5287">
        <v>0</v>
      </c>
      <c r="Q5287">
        <v>0</v>
      </c>
      <c r="R5287">
        <v>6</v>
      </c>
      <c r="S5287">
        <v>1</v>
      </c>
      <c r="T5287" t="s">
        <v>28</v>
      </c>
      <c r="V5287" t="s">
        <v>24596</v>
      </c>
      <c r="W5287" t="s">
        <v>24605</v>
      </c>
    </row>
    <row r="5288" spans="1:23" x14ac:dyDescent="0.25">
      <c r="A5288">
        <v>1124326</v>
      </c>
      <c r="B5288" t="s">
        <v>19897</v>
      </c>
      <c r="C5288" t="s">
        <v>19898</v>
      </c>
      <c r="D5288" t="s">
        <v>211</v>
      </c>
      <c r="E5288" t="s">
        <v>19899</v>
      </c>
      <c r="F5288">
        <v>576018234930</v>
      </c>
      <c r="G5288">
        <v>573133416143</v>
      </c>
      <c r="H5288" s="1">
        <v>45566.708333333336</v>
      </c>
      <c r="I5288" t="s">
        <v>58</v>
      </c>
      <c r="J5288" t="s">
        <v>74</v>
      </c>
      <c r="K5288" t="s">
        <v>27</v>
      </c>
      <c r="L5288">
        <v>10108679</v>
      </c>
      <c r="M5288">
        <v>8357924</v>
      </c>
      <c r="N5288">
        <v>8941509</v>
      </c>
      <c r="O5288">
        <v>583585</v>
      </c>
      <c r="P5288">
        <v>0</v>
      </c>
      <c r="Q5288">
        <v>0</v>
      </c>
      <c r="R5288">
        <v>6</v>
      </c>
      <c r="S5288">
        <v>1</v>
      </c>
      <c r="T5288" t="s">
        <v>28</v>
      </c>
      <c r="V5288" t="s">
        <v>24596</v>
      </c>
      <c r="W5288" t="s">
        <v>24605</v>
      </c>
    </row>
    <row r="5289" spans="1:23" x14ac:dyDescent="0.25">
      <c r="A5289">
        <v>1123106</v>
      </c>
      <c r="B5289" t="s">
        <v>19915</v>
      </c>
      <c r="C5289" t="s">
        <v>19916</v>
      </c>
      <c r="D5289" t="s">
        <v>260</v>
      </c>
      <c r="E5289" t="s">
        <v>19917</v>
      </c>
      <c r="G5289">
        <v>573218662714</v>
      </c>
      <c r="H5289" s="1">
        <v>45566.708333333336</v>
      </c>
      <c r="I5289" t="s">
        <v>58</v>
      </c>
      <c r="J5289" t="s">
        <v>8123</v>
      </c>
      <c r="K5289" t="s">
        <v>27</v>
      </c>
      <c r="L5289">
        <v>9440324</v>
      </c>
      <c r="M5289">
        <v>8850335</v>
      </c>
      <c r="N5289">
        <v>9440324</v>
      </c>
      <c r="O5289">
        <v>589989</v>
      </c>
      <c r="P5289">
        <v>0</v>
      </c>
      <c r="Q5289">
        <v>0</v>
      </c>
      <c r="R5289">
        <v>6</v>
      </c>
      <c r="S5289">
        <v>1</v>
      </c>
      <c r="T5289" t="s">
        <v>28</v>
      </c>
      <c r="V5289" t="s">
        <v>24596</v>
      </c>
      <c r="W5289" t="s">
        <v>24605</v>
      </c>
    </row>
    <row r="5290" spans="1:23" x14ac:dyDescent="0.25">
      <c r="A5290">
        <v>1121748</v>
      </c>
      <c r="B5290" t="s">
        <v>19936</v>
      </c>
      <c r="C5290" t="s">
        <v>19937</v>
      </c>
      <c r="D5290" t="s">
        <v>77</v>
      </c>
      <c r="E5290" t="s">
        <v>19938</v>
      </c>
      <c r="G5290">
        <v>573011606805</v>
      </c>
      <c r="H5290" s="1">
        <v>45566.708333333336</v>
      </c>
      <c r="I5290" t="s">
        <v>52</v>
      </c>
      <c r="J5290" t="s">
        <v>53</v>
      </c>
      <c r="K5290" t="s">
        <v>27</v>
      </c>
      <c r="L5290">
        <v>21877436</v>
      </c>
      <c r="M5290">
        <v>5341046</v>
      </c>
      <c r="N5290">
        <v>5765056</v>
      </c>
      <c r="O5290">
        <v>424010</v>
      </c>
      <c r="P5290">
        <v>0</v>
      </c>
      <c r="Q5290">
        <v>0</v>
      </c>
      <c r="R5290">
        <v>6</v>
      </c>
      <c r="S5290">
        <v>1</v>
      </c>
      <c r="T5290" t="s">
        <v>28</v>
      </c>
      <c r="V5290" t="s">
        <v>24596</v>
      </c>
      <c r="W5290" t="s">
        <v>24605</v>
      </c>
    </row>
    <row r="5291" spans="1:23" x14ac:dyDescent="0.25">
      <c r="A5291">
        <v>1112654</v>
      </c>
      <c r="B5291" t="s">
        <v>6235</v>
      </c>
      <c r="C5291" t="s">
        <v>6236</v>
      </c>
      <c r="D5291" t="s">
        <v>211</v>
      </c>
      <c r="E5291" t="s">
        <v>6237</v>
      </c>
      <c r="F5291">
        <v>576013983912</v>
      </c>
      <c r="G5291">
        <v>573156971460</v>
      </c>
      <c r="H5291" s="1">
        <v>45566.708333333336</v>
      </c>
      <c r="I5291" t="s">
        <v>58</v>
      </c>
      <c r="J5291" t="s">
        <v>74</v>
      </c>
      <c r="K5291" t="s">
        <v>27</v>
      </c>
      <c r="L5291">
        <v>10113391</v>
      </c>
      <c r="M5291">
        <v>8383186</v>
      </c>
      <c r="N5291">
        <v>8931785</v>
      </c>
      <c r="O5291">
        <v>548599</v>
      </c>
      <c r="P5291">
        <v>0</v>
      </c>
      <c r="Q5291">
        <v>0</v>
      </c>
      <c r="R5291">
        <v>6</v>
      </c>
      <c r="S5291">
        <v>1</v>
      </c>
      <c r="T5291" t="s">
        <v>28</v>
      </c>
      <c r="V5291" t="s">
        <v>24596</v>
      </c>
      <c r="W5291" t="s">
        <v>24605</v>
      </c>
    </row>
    <row r="5292" spans="1:23" x14ac:dyDescent="0.25">
      <c r="A5292">
        <v>1088207</v>
      </c>
      <c r="B5292" t="s">
        <v>20230</v>
      </c>
      <c r="C5292" t="s">
        <v>20231</v>
      </c>
      <c r="D5292" t="s">
        <v>72</v>
      </c>
      <c r="E5292" t="s">
        <v>20232</v>
      </c>
      <c r="F5292">
        <v>576016675252</v>
      </c>
      <c r="G5292">
        <v>573222800846</v>
      </c>
      <c r="H5292" s="1">
        <v>45566.708333333336</v>
      </c>
      <c r="I5292" t="s">
        <v>58</v>
      </c>
      <c r="J5292" t="s">
        <v>8123</v>
      </c>
      <c r="K5292" t="s">
        <v>27</v>
      </c>
      <c r="L5292">
        <v>5849520</v>
      </c>
      <c r="M5292">
        <v>4875705</v>
      </c>
      <c r="N5292">
        <v>5200310</v>
      </c>
      <c r="O5292">
        <v>324605</v>
      </c>
      <c r="P5292">
        <v>0</v>
      </c>
      <c r="Q5292">
        <v>0</v>
      </c>
      <c r="R5292">
        <v>6</v>
      </c>
      <c r="S5292">
        <v>1</v>
      </c>
      <c r="T5292" t="s">
        <v>28</v>
      </c>
      <c r="V5292" t="s">
        <v>24596</v>
      </c>
      <c r="W5292" t="s">
        <v>24605</v>
      </c>
    </row>
    <row r="5293" spans="1:23" x14ac:dyDescent="0.25">
      <c r="A5293">
        <v>1073799</v>
      </c>
      <c r="B5293" t="s">
        <v>20350</v>
      </c>
      <c r="C5293" t="s">
        <v>20351</v>
      </c>
      <c r="D5293" t="s">
        <v>358</v>
      </c>
      <c r="E5293" t="s">
        <v>20352</v>
      </c>
      <c r="G5293">
        <v>573155950437</v>
      </c>
      <c r="H5293" s="1">
        <v>45566.708333333336</v>
      </c>
      <c r="I5293" t="s">
        <v>58</v>
      </c>
      <c r="J5293" t="s">
        <v>74</v>
      </c>
      <c r="K5293" t="s">
        <v>27</v>
      </c>
      <c r="L5293">
        <v>5778795</v>
      </c>
      <c r="M5293">
        <v>5361442</v>
      </c>
      <c r="N5293">
        <v>5778795</v>
      </c>
      <c r="O5293">
        <v>417353</v>
      </c>
      <c r="P5293">
        <v>0</v>
      </c>
      <c r="Q5293">
        <v>0</v>
      </c>
      <c r="R5293">
        <v>67</v>
      </c>
      <c r="S5293">
        <v>1</v>
      </c>
      <c r="T5293" t="s">
        <v>3060</v>
      </c>
      <c r="V5293" t="s">
        <v>24596</v>
      </c>
      <c r="W5293" t="s">
        <v>24605</v>
      </c>
    </row>
    <row r="5294" spans="1:23" x14ac:dyDescent="0.25">
      <c r="A5294">
        <v>1066517</v>
      </c>
      <c r="B5294" t="s">
        <v>20401</v>
      </c>
      <c r="C5294" t="s">
        <v>20402</v>
      </c>
      <c r="D5294" t="s">
        <v>72</v>
      </c>
      <c r="E5294" t="s">
        <v>20403</v>
      </c>
      <c r="G5294">
        <v>573165867949</v>
      </c>
      <c r="H5294" s="1">
        <v>45566.708333333336</v>
      </c>
      <c r="I5294" t="s">
        <v>58</v>
      </c>
      <c r="J5294" t="s">
        <v>8123</v>
      </c>
      <c r="K5294" t="s">
        <v>27</v>
      </c>
      <c r="L5294">
        <v>9370865</v>
      </c>
      <c r="M5294">
        <v>7742928</v>
      </c>
      <c r="N5294">
        <v>8281525</v>
      </c>
      <c r="O5294">
        <v>538597</v>
      </c>
      <c r="P5294">
        <v>0</v>
      </c>
      <c r="Q5294">
        <v>0</v>
      </c>
      <c r="R5294">
        <v>6</v>
      </c>
      <c r="S5294">
        <v>1</v>
      </c>
      <c r="T5294" t="s">
        <v>28</v>
      </c>
      <c r="V5294" t="s">
        <v>24596</v>
      </c>
      <c r="W5294" t="s">
        <v>24605</v>
      </c>
    </row>
    <row r="5295" spans="1:23" x14ac:dyDescent="0.25">
      <c r="A5295">
        <v>1066125</v>
      </c>
      <c r="B5295" t="s">
        <v>20407</v>
      </c>
      <c r="C5295" t="s">
        <v>20408</v>
      </c>
      <c r="D5295" t="s">
        <v>211</v>
      </c>
      <c r="E5295" t="s">
        <v>20409</v>
      </c>
      <c r="G5295">
        <v>573138180878</v>
      </c>
      <c r="H5295" s="1">
        <v>45566.708333333336</v>
      </c>
      <c r="I5295" t="s">
        <v>58</v>
      </c>
      <c r="J5295" t="s">
        <v>14281</v>
      </c>
      <c r="K5295" t="s">
        <v>27</v>
      </c>
      <c r="L5295">
        <v>10006633</v>
      </c>
      <c r="M5295">
        <v>10006582</v>
      </c>
      <c r="N5295">
        <v>10006633</v>
      </c>
      <c r="O5295">
        <v>51</v>
      </c>
      <c r="P5295">
        <v>0</v>
      </c>
      <c r="Q5295">
        <v>0</v>
      </c>
      <c r="R5295">
        <v>6</v>
      </c>
      <c r="S5295">
        <v>1</v>
      </c>
      <c r="T5295" t="s">
        <v>28</v>
      </c>
      <c r="V5295" t="s">
        <v>24596</v>
      </c>
      <c r="W5295" t="s">
        <v>24605</v>
      </c>
    </row>
    <row r="5296" spans="1:23" x14ac:dyDescent="0.25">
      <c r="A5296">
        <v>1043480</v>
      </c>
      <c r="B5296" t="s">
        <v>20563</v>
      </c>
      <c r="C5296" t="s">
        <v>20564</v>
      </c>
      <c r="D5296" t="s">
        <v>64</v>
      </c>
      <c r="E5296" t="s">
        <v>20565</v>
      </c>
      <c r="G5296">
        <v>573103714529</v>
      </c>
      <c r="H5296" s="1">
        <v>45566.708333333336</v>
      </c>
      <c r="I5296" t="s">
        <v>58</v>
      </c>
      <c r="J5296" t="s">
        <v>53</v>
      </c>
      <c r="K5296" t="s">
        <v>27</v>
      </c>
      <c r="L5296">
        <v>8488890</v>
      </c>
      <c r="M5296">
        <v>6297458</v>
      </c>
      <c r="N5296">
        <v>6845316</v>
      </c>
      <c r="O5296">
        <v>547858</v>
      </c>
      <c r="P5296">
        <v>0</v>
      </c>
      <c r="Q5296">
        <v>0</v>
      </c>
      <c r="R5296">
        <v>6</v>
      </c>
      <c r="S5296">
        <v>1</v>
      </c>
      <c r="T5296" t="s">
        <v>28</v>
      </c>
      <c r="V5296" t="s">
        <v>24596</v>
      </c>
      <c r="W5296" t="s">
        <v>24605</v>
      </c>
    </row>
    <row r="5297" spans="1:23" x14ac:dyDescent="0.25">
      <c r="A5297">
        <v>1039099</v>
      </c>
      <c r="B5297" t="s">
        <v>20596</v>
      </c>
      <c r="C5297" t="s">
        <v>20597</v>
      </c>
      <c r="D5297" t="s">
        <v>260</v>
      </c>
      <c r="E5297" t="s">
        <v>20598</v>
      </c>
      <c r="G5297">
        <v>573102174424</v>
      </c>
      <c r="H5297" s="1">
        <v>45566.708333333336</v>
      </c>
      <c r="I5297" t="s">
        <v>58</v>
      </c>
      <c r="J5297" t="s">
        <v>8123</v>
      </c>
      <c r="K5297" t="s">
        <v>27</v>
      </c>
      <c r="L5297">
        <v>5896197</v>
      </c>
      <c r="M5297">
        <v>4828578</v>
      </c>
      <c r="N5297">
        <v>5211215</v>
      </c>
      <c r="O5297">
        <v>382637</v>
      </c>
      <c r="P5297">
        <v>0</v>
      </c>
      <c r="Q5297">
        <v>0</v>
      </c>
      <c r="R5297">
        <v>6</v>
      </c>
      <c r="S5297">
        <v>1</v>
      </c>
      <c r="T5297" t="s">
        <v>28</v>
      </c>
      <c r="V5297" t="s">
        <v>24596</v>
      </c>
      <c r="W5297" t="s">
        <v>24605</v>
      </c>
    </row>
    <row r="5298" spans="1:23" x14ac:dyDescent="0.25">
      <c r="A5298">
        <v>1021338</v>
      </c>
      <c r="B5298" t="s">
        <v>20743</v>
      </c>
      <c r="C5298" t="s">
        <v>20744</v>
      </c>
      <c r="D5298" t="s">
        <v>481</v>
      </c>
      <c r="E5298" t="s">
        <v>20745</v>
      </c>
      <c r="F5298">
        <v>573202819137</v>
      </c>
      <c r="G5298">
        <v>573212268093</v>
      </c>
      <c r="H5298" s="1">
        <v>45566.708333333336</v>
      </c>
      <c r="I5298" t="s">
        <v>52</v>
      </c>
      <c r="J5298" t="s">
        <v>7102</v>
      </c>
      <c r="K5298" t="s">
        <v>27</v>
      </c>
      <c r="L5298">
        <v>9634562</v>
      </c>
      <c r="M5298">
        <v>5616080</v>
      </c>
      <c r="N5298">
        <v>6062578</v>
      </c>
      <c r="O5298">
        <v>446498</v>
      </c>
      <c r="P5298">
        <v>0</v>
      </c>
      <c r="Q5298">
        <v>0</v>
      </c>
      <c r="R5298">
        <v>6</v>
      </c>
      <c r="S5298">
        <v>1</v>
      </c>
      <c r="T5298" t="s">
        <v>28</v>
      </c>
      <c r="V5298" t="s">
        <v>24596</v>
      </c>
      <c r="W5298" t="s">
        <v>24605</v>
      </c>
    </row>
    <row r="5299" spans="1:23" x14ac:dyDescent="0.25">
      <c r="A5299">
        <v>933330</v>
      </c>
      <c r="B5299" t="s">
        <v>21510</v>
      </c>
      <c r="C5299" t="s">
        <v>21511</v>
      </c>
      <c r="D5299" t="s">
        <v>260</v>
      </c>
      <c r="E5299" t="s">
        <v>21512</v>
      </c>
      <c r="F5299">
        <v>573212672204</v>
      </c>
      <c r="G5299">
        <v>573143961039</v>
      </c>
      <c r="H5299" s="1">
        <v>45566.708333333336</v>
      </c>
      <c r="I5299" t="s">
        <v>58</v>
      </c>
      <c r="J5299" t="s">
        <v>8123</v>
      </c>
      <c r="K5299" t="s">
        <v>27</v>
      </c>
      <c r="L5299">
        <v>5849520</v>
      </c>
      <c r="M5299">
        <v>4875705</v>
      </c>
      <c r="N5299">
        <v>5200310</v>
      </c>
      <c r="O5299">
        <v>324605</v>
      </c>
      <c r="P5299">
        <v>0</v>
      </c>
      <c r="Q5299">
        <v>0</v>
      </c>
      <c r="R5299">
        <v>6</v>
      </c>
      <c r="S5299">
        <v>1</v>
      </c>
      <c r="T5299" t="s">
        <v>28</v>
      </c>
      <c r="V5299" t="s">
        <v>24596</v>
      </c>
      <c r="W5299" t="s">
        <v>24605</v>
      </c>
    </row>
    <row r="5300" spans="1:23" x14ac:dyDescent="0.25">
      <c r="A5300">
        <v>921005</v>
      </c>
      <c r="B5300" t="s">
        <v>21576</v>
      </c>
      <c r="C5300" t="s">
        <v>21577</v>
      </c>
      <c r="D5300" t="s">
        <v>85</v>
      </c>
      <c r="E5300" t="s">
        <v>21578</v>
      </c>
      <c r="G5300">
        <v>573167519970</v>
      </c>
      <c r="H5300" s="1">
        <v>45566.708333333336</v>
      </c>
      <c r="I5300" t="s">
        <v>52</v>
      </c>
      <c r="J5300" t="s">
        <v>53</v>
      </c>
      <c r="K5300" t="s">
        <v>27</v>
      </c>
      <c r="L5300">
        <v>17592370</v>
      </c>
      <c r="M5300">
        <v>5541433</v>
      </c>
      <c r="N5300">
        <v>5987764</v>
      </c>
      <c r="O5300">
        <v>446331</v>
      </c>
      <c r="P5300">
        <v>0</v>
      </c>
      <c r="Q5300">
        <v>0</v>
      </c>
      <c r="R5300">
        <v>6</v>
      </c>
      <c r="S5300">
        <v>1</v>
      </c>
      <c r="T5300" t="s">
        <v>28</v>
      </c>
      <c r="V5300" t="s">
        <v>24596</v>
      </c>
      <c r="W5300" t="s">
        <v>24605</v>
      </c>
    </row>
    <row r="5301" spans="1:23" x14ac:dyDescent="0.25">
      <c r="A5301">
        <v>903982</v>
      </c>
      <c r="B5301" t="s">
        <v>21681</v>
      </c>
      <c r="C5301" t="s">
        <v>21682</v>
      </c>
      <c r="D5301" t="s">
        <v>72</v>
      </c>
      <c r="E5301" t="s">
        <v>21683</v>
      </c>
      <c r="G5301">
        <v>573214977325</v>
      </c>
      <c r="H5301" s="1">
        <v>45566.708333333336</v>
      </c>
      <c r="I5301" t="s">
        <v>58</v>
      </c>
      <c r="J5301" t="s">
        <v>74</v>
      </c>
      <c r="K5301" t="s">
        <v>27</v>
      </c>
      <c r="L5301">
        <v>8467293</v>
      </c>
      <c r="M5301">
        <v>6979278</v>
      </c>
      <c r="N5301">
        <v>7475283</v>
      </c>
      <c r="O5301">
        <v>496005</v>
      </c>
      <c r="P5301">
        <v>0</v>
      </c>
      <c r="Q5301">
        <v>0</v>
      </c>
      <c r="R5301">
        <v>6</v>
      </c>
      <c r="S5301">
        <v>1</v>
      </c>
      <c r="T5301" t="s">
        <v>28</v>
      </c>
      <c r="V5301" t="s">
        <v>24596</v>
      </c>
      <c r="W5301" t="s">
        <v>24605</v>
      </c>
    </row>
    <row r="5302" spans="1:23" x14ac:dyDescent="0.25">
      <c r="A5302">
        <v>887964</v>
      </c>
      <c r="B5302" t="s">
        <v>21798</v>
      </c>
      <c r="C5302" t="s">
        <v>21799</v>
      </c>
      <c r="D5302" t="s">
        <v>85</v>
      </c>
      <c r="E5302" t="s">
        <v>21800</v>
      </c>
      <c r="G5302">
        <v>573246507914</v>
      </c>
      <c r="H5302" s="1">
        <v>45566.708333333336</v>
      </c>
      <c r="I5302" t="s">
        <v>52</v>
      </c>
      <c r="J5302" t="s">
        <v>2630</v>
      </c>
      <c r="K5302" t="s">
        <v>27</v>
      </c>
      <c r="L5302">
        <v>8309222</v>
      </c>
      <c r="M5302">
        <v>4846391</v>
      </c>
      <c r="N5302">
        <v>5231150</v>
      </c>
      <c r="O5302">
        <v>384759</v>
      </c>
      <c r="P5302">
        <v>0</v>
      </c>
      <c r="Q5302">
        <v>0</v>
      </c>
      <c r="R5302">
        <v>6</v>
      </c>
      <c r="S5302">
        <v>1</v>
      </c>
      <c r="T5302" t="s">
        <v>28</v>
      </c>
      <c r="V5302" t="s">
        <v>24596</v>
      </c>
      <c r="W5302" t="s">
        <v>24605</v>
      </c>
    </row>
    <row r="5303" spans="1:23" x14ac:dyDescent="0.25">
      <c r="A5303">
        <v>873019</v>
      </c>
      <c r="B5303" t="s">
        <v>21876</v>
      </c>
      <c r="C5303" t="s">
        <v>21877</v>
      </c>
      <c r="D5303" t="s">
        <v>183</v>
      </c>
      <c r="E5303" t="s">
        <v>21878</v>
      </c>
      <c r="G5303">
        <v>573219351071</v>
      </c>
      <c r="H5303" s="1">
        <v>45566.708333333336</v>
      </c>
      <c r="I5303" t="s">
        <v>52</v>
      </c>
      <c r="J5303" t="s">
        <v>53</v>
      </c>
      <c r="K5303" t="s">
        <v>27</v>
      </c>
      <c r="L5303">
        <v>20197186</v>
      </c>
      <c r="M5303">
        <v>5468263</v>
      </c>
      <c r="N5303">
        <v>5914594</v>
      </c>
      <c r="O5303">
        <v>446331</v>
      </c>
      <c r="P5303">
        <v>0</v>
      </c>
      <c r="Q5303">
        <v>0</v>
      </c>
      <c r="R5303">
        <v>6</v>
      </c>
      <c r="S5303">
        <v>1</v>
      </c>
      <c r="T5303" t="s">
        <v>28</v>
      </c>
      <c r="V5303" t="s">
        <v>24596</v>
      </c>
      <c r="W5303" t="s">
        <v>24605</v>
      </c>
    </row>
    <row r="5304" spans="1:23" x14ac:dyDescent="0.25">
      <c r="A5304">
        <v>867454</v>
      </c>
      <c r="B5304" t="s">
        <v>21924</v>
      </c>
      <c r="C5304" t="s">
        <v>21925</v>
      </c>
      <c r="D5304" t="s">
        <v>72</v>
      </c>
      <c r="E5304" t="s">
        <v>21926</v>
      </c>
      <c r="F5304">
        <v>573118384102</v>
      </c>
      <c r="G5304">
        <v>573118079109</v>
      </c>
      <c r="H5304" s="1">
        <v>45566.708333333336</v>
      </c>
      <c r="I5304" t="s">
        <v>58</v>
      </c>
      <c r="J5304" t="s">
        <v>8123</v>
      </c>
      <c r="K5304" t="s">
        <v>27</v>
      </c>
      <c r="L5304">
        <v>9405000</v>
      </c>
      <c r="M5304">
        <v>7824000</v>
      </c>
      <c r="N5304">
        <v>8351000</v>
      </c>
      <c r="O5304">
        <v>527000</v>
      </c>
      <c r="P5304">
        <v>0</v>
      </c>
      <c r="Q5304">
        <v>0</v>
      </c>
      <c r="R5304">
        <v>6</v>
      </c>
      <c r="S5304">
        <v>1</v>
      </c>
      <c r="T5304" t="s">
        <v>28</v>
      </c>
      <c r="V5304" t="s">
        <v>24596</v>
      </c>
      <c r="W5304" t="s">
        <v>24605</v>
      </c>
    </row>
    <row r="5305" spans="1:23" x14ac:dyDescent="0.25">
      <c r="A5305">
        <v>832825</v>
      </c>
      <c r="B5305" t="s">
        <v>4780</v>
      </c>
      <c r="C5305" t="s">
        <v>4781</v>
      </c>
      <c r="D5305" t="s">
        <v>72</v>
      </c>
      <c r="E5305" t="s">
        <v>4782</v>
      </c>
      <c r="G5305">
        <v>573137080957</v>
      </c>
      <c r="H5305" s="1">
        <v>45566.708333333336</v>
      </c>
      <c r="I5305" t="s">
        <v>58</v>
      </c>
      <c r="J5305" t="s">
        <v>7102</v>
      </c>
      <c r="K5305" t="s">
        <v>27</v>
      </c>
      <c r="L5305">
        <v>5900352</v>
      </c>
      <c r="M5305">
        <v>3845394</v>
      </c>
      <c r="N5305">
        <v>4187887</v>
      </c>
      <c r="O5305">
        <v>342493</v>
      </c>
      <c r="P5305">
        <v>0</v>
      </c>
      <c r="Q5305">
        <v>0</v>
      </c>
      <c r="R5305">
        <v>6</v>
      </c>
      <c r="S5305">
        <v>1</v>
      </c>
      <c r="T5305" t="s">
        <v>28</v>
      </c>
      <c r="V5305" t="s">
        <v>24596</v>
      </c>
      <c r="W5305" t="s">
        <v>24605</v>
      </c>
    </row>
    <row r="5306" spans="1:23" x14ac:dyDescent="0.25">
      <c r="A5306">
        <v>715303</v>
      </c>
      <c r="B5306" t="s">
        <v>22887</v>
      </c>
      <c r="C5306" t="s">
        <v>22888</v>
      </c>
      <c r="D5306" t="s">
        <v>260</v>
      </c>
      <c r="E5306" t="s">
        <v>22889</v>
      </c>
      <c r="G5306">
        <v>573118814242</v>
      </c>
      <c r="H5306" s="1">
        <v>45566.708333333336</v>
      </c>
      <c r="I5306" t="s">
        <v>58</v>
      </c>
      <c r="J5306" t="s">
        <v>14281</v>
      </c>
      <c r="K5306" t="s">
        <v>27</v>
      </c>
      <c r="L5306">
        <v>7828238</v>
      </c>
      <c r="M5306">
        <v>6465822</v>
      </c>
      <c r="N5306">
        <v>6919668</v>
      </c>
      <c r="O5306">
        <v>453846</v>
      </c>
      <c r="P5306">
        <v>0</v>
      </c>
      <c r="Q5306">
        <v>0</v>
      </c>
      <c r="R5306">
        <v>6</v>
      </c>
      <c r="S5306">
        <v>1</v>
      </c>
      <c r="T5306" t="s">
        <v>28</v>
      </c>
      <c r="V5306" t="s">
        <v>24596</v>
      </c>
      <c r="W5306" t="s">
        <v>24605</v>
      </c>
    </row>
    <row r="5307" spans="1:23" x14ac:dyDescent="0.25">
      <c r="A5307">
        <v>674281</v>
      </c>
      <c r="B5307" t="s">
        <v>23202</v>
      </c>
      <c r="C5307" t="s">
        <v>23203</v>
      </c>
      <c r="D5307" t="s">
        <v>72</v>
      </c>
      <c r="E5307" t="s">
        <v>23204</v>
      </c>
      <c r="G5307">
        <v>573005058224</v>
      </c>
      <c r="H5307" s="1">
        <v>45566.708333333336</v>
      </c>
      <c r="I5307" t="s">
        <v>58</v>
      </c>
      <c r="J5307" t="s">
        <v>14281</v>
      </c>
      <c r="K5307" t="s">
        <v>27</v>
      </c>
      <c r="L5307">
        <v>8463298</v>
      </c>
      <c r="M5307">
        <v>6988840</v>
      </c>
      <c r="N5307">
        <v>7480326</v>
      </c>
      <c r="O5307">
        <v>491486</v>
      </c>
      <c r="P5307">
        <v>0</v>
      </c>
      <c r="Q5307">
        <v>0</v>
      </c>
      <c r="R5307">
        <v>6</v>
      </c>
      <c r="S5307">
        <v>1</v>
      </c>
      <c r="T5307" t="s">
        <v>28</v>
      </c>
      <c r="V5307" t="s">
        <v>24596</v>
      </c>
      <c r="W5307" t="s">
        <v>24605</v>
      </c>
    </row>
    <row r="5308" spans="1:23" x14ac:dyDescent="0.25">
      <c r="A5308">
        <v>1189300</v>
      </c>
      <c r="B5308" t="s">
        <v>19076</v>
      </c>
      <c r="C5308" t="s">
        <v>19077</v>
      </c>
      <c r="D5308" t="s">
        <v>64</v>
      </c>
      <c r="E5308" t="s">
        <v>19078</v>
      </c>
      <c r="G5308">
        <v>573167552795</v>
      </c>
      <c r="H5308" s="1">
        <v>45536.708333333336</v>
      </c>
      <c r="I5308" t="s">
        <v>58</v>
      </c>
      <c r="J5308" t="s">
        <v>8123</v>
      </c>
      <c r="K5308" t="s">
        <v>27</v>
      </c>
      <c r="L5308">
        <v>9269524</v>
      </c>
      <c r="M5308">
        <v>8644439</v>
      </c>
      <c r="N5308">
        <v>8748620</v>
      </c>
      <c r="O5308">
        <v>104181</v>
      </c>
      <c r="P5308">
        <v>0</v>
      </c>
      <c r="Q5308">
        <v>0</v>
      </c>
      <c r="R5308">
        <v>6</v>
      </c>
      <c r="S5308">
        <v>1</v>
      </c>
      <c r="T5308" t="s">
        <v>28</v>
      </c>
      <c r="V5308" t="s">
        <v>24596</v>
      </c>
      <c r="W5308" t="s">
        <v>24605</v>
      </c>
    </row>
    <row r="5309" spans="1:23" x14ac:dyDescent="0.25">
      <c r="A5309">
        <v>1188420</v>
      </c>
      <c r="B5309" t="s">
        <v>19106</v>
      </c>
      <c r="C5309" t="s">
        <v>19107</v>
      </c>
      <c r="D5309" t="s">
        <v>50</v>
      </c>
      <c r="E5309" t="s">
        <v>19108</v>
      </c>
      <c r="F5309">
        <v>573156753231</v>
      </c>
      <c r="G5309">
        <v>573152351574</v>
      </c>
      <c r="H5309" s="1">
        <v>45536.708333333336</v>
      </c>
      <c r="I5309" t="s">
        <v>52</v>
      </c>
      <c r="J5309" t="s">
        <v>53</v>
      </c>
      <c r="K5309" t="s">
        <v>27</v>
      </c>
      <c r="L5309">
        <v>25077288</v>
      </c>
      <c r="M5309">
        <v>6420804</v>
      </c>
      <c r="N5309">
        <v>6844815</v>
      </c>
      <c r="O5309">
        <v>424011</v>
      </c>
      <c r="P5309">
        <v>0</v>
      </c>
      <c r="Q5309">
        <v>0</v>
      </c>
      <c r="R5309">
        <v>6</v>
      </c>
      <c r="S5309">
        <v>1</v>
      </c>
      <c r="T5309" t="s">
        <v>28</v>
      </c>
      <c r="V5309" t="s">
        <v>24596</v>
      </c>
      <c r="W5309" t="s">
        <v>24605</v>
      </c>
    </row>
    <row r="5310" spans="1:23" x14ac:dyDescent="0.25">
      <c r="A5310">
        <v>1187375</v>
      </c>
      <c r="B5310" t="s">
        <v>19124</v>
      </c>
      <c r="C5310" t="s">
        <v>19125</v>
      </c>
      <c r="D5310" t="s">
        <v>64</v>
      </c>
      <c r="E5310" t="s">
        <v>19126</v>
      </c>
      <c r="G5310">
        <v>573157915770</v>
      </c>
      <c r="H5310" s="1">
        <v>45536.708333333336</v>
      </c>
      <c r="I5310" t="s">
        <v>58</v>
      </c>
      <c r="J5310" t="s">
        <v>8123</v>
      </c>
      <c r="K5310" t="s">
        <v>27</v>
      </c>
      <c r="L5310">
        <v>8832633</v>
      </c>
      <c r="M5310">
        <v>7837061</v>
      </c>
      <c r="N5310">
        <v>8334847</v>
      </c>
      <c r="O5310">
        <v>497786</v>
      </c>
      <c r="P5310">
        <v>0</v>
      </c>
      <c r="Q5310">
        <v>0</v>
      </c>
      <c r="R5310">
        <v>6</v>
      </c>
      <c r="S5310">
        <v>1</v>
      </c>
      <c r="T5310" t="s">
        <v>28</v>
      </c>
      <c r="V5310" t="s">
        <v>24596</v>
      </c>
      <c r="W5310" t="s">
        <v>24605</v>
      </c>
    </row>
    <row r="5311" spans="1:23" x14ac:dyDescent="0.25">
      <c r="A5311">
        <v>1185285</v>
      </c>
      <c r="B5311" t="s">
        <v>19154</v>
      </c>
      <c r="C5311" t="s">
        <v>19155</v>
      </c>
      <c r="D5311" t="s">
        <v>358</v>
      </c>
      <c r="E5311" t="s">
        <v>19156</v>
      </c>
      <c r="G5311">
        <v>573135653305</v>
      </c>
      <c r="H5311" s="1">
        <v>45536.708333333336</v>
      </c>
      <c r="I5311" t="s">
        <v>58</v>
      </c>
      <c r="J5311" t="s">
        <v>53</v>
      </c>
      <c r="K5311" t="s">
        <v>27</v>
      </c>
      <c r="L5311">
        <v>10301710</v>
      </c>
      <c r="M5311">
        <v>4275260</v>
      </c>
      <c r="N5311">
        <v>5004010</v>
      </c>
      <c r="O5311">
        <v>728750</v>
      </c>
      <c r="P5311">
        <v>0</v>
      </c>
      <c r="Q5311">
        <v>0</v>
      </c>
      <c r="R5311">
        <v>6</v>
      </c>
      <c r="S5311">
        <v>1</v>
      </c>
      <c r="T5311" t="s">
        <v>28</v>
      </c>
      <c r="V5311" t="s">
        <v>24596</v>
      </c>
      <c r="W5311" t="s">
        <v>24605</v>
      </c>
    </row>
    <row r="5312" spans="1:23" x14ac:dyDescent="0.25">
      <c r="A5312">
        <v>1184814</v>
      </c>
      <c r="B5312" t="s">
        <v>19166</v>
      </c>
      <c r="C5312" t="s">
        <v>19167</v>
      </c>
      <c r="D5312" t="s">
        <v>50</v>
      </c>
      <c r="E5312" t="s">
        <v>19168</v>
      </c>
      <c r="F5312">
        <v>573112199853</v>
      </c>
      <c r="G5312">
        <v>573204883173</v>
      </c>
      <c r="H5312" s="1">
        <v>45536.708333333336</v>
      </c>
      <c r="I5312" t="s">
        <v>52</v>
      </c>
      <c r="J5312" t="s">
        <v>53</v>
      </c>
      <c r="K5312" t="s">
        <v>27</v>
      </c>
      <c r="L5312">
        <v>25077166</v>
      </c>
      <c r="M5312">
        <v>6420682</v>
      </c>
      <c r="N5312">
        <v>6844693</v>
      </c>
      <c r="O5312">
        <v>424011</v>
      </c>
      <c r="P5312">
        <v>0</v>
      </c>
      <c r="Q5312">
        <v>0</v>
      </c>
      <c r="R5312">
        <v>6</v>
      </c>
      <c r="S5312">
        <v>1</v>
      </c>
      <c r="T5312" t="s">
        <v>28</v>
      </c>
      <c r="V5312" t="s">
        <v>24596</v>
      </c>
      <c r="W5312" t="s">
        <v>24605</v>
      </c>
    </row>
    <row r="5313" spans="1:23" x14ac:dyDescent="0.25">
      <c r="A5313">
        <v>1184435</v>
      </c>
      <c r="B5313" t="s">
        <v>19175</v>
      </c>
      <c r="C5313" t="s">
        <v>19176</v>
      </c>
      <c r="D5313" t="s">
        <v>85</v>
      </c>
      <c r="E5313" t="s">
        <v>19177</v>
      </c>
      <c r="G5313">
        <v>573103790057</v>
      </c>
      <c r="H5313" s="1">
        <v>45536.708333333336</v>
      </c>
      <c r="I5313" t="s">
        <v>52</v>
      </c>
      <c r="J5313" t="s">
        <v>53</v>
      </c>
      <c r="K5313" t="s">
        <v>27</v>
      </c>
      <c r="L5313">
        <v>19149304</v>
      </c>
      <c r="M5313">
        <v>5580952</v>
      </c>
      <c r="N5313">
        <v>6004963</v>
      </c>
      <c r="O5313">
        <v>424011</v>
      </c>
      <c r="P5313">
        <v>0</v>
      </c>
      <c r="Q5313">
        <v>0</v>
      </c>
      <c r="R5313">
        <v>6</v>
      </c>
      <c r="S5313">
        <v>1</v>
      </c>
      <c r="T5313" t="s">
        <v>28</v>
      </c>
      <c r="V5313" t="s">
        <v>24596</v>
      </c>
      <c r="W5313" t="s">
        <v>24605</v>
      </c>
    </row>
    <row r="5314" spans="1:23" x14ac:dyDescent="0.25">
      <c r="A5314">
        <v>1182502</v>
      </c>
      <c r="B5314" t="s">
        <v>19202</v>
      </c>
      <c r="C5314" t="s">
        <v>19203</v>
      </c>
      <c r="D5314" t="s">
        <v>72</v>
      </c>
      <c r="E5314" t="s">
        <v>19204</v>
      </c>
      <c r="G5314">
        <v>573134491838</v>
      </c>
      <c r="H5314" s="1">
        <v>45536.708333333336</v>
      </c>
      <c r="I5314" t="s">
        <v>58</v>
      </c>
      <c r="J5314" t="s">
        <v>14281</v>
      </c>
      <c r="K5314" t="s">
        <v>27</v>
      </c>
      <c r="L5314">
        <v>8413748</v>
      </c>
      <c r="M5314">
        <v>7430778</v>
      </c>
      <c r="N5314">
        <v>7922263</v>
      </c>
      <c r="O5314">
        <v>491485</v>
      </c>
      <c r="P5314">
        <v>0</v>
      </c>
      <c r="Q5314">
        <v>0</v>
      </c>
      <c r="R5314">
        <v>6</v>
      </c>
      <c r="S5314">
        <v>1</v>
      </c>
      <c r="T5314" t="s">
        <v>28</v>
      </c>
      <c r="V5314" t="s">
        <v>24596</v>
      </c>
      <c r="W5314" t="s">
        <v>24605</v>
      </c>
    </row>
    <row r="5315" spans="1:23" x14ac:dyDescent="0.25">
      <c r="A5315">
        <v>1182396</v>
      </c>
      <c r="B5315" t="s">
        <v>19208</v>
      </c>
      <c r="C5315" t="s">
        <v>19209</v>
      </c>
      <c r="D5315" t="s">
        <v>150</v>
      </c>
      <c r="E5315" t="s">
        <v>19210</v>
      </c>
      <c r="G5315">
        <v>573058808419</v>
      </c>
      <c r="H5315" s="1">
        <v>45536.708333333336</v>
      </c>
      <c r="I5315" t="s">
        <v>52</v>
      </c>
      <c r="J5315" t="s">
        <v>2875</v>
      </c>
      <c r="K5315" t="s">
        <v>27</v>
      </c>
      <c r="L5315">
        <v>13740953</v>
      </c>
      <c r="M5315">
        <v>3446428</v>
      </c>
      <c r="N5315">
        <v>5505333</v>
      </c>
      <c r="O5315">
        <v>2058905</v>
      </c>
      <c r="P5315">
        <v>0</v>
      </c>
      <c r="Q5315">
        <v>0</v>
      </c>
      <c r="R5315">
        <v>37</v>
      </c>
      <c r="S5315">
        <v>1</v>
      </c>
      <c r="T5315" t="s">
        <v>2051</v>
      </c>
      <c r="V5315" t="s">
        <v>24596</v>
      </c>
      <c r="W5315" t="s">
        <v>24605</v>
      </c>
    </row>
    <row r="5316" spans="1:23" x14ac:dyDescent="0.25">
      <c r="A5316">
        <v>1181512</v>
      </c>
      <c r="B5316" t="s">
        <v>19232</v>
      </c>
      <c r="C5316" t="s">
        <v>19233</v>
      </c>
      <c r="D5316" t="s">
        <v>85</v>
      </c>
      <c r="E5316" t="s">
        <v>19234</v>
      </c>
      <c r="G5316">
        <v>573135692600</v>
      </c>
      <c r="H5316" s="1">
        <v>45536.708333333336</v>
      </c>
      <c r="I5316" t="s">
        <v>52</v>
      </c>
      <c r="J5316" t="s">
        <v>53</v>
      </c>
      <c r="K5316" t="s">
        <v>27</v>
      </c>
      <c r="L5316">
        <v>20204829</v>
      </c>
      <c r="M5316">
        <v>5029575</v>
      </c>
      <c r="N5316">
        <v>5475906</v>
      </c>
      <c r="O5316">
        <v>446331</v>
      </c>
      <c r="P5316">
        <v>0</v>
      </c>
      <c r="Q5316">
        <v>0</v>
      </c>
      <c r="R5316">
        <v>6</v>
      </c>
      <c r="S5316">
        <v>1</v>
      </c>
      <c r="T5316" t="s">
        <v>28</v>
      </c>
      <c r="V5316" t="s">
        <v>24596</v>
      </c>
      <c r="W5316" t="s">
        <v>24605</v>
      </c>
    </row>
    <row r="5317" spans="1:23" x14ac:dyDescent="0.25">
      <c r="A5317">
        <v>1178487</v>
      </c>
      <c r="B5317" t="s">
        <v>19262</v>
      </c>
      <c r="C5317" t="s">
        <v>19263</v>
      </c>
      <c r="D5317" t="s">
        <v>85</v>
      </c>
      <c r="E5317" t="s">
        <v>19264</v>
      </c>
      <c r="G5317">
        <v>573004146167</v>
      </c>
      <c r="H5317" s="1">
        <v>45536.708333333336</v>
      </c>
      <c r="I5317" t="s">
        <v>52</v>
      </c>
      <c r="J5317" t="s">
        <v>53</v>
      </c>
      <c r="K5317" t="s">
        <v>27</v>
      </c>
      <c r="L5317">
        <v>9623161</v>
      </c>
      <c r="M5317">
        <v>3449103</v>
      </c>
      <c r="N5317">
        <v>3782409</v>
      </c>
      <c r="O5317">
        <v>333306</v>
      </c>
      <c r="P5317">
        <v>0</v>
      </c>
      <c r="Q5317">
        <v>0</v>
      </c>
      <c r="R5317">
        <v>6</v>
      </c>
      <c r="S5317">
        <v>1</v>
      </c>
      <c r="T5317" t="s">
        <v>28</v>
      </c>
      <c r="V5317" t="s">
        <v>24596</v>
      </c>
      <c r="W5317" t="s">
        <v>24605</v>
      </c>
    </row>
    <row r="5318" spans="1:23" x14ac:dyDescent="0.25">
      <c r="A5318">
        <v>1178390</v>
      </c>
      <c r="B5318" t="s">
        <v>19268</v>
      </c>
      <c r="C5318" t="s">
        <v>19269</v>
      </c>
      <c r="D5318" t="s">
        <v>387</v>
      </c>
      <c r="E5318" t="s">
        <v>19270</v>
      </c>
      <c r="G5318">
        <v>573148542656</v>
      </c>
      <c r="H5318" s="1">
        <v>45536.708333333336</v>
      </c>
      <c r="I5318" t="s">
        <v>58</v>
      </c>
      <c r="J5318" t="s">
        <v>74</v>
      </c>
      <c r="K5318" t="s">
        <v>27</v>
      </c>
      <c r="L5318">
        <v>10424768</v>
      </c>
      <c r="M5318">
        <v>9196172</v>
      </c>
      <c r="N5318">
        <v>9810470</v>
      </c>
      <c r="O5318">
        <v>614298</v>
      </c>
      <c r="P5318">
        <v>0</v>
      </c>
      <c r="Q5318">
        <v>0</v>
      </c>
      <c r="R5318">
        <v>6</v>
      </c>
      <c r="S5318">
        <v>1</v>
      </c>
      <c r="T5318" t="s">
        <v>28</v>
      </c>
      <c r="V5318" t="s">
        <v>24596</v>
      </c>
      <c r="W5318" t="s">
        <v>24605</v>
      </c>
    </row>
    <row r="5319" spans="1:23" x14ac:dyDescent="0.25">
      <c r="A5319">
        <v>1177348</v>
      </c>
      <c r="B5319" t="s">
        <v>19277</v>
      </c>
      <c r="C5319" t="s">
        <v>19278</v>
      </c>
      <c r="D5319" t="s">
        <v>85</v>
      </c>
      <c r="E5319" t="s">
        <v>19279</v>
      </c>
      <c r="G5319">
        <v>573013194424</v>
      </c>
      <c r="H5319" s="1">
        <v>45536.708333333336</v>
      </c>
      <c r="I5319" t="s">
        <v>52</v>
      </c>
      <c r="J5319" t="s">
        <v>53</v>
      </c>
      <c r="K5319" t="s">
        <v>27</v>
      </c>
      <c r="L5319">
        <v>20157386</v>
      </c>
      <c r="M5319">
        <v>5874794</v>
      </c>
      <c r="N5319">
        <v>6321125</v>
      </c>
      <c r="O5319">
        <v>446331</v>
      </c>
      <c r="P5319">
        <v>0</v>
      </c>
      <c r="Q5319">
        <v>0</v>
      </c>
      <c r="R5319">
        <v>6</v>
      </c>
      <c r="S5319">
        <v>1</v>
      </c>
      <c r="T5319" t="s">
        <v>28</v>
      </c>
      <c r="V5319" t="s">
        <v>24596</v>
      </c>
      <c r="W5319" t="s">
        <v>24605</v>
      </c>
    </row>
    <row r="5320" spans="1:23" x14ac:dyDescent="0.25">
      <c r="A5320">
        <v>1176802</v>
      </c>
      <c r="B5320" t="s">
        <v>19286</v>
      </c>
      <c r="C5320" t="s">
        <v>19287</v>
      </c>
      <c r="D5320" t="s">
        <v>77</v>
      </c>
      <c r="E5320" t="s">
        <v>19288</v>
      </c>
      <c r="F5320">
        <v>573132727830</v>
      </c>
      <c r="G5320">
        <v>573132727830</v>
      </c>
      <c r="H5320" s="1">
        <v>45536.708333333336</v>
      </c>
      <c r="I5320" t="s">
        <v>52</v>
      </c>
      <c r="J5320" t="s">
        <v>53</v>
      </c>
      <c r="K5320" t="s">
        <v>27</v>
      </c>
      <c r="L5320">
        <v>20133976</v>
      </c>
      <c r="M5320">
        <v>5851384</v>
      </c>
      <c r="N5320">
        <v>6297715</v>
      </c>
      <c r="O5320">
        <v>446331</v>
      </c>
      <c r="P5320">
        <v>0</v>
      </c>
      <c r="Q5320">
        <v>0</v>
      </c>
      <c r="R5320">
        <v>6</v>
      </c>
      <c r="S5320">
        <v>1</v>
      </c>
      <c r="T5320" t="s">
        <v>28</v>
      </c>
      <c r="V5320" t="s">
        <v>24596</v>
      </c>
      <c r="W5320" t="s">
        <v>24605</v>
      </c>
    </row>
    <row r="5321" spans="1:23" x14ac:dyDescent="0.25">
      <c r="A5321">
        <v>1175028</v>
      </c>
      <c r="B5321" t="s">
        <v>19313</v>
      </c>
      <c r="C5321" t="s">
        <v>19314</v>
      </c>
      <c r="D5321" t="s">
        <v>118</v>
      </c>
      <c r="E5321" t="s">
        <v>19315</v>
      </c>
      <c r="G5321">
        <v>573013489789</v>
      </c>
      <c r="H5321" s="1">
        <v>45536.708333333336</v>
      </c>
      <c r="I5321" t="s">
        <v>58</v>
      </c>
      <c r="J5321" t="s">
        <v>8123</v>
      </c>
      <c r="K5321" t="s">
        <v>27</v>
      </c>
      <c r="L5321">
        <v>8982250</v>
      </c>
      <c r="M5321">
        <v>7980950</v>
      </c>
      <c r="N5321">
        <v>8481600</v>
      </c>
      <c r="O5321">
        <v>500650</v>
      </c>
      <c r="P5321">
        <v>0</v>
      </c>
      <c r="Q5321">
        <v>0</v>
      </c>
      <c r="R5321">
        <v>6</v>
      </c>
      <c r="S5321">
        <v>1</v>
      </c>
      <c r="T5321" t="s">
        <v>28</v>
      </c>
      <c r="V5321" t="s">
        <v>24596</v>
      </c>
      <c r="W5321" t="s">
        <v>24605</v>
      </c>
    </row>
    <row r="5322" spans="1:23" x14ac:dyDescent="0.25">
      <c r="A5322">
        <v>1174992</v>
      </c>
      <c r="B5322" t="s">
        <v>19316</v>
      </c>
      <c r="C5322" t="s">
        <v>19317</v>
      </c>
      <c r="D5322" t="s">
        <v>85</v>
      </c>
      <c r="E5322" t="s">
        <v>19318</v>
      </c>
      <c r="G5322">
        <v>573112824905</v>
      </c>
      <c r="H5322" s="1">
        <v>45536.708333333336</v>
      </c>
      <c r="I5322" t="s">
        <v>52</v>
      </c>
      <c r="J5322" t="s">
        <v>53</v>
      </c>
      <c r="K5322" t="s">
        <v>27</v>
      </c>
      <c r="L5322">
        <v>17612038</v>
      </c>
      <c r="M5322">
        <v>6007432</v>
      </c>
      <c r="N5322">
        <v>6453763</v>
      </c>
      <c r="O5322">
        <v>446331</v>
      </c>
      <c r="P5322">
        <v>0</v>
      </c>
      <c r="Q5322">
        <v>0</v>
      </c>
      <c r="R5322">
        <v>6</v>
      </c>
      <c r="S5322">
        <v>1</v>
      </c>
      <c r="T5322" t="s">
        <v>28</v>
      </c>
      <c r="V5322" t="s">
        <v>24596</v>
      </c>
      <c r="W5322" t="s">
        <v>24605</v>
      </c>
    </row>
    <row r="5323" spans="1:23" x14ac:dyDescent="0.25">
      <c r="A5323">
        <v>1174988</v>
      </c>
      <c r="B5323" t="s">
        <v>19319</v>
      </c>
      <c r="C5323" t="s">
        <v>19320</v>
      </c>
      <c r="D5323" t="s">
        <v>77</v>
      </c>
      <c r="E5323" t="s">
        <v>19321</v>
      </c>
      <c r="G5323">
        <v>573222152118</v>
      </c>
      <c r="H5323" s="1">
        <v>45536.708333333336</v>
      </c>
      <c r="I5323" t="s">
        <v>52</v>
      </c>
      <c r="J5323" t="s">
        <v>53</v>
      </c>
      <c r="K5323" t="s">
        <v>27</v>
      </c>
      <c r="L5323">
        <v>22981672</v>
      </c>
      <c r="M5323">
        <v>6021094</v>
      </c>
      <c r="N5323">
        <v>6467425</v>
      </c>
      <c r="O5323">
        <v>446331</v>
      </c>
      <c r="P5323">
        <v>0</v>
      </c>
      <c r="Q5323">
        <v>0</v>
      </c>
      <c r="R5323">
        <v>6</v>
      </c>
      <c r="S5323">
        <v>1</v>
      </c>
      <c r="T5323" t="s">
        <v>28</v>
      </c>
      <c r="V5323" t="s">
        <v>24596</v>
      </c>
      <c r="W5323" t="s">
        <v>24605</v>
      </c>
    </row>
    <row r="5324" spans="1:23" x14ac:dyDescent="0.25">
      <c r="A5324">
        <v>1172416</v>
      </c>
      <c r="B5324" t="s">
        <v>19355</v>
      </c>
      <c r="C5324" t="s">
        <v>19356</v>
      </c>
      <c r="D5324" t="s">
        <v>77</v>
      </c>
      <c r="E5324" t="s">
        <v>19357</v>
      </c>
      <c r="G5324">
        <v>573013579359</v>
      </c>
      <c r="H5324" s="1">
        <v>45536.708333333336</v>
      </c>
      <c r="I5324" t="s">
        <v>52</v>
      </c>
      <c r="J5324" t="s">
        <v>53</v>
      </c>
      <c r="K5324" t="s">
        <v>27</v>
      </c>
      <c r="L5324">
        <v>21693370</v>
      </c>
      <c r="M5324">
        <v>5580952</v>
      </c>
      <c r="N5324">
        <v>6004963</v>
      </c>
      <c r="O5324">
        <v>424011</v>
      </c>
      <c r="P5324">
        <v>0</v>
      </c>
      <c r="Q5324">
        <v>0</v>
      </c>
      <c r="R5324">
        <v>6</v>
      </c>
      <c r="S5324">
        <v>1</v>
      </c>
      <c r="T5324" t="s">
        <v>28</v>
      </c>
      <c r="V5324" t="s">
        <v>24596</v>
      </c>
      <c r="W5324" t="s">
        <v>24605</v>
      </c>
    </row>
    <row r="5325" spans="1:23" x14ac:dyDescent="0.25">
      <c r="A5325">
        <v>1168767</v>
      </c>
      <c r="B5325" t="s">
        <v>19379</v>
      </c>
      <c r="C5325" t="s">
        <v>19380</v>
      </c>
      <c r="D5325" t="s">
        <v>50</v>
      </c>
      <c r="E5325" t="s">
        <v>19381</v>
      </c>
      <c r="G5325">
        <v>573132013291</v>
      </c>
      <c r="H5325" s="1">
        <v>45536.708333333336</v>
      </c>
      <c r="I5325" t="s">
        <v>52</v>
      </c>
      <c r="J5325" t="s">
        <v>53</v>
      </c>
      <c r="K5325" t="s">
        <v>27</v>
      </c>
      <c r="L5325">
        <v>26393378</v>
      </c>
      <c r="M5325">
        <v>6754814</v>
      </c>
      <c r="N5325">
        <v>7201145</v>
      </c>
      <c r="O5325">
        <v>446331</v>
      </c>
      <c r="P5325">
        <v>0</v>
      </c>
      <c r="Q5325">
        <v>0</v>
      </c>
      <c r="R5325">
        <v>6</v>
      </c>
      <c r="S5325">
        <v>1</v>
      </c>
      <c r="T5325" t="s">
        <v>28</v>
      </c>
      <c r="V5325" t="s">
        <v>24596</v>
      </c>
      <c r="W5325" t="s">
        <v>24605</v>
      </c>
    </row>
    <row r="5326" spans="1:23" x14ac:dyDescent="0.25">
      <c r="A5326">
        <v>1163898</v>
      </c>
      <c r="B5326" t="s">
        <v>19421</v>
      </c>
      <c r="C5326" t="s">
        <v>19422</v>
      </c>
      <c r="D5326" t="s">
        <v>50</v>
      </c>
      <c r="E5326" t="s">
        <v>19423</v>
      </c>
      <c r="G5326">
        <v>573152130086</v>
      </c>
      <c r="H5326" s="1">
        <v>45536.708333333336</v>
      </c>
      <c r="I5326" t="s">
        <v>52</v>
      </c>
      <c r="J5326" t="s">
        <v>53</v>
      </c>
      <c r="K5326" t="s">
        <v>27</v>
      </c>
      <c r="L5326">
        <v>25055023</v>
      </c>
      <c r="M5326">
        <v>6420682</v>
      </c>
      <c r="N5326">
        <v>6822550</v>
      </c>
      <c r="O5326">
        <v>401868</v>
      </c>
      <c r="P5326">
        <v>0</v>
      </c>
      <c r="Q5326">
        <v>0</v>
      </c>
      <c r="R5326">
        <v>6</v>
      </c>
      <c r="S5326">
        <v>1</v>
      </c>
      <c r="T5326" t="s">
        <v>28</v>
      </c>
      <c r="V5326" t="s">
        <v>24596</v>
      </c>
      <c r="W5326" t="s">
        <v>24605</v>
      </c>
    </row>
    <row r="5327" spans="1:23" x14ac:dyDescent="0.25">
      <c r="A5327">
        <v>1163297</v>
      </c>
      <c r="B5327" t="s">
        <v>19426</v>
      </c>
      <c r="C5327" t="s">
        <v>19427</v>
      </c>
      <c r="D5327" t="s">
        <v>50</v>
      </c>
      <c r="E5327" t="s">
        <v>19428</v>
      </c>
      <c r="G5327">
        <v>573017874822</v>
      </c>
      <c r="H5327" s="1">
        <v>45536.708333333336</v>
      </c>
      <c r="I5327" t="s">
        <v>52</v>
      </c>
      <c r="J5327" t="s">
        <v>53</v>
      </c>
      <c r="K5327" t="s">
        <v>27</v>
      </c>
      <c r="L5327">
        <v>26413464</v>
      </c>
      <c r="M5327">
        <v>4989576</v>
      </c>
      <c r="N5327">
        <v>5435907</v>
      </c>
      <c r="O5327">
        <v>446331</v>
      </c>
      <c r="P5327">
        <v>0</v>
      </c>
      <c r="Q5327">
        <v>0</v>
      </c>
      <c r="R5327">
        <v>6</v>
      </c>
      <c r="S5327">
        <v>1</v>
      </c>
      <c r="T5327" t="s">
        <v>28</v>
      </c>
      <c r="V5327" t="s">
        <v>24596</v>
      </c>
      <c r="W5327" t="s">
        <v>24605</v>
      </c>
    </row>
    <row r="5328" spans="1:23" x14ac:dyDescent="0.25">
      <c r="A5328">
        <v>1162882</v>
      </c>
      <c r="B5328" t="s">
        <v>19432</v>
      </c>
      <c r="C5328" t="s">
        <v>19433</v>
      </c>
      <c r="D5328" t="s">
        <v>358</v>
      </c>
      <c r="E5328" t="s">
        <v>19434</v>
      </c>
      <c r="G5328">
        <v>573185582739</v>
      </c>
      <c r="H5328" s="1">
        <v>45536.708333333336</v>
      </c>
      <c r="I5328" t="s">
        <v>58</v>
      </c>
      <c r="J5328" t="s">
        <v>8123</v>
      </c>
      <c r="K5328" t="s">
        <v>27</v>
      </c>
      <c r="L5328">
        <v>8858154</v>
      </c>
      <c r="M5328">
        <v>7862580</v>
      </c>
      <c r="N5328">
        <v>8360367</v>
      </c>
      <c r="O5328">
        <v>497787</v>
      </c>
      <c r="P5328">
        <v>0</v>
      </c>
      <c r="Q5328">
        <v>0</v>
      </c>
      <c r="R5328">
        <v>6</v>
      </c>
      <c r="S5328">
        <v>1</v>
      </c>
      <c r="T5328" t="s">
        <v>28</v>
      </c>
      <c r="V5328" t="s">
        <v>24596</v>
      </c>
      <c r="W5328" t="s">
        <v>24605</v>
      </c>
    </row>
    <row r="5329" spans="1:23" x14ac:dyDescent="0.25">
      <c r="A5329">
        <v>1161163</v>
      </c>
      <c r="B5329" t="s">
        <v>19444</v>
      </c>
      <c r="C5329" t="s">
        <v>19445</v>
      </c>
      <c r="D5329" t="s">
        <v>56</v>
      </c>
      <c r="E5329" t="s">
        <v>19446</v>
      </c>
      <c r="F5329">
        <v>573108946426</v>
      </c>
      <c r="G5329">
        <v>573168241012</v>
      </c>
      <c r="H5329" s="1">
        <v>45536.708333333336</v>
      </c>
      <c r="I5329" t="s">
        <v>58</v>
      </c>
      <c r="J5329" t="s">
        <v>74</v>
      </c>
      <c r="K5329" t="s">
        <v>27</v>
      </c>
      <c r="L5329">
        <v>8461083</v>
      </c>
      <c r="M5329">
        <v>6513215</v>
      </c>
      <c r="N5329">
        <v>7000182</v>
      </c>
      <c r="O5329">
        <v>486967</v>
      </c>
      <c r="P5329">
        <v>0</v>
      </c>
      <c r="Q5329">
        <v>0</v>
      </c>
      <c r="R5329">
        <v>6</v>
      </c>
      <c r="S5329">
        <v>1</v>
      </c>
      <c r="T5329" t="s">
        <v>28</v>
      </c>
      <c r="V5329" t="s">
        <v>24596</v>
      </c>
      <c r="W5329" t="s">
        <v>24605</v>
      </c>
    </row>
    <row r="5330" spans="1:23" x14ac:dyDescent="0.25">
      <c r="A5330">
        <v>1160239</v>
      </c>
      <c r="B5330" t="s">
        <v>19465</v>
      </c>
      <c r="C5330" t="s">
        <v>19466</v>
      </c>
      <c r="D5330" t="s">
        <v>50</v>
      </c>
      <c r="E5330" t="s">
        <v>19467</v>
      </c>
      <c r="G5330">
        <v>573122657197</v>
      </c>
      <c r="H5330" s="1">
        <v>45536.708333333336</v>
      </c>
      <c r="I5330" t="s">
        <v>52</v>
      </c>
      <c r="J5330" t="s">
        <v>53</v>
      </c>
      <c r="K5330" t="s">
        <v>27</v>
      </c>
      <c r="L5330">
        <v>26466528</v>
      </c>
      <c r="M5330">
        <v>6827964</v>
      </c>
      <c r="N5330">
        <v>7274295</v>
      </c>
      <c r="O5330">
        <v>446331</v>
      </c>
      <c r="P5330">
        <v>0</v>
      </c>
      <c r="Q5330">
        <v>0</v>
      </c>
      <c r="R5330">
        <v>6</v>
      </c>
      <c r="S5330">
        <v>1</v>
      </c>
      <c r="T5330" t="s">
        <v>28</v>
      </c>
      <c r="V5330" t="s">
        <v>24596</v>
      </c>
      <c r="W5330" t="s">
        <v>24605</v>
      </c>
    </row>
    <row r="5331" spans="1:23" x14ac:dyDescent="0.25">
      <c r="A5331">
        <v>1155299</v>
      </c>
      <c r="B5331" t="s">
        <v>19522</v>
      </c>
      <c r="C5331" t="s">
        <v>19523</v>
      </c>
      <c r="D5331" t="s">
        <v>260</v>
      </c>
      <c r="E5331" t="s">
        <v>19524</v>
      </c>
      <c r="G5331">
        <v>573206989137</v>
      </c>
      <c r="H5331" s="1">
        <v>45536.708333333336</v>
      </c>
      <c r="I5331" t="s">
        <v>58</v>
      </c>
      <c r="J5331" t="s">
        <v>8123</v>
      </c>
      <c r="K5331" t="s">
        <v>27</v>
      </c>
      <c r="L5331">
        <v>7735012</v>
      </c>
      <c r="M5331">
        <v>6873890</v>
      </c>
      <c r="N5331">
        <v>7304451</v>
      </c>
      <c r="O5331">
        <v>430561</v>
      </c>
      <c r="P5331">
        <v>0</v>
      </c>
      <c r="Q5331">
        <v>0</v>
      </c>
      <c r="R5331">
        <v>6</v>
      </c>
      <c r="S5331">
        <v>1</v>
      </c>
      <c r="T5331" t="s">
        <v>28</v>
      </c>
      <c r="V5331" t="s">
        <v>24596</v>
      </c>
      <c r="W5331" t="s">
        <v>24605</v>
      </c>
    </row>
    <row r="5332" spans="1:23" x14ac:dyDescent="0.25">
      <c r="A5332">
        <v>1155049</v>
      </c>
      <c r="B5332" t="s">
        <v>19534</v>
      </c>
      <c r="C5332" t="s">
        <v>19535</v>
      </c>
      <c r="D5332" t="s">
        <v>150</v>
      </c>
      <c r="E5332" t="s">
        <v>19536</v>
      </c>
      <c r="G5332">
        <v>573104860056</v>
      </c>
      <c r="H5332" s="1">
        <v>45536.708333333336</v>
      </c>
      <c r="I5332" t="s">
        <v>52</v>
      </c>
      <c r="J5332" t="s">
        <v>53</v>
      </c>
      <c r="K5332" t="s">
        <v>27</v>
      </c>
      <c r="L5332">
        <v>21671228</v>
      </c>
      <c r="M5332">
        <v>6456892</v>
      </c>
      <c r="N5332">
        <v>6932340</v>
      </c>
      <c r="O5332">
        <v>475448</v>
      </c>
      <c r="P5332">
        <v>0</v>
      </c>
      <c r="Q5332">
        <v>0</v>
      </c>
      <c r="R5332">
        <v>6</v>
      </c>
      <c r="S5332">
        <v>1</v>
      </c>
      <c r="T5332" t="s">
        <v>28</v>
      </c>
      <c r="V5332" t="s">
        <v>24596</v>
      </c>
      <c r="W5332" t="s">
        <v>24605</v>
      </c>
    </row>
    <row r="5333" spans="1:23" x14ac:dyDescent="0.25">
      <c r="A5333">
        <v>1154659</v>
      </c>
      <c r="B5333" t="s">
        <v>19537</v>
      </c>
      <c r="C5333" t="s">
        <v>19538</v>
      </c>
      <c r="D5333" t="s">
        <v>77</v>
      </c>
      <c r="E5333" t="s">
        <v>19539</v>
      </c>
      <c r="F5333">
        <v>573153294540</v>
      </c>
      <c r="G5333">
        <v>573187387072</v>
      </c>
      <c r="H5333" s="1">
        <v>45536.708333333336</v>
      </c>
      <c r="I5333" t="s">
        <v>52</v>
      </c>
      <c r="J5333" t="s">
        <v>53</v>
      </c>
      <c r="K5333" t="s">
        <v>27</v>
      </c>
      <c r="L5333">
        <v>22989661</v>
      </c>
      <c r="M5333">
        <v>6022737</v>
      </c>
      <c r="N5333">
        <v>6469235</v>
      </c>
      <c r="O5333">
        <v>446498</v>
      </c>
      <c r="P5333">
        <v>0</v>
      </c>
      <c r="Q5333">
        <v>0</v>
      </c>
      <c r="R5333">
        <v>6</v>
      </c>
      <c r="S5333">
        <v>1</v>
      </c>
      <c r="T5333" t="s">
        <v>28</v>
      </c>
      <c r="V5333" t="s">
        <v>24596</v>
      </c>
      <c r="W5333" t="s">
        <v>24605</v>
      </c>
    </row>
    <row r="5334" spans="1:23" x14ac:dyDescent="0.25">
      <c r="A5334">
        <v>1154546</v>
      </c>
      <c r="B5334" t="s">
        <v>19540</v>
      </c>
      <c r="C5334" t="s">
        <v>19541</v>
      </c>
      <c r="D5334" t="s">
        <v>481</v>
      </c>
      <c r="E5334" t="s">
        <v>19542</v>
      </c>
      <c r="F5334">
        <v>573122990775</v>
      </c>
      <c r="G5334">
        <v>573026048595</v>
      </c>
      <c r="H5334" s="1">
        <v>45536.708333333336</v>
      </c>
      <c r="I5334" t="s">
        <v>52</v>
      </c>
      <c r="J5334" t="s">
        <v>53</v>
      </c>
      <c r="K5334" t="s">
        <v>27</v>
      </c>
      <c r="L5334">
        <v>20303686</v>
      </c>
      <c r="M5334">
        <v>6021094</v>
      </c>
      <c r="N5334">
        <v>6467425</v>
      </c>
      <c r="O5334">
        <v>446331</v>
      </c>
      <c r="P5334">
        <v>0</v>
      </c>
      <c r="Q5334">
        <v>0</v>
      </c>
      <c r="R5334">
        <v>6</v>
      </c>
      <c r="S5334">
        <v>1</v>
      </c>
      <c r="T5334" t="s">
        <v>28</v>
      </c>
      <c r="V5334" t="s">
        <v>24596</v>
      </c>
      <c r="W5334" t="s">
        <v>24605</v>
      </c>
    </row>
    <row r="5335" spans="1:23" x14ac:dyDescent="0.25">
      <c r="A5335">
        <v>1153657</v>
      </c>
      <c r="B5335" t="s">
        <v>19555</v>
      </c>
      <c r="C5335" t="s">
        <v>19556</v>
      </c>
      <c r="D5335" t="s">
        <v>77</v>
      </c>
      <c r="E5335" t="s">
        <v>19557</v>
      </c>
      <c r="G5335">
        <v>573162980181</v>
      </c>
      <c r="H5335" s="1">
        <v>45536.708333333336</v>
      </c>
      <c r="I5335" t="s">
        <v>52</v>
      </c>
      <c r="J5335" t="s">
        <v>53</v>
      </c>
      <c r="K5335" t="s">
        <v>27</v>
      </c>
      <c r="L5335">
        <v>21802117</v>
      </c>
      <c r="M5335">
        <v>3606558</v>
      </c>
      <c r="N5335">
        <v>3993697</v>
      </c>
      <c r="O5335">
        <v>387139</v>
      </c>
      <c r="P5335">
        <v>0</v>
      </c>
      <c r="Q5335">
        <v>0</v>
      </c>
      <c r="R5335">
        <v>6</v>
      </c>
      <c r="S5335">
        <v>1</v>
      </c>
      <c r="T5335" t="s">
        <v>28</v>
      </c>
      <c r="V5335" t="s">
        <v>24596</v>
      </c>
      <c r="W5335" t="s">
        <v>24605</v>
      </c>
    </row>
    <row r="5336" spans="1:23" x14ac:dyDescent="0.25">
      <c r="A5336">
        <v>1152475</v>
      </c>
      <c r="B5336" t="s">
        <v>19564</v>
      </c>
      <c r="C5336" t="s">
        <v>19565</v>
      </c>
      <c r="D5336" t="s">
        <v>150</v>
      </c>
      <c r="E5336" t="s">
        <v>19566</v>
      </c>
      <c r="G5336">
        <v>573144595455</v>
      </c>
      <c r="H5336" s="1">
        <v>45536.708333333336</v>
      </c>
      <c r="I5336" t="s">
        <v>52</v>
      </c>
      <c r="J5336" t="s">
        <v>53</v>
      </c>
      <c r="K5336" t="s">
        <v>27</v>
      </c>
      <c r="L5336">
        <v>20303686</v>
      </c>
      <c r="M5336">
        <v>6021094</v>
      </c>
      <c r="N5336">
        <v>6467425</v>
      </c>
      <c r="O5336">
        <v>446331</v>
      </c>
      <c r="P5336">
        <v>0</v>
      </c>
      <c r="Q5336">
        <v>0</v>
      </c>
      <c r="R5336">
        <v>6</v>
      </c>
      <c r="S5336">
        <v>1</v>
      </c>
      <c r="T5336" t="s">
        <v>28</v>
      </c>
      <c r="V5336" t="s">
        <v>24596</v>
      </c>
      <c r="W5336" t="s">
        <v>24605</v>
      </c>
    </row>
    <row r="5337" spans="1:23" x14ac:dyDescent="0.25">
      <c r="A5337">
        <v>1149253</v>
      </c>
      <c r="B5337" t="s">
        <v>19600</v>
      </c>
      <c r="C5337" t="s">
        <v>19601</v>
      </c>
      <c r="D5337" t="s">
        <v>118</v>
      </c>
      <c r="E5337" t="s">
        <v>19602</v>
      </c>
      <c r="F5337">
        <v>573003823619</v>
      </c>
      <c r="G5337">
        <v>573017964037</v>
      </c>
      <c r="H5337" s="1">
        <v>45536.708333333336</v>
      </c>
      <c r="I5337" t="s">
        <v>58</v>
      </c>
      <c r="J5337" t="s">
        <v>74</v>
      </c>
      <c r="K5337" t="s">
        <v>27</v>
      </c>
      <c r="L5337">
        <v>10417674</v>
      </c>
      <c r="M5337">
        <v>9207156</v>
      </c>
      <c r="N5337">
        <v>9812415</v>
      </c>
      <c r="O5337">
        <v>605259</v>
      </c>
      <c r="P5337">
        <v>0</v>
      </c>
      <c r="Q5337">
        <v>0</v>
      </c>
      <c r="R5337">
        <v>6</v>
      </c>
      <c r="S5337">
        <v>1</v>
      </c>
      <c r="T5337" t="s">
        <v>28</v>
      </c>
      <c r="V5337" t="s">
        <v>24596</v>
      </c>
      <c r="W5337" t="s">
        <v>24605</v>
      </c>
    </row>
    <row r="5338" spans="1:23" x14ac:dyDescent="0.25">
      <c r="A5338">
        <v>1149150</v>
      </c>
      <c r="B5338" t="s">
        <v>19603</v>
      </c>
      <c r="C5338" t="s">
        <v>19604</v>
      </c>
      <c r="D5338" t="s">
        <v>150</v>
      </c>
      <c r="E5338" t="s">
        <v>19605</v>
      </c>
      <c r="G5338">
        <v>573115851570</v>
      </c>
      <c r="H5338" s="1">
        <v>45536.708333333336</v>
      </c>
      <c r="I5338" t="s">
        <v>52</v>
      </c>
      <c r="J5338" t="s">
        <v>7102</v>
      </c>
      <c r="K5338" t="s">
        <v>27</v>
      </c>
      <c r="L5338">
        <v>9104528</v>
      </c>
      <c r="M5338">
        <v>5712408</v>
      </c>
      <c r="N5338">
        <v>6136423</v>
      </c>
      <c r="O5338">
        <v>424015</v>
      </c>
      <c r="P5338">
        <v>0</v>
      </c>
      <c r="Q5338">
        <v>0</v>
      </c>
      <c r="R5338">
        <v>6</v>
      </c>
      <c r="S5338">
        <v>1</v>
      </c>
      <c r="T5338" t="s">
        <v>28</v>
      </c>
      <c r="V5338" t="s">
        <v>24596</v>
      </c>
      <c r="W5338" t="s">
        <v>24605</v>
      </c>
    </row>
    <row r="5339" spans="1:23" x14ac:dyDescent="0.25">
      <c r="A5339">
        <v>1147657</v>
      </c>
      <c r="B5339" t="s">
        <v>19624</v>
      </c>
      <c r="C5339" t="s">
        <v>19625</v>
      </c>
      <c r="D5339" t="s">
        <v>183</v>
      </c>
      <c r="E5339" t="s">
        <v>19626</v>
      </c>
      <c r="F5339">
        <v>573142860665</v>
      </c>
      <c r="G5339">
        <v>573107221058</v>
      </c>
      <c r="H5339" s="1">
        <v>45536.708333333336</v>
      </c>
      <c r="I5339" t="s">
        <v>52</v>
      </c>
      <c r="J5339" t="s">
        <v>53</v>
      </c>
      <c r="K5339" t="s">
        <v>27</v>
      </c>
      <c r="L5339">
        <v>12822838</v>
      </c>
      <c r="M5339">
        <v>3818326</v>
      </c>
      <c r="N5339">
        <v>4099717</v>
      </c>
      <c r="O5339">
        <v>281391</v>
      </c>
      <c r="P5339">
        <v>0</v>
      </c>
      <c r="Q5339">
        <v>0</v>
      </c>
      <c r="R5339">
        <v>6</v>
      </c>
      <c r="S5339">
        <v>1</v>
      </c>
      <c r="T5339" t="s">
        <v>28</v>
      </c>
      <c r="V5339" t="s">
        <v>24596</v>
      </c>
      <c r="W5339" t="s">
        <v>24605</v>
      </c>
    </row>
    <row r="5340" spans="1:23" x14ac:dyDescent="0.25">
      <c r="A5340">
        <v>1146251</v>
      </c>
      <c r="B5340" t="s">
        <v>19645</v>
      </c>
      <c r="C5340" t="s">
        <v>19646</v>
      </c>
      <c r="D5340" t="s">
        <v>50</v>
      </c>
      <c r="E5340" t="s">
        <v>19647</v>
      </c>
      <c r="G5340">
        <v>573225330964</v>
      </c>
      <c r="H5340" s="1">
        <v>45536.708333333336</v>
      </c>
      <c r="I5340" t="s">
        <v>52</v>
      </c>
      <c r="J5340" t="s">
        <v>53</v>
      </c>
      <c r="K5340" t="s">
        <v>27</v>
      </c>
      <c r="L5340">
        <v>26476384</v>
      </c>
      <c r="M5340">
        <v>6830472</v>
      </c>
      <c r="N5340">
        <v>7276970</v>
      </c>
      <c r="O5340">
        <v>446498</v>
      </c>
      <c r="P5340">
        <v>0</v>
      </c>
      <c r="Q5340">
        <v>0</v>
      </c>
      <c r="R5340">
        <v>6</v>
      </c>
      <c r="S5340">
        <v>1</v>
      </c>
      <c r="T5340" t="s">
        <v>28</v>
      </c>
      <c r="V5340" t="s">
        <v>24596</v>
      </c>
      <c r="W5340" t="s">
        <v>24605</v>
      </c>
    </row>
    <row r="5341" spans="1:23" x14ac:dyDescent="0.25">
      <c r="A5341">
        <v>1144527</v>
      </c>
      <c r="B5341" t="s">
        <v>19663</v>
      </c>
      <c r="C5341" t="s">
        <v>19664</v>
      </c>
      <c r="D5341" t="s">
        <v>50</v>
      </c>
      <c r="E5341" t="s">
        <v>19665</v>
      </c>
      <c r="G5341">
        <v>573103062837</v>
      </c>
      <c r="H5341" s="1">
        <v>45536.708333333336</v>
      </c>
      <c r="I5341" t="s">
        <v>52</v>
      </c>
      <c r="J5341" t="s">
        <v>53</v>
      </c>
      <c r="K5341" t="s">
        <v>27</v>
      </c>
      <c r="L5341">
        <v>26476384</v>
      </c>
      <c r="M5341">
        <v>6830472</v>
      </c>
      <c r="N5341">
        <v>7276970</v>
      </c>
      <c r="O5341">
        <v>446498</v>
      </c>
      <c r="P5341">
        <v>0</v>
      </c>
      <c r="Q5341">
        <v>0</v>
      </c>
      <c r="R5341">
        <v>6</v>
      </c>
      <c r="S5341">
        <v>1</v>
      </c>
      <c r="T5341" t="s">
        <v>28</v>
      </c>
      <c r="V5341" t="s">
        <v>24596</v>
      </c>
      <c r="W5341" t="s">
        <v>24605</v>
      </c>
    </row>
    <row r="5342" spans="1:23" x14ac:dyDescent="0.25">
      <c r="A5342">
        <v>1142815</v>
      </c>
      <c r="B5342" t="s">
        <v>19684</v>
      </c>
      <c r="C5342" t="s">
        <v>19685</v>
      </c>
      <c r="D5342" t="s">
        <v>72</v>
      </c>
      <c r="E5342" t="s">
        <v>19686</v>
      </c>
      <c r="G5342">
        <v>573105705489</v>
      </c>
      <c r="H5342" s="1">
        <v>45536.708333333336</v>
      </c>
      <c r="I5342" t="s">
        <v>58</v>
      </c>
      <c r="J5342" t="s">
        <v>8123</v>
      </c>
      <c r="K5342" t="s">
        <v>27</v>
      </c>
      <c r="L5342">
        <v>9374918</v>
      </c>
      <c r="M5342">
        <v>8329486</v>
      </c>
      <c r="N5342">
        <v>8852202</v>
      </c>
      <c r="O5342">
        <v>522716</v>
      </c>
      <c r="P5342">
        <v>0</v>
      </c>
      <c r="Q5342">
        <v>0</v>
      </c>
      <c r="R5342">
        <v>6</v>
      </c>
      <c r="S5342">
        <v>1</v>
      </c>
      <c r="T5342" t="s">
        <v>28</v>
      </c>
      <c r="V5342" t="s">
        <v>24596</v>
      </c>
      <c r="W5342" t="s">
        <v>24605</v>
      </c>
    </row>
    <row r="5343" spans="1:23" x14ac:dyDescent="0.25">
      <c r="A5343">
        <v>1142318</v>
      </c>
      <c r="B5343" t="s">
        <v>19687</v>
      </c>
      <c r="C5343" t="s">
        <v>19688</v>
      </c>
      <c r="D5343" t="s">
        <v>481</v>
      </c>
      <c r="E5343" t="s">
        <v>19689</v>
      </c>
      <c r="F5343">
        <v>573185471219</v>
      </c>
      <c r="G5343">
        <v>573136764580</v>
      </c>
      <c r="H5343" s="1">
        <v>45536.708333333336</v>
      </c>
      <c r="I5343" t="s">
        <v>52</v>
      </c>
      <c r="J5343" t="s">
        <v>7102</v>
      </c>
      <c r="K5343" t="s">
        <v>27</v>
      </c>
      <c r="L5343">
        <v>6069454</v>
      </c>
      <c r="M5343">
        <v>3818326</v>
      </c>
      <c r="N5343">
        <v>4099717</v>
      </c>
      <c r="O5343">
        <v>281391</v>
      </c>
      <c r="P5343">
        <v>0</v>
      </c>
      <c r="Q5343">
        <v>0</v>
      </c>
      <c r="R5343">
        <v>6</v>
      </c>
      <c r="S5343">
        <v>1</v>
      </c>
      <c r="T5343" t="s">
        <v>28</v>
      </c>
      <c r="V5343" t="s">
        <v>24596</v>
      </c>
      <c r="W5343" t="s">
        <v>24605</v>
      </c>
    </row>
    <row r="5344" spans="1:23" x14ac:dyDescent="0.25">
      <c r="A5344">
        <v>1142259</v>
      </c>
      <c r="B5344" t="s">
        <v>19690</v>
      </c>
      <c r="C5344" t="s">
        <v>19691</v>
      </c>
      <c r="D5344" t="s">
        <v>50</v>
      </c>
      <c r="E5344" t="s">
        <v>19692</v>
      </c>
      <c r="G5344">
        <v>573156652341</v>
      </c>
      <c r="H5344" s="1">
        <v>45536.708333333336</v>
      </c>
      <c r="I5344" t="s">
        <v>52</v>
      </c>
      <c r="J5344" t="s">
        <v>53</v>
      </c>
      <c r="K5344" t="s">
        <v>27</v>
      </c>
      <c r="L5344">
        <v>26476384</v>
      </c>
      <c r="M5344">
        <v>6830472</v>
      </c>
      <c r="N5344">
        <v>7276970</v>
      </c>
      <c r="O5344">
        <v>446498</v>
      </c>
      <c r="P5344">
        <v>0</v>
      </c>
      <c r="Q5344">
        <v>0</v>
      </c>
      <c r="R5344">
        <v>6</v>
      </c>
      <c r="S5344">
        <v>1</v>
      </c>
      <c r="T5344" t="s">
        <v>28</v>
      </c>
      <c r="V5344" t="s">
        <v>24596</v>
      </c>
      <c r="W5344" t="s">
        <v>24605</v>
      </c>
    </row>
    <row r="5345" spans="1:23" x14ac:dyDescent="0.25">
      <c r="A5345">
        <v>1142130</v>
      </c>
      <c r="B5345" t="s">
        <v>19693</v>
      </c>
      <c r="C5345" t="s">
        <v>19694</v>
      </c>
      <c r="D5345" t="s">
        <v>85</v>
      </c>
      <c r="E5345" t="s">
        <v>19695</v>
      </c>
      <c r="G5345">
        <v>573115784334</v>
      </c>
      <c r="H5345" s="1">
        <v>45536.708333333336</v>
      </c>
      <c r="I5345" t="s">
        <v>52</v>
      </c>
      <c r="J5345" t="s">
        <v>53</v>
      </c>
      <c r="K5345" t="s">
        <v>27</v>
      </c>
      <c r="L5345">
        <v>10791318</v>
      </c>
      <c r="M5345">
        <v>3643992</v>
      </c>
      <c r="N5345">
        <v>3897243</v>
      </c>
      <c r="O5345">
        <v>253251</v>
      </c>
      <c r="P5345">
        <v>0</v>
      </c>
      <c r="Q5345">
        <v>0</v>
      </c>
      <c r="R5345">
        <v>6</v>
      </c>
      <c r="S5345">
        <v>1</v>
      </c>
      <c r="T5345" t="s">
        <v>28</v>
      </c>
      <c r="V5345" t="s">
        <v>24596</v>
      </c>
      <c r="W5345" t="s">
        <v>24605</v>
      </c>
    </row>
    <row r="5346" spans="1:23" x14ac:dyDescent="0.25">
      <c r="A5346">
        <v>1138455</v>
      </c>
      <c r="B5346" t="s">
        <v>19723</v>
      </c>
      <c r="C5346" t="s">
        <v>19724</v>
      </c>
      <c r="D5346" t="s">
        <v>260</v>
      </c>
      <c r="E5346" t="s">
        <v>19725</v>
      </c>
      <c r="F5346">
        <v>576017109997</v>
      </c>
      <c r="G5346">
        <v>573236085821</v>
      </c>
      <c r="H5346" s="1">
        <v>45536.708333333336</v>
      </c>
      <c r="I5346" t="s">
        <v>58</v>
      </c>
      <c r="J5346" t="s">
        <v>8123</v>
      </c>
      <c r="K5346" t="s">
        <v>27</v>
      </c>
      <c r="L5346">
        <v>9318932</v>
      </c>
      <c r="M5346">
        <v>8729002</v>
      </c>
      <c r="N5346">
        <v>9318932</v>
      </c>
      <c r="O5346">
        <v>589930</v>
      </c>
      <c r="P5346">
        <v>0</v>
      </c>
      <c r="Q5346">
        <v>0</v>
      </c>
      <c r="R5346">
        <v>37</v>
      </c>
      <c r="S5346">
        <v>1</v>
      </c>
      <c r="T5346" t="s">
        <v>2051</v>
      </c>
      <c r="V5346" t="s">
        <v>24596</v>
      </c>
      <c r="W5346" t="s">
        <v>24605</v>
      </c>
    </row>
    <row r="5347" spans="1:23" x14ac:dyDescent="0.25">
      <c r="A5347">
        <v>1137426</v>
      </c>
      <c r="B5347" t="s">
        <v>19726</v>
      </c>
      <c r="C5347" t="s">
        <v>19727</v>
      </c>
      <c r="D5347" t="s">
        <v>449</v>
      </c>
      <c r="E5347" t="s">
        <v>19728</v>
      </c>
      <c r="G5347">
        <v>573162357936</v>
      </c>
      <c r="H5347" s="1">
        <v>45536.708333333336</v>
      </c>
      <c r="I5347" t="s">
        <v>58</v>
      </c>
      <c r="J5347" t="s">
        <v>8123</v>
      </c>
      <c r="K5347" t="s">
        <v>27</v>
      </c>
      <c r="L5347">
        <v>9842312</v>
      </c>
      <c r="M5347">
        <v>8736128</v>
      </c>
      <c r="N5347">
        <v>9289220</v>
      </c>
      <c r="O5347">
        <v>553092</v>
      </c>
      <c r="P5347">
        <v>0</v>
      </c>
      <c r="Q5347">
        <v>0</v>
      </c>
      <c r="R5347">
        <v>6</v>
      </c>
      <c r="S5347">
        <v>1</v>
      </c>
      <c r="T5347" t="s">
        <v>28</v>
      </c>
      <c r="V5347" t="s">
        <v>24596</v>
      </c>
      <c r="W5347" t="s">
        <v>24605</v>
      </c>
    </row>
    <row r="5348" spans="1:23" x14ac:dyDescent="0.25">
      <c r="A5348">
        <v>1135723</v>
      </c>
      <c r="B5348" t="s">
        <v>19741</v>
      </c>
      <c r="C5348" t="s">
        <v>19742</v>
      </c>
      <c r="D5348" t="s">
        <v>294</v>
      </c>
      <c r="E5348" t="s">
        <v>19743</v>
      </c>
      <c r="G5348">
        <v>573017949102</v>
      </c>
      <c r="H5348" s="1">
        <v>45536.708333333336</v>
      </c>
      <c r="I5348" t="s">
        <v>52</v>
      </c>
      <c r="J5348" t="s">
        <v>53</v>
      </c>
      <c r="K5348" t="s">
        <v>27</v>
      </c>
      <c r="L5348">
        <v>19769288</v>
      </c>
      <c r="M5348">
        <v>5704677</v>
      </c>
      <c r="N5348">
        <v>6106446</v>
      </c>
      <c r="O5348">
        <v>401769</v>
      </c>
      <c r="P5348">
        <v>0</v>
      </c>
      <c r="Q5348">
        <v>0</v>
      </c>
      <c r="R5348">
        <v>6</v>
      </c>
      <c r="S5348">
        <v>1</v>
      </c>
      <c r="T5348" t="s">
        <v>28</v>
      </c>
      <c r="V5348" t="s">
        <v>24596</v>
      </c>
      <c r="W5348" t="s">
        <v>24605</v>
      </c>
    </row>
    <row r="5349" spans="1:23" x14ac:dyDescent="0.25">
      <c r="A5349">
        <v>1132571</v>
      </c>
      <c r="B5349" t="s">
        <v>19780</v>
      </c>
      <c r="C5349" t="s">
        <v>19781</v>
      </c>
      <c r="D5349" t="s">
        <v>72</v>
      </c>
      <c r="E5349" t="s">
        <v>19782</v>
      </c>
      <c r="G5349">
        <v>573133525385</v>
      </c>
      <c r="H5349" s="1">
        <v>45536.708333333336</v>
      </c>
      <c r="I5349" t="s">
        <v>58</v>
      </c>
      <c r="J5349" t="s">
        <v>74</v>
      </c>
      <c r="K5349" t="s">
        <v>27</v>
      </c>
      <c r="L5349">
        <v>9964518</v>
      </c>
      <c r="M5349">
        <v>7077069</v>
      </c>
      <c r="N5349">
        <v>7630178</v>
      </c>
      <c r="O5349">
        <v>553109</v>
      </c>
      <c r="P5349">
        <v>0</v>
      </c>
      <c r="Q5349">
        <v>0</v>
      </c>
      <c r="R5349">
        <v>6</v>
      </c>
      <c r="S5349">
        <v>1</v>
      </c>
      <c r="T5349" t="s">
        <v>28</v>
      </c>
      <c r="V5349" t="s">
        <v>24596</v>
      </c>
      <c r="W5349" t="s">
        <v>24605</v>
      </c>
    </row>
    <row r="5350" spans="1:23" x14ac:dyDescent="0.25">
      <c r="A5350">
        <v>1132151</v>
      </c>
      <c r="B5350" t="s">
        <v>19786</v>
      </c>
      <c r="C5350" t="s">
        <v>19787</v>
      </c>
      <c r="D5350" t="s">
        <v>260</v>
      </c>
      <c r="E5350" t="s">
        <v>19788</v>
      </c>
      <c r="G5350">
        <v>573108103959</v>
      </c>
      <c r="H5350" s="1">
        <v>45536.708333333336</v>
      </c>
      <c r="I5350" t="s">
        <v>58</v>
      </c>
      <c r="J5350" t="s">
        <v>8123</v>
      </c>
      <c r="K5350" t="s">
        <v>27</v>
      </c>
      <c r="L5350">
        <v>9651090</v>
      </c>
      <c r="M5350">
        <v>8585088</v>
      </c>
      <c r="N5350">
        <v>9118089</v>
      </c>
      <c r="O5350">
        <v>533001</v>
      </c>
      <c r="P5350">
        <v>0</v>
      </c>
      <c r="Q5350">
        <v>0</v>
      </c>
      <c r="R5350">
        <v>6</v>
      </c>
      <c r="S5350">
        <v>1</v>
      </c>
      <c r="T5350" t="s">
        <v>28</v>
      </c>
      <c r="V5350" t="s">
        <v>24596</v>
      </c>
      <c r="W5350" t="s">
        <v>24605</v>
      </c>
    </row>
    <row r="5351" spans="1:23" x14ac:dyDescent="0.25">
      <c r="A5351">
        <v>1131972</v>
      </c>
      <c r="B5351" t="s">
        <v>19789</v>
      </c>
      <c r="C5351" t="s">
        <v>19790</v>
      </c>
      <c r="D5351" t="s">
        <v>50</v>
      </c>
      <c r="E5351" t="s">
        <v>19791</v>
      </c>
      <c r="F5351">
        <v>576018150500</v>
      </c>
      <c r="G5351">
        <v>573017266364</v>
      </c>
      <c r="H5351" s="1">
        <v>45536.708333333336</v>
      </c>
      <c r="I5351" t="s">
        <v>52</v>
      </c>
      <c r="J5351" t="s">
        <v>53</v>
      </c>
      <c r="K5351" t="s">
        <v>27</v>
      </c>
      <c r="L5351">
        <v>26416140</v>
      </c>
      <c r="M5351">
        <v>4544392</v>
      </c>
      <c r="N5351">
        <v>4990668</v>
      </c>
      <c r="O5351">
        <v>446276</v>
      </c>
      <c r="P5351">
        <v>0</v>
      </c>
      <c r="Q5351">
        <v>0</v>
      </c>
      <c r="R5351">
        <v>6</v>
      </c>
      <c r="S5351">
        <v>1</v>
      </c>
      <c r="T5351" t="s">
        <v>28</v>
      </c>
      <c r="V5351" t="s">
        <v>24596</v>
      </c>
      <c r="W5351" t="s">
        <v>24605</v>
      </c>
    </row>
    <row r="5352" spans="1:23" x14ac:dyDescent="0.25">
      <c r="A5352">
        <v>1130647</v>
      </c>
      <c r="B5352" t="s">
        <v>19804</v>
      </c>
      <c r="C5352" t="s">
        <v>19805</v>
      </c>
      <c r="D5352" t="s">
        <v>150</v>
      </c>
      <c r="E5352" t="s">
        <v>19806</v>
      </c>
      <c r="G5352">
        <v>573186502891</v>
      </c>
      <c r="H5352" s="1">
        <v>45536.708333333336</v>
      </c>
      <c r="I5352" t="s">
        <v>52</v>
      </c>
      <c r="J5352" t="s">
        <v>53</v>
      </c>
      <c r="K5352" t="s">
        <v>27</v>
      </c>
      <c r="L5352">
        <v>20310700</v>
      </c>
      <c r="M5352">
        <v>6022764</v>
      </c>
      <c r="N5352">
        <v>6469262</v>
      </c>
      <c r="O5352">
        <v>446498</v>
      </c>
      <c r="P5352">
        <v>0</v>
      </c>
      <c r="Q5352">
        <v>0</v>
      </c>
      <c r="R5352">
        <v>6</v>
      </c>
      <c r="S5352">
        <v>1</v>
      </c>
      <c r="T5352" t="s">
        <v>28</v>
      </c>
      <c r="V5352" t="s">
        <v>24596</v>
      </c>
      <c r="W5352" t="s">
        <v>24605</v>
      </c>
    </row>
    <row r="5353" spans="1:23" x14ac:dyDescent="0.25">
      <c r="A5353">
        <v>1130444</v>
      </c>
      <c r="B5353" t="s">
        <v>19810</v>
      </c>
      <c r="C5353" t="s">
        <v>19811</v>
      </c>
      <c r="D5353" t="s">
        <v>183</v>
      </c>
      <c r="E5353" t="s">
        <v>19812</v>
      </c>
      <c r="F5353">
        <v>573137309215</v>
      </c>
      <c r="G5353">
        <v>573137309215</v>
      </c>
      <c r="H5353" s="1">
        <v>45536.708333333336</v>
      </c>
      <c r="I5353" t="s">
        <v>52</v>
      </c>
      <c r="J5353" t="s">
        <v>53</v>
      </c>
      <c r="K5353" t="s">
        <v>27</v>
      </c>
      <c r="L5353">
        <v>20380617</v>
      </c>
      <c r="M5353">
        <v>2268809</v>
      </c>
      <c r="N5353">
        <v>2676385</v>
      </c>
      <c r="O5353">
        <v>407576</v>
      </c>
      <c r="P5353">
        <v>0</v>
      </c>
      <c r="Q5353">
        <v>0</v>
      </c>
      <c r="R5353">
        <v>6</v>
      </c>
      <c r="S5353">
        <v>1</v>
      </c>
      <c r="T5353" t="s">
        <v>28</v>
      </c>
      <c r="V5353" t="s">
        <v>24596</v>
      </c>
      <c r="W5353" t="s">
        <v>24605</v>
      </c>
    </row>
    <row r="5354" spans="1:23" x14ac:dyDescent="0.25">
      <c r="A5354">
        <v>1130368</v>
      </c>
      <c r="B5354" t="s">
        <v>19816</v>
      </c>
      <c r="C5354" t="s">
        <v>19817</v>
      </c>
      <c r="D5354" t="s">
        <v>85</v>
      </c>
      <c r="E5354" t="s">
        <v>19818</v>
      </c>
      <c r="G5354">
        <v>573219090363</v>
      </c>
      <c r="H5354" s="1">
        <v>45536.708333333336</v>
      </c>
      <c r="I5354" t="s">
        <v>52</v>
      </c>
      <c r="J5354" t="s">
        <v>53</v>
      </c>
      <c r="K5354" t="s">
        <v>27</v>
      </c>
      <c r="L5354">
        <v>17631372</v>
      </c>
      <c r="M5354">
        <v>3431862</v>
      </c>
      <c r="N5354">
        <v>3833922</v>
      </c>
      <c r="O5354">
        <v>402060</v>
      </c>
      <c r="P5354">
        <v>0</v>
      </c>
      <c r="Q5354">
        <v>0</v>
      </c>
      <c r="R5354">
        <v>6</v>
      </c>
      <c r="S5354">
        <v>1</v>
      </c>
      <c r="T5354" t="s">
        <v>28</v>
      </c>
      <c r="V5354" t="s">
        <v>24596</v>
      </c>
      <c r="W5354" t="s">
        <v>24605</v>
      </c>
    </row>
    <row r="5355" spans="1:23" x14ac:dyDescent="0.25">
      <c r="A5355">
        <v>1129647</v>
      </c>
      <c r="B5355" t="s">
        <v>19828</v>
      </c>
      <c r="C5355" t="s">
        <v>19829</v>
      </c>
      <c r="D5355" t="s">
        <v>150</v>
      </c>
      <c r="E5355" t="s">
        <v>19830</v>
      </c>
      <c r="G5355">
        <v>573145626143</v>
      </c>
      <c r="H5355" s="1">
        <v>45536.708333333336</v>
      </c>
      <c r="I5355" t="s">
        <v>52</v>
      </c>
      <c r="J5355" t="s">
        <v>53</v>
      </c>
      <c r="K5355" t="s">
        <v>27</v>
      </c>
      <c r="L5355">
        <v>14038976</v>
      </c>
      <c r="M5355">
        <v>5580899</v>
      </c>
      <c r="N5355">
        <v>5982767</v>
      </c>
      <c r="O5355">
        <v>401868</v>
      </c>
      <c r="P5355">
        <v>0</v>
      </c>
      <c r="Q5355">
        <v>0</v>
      </c>
      <c r="R5355">
        <v>6</v>
      </c>
      <c r="S5355">
        <v>1</v>
      </c>
      <c r="T5355" t="s">
        <v>28</v>
      </c>
      <c r="V5355" t="s">
        <v>24596</v>
      </c>
      <c r="W5355" t="s">
        <v>24605</v>
      </c>
    </row>
    <row r="5356" spans="1:23" x14ac:dyDescent="0.25">
      <c r="A5356">
        <v>1126504</v>
      </c>
      <c r="B5356" t="s">
        <v>19864</v>
      </c>
      <c r="C5356" t="s">
        <v>19865</v>
      </c>
      <c r="D5356" t="s">
        <v>72</v>
      </c>
      <c r="E5356" t="s">
        <v>19866</v>
      </c>
      <c r="G5356">
        <v>573118524268</v>
      </c>
      <c r="H5356" s="1">
        <v>45536.708333333336</v>
      </c>
      <c r="I5356" t="s">
        <v>58</v>
      </c>
      <c r="J5356" t="s">
        <v>74</v>
      </c>
      <c r="K5356" t="s">
        <v>27</v>
      </c>
      <c r="L5356">
        <v>8041374</v>
      </c>
      <c r="M5356">
        <v>7102290</v>
      </c>
      <c r="N5356">
        <v>7571832</v>
      </c>
      <c r="O5356">
        <v>469542</v>
      </c>
      <c r="P5356">
        <v>0</v>
      </c>
      <c r="Q5356">
        <v>0</v>
      </c>
      <c r="R5356">
        <v>6</v>
      </c>
      <c r="S5356">
        <v>1</v>
      </c>
      <c r="T5356" t="s">
        <v>28</v>
      </c>
      <c r="V5356" t="s">
        <v>24596</v>
      </c>
      <c r="W5356" t="s">
        <v>24605</v>
      </c>
    </row>
    <row r="5357" spans="1:23" x14ac:dyDescent="0.25">
      <c r="A5357">
        <v>1123858</v>
      </c>
      <c r="B5357" t="s">
        <v>19903</v>
      </c>
      <c r="C5357" t="s">
        <v>19904</v>
      </c>
      <c r="D5357" t="s">
        <v>85</v>
      </c>
      <c r="E5357" t="s">
        <v>19905</v>
      </c>
      <c r="G5357">
        <v>573167438049</v>
      </c>
      <c r="H5357" s="1">
        <v>45536.708333333336</v>
      </c>
      <c r="I5357" t="s">
        <v>52</v>
      </c>
      <c r="J5357" t="s">
        <v>53</v>
      </c>
      <c r="K5357" t="s">
        <v>27</v>
      </c>
      <c r="L5357">
        <v>14562584</v>
      </c>
      <c r="M5357">
        <v>5859130</v>
      </c>
      <c r="N5357">
        <v>6082295</v>
      </c>
      <c r="O5357">
        <v>223165</v>
      </c>
      <c r="P5357">
        <v>0</v>
      </c>
      <c r="Q5357">
        <v>0</v>
      </c>
      <c r="R5357">
        <v>6</v>
      </c>
      <c r="S5357">
        <v>1</v>
      </c>
      <c r="T5357" t="s">
        <v>28</v>
      </c>
      <c r="V5357" t="s">
        <v>24596</v>
      </c>
      <c r="W5357" t="s">
        <v>24605</v>
      </c>
    </row>
    <row r="5358" spans="1:23" x14ac:dyDescent="0.25">
      <c r="A5358">
        <v>1122075</v>
      </c>
      <c r="B5358" t="s">
        <v>4615</v>
      </c>
      <c r="C5358" t="s">
        <v>4616</v>
      </c>
      <c r="D5358" t="s">
        <v>260</v>
      </c>
      <c r="E5358" t="s">
        <v>4617</v>
      </c>
      <c r="F5358">
        <v>573174241002</v>
      </c>
      <c r="G5358">
        <v>573135639871</v>
      </c>
      <c r="H5358" s="1">
        <v>45536.708333333336</v>
      </c>
      <c r="I5358" t="s">
        <v>58</v>
      </c>
      <c r="J5358" t="s">
        <v>74</v>
      </c>
      <c r="K5358" t="s">
        <v>27</v>
      </c>
      <c r="L5358">
        <v>7804049</v>
      </c>
      <c r="M5358">
        <v>6270839</v>
      </c>
      <c r="N5358">
        <v>6781909</v>
      </c>
      <c r="O5358">
        <v>511070</v>
      </c>
      <c r="P5358">
        <v>0</v>
      </c>
      <c r="Q5358">
        <v>0</v>
      </c>
      <c r="R5358">
        <v>6</v>
      </c>
      <c r="S5358">
        <v>1</v>
      </c>
      <c r="T5358" t="s">
        <v>28</v>
      </c>
      <c r="V5358" t="s">
        <v>24596</v>
      </c>
      <c r="W5358" t="s">
        <v>24605</v>
      </c>
    </row>
    <row r="5359" spans="1:23" x14ac:dyDescent="0.25">
      <c r="A5359">
        <v>1119118</v>
      </c>
      <c r="B5359" t="s">
        <v>19969</v>
      </c>
      <c r="C5359" t="s">
        <v>19970</v>
      </c>
      <c r="D5359" t="s">
        <v>358</v>
      </c>
      <c r="E5359" t="s">
        <v>19971</v>
      </c>
      <c r="G5359">
        <v>573012863057</v>
      </c>
      <c r="H5359" s="1">
        <v>45536.708333333336</v>
      </c>
      <c r="I5359" t="s">
        <v>58</v>
      </c>
      <c r="J5359" t="s">
        <v>8123</v>
      </c>
      <c r="K5359" t="s">
        <v>27</v>
      </c>
      <c r="L5359">
        <v>8698676</v>
      </c>
      <c r="M5359">
        <v>8147955</v>
      </c>
      <c r="N5359">
        <v>8698676</v>
      </c>
      <c r="O5359">
        <v>550721</v>
      </c>
      <c r="P5359">
        <v>0</v>
      </c>
      <c r="Q5359">
        <v>0</v>
      </c>
      <c r="R5359">
        <v>37</v>
      </c>
      <c r="S5359">
        <v>1</v>
      </c>
      <c r="T5359" t="s">
        <v>2051</v>
      </c>
      <c r="V5359" t="s">
        <v>24596</v>
      </c>
      <c r="W5359" t="s">
        <v>24605</v>
      </c>
    </row>
    <row r="5360" spans="1:23" x14ac:dyDescent="0.25">
      <c r="A5360">
        <v>1117724</v>
      </c>
      <c r="B5360" t="s">
        <v>19987</v>
      </c>
      <c r="C5360" t="s">
        <v>19988</v>
      </c>
      <c r="D5360" t="s">
        <v>118</v>
      </c>
      <c r="E5360" t="s">
        <v>19989</v>
      </c>
      <c r="G5360">
        <v>573152469077</v>
      </c>
      <c r="H5360" s="1">
        <v>45536.708333333336</v>
      </c>
      <c r="I5360" t="s">
        <v>58</v>
      </c>
      <c r="J5360" t="s">
        <v>74</v>
      </c>
      <c r="K5360" t="s">
        <v>27</v>
      </c>
      <c r="L5360">
        <v>8387632</v>
      </c>
      <c r="M5360">
        <v>7399120</v>
      </c>
      <c r="N5360">
        <v>7893376</v>
      </c>
      <c r="O5360">
        <v>494256</v>
      </c>
      <c r="P5360">
        <v>0</v>
      </c>
      <c r="Q5360">
        <v>0</v>
      </c>
      <c r="R5360">
        <v>6</v>
      </c>
      <c r="S5360">
        <v>1</v>
      </c>
      <c r="T5360" t="s">
        <v>28</v>
      </c>
      <c r="V5360" t="s">
        <v>24596</v>
      </c>
      <c r="W5360" t="s">
        <v>24605</v>
      </c>
    </row>
    <row r="5361" spans="1:23" x14ac:dyDescent="0.25">
      <c r="A5361">
        <v>1115417</v>
      </c>
      <c r="B5361" t="s">
        <v>20005</v>
      </c>
      <c r="C5361" t="s">
        <v>20006</v>
      </c>
      <c r="D5361" t="s">
        <v>85</v>
      </c>
      <c r="E5361" t="s">
        <v>20007</v>
      </c>
      <c r="F5361">
        <v>573148857363</v>
      </c>
      <c r="G5361">
        <v>573015615975</v>
      </c>
      <c r="H5361" s="1">
        <v>45536.708333333336</v>
      </c>
      <c r="I5361" t="s">
        <v>52</v>
      </c>
      <c r="J5361" t="s">
        <v>2875</v>
      </c>
      <c r="K5361" t="s">
        <v>27</v>
      </c>
      <c r="L5361">
        <v>16778100</v>
      </c>
      <c r="M5361">
        <v>4333100</v>
      </c>
      <c r="N5361">
        <v>5941600</v>
      </c>
      <c r="O5361">
        <v>1608500</v>
      </c>
      <c r="P5361">
        <v>0</v>
      </c>
      <c r="Q5361">
        <v>0</v>
      </c>
      <c r="R5361">
        <v>37</v>
      </c>
      <c r="S5361">
        <v>1</v>
      </c>
      <c r="T5361" t="s">
        <v>2051</v>
      </c>
      <c r="V5361" t="s">
        <v>24596</v>
      </c>
      <c r="W5361" t="s">
        <v>24605</v>
      </c>
    </row>
    <row r="5362" spans="1:23" x14ac:dyDescent="0.25">
      <c r="A5362">
        <v>1104317</v>
      </c>
      <c r="B5362" t="s">
        <v>20083</v>
      </c>
      <c r="C5362" t="s">
        <v>20084</v>
      </c>
      <c r="D5362" t="s">
        <v>150</v>
      </c>
      <c r="E5362" t="s">
        <v>20085</v>
      </c>
      <c r="G5362">
        <v>573107339997</v>
      </c>
      <c r="H5362" s="1">
        <v>45536.708333333336</v>
      </c>
      <c r="I5362" t="s">
        <v>52</v>
      </c>
      <c r="J5362" t="s">
        <v>7102</v>
      </c>
      <c r="K5362" t="s">
        <v>27</v>
      </c>
      <c r="L5362">
        <v>8584416</v>
      </c>
      <c r="M5362">
        <v>5192296</v>
      </c>
      <c r="N5362">
        <v>5616311</v>
      </c>
      <c r="O5362">
        <v>424015</v>
      </c>
      <c r="P5362">
        <v>0</v>
      </c>
      <c r="Q5362">
        <v>0</v>
      </c>
      <c r="R5362">
        <v>6</v>
      </c>
      <c r="S5362">
        <v>1</v>
      </c>
      <c r="T5362" t="s">
        <v>28</v>
      </c>
      <c r="V5362" t="s">
        <v>24596</v>
      </c>
      <c r="W5362" t="s">
        <v>24605</v>
      </c>
    </row>
    <row r="5363" spans="1:23" x14ac:dyDescent="0.25">
      <c r="A5363">
        <v>1103838</v>
      </c>
      <c r="B5363" t="s">
        <v>20092</v>
      </c>
      <c r="C5363" t="s">
        <v>20093</v>
      </c>
      <c r="D5363" t="s">
        <v>118</v>
      </c>
      <c r="E5363" t="s">
        <v>20094</v>
      </c>
      <c r="F5363">
        <v>573134527568</v>
      </c>
      <c r="G5363">
        <v>573225947526</v>
      </c>
      <c r="H5363" s="1">
        <v>45536.708333333336</v>
      </c>
      <c r="I5363" t="s">
        <v>58</v>
      </c>
      <c r="J5363" t="s">
        <v>74</v>
      </c>
      <c r="K5363" t="s">
        <v>27</v>
      </c>
      <c r="L5363">
        <v>5952804</v>
      </c>
      <c r="M5363">
        <v>4103340</v>
      </c>
      <c r="N5363">
        <v>4411584</v>
      </c>
      <c r="O5363">
        <v>308244</v>
      </c>
      <c r="P5363">
        <v>0</v>
      </c>
      <c r="Q5363">
        <v>0</v>
      </c>
      <c r="R5363">
        <v>6</v>
      </c>
      <c r="S5363">
        <v>1</v>
      </c>
      <c r="T5363" t="s">
        <v>28</v>
      </c>
      <c r="V5363" t="s">
        <v>24596</v>
      </c>
      <c r="W5363" t="s">
        <v>24605</v>
      </c>
    </row>
    <row r="5364" spans="1:23" x14ac:dyDescent="0.25">
      <c r="A5364">
        <v>1085822</v>
      </c>
      <c r="B5364" t="s">
        <v>20251</v>
      </c>
      <c r="C5364" t="s">
        <v>20252</v>
      </c>
      <c r="D5364" t="s">
        <v>85</v>
      </c>
      <c r="E5364" t="s">
        <v>20253</v>
      </c>
      <c r="G5364">
        <v>573013908327</v>
      </c>
      <c r="H5364" s="1">
        <v>45536.708333333336</v>
      </c>
      <c r="I5364" t="s">
        <v>52</v>
      </c>
      <c r="J5364" t="s">
        <v>53</v>
      </c>
      <c r="K5364" t="s">
        <v>27</v>
      </c>
      <c r="L5364">
        <v>13732659</v>
      </c>
      <c r="M5364">
        <v>5252439</v>
      </c>
      <c r="N5364">
        <v>5676450</v>
      </c>
      <c r="O5364">
        <v>424011</v>
      </c>
      <c r="P5364">
        <v>0</v>
      </c>
      <c r="Q5364">
        <v>0</v>
      </c>
      <c r="R5364">
        <v>6</v>
      </c>
      <c r="S5364">
        <v>1</v>
      </c>
      <c r="T5364" t="s">
        <v>28</v>
      </c>
      <c r="V5364" t="s">
        <v>24596</v>
      </c>
      <c r="W5364" t="s">
        <v>24605</v>
      </c>
    </row>
    <row r="5365" spans="1:23" x14ac:dyDescent="0.25">
      <c r="A5365">
        <v>1085516</v>
      </c>
      <c r="B5365" t="s">
        <v>20260</v>
      </c>
      <c r="C5365" t="s">
        <v>20261</v>
      </c>
      <c r="D5365" t="s">
        <v>260</v>
      </c>
      <c r="E5365" t="s">
        <v>20262</v>
      </c>
      <c r="G5365">
        <v>573148744331</v>
      </c>
      <c r="H5365" s="1">
        <v>45536.708333333336</v>
      </c>
      <c r="I5365" t="s">
        <v>58</v>
      </c>
      <c r="J5365" t="s">
        <v>8123</v>
      </c>
      <c r="K5365" t="s">
        <v>27</v>
      </c>
      <c r="L5365">
        <v>8544408</v>
      </c>
      <c r="M5365">
        <v>7584096</v>
      </c>
      <c r="N5365">
        <v>8064252</v>
      </c>
      <c r="O5365">
        <v>480156</v>
      </c>
      <c r="P5365">
        <v>0</v>
      </c>
      <c r="Q5365">
        <v>0</v>
      </c>
      <c r="R5365">
        <v>6</v>
      </c>
      <c r="S5365">
        <v>1</v>
      </c>
      <c r="T5365" t="s">
        <v>28</v>
      </c>
      <c r="V5365" t="s">
        <v>24596</v>
      </c>
      <c r="W5365" t="s">
        <v>24605</v>
      </c>
    </row>
    <row r="5366" spans="1:23" x14ac:dyDescent="0.25">
      <c r="A5366">
        <v>1084189</v>
      </c>
      <c r="B5366" t="s">
        <v>20278</v>
      </c>
      <c r="C5366" t="s">
        <v>20279</v>
      </c>
      <c r="D5366" t="s">
        <v>150</v>
      </c>
      <c r="E5366" t="s">
        <v>20280</v>
      </c>
      <c r="G5366">
        <v>573147385621</v>
      </c>
      <c r="H5366" s="1">
        <v>45536.708333333336</v>
      </c>
      <c r="I5366" t="s">
        <v>52</v>
      </c>
      <c r="J5366" t="s">
        <v>53</v>
      </c>
      <c r="K5366" t="s">
        <v>27</v>
      </c>
      <c r="L5366">
        <v>14926530</v>
      </c>
      <c r="M5366">
        <v>5999910</v>
      </c>
      <c r="N5366">
        <v>6446241</v>
      </c>
      <c r="O5366">
        <v>446331</v>
      </c>
      <c r="P5366">
        <v>0</v>
      </c>
      <c r="Q5366">
        <v>0</v>
      </c>
      <c r="R5366">
        <v>6</v>
      </c>
      <c r="S5366">
        <v>1</v>
      </c>
      <c r="T5366" t="s">
        <v>28</v>
      </c>
      <c r="V5366" t="s">
        <v>24596</v>
      </c>
      <c r="W5366" t="s">
        <v>24605</v>
      </c>
    </row>
    <row r="5367" spans="1:23" x14ac:dyDescent="0.25">
      <c r="A5367">
        <v>1068340</v>
      </c>
      <c r="B5367" t="s">
        <v>20395</v>
      </c>
      <c r="C5367" t="s">
        <v>20396</v>
      </c>
      <c r="D5367" t="s">
        <v>64</v>
      </c>
      <c r="E5367" t="s">
        <v>20397</v>
      </c>
      <c r="F5367">
        <v>573137847274</v>
      </c>
      <c r="G5367">
        <v>573122131021</v>
      </c>
      <c r="H5367" s="1">
        <v>45536.708333333336</v>
      </c>
      <c r="I5367" t="s">
        <v>58</v>
      </c>
      <c r="J5367" t="s">
        <v>14281</v>
      </c>
      <c r="K5367" t="s">
        <v>27</v>
      </c>
      <c r="L5367">
        <v>9302700</v>
      </c>
      <c r="M5367">
        <v>8179969</v>
      </c>
      <c r="N5367">
        <v>9302700</v>
      </c>
      <c r="O5367">
        <v>1122731</v>
      </c>
      <c r="P5367">
        <v>0</v>
      </c>
      <c r="Q5367">
        <v>0</v>
      </c>
      <c r="R5367">
        <v>37</v>
      </c>
      <c r="S5367">
        <v>1</v>
      </c>
      <c r="T5367" t="s">
        <v>2051</v>
      </c>
      <c r="V5367" t="s">
        <v>24596</v>
      </c>
      <c r="W5367" t="s">
        <v>24605</v>
      </c>
    </row>
    <row r="5368" spans="1:23" x14ac:dyDescent="0.25">
      <c r="A5368">
        <v>1058468</v>
      </c>
      <c r="B5368" t="s">
        <v>20461</v>
      </c>
      <c r="C5368" t="s">
        <v>20462</v>
      </c>
      <c r="D5368" t="s">
        <v>211</v>
      </c>
      <c r="E5368" t="s">
        <v>20463</v>
      </c>
      <c r="G5368">
        <v>573024391626</v>
      </c>
      <c r="H5368" s="1">
        <v>45536.708333333336</v>
      </c>
      <c r="I5368" t="s">
        <v>58</v>
      </c>
      <c r="J5368" t="s">
        <v>8123</v>
      </c>
      <c r="K5368" t="s">
        <v>27</v>
      </c>
      <c r="L5368">
        <v>9451150</v>
      </c>
      <c r="M5368">
        <v>8397150</v>
      </c>
      <c r="N5368">
        <v>8924150</v>
      </c>
      <c r="O5368">
        <v>527000</v>
      </c>
      <c r="P5368">
        <v>0</v>
      </c>
      <c r="Q5368">
        <v>0</v>
      </c>
      <c r="R5368">
        <v>6</v>
      </c>
      <c r="S5368">
        <v>1</v>
      </c>
      <c r="T5368" t="s">
        <v>28</v>
      </c>
      <c r="V5368" t="s">
        <v>24596</v>
      </c>
      <c r="W5368" t="s">
        <v>24605</v>
      </c>
    </row>
    <row r="5369" spans="1:23" x14ac:dyDescent="0.25">
      <c r="A5369">
        <v>1034850</v>
      </c>
      <c r="B5369" t="s">
        <v>6508</v>
      </c>
      <c r="C5369" t="s">
        <v>6509</v>
      </c>
      <c r="D5369" t="s">
        <v>72</v>
      </c>
      <c r="E5369" t="s">
        <v>6510</v>
      </c>
      <c r="G5369">
        <v>573166272168</v>
      </c>
      <c r="H5369" s="1">
        <v>45536.708333333336</v>
      </c>
      <c r="I5369" t="s">
        <v>58</v>
      </c>
      <c r="J5369" t="s">
        <v>74</v>
      </c>
      <c r="K5369" t="s">
        <v>27</v>
      </c>
      <c r="L5369">
        <v>8435094</v>
      </c>
      <c r="M5369">
        <v>7329252</v>
      </c>
      <c r="N5369">
        <v>7882173</v>
      </c>
      <c r="O5369">
        <v>552921</v>
      </c>
      <c r="P5369">
        <v>0</v>
      </c>
      <c r="Q5369">
        <v>0</v>
      </c>
      <c r="R5369">
        <v>6</v>
      </c>
      <c r="S5369">
        <v>1</v>
      </c>
      <c r="T5369" t="s">
        <v>28</v>
      </c>
      <c r="V5369" t="s">
        <v>24596</v>
      </c>
      <c r="W5369" t="s">
        <v>24605</v>
      </c>
    </row>
    <row r="5370" spans="1:23" x14ac:dyDescent="0.25">
      <c r="A5370">
        <v>1023151</v>
      </c>
      <c r="B5370" t="s">
        <v>20734</v>
      </c>
      <c r="C5370" t="s">
        <v>20735</v>
      </c>
      <c r="D5370" t="s">
        <v>72</v>
      </c>
      <c r="E5370" t="s">
        <v>20736</v>
      </c>
      <c r="G5370">
        <v>573014524794</v>
      </c>
      <c r="H5370" s="1">
        <v>45536.708333333336</v>
      </c>
      <c r="I5370" t="s">
        <v>58</v>
      </c>
      <c r="J5370" t="s">
        <v>74</v>
      </c>
      <c r="K5370" t="s">
        <v>27</v>
      </c>
      <c r="L5370">
        <v>8413766</v>
      </c>
      <c r="M5370">
        <v>7430794</v>
      </c>
      <c r="N5370">
        <v>7922280</v>
      </c>
      <c r="O5370">
        <v>491486</v>
      </c>
      <c r="P5370">
        <v>0</v>
      </c>
      <c r="Q5370">
        <v>0</v>
      </c>
      <c r="R5370">
        <v>6</v>
      </c>
      <c r="S5370">
        <v>1</v>
      </c>
      <c r="T5370" t="s">
        <v>28</v>
      </c>
      <c r="V5370" t="s">
        <v>24596</v>
      </c>
      <c r="W5370" t="s">
        <v>24605</v>
      </c>
    </row>
    <row r="5371" spans="1:23" x14ac:dyDescent="0.25">
      <c r="A5371">
        <v>1021306</v>
      </c>
      <c r="B5371" t="s">
        <v>20746</v>
      </c>
      <c r="C5371" t="s">
        <v>20747</v>
      </c>
      <c r="D5371" t="s">
        <v>260</v>
      </c>
      <c r="E5371" t="s">
        <v>20748</v>
      </c>
      <c r="F5371">
        <v>573173772602</v>
      </c>
      <c r="G5371">
        <v>573173772602</v>
      </c>
      <c r="H5371" s="1">
        <v>45536.708333333336</v>
      </c>
      <c r="I5371" t="s">
        <v>58</v>
      </c>
      <c r="J5371" t="s">
        <v>14281</v>
      </c>
      <c r="K5371" t="s">
        <v>27</v>
      </c>
      <c r="L5371">
        <v>7780858</v>
      </c>
      <c r="M5371">
        <v>6748548</v>
      </c>
      <c r="N5371">
        <v>7264703</v>
      </c>
      <c r="O5371">
        <v>516155</v>
      </c>
      <c r="P5371">
        <v>0</v>
      </c>
      <c r="Q5371">
        <v>0</v>
      </c>
      <c r="R5371">
        <v>6</v>
      </c>
      <c r="S5371">
        <v>1</v>
      </c>
      <c r="T5371" t="s">
        <v>28</v>
      </c>
      <c r="V5371" t="s">
        <v>24596</v>
      </c>
      <c r="W5371" t="s">
        <v>24605</v>
      </c>
    </row>
    <row r="5372" spans="1:23" x14ac:dyDescent="0.25">
      <c r="A5372">
        <v>980136</v>
      </c>
      <c r="B5372" t="s">
        <v>21109</v>
      </c>
      <c r="C5372" t="s">
        <v>21110</v>
      </c>
      <c r="D5372" t="s">
        <v>260</v>
      </c>
      <c r="E5372" t="s">
        <v>21111</v>
      </c>
      <c r="G5372">
        <v>573185433729</v>
      </c>
      <c r="H5372" s="1">
        <v>45536.708333333336</v>
      </c>
      <c r="I5372" t="s">
        <v>58</v>
      </c>
      <c r="J5372" t="s">
        <v>74</v>
      </c>
      <c r="K5372" t="s">
        <v>27</v>
      </c>
      <c r="L5372">
        <v>7786001</v>
      </c>
      <c r="M5372">
        <v>6868393</v>
      </c>
      <c r="N5372">
        <v>7327197</v>
      </c>
      <c r="O5372">
        <v>458804</v>
      </c>
      <c r="P5372">
        <v>0</v>
      </c>
      <c r="Q5372">
        <v>0</v>
      </c>
      <c r="R5372">
        <v>6</v>
      </c>
      <c r="S5372">
        <v>1</v>
      </c>
      <c r="T5372" t="s">
        <v>28</v>
      </c>
      <c r="V5372" t="s">
        <v>24596</v>
      </c>
      <c r="W5372" t="s">
        <v>24605</v>
      </c>
    </row>
    <row r="5373" spans="1:23" x14ac:dyDescent="0.25">
      <c r="A5373">
        <v>942957</v>
      </c>
      <c r="B5373" t="s">
        <v>21429</v>
      </c>
      <c r="C5373" t="s">
        <v>21430</v>
      </c>
      <c r="D5373" t="s">
        <v>150</v>
      </c>
      <c r="E5373" t="s">
        <v>21431</v>
      </c>
      <c r="G5373">
        <v>573125821819</v>
      </c>
      <c r="H5373" s="1">
        <v>45536.708333333336</v>
      </c>
      <c r="I5373" t="s">
        <v>52</v>
      </c>
      <c r="J5373" t="s">
        <v>53</v>
      </c>
      <c r="K5373" t="s">
        <v>27</v>
      </c>
      <c r="L5373">
        <v>20157386</v>
      </c>
      <c r="M5373">
        <v>5874794</v>
      </c>
      <c r="N5373">
        <v>6321125</v>
      </c>
      <c r="O5373">
        <v>446331</v>
      </c>
      <c r="P5373">
        <v>0</v>
      </c>
      <c r="Q5373">
        <v>0</v>
      </c>
      <c r="R5373">
        <v>6</v>
      </c>
      <c r="S5373">
        <v>1</v>
      </c>
      <c r="T5373" t="s">
        <v>28</v>
      </c>
      <c r="V5373" t="s">
        <v>24596</v>
      </c>
      <c r="W5373" t="s">
        <v>24605</v>
      </c>
    </row>
    <row r="5374" spans="1:23" x14ac:dyDescent="0.25">
      <c r="A5374">
        <v>918784</v>
      </c>
      <c r="B5374" t="s">
        <v>21591</v>
      </c>
      <c r="C5374" t="s">
        <v>21592</v>
      </c>
      <c r="D5374" t="s">
        <v>260</v>
      </c>
      <c r="E5374" t="s">
        <v>21593</v>
      </c>
      <c r="G5374">
        <v>573173110767</v>
      </c>
      <c r="H5374" s="1">
        <v>45536.708333333336</v>
      </c>
      <c r="I5374" t="s">
        <v>58</v>
      </c>
      <c r="J5374" t="s">
        <v>8123</v>
      </c>
      <c r="K5374" t="s">
        <v>27</v>
      </c>
      <c r="L5374">
        <v>7811230</v>
      </c>
      <c r="M5374">
        <v>6941542</v>
      </c>
      <c r="N5374">
        <v>7376386</v>
      </c>
      <c r="O5374">
        <v>434844</v>
      </c>
      <c r="P5374">
        <v>0</v>
      </c>
      <c r="Q5374">
        <v>0</v>
      </c>
      <c r="R5374">
        <v>6</v>
      </c>
      <c r="S5374">
        <v>1</v>
      </c>
      <c r="T5374" t="s">
        <v>28</v>
      </c>
      <c r="V5374" t="s">
        <v>24596</v>
      </c>
      <c r="W5374" t="s">
        <v>24605</v>
      </c>
    </row>
    <row r="5375" spans="1:23" x14ac:dyDescent="0.25">
      <c r="A5375">
        <v>828893</v>
      </c>
      <c r="B5375" t="s">
        <v>22188</v>
      </c>
      <c r="C5375" t="s">
        <v>22189</v>
      </c>
      <c r="D5375" t="s">
        <v>260</v>
      </c>
      <c r="E5375" t="s">
        <v>22190</v>
      </c>
      <c r="F5375">
        <v>573218932346</v>
      </c>
      <c r="G5375">
        <v>573218932346</v>
      </c>
      <c r="H5375" s="1">
        <v>45536.708333333336</v>
      </c>
      <c r="I5375" t="s">
        <v>58</v>
      </c>
      <c r="J5375" t="s">
        <v>8123</v>
      </c>
      <c r="K5375" t="s">
        <v>27</v>
      </c>
      <c r="L5375">
        <v>7712953</v>
      </c>
      <c r="M5375">
        <v>6851831</v>
      </c>
      <c r="N5375">
        <v>7282392</v>
      </c>
      <c r="O5375">
        <v>430561</v>
      </c>
      <c r="P5375">
        <v>0</v>
      </c>
      <c r="Q5375">
        <v>0</v>
      </c>
      <c r="R5375">
        <v>6</v>
      </c>
      <c r="S5375">
        <v>1</v>
      </c>
      <c r="T5375" t="s">
        <v>28</v>
      </c>
      <c r="V5375" t="s">
        <v>24596</v>
      </c>
      <c r="W5375" t="s">
        <v>24605</v>
      </c>
    </row>
    <row r="5376" spans="1:23" x14ac:dyDescent="0.25">
      <c r="A5376">
        <v>813473</v>
      </c>
      <c r="B5376" t="s">
        <v>22311</v>
      </c>
      <c r="C5376" t="s">
        <v>22312</v>
      </c>
      <c r="D5376" t="s">
        <v>72</v>
      </c>
      <c r="E5376" t="s">
        <v>22313</v>
      </c>
      <c r="G5376">
        <v>573205961592</v>
      </c>
      <c r="H5376" s="1">
        <v>45536.708333333336</v>
      </c>
      <c r="I5376" t="s">
        <v>58</v>
      </c>
      <c r="J5376" t="s">
        <v>8123</v>
      </c>
      <c r="K5376" t="s">
        <v>27</v>
      </c>
      <c r="L5376">
        <v>8047144</v>
      </c>
      <c r="M5376">
        <v>7575896</v>
      </c>
      <c r="N5376">
        <v>8047144</v>
      </c>
      <c r="O5376">
        <v>471248</v>
      </c>
      <c r="P5376">
        <v>0</v>
      </c>
      <c r="Q5376">
        <v>0</v>
      </c>
      <c r="R5376">
        <v>6</v>
      </c>
      <c r="S5376">
        <v>1</v>
      </c>
      <c r="T5376" t="s">
        <v>28</v>
      </c>
      <c r="V5376" t="s">
        <v>24596</v>
      </c>
      <c r="W5376" t="s">
        <v>24605</v>
      </c>
    </row>
    <row r="5377" spans="1:23" x14ac:dyDescent="0.25">
      <c r="A5377">
        <v>757209</v>
      </c>
      <c r="B5377" t="s">
        <v>22671</v>
      </c>
      <c r="C5377" t="s">
        <v>22672</v>
      </c>
      <c r="D5377" t="s">
        <v>211</v>
      </c>
      <c r="E5377" t="s">
        <v>22673</v>
      </c>
      <c r="G5377">
        <v>573105406285</v>
      </c>
      <c r="H5377" s="1">
        <v>45536.708333333336</v>
      </c>
      <c r="I5377" t="s">
        <v>58</v>
      </c>
      <c r="J5377" t="s">
        <v>74</v>
      </c>
      <c r="K5377" t="s">
        <v>27</v>
      </c>
      <c r="L5377">
        <v>7933425</v>
      </c>
      <c r="M5377">
        <v>7265822</v>
      </c>
      <c r="N5377">
        <v>7933425</v>
      </c>
      <c r="O5377">
        <v>667603</v>
      </c>
      <c r="P5377">
        <v>0</v>
      </c>
      <c r="Q5377">
        <v>0</v>
      </c>
      <c r="R5377">
        <v>67</v>
      </c>
      <c r="S5377">
        <v>1</v>
      </c>
      <c r="T5377" t="s">
        <v>3060</v>
      </c>
      <c r="V5377" t="s">
        <v>24596</v>
      </c>
      <c r="W5377" t="s">
        <v>24605</v>
      </c>
    </row>
    <row r="5378" spans="1:23" x14ac:dyDescent="0.25">
      <c r="A5378">
        <v>1161523</v>
      </c>
      <c r="B5378" t="s">
        <v>19441</v>
      </c>
      <c r="C5378" t="s">
        <v>19442</v>
      </c>
      <c r="D5378" t="s">
        <v>50</v>
      </c>
      <c r="E5378" t="s">
        <v>19443</v>
      </c>
      <c r="F5378">
        <v>573176426024</v>
      </c>
      <c r="G5378">
        <v>573003112305</v>
      </c>
      <c r="H5378" s="1">
        <v>45505.708333333336</v>
      </c>
      <c r="I5378" t="s">
        <v>52</v>
      </c>
      <c r="J5378" t="s">
        <v>53</v>
      </c>
      <c r="K5378" t="s">
        <v>27</v>
      </c>
      <c r="L5378">
        <v>26421547</v>
      </c>
      <c r="M5378">
        <v>7229314</v>
      </c>
      <c r="N5378">
        <v>7675645</v>
      </c>
      <c r="O5378">
        <v>446331</v>
      </c>
      <c r="P5378">
        <v>0</v>
      </c>
      <c r="Q5378">
        <v>0</v>
      </c>
      <c r="R5378">
        <v>6</v>
      </c>
      <c r="S5378">
        <v>1</v>
      </c>
      <c r="T5378" t="s">
        <v>28</v>
      </c>
      <c r="V5378" t="s">
        <v>24596</v>
      </c>
      <c r="W5378" t="s">
        <v>24605</v>
      </c>
    </row>
    <row r="5379" spans="1:23" x14ac:dyDescent="0.25">
      <c r="A5379">
        <v>1160645</v>
      </c>
      <c r="B5379" t="s">
        <v>19456</v>
      </c>
      <c r="C5379" t="s">
        <v>19457</v>
      </c>
      <c r="D5379" t="s">
        <v>113</v>
      </c>
      <c r="E5379" t="s">
        <v>19458</v>
      </c>
      <c r="F5379">
        <v>576016185015</v>
      </c>
      <c r="G5379">
        <v>573115488469</v>
      </c>
      <c r="H5379" s="1">
        <v>45505.708333333336</v>
      </c>
      <c r="I5379" t="s">
        <v>58</v>
      </c>
      <c r="J5379" t="s">
        <v>7102</v>
      </c>
      <c r="K5379" t="s">
        <v>27</v>
      </c>
      <c r="L5379">
        <v>9987765</v>
      </c>
      <c r="M5379">
        <v>7048624</v>
      </c>
      <c r="N5379">
        <v>7069840</v>
      </c>
      <c r="O5379">
        <v>21216</v>
      </c>
      <c r="P5379">
        <v>0</v>
      </c>
      <c r="Q5379">
        <v>0</v>
      </c>
      <c r="R5379">
        <v>6</v>
      </c>
      <c r="S5379">
        <v>1</v>
      </c>
      <c r="T5379" t="s">
        <v>28</v>
      </c>
      <c r="V5379" t="s">
        <v>24596</v>
      </c>
      <c r="W5379" t="s">
        <v>24605</v>
      </c>
    </row>
    <row r="5380" spans="1:23" x14ac:dyDescent="0.25">
      <c r="A5380">
        <v>1158953</v>
      </c>
      <c r="B5380" t="s">
        <v>19480</v>
      </c>
      <c r="C5380" t="s">
        <v>19481</v>
      </c>
      <c r="D5380" t="s">
        <v>85</v>
      </c>
      <c r="E5380" t="s">
        <v>19482</v>
      </c>
      <c r="G5380">
        <v>573107867351</v>
      </c>
      <c r="H5380" s="1">
        <v>45505.708333333336</v>
      </c>
      <c r="I5380" t="s">
        <v>52</v>
      </c>
      <c r="J5380" t="s">
        <v>53</v>
      </c>
      <c r="K5380" t="s">
        <v>27</v>
      </c>
      <c r="L5380">
        <v>20117587</v>
      </c>
      <c r="M5380">
        <v>6281326</v>
      </c>
      <c r="N5380">
        <v>6727657</v>
      </c>
      <c r="O5380">
        <v>446331</v>
      </c>
      <c r="P5380">
        <v>0</v>
      </c>
      <c r="Q5380">
        <v>0</v>
      </c>
      <c r="R5380">
        <v>6</v>
      </c>
      <c r="S5380">
        <v>1</v>
      </c>
      <c r="T5380" t="s">
        <v>28</v>
      </c>
      <c r="V5380" t="s">
        <v>24596</v>
      </c>
      <c r="W5380" t="s">
        <v>24605</v>
      </c>
    </row>
    <row r="5381" spans="1:23" x14ac:dyDescent="0.25">
      <c r="A5381">
        <v>1156974</v>
      </c>
      <c r="B5381" t="s">
        <v>19498</v>
      </c>
      <c r="C5381" t="s">
        <v>19499</v>
      </c>
      <c r="D5381" t="s">
        <v>85</v>
      </c>
      <c r="E5381" t="s">
        <v>19500</v>
      </c>
      <c r="G5381">
        <v>573202267806</v>
      </c>
      <c r="H5381" s="1">
        <v>45505.708333333336</v>
      </c>
      <c r="I5381" t="s">
        <v>52</v>
      </c>
      <c r="J5381" t="s">
        <v>53</v>
      </c>
      <c r="K5381" t="s">
        <v>27</v>
      </c>
      <c r="L5381">
        <v>20117587</v>
      </c>
      <c r="M5381">
        <v>6281326</v>
      </c>
      <c r="N5381">
        <v>6727657</v>
      </c>
      <c r="O5381">
        <v>446331</v>
      </c>
      <c r="P5381">
        <v>0</v>
      </c>
      <c r="Q5381">
        <v>0</v>
      </c>
      <c r="R5381">
        <v>6</v>
      </c>
      <c r="S5381">
        <v>1</v>
      </c>
      <c r="T5381" t="s">
        <v>28</v>
      </c>
      <c r="V5381" t="s">
        <v>24596</v>
      </c>
      <c r="W5381" t="s">
        <v>24605</v>
      </c>
    </row>
    <row r="5382" spans="1:23" x14ac:dyDescent="0.25">
      <c r="A5382">
        <v>1155509</v>
      </c>
      <c r="B5382" t="s">
        <v>19516</v>
      </c>
      <c r="C5382" t="s">
        <v>19517</v>
      </c>
      <c r="D5382" t="s">
        <v>64</v>
      </c>
      <c r="E5382" t="s">
        <v>19518</v>
      </c>
      <c r="G5382">
        <v>573057709652</v>
      </c>
      <c r="H5382" s="1">
        <v>45505.708333333336</v>
      </c>
      <c r="I5382" t="s">
        <v>58</v>
      </c>
      <c r="J5382" t="s">
        <v>74</v>
      </c>
      <c r="K5382" t="s">
        <v>27</v>
      </c>
      <c r="L5382">
        <v>9904757</v>
      </c>
      <c r="M5382">
        <v>8154170</v>
      </c>
      <c r="N5382">
        <v>8737699</v>
      </c>
      <c r="O5382">
        <v>583529</v>
      </c>
      <c r="P5382">
        <v>0</v>
      </c>
      <c r="Q5382">
        <v>0</v>
      </c>
      <c r="R5382">
        <v>6</v>
      </c>
      <c r="S5382">
        <v>1</v>
      </c>
      <c r="T5382" t="s">
        <v>28</v>
      </c>
      <c r="V5382" t="s">
        <v>24596</v>
      </c>
      <c r="W5382" t="s">
        <v>24605</v>
      </c>
    </row>
    <row r="5383" spans="1:23" x14ac:dyDescent="0.25">
      <c r="A5383">
        <v>1152915</v>
      </c>
      <c r="B5383" t="s">
        <v>19561</v>
      </c>
      <c r="C5383" t="s">
        <v>19562</v>
      </c>
      <c r="D5383" t="s">
        <v>50</v>
      </c>
      <c r="E5383" t="s">
        <v>19563</v>
      </c>
      <c r="F5383">
        <v>573005740787</v>
      </c>
      <c r="G5383">
        <v>573108134648</v>
      </c>
      <c r="H5383" s="1">
        <v>45505.708333333336</v>
      </c>
      <c r="I5383" t="s">
        <v>52</v>
      </c>
      <c r="J5383" t="s">
        <v>53</v>
      </c>
      <c r="K5383" t="s">
        <v>27</v>
      </c>
      <c r="L5383">
        <v>26421547</v>
      </c>
      <c r="M5383">
        <v>7229314</v>
      </c>
      <c r="N5383">
        <v>7675645</v>
      </c>
      <c r="O5383">
        <v>446331</v>
      </c>
      <c r="P5383">
        <v>0</v>
      </c>
      <c r="Q5383">
        <v>0</v>
      </c>
      <c r="R5383">
        <v>6</v>
      </c>
      <c r="S5383">
        <v>1</v>
      </c>
      <c r="T5383" t="s">
        <v>28</v>
      </c>
      <c r="V5383" t="s">
        <v>24596</v>
      </c>
      <c r="W5383" t="s">
        <v>24605</v>
      </c>
    </row>
    <row r="5384" spans="1:23" x14ac:dyDescent="0.25">
      <c r="A5384">
        <v>1152330</v>
      </c>
      <c r="B5384" t="s">
        <v>19567</v>
      </c>
      <c r="C5384" t="s">
        <v>19568</v>
      </c>
      <c r="D5384" t="s">
        <v>260</v>
      </c>
      <c r="E5384" t="s">
        <v>19569</v>
      </c>
      <c r="G5384">
        <v>573103213515</v>
      </c>
      <c r="H5384" s="1">
        <v>45505.708333333336</v>
      </c>
      <c r="I5384" t="s">
        <v>58</v>
      </c>
      <c r="J5384" t="s">
        <v>7102</v>
      </c>
      <c r="K5384" t="s">
        <v>27</v>
      </c>
      <c r="L5384">
        <v>8583308</v>
      </c>
      <c r="M5384">
        <v>5012076</v>
      </c>
      <c r="N5384">
        <v>5458480</v>
      </c>
      <c r="O5384">
        <v>446404</v>
      </c>
      <c r="P5384">
        <v>0</v>
      </c>
      <c r="Q5384">
        <v>0</v>
      </c>
      <c r="R5384">
        <v>6</v>
      </c>
      <c r="S5384">
        <v>1</v>
      </c>
      <c r="T5384" t="s">
        <v>28</v>
      </c>
      <c r="V5384" t="s">
        <v>24596</v>
      </c>
      <c r="W5384" t="s">
        <v>24605</v>
      </c>
    </row>
    <row r="5385" spans="1:23" x14ac:dyDescent="0.25">
      <c r="A5385">
        <v>1148313</v>
      </c>
      <c r="B5385" t="s">
        <v>19609</v>
      </c>
      <c r="C5385" t="s">
        <v>19610</v>
      </c>
      <c r="D5385" t="s">
        <v>85</v>
      </c>
      <c r="E5385" t="s">
        <v>19611</v>
      </c>
      <c r="G5385">
        <v>573126526260</v>
      </c>
      <c r="H5385" s="1">
        <v>45505.708333333336</v>
      </c>
      <c r="I5385" t="s">
        <v>52</v>
      </c>
      <c r="J5385" t="s">
        <v>53</v>
      </c>
      <c r="K5385" t="s">
        <v>27</v>
      </c>
      <c r="L5385">
        <v>20117587</v>
      </c>
      <c r="M5385">
        <v>6281326</v>
      </c>
      <c r="N5385">
        <v>6727657</v>
      </c>
      <c r="O5385">
        <v>446331</v>
      </c>
      <c r="P5385">
        <v>0</v>
      </c>
      <c r="Q5385">
        <v>0</v>
      </c>
      <c r="R5385">
        <v>6</v>
      </c>
      <c r="S5385">
        <v>1</v>
      </c>
      <c r="T5385" t="s">
        <v>28</v>
      </c>
      <c r="V5385" t="s">
        <v>24596</v>
      </c>
      <c r="W5385" t="s">
        <v>24605</v>
      </c>
    </row>
    <row r="5386" spans="1:23" x14ac:dyDescent="0.25">
      <c r="A5386">
        <v>1147882</v>
      </c>
      <c r="B5386" t="s">
        <v>19612</v>
      </c>
      <c r="C5386" t="s">
        <v>19613</v>
      </c>
      <c r="D5386" t="s">
        <v>183</v>
      </c>
      <c r="E5386" t="s">
        <v>19614</v>
      </c>
      <c r="G5386">
        <v>573164640783</v>
      </c>
      <c r="H5386" s="1">
        <v>45505.708333333336</v>
      </c>
      <c r="I5386" t="s">
        <v>52</v>
      </c>
      <c r="J5386" t="s">
        <v>53</v>
      </c>
      <c r="K5386" t="s">
        <v>27</v>
      </c>
      <c r="L5386">
        <v>14317225</v>
      </c>
      <c r="M5386">
        <v>5878412</v>
      </c>
      <c r="N5386">
        <v>6280261</v>
      </c>
      <c r="O5386">
        <v>401849</v>
      </c>
      <c r="P5386">
        <v>0</v>
      </c>
      <c r="Q5386">
        <v>0</v>
      </c>
      <c r="R5386">
        <v>6</v>
      </c>
      <c r="S5386">
        <v>1</v>
      </c>
      <c r="T5386" t="s">
        <v>28</v>
      </c>
      <c r="V5386" t="s">
        <v>24596</v>
      </c>
      <c r="W5386" t="s">
        <v>24605</v>
      </c>
    </row>
    <row r="5387" spans="1:23" x14ac:dyDescent="0.25">
      <c r="A5387">
        <v>1147673</v>
      </c>
      <c r="B5387" t="s">
        <v>19621</v>
      </c>
      <c r="C5387" t="s">
        <v>19622</v>
      </c>
      <c r="D5387" t="s">
        <v>50</v>
      </c>
      <c r="E5387" t="s">
        <v>19623</v>
      </c>
      <c r="G5387">
        <v>573004172927</v>
      </c>
      <c r="H5387" s="1">
        <v>45505.708333333336</v>
      </c>
      <c r="I5387" t="s">
        <v>52</v>
      </c>
      <c r="J5387" t="s">
        <v>53</v>
      </c>
      <c r="K5387" t="s">
        <v>27</v>
      </c>
      <c r="L5387">
        <v>26421523</v>
      </c>
      <c r="M5387">
        <v>7229290</v>
      </c>
      <c r="N5387">
        <v>7675621</v>
      </c>
      <c r="O5387">
        <v>446331</v>
      </c>
      <c r="P5387">
        <v>0</v>
      </c>
      <c r="Q5387">
        <v>0</v>
      </c>
      <c r="R5387">
        <v>6</v>
      </c>
      <c r="S5387">
        <v>1</v>
      </c>
      <c r="T5387" t="s">
        <v>28</v>
      </c>
      <c r="V5387" t="s">
        <v>24596</v>
      </c>
      <c r="W5387" t="s">
        <v>24605</v>
      </c>
    </row>
    <row r="5388" spans="1:23" x14ac:dyDescent="0.25">
      <c r="A5388">
        <v>1144895</v>
      </c>
      <c r="B5388" t="s">
        <v>19651</v>
      </c>
      <c r="C5388" t="s">
        <v>19652</v>
      </c>
      <c r="D5388" t="s">
        <v>358</v>
      </c>
      <c r="E5388" t="s">
        <v>19653</v>
      </c>
      <c r="G5388">
        <v>573146201984</v>
      </c>
      <c r="H5388" s="1">
        <v>45505.708333333336</v>
      </c>
      <c r="I5388" t="s">
        <v>58</v>
      </c>
      <c r="J5388" t="s">
        <v>53</v>
      </c>
      <c r="K5388" t="s">
        <v>27</v>
      </c>
      <c r="L5388">
        <v>19029773</v>
      </c>
      <c r="M5388">
        <v>12393037</v>
      </c>
      <c r="N5388">
        <v>13222629</v>
      </c>
      <c r="O5388">
        <v>829592</v>
      </c>
      <c r="P5388">
        <v>0</v>
      </c>
      <c r="Q5388">
        <v>0</v>
      </c>
      <c r="R5388">
        <v>6</v>
      </c>
      <c r="S5388">
        <v>1</v>
      </c>
      <c r="T5388" t="s">
        <v>28</v>
      </c>
      <c r="V5388" t="s">
        <v>24596</v>
      </c>
      <c r="W5388" t="s">
        <v>24605</v>
      </c>
    </row>
    <row r="5389" spans="1:23" x14ac:dyDescent="0.25">
      <c r="A5389">
        <v>1143734</v>
      </c>
      <c r="B5389" t="s">
        <v>19666</v>
      </c>
      <c r="C5389" t="s">
        <v>19667</v>
      </c>
      <c r="D5389" t="s">
        <v>294</v>
      </c>
      <c r="E5389" t="s">
        <v>19668</v>
      </c>
      <c r="G5389">
        <v>573177622442</v>
      </c>
      <c r="H5389" s="1">
        <v>45505.708333333336</v>
      </c>
      <c r="I5389" t="s">
        <v>52</v>
      </c>
      <c r="J5389" t="s">
        <v>53</v>
      </c>
      <c r="K5389" t="s">
        <v>27</v>
      </c>
      <c r="L5389">
        <v>19111496</v>
      </c>
      <c r="M5389">
        <v>5967155</v>
      </c>
      <c r="N5389">
        <v>6391166</v>
      </c>
      <c r="O5389">
        <v>424011</v>
      </c>
      <c r="P5389">
        <v>0</v>
      </c>
      <c r="Q5389">
        <v>0</v>
      </c>
      <c r="R5389">
        <v>6</v>
      </c>
      <c r="S5389">
        <v>1</v>
      </c>
      <c r="T5389" t="s">
        <v>28</v>
      </c>
      <c r="V5389" t="s">
        <v>24596</v>
      </c>
      <c r="W5389" t="s">
        <v>24605</v>
      </c>
    </row>
    <row r="5390" spans="1:23" x14ac:dyDescent="0.25">
      <c r="A5390">
        <v>1142117</v>
      </c>
      <c r="B5390" t="s">
        <v>19696</v>
      </c>
      <c r="C5390" t="s">
        <v>19697</v>
      </c>
      <c r="D5390" t="s">
        <v>50</v>
      </c>
      <c r="E5390" t="s">
        <v>19698</v>
      </c>
      <c r="G5390">
        <v>573176459331</v>
      </c>
      <c r="H5390" s="1">
        <v>45505.708333333336</v>
      </c>
      <c r="I5390" t="s">
        <v>52</v>
      </c>
      <c r="J5390" t="s">
        <v>53</v>
      </c>
      <c r="K5390" t="s">
        <v>27</v>
      </c>
      <c r="L5390">
        <v>26431386</v>
      </c>
      <c r="M5390">
        <v>7231972</v>
      </c>
      <c r="N5390">
        <v>7678470</v>
      </c>
      <c r="O5390">
        <v>446498</v>
      </c>
      <c r="P5390">
        <v>0</v>
      </c>
      <c r="Q5390">
        <v>0</v>
      </c>
      <c r="R5390">
        <v>6</v>
      </c>
      <c r="S5390">
        <v>1</v>
      </c>
      <c r="T5390" t="s">
        <v>28</v>
      </c>
      <c r="V5390" t="s">
        <v>24596</v>
      </c>
      <c r="W5390" t="s">
        <v>24605</v>
      </c>
    </row>
    <row r="5391" spans="1:23" x14ac:dyDescent="0.25">
      <c r="A5391">
        <v>1140243</v>
      </c>
      <c r="B5391" t="s">
        <v>19705</v>
      </c>
      <c r="C5391" t="s">
        <v>19706</v>
      </c>
      <c r="D5391" t="s">
        <v>118</v>
      </c>
      <c r="E5391" t="s">
        <v>19707</v>
      </c>
      <c r="G5391">
        <v>573203781389</v>
      </c>
      <c r="H5391" s="1">
        <v>45505.708333333336</v>
      </c>
      <c r="I5391" t="s">
        <v>58</v>
      </c>
      <c r="J5391" t="s">
        <v>8123</v>
      </c>
      <c r="K5391" t="s">
        <v>27</v>
      </c>
      <c r="L5391">
        <v>9813197</v>
      </c>
      <c r="M5391">
        <v>9454525</v>
      </c>
      <c r="N5391">
        <v>9813197</v>
      </c>
      <c r="O5391">
        <v>358672</v>
      </c>
      <c r="P5391">
        <v>0</v>
      </c>
      <c r="Q5391">
        <v>0</v>
      </c>
      <c r="R5391">
        <v>6</v>
      </c>
      <c r="S5391">
        <v>1</v>
      </c>
      <c r="T5391" t="s">
        <v>28</v>
      </c>
      <c r="V5391" t="s">
        <v>24596</v>
      </c>
      <c r="W5391" t="s">
        <v>24605</v>
      </c>
    </row>
    <row r="5392" spans="1:23" x14ac:dyDescent="0.25">
      <c r="A5392">
        <v>1139574</v>
      </c>
      <c r="B5392" t="s">
        <v>19708</v>
      </c>
      <c r="C5392" t="s">
        <v>19709</v>
      </c>
      <c r="D5392" t="s">
        <v>50</v>
      </c>
      <c r="E5392" t="s">
        <v>19710</v>
      </c>
      <c r="G5392">
        <v>573104434030</v>
      </c>
      <c r="H5392" s="1">
        <v>45505.708333333336</v>
      </c>
      <c r="I5392" t="s">
        <v>52</v>
      </c>
      <c r="J5392" t="s">
        <v>53</v>
      </c>
      <c r="K5392" t="s">
        <v>27</v>
      </c>
      <c r="L5392">
        <v>26421547</v>
      </c>
      <c r="M5392">
        <v>7229314</v>
      </c>
      <c r="N5392">
        <v>7675645</v>
      </c>
      <c r="O5392">
        <v>446331</v>
      </c>
      <c r="P5392">
        <v>0</v>
      </c>
      <c r="Q5392">
        <v>0</v>
      </c>
      <c r="R5392">
        <v>6</v>
      </c>
      <c r="S5392">
        <v>1</v>
      </c>
      <c r="T5392" t="s">
        <v>28</v>
      </c>
      <c r="V5392" t="s">
        <v>24596</v>
      </c>
      <c r="W5392" t="s">
        <v>24605</v>
      </c>
    </row>
    <row r="5393" spans="1:23" x14ac:dyDescent="0.25">
      <c r="A5393">
        <v>1138577</v>
      </c>
      <c r="B5393" t="s">
        <v>19720</v>
      </c>
      <c r="C5393" t="s">
        <v>19721</v>
      </c>
      <c r="D5393" t="s">
        <v>150</v>
      </c>
      <c r="E5393" t="s">
        <v>19722</v>
      </c>
      <c r="G5393">
        <v>573204891041</v>
      </c>
      <c r="H5393" s="1">
        <v>45505.708333333336</v>
      </c>
      <c r="I5393" t="s">
        <v>52</v>
      </c>
      <c r="J5393" t="s">
        <v>53</v>
      </c>
      <c r="K5393" t="s">
        <v>27</v>
      </c>
      <c r="L5393">
        <v>19111496</v>
      </c>
      <c r="M5393">
        <v>5967156</v>
      </c>
      <c r="N5393">
        <v>6391166</v>
      </c>
      <c r="O5393">
        <v>424010</v>
      </c>
      <c r="P5393">
        <v>0</v>
      </c>
      <c r="Q5393">
        <v>0</v>
      </c>
      <c r="R5393">
        <v>6</v>
      </c>
      <c r="S5393">
        <v>1</v>
      </c>
      <c r="T5393" t="s">
        <v>28</v>
      </c>
      <c r="V5393" t="s">
        <v>24596</v>
      </c>
      <c r="W5393" t="s">
        <v>24605</v>
      </c>
    </row>
    <row r="5394" spans="1:23" x14ac:dyDescent="0.25">
      <c r="A5394">
        <v>1135894</v>
      </c>
      <c r="B5394" t="s">
        <v>19735</v>
      </c>
      <c r="C5394" t="s">
        <v>19736</v>
      </c>
      <c r="D5394" t="s">
        <v>85</v>
      </c>
      <c r="E5394" t="s">
        <v>19737</v>
      </c>
      <c r="G5394">
        <v>573104868375</v>
      </c>
      <c r="H5394" s="1">
        <v>45505.708333333336</v>
      </c>
      <c r="I5394" t="s">
        <v>52</v>
      </c>
      <c r="J5394" t="s">
        <v>53</v>
      </c>
      <c r="K5394" t="s">
        <v>27</v>
      </c>
      <c r="L5394">
        <v>16551765</v>
      </c>
      <c r="M5394">
        <v>5951490</v>
      </c>
      <c r="N5394">
        <v>6375501</v>
      </c>
      <c r="O5394">
        <v>424011</v>
      </c>
      <c r="P5394">
        <v>0</v>
      </c>
      <c r="Q5394">
        <v>0</v>
      </c>
      <c r="R5394">
        <v>6</v>
      </c>
      <c r="S5394">
        <v>1</v>
      </c>
      <c r="T5394" t="s">
        <v>28</v>
      </c>
      <c r="V5394" t="s">
        <v>24596</v>
      </c>
      <c r="W5394" t="s">
        <v>24605</v>
      </c>
    </row>
    <row r="5395" spans="1:23" x14ac:dyDescent="0.25">
      <c r="A5395">
        <v>1133816</v>
      </c>
      <c r="B5395" t="s">
        <v>19762</v>
      </c>
      <c r="C5395" t="s">
        <v>19763</v>
      </c>
      <c r="D5395" t="s">
        <v>50</v>
      </c>
      <c r="E5395" t="s">
        <v>19764</v>
      </c>
      <c r="G5395">
        <v>573102705059</v>
      </c>
      <c r="H5395" s="1">
        <v>45505.708333333336</v>
      </c>
      <c r="I5395" t="s">
        <v>52</v>
      </c>
      <c r="J5395" t="s">
        <v>53</v>
      </c>
      <c r="K5395" t="s">
        <v>27</v>
      </c>
      <c r="L5395">
        <v>26336943</v>
      </c>
      <c r="M5395">
        <v>7546581</v>
      </c>
      <c r="N5395">
        <v>7591041</v>
      </c>
      <c r="O5395">
        <v>44460</v>
      </c>
      <c r="P5395">
        <v>0</v>
      </c>
      <c r="Q5395">
        <v>0</v>
      </c>
      <c r="R5395">
        <v>6</v>
      </c>
      <c r="S5395">
        <v>1</v>
      </c>
      <c r="T5395" t="s">
        <v>28</v>
      </c>
      <c r="V5395" t="s">
        <v>24596</v>
      </c>
      <c r="W5395" t="s">
        <v>24605</v>
      </c>
    </row>
    <row r="5396" spans="1:23" x14ac:dyDescent="0.25">
      <c r="A5396">
        <v>1131686</v>
      </c>
      <c r="B5396" t="s">
        <v>19792</v>
      </c>
      <c r="C5396" t="s">
        <v>19793</v>
      </c>
      <c r="D5396" t="s">
        <v>50</v>
      </c>
      <c r="E5396" t="s">
        <v>19794</v>
      </c>
      <c r="F5396">
        <v>573205040292</v>
      </c>
      <c r="G5396">
        <v>573006044636</v>
      </c>
      <c r="H5396" s="1">
        <v>45505.708333333336</v>
      </c>
      <c r="I5396" t="s">
        <v>52</v>
      </c>
      <c r="J5396" t="s">
        <v>53</v>
      </c>
      <c r="K5396" t="s">
        <v>27</v>
      </c>
      <c r="L5396">
        <v>24579074</v>
      </c>
      <c r="M5396">
        <v>6601390</v>
      </c>
      <c r="N5396">
        <v>7025018</v>
      </c>
      <c r="O5396">
        <v>423628</v>
      </c>
      <c r="P5396">
        <v>0</v>
      </c>
      <c r="Q5396">
        <v>0</v>
      </c>
      <c r="R5396">
        <v>6</v>
      </c>
      <c r="S5396">
        <v>1</v>
      </c>
      <c r="T5396" t="s">
        <v>28</v>
      </c>
      <c r="V5396" t="s">
        <v>24596</v>
      </c>
      <c r="W5396" t="s">
        <v>24605</v>
      </c>
    </row>
    <row r="5397" spans="1:23" x14ac:dyDescent="0.25">
      <c r="A5397">
        <v>1131132</v>
      </c>
      <c r="B5397" t="s">
        <v>19798</v>
      </c>
      <c r="C5397" t="s">
        <v>19799</v>
      </c>
      <c r="D5397" t="s">
        <v>64</v>
      </c>
      <c r="E5397" t="s">
        <v>19800</v>
      </c>
      <c r="F5397">
        <v>576082764198</v>
      </c>
      <c r="G5397">
        <v>573185189615</v>
      </c>
      <c r="H5397" s="1">
        <v>45505.708333333336</v>
      </c>
      <c r="I5397" t="s">
        <v>58</v>
      </c>
      <c r="J5397" t="s">
        <v>14281</v>
      </c>
      <c r="K5397" t="s">
        <v>27</v>
      </c>
      <c r="L5397">
        <v>7812930</v>
      </c>
      <c r="M5397">
        <v>7354125</v>
      </c>
      <c r="N5397">
        <v>7812930</v>
      </c>
      <c r="O5397">
        <v>458805</v>
      </c>
      <c r="P5397">
        <v>0</v>
      </c>
      <c r="Q5397">
        <v>0</v>
      </c>
      <c r="R5397">
        <v>6</v>
      </c>
      <c r="S5397">
        <v>1</v>
      </c>
      <c r="T5397" t="s">
        <v>28</v>
      </c>
      <c r="V5397" t="s">
        <v>24596</v>
      </c>
      <c r="W5397" t="s">
        <v>24605</v>
      </c>
    </row>
    <row r="5398" spans="1:23" x14ac:dyDescent="0.25">
      <c r="A5398">
        <v>1130380</v>
      </c>
      <c r="B5398" t="s">
        <v>8042</v>
      </c>
      <c r="C5398" t="s">
        <v>8043</v>
      </c>
      <c r="D5398" t="s">
        <v>50</v>
      </c>
      <c r="E5398" t="s">
        <v>8044</v>
      </c>
      <c r="F5398">
        <v>573137313888</v>
      </c>
      <c r="G5398">
        <v>573137738180</v>
      </c>
      <c r="H5398" s="1">
        <v>45505.708333333336</v>
      </c>
      <c r="I5398" t="s">
        <v>52</v>
      </c>
      <c r="J5398" t="s">
        <v>53</v>
      </c>
      <c r="K5398" t="s">
        <v>27</v>
      </c>
      <c r="L5398">
        <v>20384181</v>
      </c>
      <c r="M5398">
        <v>5543796</v>
      </c>
      <c r="N5398">
        <v>5967807</v>
      </c>
      <c r="O5398">
        <v>424011</v>
      </c>
      <c r="P5398">
        <v>0</v>
      </c>
      <c r="Q5398">
        <v>0</v>
      </c>
      <c r="R5398">
        <v>6</v>
      </c>
      <c r="S5398">
        <v>1</v>
      </c>
      <c r="T5398" t="s">
        <v>28</v>
      </c>
      <c r="V5398" t="s">
        <v>24596</v>
      </c>
      <c r="W5398" t="s">
        <v>24605</v>
      </c>
    </row>
    <row r="5399" spans="1:23" x14ac:dyDescent="0.25">
      <c r="A5399">
        <v>1129484</v>
      </c>
      <c r="B5399" t="s">
        <v>19831</v>
      </c>
      <c r="C5399" t="s">
        <v>19832</v>
      </c>
      <c r="D5399" t="s">
        <v>150</v>
      </c>
      <c r="E5399" t="s">
        <v>19833</v>
      </c>
      <c r="G5399">
        <v>573108400282</v>
      </c>
      <c r="H5399" s="1">
        <v>45505.708333333336</v>
      </c>
      <c r="I5399" t="s">
        <v>52</v>
      </c>
      <c r="J5399" t="s">
        <v>53</v>
      </c>
      <c r="K5399" t="s">
        <v>27</v>
      </c>
      <c r="L5399">
        <v>14839760</v>
      </c>
      <c r="M5399">
        <v>6356298</v>
      </c>
      <c r="N5399">
        <v>6802796</v>
      </c>
      <c r="O5399">
        <v>446498</v>
      </c>
      <c r="P5399">
        <v>0</v>
      </c>
      <c r="Q5399">
        <v>0</v>
      </c>
      <c r="R5399">
        <v>6</v>
      </c>
      <c r="S5399">
        <v>1</v>
      </c>
      <c r="T5399" t="s">
        <v>28</v>
      </c>
      <c r="V5399" t="s">
        <v>24596</v>
      </c>
      <c r="W5399" t="s">
        <v>24605</v>
      </c>
    </row>
    <row r="5400" spans="1:23" x14ac:dyDescent="0.25">
      <c r="A5400">
        <v>1128415</v>
      </c>
      <c r="B5400" t="s">
        <v>19840</v>
      </c>
      <c r="C5400" t="s">
        <v>19841</v>
      </c>
      <c r="D5400" t="s">
        <v>150</v>
      </c>
      <c r="E5400" t="s">
        <v>19842</v>
      </c>
      <c r="F5400">
        <v>573117986305</v>
      </c>
      <c r="G5400">
        <v>573115772753</v>
      </c>
      <c r="H5400" s="1">
        <v>45505.708333333336</v>
      </c>
      <c r="I5400" t="s">
        <v>52</v>
      </c>
      <c r="J5400" t="s">
        <v>2875</v>
      </c>
      <c r="K5400" t="s">
        <v>27</v>
      </c>
      <c r="L5400">
        <v>13740953</v>
      </c>
      <c r="M5400">
        <v>1566558</v>
      </c>
      <c r="N5400">
        <v>3446428</v>
      </c>
      <c r="O5400">
        <v>1879870</v>
      </c>
      <c r="P5400">
        <v>0</v>
      </c>
      <c r="Q5400">
        <v>0</v>
      </c>
      <c r="R5400">
        <v>67</v>
      </c>
      <c r="S5400">
        <v>1</v>
      </c>
      <c r="T5400" t="s">
        <v>3060</v>
      </c>
      <c r="V5400" t="s">
        <v>24596</v>
      </c>
      <c r="W5400" t="s">
        <v>24605</v>
      </c>
    </row>
    <row r="5401" spans="1:23" x14ac:dyDescent="0.25">
      <c r="A5401">
        <v>1127343</v>
      </c>
      <c r="B5401" t="s">
        <v>19849</v>
      </c>
      <c r="C5401" t="s">
        <v>19850</v>
      </c>
      <c r="D5401" t="s">
        <v>183</v>
      </c>
      <c r="E5401" t="s">
        <v>19851</v>
      </c>
      <c r="F5401">
        <v>573208777993</v>
      </c>
      <c r="G5401">
        <v>573217003768</v>
      </c>
      <c r="H5401" s="1">
        <v>45505.708333333336</v>
      </c>
      <c r="I5401" t="s">
        <v>52</v>
      </c>
      <c r="J5401" t="s">
        <v>53</v>
      </c>
      <c r="K5401" t="s">
        <v>27</v>
      </c>
      <c r="L5401">
        <v>12724157</v>
      </c>
      <c r="M5401">
        <v>4001036</v>
      </c>
      <c r="N5401">
        <v>4282427</v>
      </c>
      <c r="O5401">
        <v>281391</v>
      </c>
      <c r="P5401">
        <v>0</v>
      </c>
      <c r="Q5401">
        <v>0</v>
      </c>
      <c r="R5401">
        <v>6</v>
      </c>
      <c r="S5401">
        <v>1</v>
      </c>
      <c r="T5401" t="s">
        <v>28</v>
      </c>
      <c r="V5401" t="s">
        <v>24596</v>
      </c>
      <c r="W5401" t="s">
        <v>24605</v>
      </c>
    </row>
    <row r="5402" spans="1:23" x14ac:dyDescent="0.25">
      <c r="A5402">
        <v>1127063</v>
      </c>
      <c r="B5402" t="s">
        <v>19852</v>
      </c>
      <c r="C5402" t="s">
        <v>19853</v>
      </c>
      <c r="D5402" t="s">
        <v>85</v>
      </c>
      <c r="E5402" t="s">
        <v>19854</v>
      </c>
      <c r="G5402">
        <v>573183577995</v>
      </c>
      <c r="H5402" s="1">
        <v>45505.708333333336</v>
      </c>
      <c r="I5402" t="s">
        <v>52</v>
      </c>
      <c r="J5402" t="s">
        <v>53</v>
      </c>
      <c r="K5402" t="s">
        <v>27</v>
      </c>
      <c r="L5402">
        <v>19408098</v>
      </c>
      <c r="M5402">
        <v>993723</v>
      </c>
      <c r="N5402">
        <v>1439886</v>
      </c>
      <c r="O5402">
        <v>446163</v>
      </c>
      <c r="P5402">
        <v>0</v>
      </c>
      <c r="Q5402">
        <v>0</v>
      </c>
      <c r="R5402">
        <v>6</v>
      </c>
      <c r="S5402">
        <v>1</v>
      </c>
      <c r="T5402" t="s">
        <v>28</v>
      </c>
      <c r="V5402" t="s">
        <v>24596</v>
      </c>
      <c r="W5402" t="s">
        <v>24605</v>
      </c>
    </row>
    <row r="5403" spans="1:23" x14ac:dyDescent="0.25">
      <c r="A5403">
        <v>1126802</v>
      </c>
      <c r="B5403" t="s">
        <v>19855</v>
      </c>
      <c r="C5403" t="s">
        <v>19856</v>
      </c>
      <c r="D5403" t="s">
        <v>183</v>
      </c>
      <c r="E5403" t="s">
        <v>19857</v>
      </c>
      <c r="G5403">
        <v>573125613919</v>
      </c>
      <c r="H5403" s="1">
        <v>45505.708333333336</v>
      </c>
      <c r="I5403" t="s">
        <v>52</v>
      </c>
      <c r="J5403" t="s">
        <v>53</v>
      </c>
      <c r="K5403" t="s">
        <v>27</v>
      </c>
      <c r="L5403">
        <v>19168966</v>
      </c>
      <c r="M5403">
        <v>6024904</v>
      </c>
      <c r="N5403">
        <v>6448636</v>
      </c>
      <c r="O5403">
        <v>423732</v>
      </c>
      <c r="P5403">
        <v>0</v>
      </c>
      <c r="Q5403">
        <v>0</v>
      </c>
      <c r="R5403">
        <v>6</v>
      </c>
      <c r="S5403">
        <v>1</v>
      </c>
      <c r="T5403" t="s">
        <v>28</v>
      </c>
      <c r="V5403" t="s">
        <v>24596</v>
      </c>
      <c r="W5403" t="s">
        <v>24605</v>
      </c>
    </row>
    <row r="5404" spans="1:23" x14ac:dyDescent="0.25">
      <c r="A5404">
        <v>1126752</v>
      </c>
      <c r="B5404" t="s">
        <v>19858</v>
      </c>
      <c r="C5404" t="s">
        <v>19859</v>
      </c>
      <c r="D5404" t="s">
        <v>85</v>
      </c>
      <c r="E5404" t="s">
        <v>19860</v>
      </c>
      <c r="F5404">
        <v>576013715062</v>
      </c>
      <c r="G5404">
        <v>573164147833</v>
      </c>
      <c r="H5404" s="1">
        <v>45505.708333333336</v>
      </c>
      <c r="I5404" t="s">
        <v>52</v>
      </c>
      <c r="J5404" t="s">
        <v>53</v>
      </c>
      <c r="K5404" t="s">
        <v>27</v>
      </c>
      <c r="L5404">
        <v>19168981</v>
      </c>
      <c r="M5404">
        <v>6024640</v>
      </c>
      <c r="N5404">
        <v>6448651</v>
      </c>
      <c r="O5404">
        <v>424011</v>
      </c>
      <c r="P5404">
        <v>0</v>
      </c>
      <c r="Q5404">
        <v>0</v>
      </c>
      <c r="R5404">
        <v>6</v>
      </c>
      <c r="S5404">
        <v>1</v>
      </c>
      <c r="T5404" t="s">
        <v>28</v>
      </c>
      <c r="V5404" t="s">
        <v>24596</v>
      </c>
      <c r="W5404" t="s">
        <v>24605</v>
      </c>
    </row>
    <row r="5405" spans="1:23" x14ac:dyDescent="0.25">
      <c r="A5405">
        <v>1126150</v>
      </c>
      <c r="B5405" t="s">
        <v>19873</v>
      </c>
      <c r="C5405" t="s">
        <v>19874</v>
      </c>
      <c r="D5405" t="s">
        <v>50</v>
      </c>
      <c r="E5405" t="s">
        <v>19875</v>
      </c>
      <c r="F5405">
        <v>573178861032</v>
      </c>
      <c r="G5405">
        <v>573226540377</v>
      </c>
      <c r="H5405" s="1">
        <v>45505.708333333336</v>
      </c>
      <c r="I5405" t="s">
        <v>52</v>
      </c>
      <c r="J5405" t="s">
        <v>53</v>
      </c>
      <c r="K5405" t="s">
        <v>27</v>
      </c>
      <c r="L5405">
        <v>25034468</v>
      </c>
      <c r="M5405">
        <v>6801961</v>
      </c>
      <c r="N5405">
        <v>7226006</v>
      </c>
      <c r="O5405">
        <v>424045</v>
      </c>
      <c r="P5405">
        <v>0</v>
      </c>
      <c r="Q5405">
        <v>0</v>
      </c>
      <c r="R5405">
        <v>6</v>
      </c>
      <c r="S5405">
        <v>1</v>
      </c>
      <c r="T5405" t="s">
        <v>28</v>
      </c>
      <c r="V5405" t="s">
        <v>24596</v>
      </c>
      <c r="W5405" t="s">
        <v>24605</v>
      </c>
    </row>
    <row r="5406" spans="1:23" x14ac:dyDescent="0.25">
      <c r="A5406">
        <v>1124574</v>
      </c>
      <c r="B5406" t="s">
        <v>19888</v>
      </c>
      <c r="C5406" t="s">
        <v>19889</v>
      </c>
      <c r="D5406" t="s">
        <v>77</v>
      </c>
      <c r="E5406" t="s">
        <v>19890</v>
      </c>
      <c r="F5406">
        <v>573136340694</v>
      </c>
      <c r="G5406">
        <v>573116041081</v>
      </c>
      <c r="H5406" s="1">
        <v>45505.708333333336</v>
      </c>
      <c r="I5406" t="s">
        <v>52</v>
      </c>
      <c r="J5406" t="s">
        <v>53</v>
      </c>
      <c r="K5406" t="s">
        <v>27</v>
      </c>
      <c r="L5406">
        <v>16640582</v>
      </c>
      <c r="M5406">
        <v>6040307</v>
      </c>
      <c r="N5406">
        <v>6464318</v>
      </c>
      <c r="O5406">
        <v>424011</v>
      </c>
      <c r="P5406">
        <v>0</v>
      </c>
      <c r="Q5406">
        <v>0</v>
      </c>
      <c r="R5406">
        <v>6</v>
      </c>
      <c r="S5406">
        <v>1</v>
      </c>
      <c r="T5406" t="s">
        <v>28</v>
      </c>
      <c r="U5406" t="s">
        <v>127</v>
      </c>
      <c r="V5406" t="s">
        <v>24596</v>
      </c>
      <c r="W5406" t="s">
        <v>24605</v>
      </c>
    </row>
    <row r="5407" spans="1:23" x14ac:dyDescent="0.25">
      <c r="A5407">
        <v>1123217</v>
      </c>
      <c r="B5407" t="s">
        <v>19912</v>
      </c>
      <c r="C5407" t="s">
        <v>19913</v>
      </c>
      <c r="D5407" t="s">
        <v>118</v>
      </c>
      <c r="E5407" t="s">
        <v>19914</v>
      </c>
      <c r="G5407">
        <v>34633947139</v>
      </c>
      <c r="H5407" s="1">
        <v>45505.708333333336</v>
      </c>
      <c r="I5407" t="s">
        <v>58</v>
      </c>
      <c r="J5407" t="s">
        <v>8123</v>
      </c>
      <c r="K5407" t="s">
        <v>27</v>
      </c>
      <c r="L5407">
        <v>7873584</v>
      </c>
      <c r="M5407">
        <v>7428563</v>
      </c>
      <c r="N5407">
        <v>7873584</v>
      </c>
      <c r="O5407">
        <v>445021</v>
      </c>
      <c r="P5407">
        <v>0</v>
      </c>
      <c r="Q5407">
        <v>0</v>
      </c>
      <c r="R5407">
        <v>6</v>
      </c>
      <c r="S5407">
        <v>1</v>
      </c>
      <c r="T5407" t="s">
        <v>28</v>
      </c>
      <c r="V5407" t="s">
        <v>24596</v>
      </c>
      <c r="W5407" t="s">
        <v>24605</v>
      </c>
    </row>
    <row r="5408" spans="1:23" x14ac:dyDescent="0.25">
      <c r="A5408">
        <v>1122127</v>
      </c>
      <c r="B5408" t="s">
        <v>19921</v>
      </c>
      <c r="C5408" t="s">
        <v>19922</v>
      </c>
      <c r="D5408" t="s">
        <v>72</v>
      </c>
      <c r="E5408" t="s">
        <v>19923</v>
      </c>
      <c r="G5408">
        <v>573006427929</v>
      </c>
      <c r="H5408" s="1">
        <v>45505.708333333336</v>
      </c>
      <c r="I5408" t="s">
        <v>58</v>
      </c>
      <c r="J5408" t="s">
        <v>14281</v>
      </c>
      <c r="K5408" t="s">
        <v>27</v>
      </c>
      <c r="L5408">
        <v>8875896</v>
      </c>
      <c r="M5408">
        <v>8345797</v>
      </c>
      <c r="N5408">
        <v>8875896</v>
      </c>
      <c r="O5408">
        <v>530099</v>
      </c>
      <c r="P5408">
        <v>0</v>
      </c>
      <c r="Q5408">
        <v>0</v>
      </c>
      <c r="R5408">
        <v>37</v>
      </c>
      <c r="S5408">
        <v>1</v>
      </c>
      <c r="T5408" t="s">
        <v>2051</v>
      </c>
      <c r="V5408" t="s">
        <v>24596</v>
      </c>
      <c r="W5408" t="s">
        <v>24605</v>
      </c>
    </row>
    <row r="5409" spans="1:23" x14ac:dyDescent="0.25">
      <c r="A5409">
        <v>1121387</v>
      </c>
      <c r="B5409" t="s">
        <v>19948</v>
      </c>
      <c r="C5409" t="s">
        <v>19949</v>
      </c>
      <c r="D5409" t="s">
        <v>150</v>
      </c>
      <c r="E5409" t="s">
        <v>19950</v>
      </c>
      <c r="G5409">
        <v>573024034477</v>
      </c>
      <c r="H5409" s="1">
        <v>45505.708333333336</v>
      </c>
      <c r="I5409" t="s">
        <v>52</v>
      </c>
      <c r="J5409" t="s">
        <v>53</v>
      </c>
      <c r="K5409" t="s">
        <v>27</v>
      </c>
      <c r="L5409">
        <v>17307507</v>
      </c>
      <c r="M5409">
        <v>6412951</v>
      </c>
      <c r="N5409">
        <v>6859449</v>
      </c>
      <c r="O5409">
        <v>446498</v>
      </c>
      <c r="P5409">
        <v>0</v>
      </c>
      <c r="Q5409">
        <v>0</v>
      </c>
      <c r="R5409">
        <v>6</v>
      </c>
      <c r="S5409">
        <v>1</v>
      </c>
      <c r="T5409" t="s">
        <v>28</v>
      </c>
      <c r="U5409" t="s">
        <v>127</v>
      </c>
      <c r="V5409" t="s">
        <v>24596</v>
      </c>
      <c r="W5409" t="s">
        <v>24605</v>
      </c>
    </row>
    <row r="5410" spans="1:23" x14ac:dyDescent="0.25">
      <c r="A5410">
        <v>1120515</v>
      </c>
      <c r="B5410" t="s">
        <v>19951</v>
      </c>
      <c r="C5410" t="s">
        <v>19952</v>
      </c>
      <c r="D5410" t="s">
        <v>150</v>
      </c>
      <c r="E5410" t="s">
        <v>19953</v>
      </c>
      <c r="F5410">
        <v>576014768211</v>
      </c>
      <c r="G5410">
        <v>573115981561</v>
      </c>
      <c r="H5410" s="1">
        <v>45505.708333333336</v>
      </c>
      <c r="I5410" t="s">
        <v>52</v>
      </c>
      <c r="J5410" t="s">
        <v>53</v>
      </c>
      <c r="K5410" t="s">
        <v>27</v>
      </c>
      <c r="L5410">
        <v>19184646</v>
      </c>
      <c r="M5410">
        <v>6040305</v>
      </c>
      <c r="N5410">
        <v>6464316</v>
      </c>
      <c r="O5410">
        <v>424011</v>
      </c>
      <c r="P5410">
        <v>0</v>
      </c>
      <c r="Q5410">
        <v>0</v>
      </c>
      <c r="R5410">
        <v>6</v>
      </c>
      <c r="S5410">
        <v>1</v>
      </c>
      <c r="T5410" t="s">
        <v>28</v>
      </c>
      <c r="V5410" t="s">
        <v>24596</v>
      </c>
      <c r="W5410" t="s">
        <v>24605</v>
      </c>
    </row>
    <row r="5411" spans="1:23" x14ac:dyDescent="0.25">
      <c r="A5411">
        <v>1119662</v>
      </c>
      <c r="B5411" t="s">
        <v>19963</v>
      </c>
      <c r="C5411" t="s">
        <v>19964</v>
      </c>
      <c r="D5411" t="s">
        <v>85</v>
      </c>
      <c r="E5411" t="s">
        <v>19965</v>
      </c>
      <c r="G5411">
        <v>573128473649</v>
      </c>
      <c r="H5411" s="1">
        <v>45505.708333333336</v>
      </c>
      <c r="I5411" t="s">
        <v>52</v>
      </c>
      <c r="J5411" t="s">
        <v>7102</v>
      </c>
      <c r="K5411" t="s">
        <v>27</v>
      </c>
      <c r="L5411">
        <v>9408634</v>
      </c>
      <c r="M5411">
        <v>6283148</v>
      </c>
      <c r="N5411">
        <v>6729646</v>
      </c>
      <c r="O5411">
        <v>446498</v>
      </c>
      <c r="P5411">
        <v>0</v>
      </c>
      <c r="Q5411">
        <v>0</v>
      </c>
      <c r="R5411">
        <v>6</v>
      </c>
      <c r="S5411">
        <v>1</v>
      </c>
      <c r="T5411" t="s">
        <v>28</v>
      </c>
      <c r="V5411" t="s">
        <v>24596</v>
      </c>
      <c r="W5411" t="s">
        <v>24605</v>
      </c>
    </row>
    <row r="5412" spans="1:23" x14ac:dyDescent="0.25">
      <c r="A5412">
        <v>1119135</v>
      </c>
      <c r="B5412" t="s">
        <v>19966</v>
      </c>
      <c r="C5412" t="s">
        <v>19967</v>
      </c>
      <c r="D5412" t="s">
        <v>260</v>
      </c>
      <c r="E5412" t="s">
        <v>19968</v>
      </c>
      <c r="G5412">
        <v>573102641518</v>
      </c>
      <c r="H5412" s="1">
        <v>45505.708333333336</v>
      </c>
      <c r="I5412" t="s">
        <v>58</v>
      </c>
      <c r="J5412" t="s">
        <v>8123</v>
      </c>
      <c r="K5412" t="s">
        <v>27</v>
      </c>
      <c r="L5412">
        <v>7753026</v>
      </c>
      <c r="M5412">
        <v>7316084</v>
      </c>
      <c r="N5412">
        <v>7753026</v>
      </c>
      <c r="O5412">
        <v>436942</v>
      </c>
      <c r="P5412">
        <v>0</v>
      </c>
      <c r="Q5412">
        <v>0</v>
      </c>
      <c r="R5412">
        <v>6</v>
      </c>
      <c r="S5412">
        <v>1</v>
      </c>
      <c r="T5412" t="s">
        <v>28</v>
      </c>
      <c r="V5412" t="s">
        <v>24596</v>
      </c>
      <c r="W5412" t="s">
        <v>24605</v>
      </c>
    </row>
    <row r="5413" spans="1:23" x14ac:dyDescent="0.25">
      <c r="A5413">
        <v>1118076</v>
      </c>
      <c r="B5413" t="s">
        <v>19975</v>
      </c>
      <c r="C5413" t="s">
        <v>19976</v>
      </c>
      <c r="D5413" t="s">
        <v>113</v>
      </c>
      <c r="E5413" t="s">
        <v>19977</v>
      </c>
      <c r="G5413">
        <v>573016012116</v>
      </c>
      <c r="H5413" s="1">
        <v>45505.708333333336</v>
      </c>
      <c r="I5413" t="s">
        <v>58</v>
      </c>
      <c r="J5413" t="s">
        <v>8123</v>
      </c>
      <c r="K5413" t="s">
        <v>27</v>
      </c>
      <c r="L5413">
        <v>8256978</v>
      </c>
      <c r="M5413">
        <v>7790287</v>
      </c>
      <c r="N5413">
        <v>8256978</v>
      </c>
      <c r="O5413">
        <v>466691</v>
      </c>
      <c r="P5413">
        <v>0</v>
      </c>
      <c r="Q5413">
        <v>0</v>
      </c>
      <c r="R5413">
        <v>6</v>
      </c>
      <c r="S5413">
        <v>1</v>
      </c>
      <c r="T5413" t="s">
        <v>28</v>
      </c>
      <c r="V5413" t="s">
        <v>24596</v>
      </c>
      <c r="W5413" t="s">
        <v>24605</v>
      </c>
    </row>
    <row r="5414" spans="1:23" x14ac:dyDescent="0.25">
      <c r="A5414">
        <v>1117422</v>
      </c>
      <c r="B5414" t="s">
        <v>19990</v>
      </c>
      <c r="C5414" t="s">
        <v>19991</v>
      </c>
      <c r="D5414" t="s">
        <v>150</v>
      </c>
      <c r="E5414" t="s">
        <v>19992</v>
      </c>
      <c r="G5414">
        <v>573160555348</v>
      </c>
      <c r="H5414" s="1">
        <v>45505.708333333336</v>
      </c>
      <c r="I5414" t="s">
        <v>52</v>
      </c>
      <c r="J5414" t="s">
        <v>53</v>
      </c>
      <c r="K5414" t="s">
        <v>27</v>
      </c>
      <c r="L5414">
        <v>16713730</v>
      </c>
      <c r="M5414">
        <v>6113455</v>
      </c>
      <c r="N5414">
        <v>6537466</v>
      </c>
      <c r="O5414">
        <v>424011</v>
      </c>
      <c r="P5414">
        <v>0</v>
      </c>
      <c r="Q5414">
        <v>0</v>
      </c>
      <c r="R5414">
        <v>6</v>
      </c>
      <c r="S5414">
        <v>1</v>
      </c>
      <c r="T5414" t="s">
        <v>28</v>
      </c>
      <c r="V5414" t="s">
        <v>24596</v>
      </c>
      <c r="W5414" t="s">
        <v>24605</v>
      </c>
    </row>
    <row r="5415" spans="1:23" x14ac:dyDescent="0.25">
      <c r="A5415">
        <v>1114559</v>
      </c>
      <c r="B5415" t="s">
        <v>20014</v>
      </c>
      <c r="C5415" t="s">
        <v>20015</v>
      </c>
      <c r="D5415" t="s">
        <v>260</v>
      </c>
      <c r="E5415" t="s">
        <v>20016</v>
      </c>
      <c r="F5415">
        <v>573214568991</v>
      </c>
      <c r="G5415">
        <v>573142932204</v>
      </c>
      <c r="H5415" s="1">
        <v>45505.708333333336</v>
      </c>
      <c r="I5415" t="s">
        <v>58</v>
      </c>
      <c r="J5415" t="s">
        <v>8123</v>
      </c>
      <c r="K5415" t="s">
        <v>27</v>
      </c>
      <c r="L5415">
        <v>9573789</v>
      </c>
      <c r="M5415">
        <v>9551150</v>
      </c>
      <c r="N5415">
        <v>9573789</v>
      </c>
      <c r="O5415">
        <v>22639</v>
      </c>
      <c r="P5415">
        <v>0</v>
      </c>
      <c r="Q5415">
        <v>0</v>
      </c>
      <c r="R5415">
        <v>6</v>
      </c>
      <c r="S5415">
        <v>1</v>
      </c>
      <c r="T5415" t="s">
        <v>28</v>
      </c>
      <c r="V5415" t="s">
        <v>24596</v>
      </c>
      <c r="W5415" t="s">
        <v>24605</v>
      </c>
    </row>
    <row r="5416" spans="1:23" x14ac:dyDescent="0.25">
      <c r="A5416">
        <v>1113160</v>
      </c>
      <c r="B5416" t="s">
        <v>20023</v>
      </c>
      <c r="C5416" t="s">
        <v>20024</v>
      </c>
      <c r="D5416" t="s">
        <v>260</v>
      </c>
      <c r="E5416" t="s">
        <v>20025</v>
      </c>
      <c r="G5416">
        <v>573008543261</v>
      </c>
      <c r="H5416" s="1">
        <v>45505.708333333336</v>
      </c>
      <c r="I5416" t="s">
        <v>58</v>
      </c>
      <c r="J5416" t="s">
        <v>8123</v>
      </c>
      <c r="K5416" t="s">
        <v>27</v>
      </c>
      <c r="L5416">
        <v>7715802</v>
      </c>
      <c r="M5416">
        <v>7280958</v>
      </c>
      <c r="N5416">
        <v>7715802</v>
      </c>
      <c r="O5416">
        <v>434844</v>
      </c>
      <c r="P5416">
        <v>0</v>
      </c>
      <c r="Q5416">
        <v>0</v>
      </c>
      <c r="R5416">
        <v>6</v>
      </c>
      <c r="S5416">
        <v>1</v>
      </c>
      <c r="T5416" t="s">
        <v>28</v>
      </c>
      <c r="V5416" t="s">
        <v>24596</v>
      </c>
      <c r="W5416" t="s">
        <v>24605</v>
      </c>
    </row>
    <row r="5417" spans="1:23" x14ac:dyDescent="0.25">
      <c r="A5417">
        <v>1112102</v>
      </c>
      <c r="B5417" t="s">
        <v>20032</v>
      </c>
      <c r="C5417" t="s">
        <v>20033</v>
      </c>
      <c r="D5417" t="s">
        <v>183</v>
      </c>
      <c r="E5417" t="s">
        <v>20034</v>
      </c>
      <c r="G5417">
        <v>573196450688</v>
      </c>
      <c r="H5417" s="1">
        <v>45505.708333333336</v>
      </c>
      <c r="I5417" t="s">
        <v>52</v>
      </c>
      <c r="J5417" t="s">
        <v>53</v>
      </c>
      <c r="K5417" t="s">
        <v>27</v>
      </c>
      <c r="L5417">
        <v>16646433</v>
      </c>
      <c r="M5417">
        <v>6042133</v>
      </c>
      <c r="N5417">
        <v>6466305</v>
      </c>
      <c r="O5417">
        <v>424172</v>
      </c>
      <c r="P5417">
        <v>0</v>
      </c>
      <c r="Q5417">
        <v>0</v>
      </c>
      <c r="R5417">
        <v>6</v>
      </c>
      <c r="S5417">
        <v>1</v>
      </c>
      <c r="T5417" t="s">
        <v>28</v>
      </c>
      <c r="V5417" t="s">
        <v>24596</v>
      </c>
      <c r="W5417" t="s">
        <v>24605</v>
      </c>
    </row>
    <row r="5418" spans="1:23" x14ac:dyDescent="0.25">
      <c r="A5418">
        <v>1111715</v>
      </c>
      <c r="B5418" t="s">
        <v>20038</v>
      </c>
      <c r="C5418" t="s">
        <v>20039</v>
      </c>
      <c r="D5418" t="s">
        <v>85</v>
      </c>
      <c r="E5418" t="s">
        <v>20040</v>
      </c>
      <c r="G5418">
        <v>573105748013</v>
      </c>
      <c r="H5418" s="1">
        <v>45505.708333333336</v>
      </c>
      <c r="I5418" t="s">
        <v>52</v>
      </c>
      <c r="J5418" t="s">
        <v>53</v>
      </c>
      <c r="K5418" t="s">
        <v>27</v>
      </c>
      <c r="L5418">
        <v>16638540</v>
      </c>
      <c r="M5418">
        <v>6077330</v>
      </c>
      <c r="N5418">
        <v>6462276</v>
      </c>
      <c r="O5418">
        <v>384946</v>
      </c>
      <c r="P5418">
        <v>0</v>
      </c>
      <c r="Q5418">
        <v>0</v>
      </c>
      <c r="R5418">
        <v>6</v>
      </c>
      <c r="S5418">
        <v>1</v>
      </c>
      <c r="T5418" t="s">
        <v>28</v>
      </c>
      <c r="U5418" t="s">
        <v>127</v>
      </c>
      <c r="V5418" t="s">
        <v>24596</v>
      </c>
      <c r="W5418" t="s">
        <v>24605</v>
      </c>
    </row>
    <row r="5419" spans="1:23" x14ac:dyDescent="0.25">
      <c r="A5419">
        <v>1111380</v>
      </c>
      <c r="B5419" t="s">
        <v>20041</v>
      </c>
      <c r="C5419" t="s">
        <v>20042</v>
      </c>
      <c r="D5419" t="s">
        <v>50</v>
      </c>
      <c r="E5419" t="s">
        <v>20043</v>
      </c>
      <c r="G5419">
        <v>573012120920</v>
      </c>
      <c r="H5419" s="1">
        <v>45505.708333333336</v>
      </c>
      <c r="I5419" t="s">
        <v>52</v>
      </c>
      <c r="J5419" t="s">
        <v>53</v>
      </c>
      <c r="K5419" t="s">
        <v>27</v>
      </c>
      <c r="L5419">
        <v>24843794</v>
      </c>
      <c r="M5419">
        <v>6611321</v>
      </c>
      <c r="N5419">
        <v>7035332</v>
      </c>
      <c r="O5419">
        <v>424011</v>
      </c>
      <c r="P5419">
        <v>0</v>
      </c>
      <c r="Q5419">
        <v>0</v>
      </c>
      <c r="R5419">
        <v>6</v>
      </c>
      <c r="S5419">
        <v>1</v>
      </c>
      <c r="T5419" t="s">
        <v>28</v>
      </c>
      <c r="V5419" t="s">
        <v>24596</v>
      </c>
      <c r="W5419" t="s">
        <v>24605</v>
      </c>
    </row>
    <row r="5420" spans="1:23" x14ac:dyDescent="0.25">
      <c r="A5420">
        <v>1111237</v>
      </c>
      <c r="B5420" t="s">
        <v>20044</v>
      </c>
      <c r="C5420" t="s">
        <v>20045</v>
      </c>
      <c r="D5420" t="s">
        <v>72</v>
      </c>
      <c r="E5420" t="s">
        <v>20046</v>
      </c>
      <c r="G5420">
        <v>573102597029</v>
      </c>
      <c r="H5420" s="1">
        <v>45505.708333333336</v>
      </c>
      <c r="I5420" t="s">
        <v>58</v>
      </c>
      <c r="J5420" t="s">
        <v>53</v>
      </c>
      <c r="K5420" t="s">
        <v>27</v>
      </c>
      <c r="L5420">
        <v>8613804</v>
      </c>
      <c r="M5420">
        <v>5154197</v>
      </c>
      <c r="N5420">
        <v>5648280</v>
      </c>
      <c r="O5420">
        <v>494083</v>
      </c>
      <c r="P5420">
        <v>0</v>
      </c>
      <c r="Q5420">
        <v>0</v>
      </c>
      <c r="R5420">
        <v>6</v>
      </c>
      <c r="S5420">
        <v>1</v>
      </c>
      <c r="T5420" t="s">
        <v>28</v>
      </c>
      <c r="V5420" t="s">
        <v>24596</v>
      </c>
      <c r="W5420" t="s">
        <v>24605</v>
      </c>
    </row>
    <row r="5421" spans="1:23" x14ac:dyDescent="0.25">
      <c r="A5421">
        <v>1111183</v>
      </c>
      <c r="B5421" t="s">
        <v>20047</v>
      </c>
      <c r="C5421" t="s">
        <v>20048</v>
      </c>
      <c r="D5421" t="s">
        <v>85</v>
      </c>
      <c r="E5421" t="s">
        <v>20049</v>
      </c>
      <c r="G5421">
        <v>573123367051</v>
      </c>
      <c r="H5421" s="1">
        <v>45505.708333333336</v>
      </c>
      <c r="I5421" t="s">
        <v>52</v>
      </c>
      <c r="J5421" t="s">
        <v>7102</v>
      </c>
      <c r="K5421" t="s">
        <v>27</v>
      </c>
      <c r="L5421">
        <v>11463633</v>
      </c>
      <c r="M5421">
        <v>5951490</v>
      </c>
      <c r="N5421">
        <v>6375501</v>
      </c>
      <c r="O5421">
        <v>424011</v>
      </c>
      <c r="P5421">
        <v>0</v>
      </c>
      <c r="Q5421">
        <v>0</v>
      </c>
      <c r="R5421">
        <v>6</v>
      </c>
      <c r="S5421">
        <v>1</v>
      </c>
      <c r="T5421" t="s">
        <v>28</v>
      </c>
      <c r="V5421" t="s">
        <v>24596</v>
      </c>
      <c r="W5421" t="s">
        <v>24605</v>
      </c>
    </row>
    <row r="5422" spans="1:23" x14ac:dyDescent="0.25">
      <c r="A5422">
        <v>1110432</v>
      </c>
      <c r="B5422" t="s">
        <v>20053</v>
      </c>
      <c r="C5422" t="s">
        <v>20054</v>
      </c>
      <c r="D5422" t="s">
        <v>77</v>
      </c>
      <c r="E5422" t="s">
        <v>20055</v>
      </c>
      <c r="F5422">
        <v>573236986214</v>
      </c>
      <c r="G5422">
        <v>573236986214</v>
      </c>
      <c r="H5422" s="1">
        <v>45505.708333333336</v>
      </c>
      <c r="I5422" t="s">
        <v>52</v>
      </c>
      <c r="J5422" t="s">
        <v>53</v>
      </c>
      <c r="K5422" t="s">
        <v>27</v>
      </c>
      <c r="L5422">
        <v>20025353</v>
      </c>
      <c r="M5422">
        <v>4558450</v>
      </c>
      <c r="N5422">
        <v>4965419</v>
      </c>
      <c r="O5422">
        <v>406969</v>
      </c>
      <c r="P5422">
        <v>0</v>
      </c>
      <c r="Q5422">
        <v>0</v>
      </c>
      <c r="R5422">
        <v>6</v>
      </c>
      <c r="S5422">
        <v>1</v>
      </c>
      <c r="T5422" t="s">
        <v>28</v>
      </c>
      <c r="V5422" t="s">
        <v>24596</v>
      </c>
      <c r="W5422" t="s">
        <v>24605</v>
      </c>
    </row>
    <row r="5423" spans="1:23" x14ac:dyDescent="0.25">
      <c r="A5423">
        <v>1109856</v>
      </c>
      <c r="B5423" t="s">
        <v>12336</v>
      </c>
      <c r="C5423" t="s">
        <v>12337</v>
      </c>
      <c r="D5423" t="s">
        <v>260</v>
      </c>
      <c r="E5423" t="s">
        <v>12338</v>
      </c>
      <c r="G5423">
        <v>573102799654</v>
      </c>
      <c r="H5423" s="1">
        <v>45505.708333333336</v>
      </c>
      <c r="I5423" t="s">
        <v>58</v>
      </c>
      <c r="J5423" t="s">
        <v>14281</v>
      </c>
      <c r="K5423" t="s">
        <v>27</v>
      </c>
      <c r="L5423">
        <v>9513566</v>
      </c>
      <c r="M5423">
        <v>8914758</v>
      </c>
      <c r="N5423">
        <v>9513566</v>
      </c>
      <c r="O5423">
        <v>598808</v>
      </c>
      <c r="P5423">
        <v>0</v>
      </c>
      <c r="Q5423">
        <v>0</v>
      </c>
      <c r="R5423">
        <v>53</v>
      </c>
      <c r="S5423">
        <v>1</v>
      </c>
      <c r="T5423" t="s">
        <v>2051</v>
      </c>
      <c r="V5423" t="s">
        <v>24596</v>
      </c>
      <c r="W5423" t="s">
        <v>24605</v>
      </c>
    </row>
    <row r="5424" spans="1:23" x14ac:dyDescent="0.25">
      <c r="A5424">
        <v>1107549</v>
      </c>
      <c r="B5424" t="s">
        <v>20068</v>
      </c>
      <c r="C5424" t="s">
        <v>20069</v>
      </c>
      <c r="D5424" t="s">
        <v>150</v>
      </c>
      <c r="E5424" t="s">
        <v>20070</v>
      </c>
      <c r="G5424">
        <v>573053199755</v>
      </c>
      <c r="H5424" s="1">
        <v>45505.708333333336</v>
      </c>
      <c r="I5424" t="s">
        <v>52</v>
      </c>
      <c r="J5424" t="s">
        <v>53</v>
      </c>
      <c r="K5424" t="s">
        <v>27</v>
      </c>
      <c r="L5424">
        <v>14023364</v>
      </c>
      <c r="M5424">
        <v>5967155</v>
      </c>
      <c r="N5424">
        <v>6391166</v>
      </c>
      <c r="O5424">
        <v>424011</v>
      </c>
      <c r="P5424">
        <v>0</v>
      </c>
      <c r="Q5424">
        <v>0</v>
      </c>
      <c r="R5424">
        <v>6</v>
      </c>
      <c r="S5424">
        <v>1</v>
      </c>
      <c r="T5424" t="s">
        <v>28</v>
      </c>
      <c r="V5424" t="s">
        <v>24596</v>
      </c>
      <c r="W5424" t="s">
        <v>24605</v>
      </c>
    </row>
    <row r="5425" spans="1:23" x14ac:dyDescent="0.25">
      <c r="A5425">
        <v>1105487</v>
      </c>
      <c r="B5425" t="s">
        <v>20071</v>
      </c>
      <c r="C5425" t="s">
        <v>20072</v>
      </c>
      <c r="D5425" t="s">
        <v>50</v>
      </c>
      <c r="E5425" t="s">
        <v>20073</v>
      </c>
      <c r="F5425">
        <v>573126176585</v>
      </c>
      <c r="G5425">
        <v>573188062581</v>
      </c>
      <c r="H5425" s="1">
        <v>45505.708333333336</v>
      </c>
      <c r="I5425" t="s">
        <v>52</v>
      </c>
      <c r="J5425" t="s">
        <v>53</v>
      </c>
      <c r="K5425" t="s">
        <v>27</v>
      </c>
      <c r="L5425">
        <v>25034434</v>
      </c>
      <c r="M5425">
        <v>7203829</v>
      </c>
      <c r="N5425">
        <v>7225972</v>
      </c>
      <c r="O5425">
        <v>22143</v>
      </c>
      <c r="P5425">
        <v>0</v>
      </c>
      <c r="Q5425">
        <v>0</v>
      </c>
      <c r="R5425">
        <v>6</v>
      </c>
      <c r="S5425">
        <v>1</v>
      </c>
      <c r="T5425" t="s">
        <v>28</v>
      </c>
      <c r="V5425" t="s">
        <v>24596</v>
      </c>
      <c r="W5425" t="s">
        <v>24605</v>
      </c>
    </row>
    <row r="5426" spans="1:23" x14ac:dyDescent="0.25">
      <c r="A5426">
        <v>1105271</v>
      </c>
      <c r="B5426" t="s">
        <v>20074</v>
      </c>
      <c r="C5426" t="s">
        <v>20075</v>
      </c>
      <c r="D5426" t="s">
        <v>183</v>
      </c>
      <c r="E5426" t="s">
        <v>20076</v>
      </c>
      <c r="G5426">
        <v>573148076536</v>
      </c>
      <c r="H5426" s="1">
        <v>45505.708333333336</v>
      </c>
      <c r="I5426" t="s">
        <v>52</v>
      </c>
      <c r="J5426" t="s">
        <v>53</v>
      </c>
      <c r="K5426" t="s">
        <v>27</v>
      </c>
      <c r="L5426">
        <v>20197736</v>
      </c>
      <c r="M5426">
        <v>6356298</v>
      </c>
      <c r="N5426">
        <v>6802796</v>
      </c>
      <c r="O5426">
        <v>446498</v>
      </c>
      <c r="P5426">
        <v>0</v>
      </c>
      <c r="Q5426">
        <v>0</v>
      </c>
      <c r="R5426">
        <v>6</v>
      </c>
      <c r="S5426">
        <v>1</v>
      </c>
      <c r="T5426" t="s">
        <v>28</v>
      </c>
      <c r="V5426" t="s">
        <v>24596</v>
      </c>
      <c r="W5426" t="s">
        <v>24605</v>
      </c>
    </row>
    <row r="5427" spans="1:23" x14ac:dyDescent="0.25">
      <c r="A5427">
        <v>1103855</v>
      </c>
      <c r="B5427" t="s">
        <v>20089</v>
      </c>
      <c r="C5427" t="s">
        <v>20090</v>
      </c>
      <c r="D5427" t="s">
        <v>50</v>
      </c>
      <c r="E5427" t="s">
        <v>20091</v>
      </c>
      <c r="F5427">
        <v>573147962834</v>
      </c>
      <c r="G5427">
        <v>573147962834</v>
      </c>
      <c r="H5427" s="1">
        <v>45505.708333333336</v>
      </c>
      <c r="I5427" t="s">
        <v>52</v>
      </c>
      <c r="J5427" t="s">
        <v>53</v>
      </c>
      <c r="K5427" t="s">
        <v>27</v>
      </c>
      <c r="L5427">
        <v>25107584</v>
      </c>
      <c r="M5427">
        <v>6875111</v>
      </c>
      <c r="N5427">
        <v>7299122</v>
      </c>
      <c r="O5427">
        <v>424011</v>
      </c>
      <c r="P5427">
        <v>0</v>
      </c>
      <c r="Q5427">
        <v>0</v>
      </c>
      <c r="R5427">
        <v>6</v>
      </c>
      <c r="S5427">
        <v>1</v>
      </c>
      <c r="T5427" t="s">
        <v>28</v>
      </c>
      <c r="V5427" t="s">
        <v>24596</v>
      </c>
      <c r="W5427" t="s">
        <v>24605</v>
      </c>
    </row>
    <row r="5428" spans="1:23" x14ac:dyDescent="0.25">
      <c r="A5428">
        <v>1102975</v>
      </c>
      <c r="B5428" t="s">
        <v>20101</v>
      </c>
      <c r="C5428" t="s">
        <v>20102</v>
      </c>
      <c r="D5428" t="s">
        <v>72</v>
      </c>
      <c r="E5428" t="s">
        <v>20103</v>
      </c>
      <c r="G5428">
        <v>573203226657</v>
      </c>
      <c r="H5428" s="1">
        <v>45505.708333333336</v>
      </c>
      <c r="I5428" t="s">
        <v>58</v>
      </c>
      <c r="J5428" t="s">
        <v>74</v>
      </c>
      <c r="K5428" t="s">
        <v>27</v>
      </c>
      <c r="L5428">
        <v>9865145</v>
      </c>
      <c r="M5428">
        <v>8552077</v>
      </c>
      <c r="N5428">
        <v>9208611</v>
      </c>
      <c r="O5428">
        <v>656534</v>
      </c>
      <c r="P5428">
        <v>0</v>
      </c>
      <c r="Q5428">
        <v>0</v>
      </c>
      <c r="R5428">
        <v>6</v>
      </c>
      <c r="S5428">
        <v>1</v>
      </c>
      <c r="T5428" t="s">
        <v>28</v>
      </c>
      <c r="V5428" t="s">
        <v>24596</v>
      </c>
      <c r="W5428" t="s">
        <v>24605</v>
      </c>
    </row>
    <row r="5429" spans="1:23" x14ac:dyDescent="0.25">
      <c r="A5429">
        <v>1101825</v>
      </c>
      <c r="B5429" t="s">
        <v>20110</v>
      </c>
      <c r="C5429" t="s">
        <v>20111</v>
      </c>
      <c r="D5429" t="s">
        <v>85</v>
      </c>
      <c r="E5429" t="s">
        <v>20112</v>
      </c>
      <c r="F5429">
        <v>573146830398</v>
      </c>
      <c r="G5429">
        <v>573103881353</v>
      </c>
      <c r="H5429" s="1">
        <v>45505.708333333336</v>
      </c>
      <c r="I5429" t="s">
        <v>52</v>
      </c>
      <c r="J5429" t="s">
        <v>53</v>
      </c>
      <c r="K5429" t="s">
        <v>27</v>
      </c>
      <c r="L5429">
        <v>19257796</v>
      </c>
      <c r="M5429">
        <v>6113455</v>
      </c>
      <c r="N5429">
        <v>6537466</v>
      </c>
      <c r="O5429">
        <v>424011</v>
      </c>
      <c r="P5429">
        <v>0</v>
      </c>
      <c r="Q5429">
        <v>0</v>
      </c>
      <c r="R5429">
        <v>6</v>
      </c>
      <c r="S5429">
        <v>1</v>
      </c>
      <c r="T5429" t="s">
        <v>28</v>
      </c>
      <c r="V5429" t="s">
        <v>24596</v>
      </c>
      <c r="W5429" t="s">
        <v>24605</v>
      </c>
    </row>
    <row r="5430" spans="1:23" x14ac:dyDescent="0.25">
      <c r="A5430">
        <v>1098553</v>
      </c>
      <c r="B5430" t="s">
        <v>20137</v>
      </c>
      <c r="C5430" t="s">
        <v>20138</v>
      </c>
      <c r="D5430" t="s">
        <v>85</v>
      </c>
      <c r="E5430" t="s">
        <v>20139</v>
      </c>
      <c r="F5430">
        <v>573123085532</v>
      </c>
      <c r="G5430">
        <v>573208249773</v>
      </c>
      <c r="H5430" s="1">
        <v>45505.708333333336</v>
      </c>
      <c r="I5430" t="s">
        <v>52</v>
      </c>
      <c r="J5430" t="s">
        <v>7102</v>
      </c>
      <c r="K5430" t="s">
        <v>27</v>
      </c>
      <c r="L5430">
        <v>9097494</v>
      </c>
      <c r="M5430">
        <v>3622223</v>
      </c>
      <c r="N5430">
        <v>4009362</v>
      </c>
      <c r="O5430">
        <v>387139</v>
      </c>
      <c r="P5430">
        <v>0</v>
      </c>
      <c r="Q5430">
        <v>0</v>
      </c>
      <c r="R5430">
        <v>6</v>
      </c>
      <c r="S5430">
        <v>1</v>
      </c>
      <c r="T5430" t="s">
        <v>28</v>
      </c>
      <c r="V5430" t="s">
        <v>24596</v>
      </c>
      <c r="W5430" t="s">
        <v>24605</v>
      </c>
    </row>
    <row r="5431" spans="1:23" x14ac:dyDescent="0.25">
      <c r="A5431">
        <v>1097122</v>
      </c>
      <c r="B5431" t="s">
        <v>20158</v>
      </c>
      <c r="C5431" t="s">
        <v>20159</v>
      </c>
      <c r="D5431" t="s">
        <v>85</v>
      </c>
      <c r="E5431" t="s">
        <v>20160</v>
      </c>
      <c r="G5431">
        <v>573167014733</v>
      </c>
      <c r="H5431" s="1">
        <v>45505.708333333336</v>
      </c>
      <c r="I5431" t="s">
        <v>52</v>
      </c>
      <c r="J5431" t="s">
        <v>53</v>
      </c>
      <c r="K5431" t="s">
        <v>27</v>
      </c>
      <c r="L5431">
        <v>20407541</v>
      </c>
      <c r="M5431">
        <v>6405988</v>
      </c>
      <c r="N5431">
        <v>6857651</v>
      </c>
      <c r="O5431">
        <v>451663</v>
      </c>
      <c r="P5431">
        <v>0</v>
      </c>
      <c r="Q5431">
        <v>0</v>
      </c>
      <c r="R5431">
        <v>6</v>
      </c>
      <c r="S5431">
        <v>1</v>
      </c>
      <c r="T5431" t="s">
        <v>28</v>
      </c>
      <c r="V5431" t="s">
        <v>24596</v>
      </c>
      <c r="W5431" t="s">
        <v>24605</v>
      </c>
    </row>
    <row r="5432" spans="1:23" x14ac:dyDescent="0.25">
      <c r="A5432">
        <v>1095593</v>
      </c>
      <c r="B5432" t="s">
        <v>20173</v>
      </c>
      <c r="C5432" t="s">
        <v>20174</v>
      </c>
      <c r="D5432" t="s">
        <v>64</v>
      </c>
      <c r="E5432" t="s">
        <v>20175</v>
      </c>
      <c r="G5432">
        <v>573155581973</v>
      </c>
      <c r="H5432" s="1">
        <v>45505.708333333336</v>
      </c>
      <c r="I5432" t="s">
        <v>58</v>
      </c>
      <c r="J5432" t="s">
        <v>74</v>
      </c>
      <c r="K5432" t="s">
        <v>27</v>
      </c>
      <c r="L5432">
        <v>8731148</v>
      </c>
      <c r="M5432">
        <v>7569016</v>
      </c>
      <c r="N5432">
        <v>8150082</v>
      </c>
      <c r="O5432">
        <v>581066</v>
      </c>
      <c r="P5432">
        <v>0</v>
      </c>
      <c r="Q5432">
        <v>0</v>
      </c>
      <c r="R5432">
        <v>6</v>
      </c>
      <c r="S5432">
        <v>1</v>
      </c>
      <c r="T5432" t="s">
        <v>28</v>
      </c>
      <c r="V5432" t="s">
        <v>24596</v>
      </c>
      <c r="W5432" t="s">
        <v>24605</v>
      </c>
    </row>
    <row r="5433" spans="1:23" x14ac:dyDescent="0.25">
      <c r="A5433">
        <v>1092294</v>
      </c>
      <c r="B5433" t="s">
        <v>20194</v>
      </c>
      <c r="C5433" t="s">
        <v>20195</v>
      </c>
      <c r="D5433" t="s">
        <v>50</v>
      </c>
      <c r="E5433" t="s">
        <v>20196</v>
      </c>
      <c r="G5433">
        <v>573043576383</v>
      </c>
      <c r="H5433" s="1">
        <v>45505.708333333336</v>
      </c>
      <c r="I5433" t="s">
        <v>52</v>
      </c>
      <c r="J5433" t="s">
        <v>53</v>
      </c>
      <c r="K5433" t="s">
        <v>27</v>
      </c>
      <c r="L5433">
        <v>25108244</v>
      </c>
      <c r="M5433">
        <v>6875771</v>
      </c>
      <c r="N5433">
        <v>7299782</v>
      </c>
      <c r="O5433">
        <v>424011</v>
      </c>
      <c r="P5433">
        <v>0</v>
      </c>
      <c r="Q5433">
        <v>0</v>
      </c>
      <c r="R5433">
        <v>6</v>
      </c>
      <c r="S5433">
        <v>1</v>
      </c>
      <c r="T5433" t="s">
        <v>28</v>
      </c>
      <c r="V5433" t="s">
        <v>24596</v>
      </c>
      <c r="W5433" t="s">
        <v>24605</v>
      </c>
    </row>
    <row r="5434" spans="1:23" x14ac:dyDescent="0.25">
      <c r="A5434">
        <v>1092145</v>
      </c>
      <c r="B5434" t="s">
        <v>20197</v>
      </c>
      <c r="C5434" t="s">
        <v>20198</v>
      </c>
      <c r="D5434" t="s">
        <v>358</v>
      </c>
      <c r="E5434" t="s">
        <v>20199</v>
      </c>
      <c r="G5434">
        <v>573208536361</v>
      </c>
      <c r="H5434" s="1">
        <v>45505.708333333336</v>
      </c>
      <c r="I5434" t="s">
        <v>58</v>
      </c>
      <c r="J5434" t="s">
        <v>53</v>
      </c>
      <c r="K5434" t="s">
        <v>27</v>
      </c>
      <c r="L5434">
        <v>9165721</v>
      </c>
      <c r="M5434">
        <v>4188177</v>
      </c>
      <c r="N5434">
        <v>5017761</v>
      </c>
      <c r="O5434">
        <v>829584</v>
      </c>
      <c r="P5434">
        <v>0</v>
      </c>
      <c r="Q5434">
        <v>0</v>
      </c>
      <c r="R5434">
        <v>6</v>
      </c>
      <c r="S5434">
        <v>1</v>
      </c>
      <c r="T5434" t="s">
        <v>28</v>
      </c>
      <c r="V5434" t="s">
        <v>24596</v>
      </c>
      <c r="W5434" t="s">
        <v>24605</v>
      </c>
    </row>
    <row r="5435" spans="1:23" x14ac:dyDescent="0.25">
      <c r="A5435">
        <v>1089341</v>
      </c>
      <c r="B5435" t="s">
        <v>20224</v>
      </c>
      <c r="C5435" t="s">
        <v>20225</v>
      </c>
      <c r="D5435" t="s">
        <v>150</v>
      </c>
      <c r="E5435" t="s">
        <v>20226</v>
      </c>
      <c r="G5435">
        <v>573017194954</v>
      </c>
      <c r="H5435" s="1">
        <v>45505.708333333336</v>
      </c>
      <c r="I5435" t="s">
        <v>52</v>
      </c>
      <c r="J5435" t="s">
        <v>53</v>
      </c>
      <c r="K5435" t="s">
        <v>27</v>
      </c>
      <c r="L5435">
        <v>14839760</v>
      </c>
      <c r="M5435">
        <v>6356298</v>
      </c>
      <c r="N5435">
        <v>6802796</v>
      </c>
      <c r="O5435">
        <v>446498</v>
      </c>
      <c r="P5435">
        <v>0</v>
      </c>
      <c r="Q5435">
        <v>0</v>
      </c>
      <c r="R5435">
        <v>6</v>
      </c>
      <c r="S5435">
        <v>1</v>
      </c>
      <c r="T5435" t="s">
        <v>28</v>
      </c>
      <c r="V5435" t="s">
        <v>24596</v>
      </c>
      <c r="W5435" t="s">
        <v>24605</v>
      </c>
    </row>
    <row r="5436" spans="1:23" x14ac:dyDescent="0.25">
      <c r="A5436">
        <v>1086426</v>
      </c>
      <c r="B5436" t="s">
        <v>20242</v>
      </c>
      <c r="C5436" t="s">
        <v>20243</v>
      </c>
      <c r="D5436" t="s">
        <v>118</v>
      </c>
      <c r="E5436" t="s">
        <v>20244</v>
      </c>
      <c r="G5436">
        <v>573024631547</v>
      </c>
      <c r="H5436" s="1">
        <v>45505.708333333336</v>
      </c>
      <c r="I5436" t="s">
        <v>58</v>
      </c>
      <c r="J5436" t="s">
        <v>8123</v>
      </c>
      <c r="K5436" t="s">
        <v>27</v>
      </c>
      <c r="L5436">
        <v>8276187</v>
      </c>
      <c r="M5436">
        <v>7747322</v>
      </c>
      <c r="N5436">
        <v>8276187</v>
      </c>
      <c r="O5436">
        <v>528865</v>
      </c>
      <c r="P5436">
        <v>0</v>
      </c>
      <c r="Q5436">
        <v>0</v>
      </c>
      <c r="R5436">
        <v>67</v>
      </c>
      <c r="S5436">
        <v>1</v>
      </c>
      <c r="T5436" t="s">
        <v>3060</v>
      </c>
      <c r="V5436" t="s">
        <v>24596</v>
      </c>
      <c r="W5436" t="s">
        <v>24605</v>
      </c>
    </row>
    <row r="5437" spans="1:23" x14ac:dyDescent="0.25">
      <c r="A5437">
        <v>1083244</v>
      </c>
      <c r="B5437" t="s">
        <v>20284</v>
      </c>
      <c r="C5437" t="s">
        <v>20285</v>
      </c>
      <c r="D5437" t="s">
        <v>50</v>
      </c>
      <c r="E5437" t="s">
        <v>20286</v>
      </c>
      <c r="F5437">
        <v>5760222500060</v>
      </c>
      <c r="G5437">
        <v>573153016405</v>
      </c>
      <c r="H5437" s="1">
        <v>45505.708333333336</v>
      </c>
      <c r="I5437" t="s">
        <v>52</v>
      </c>
      <c r="J5437" t="s">
        <v>53</v>
      </c>
      <c r="K5437" t="s">
        <v>27</v>
      </c>
      <c r="L5437">
        <v>25107584</v>
      </c>
      <c r="M5437">
        <v>6875111</v>
      </c>
      <c r="N5437">
        <v>7299122</v>
      </c>
      <c r="O5437">
        <v>424011</v>
      </c>
      <c r="P5437">
        <v>0</v>
      </c>
      <c r="Q5437">
        <v>0</v>
      </c>
      <c r="R5437">
        <v>6</v>
      </c>
      <c r="S5437">
        <v>1</v>
      </c>
      <c r="T5437" t="s">
        <v>28</v>
      </c>
      <c r="V5437" t="s">
        <v>24596</v>
      </c>
      <c r="W5437" t="s">
        <v>24605</v>
      </c>
    </row>
    <row r="5438" spans="1:23" x14ac:dyDescent="0.25">
      <c r="A5438">
        <v>1079945</v>
      </c>
      <c r="B5438" t="s">
        <v>20305</v>
      </c>
      <c r="C5438" t="s">
        <v>20306</v>
      </c>
      <c r="D5438" t="s">
        <v>211</v>
      </c>
      <c r="E5438" t="s">
        <v>20307</v>
      </c>
      <c r="G5438">
        <v>573024653398</v>
      </c>
      <c r="H5438" s="1">
        <v>45505.708333333336</v>
      </c>
      <c r="I5438" t="s">
        <v>58</v>
      </c>
      <c r="J5438" t="s">
        <v>14281</v>
      </c>
      <c r="K5438" t="s">
        <v>27</v>
      </c>
      <c r="L5438">
        <v>9613452</v>
      </c>
      <c r="M5438">
        <v>7389300</v>
      </c>
      <c r="N5438">
        <v>7945338</v>
      </c>
      <c r="O5438">
        <v>556038</v>
      </c>
      <c r="P5438">
        <v>0</v>
      </c>
      <c r="Q5438">
        <v>0</v>
      </c>
      <c r="R5438">
        <v>6</v>
      </c>
      <c r="S5438">
        <v>1</v>
      </c>
      <c r="T5438" t="s">
        <v>28</v>
      </c>
      <c r="V5438" t="s">
        <v>24596</v>
      </c>
      <c r="W5438" t="s">
        <v>24605</v>
      </c>
    </row>
    <row r="5439" spans="1:23" x14ac:dyDescent="0.25">
      <c r="A5439">
        <v>1028924</v>
      </c>
      <c r="B5439" t="s">
        <v>20692</v>
      </c>
      <c r="C5439" t="s">
        <v>20693</v>
      </c>
      <c r="D5439" t="s">
        <v>77</v>
      </c>
      <c r="E5439" t="s">
        <v>20694</v>
      </c>
      <c r="G5439">
        <v>573178534679</v>
      </c>
      <c r="H5439" s="1">
        <v>45505.708333333336</v>
      </c>
      <c r="I5439" t="s">
        <v>52</v>
      </c>
      <c r="J5439" t="s">
        <v>53</v>
      </c>
      <c r="K5439" t="s">
        <v>27</v>
      </c>
      <c r="L5439">
        <v>21713047</v>
      </c>
      <c r="M5439">
        <v>6024640</v>
      </c>
      <c r="N5439">
        <v>6448651</v>
      </c>
      <c r="O5439">
        <v>424011</v>
      </c>
      <c r="P5439">
        <v>0</v>
      </c>
      <c r="Q5439">
        <v>0</v>
      </c>
      <c r="R5439">
        <v>6</v>
      </c>
      <c r="S5439">
        <v>1</v>
      </c>
      <c r="T5439" t="s">
        <v>28</v>
      </c>
      <c r="V5439" t="s">
        <v>24596</v>
      </c>
      <c r="W5439" t="s">
        <v>24605</v>
      </c>
    </row>
    <row r="5440" spans="1:23" x14ac:dyDescent="0.25">
      <c r="A5440">
        <v>1025211</v>
      </c>
      <c r="B5440" t="s">
        <v>20719</v>
      </c>
      <c r="C5440" t="s">
        <v>20720</v>
      </c>
      <c r="D5440" t="s">
        <v>260</v>
      </c>
      <c r="E5440" t="s">
        <v>20721</v>
      </c>
      <c r="G5440">
        <v>573144064263</v>
      </c>
      <c r="H5440" s="1">
        <v>45505.708333333336</v>
      </c>
      <c r="I5440" t="s">
        <v>58</v>
      </c>
      <c r="J5440" t="s">
        <v>8123</v>
      </c>
      <c r="K5440" t="s">
        <v>27</v>
      </c>
      <c r="L5440">
        <v>8519807</v>
      </c>
      <c r="M5440">
        <v>8039651</v>
      </c>
      <c r="N5440">
        <v>8519807</v>
      </c>
      <c r="O5440">
        <v>480156</v>
      </c>
      <c r="P5440">
        <v>0</v>
      </c>
      <c r="Q5440">
        <v>0</v>
      </c>
      <c r="R5440">
        <v>6</v>
      </c>
      <c r="S5440">
        <v>1</v>
      </c>
      <c r="T5440" t="s">
        <v>28</v>
      </c>
      <c r="V5440" t="s">
        <v>24596</v>
      </c>
      <c r="W5440" t="s">
        <v>24605</v>
      </c>
    </row>
    <row r="5441" spans="1:23" x14ac:dyDescent="0.25">
      <c r="A5441">
        <v>972860</v>
      </c>
      <c r="B5441" t="s">
        <v>21163</v>
      </c>
      <c r="C5441" t="s">
        <v>21164</v>
      </c>
      <c r="D5441" t="s">
        <v>183</v>
      </c>
      <c r="E5441" t="s">
        <v>21165</v>
      </c>
      <c r="F5441">
        <v>573057185901</v>
      </c>
      <c r="G5441">
        <v>573185568625</v>
      </c>
      <c r="H5441" s="1">
        <v>45505.708333333336</v>
      </c>
      <c r="I5441" t="s">
        <v>52</v>
      </c>
      <c r="J5441" t="s">
        <v>53</v>
      </c>
      <c r="K5441" t="s">
        <v>27</v>
      </c>
      <c r="L5441">
        <v>14761615</v>
      </c>
      <c r="M5441">
        <v>6281326</v>
      </c>
      <c r="N5441">
        <v>6727657</v>
      </c>
      <c r="O5441">
        <v>446331</v>
      </c>
      <c r="P5441">
        <v>0</v>
      </c>
      <c r="Q5441">
        <v>0</v>
      </c>
      <c r="R5441">
        <v>6</v>
      </c>
      <c r="S5441">
        <v>1</v>
      </c>
      <c r="T5441" t="s">
        <v>28</v>
      </c>
      <c r="V5441" t="s">
        <v>24596</v>
      </c>
      <c r="W5441" t="s">
        <v>24605</v>
      </c>
    </row>
    <row r="5442" spans="1:23" x14ac:dyDescent="0.25">
      <c r="A5442">
        <v>901259</v>
      </c>
      <c r="B5442" t="s">
        <v>21705</v>
      </c>
      <c r="C5442" t="s">
        <v>21706</v>
      </c>
      <c r="D5442" t="s">
        <v>85</v>
      </c>
      <c r="E5442" t="s">
        <v>21707</v>
      </c>
      <c r="F5442">
        <v>573205289737</v>
      </c>
      <c r="G5442">
        <v>573122369771</v>
      </c>
      <c r="H5442" s="1">
        <v>45505.708333333336</v>
      </c>
      <c r="I5442" t="s">
        <v>52</v>
      </c>
      <c r="J5442" t="s">
        <v>53</v>
      </c>
      <c r="K5442" t="s">
        <v>27</v>
      </c>
      <c r="L5442">
        <v>16640580</v>
      </c>
      <c r="M5442">
        <v>6040305</v>
      </c>
      <c r="N5442">
        <v>6464316</v>
      </c>
      <c r="O5442">
        <v>424011</v>
      </c>
      <c r="P5442">
        <v>0</v>
      </c>
      <c r="Q5442">
        <v>0</v>
      </c>
      <c r="R5442">
        <v>6</v>
      </c>
      <c r="S5442">
        <v>1</v>
      </c>
      <c r="T5442" t="s">
        <v>28</v>
      </c>
      <c r="V5442" t="s">
        <v>24596</v>
      </c>
      <c r="W5442" t="s">
        <v>24605</v>
      </c>
    </row>
    <row r="5443" spans="1:23" x14ac:dyDescent="0.25">
      <c r="A5443">
        <v>795543</v>
      </c>
      <c r="B5443" t="s">
        <v>22419</v>
      </c>
      <c r="C5443" t="s">
        <v>22420</v>
      </c>
      <c r="D5443" t="s">
        <v>150</v>
      </c>
      <c r="E5443" t="s">
        <v>22421</v>
      </c>
      <c r="G5443">
        <v>573124482760</v>
      </c>
      <c r="H5443" s="1">
        <v>45505.708333333336</v>
      </c>
      <c r="I5443" t="s">
        <v>52</v>
      </c>
      <c r="J5443" t="s">
        <v>53</v>
      </c>
      <c r="K5443" t="s">
        <v>27</v>
      </c>
      <c r="L5443">
        <v>19177925</v>
      </c>
      <c r="M5443">
        <v>4761551</v>
      </c>
      <c r="N5443">
        <v>5185562</v>
      </c>
      <c r="O5443">
        <v>424011</v>
      </c>
      <c r="P5443">
        <v>0</v>
      </c>
      <c r="Q5443">
        <v>0</v>
      </c>
      <c r="R5443">
        <v>6</v>
      </c>
      <c r="S5443">
        <v>1</v>
      </c>
      <c r="T5443" t="s">
        <v>28</v>
      </c>
      <c r="V5443" t="s">
        <v>24596</v>
      </c>
      <c r="W5443" t="s">
        <v>24605</v>
      </c>
    </row>
    <row r="5444" spans="1:23" x14ac:dyDescent="0.25">
      <c r="A5444">
        <v>783350</v>
      </c>
      <c r="B5444" t="s">
        <v>22503</v>
      </c>
      <c r="C5444" t="s">
        <v>22504</v>
      </c>
      <c r="D5444" t="s">
        <v>72</v>
      </c>
      <c r="E5444" t="s">
        <v>22505</v>
      </c>
      <c r="G5444">
        <v>573226285430</v>
      </c>
      <c r="H5444" s="1">
        <v>45505.708333333336</v>
      </c>
      <c r="I5444" t="s">
        <v>58</v>
      </c>
      <c r="J5444" t="s">
        <v>8123</v>
      </c>
      <c r="K5444" t="s">
        <v>27</v>
      </c>
      <c r="L5444">
        <v>8341416</v>
      </c>
      <c r="M5444">
        <v>6931110</v>
      </c>
      <c r="N5444">
        <v>7401212</v>
      </c>
      <c r="O5444">
        <v>470102</v>
      </c>
      <c r="P5444">
        <v>0</v>
      </c>
      <c r="Q5444">
        <v>0</v>
      </c>
      <c r="R5444">
        <v>6</v>
      </c>
      <c r="S5444">
        <v>1</v>
      </c>
      <c r="T5444" t="s">
        <v>28</v>
      </c>
      <c r="V5444" t="s">
        <v>24596</v>
      </c>
      <c r="W5444" t="s">
        <v>24605</v>
      </c>
    </row>
    <row r="5445" spans="1:23" x14ac:dyDescent="0.25">
      <c r="A5445">
        <v>720083</v>
      </c>
      <c r="B5445" t="s">
        <v>22848</v>
      </c>
      <c r="C5445" t="s">
        <v>22849</v>
      </c>
      <c r="D5445" t="s">
        <v>387</v>
      </c>
      <c r="E5445" t="s">
        <v>22850</v>
      </c>
      <c r="G5445">
        <v>573004294017</v>
      </c>
      <c r="H5445" s="1">
        <v>45505.708333333336</v>
      </c>
      <c r="I5445" t="s">
        <v>58</v>
      </c>
      <c r="J5445" t="s">
        <v>8123</v>
      </c>
      <c r="K5445" t="s">
        <v>27</v>
      </c>
      <c r="L5445">
        <v>8237945</v>
      </c>
      <c r="M5445">
        <v>7767843</v>
      </c>
      <c r="N5445">
        <v>8237945</v>
      </c>
      <c r="O5445">
        <v>470102</v>
      </c>
      <c r="P5445">
        <v>0</v>
      </c>
      <c r="Q5445">
        <v>0</v>
      </c>
      <c r="R5445">
        <v>6</v>
      </c>
      <c r="S5445">
        <v>1</v>
      </c>
      <c r="T5445" t="s">
        <v>28</v>
      </c>
      <c r="V5445" t="s">
        <v>24596</v>
      </c>
      <c r="W5445" t="s">
        <v>24605</v>
      </c>
    </row>
    <row r="5446" spans="1:23" x14ac:dyDescent="0.25">
      <c r="A5446">
        <v>1129675</v>
      </c>
      <c r="B5446" t="s">
        <v>19825</v>
      </c>
      <c r="C5446" t="s">
        <v>19826</v>
      </c>
      <c r="D5446" t="s">
        <v>50</v>
      </c>
      <c r="E5446" t="s">
        <v>19827</v>
      </c>
      <c r="G5446">
        <v>573213546371</v>
      </c>
      <c r="H5446" s="1">
        <v>45474.708333333336</v>
      </c>
      <c r="I5446" t="s">
        <v>52</v>
      </c>
      <c r="J5446" t="s">
        <v>53</v>
      </c>
      <c r="K5446" t="s">
        <v>27</v>
      </c>
      <c r="L5446">
        <v>26386388</v>
      </c>
      <c r="M5446">
        <v>7633472</v>
      </c>
      <c r="N5446">
        <v>8079970</v>
      </c>
      <c r="O5446">
        <v>446498</v>
      </c>
      <c r="P5446">
        <v>0</v>
      </c>
      <c r="Q5446">
        <v>0</v>
      </c>
      <c r="R5446">
        <v>6</v>
      </c>
      <c r="S5446">
        <v>1</v>
      </c>
      <c r="T5446" t="s">
        <v>28</v>
      </c>
      <c r="U5446" t="s">
        <v>1239</v>
      </c>
      <c r="V5446" t="s">
        <v>24596</v>
      </c>
      <c r="W5446" t="s">
        <v>24605</v>
      </c>
    </row>
    <row r="5447" spans="1:23" x14ac:dyDescent="0.25">
      <c r="A5447">
        <v>1128199</v>
      </c>
      <c r="B5447" t="s">
        <v>19843</v>
      </c>
      <c r="C5447" t="s">
        <v>19844</v>
      </c>
      <c r="D5447" t="s">
        <v>50</v>
      </c>
      <c r="E5447" t="s">
        <v>19845</v>
      </c>
      <c r="G5447">
        <v>573123802066</v>
      </c>
      <c r="H5447" s="1">
        <v>45474.708333333336</v>
      </c>
      <c r="I5447" t="s">
        <v>52</v>
      </c>
      <c r="J5447" t="s">
        <v>53</v>
      </c>
      <c r="K5447" t="s">
        <v>27</v>
      </c>
      <c r="L5447">
        <v>26386388</v>
      </c>
      <c r="M5447">
        <v>7633472</v>
      </c>
      <c r="N5447">
        <v>8079970</v>
      </c>
      <c r="O5447">
        <v>446498</v>
      </c>
      <c r="P5447">
        <v>0</v>
      </c>
      <c r="Q5447">
        <v>0</v>
      </c>
      <c r="R5447">
        <v>6</v>
      </c>
      <c r="S5447">
        <v>1</v>
      </c>
      <c r="T5447" t="s">
        <v>28</v>
      </c>
      <c r="U5447" t="s">
        <v>91</v>
      </c>
      <c r="V5447" t="s">
        <v>24596</v>
      </c>
      <c r="W5447" t="s">
        <v>24605</v>
      </c>
    </row>
    <row r="5448" spans="1:23" x14ac:dyDescent="0.25">
      <c r="A5448">
        <v>1126680</v>
      </c>
      <c r="B5448" t="s">
        <v>19861</v>
      </c>
      <c r="C5448" t="s">
        <v>19862</v>
      </c>
      <c r="D5448" t="s">
        <v>85</v>
      </c>
      <c r="E5448" t="s">
        <v>19863</v>
      </c>
      <c r="G5448">
        <v>573208055219</v>
      </c>
      <c r="H5448" s="1">
        <v>45474.708333333336</v>
      </c>
      <c r="I5448" t="s">
        <v>52</v>
      </c>
      <c r="J5448" t="s">
        <v>53</v>
      </c>
      <c r="K5448" t="s">
        <v>27</v>
      </c>
      <c r="L5448">
        <v>19146838</v>
      </c>
      <c r="M5448">
        <v>6426508</v>
      </c>
      <c r="N5448">
        <v>6850519</v>
      </c>
      <c r="O5448">
        <v>424011</v>
      </c>
      <c r="P5448">
        <v>0</v>
      </c>
      <c r="Q5448">
        <v>0</v>
      </c>
      <c r="R5448">
        <v>6</v>
      </c>
      <c r="S5448">
        <v>1</v>
      </c>
      <c r="T5448" t="s">
        <v>28</v>
      </c>
      <c r="V5448" t="s">
        <v>24596</v>
      </c>
      <c r="W5448" t="s">
        <v>24605</v>
      </c>
    </row>
    <row r="5449" spans="1:23" x14ac:dyDescent="0.25">
      <c r="A5449">
        <v>1125317</v>
      </c>
      <c r="B5449" t="s">
        <v>19882</v>
      </c>
      <c r="C5449" t="s">
        <v>19883</v>
      </c>
      <c r="D5449" t="s">
        <v>183</v>
      </c>
      <c r="E5449" t="s">
        <v>19884</v>
      </c>
      <c r="G5449">
        <v>573028269539</v>
      </c>
      <c r="H5449" s="1">
        <v>45474.708333333336</v>
      </c>
      <c r="I5449" t="s">
        <v>52</v>
      </c>
      <c r="J5449" t="s">
        <v>53</v>
      </c>
      <c r="K5449" t="s">
        <v>27</v>
      </c>
      <c r="L5449">
        <v>20157922</v>
      </c>
      <c r="M5449">
        <v>6762982</v>
      </c>
      <c r="N5449">
        <v>7209480</v>
      </c>
      <c r="O5449">
        <v>446498</v>
      </c>
      <c r="P5449">
        <v>0</v>
      </c>
      <c r="Q5449">
        <v>0</v>
      </c>
      <c r="R5449">
        <v>6</v>
      </c>
      <c r="S5449">
        <v>1</v>
      </c>
      <c r="T5449" t="s">
        <v>28</v>
      </c>
      <c r="V5449" t="s">
        <v>24596</v>
      </c>
      <c r="W5449" t="s">
        <v>24605</v>
      </c>
    </row>
    <row r="5450" spans="1:23" x14ac:dyDescent="0.25">
      <c r="A5450">
        <v>1124072</v>
      </c>
      <c r="B5450" t="s">
        <v>19900</v>
      </c>
      <c r="C5450" t="s">
        <v>19901</v>
      </c>
      <c r="D5450" t="s">
        <v>50</v>
      </c>
      <c r="E5450" t="s">
        <v>19902</v>
      </c>
      <c r="F5450">
        <v>573502800337</v>
      </c>
      <c r="G5450">
        <v>573238111802</v>
      </c>
      <c r="H5450" s="1">
        <v>45474.708333333336</v>
      </c>
      <c r="I5450" t="s">
        <v>52</v>
      </c>
      <c r="J5450" t="s">
        <v>53</v>
      </c>
      <c r="K5450" t="s">
        <v>27</v>
      </c>
      <c r="L5450">
        <v>23933720</v>
      </c>
      <c r="M5450">
        <v>2240399</v>
      </c>
      <c r="N5450">
        <v>4650768</v>
      </c>
      <c r="O5450">
        <v>2410369</v>
      </c>
      <c r="P5450">
        <v>0</v>
      </c>
      <c r="Q5450">
        <v>0</v>
      </c>
      <c r="R5450">
        <v>6</v>
      </c>
      <c r="S5450">
        <v>1</v>
      </c>
      <c r="T5450" t="s">
        <v>28</v>
      </c>
      <c r="V5450" t="s">
        <v>24596</v>
      </c>
      <c r="W5450" t="s">
        <v>24605</v>
      </c>
    </row>
    <row r="5451" spans="1:23" x14ac:dyDescent="0.25">
      <c r="A5451">
        <v>1122174</v>
      </c>
      <c r="B5451" t="s">
        <v>19918</v>
      </c>
      <c r="C5451" t="s">
        <v>19919</v>
      </c>
      <c r="D5451" t="s">
        <v>50</v>
      </c>
      <c r="E5451" t="s">
        <v>19920</v>
      </c>
      <c r="G5451">
        <v>573504649327</v>
      </c>
      <c r="H5451" s="1">
        <v>45474.708333333336</v>
      </c>
      <c r="I5451" t="s">
        <v>52</v>
      </c>
      <c r="J5451" t="s">
        <v>53</v>
      </c>
      <c r="K5451" t="s">
        <v>27</v>
      </c>
      <c r="L5451">
        <v>22480983</v>
      </c>
      <c r="M5451">
        <v>6453615</v>
      </c>
      <c r="N5451">
        <v>6835219</v>
      </c>
      <c r="O5451">
        <v>381604</v>
      </c>
      <c r="P5451">
        <v>0</v>
      </c>
      <c r="Q5451">
        <v>0</v>
      </c>
      <c r="R5451">
        <v>6</v>
      </c>
      <c r="S5451">
        <v>1</v>
      </c>
      <c r="T5451" t="s">
        <v>28</v>
      </c>
      <c r="V5451" t="s">
        <v>24596</v>
      </c>
      <c r="W5451" t="s">
        <v>24605</v>
      </c>
    </row>
    <row r="5452" spans="1:23" x14ac:dyDescent="0.25">
      <c r="A5452">
        <v>1121505</v>
      </c>
      <c r="B5452" t="s">
        <v>19942</v>
      </c>
      <c r="C5452" t="s">
        <v>19943</v>
      </c>
      <c r="D5452" t="s">
        <v>85</v>
      </c>
      <c r="E5452" t="s">
        <v>19944</v>
      </c>
      <c r="G5452">
        <v>573183118304</v>
      </c>
      <c r="H5452" s="1">
        <v>45474.708333333336</v>
      </c>
      <c r="I5452" t="s">
        <v>52</v>
      </c>
      <c r="J5452" t="s">
        <v>53</v>
      </c>
      <c r="K5452" t="s">
        <v>27</v>
      </c>
      <c r="L5452">
        <v>19146838</v>
      </c>
      <c r="M5452">
        <v>6426508</v>
      </c>
      <c r="N5452">
        <v>6850519</v>
      </c>
      <c r="O5452">
        <v>424011</v>
      </c>
      <c r="P5452">
        <v>0</v>
      </c>
      <c r="Q5452">
        <v>0</v>
      </c>
      <c r="R5452">
        <v>6</v>
      </c>
      <c r="S5452">
        <v>1</v>
      </c>
      <c r="T5452" t="s">
        <v>28</v>
      </c>
      <c r="V5452" t="s">
        <v>24596</v>
      </c>
      <c r="W5452" t="s">
        <v>24605</v>
      </c>
    </row>
    <row r="5453" spans="1:23" x14ac:dyDescent="0.25">
      <c r="A5453">
        <v>1121403</v>
      </c>
      <c r="B5453" t="s">
        <v>19945</v>
      </c>
      <c r="C5453" t="s">
        <v>19946</v>
      </c>
      <c r="D5453" t="s">
        <v>50</v>
      </c>
      <c r="E5453" t="s">
        <v>19947</v>
      </c>
      <c r="G5453">
        <v>573182098384</v>
      </c>
      <c r="H5453" s="1">
        <v>45474.708333333336</v>
      </c>
      <c r="I5453" t="s">
        <v>52</v>
      </c>
      <c r="J5453" t="s">
        <v>53</v>
      </c>
      <c r="K5453" t="s">
        <v>27</v>
      </c>
      <c r="L5453">
        <v>20662200</v>
      </c>
      <c r="M5453">
        <v>6249865</v>
      </c>
      <c r="N5453">
        <v>8308770</v>
      </c>
      <c r="O5453">
        <v>2058905</v>
      </c>
      <c r="P5453">
        <v>0</v>
      </c>
      <c r="Q5453">
        <v>0</v>
      </c>
      <c r="R5453">
        <v>6</v>
      </c>
      <c r="S5453">
        <v>1</v>
      </c>
      <c r="T5453" t="s">
        <v>28</v>
      </c>
      <c r="V5453" t="s">
        <v>24596</v>
      </c>
      <c r="W5453" t="s">
        <v>24605</v>
      </c>
    </row>
    <row r="5454" spans="1:23" x14ac:dyDescent="0.25">
      <c r="A5454">
        <v>1119923</v>
      </c>
      <c r="B5454" t="s">
        <v>19960</v>
      </c>
      <c r="C5454" t="s">
        <v>19961</v>
      </c>
      <c r="D5454" t="s">
        <v>77</v>
      </c>
      <c r="E5454" t="s">
        <v>19962</v>
      </c>
      <c r="G5454">
        <v>573184007911</v>
      </c>
      <c r="H5454" s="1">
        <v>45474.708333333336</v>
      </c>
      <c r="I5454" t="s">
        <v>52</v>
      </c>
      <c r="J5454" t="s">
        <v>53</v>
      </c>
      <c r="K5454" t="s">
        <v>27</v>
      </c>
      <c r="L5454">
        <v>21764054</v>
      </c>
      <c r="M5454">
        <v>6499658</v>
      </c>
      <c r="N5454">
        <v>6923669</v>
      </c>
      <c r="O5454">
        <v>424011</v>
      </c>
      <c r="P5454">
        <v>0</v>
      </c>
      <c r="Q5454">
        <v>0</v>
      </c>
      <c r="R5454">
        <v>6</v>
      </c>
      <c r="S5454">
        <v>1</v>
      </c>
      <c r="T5454" t="s">
        <v>28</v>
      </c>
      <c r="V5454" t="s">
        <v>24596</v>
      </c>
      <c r="W5454" t="s">
        <v>24605</v>
      </c>
    </row>
    <row r="5455" spans="1:23" x14ac:dyDescent="0.25">
      <c r="A5455">
        <v>1115844</v>
      </c>
      <c r="B5455" t="s">
        <v>20002</v>
      </c>
      <c r="C5455" t="s">
        <v>20003</v>
      </c>
      <c r="D5455" t="s">
        <v>150</v>
      </c>
      <c r="E5455" t="s">
        <v>20004</v>
      </c>
      <c r="F5455">
        <v>573122298857</v>
      </c>
      <c r="G5455">
        <v>573218543450</v>
      </c>
      <c r="H5455" s="1">
        <v>45474.708333333336</v>
      </c>
      <c r="I5455" t="s">
        <v>52</v>
      </c>
      <c r="J5455" t="s">
        <v>7102</v>
      </c>
      <c r="K5455" t="s">
        <v>27</v>
      </c>
      <c r="L5455">
        <v>8037150</v>
      </c>
      <c r="M5455">
        <v>5869150</v>
      </c>
      <c r="N5455">
        <v>8037150</v>
      </c>
      <c r="O5455">
        <v>2168000</v>
      </c>
      <c r="P5455">
        <v>0</v>
      </c>
      <c r="Q5455">
        <v>0</v>
      </c>
      <c r="R5455">
        <v>6</v>
      </c>
      <c r="S5455">
        <v>1</v>
      </c>
      <c r="T5455" t="s">
        <v>28</v>
      </c>
      <c r="V5455" t="s">
        <v>24596</v>
      </c>
      <c r="W5455" t="s">
        <v>24605</v>
      </c>
    </row>
    <row r="5456" spans="1:23" x14ac:dyDescent="0.25">
      <c r="A5456">
        <v>1113902</v>
      </c>
      <c r="B5456" t="s">
        <v>20017</v>
      </c>
      <c r="C5456" t="s">
        <v>20018</v>
      </c>
      <c r="D5456" t="s">
        <v>85</v>
      </c>
      <c r="E5456" t="s">
        <v>20019</v>
      </c>
      <c r="G5456">
        <v>573142174045</v>
      </c>
      <c r="H5456" s="1">
        <v>45474.708333333336</v>
      </c>
      <c r="I5456" t="s">
        <v>52</v>
      </c>
      <c r="J5456" t="s">
        <v>53</v>
      </c>
      <c r="K5456" t="s">
        <v>27</v>
      </c>
      <c r="L5456">
        <v>19051545</v>
      </c>
      <c r="M5456">
        <v>6353358</v>
      </c>
      <c r="N5456">
        <v>6755226</v>
      </c>
      <c r="O5456">
        <v>401868</v>
      </c>
      <c r="P5456">
        <v>0</v>
      </c>
      <c r="Q5456">
        <v>0</v>
      </c>
      <c r="R5456">
        <v>6</v>
      </c>
      <c r="S5456">
        <v>1</v>
      </c>
      <c r="T5456" t="s">
        <v>28</v>
      </c>
      <c r="V5456" t="s">
        <v>24596</v>
      </c>
      <c r="W5456" t="s">
        <v>24605</v>
      </c>
    </row>
    <row r="5457" spans="1:23" x14ac:dyDescent="0.25">
      <c r="A5457">
        <v>1112015</v>
      </c>
      <c r="B5457" t="s">
        <v>20035</v>
      </c>
      <c r="C5457" t="s">
        <v>20036</v>
      </c>
      <c r="D5457" t="s">
        <v>50</v>
      </c>
      <c r="E5457" t="s">
        <v>20037</v>
      </c>
      <c r="G5457">
        <v>573142751775</v>
      </c>
      <c r="H5457" s="1">
        <v>45474.708333333336</v>
      </c>
      <c r="I5457" t="s">
        <v>52</v>
      </c>
      <c r="J5457" t="s">
        <v>53</v>
      </c>
      <c r="K5457" t="s">
        <v>27</v>
      </c>
      <c r="L5457">
        <v>24918258</v>
      </c>
      <c r="M5457">
        <v>7110006</v>
      </c>
      <c r="N5457">
        <v>7534012</v>
      </c>
      <c r="O5457">
        <v>424006</v>
      </c>
      <c r="P5457">
        <v>0</v>
      </c>
      <c r="Q5457">
        <v>0</v>
      </c>
      <c r="R5457">
        <v>6</v>
      </c>
      <c r="S5457">
        <v>1</v>
      </c>
      <c r="T5457" t="s">
        <v>28</v>
      </c>
      <c r="V5457" t="s">
        <v>24596</v>
      </c>
      <c r="W5457" t="s">
        <v>24605</v>
      </c>
    </row>
    <row r="5458" spans="1:23" x14ac:dyDescent="0.25">
      <c r="A5458">
        <v>1109151</v>
      </c>
      <c r="B5458" t="s">
        <v>20062</v>
      </c>
      <c r="C5458" t="s">
        <v>20063</v>
      </c>
      <c r="D5458" t="s">
        <v>50</v>
      </c>
      <c r="E5458" t="s">
        <v>20064</v>
      </c>
      <c r="F5458">
        <v>573218305248</v>
      </c>
      <c r="G5458">
        <v>573136430904</v>
      </c>
      <c r="H5458" s="1">
        <v>45474.708333333336</v>
      </c>
      <c r="I5458" t="s">
        <v>52</v>
      </c>
      <c r="J5458" t="s">
        <v>53</v>
      </c>
      <c r="K5458" t="s">
        <v>27</v>
      </c>
      <c r="L5458">
        <v>24918551</v>
      </c>
      <c r="M5458">
        <v>7110100</v>
      </c>
      <c r="N5458">
        <v>7534100</v>
      </c>
      <c r="O5458">
        <v>424000</v>
      </c>
      <c r="P5458">
        <v>0</v>
      </c>
      <c r="Q5458">
        <v>0</v>
      </c>
      <c r="R5458">
        <v>6</v>
      </c>
      <c r="S5458">
        <v>1</v>
      </c>
      <c r="T5458" t="s">
        <v>28</v>
      </c>
      <c r="V5458" t="s">
        <v>24596</v>
      </c>
      <c r="W5458" t="s">
        <v>24605</v>
      </c>
    </row>
    <row r="5459" spans="1:23" x14ac:dyDescent="0.25">
      <c r="A5459">
        <v>1104258</v>
      </c>
      <c r="B5459" t="s">
        <v>20086</v>
      </c>
      <c r="C5459" t="s">
        <v>20087</v>
      </c>
      <c r="D5459" t="s">
        <v>50</v>
      </c>
      <c r="E5459" t="s">
        <v>20088</v>
      </c>
      <c r="G5459">
        <v>573170504887</v>
      </c>
      <c r="H5459" s="1">
        <v>45474.708333333336</v>
      </c>
      <c r="I5459" t="s">
        <v>52</v>
      </c>
      <c r="J5459" t="s">
        <v>53</v>
      </c>
      <c r="K5459" t="s">
        <v>27</v>
      </c>
      <c r="L5459">
        <v>26386388</v>
      </c>
      <c r="M5459">
        <v>7633472</v>
      </c>
      <c r="N5459">
        <v>8079970</v>
      </c>
      <c r="O5459">
        <v>446498</v>
      </c>
      <c r="P5459">
        <v>0</v>
      </c>
      <c r="Q5459">
        <v>0</v>
      </c>
      <c r="R5459">
        <v>6</v>
      </c>
      <c r="S5459">
        <v>1</v>
      </c>
      <c r="T5459" t="s">
        <v>28</v>
      </c>
      <c r="V5459" t="s">
        <v>24596</v>
      </c>
      <c r="W5459" t="s">
        <v>24605</v>
      </c>
    </row>
    <row r="5460" spans="1:23" x14ac:dyDescent="0.25">
      <c r="A5460">
        <v>1102756</v>
      </c>
      <c r="B5460" t="s">
        <v>20107</v>
      </c>
      <c r="C5460" t="s">
        <v>20108</v>
      </c>
      <c r="D5460" t="s">
        <v>85</v>
      </c>
      <c r="E5460" t="s">
        <v>20109</v>
      </c>
      <c r="G5460">
        <v>573214847265</v>
      </c>
      <c r="H5460" s="1">
        <v>45474.708333333336</v>
      </c>
      <c r="I5460" t="s">
        <v>52</v>
      </c>
      <c r="J5460" t="s">
        <v>7102</v>
      </c>
      <c r="K5460" t="s">
        <v>27</v>
      </c>
      <c r="L5460">
        <v>8897724</v>
      </c>
      <c r="M5460">
        <v>6353658</v>
      </c>
      <c r="N5460">
        <v>6777669</v>
      </c>
      <c r="O5460">
        <v>424011</v>
      </c>
      <c r="P5460">
        <v>0</v>
      </c>
      <c r="Q5460">
        <v>0</v>
      </c>
      <c r="R5460">
        <v>6</v>
      </c>
      <c r="S5460">
        <v>1</v>
      </c>
      <c r="T5460" t="s">
        <v>28</v>
      </c>
      <c r="V5460" t="s">
        <v>24596</v>
      </c>
      <c r="W5460" t="s">
        <v>24605</v>
      </c>
    </row>
    <row r="5461" spans="1:23" x14ac:dyDescent="0.25">
      <c r="A5461">
        <v>1102753</v>
      </c>
      <c r="B5461" t="s">
        <v>6709</v>
      </c>
      <c r="C5461" t="s">
        <v>6710</v>
      </c>
      <c r="D5461" t="s">
        <v>85</v>
      </c>
      <c r="E5461" t="s">
        <v>6711</v>
      </c>
      <c r="G5461">
        <v>573108160528</v>
      </c>
      <c r="H5461" s="1">
        <v>45474.708333333336</v>
      </c>
      <c r="I5461" t="s">
        <v>52</v>
      </c>
      <c r="J5461" t="s">
        <v>7102</v>
      </c>
      <c r="K5461" t="s">
        <v>27</v>
      </c>
      <c r="L5461">
        <v>11441490</v>
      </c>
      <c r="M5461">
        <v>6353358</v>
      </c>
      <c r="N5461">
        <v>6777369</v>
      </c>
      <c r="O5461">
        <v>424011</v>
      </c>
      <c r="P5461">
        <v>0</v>
      </c>
      <c r="Q5461">
        <v>0</v>
      </c>
      <c r="R5461">
        <v>6</v>
      </c>
      <c r="S5461">
        <v>1</v>
      </c>
      <c r="T5461" t="s">
        <v>28</v>
      </c>
      <c r="V5461" t="s">
        <v>24596</v>
      </c>
      <c r="W5461" t="s">
        <v>24605</v>
      </c>
    </row>
    <row r="5462" spans="1:23" x14ac:dyDescent="0.25">
      <c r="A5462">
        <v>1100669</v>
      </c>
      <c r="B5462" t="s">
        <v>20119</v>
      </c>
      <c r="C5462" t="s">
        <v>20120</v>
      </c>
      <c r="D5462" t="s">
        <v>294</v>
      </c>
      <c r="E5462" t="s">
        <v>20121</v>
      </c>
      <c r="F5462">
        <v>573138871926</v>
      </c>
      <c r="G5462">
        <v>573024067197</v>
      </c>
      <c r="H5462" s="1">
        <v>45474.708333333336</v>
      </c>
      <c r="I5462" t="s">
        <v>52</v>
      </c>
      <c r="J5462" t="s">
        <v>53</v>
      </c>
      <c r="K5462" t="s">
        <v>27</v>
      </c>
      <c r="L5462">
        <v>19816878</v>
      </c>
      <c r="M5462">
        <v>6689832</v>
      </c>
      <c r="N5462">
        <v>7091681</v>
      </c>
      <c r="O5462">
        <v>401849</v>
      </c>
      <c r="P5462">
        <v>0</v>
      </c>
      <c r="Q5462">
        <v>0</v>
      </c>
      <c r="R5462">
        <v>6</v>
      </c>
      <c r="S5462">
        <v>1</v>
      </c>
      <c r="T5462" t="s">
        <v>28</v>
      </c>
      <c r="V5462" t="s">
        <v>24596</v>
      </c>
      <c r="W5462" t="s">
        <v>24605</v>
      </c>
    </row>
    <row r="5463" spans="1:23" x14ac:dyDescent="0.25">
      <c r="A5463">
        <v>1100551</v>
      </c>
      <c r="B5463" t="s">
        <v>20122</v>
      </c>
      <c r="C5463" t="s">
        <v>20123</v>
      </c>
      <c r="D5463" t="s">
        <v>77</v>
      </c>
      <c r="E5463" t="s">
        <v>20124</v>
      </c>
      <c r="G5463">
        <v>573024355547</v>
      </c>
      <c r="H5463" s="1">
        <v>45474.708333333336</v>
      </c>
      <c r="I5463" t="s">
        <v>52</v>
      </c>
      <c r="J5463" t="s">
        <v>53</v>
      </c>
      <c r="K5463" t="s">
        <v>27</v>
      </c>
      <c r="L5463">
        <v>21691754</v>
      </c>
      <c r="M5463">
        <v>6427358</v>
      </c>
      <c r="N5463">
        <v>6851369</v>
      </c>
      <c r="O5463">
        <v>424011</v>
      </c>
      <c r="P5463">
        <v>0</v>
      </c>
      <c r="Q5463">
        <v>0</v>
      </c>
      <c r="R5463">
        <v>6</v>
      </c>
      <c r="S5463">
        <v>1</v>
      </c>
      <c r="T5463" t="s">
        <v>28</v>
      </c>
      <c r="V5463" t="s">
        <v>24596</v>
      </c>
      <c r="W5463" t="s">
        <v>24605</v>
      </c>
    </row>
    <row r="5464" spans="1:23" x14ac:dyDescent="0.25">
      <c r="A5464">
        <v>1099759</v>
      </c>
      <c r="B5464" t="s">
        <v>20128</v>
      </c>
      <c r="C5464" t="s">
        <v>20129</v>
      </c>
      <c r="D5464" t="s">
        <v>481</v>
      </c>
      <c r="E5464" t="s">
        <v>20130</v>
      </c>
      <c r="F5464">
        <v>573114302694</v>
      </c>
      <c r="G5464">
        <v>573108106857</v>
      </c>
      <c r="H5464" s="1">
        <v>45474.708333333336</v>
      </c>
      <c r="I5464" t="s">
        <v>52</v>
      </c>
      <c r="J5464" t="s">
        <v>53</v>
      </c>
      <c r="K5464" t="s">
        <v>27</v>
      </c>
      <c r="L5464">
        <v>19219325</v>
      </c>
      <c r="M5464">
        <v>6498141</v>
      </c>
      <c r="N5464">
        <v>6923006</v>
      </c>
      <c r="O5464">
        <v>424865</v>
      </c>
      <c r="P5464">
        <v>0</v>
      </c>
      <c r="Q5464">
        <v>0</v>
      </c>
      <c r="R5464">
        <v>6</v>
      </c>
      <c r="S5464">
        <v>1</v>
      </c>
      <c r="T5464" t="s">
        <v>28</v>
      </c>
      <c r="U5464" t="s">
        <v>127</v>
      </c>
      <c r="V5464" t="s">
        <v>24596</v>
      </c>
      <c r="W5464" t="s">
        <v>24605</v>
      </c>
    </row>
    <row r="5465" spans="1:23" x14ac:dyDescent="0.25">
      <c r="A5465">
        <v>1099663</v>
      </c>
      <c r="B5465" t="s">
        <v>20131</v>
      </c>
      <c r="C5465" t="s">
        <v>20132</v>
      </c>
      <c r="D5465" t="s">
        <v>77</v>
      </c>
      <c r="E5465" t="s">
        <v>20133</v>
      </c>
      <c r="G5465">
        <v>573205534489</v>
      </c>
      <c r="H5465" s="1">
        <v>45474.708333333336</v>
      </c>
      <c r="I5465" t="s">
        <v>52</v>
      </c>
      <c r="J5465" t="s">
        <v>53</v>
      </c>
      <c r="K5465" t="s">
        <v>27</v>
      </c>
      <c r="L5465">
        <v>16675922</v>
      </c>
      <c r="M5465">
        <v>6499658</v>
      </c>
      <c r="N5465">
        <v>6923669</v>
      </c>
      <c r="O5465">
        <v>424011</v>
      </c>
      <c r="P5465">
        <v>0</v>
      </c>
      <c r="Q5465">
        <v>0</v>
      </c>
      <c r="R5465">
        <v>6</v>
      </c>
      <c r="S5465">
        <v>1</v>
      </c>
      <c r="T5465" t="s">
        <v>28</v>
      </c>
      <c r="U5465" t="s">
        <v>127</v>
      </c>
      <c r="V5465" t="s">
        <v>24596</v>
      </c>
      <c r="W5465" t="s">
        <v>24605</v>
      </c>
    </row>
    <row r="5466" spans="1:23" x14ac:dyDescent="0.25">
      <c r="A5466">
        <v>1098159</v>
      </c>
      <c r="B5466" t="s">
        <v>20140</v>
      </c>
      <c r="C5466" t="s">
        <v>20141</v>
      </c>
      <c r="D5466" t="s">
        <v>85</v>
      </c>
      <c r="E5466" t="s">
        <v>20142</v>
      </c>
      <c r="G5466">
        <v>573505053567</v>
      </c>
      <c r="H5466" s="1">
        <v>45474.708333333336</v>
      </c>
      <c r="I5466" t="s">
        <v>52</v>
      </c>
      <c r="J5466" t="s">
        <v>53</v>
      </c>
      <c r="K5466" t="s">
        <v>27</v>
      </c>
      <c r="L5466">
        <v>16251911</v>
      </c>
      <c r="M5466">
        <v>6499658</v>
      </c>
      <c r="N5466">
        <v>6923669</v>
      </c>
      <c r="O5466">
        <v>424011</v>
      </c>
      <c r="P5466">
        <v>0</v>
      </c>
      <c r="Q5466">
        <v>0</v>
      </c>
      <c r="R5466">
        <v>6</v>
      </c>
      <c r="S5466">
        <v>1</v>
      </c>
      <c r="T5466" t="s">
        <v>28</v>
      </c>
      <c r="V5466" t="s">
        <v>24596</v>
      </c>
      <c r="W5466" t="s">
        <v>24605</v>
      </c>
    </row>
    <row r="5467" spans="1:23" x14ac:dyDescent="0.25">
      <c r="A5467">
        <v>1096290</v>
      </c>
      <c r="B5467" t="s">
        <v>20167</v>
      </c>
      <c r="C5467" t="s">
        <v>20168</v>
      </c>
      <c r="D5467" t="s">
        <v>150</v>
      </c>
      <c r="E5467" t="s">
        <v>20169</v>
      </c>
      <c r="G5467">
        <v>573223550159</v>
      </c>
      <c r="H5467" s="1">
        <v>45474.708333333336</v>
      </c>
      <c r="I5467" t="s">
        <v>52</v>
      </c>
      <c r="J5467" t="s">
        <v>53</v>
      </c>
      <c r="K5467" t="s">
        <v>27</v>
      </c>
      <c r="L5467">
        <v>12830556</v>
      </c>
      <c r="M5467">
        <v>3263262</v>
      </c>
      <c r="N5467">
        <v>3544653</v>
      </c>
      <c r="O5467">
        <v>281391</v>
      </c>
      <c r="P5467">
        <v>0</v>
      </c>
      <c r="Q5467">
        <v>0</v>
      </c>
      <c r="R5467">
        <v>6</v>
      </c>
      <c r="S5467">
        <v>1</v>
      </c>
      <c r="T5467" t="s">
        <v>28</v>
      </c>
      <c r="V5467" t="s">
        <v>24596</v>
      </c>
      <c r="W5467" t="s">
        <v>24605</v>
      </c>
    </row>
    <row r="5468" spans="1:23" x14ac:dyDescent="0.25">
      <c r="A5468">
        <v>1096289</v>
      </c>
      <c r="B5468" t="s">
        <v>20170</v>
      </c>
      <c r="C5468" t="s">
        <v>20171</v>
      </c>
      <c r="D5468" t="s">
        <v>150</v>
      </c>
      <c r="E5468" t="s">
        <v>20172</v>
      </c>
      <c r="G5468">
        <v>573138953847</v>
      </c>
      <c r="H5468" s="1">
        <v>45474.708333333336</v>
      </c>
      <c r="I5468" t="s">
        <v>52</v>
      </c>
      <c r="J5468" t="s">
        <v>53</v>
      </c>
      <c r="K5468" t="s">
        <v>27</v>
      </c>
      <c r="L5468">
        <v>12830556</v>
      </c>
      <c r="M5468">
        <v>3263262</v>
      </c>
      <c r="N5468">
        <v>3544653</v>
      </c>
      <c r="O5468">
        <v>281391</v>
      </c>
      <c r="P5468">
        <v>0</v>
      </c>
      <c r="Q5468">
        <v>0</v>
      </c>
      <c r="R5468">
        <v>6</v>
      </c>
      <c r="S5468">
        <v>1</v>
      </c>
      <c r="T5468" t="s">
        <v>28</v>
      </c>
      <c r="V5468" t="s">
        <v>24596</v>
      </c>
      <c r="W5468" t="s">
        <v>24605</v>
      </c>
    </row>
    <row r="5469" spans="1:23" x14ac:dyDescent="0.25">
      <c r="A5469">
        <v>1095495</v>
      </c>
      <c r="B5469" t="s">
        <v>20176</v>
      </c>
      <c r="C5469" t="s">
        <v>20177</v>
      </c>
      <c r="D5469" t="s">
        <v>77</v>
      </c>
      <c r="E5469" t="s">
        <v>20178</v>
      </c>
      <c r="G5469">
        <v>573145567357</v>
      </c>
      <c r="H5469" s="1">
        <v>45474.708333333336</v>
      </c>
      <c r="I5469" t="s">
        <v>52</v>
      </c>
      <c r="J5469" t="s">
        <v>53</v>
      </c>
      <c r="K5469" t="s">
        <v>27</v>
      </c>
      <c r="L5469">
        <v>21327650</v>
      </c>
      <c r="M5469">
        <v>6063254</v>
      </c>
      <c r="N5469">
        <v>6487265</v>
      </c>
      <c r="O5469">
        <v>424011</v>
      </c>
      <c r="P5469">
        <v>0</v>
      </c>
      <c r="Q5469">
        <v>0</v>
      </c>
      <c r="R5469">
        <v>6</v>
      </c>
      <c r="S5469">
        <v>1</v>
      </c>
      <c r="T5469" t="s">
        <v>28</v>
      </c>
      <c r="V5469" t="s">
        <v>24596</v>
      </c>
      <c r="W5469" t="s">
        <v>24605</v>
      </c>
    </row>
    <row r="5470" spans="1:23" x14ac:dyDescent="0.25">
      <c r="A5470">
        <v>1093431</v>
      </c>
      <c r="B5470" t="s">
        <v>20188</v>
      </c>
      <c r="C5470" t="s">
        <v>20189</v>
      </c>
      <c r="D5470" t="s">
        <v>50</v>
      </c>
      <c r="E5470" t="s">
        <v>20190</v>
      </c>
      <c r="G5470">
        <v>573016610113</v>
      </c>
      <c r="H5470" s="1">
        <v>45474.708333333336</v>
      </c>
      <c r="I5470" t="s">
        <v>52</v>
      </c>
      <c r="J5470" t="s">
        <v>53</v>
      </c>
      <c r="K5470" t="s">
        <v>27</v>
      </c>
      <c r="L5470">
        <v>24783544</v>
      </c>
      <c r="M5470">
        <v>6975082</v>
      </c>
      <c r="N5470">
        <v>7399093</v>
      </c>
      <c r="O5470">
        <v>424011</v>
      </c>
      <c r="P5470">
        <v>0</v>
      </c>
      <c r="Q5470">
        <v>0</v>
      </c>
      <c r="R5470">
        <v>6</v>
      </c>
      <c r="S5470">
        <v>1</v>
      </c>
      <c r="T5470" t="s">
        <v>28</v>
      </c>
      <c r="V5470" t="s">
        <v>24596</v>
      </c>
      <c r="W5470" t="s">
        <v>24605</v>
      </c>
    </row>
    <row r="5471" spans="1:23" x14ac:dyDescent="0.25">
      <c r="A5471">
        <v>1093139</v>
      </c>
      <c r="B5471" t="s">
        <v>4231</v>
      </c>
      <c r="C5471" t="s">
        <v>4232</v>
      </c>
      <c r="D5471" t="s">
        <v>150</v>
      </c>
      <c r="E5471" t="s">
        <v>4233</v>
      </c>
      <c r="G5471">
        <v>573104008729</v>
      </c>
      <c r="H5471" s="1">
        <v>45474.708333333336</v>
      </c>
      <c r="I5471" t="s">
        <v>52</v>
      </c>
      <c r="J5471" t="s">
        <v>7102</v>
      </c>
      <c r="K5471" t="s">
        <v>27</v>
      </c>
      <c r="L5471">
        <v>9321442</v>
      </c>
      <c r="M5471">
        <v>6353226</v>
      </c>
      <c r="N5471">
        <v>6777376</v>
      </c>
      <c r="O5471">
        <v>424150</v>
      </c>
      <c r="P5471">
        <v>0</v>
      </c>
      <c r="Q5471">
        <v>0</v>
      </c>
      <c r="R5471">
        <v>6</v>
      </c>
      <c r="S5471">
        <v>1</v>
      </c>
      <c r="T5471" t="s">
        <v>28</v>
      </c>
      <c r="V5471" t="s">
        <v>24596</v>
      </c>
      <c r="W5471" t="s">
        <v>24605</v>
      </c>
    </row>
    <row r="5472" spans="1:23" x14ac:dyDescent="0.25">
      <c r="A5472">
        <v>1091139</v>
      </c>
      <c r="B5472" t="s">
        <v>20209</v>
      </c>
      <c r="C5472" t="s">
        <v>20210</v>
      </c>
      <c r="D5472" t="s">
        <v>85</v>
      </c>
      <c r="E5472" t="s">
        <v>20211</v>
      </c>
      <c r="F5472">
        <v>573218826552</v>
      </c>
      <c r="G5472">
        <v>573212029939</v>
      </c>
      <c r="H5472" s="1">
        <v>45474.708333333336</v>
      </c>
      <c r="I5472" t="s">
        <v>52</v>
      </c>
      <c r="J5472" t="s">
        <v>53</v>
      </c>
      <c r="K5472" t="s">
        <v>27</v>
      </c>
      <c r="L5472">
        <v>20893604</v>
      </c>
      <c r="M5472">
        <v>6911024</v>
      </c>
      <c r="N5472">
        <v>7339062</v>
      </c>
      <c r="O5472">
        <v>428038</v>
      </c>
      <c r="P5472">
        <v>0</v>
      </c>
      <c r="Q5472">
        <v>0</v>
      </c>
      <c r="R5472">
        <v>6</v>
      </c>
      <c r="S5472">
        <v>1</v>
      </c>
      <c r="T5472" t="s">
        <v>28</v>
      </c>
      <c r="V5472" t="s">
        <v>24596</v>
      </c>
      <c r="W5472" t="s">
        <v>24605</v>
      </c>
    </row>
    <row r="5473" spans="1:23" x14ac:dyDescent="0.25">
      <c r="A5473">
        <v>1089776</v>
      </c>
      <c r="B5473" t="s">
        <v>20221</v>
      </c>
      <c r="C5473" t="s">
        <v>20222</v>
      </c>
      <c r="D5473" t="s">
        <v>150</v>
      </c>
      <c r="E5473" t="s">
        <v>20223</v>
      </c>
      <c r="G5473">
        <v>573245549636</v>
      </c>
      <c r="H5473" s="1">
        <v>45474.708333333336</v>
      </c>
      <c r="I5473" t="s">
        <v>52</v>
      </c>
      <c r="J5473" t="s">
        <v>53</v>
      </c>
      <c r="K5473" t="s">
        <v>27</v>
      </c>
      <c r="L5473">
        <v>14132438</v>
      </c>
      <c r="M5473">
        <v>6500240</v>
      </c>
      <c r="N5473">
        <v>6924251</v>
      </c>
      <c r="O5473">
        <v>424011</v>
      </c>
      <c r="P5473">
        <v>0</v>
      </c>
      <c r="Q5473">
        <v>0</v>
      </c>
      <c r="R5473">
        <v>6</v>
      </c>
      <c r="S5473">
        <v>1</v>
      </c>
      <c r="T5473" t="s">
        <v>28</v>
      </c>
      <c r="V5473" t="s">
        <v>24596</v>
      </c>
      <c r="W5473" t="s">
        <v>24605</v>
      </c>
    </row>
    <row r="5474" spans="1:23" x14ac:dyDescent="0.25">
      <c r="A5474">
        <v>1089261</v>
      </c>
      <c r="B5474" t="s">
        <v>20227</v>
      </c>
      <c r="C5474" t="s">
        <v>20228</v>
      </c>
      <c r="D5474" t="s">
        <v>183</v>
      </c>
      <c r="E5474" t="s">
        <v>20229</v>
      </c>
      <c r="G5474">
        <v>573143945570</v>
      </c>
      <c r="H5474" s="1">
        <v>45474.708333333336</v>
      </c>
      <c r="I5474" t="s">
        <v>52</v>
      </c>
      <c r="J5474" t="s">
        <v>53</v>
      </c>
      <c r="K5474" t="s">
        <v>27</v>
      </c>
      <c r="L5474">
        <v>11802073</v>
      </c>
      <c r="M5474">
        <v>5472655</v>
      </c>
      <c r="N5474">
        <v>7461901</v>
      </c>
      <c r="O5474">
        <v>1989246</v>
      </c>
      <c r="P5474">
        <v>0</v>
      </c>
      <c r="Q5474">
        <v>0</v>
      </c>
      <c r="R5474">
        <v>6</v>
      </c>
      <c r="S5474">
        <v>1</v>
      </c>
      <c r="T5474" t="s">
        <v>28</v>
      </c>
      <c r="V5474" t="s">
        <v>24596</v>
      </c>
      <c r="W5474" t="s">
        <v>24605</v>
      </c>
    </row>
    <row r="5475" spans="1:23" x14ac:dyDescent="0.25">
      <c r="A5475">
        <v>1087333</v>
      </c>
      <c r="B5475" t="s">
        <v>20233</v>
      </c>
      <c r="C5475" t="s">
        <v>20234</v>
      </c>
      <c r="D5475" t="s">
        <v>85</v>
      </c>
      <c r="E5475" t="s">
        <v>20235</v>
      </c>
      <c r="F5475">
        <v>573229831813</v>
      </c>
      <c r="G5475">
        <v>573163199094</v>
      </c>
      <c r="H5475" s="1">
        <v>45474.708333333336</v>
      </c>
      <c r="I5475" t="s">
        <v>52</v>
      </c>
      <c r="J5475" t="s">
        <v>7102</v>
      </c>
      <c r="K5475" t="s">
        <v>27</v>
      </c>
      <c r="L5475">
        <v>8757018</v>
      </c>
      <c r="M5475">
        <v>6212952</v>
      </c>
      <c r="N5475">
        <v>6636963</v>
      </c>
      <c r="O5475">
        <v>424011</v>
      </c>
      <c r="P5475">
        <v>0</v>
      </c>
      <c r="Q5475">
        <v>0</v>
      </c>
      <c r="R5475">
        <v>6</v>
      </c>
      <c r="S5475">
        <v>1</v>
      </c>
      <c r="T5475" t="s">
        <v>28</v>
      </c>
      <c r="V5475" t="s">
        <v>24596</v>
      </c>
      <c r="W5475" t="s">
        <v>24605</v>
      </c>
    </row>
    <row r="5476" spans="1:23" x14ac:dyDescent="0.25">
      <c r="A5476">
        <v>1086641</v>
      </c>
      <c r="B5476" t="s">
        <v>20239</v>
      </c>
      <c r="C5476" t="s">
        <v>20240</v>
      </c>
      <c r="D5476" t="s">
        <v>85</v>
      </c>
      <c r="E5476" t="s">
        <v>20241</v>
      </c>
      <c r="F5476">
        <v>573225080043</v>
      </c>
      <c r="G5476">
        <v>573105279498</v>
      </c>
      <c r="H5476" s="1">
        <v>45474.708333333336</v>
      </c>
      <c r="I5476" t="s">
        <v>52</v>
      </c>
      <c r="J5476" t="s">
        <v>53</v>
      </c>
      <c r="K5476" t="s">
        <v>27</v>
      </c>
      <c r="L5476">
        <v>12771776</v>
      </c>
      <c r="M5476">
        <v>4330046</v>
      </c>
      <c r="N5476">
        <v>4611437</v>
      </c>
      <c r="O5476">
        <v>281391</v>
      </c>
      <c r="P5476">
        <v>0</v>
      </c>
      <c r="Q5476">
        <v>0</v>
      </c>
      <c r="R5476">
        <v>6</v>
      </c>
      <c r="S5476">
        <v>1</v>
      </c>
      <c r="T5476" t="s">
        <v>28</v>
      </c>
      <c r="V5476" t="s">
        <v>24596</v>
      </c>
      <c r="W5476" t="s">
        <v>24605</v>
      </c>
    </row>
    <row r="5477" spans="1:23" x14ac:dyDescent="0.25">
      <c r="A5477">
        <v>1083184</v>
      </c>
      <c r="B5477" t="s">
        <v>20290</v>
      </c>
      <c r="C5477" t="s">
        <v>20291</v>
      </c>
      <c r="D5477" t="s">
        <v>50</v>
      </c>
      <c r="E5477" t="s">
        <v>20292</v>
      </c>
      <c r="F5477">
        <v>573002389836</v>
      </c>
      <c r="G5477">
        <v>573105223736</v>
      </c>
      <c r="H5477" s="1">
        <v>45474.708333333336</v>
      </c>
      <c r="I5477" t="s">
        <v>52</v>
      </c>
      <c r="J5477" t="s">
        <v>53</v>
      </c>
      <c r="K5477" t="s">
        <v>27</v>
      </c>
      <c r="L5477">
        <v>26386377</v>
      </c>
      <c r="M5477">
        <v>7633681</v>
      </c>
      <c r="N5477">
        <v>8079959</v>
      </c>
      <c r="O5477">
        <v>446278</v>
      </c>
      <c r="P5477">
        <v>0</v>
      </c>
      <c r="Q5477">
        <v>0</v>
      </c>
      <c r="R5477">
        <v>6</v>
      </c>
      <c r="S5477">
        <v>1</v>
      </c>
      <c r="T5477" t="s">
        <v>28</v>
      </c>
      <c r="V5477" t="s">
        <v>24596</v>
      </c>
      <c r="W5477" t="s">
        <v>24605</v>
      </c>
    </row>
    <row r="5478" spans="1:23" x14ac:dyDescent="0.25">
      <c r="A5478">
        <v>1079509</v>
      </c>
      <c r="B5478" t="s">
        <v>4255</v>
      </c>
      <c r="C5478" t="s">
        <v>4256</v>
      </c>
      <c r="D5478" t="s">
        <v>183</v>
      </c>
      <c r="E5478" t="s">
        <v>4257</v>
      </c>
      <c r="G5478">
        <v>573112026736</v>
      </c>
      <c r="H5478" s="1">
        <v>45474.708333333336</v>
      </c>
      <c r="I5478" t="s">
        <v>52</v>
      </c>
      <c r="J5478" t="s">
        <v>7102</v>
      </c>
      <c r="K5478" t="s">
        <v>27</v>
      </c>
      <c r="L5478">
        <v>9585071</v>
      </c>
      <c r="M5478">
        <v>5566589</v>
      </c>
      <c r="N5478">
        <v>6013087</v>
      </c>
      <c r="O5478">
        <v>446498</v>
      </c>
      <c r="P5478">
        <v>0</v>
      </c>
      <c r="Q5478">
        <v>0</v>
      </c>
      <c r="R5478">
        <v>6</v>
      </c>
      <c r="S5478">
        <v>1</v>
      </c>
      <c r="T5478" t="s">
        <v>28</v>
      </c>
      <c r="V5478" t="s">
        <v>24596</v>
      </c>
      <c r="W5478" t="s">
        <v>24605</v>
      </c>
    </row>
    <row r="5479" spans="1:23" x14ac:dyDescent="0.25">
      <c r="A5479">
        <v>1078281</v>
      </c>
      <c r="B5479" t="s">
        <v>20323</v>
      </c>
      <c r="C5479" t="s">
        <v>20324</v>
      </c>
      <c r="D5479" t="s">
        <v>50</v>
      </c>
      <c r="E5479" t="s">
        <v>20325</v>
      </c>
      <c r="G5479">
        <v>573142151894</v>
      </c>
      <c r="H5479" s="1">
        <v>45474.708333333336</v>
      </c>
      <c r="I5479" t="s">
        <v>52</v>
      </c>
      <c r="J5479" t="s">
        <v>53</v>
      </c>
      <c r="K5479" t="s">
        <v>27</v>
      </c>
      <c r="L5479">
        <v>26386388</v>
      </c>
      <c r="M5479">
        <v>7633472</v>
      </c>
      <c r="N5479">
        <v>8079970</v>
      </c>
      <c r="O5479">
        <v>446498</v>
      </c>
      <c r="P5479">
        <v>0</v>
      </c>
      <c r="Q5479">
        <v>0</v>
      </c>
      <c r="R5479">
        <v>6</v>
      </c>
      <c r="S5479">
        <v>1</v>
      </c>
      <c r="T5479" t="s">
        <v>28</v>
      </c>
      <c r="V5479" t="s">
        <v>24596</v>
      </c>
      <c r="W5479" t="s">
        <v>24605</v>
      </c>
    </row>
    <row r="5480" spans="1:23" x14ac:dyDescent="0.25">
      <c r="A5480">
        <v>1073697</v>
      </c>
      <c r="B5480" t="s">
        <v>20353</v>
      </c>
      <c r="C5480" t="s">
        <v>20354</v>
      </c>
      <c r="D5480" t="s">
        <v>150</v>
      </c>
      <c r="E5480" t="s">
        <v>20355</v>
      </c>
      <c r="G5480">
        <v>573203674209</v>
      </c>
      <c r="H5480" s="1">
        <v>45474.708333333336</v>
      </c>
      <c r="I5480" t="s">
        <v>52</v>
      </c>
      <c r="J5480" t="s">
        <v>53</v>
      </c>
      <c r="K5480" t="s">
        <v>27</v>
      </c>
      <c r="L5480">
        <v>15946158</v>
      </c>
      <c r="M5480">
        <v>5651633</v>
      </c>
      <c r="N5480">
        <v>7710538</v>
      </c>
      <c r="O5480">
        <v>2058905</v>
      </c>
      <c r="P5480">
        <v>0</v>
      </c>
      <c r="Q5480">
        <v>0</v>
      </c>
      <c r="R5480">
        <v>6</v>
      </c>
      <c r="S5480">
        <v>1</v>
      </c>
      <c r="T5480" t="s">
        <v>28</v>
      </c>
      <c r="V5480" t="s">
        <v>24596</v>
      </c>
      <c r="W5480" t="s">
        <v>24605</v>
      </c>
    </row>
    <row r="5481" spans="1:23" x14ac:dyDescent="0.25">
      <c r="A5481">
        <v>1067616</v>
      </c>
      <c r="B5481" t="s">
        <v>20398</v>
      </c>
      <c r="C5481" t="s">
        <v>20399</v>
      </c>
      <c r="D5481" t="s">
        <v>481</v>
      </c>
      <c r="E5481" t="s">
        <v>20400</v>
      </c>
      <c r="F5481">
        <v>573152608806</v>
      </c>
      <c r="G5481">
        <v>573194760003</v>
      </c>
      <c r="H5481" s="1">
        <v>45474.708333333336</v>
      </c>
      <c r="I5481" t="s">
        <v>52</v>
      </c>
      <c r="J5481" t="s">
        <v>53</v>
      </c>
      <c r="K5481" t="s">
        <v>27</v>
      </c>
      <c r="L5481">
        <v>13535063</v>
      </c>
      <c r="M5481">
        <v>5505333</v>
      </c>
      <c r="N5481">
        <v>7358348</v>
      </c>
      <c r="O5481">
        <v>1853015</v>
      </c>
      <c r="P5481">
        <v>0</v>
      </c>
      <c r="Q5481">
        <v>0</v>
      </c>
      <c r="R5481">
        <v>6</v>
      </c>
      <c r="S5481">
        <v>1</v>
      </c>
      <c r="T5481" t="s">
        <v>28</v>
      </c>
      <c r="V5481" t="s">
        <v>24596</v>
      </c>
      <c r="W5481" t="s">
        <v>24605</v>
      </c>
    </row>
    <row r="5482" spans="1:23" x14ac:dyDescent="0.25">
      <c r="A5482">
        <v>1066269</v>
      </c>
      <c r="B5482" t="s">
        <v>20404</v>
      </c>
      <c r="C5482" t="s">
        <v>20405</v>
      </c>
      <c r="D5482" t="s">
        <v>183</v>
      </c>
      <c r="E5482" t="s">
        <v>20406</v>
      </c>
      <c r="G5482">
        <v>573156145852</v>
      </c>
      <c r="H5482" s="1">
        <v>45474.708333333336</v>
      </c>
      <c r="I5482" t="s">
        <v>52</v>
      </c>
      <c r="J5482" t="s">
        <v>53</v>
      </c>
      <c r="K5482" t="s">
        <v>27</v>
      </c>
      <c r="L5482">
        <v>20078230</v>
      </c>
      <c r="M5482">
        <v>6685050</v>
      </c>
      <c r="N5482">
        <v>7129788</v>
      </c>
      <c r="O5482">
        <v>444738</v>
      </c>
      <c r="P5482">
        <v>0</v>
      </c>
      <c r="Q5482">
        <v>0</v>
      </c>
      <c r="R5482">
        <v>6</v>
      </c>
      <c r="S5482">
        <v>1</v>
      </c>
      <c r="T5482" t="s">
        <v>28</v>
      </c>
      <c r="V5482" t="s">
        <v>24596</v>
      </c>
      <c r="W5482" t="s">
        <v>24605</v>
      </c>
    </row>
    <row r="5483" spans="1:23" x14ac:dyDescent="0.25">
      <c r="A5483">
        <v>1059960</v>
      </c>
      <c r="B5483" t="s">
        <v>20458</v>
      </c>
      <c r="C5483" t="s">
        <v>20459</v>
      </c>
      <c r="D5483" t="s">
        <v>85</v>
      </c>
      <c r="E5483" t="s">
        <v>20460</v>
      </c>
      <c r="G5483">
        <v>573012519891</v>
      </c>
      <c r="H5483" s="1">
        <v>45474.708333333336</v>
      </c>
      <c r="I5483" t="s">
        <v>52</v>
      </c>
      <c r="J5483" t="s">
        <v>7102</v>
      </c>
      <c r="K5483" t="s">
        <v>27</v>
      </c>
      <c r="L5483">
        <v>8344444</v>
      </c>
      <c r="M5483">
        <v>6059372</v>
      </c>
      <c r="N5483">
        <v>8344444</v>
      </c>
      <c r="O5483">
        <v>2285072</v>
      </c>
      <c r="P5483">
        <v>0</v>
      </c>
      <c r="Q5483">
        <v>0</v>
      </c>
      <c r="R5483">
        <v>6</v>
      </c>
      <c r="S5483">
        <v>1</v>
      </c>
      <c r="T5483" t="s">
        <v>28</v>
      </c>
      <c r="V5483" t="s">
        <v>24596</v>
      </c>
      <c r="W5483" t="s">
        <v>24605</v>
      </c>
    </row>
    <row r="5484" spans="1:23" x14ac:dyDescent="0.25">
      <c r="A5484">
        <v>1053324</v>
      </c>
      <c r="B5484" t="s">
        <v>20500</v>
      </c>
      <c r="C5484" t="s">
        <v>20501</v>
      </c>
      <c r="D5484" t="s">
        <v>56</v>
      </c>
      <c r="E5484" t="s">
        <v>20502</v>
      </c>
      <c r="G5484">
        <v>573103055620</v>
      </c>
      <c r="H5484" s="1">
        <v>45474.708333333336</v>
      </c>
      <c r="I5484" t="s">
        <v>58</v>
      </c>
      <c r="J5484" t="s">
        <v>53</v>
      </c>
      <c r="K5484" t="s">
        <v>27</v>
      </c>
      <c r="L5484">
        <v>11289801</v>
      </c>
      <c r="M5484">
        <v>5991963</v>
      </c>
      <c r="N5484">
        <v>6874936</v>
      </c>
      <c r="O5484">
        <v>882973</v>
      </c>
      <c r="P5484">
        <v>0</v>
      </c>
      <c r="Q5484">
        <v>0</v>
      </c>
      <c r="R5484">
        <v>6</v>
      </c>
      <c r="S5484">
        <v>1</v>
      </c>
      <c r="T5484" t="s">
        <v>28</v>
      </c>
      <c r="V5484" t="s">
        <v>24596</v>
      </c>
      <c r="W5484" t="s">
        <v>24605</v>
      </c>
    </row>
    <row r="5485" spans="1:23" x14ac:dyDescent="0.25">
      <c r="A5485">
        <v>1040059</v>
      </c>
      <c r="B5485" t="s">
        <v>20584</v>
      </c>
      <c r="C5485" t="s">
        <v>20585</v>
      </c>
      <c r="D5485" t="s">
        <v>150</v>
      </c>
      <c r="E5485" t="s">
        <v>20586</v>
      </c>
      <c r="G5485">
        <v>573124518577</v>
      </c>
      <c r="H5485" s="1">
        <v>45474.708333333336</v>
      </c>
      <c r="I5485" t="s">
        <v>52</v>
      </c>
      <c r="J5485" t="s">
        <v>53</v>
      </c>
      <c r="K5485" t="s">
        <v>27</v>
      </c>
      <c r="L5485">
        <v>19219643</v>
      </c>
      <c r="M5485">
        <v>6505922</v>
      </c>
      <c r="N5485">
        <v>6923324</v>
      </c>
      <c r="O5485">
        <v>417402</v>
      </c>
      <c r="P5485">
        <v>0</v>
      </c>
      <c r="Q5485">
        <v>0</v>
      </c>
      <c r="R5485">
        <v>6</v>
      </c>
      <c r="S5485">
        <v>1</v>
      </c>
      <c r="T5485" t="s">
        <v>28</v>
      </c>
      <c r="V5485" t="s">
        <v>24596</v>
      </c>
      <c r="W5485" t="s">
        <v>24605</v>
      </c>
    </row>
    <row r="5486" spans="1:23" x14ac:dyDescent="0.25">
      <c r="A5486">
        <v>1030621</v>
      </c>
      <c r="B5486" t="s">
        <v>20668</v>
      </c>
      <c r="C5486" t="s">
        <v>20669</v>
      </c>
      <c r="D5486" t="s">
        <v>85</v>
      </c>
      <c r="E5486" t="s">
        <v>20670</v>
      </c>
      <c r="F5486">
        <v>573127546265</v>
      </c>
      <c r="G5486">
        <v>573136032989</v>
      </c>
      <c r="H5486" s="1">
        <v>45474.708333333336</v>
      </c>
      <c r="I5486" t="s">
        <v>52</v>
      </c>
      <c r="J5486" t="s">
        <v>53</v>
      </c>
      <c r="K5486" t="s">
        <v>27</v>
      </c>
      <c r="L5486">
        <v>16614116</v>
      </c>
      <c r="M5486">
        <v>5763186</v>
      </c>
      <c r="N5486">
        <v>7933372</v>
      </c>
      <c r="O5486">
        <v>2170186</v>
      </c>
      <c r="P5486">
        <v>0</v>
      </c>
      <c r="Q5486">
        <v>0</v>
      </c>
      <c r="R5486">
        <v>6</v>
      </c>
      <c r="S5486">
        <v>1</v>
      </c>
      <c r="T5486" t="s">
        <v>28</v>
      </c>
      <c r="V5486" t="s">
        <v>24596</v>
      </c>
      <c r="W5486" t="s">
        <v>24605</v>
      </c>
    </row>
    <row r="5487" spans="1:23" x14ac:dyDescent="0.25">
      <c r="A5487">
        <v>1013020</v>
      </c>
      <c r="B5487" t="s">
        <v>20809</v>
      </c>
      <c r="C5487" t="s">
        <v>20810</v>
      </c>
      <c r="D5487" t="s">
        <v>85</v>
      </c>
      <c r="E5487" t="s">
        <v>20811</v>
      </c>
      <c r="G5487">
        <v>573195100226</v>
      </c>
      <c r="H5487" s="1">
        <v>45474.708333333336</v>
      </c>
      <c r="I5487" t="s">
        <v>52</v>
      </c>
      <c r="J5487" t="s">
        <v>53</v>
      </c>
      <c r="K5487" t="s">
        <v>27</v>
      </c>
      <c r="L5487">
        <v>12120958</v>
      </c>
      <c r="M5487">
        <v>6762982</v>
      </c>
      <c r="N5487">
        <v>7209480</v>
      </c>
      <c r="O5487">
        <v>446498</v>
      </c>
      <c r="P5487">
        <v>0</v>
      </c>
      <c r="Q5487">
        <v>0</v>
      </c>
      <c r="R5487">
        <v>6</v>
      </c>
      <c r="S5487">
        <v>1</v>
      </c>
      <c r="T5487" t="s">
        <v>28</v>
      </c>
      <c r="V5487" t="s">
        <v>24596</v>
      </c>
      <c r="W5487" t="s">
        <v>24605</v>
      </c>
    </row>
    <row r="5488" spans="1:23" x14ac:dyDescent="0.25">
      <c r="A5488">
        <v>986846</v>
      </c>
      <c r="B5488" t="s">
        <v>21055</v>
      </c>
      <c r="C5488" t="s">
        <v>21056</v>
      </c>
      <c r="D5488" t="s">
        <v>183</v>
      </c>
      <c r="E5488" t="s">
        <v>21057</v>
      </c>
      <c r="G5488">
        <v>573227504988</v>
      </c>
      <c r="H5488" s="1">
        <v>45474.708333333336</v>
      </c>
      <c r="I5488" t="s">
        <v>52</v>
      </c>
      <c r="J5488" t="s">
        <v>2875</v>
      </c>
      <c r="K5488" t="s">
        <v>27</v>
      </c>
      <c r="L5488">
        <v>19217802</v>
      </c>
      <c r="M5488">
        <v>2848294</v>
      </c>
      <c r="N5488">
        <v>4934136</v>
      </c>
      <c r="O5488">
        <v>2085842</v>
      </c>
      <c r="P5488">
        <v>0</v>
      </c>
      <c r="Q5488">
        <v>0</v>
      </c>
      <c r="R5488">
        <v>37</v>
      </c>
      <c r="S5488">
        <v>1</v>
      </c>
      <c r="T5488" t="s">
        <v>2051</v>
      </c>
      <c r="V5488" t="s">
        <v>24596</v>
      </c>
      <c r="W5488" t="s">
        <v>24605</v>
      </c>
    </row>
    <row r="5489" spans="1:23" x14ac:dyDescent="0.25">
      <c r="A5489">
        <v>978213</v>
      </c>
      <c r="B5489" t="s">
        <v>21121</v>
      </c>
      <c r="C5489" t="s">
        <v>21122</v>
      </c>
      <c r="D5489" t="s">
        <v>85</v>
      </c>
      <c r="E5489" t="s">
        <v>21123</v>
      </c>
      <c r="G5489">
        <v>573053015306</v>
      </c>
      <c r="H5489" s="1">
        <v>45474.708333333336</v>
      </c>
      <c r="I5489" t="s">
        <v>52</v>
      </c>
      <c r="J5489" t="s">
        <v>53</v>
      </c>
      <c r="K5489" t="s">
        <v>27</v>
      </c>
      <c r="L5489">
        <v>19201190</v>
      </c>
      <c r="M5489">
        <v>6480860</v>
      </c>
      <c r="N5489">
        <v>6904871</v>
      </c>
      <c r="O5489">
        <v>424011</v>
      </c>
      <c r="P5489">
        <v>0</v>
      </c>
      <c r="Q5489">
        <v>0</v>
      </c>
      <c r="R5489">
        <v>6</v>
      </c>
      <c r="S5489">
        <v>1</v>
      </c>
      <c r="T5489" t="s">
        <v>28</v>
      </c>
      <c r="V5489" t="s">
        <v>24596</v>
      </c>
      <c r="W5489" t="s">
        <v>24605</v>
      </c>
    </row>
    <row r="5490" spans="1:23" x14ac:dyDescent="0.25">
      <c r="A5490">
        <v>1099895</v>
      </c>
      <c r="B5490" t="s">
        <v>20125</v>
      </c>
      <c r="C5490" t="s">
        <v>20126</v>
      </c>
      <c r="D5490" t="s">
        <v>183</v>
      </c>
      <c r="E5490" t="s">
        <v>20127</v>
      </c>
      <c r="F5490">
        <v>573147119084</v>
      </c>
      <c r="G5490">
        <v>573217537238</v>
      </c>
      <c r="H5490" s="1">
        <v>45444.708333333336</v>
      </c>
      <c r="I5490" t="s">
        <v>52</v>
      </c>
      <c r="J5490" t="s">
        <v>53</v>
      </c>
      <c r="K5490" t="s">
        <v>27</v>
      </c>
      <c r="L5490">
        <v>19207168</v>
      </c>
      <c r="M5490">
        <v>6062100</v>
      </c>
      <c r="N5490">
        <v>6486838</v>
      </c>
      <c r="O5490">
        <v>424738</v>
      </c>
      <c r="P5490">
        <v>0</v>
      </c>
      <c r="Q5490">
        <v>0</v>
      </c>
      <c r="R5490">
        <v>6</v>
      </c>
      <c r="S5490">
        <v>1</v>
      </c>
      <c r="T5490" t="s">
        <v>28</v>
      </c>
      <c r="V5490" t="s">
        <v>24596</v>
      </c>
      <c r="W5490" t="s">
        <v>24605</v>
      </c>
    </row>
    <row r="5491" spans="1:23" x14ac:dyDescent="0.25">
      <c r="A5491">
        <v>1097297</v>
      </c>
      <c r="B5491" t="s">
        <v>20149</v>
      </c>
      <c r="C5491" t="s">
        <v>20150</v>
      </c>
      <c r="D5491" t="s">
        <v>481</v>
      </c>
      <c r="E5491" t="s">
        <v>20151</v>
      </c>
      <c r="G5491">
        <v>573136504251</v>
      </c>
      <c r="H5491" s="1">
        <v>45444.708333333336</v>
      </c>
      <c r="I5491" t="s">
        <v>52</v>
      </c>
      <c r="J5491" t="s">
        <v>53</v>
      </c>
      <c r="K5491" t="s">
        <v>27</v>
      </c>
      <c r="L5491">
        <v>12733523</v>
      </c>
      <c r="M5491">
        <v>4573184</v>
      </c>
      <c r="N5491">
        <v>4854575</v>
      </c>
      <c r="O5491">
        <v>281391</v>
      </c>
      <c r="P5491">
        <v>0</v>
      </c>
      <c r="Q5491">
        <v>0</v>
      </c>
      <c r="R5491">
        <v>6</v>
      </c>
      <c r="S5491">
        <v>1</v>
      </c>
      <c r="T5491" t="s">
        <v>28</v>
      </c>
      <c r="V5491" t="s">
        <v>24596</v>
      </c>
      <c r="W5491" t="s">
        <v>24605</v>
      </c>
    </row>
    <row r="5492" spans="1:23" x14ac:dyDescent="0.25">
      <c r="A5492">
        <v>1096910</v>
      </c>
      <c r="B5492" t="s">
        <v>20161</v>
      </c>
      <c r="C5492" t="s">
        <v>20162</v>
      </c>
      <c r="D5492" t="s">
        <v>50</v>
      </c>
      <c r="E5492" t="s">
        <v>20163</v>
      </c>
      <c r="G5492">
        <v>573105957272</v>
      </c>
      <c r="H5492" s="1">
        <v>45444.708333333336</v>
      </c>
      <c r="I5492" t="s">
        <v>52</v>
      </c>
      <c r="J5492" t="s">
        <v>53</v>
      </c>
      <c r="K5492" t="s">
        <v>27</v>
      </c>
      <c r="L5492">
        <v>24540059</v>
      </c>
      <c r="M5492">
        <v>4171459</v>
      </c>
      <c r="N5492">
        <v>4617783</v>
      </c>
      <c r="O5492">
        <v>446324</v>
      </c>
      <c r="P5492">
        <v>0</v>
      </c>
      <c r="Q5492">
        <v>0</v>
      </c>
      <c r="R5492">
        <v>6</v>
      </c>
      <c r="S5492">
        <v>1</v>
      </c>
      <c r="T5492" t="s">
        <v>28</v>
      </c>
      <c r="V5492" t="s">
        <v>24596</v>
      </c>
      <c r="W5492" t="s">
        <v>24605</v>
      </c>
    </row>
    <row r="5493" spans="1:23" x14ac:dyDescent="0.25">
      <c r="A5493">
        <v>1094977</v>
      </c>
      <c r="B5493" t="s">
        <v>20182</v>
      </c>
      <c r="C5493" t="s">
        <v>20183</v>
      </c>
      <c r="D5493" t="s">
        <v>150</v>
      </c>
      <c r="E5493" t="s">
        <v>20184</v>
      </c>
      <c r="G5493">
        <v>573229508814</v>
      </c>
      <c r="H5493" s="1">
        <v>45444.708333333336</v>
      </c>
      <c r="I5493" t="s">
        <v>52</v>
      </c>
      <c r="J5493" t="s">
        <v>53</v>
      </c>
      <c r="K5493" t="s">
        <v>27</v>
      </c>
      <c r="L5493">
        <v>19032630</v>
      </c>
      <c r="M5493">
        <v>6736480</v>
      </c>
      <c r="N5493">
        <v>7160350</v>
      </c>
      <c r="O5493">
        <v>423870</v>
      </c>
      <c r="P5493">
        <v>0</v>
      </c>
      <c r="Q5493">
        <v>0</v>
      </c>
      <c r="R5493">
        <v>6</v>
      </c>
      <c r="S5493">
        <v>1</v>
      </c>
      <c r="T5493" t="s">
        <v>28</v>
      </c>
      <c r="V5493" t="s">
        <v>24596</v>
      </c>
      <c r="W5493" t="s">
        <v>24605</v>
      </c>
    </row>
    <row r="5494" spans="1:23" x14ac:dyDescent="0.25">
      <c r="A5494">
        <v>1090102</v>
      </c>
      <c r="B5494" t="s">
        <v>20218</v>
      </c>
      <c r="C5494" t="s">
        <v>20219</v>
      </c>
      <c r="D5494" t="s">
        <v>183</v>
      </c>
      <c r="E5494" t="s">
        <v>20220</v>
      </c>
      <c r="G5494">
        <v>573126950036</v>
      </c>
      <c r="H5494" s="1">
        <v>45444.708333333336</v>
      </c>
      <c r="I5494" t="s">
        <v>52</v>
      </c>
      <c r="J5494" t="s">
        <v>7102</v>
      </c>
      <c r="K5494" t="s">
        <v>27</v>
      </c>
      <c r="L5494">
        <v>12004700</v>
      </c>
      <c r="M5494">
        <v>7093222</v>
      </c>
      <c r="N5494">
        <v>7539720</v>
      </c>
      <c r="O5494">
        <v>446498</v>
      </c>
      <c r="P5494">
        <v>0</v>
      </c>
      <c r="Q5494">
        <v>0</v>
      </c>
      <c r="R5494">
        <v>6</v>
      </c>
      <c r="S5494">
        <v>1</v>
      </c>
      <c r="T5494" t="s">
        <v>28</v>
      </c>
      <c r="V5494" t="s">
        <v>24596</v>
      </c>
      <c r="W5494" t="s">
        <v>24605</v>
      </c>
    </row>
    <row r="5495" spans="1:23" x14ac:dyDescent="0.25">
      <c r="A5495">
        <v>1085556</v>
      </c>
      <c r="B5495" t="s">
        <v>20254</v>
      </c>
      <c r="C5495" t="s">
        <v>20255</v>
      </c>
      <c r="D5495" t="s">
        <v>85</v>
      </c>
      <c r="E5495" t="s">
        <v>20256</v>
      </c>
      <c r="G5495">
        <v>573138143290</v>
      </c>
      <c r="H5495" s="1">
        <v>45444.708333333336</v>
      </c>
      <c r="I5495" t="s">
        <v>52</v>
      </c>
      <c r="J5495" t="s">
        <v>53</v>
      </c>
      <c r="K5495" t="s">
        <v>27</v>
      </c>
      <c r="L5495">
        <v>14199980</v>
      </c>
      <c r="M5495">
        <v>6609514</v>
      </c>
      <c r="N5495">
        <v>7056012</v>
      </c>
      <c r="O5495">
        <v>446498</v>
      </c>
      <c r="P5495">
        <v>0</v>
      </c>
      <c r="Q5495">
        <v>0</v>
      </c>
      <c r="R5495">
        <v>6</v>
      </c>
      <c r="S5495">
        <v>1</v>
      </c>
      <c r="T5495" t="s">
        <v>28</v>
      </c>
      <c r="V5495" t="s">
        <v>24596</v>
      </c>
      <c r="W5495" t="s">
        <v>24605</v>
      </c>
    </row>
    <row r="5496" spans="1:23" x14ac:dyDescent="0.25">
      <c r="A5496">
        <v>1084656</v>
      </c>
      <c r="B5496" t="s">
        <v>20275</v>
      </c>
      <c r="C5496" t="s">
        <v>20276</v>
      </c>
      <c r="D5496" t="s">
        <v>50</v>
      </c>
      <c r="E5496" t="s">
        <v>20277</v>
      </c>
      <c r="G5496">
        <v>573192640260</v>
      </c>
      <c r="H5496" s="1">
        <v>45444.708333333336</v>
      </c>
      <c r="I5496" t="s">
        <v>52</v>
      </c>
      <c r="J5496" t="s">
        <v>53</v>
      </c>
      <c r="K5496" t="s">
        <v>27</v>
      </c>
      <c r="L5496">
        <v>25022120</v>
      </c>
      <c r="M5496">
        <v>7637669</v>
      </c>
      <c r="N5496">
        <v>8061680</v>
      </c>
      <c r="O5496">
        <v>424011</v>
      </c>
      <c r="P5496">
        <v>0</v>
      </c>
      <c r="Q5496">
        <v>0</v>
      </c>
      <c r="R5496">
        <v>6</v>
      </c>
      <c r="S5496">
        <v>1</v>
      </c>
      <c r="T5496" t="s">
        <v>28</v>
      </c>
      <c r="V5496" t="s">
        <v>24596</v>
      </c>
      <c r="W5496" t="s">
        <v>24605</v>
      </c>
    </row>
    <row r="5497" spans="1:23" x14ac:dyDescent="0.25">
      <c r="A5497">
        <v>1083631</v>
      </c>
      <c r="B5497" t="s">
        <v>20281</v>
      </c>
      <c r="C5497" t="s">
        <v>20282</v>
      </c>
      <c r="D5497" t="s">
        <v>85</v>
      </c>
      <c r="E5497" t="s">
        <v>20283</v>
      </c>
      <c r="F5497">
        <v>576014903509</v>
      </c>
      <c r="G5497">
        <v>573217882722</v>
      </c>
      <c r="H5497" s="1">
        <v>45444.708333333336</v>
      </c>
      <c r="I5497" t="s">
        <v>52</v>
      </c>
      <c r="J5497" t="s">
        <v>7102</v>
      </c>
      <c r="K5497" t="s">
        <v>27</v>
      </c>
      <c r="L5497">
        <v>11400549</v>
      </c>
      <c r="M5497">
        <v>6736428</v>
      </c>
      <c r="N5497">
        <v>7160439</v>
      </c>
      <c r="O5497">
        <v>424011</v>
      </c>
      <c r="P5497">
        <v>0</v>
      </c>
      <c r="Q5497">
        <v>0</v>
      </c>
      <c r="R5497">
        <v>6</v>
      </c>
      <c r="S5497">
        <v>1</v>
      </c>
      <c r="T5497" t="s">
        <v>28</v>
      </c>
      <c r="V5497" t="s">
        <v>24596</v>
      </c>
      <c r="W5497" t="s">
        <v>24605</v>
      </c>
    </row>
    <row r="5498" spans="1:23" x14ac:dyDescent="0.25">
      <c r="A5498">
        <v>1076608</v>
      </c>
      <c r="B5498" t="s">
        <v>20335</v>
      </c>
      <c r="C5498" t="s">
        <v>20336</v>
      </c>
      <c r="D5498" t="s">
        <v>150</v>
      </c>
      <c r="E5498" t="s">
        <v>20337</v>
      </c>
      <c r="G5498">
        <v>573006895318</v>
      </c>
      <c r="H5498" s="1">
        <v>45444.708333333336</v>
      </c>
      <c r="I5498" t="s">
        <v>52</v>
      </c>
      <c r="J5498" t="s">
        <v>53</v>
      </c>
      <c r="K5498" t="s">
        <v>27</v>
      </c>
      <c r="L5498">
        <v>19954282</v>
      </c>
      <c r="M5498">
        <v>1539907</v>
      </c>
      <c r="N5498">
        <v>1986070</v>
      </c>
      <c r="O5498">
        <v>446163</v>
      </c>
      <c r="P5498">
        <v>0</v>
      </c>
      <c r="Q5498">
        <v>0</v>
      </c>
      <c r="R5498">
        <v>6</v>
      </c>
      <c r="S5498">
        <v>1</v>
      </c>
      <c r="T5498" t="s">
        <v>28</v>
      </c>
      <c r="V5498" t="s">
        <v>24596</v>
      </c>
      <c r="W5498" t="s">
        <v>24605</v>
      </c>
    </row>
    <row r="5499" spans="1:23" x14ac:dyDescent="0.25">
      <c r="A5499">
        <v>1072290</v>
      </c>
      <c r="B5499" t="s">
        <v>20362</v>
      </c>
      <c r="C5499" t="s">
        <v>20363</v>
      </c>
      <c r="D5499" t="s">
        <v>85</v>
      </c>
      <c r="E5499" t="s">
        <v>20364</v>
      </c>
      <c r="G5499">
        <v>573219653233</v>
      </c>
      <c r="H5499" s="1">
        <v>45444.708333333336</v>
      </c>
      <c r="I5499" t="s">
        <v>52</v>
      </c>
      <c r="J5499" t="s">
        <v>53</v>
      </c>
      <c r="K5499" t="s">
        <v>27</v>
      </c>
      <c r="L5499">
        <v>20104494</v>
      </c>
      <c r="M5499">
        <v>7133727</v>
      </c>
      <c r="N5499">
        <v>7156052</v>
      </c>
      <c r="O5499">
        <v>22325</v>
      </c>
      <c r="P5499">
        <v>0</v>
      </c>
      <c r="Q5499">
        <v>0</v>
      </c>
      <c r="R5499">
        <v>6</v>
      </c>
      <c r="S5499">
        <v>1</v>
      </c>
      <c r="T5499" t="s">
        <v>28</v>
      </c>
      <c r="V5499" t="s">
        <v>24596</v>
      </c>
      <c r="W5499" t="s">
        <v>24605</v>
      </c>
    </row>
    <row r="5500" spans="1:23" x14ac:dyDescent="0.25">
      <c r="A5500">
        <v>1071430</v>
      </c>
      <c r="B5500" t="s">
        <v>20371</v>
      </c>
      <c r="C5500" t="s">
        <v>20372</v>
      </c>
      <c r="D5500" t="s">
        <v>481</v>
      </c>
      <c r="E5500" t="s">
        <v>20373</v>
      </c>
      <c r="F5500">
        <v>573012382970</v>
      </c>
      <c r="G5500">
        <v>573012327431</v>
      </c>
      <c r="H5500" s="1">
        <v>45444.708333333336</v>
      </c>
      <c r="I5500" t="s">
        <v>52</v>
      </c>
      <c r="J5500" t="s">
        <v>53</v>
      </c>
      <c r="K5500" t="s">
        <v>27</v>
      </c>
      <c r="L5500">
        <v>20187964</v>
      </c>
      <c r="M5500">
        <v>7239522</v>
      </c>
      <c r="N5500">
        <v>7686020</v>
      </c>
      <c r="O5500">
        <v>446498</v>
      </c>
      <c r="P5500">
        <v>0</v>
      </c>
      <c r="Q5500">
        <v>0</v>
      </c>
      <c r="R5500">
        <v>6</v>
      </c>
      <c r="S5500">
        <v>1</v>
      </c>
      <c r="T5500" t="s">
        <v>28</v>
      </c>
      <c r="V5500" t="s">
        <v>24596</v>
      </c>
      <c r="W5500" t="s">
        <v>24605</v>
      </c>
    </row>
    <row r="5501" spans="1:23" x14ac:dyDescent="0.25">
      <c r="A5501">
        <v>1070911</v>
      </c>
      <c r="B5501" t="s">
        <v>20380</v>
      </c>
      <c r="C5501" t="s">
        <v>20381</v>
      </c>
      <c r="D5501" t="s">
        <v>183</v>
      </c>
      <c r="E5501" t="s">
        <v>20382</v>
      </c>
      <c r="G5501">
        <v>573223697974</v>
      </c>
      <c r="H5501" s="1">
        <v>45444.708333333336</v>
      </c>
      <c r="I5501" t="s">
        <v>52</v>
      </c>
      <c r="J5501" t="s">
        <v>53</v>
      </c>
      <c r="K5501" t="s">
        <v>27</v>
      </c>
      <c r="L5501">
        <v>20114814</v>
      </c>
      <c r="M5501">
        <v>7166372</v>
      </c>
      <c r="N5501">
        <v>7612870</v>
      </c>
      <c r="O5501">
        <v>446498</v>
      </c>
      <c r="P5501">
        <v>0</v>
      </c>
      <c r="Q5501">
        <v>0</v>
      </c>
      <c r="R5501">
        <v>6</v>
      </c>
      <c r="S5501">
        <v>1</v>
      </c>
      <c r="T5501" t="s">
        <v>28</v>
      </c>
      <c r="V5501" t="s">
        <v>24596</v>
      </c>
      <c r="W5501" t="s">
        <v>24605</v>
      </c>
    </row>
    <row r="5502" spans="1:23" x14ac:dyDescent="0.25">
      <c r="A5502">
        <v>1070369</v>
      </c>
      <c r="B5502" t="s">
        <v>20383</v>
      </c>
      <c r="C5502" t="s">
        <v>20384</v>
      </c>
      <c r="D5502" t="s">
        <v>294</v>
      </c>
      <c r="E5502" t="s">
        <v>20385</v>
      </c>
      <c r="G5502">
        <v>573245650766</v>
      </c>
      <c r="H5502" s="1">
        <v>45444.708333333336</v>
      </c>
      <c r="I5502" t="s">
        <v>52</v>
      </c>
      <c r="J5502" t="s">
        <v>53</v>
      </c>
      <c r="K5502" t="s">
        <v>27</v>
      </c>
      <c r="L5502">
        <v>11056956</v>
      </c>
      <c r="M5502">
        <v>4584963</v>
      </c>
      <c r="N5502">
        <v>4866354</v>
      </c>
      <c r="O5502">
        <v>281391</v>
      </c>
      <c r="P5502">
        <v>0</v>
      </c>
      <c r="Q5502">
        <v>0</v>
      </c>
      <c r="R5502">
        <v>6</v>
      </c>
      <c r="S5502">
        <v>1</v>
      </c>
      <c r="T5502" t="s">
        <v>28</v>
      </c>
      <c r="V5502" t="s">
        <v>24596</v>
      </c>
      <c r="W5502" t="s">
        <v>24605</v>
      </c>
    </row>
    <row r="5503" spans="1:23" x14ac:dyDescent="0.25">
      <c r="A5503">
        <v>1068373</v>
      </c>
      <c r="B5503" t="s">
        <v>20392</v>
      </c>
      <c r="C5503" t="s">
        <v>20393</v>
      </c>
      <c r="D5503" t="s">
        <v>481</v>
      </c>
      <c r="E5503" t="s">
        <v>20394</v>
      </c>
      <c r="G5503">
        <v>573244134779</v>
      </c>
      <c r="H5503" s="1">
        <v>45444.708333333336</v>
      </c>
      <c r="I5503" t="s">
        <v>52</v>
      </c>
      <c r="J5503" t="s">
        <v>53</v>
      </c>
      <c r="K5503" t="s">
        <v>27</v>
      </c>
      <c r="L5503">
        <v>12744541</v>
      </c>
      <c r="M5503">
        <v>4596766</v>
      </c>
      <c r="N5503">
        <v>4865593</v>
      </c>
      <c r="O5503">
        <v>268827</v>
      </c>
      <c r="P5503">
        <v>0</v>
      </c>
      <c r="Q5503">
        <v>0</v>
      </c>
      <c r="R5503">
        <v>6</v>
      </c>
      <c r="S5503">
        <v>1</v>
      </c>
      <c r="T5503" t="s">
        <v>28</v>
      </c>
      <c r="V5503" t="s">
        <v>24596</v>
      </c>
      <c r="W5503" t="s">
        <v>24605</v>
      </c>
    </row>
    <row r="5504" spans="1:23" x14ac:dyDescent="0.25">
      <c r="A5504">
        <v>1065915</v>
      </c>
      <c r="B5504" t="s">
        <v>20413</v>
      </c>
      <c r="C5504" t="s">
        <v>20414</v>
      </c>
      <c r="D5504" t="s">
        <v>85</v>
      </c>
      <c r="E5504" t="s">
        <v>20415</v>
      </c>
      <c r="F5504">
        <v>573214512979</v>
      </c>
      <c r="G5504">
        <v>573212308571</v>
      </c>
      <c r="H5504" s="1">
        <v>45444.708333333336</v>
      </c>
      <c r="I5504" t="s">
        <v>52</v>
      </c>
      <c r="J5504" t="s">
        <v>53</v>
      </c>
      <c r="K5504" t="s">
        <v>27</v>
      </c>
      <c r="L5504">
        <v>20187964</v>
      </c>
      <c r="M5504">
        <v>7239522</v>
      </c>
      <c r="N5504">
        <v>7686020</v>
      </c>
      <c r="O5504">
        <v>446498</v>
      </c>
      <c r="P5504">
        <v>0</v>
      </c>
      <c r="Q5504">
        <v>0</v>
      </c>
      <c r="R5504">
        <v>6</v>
      </c>
      <c r="S5504">
        <v>1</v>
      </c>
      <c r="T5504" t="s">
        <v>28</v>
      </c>
      <c r="V5504" t="s">
        <v>24596</v>
      </c>
      <c r="W5504" t="s">
        <v>24605</v>
      </c>
    </row>
    <row r="5505" spans="1:23" x14ac:dyDescent="0.25">
      <c r="A5505">
        <v>1065062</v>
      </c>
      <c r="B5505" t="s">
        <v>20416</v>
      </c>
      <c r="C5505" t="s">
        <v>20417</v>
      </c>
      <c r="D5505" t="s">
        <v>85</v>
      </c>
      <c r="E5505" t="s">
        <v>20418</v>
      </c>
      <c r="G5505">
        <v>573219586334</v>
      </c>
      <c r="H5505" s="1">
        <v>45444.708333333336</v>
      </c>
      <c r="I5505" t="s">
        <v>52</v>
      </c>
      <c r="J5505" t="s">
        <v>7102</v>
      </c>
      <c r="K5505" t="s">
        <v>27</v>
      </c>
      <c r="L5505">
        <v>9452221</v>
      </c>
      <c r="M5505">
        <v>7219731</v>
      </c>
      <c r="N5505">
        <v>7666229</v>
      </c>
      <c r="O5505">
        <v>446498</v>
      </c>
      <c r="P5505">
        <v>0</v>
      </c>
      <c r="Q5505">
        <v>0</v>
      </c>
      <c r="R5505">
        <v>6</v>
      </c>
      <c r="S5505">
        <v>1</v>
      </c>
      <c r="T5505" t="s">
        <v>28</v>
      </c>
      <c r="V5505" t="s">
        <v>24596</v>
      </c>
      <c r="W5505" t="s">
        <v>24605</v>
      </c>
    </row>
    <row r="5506" spans="1:23" x14ac:dyDescent="0.25">
      <c r="A5506">
        <v>1062166</v>
      </c>
      <c r="B5506" t="s">
        <v>20431</v>
      </c>
      <c r="C5506" t="s">
        <v>20432</v>
      </c>
      <c r="D5506" t="s">
        <v>50</v>
      </c>
      <c r="E5506" t="s">
        <v>20433</v>
      </c>
      <c r="G5506">
        <v>573222001893</v>
      </c>
      <c r="H5506" s="1">
        <v>45444.708333333336</v>
      </c>
      <c r="I5506" t="s">
        <v>52</v>
      </c>
      <c r="J5506" t="s">
        <v>53</v>
      </c>
      <c r="K5506" t="s">
        <v>27</v>
      </c>
      <c r="L5506">
        <v>26365707</v>
      </c>
      <c r="M5506">
        <v>7612791</v>
      </c>
      <c r="N5506">
        <v>8059289</v>
      </c>
      <c r="O5506">
        <v>446498</v>
      </c>
      <c r="P5506">
        <v>0</v>
      </c>
      <c r="Q5506">
        <v>0</v>
      </c>
      <c r="R5506">
        <v>6</v>
      </c>
      <c r="S5506">
        <v>1</v>
      </c>
      <c r="T5506" t="s">
        <v>28</v>
      </c>
      <c r="V5506" t="s">
        <v>24596</v>
      </c>
      <c r="W5506" t="s">
        <v>24605</v>
      </c>
    </row>
    <row r="5507" spans="1:23" x14ac:dyDescent="0.25">
      <c r="A5507">
        <v>1061886</v>
      </c>
      <c r="B5507" t="s">
        <v>20434</v>
      </c>
      <c r="C5507" t="s">
        <v>20435</v>
      </c>
      <c r="D5507" t="s">
        <v>50</v>
      </c>
      <c r="E5507" t="s">
        <v>20436</v>
      </c>
      <c r="F5507">
        <v>573155502906</v>
      </c>
      <c r="G5507">
        <v>573125300961</v>
      </c>
      <c r="H5507" s="1">
        <v>45444.708333333336</v>
      </c>
      <c r="I5507" t="s">
        <v>52</v>
      </c>
      <c r="J5507" t="s">
        <v>53</v>
      </c>
      <c r="K5507" t="s">
        <v>27</v>
      </c>
      <c r="L5507">
        <v>27727861</v>
      </c>
      <c r="M5507">
        <v>4965300</v>
      </c>
      <c r="N5507">
        <v>5409661</v>
      </c>
      <c r="O5507">
        <v>444361</v>
      </c>
      <c r="P5507">
        <v>0</v>
      </c>
      <c r="Q5507">
        <v>0</v>
      </c>
      <c r="R5507">
        <v>6</v>
      </c>
      <c r="S5507">
        <v>1</v>
      </c>
      <c r="T5507" t="s">
        <v>28</v>
      </c>
      <c r="V5507" t="s">
        <v>24596</v>
      </c>
      <c r="W5507" t="s">
        <v>24605</v>
      </c>
    </row>
    <row r="5508" spans="1:23" x14ac:dyDescent="0.25">
      <c r="A5508">
        <v>1061338</v>
      </c>
      <c r="B5508" t="s">
        <v>20440</v>
      </c>
      <c r="C5508" t="s">
        <v>20441</v>
      </c>
      <c r="D5508" t="s">
        <v>150</v>
      </c>
      <c r="E5508" t="s">
        <v>20442</v>
      </c>
      <c r="F5508">
        <v>573135632865</v>
      </c>
      <c r="G5508">
        <v>573143237534</v>
      </c>
      <c r="H5508" s="1">
        <v>45444.708333333336</v>
      </c>
      <c r="I5508" t="s">
        <v>52</v>
      </c>
      <c r="J5508" t="s">
        <v>7102</v>
      </c>
      <c r="K5508" t="s">
        <v>27</v>
      </c>
      <c r="L5508">
        <v>8969057</v>
      </c>
      <c r="M5508">
        <v>6736567</v>
      </c>
      <c r="N5508">
        <v>7183065</v>
      </c>
      <c r="O5508">
        <v>446498</v>
      </c>
      <c r="P5508">
        <v>0</v>
      </c>
      <c r="Q5508">
        <v>0</v>
      </c>
      <c r="R5508">
        <v>6</v>
      </c>
      <c r="S5508">
        <v>1</v>
      </c>
      <c r="T5508" t="s">
        <v>28</v>
      </c>
      <c r="V5508" t="s">
        <v>24596</v>
      </c>
      <c r="W5508" t="s">
        <v>24605</v>
      </c>
    </row>
    <row r="5509" spans="1:23" x14ac:dyDescent="0.25">
      <c r="A5509">
        <v>1061178</v>
      </c>
      <c r="B5509" t="s">
        <v>20443</v>
      </c>
      <c r="C5509" t="s">
        <v>20444</v>
      </c>
      <c r="D5509" t="s">
        <v>85</v>
      </c>
      <c r="E5509" t="s">
        <v>20445</v>
      </c>
      <c r="F5509">
        <v>573166244430</v>
      </c>
      <c r="G5509">
        <v>573212542391</v>
      </c>
      <c r="H5509" s="1">
        <v>45444.708333333336</v>
      </c>
      <c r="I5509" t="s">
        <v>52</v>
      </c>
      <c r="J5509" t="s">
        <v>2875</v>
      </c>
      <c r="K5509" t="s">
        <v>27</v>
      </c>
      <c r="L5509">
        <v>20187964</v>
      </c>
      <c r="M5509">
        <v>6817217</v>
      </c>
      <c r="N5509">
        <v>7239522</v>
      </c>
      <c r="O5509">
        <v>422305</v>
      </c>
      <c r="P5509">
        <v>0</v>
      </c>
      <c r="Q5509">
        <v>0</v>
      </c>
      <c r="R5509">
        <v>23</v>
      </c>
      <c r="S5509">
        <v>1</v>
      </c>
      <c r="T5509" t="s">
        <v>28</v>
      </c>
      <c r="V5509" t="s">
        <v>24596</v>
      </c>
      <c r="W5509" t="s">
        <v>24605</v>
      </c>
    </row>
    <row r="5510" spans="1:23" x14ac:dyDescent="0.25">
      <c r="A5510">
        <v>1060261</v>
      </c>
      <c r="B5510" t="s">
        <v>20455</v>
      </c>
      <c r="C5510" t="s">
        <v>20456</v>
      </c>
      <c r="D5510" t="s">
        <v>183</v>
      </c>
      <c r="E5510" t="s">
        <v>20457</v>
      </c>
      <c r="G5510">
        <v>573134764480</v>
      </c>
      <c r="H5510" s="1">
        <v>45444.708333333336</v>
      </c>
      <c r="I5510" t="s">
        <v>52</v>
      </c>
      <c r="J5510" t="s">
        <v>53</v>
      </c>
      <c r="K5510" t="s">
        <v>27</v>
      </c>
      <c r="L5510">
        <v>17508868</v>
      </c>
      <c r="M5510">
        <v>7239414</v>
      </c>
      <c r="N5510">
        <v>7685912</v>
      </c>
      <c r="O5510">
        <v>446498</v>
      </c>
      <c r="P5510">
        <v>0</v>
      </c>
      <c r="Q5510">
        <v>0</v>
      </c>
      <c r="R5510">
        <v>6</v>
      </c>
      <c r="S5510">
        <v>1</v>
      </c>
      <c r="T5510" t="s">
        <v>28</v>
      </c>
      <c r="V5510" t="s">
        <v>24596</v>
      </c>
      <c r="W5510" t="s">
        <v>24605</v>
      </c>
    </row>
    <row r="5511" spans="1:23" x14ac:dyDescent="0.25">
      <c r="A5511">
        <v>1056409</v>
      </c>
      <c r="B5511" t="s">
        <v>20473</v>
      </c>
      <c r="C5511" t="s">
        <v>20474</v>
      </c>
      <c r="D5511" t="s">
        <v>85</v>
      </c>
      <c r="E5511" t="s">
        <v>20475</v>
      </c>
      <c r="G5511">
        <v>573042514383</v>
      </c>
      <c r="H5511" s="1">
        <v>45444.708333333336</v>
      </c>
      <c r="I5511" t="s">
        <v>52</v>
      </c>
      <c r="J5511" t="s">
        <v>53</v>
      </c>
      <c r="K5511" t="s">
        <v>27</v>
      </c>
      <c r="L5511">
        <v>26650520</v>
      </c>
      <c r="M5511">
        <v>1625751</v>
      </c>
      <c r="N5511">
        <v>1962764</v>
      </c>
      <c r="O5511">
        <v>337013</v>
      </c>
      <c r="P5511">
        <v>0</v>
      </c>
      <c r="Q5511">
        <v>0</v>
      </c>
      <c r="R5511">
        <v>6</v>
      </c>
      <c r="S5511">
        <v>1</v>
      </c>
      <c r="T5511" t="s">
        <v>28</v>
      </c>
      <c r="V5511" t="s">
        <v>24596</v>
      </c>
      <c r="W5511" t="s">
        <v>24605</v>
      </c>
    </row>
    <row r="5512" spans="1:23" x14ac:dyDescent="0.25">
      <c r="A5512">
        <v>1056221</v>
      </c>
      <c r="B5512" t="s">
        <v>20476</v>
      </c>
      <c r="C5512" t="s">
        <v>20477</v>
      </c>
      <c r="D5512" t="s">
        <v>85</v>
      </c>
      <c r="E5512" t="s">
        <v>20478</v>
      </c>
      <c r="G5512">
        <v>573233070641</v>
      </c>
      <c r="H5512" s="1">
        <v>45444.708333333336</v>
      </c>
      <c r="I5512" t="s">
        <v>52</v>
      </c>
      <c r="J5512" t="s">
        <v>53</v>
      </c>
      <c r="K5512" t="s">
        <v>27</v>
      </c>
      <c r="L5512">
        <v>20187964</v>
      </c>
      <c r="M5512">
        <v>7239522</v>
      </c>
      <c r="N5512">
        <v>7686020</v>
      </c>
      <c r="O5512">
        <v>446498</v>
      </c>
      <c r="P5512">
        <v>0</v>
      </c>
      <c r="Q5512">
        <v>0</v>
      </c>
      <c r="R5512">
        <v>6</v>
      </c>
      <c r="S5512">
        <v>1</v>
      </c>
      <c r="T5512" t="s">
        <v>28</v>
      </c>
      <c r="V5512" t="s">
        <v>24596</v>
      </c>
      <c r="W5512" t="s">
        <v>24605</v>
      </c>
    </row>
    <row r="5513" spans="1:23" x14ac:dyDescent="0.25">
      <c r="A5513">
        <v>1053554</v>
      </c>
      <c r="B5513" t="s">
        <v>20497</v>
      </c>
      <c r="C5513" t="s">
        <v>20498</v>
      </c>
      <c r="D5513" t="s">
        <v>183</v>
      </c>
      <c r="E5513" t="s">
        <v>20499</v>
      </c>
      <c r="F5513">
        <v>573053621776</v>
      </c>
      <c r="G5513">
        <v>573053621776</v>
      </c>
      <c r="H5513" s="1">
        <v>45444.708333333336</v>
      </c>
      <c r="I5513" t="s">
        <v>52</v>
      </c>
      <c r="J5513" t="s">
        <v>53</v>
      </c>
      <c r="K5513" t="s">
        <v>27</v>
      </c>
      <c r="L5513">
        <v>20187964</v>
      </c>
      <c r="M5513">
        <v>7239522</v>
      </c>
      <c r="N5513">
        <v>7686020</v>
      </c>
      <c r="O5513">
        <v>446498</v>
      </c>
      <c r="P5513">
        <v>0</v>
      </c>
      <c r="Q5513">
        <v>0</v>
      </c>
      <c r="R5513">
        <v>6</v>
      </c>
      <c r="S5513">
        <v>1</v>
      </c>
      <c r="T5513" t="s">
        <v>28</v>
      </c>
      <c r="V5513" t="s">
        <v>24596</v>
      </c>
      <c r="W5513" t="s">
        <v>24605</v>
      </c>
    </row>
    <row r="5514" spans="1:23" x14ac:dyDescent="0.25">
      <c r="A5514">
        <v>1052453</v>
      </c>
      <c r="B5514" t="s">
        <v>20512</v>
      </c>
      <c r="C5514" t="s">
        <v>20513</v>
      </c>
      <c r="D5514" t="s">
        <v>183</v>
      </c>
      <c r="E5514" t="s">
        <v>20514</v>
      </c>
      <c r="F5514">
        <v>573015271369</v>
      </c>
      <c r="G5514">
        <v>573015271369</v>
      </c>
      <c r="H5514" s="1">
        <v>45444.708333333336</v>
      </c>
      <c r="I5514" t="s">
        <v>52</v>
      </c>
      <c r="J5514" t="s">
        <v>53</v>
      </c>
      <c r="K5514" t="s">
        <v>27</v>
      </c>
      <c r="L5514">
        <v>14576080</v>
      </c>
      <c r="M5514">
        <v>6985614</v>
      </c>
      <c r="N5514">
        <v>7432112</v>
      </c>
      <c r="O5514">
        <v>446498</v>
      </c>
      <c r="P5514">
        <v>0</v>
      </c>
      <c r="Q5514">
        <v>0</v>
      </c>
      <c r="R5514">
        <v>6</v>
      </c>
      <c r="S5514">
        <v>1</v>
      </c>
      <c r="T5514" t="s">
        <v>28</v>
      </c>
      <c r="V5514" t="s">
        <v>24596</v>
      </c>
      <c r="W5514" t="s">
        <v>24605</v>
      </c>
    </row>
    <row r="5515" spans="1:23" x14ac:dyDescent="0.25">
      <c r="A5515">
        <v>1050783</v>
      </c>
      <c r="B5515" t="s">
        <v>20515</v>
      </c>
      <c r="C5515" t="s">
        <v>20516</v>
      </c>
      <c r="D5515" t="s">
        <v>150</v>
      </c>
      <c r="E5515" t="s">
        <v>20517</v>
      </c>
      <c r="F5515">
        <v>573137652848</v>
      </c>
      <c r="G5515">
        <v>573206936805</v>
      </c>
      <c r="H5515" s="1">
        <v>45444.708333333336</v>
      </c>
      <c r="I5515" t="s">
        <v>52</v>
      </c>
      <c r="J5515" t="s">
        <v>7102</v>
      </c>
      <c r="K5515" t="s">
        <v>27</v>
      </c>
      <c r="L5515">
        <v>11884552</v>
      </c>
      <c r="M5515">
        <v>6973074</v>
      </c>
      <c r="N5515">
        <v>7419572</v>
      </c>
      <c r="O5515">
        <v>446498</v>
      </c>
      <c r="P5515">
        <v>0</v>
      </c>
      <c r="Q5515">
        <v>0</v>
      </c>
      <c r="R5515">
        <v>6</v>
      </c>
      <c r="S5515">
        <v>1</v>
      </c>
      <c r="T5515" t="s">
        <v>28</v>
      </c>
      <c r="V5515" t="s">
        <v>24596</v>
      </c>
      <c r="W5515" t="s">
        <v>24605</v>
      </c>
    </row>
    <row r="5516" spans="1:23" x14ac:dyDescent="0.25">
      <c r="A5516">
        <v>1050325</v>
      </c>
      <c r="B5516" t="s">
        <v>20518</v>
      </c>
      <c r="C5516" t="s">
        <v>20519</v>
      </c>
      <c r="D5516" t="s">
        <v>85</v>
      </c>
      <c r="E5516" t="s">
        <v>20520</v>
      </c>
      <c r="G5516">
        <v>573157813632</v>
      </c>
      <c r="H5516" s="1">
        <v>45444.708333333336</v>
      </c>
      <c r="I5516" t="s">
        <v>52</v>
      </c>
      <c r="J5516" t="s">
        <v>2630</v>
      </c>
      <c r="K5516" t="s">
        <v>27</v>
      </c>
      <c r="L5516">
        <v>9515120</v>
      </c>
      <c r="M5516">
        <v>6836132</v>
      </c>
      <c r="N5516">
        <v>7282630</v>
      </c>
      <c r="O5516">
        <v>446498</v>
      </c>
      <c r="P5516">
        <v>0</v>
      </c>
      <c r="Q5516">
        <v>0</v>
      </c>
      <c r="R5516">
        <v>6</v>
      </c>
      <c r="S5516">
        <v>1</v>
      </c>
      <c r="T5516" t="s">
        <v>28</v>
      </c>
      <c r="V5516" t="s">
        <v>24596</v>
      </c>
      <c r="W5516" t="s">
        <v>24605</v>
      </c>
    </row>
    <row r="5517" spans="1:23" x14ac:dyDescent="0.25">
      <c r="A5517">
        <v>1047327</v>
      </c>
      <c r="B5517" t="s">
        <v>20542</v>
      </c>
      <c r="C5517" t="s">
        <v>20543</v>
      </c>
      <c r="D5517" t="s">
        <v>77</v>
      </c>
      <c r="E5517" t="s">
        <v>20544</v>
      </c>
      <c r="G5517">
        <v>573184914327</v>
      </c>
      <c r="H5517" s="1">
        <v>45444.708333333336</v>
      </c>
      <c r="I5517" t="s">
        <v>52</v>
      </c>
      <c r="J5517" t="s">
        <v>2875</v>
      </c>
      <c r="K5517" t="s">
        <v>27</v>
      </c>
      <c r="L5517">
        <v>18711152</v>
      </c>
      <c r="M5517">
        <v>5690036</v>
      </c>
      <c r="N5517">
        <v>7860222</v>
      </c>
      <c r="O5517">
        <v>2170186</v>
      </c>
      <c r="P5517">
        <v>0</v>
      </c>
      <c r="Q5517">
        <v>0</v>
      </c>
      <c r="R5517">
        <v>37</v>
      </c>
      <c r="S5517">
        <v>1</v>
      </c>
      <c r="T5517" t="s">
        <v>2051</v>
      </c>
      <c r="V5517" t="s">
        <v>24596</v>
      </c>
      <c r="W5517" t="s">
        <v>24605</v>
      </c>
    </row>
    <row r="5518" spans="1:23" x14ac:dyDescent="0.25">
      <c r="A5518">
        <v>1034501</v>
      </c>
      <c r="B5518" t="s">
        <v>20626</v>
      </c>
      <c r="C5518" t="s">
        <v>20627</v>
      </c>
      <c r="D5518" t="s">
        <v>150</v>
      </c>
      <c r="E5518" t="s">
        <v>20628</v>
      </c>
      <c r="F5518">
        <v>573165203492</v>
      </c>
      <c r="G5518">
        <v>573165203492</v>
      </c>
      <c r="H5518" s="1">
        <v>45444.708333333336</v>
      </c>
      <c r="I5518" t="s">
        <v>52</v>
      </c>
      <c r="J5518" t="s">
        <v>7102</v>
      </c>
      <c r="K5518" t="s">
        <v>27</v>
      </c>
      <c r="L5518">
        <v>9002783</v>
      </c>
      <c r="M5518">
        <v>6882728</v>
      </c>
      <c r="N5518">
        <v>7306739</v>
      </c>
      <c r="O5518">
        <v>424011</v>
      </c>
      <c r="P5518">
        <v>0</v>
      </c>
      <c r="Q5518">
        <v>0</v>
      </c>
      <c r="R5518">
        <v>6</v>
      </c>
      <c r="S5518">
        <v>1</v>
      </c>
      <c r="T5518" t="s">
        <v>28</v>
      </c>
      <c r="V5518" t="s">
        <v>24596</v>
      </c>
      <c r="W5518" t="s">
        <v>24605</v>
      </c>
    </row>
    <row r="5519" spans="1:23" x14ac:dyDescent="0.25">
      <c r="A5519">
        <v>1009871</v>
      </c>
      <c r="B5519" t="s">
        <v>20833</v>
      </c>
      <c r="C5519" t="s">
        <v>20834</v>
      </c>
      <c r="D5519" t="s">
        <v>50</v>
      </c>
      <c r="E5519" t="s">
        <v>20835</v>
      </c>
      <c r="F5519">
        <v>573173995987</v>
      </c>
      <c r="G5519">
        <v>573102829842</v>
      </c>
      <c r="H5519" s="1">
        <v>45444.708333333336</v>
      </c>
      <c r="I5519" t="s">
        <v>52</v>
      </c>
      <c r="J5519" t="s">
        <v>53</v>
      </c>
      <c r="K5519" t="s">
        <v>27</v>
      </c>
      <c r="L5519">
        <v>26341540</v>
      </c>
      <c r="M5519">
        <v>8035274</v>
      </c>
      <c r="N5519">
        <v>8481620</v>
      </c>
      <c r="O5519">
        <v>446346</v>
      </c>
      <c r="P5519">
        <v>0</v>
      </c>
      <c r="Q5519">
        <v>0</v>
      </c>
      <c r="R5519">
        <v>6</v>
      </c>
      <c r="S5519">
        <v>1</v>
      </c>
      <c r="T5519" t="s">
        <v>28</v>
      </c>
      <c r="V5519" t="s">
        <v>24596</v>
      </c>
      <c r="W5519" t="s">
        <v>24605</v>
      </c>
    </row>
    <row r="5520" spans="1:23" x14ac:dyDescent="0.25">
      <c r="A5520">
        <v>729659</v>
      </c>
      <c r="B5520" t="s">
        <v>22803</v>
      </c>
      <c r="C5520" t="s">
        <v>22804</v>
      </c>
      <c r="D5520" t="s">
        <v>211</v>
      </c>
      <c r="E5520" t="s">
        <v>22805</v>
      </c>
      <c r="F5520">
        <v>576018291737</v>
      </c>
      <c r="G5520">
        <v>573024662228</v>
      </c>
      <c r="H5520" s="1">
        <v>45444.708333333336</v>
      </c>
      <c r="I5520" t="s">
        <v>58</v>
      </c>
      <c r="J5520" t="s">
        <v>2630</v>
      </c>
      <c r="K5520" t="s">
        <v>27</v>
      </c>
      <c r="L5520">
        <v>9791039</v>
      </c>
      <c r="M5520">
        <v>9017315</v>
      </c>
      <c r="N5520">
        <v>9791039</v>
      </c>
      <c r="O5520">
        <v>773724</v>
      </c>
      <c r="P5520">
        <v>0</v>
      </c>
      <c r="Q5520">
        <v>0</v>
      </c>
      <c r="R5520">
        <v>67</v>
      </c>
      <c r="S5520">
        <v>1</v>
      </c>
      <c r="T5520" t="s">
        <v>3060</v>
      </c>
      <c r="V5520" t="s">
        <v>24596</v>
      </c>
      <c r="W5520" t="s">
        <v>24605</v>
      </c>
    </row>
    <row r="5521" spans="1:23" x14ac:dyDescent="0.25">
      <c r="A5521">
        <v>1070913</v>
      </c>
      <c r="B5521" t="s">
        <v>20377</v>
      </c>
      <c r="C5521" t="s">
        <v>20378</v>
      </c>
      <c r="D5521" t="s">
        <v>50</v>
      </c>
      <c r="E5521" t="s">
        <v>20379</v>
      </c>
      <c r="F5521">
        <v>573013191604</v>
      </c>
      <c r="G5521">
        <v>573133979570</v>
      </c>
      <c r="H5521" s="1">
        <v>45413.708333333336</v>
      </c>
      <c r="I5521" t="s">
        <v>52</v>
      </c>
      <c r="J5521" t="s">
        <v>2875</v>
      </c>
      <c r="K5521" t="s">
        <v>27</v>
      </c>
      <c r="L5521">
        <v>21826300</v>
      </c>
      <c r="M5521">
        <v>6650300</v>
      </c>
      <c r="N5521">
        <v>8818300</v>
      </c>
      <c r="O5521">
        <v>2168000</v>
      </c>
      <c r="P5521">
        <v>0</v>
      </c>
      <c r="Q5521">
        <v>0</v>
      </c>
      <c r="R5521">
        <v>67</v>
      </c>
      <c r="S5521">
        <v>1</v>
      </c>
      <c r="T5521" t="s">
        <v>3060</v>
      </c>
      <c r="V5521" t="s">
        <v>24596</v>
      </c>
      <c r="W5521" t="s">
        <v>24605</v>
      </c>
    </row>
    <row r="5522" spans="1:23" x14ac:dyDescent="0.25">
      <c r="A5522">
        <v>1066033</v>
      </c>
      <c r="B5522" t="s">
        <v>20410</v>
      </c>
      <c r="C5522" t="s">
        <v>20411</v>
      </c>
      <c r="D5522" t="s">
        <v>85</v>
      </c>
      <c r="E5522" t="s">
        <v>20412</v>
      </c>
      <c r="G5522">
        <v>573104640719</v>
      </c>
      <c r="H5522" s="1">
        <v>45413.708333333336</v>
      </c>
      <c r="I5522" t="s">
        <v>52</v>
      </c>
      <c r="J5522" t="s">
        <v>53</v>
      </c>
      <c r="K5522" t="s">
        <v>27</v>
      </c>
      <c r="L5522">
        <v>17465868</v>
      </c>
      <c r="M5522">
        <v>7642912</v>
      </c>
      <c r="N5522">
        <v>8089410</v>
      </c>
      <c r="O5522">
        <v>446498</v>
      </c>
      <c r="P5522">
        <v>0</v>
      </c>
      <c r="Q5522">
        <v>0</v>
      </c>
      <c r="R5522">
        <v>6</v>
      </c>
      <c r="S5522">
        <v>1</v>
      </c>
      <c r="T5522" t="s">
        <v>28</v>
      </c>
      <c r="V5522" t="s">
        <v>24596</v>
      </c>
      <c r="W5522" t="s">
        <v>24605</v>
      </c>
    </row>
    <row r="5523" spans="1:23" x14ac:dyDescent="0.25">
      <c r="A5523">
        <v>1063368</v>
      </c>
      <c r="B5523" t="s">
        <v>20422</v>
      </c>
      <c r="C5523" t="s">
        <v>20423</v>
      </c>
      <c r="D5523" t="s">
        <v>50</v>
      </c>
      <c r="E5523" t="s">
        <v>20424</v>
      </c>
      <c r="G5523">
        <v>573147313918</v>
      </c>
      <c r="H5523" s="1">
        <v>45413.708333333336</v>
      </c>
      <c r="I5523" t="s">
        <v>52</v>
      </c>
      <c r="J5523" t="s">
        <v>53</v>
      </c>
      <c r="K5523" t="s">
        <v>27</v>
      </c>
      <c r="L5523">
        <v>26296392</v>
      </c>
      <c r="M5523">
        <v>8436472</v>
      </c>
      <c r="N5523">
        <v>8882970</v>
      </c>
      <c r="O5523">
        <v>446498</v>
      </c>
      <c r="P5523">
        <v>0</v>
      </c>
      <c r="Q5523">
        <v>0</v>
      </c>
      <c r="R5523">
        <v>6</v>
      </c>
      <c r="S5523">
        <v>1</v>
      </c>
      <c r="T5523" t="s">
        <v>28</v>
      </c>
      <c r="V5523" t="s">
        <v>24596</v>
      </c>
      <c r="W5523" t="s">
        <v>24605</v>
      </c>
    </row>
    <row r="5524" spans="1:23" x14ac:dyDescent="0.25">
      <c r="A5524">
        <v>1062443</v>
      </c>
      <c r="B5524" t="s">
        <v>20428</v>
      </c>
      <c r="C5524" t="s">
        <v>20429</v>
      </c>
      <c r="D5524" t="s">
        <v>183</v>
      </c>
      <c r="E5524" t="s">
        <v>20430</v>
      </c>
      <c r="F5524">
        <v>573044208767</v>
      </c>
      <c r="G5524">
        <v>573013510915</v>
      </c>
      <c r="H5524" s="1">
        <v>45413.708333333336</v>
      </c>
      <c r="I5524" t="s">
        <v>52</v>
      </c>
      <c r="J5524" t="s">
        <v>53</v>
      </c>
      <c r="K5524" t="s">
        <v>27</v>
      </c>
      <c r="L5524">
        <v>20496543</v>
      </c>
      <c r="M5524">
        <v>6494990</v>
      </c>
      <c r="N5524">
        <v>6946653</v>
      </c>
      <c r="O5524">
        <v>451663</v>
      </c>
      <c r="P5524">
        <v>0</v>
      </c>
      <c r="Q5524">
        <v>0</v>
      </c>
      <c r="R5524">
        <v>6</v>
      </c>
      <c r="S5524">
        <v>1</v>
      </c>
      <c r="T5524" t="s">
        <v>28</v>
      </c>
      <c r="V5524" t="s">
        <v>24596</v>
      </c>
      <c r="W5524" t="s">
        <v>24605</v>
      </c>
    </row>
    <row r="5525" spans="1:23" x14ac:dyDescent="0.25">
      <c r="A5525">
        <v>1060530</v>
      </c>
      <c r="B5525" t="s">
        <v>20449</v>
      </c>
      <c r="C5525" t="s">
        <v>20450</v>
      </c>
      <c r="D5525" t="s">
        <v>77</v>
      </c>
      <c r="E5525" t="s">
        <v>20451</v>
      </c>
      <c r="F5525">
        <v>573162672882</v>
      </c>
      <c r="G5525">
        <v>573187911612</v>
      </c>
      <c r="H5525" s="1">
        <v>45413.708333333336</v>
      </c>
      <c r="I5525" t="s">
        <v>52</v>
      </c>
      <c r="J5525" t="s">
        <v>53</v>
      </c>
      <c r="K5525" t="s">
        <v>27</v>
      </c>
      <c r="L5525">
        <v>22823844</v>
      </c>
      <c r="M5525">
        <v>7642912</v>
      </c>
      <c r="N5525">
        <v>8089410</v>
      </c>
      <c r="O5525">
        <v>446498</v>
      </c>
      <c r="P5525">
        <v>0</v>
      </c>
      <c r="Q5525">
        <v>0</v>
      </c>
      <c r="R5525">
        <v>6</v>
      </c>
      <c r="S5525">
        <v>1</v>
      </c>
      <c r="T5525" t="s">
        <v>28</v>
      </c>
      <c r="V5525" t="s">
        <v>24596</v>
      </c>
      <c r="W5525" t="s">
        <v>24605</v>
      </c>
    </row>
    <row r="5526" spans="1:23" x14ac:dyDescent="0.25">
      <c r="A5526">
        <v>1060353</v>
      </c>
      <c r="B5526" t="s">
        <v>20452</v>
      </c>
      <c r="C5526" t="s">
        <v>20453</v>
      </c>
      <c r="D5526" t="s">
        <v>481</v>
      </c>
      <c r="E5526" t="s">
        <v>20454</v>
      </c>
      <c r="F5526">
        <v>573202510132</v>
      </c>
      <c r="G5526">
        <v>573232000391</v>
      </c>
      <c r="H5526" s="1">
        <v>45413.708333333336</v>
      </c>
      <c r="I5526" t="s">
        <v>52</v>
      </c>
      <c r="J5526" t="s">
        <v>53</v>
      </c>
      <c r="K5526" t="s">
        <v>27</v>
      </c>
      <c r="L5526">
        <v>16594019</v>
      </c>
      <c r="M5526">
        <v>7266176</v>
      </c>
      <c r="N5526">
        <v>7689788</v>
      </c>
      <c r="O5526">
        <v>423612</v>
      </c>
      <c r="P5526">
        <v>0</v>
      </c>
      <c r="Q5526">
        <v>0</v>
      </c>
      <c r="R5526">
        <v>6</v>
      </c>
      <c r="S5526">
        <v>1</v>
      </c>
      <c r="T5526" t="s">
        <v>28</v>
      </c>
      <c r="V5526" t="s">
        <v>24596</v>
      </c>
      <c r="W5526" t="s">
        <v>24605</v>
      </c>
    </row>
    <row r="5527" spans="1:23" x14ac:dyDescent="0.25">
      <c r="A5527">
        <v>1056760</v>
      </c>
      <c r="B5527" t="s">
        <v>20467</v>
      </c>
      <c r="C5527" t="s">
        <v>20468</v>
      </c>
      <c r="D5527" t="s">
        <v>50</v>
      </c>
      <c r="E5527" t="s">
        <v>20469</v>
      </c>
      <c r="F5527">
        <v>573138951732</v>
      </c>
      <c r="G5527">
        <v>573145158482</v>
      </c>
      <c r="H5527" s="1">
        <v>45413.708333333336</v>
      </c>
      <c r="I5527" t="s">
        <v>52</v>
      </c>
      <c r="J5527" t="s">
        <v>53</v>
      </c>
      <c r="K5527" t="s">
        <v>27</v>
      </c>
      <c r="L5527">
        <v>24979388</v>
      </c>
      <c r="M5527">
        <v>8018948</v>
      </c>
      <c r="N5527">
        <v>8442959</v>
      </c>
      <c r="O5527">
        <v>424011</v>
      </c>
      <c r="P5527">
        <v>0</v>
      </c>
      <c r="Q5527">
        <v>0</v>
      </c>
      <c r="R5527">
        <v>6</v>
      </c>
      <c r="S5527">
        <v>1</v>
      </c>
      <c r="T5527" t="s">
        <v>28</v>
      </c>
      <c r="V5527" t="s">
        <v>24596</v>
      </c>
      <c r="W5527" t="s">
        <v>24605</v>
      </c>
    </row>
    <row r="5528" spans="1:23" x14ac:dyDescent="0.25">
      <c r="A5528">
        <v>1055485</v>
      </c>
      <c r="B5528" t="s">
        <v>20479</v>
      </c>
      <c r="C5528" t="s">
        <v>20480</v>
      </c>
      <c r="D5528" t="s">
        <v>150</v>
      </c>
      <c r="E5528" t="s">
        <v>20481</v>
      </c>
      <c r="G5528">
        <v>573219035540</v>
      </c>
      <c r="H5528" s="1">
        <v>45413.708333333336</v>
      </c>
      <c r="I5528" t="s">
        <v>52</v>
      </c>
      <c r="J5528" t="s">
        <v>2875</v>
      </c>
      <c r="K5528" t="s">
        <v>27</v>
      </c>
      <c r="L5528">
        <v>15946158</v>
      </c>
      <c r="M5528">
        <v>5651633</v>
      </c>
      <c r="N5528">
        <v>7710538</v>
      </c>
      <c r="O5528">
        <v>2058905</v>
      </c>
      <c r="P5528">
        <v>0</v>
      </c>
      <c r="Q5528">
        <v>0</v>
      </c>
      <c r="R5528">
        <v>67</v>
      </c>
      <c r="S5528">
        <v>1</v>
      </c>
      <c r="T5528" t="s">
        <v>3060</v>
      </c>
      <c r="V5528" t="s">
        <v>24596</v>
      </c>
      <c r="W5528" t="s">
        <v>24605</v>
      </c>
    </row>
    <row r="5529" spans="1:23" x14ac:dyDescent="0.25">
      <c r="A5529">
        <v>1053723</v>
      </c>
      <c r="B5529" t="s">
        <v>20494</v>
      </c>
      <c r="C5529" t="s">
        <v>20495</v>
      </c>
      <c r="D5529" t="s">
        <v>85</v>
      </c>
      <c r="E5529" t="s">
        <v>20496</v>
      </c>
      <c r="F5529">
        <v>573178151267</v>
      </c>
      <c r="G5529">
        <v>573222737984</v>
      </c>
      <c r="H5529" s="1">
        <v>45413.708333333336</v>
      </c>
      <c r="I5529" t="s">
        <v>52</v>
      </c>
      <c r="J5529" t="s">
        <v>53</v>
      </c>
      <c r="K5529" t="s">
        <v>27</v>
      </c>
      <c r="L5529">
        <v>20070639</v>
      </c>
      <c r="M5529">
        <v>7568695</v>
      </c>
      <c r="N5529">
        <v>8015193</v>
      </c>
      <c r="O5529">
        <v>446498</v>
      </c>
      <c r="P5529">
        <v>0</v>
      </c>
      <c r="Q5529">
        <v>0</v>
      </c>
      <c r="R5529">
        <v>6</v>
      </c>
      <c r="S5529">
        <v>1</v>
      </c>
      <c r="T5529" t="s">
        <v>28</v>
      </c>
      <c r="V5529" t="s">
        <v>24596</v>
      </c>
      <c r="W5529" t="s">
        <v>24605</v>
      </c>
    </row>
    <row r="5530" spans="1:23" x14ac:dyDescent="0.25">
      <c r="A5530">
        <v>1053045</v>
      </c>
      <c r="B5530" t="s">
        <v>20506</v>
      </c>
      <c r="C5530" t="s">
        <v>20507</v>
      </c>
      <c r="D5530" t="s">
        <v>85</v>
      </c>
      <c r="E5530" t="s">
        <v>20508</v>
      </c>
      <c r="F5530">
        <v>573146573838</v>
      </c>
      <c r="G5530">
        <v>573133993169</v>
      </c>
      <c r="H5530" s="1">
        <v>45413.708333333336</v>
      </c>
      <c r="I5530" t="s">
        <v>52</v>
      </c>
      <c r="J5530" t="s">
        <v>53</v>
      </c>
      <c r="K5530" t="s">
        <v>27</v>
      </c>
      <c r="L5530">
        <v>20106407</v>
      </c>
      <c r="M5530">
        <v>7604463</v>
      </c>
      <c r="N5530">
        <v>8050961</v>
      </c>
      <c r="O5530">
        <v>446498</v>
      </c>
      <c r="P5530">
        <v>0</v>
      </c>
      <c r="Q5530">
        <v>0</v>
      </c>
      <c r="R5530">
        <v>6</v>
      </c>
      <c r="S5530">
        <v>1</v>
      </c>
      <c r="T5530" t="s">
        <v>28</v>
      </c>
      <c r="V5530" t="s">
        <v>24596</v>
      </c>
      <c r="W5530" t="s">
        <v>24605</v>
      </c>
    </row>
    <row r="5531" spans="1:23" x14ac:dyDescent="0.25">
      <c r="A5531">
        <v>1049419</v>
      </c>
      <c r="B5531" t="s">
        <v>20527</v>
      </c>
      <c r="C5531" t="s">
        <v>20528</v>
      </c>
      <c r="D5531" t="s">
        <v>183</v>
      </c>
      <c r="E5531" t="s">
        <v>20529</v>
      </c>
      <c r="F5531">
        <v>573024056395</v>
      </c>
      <c r="G5531">
        <v>573024056395</v>
      </c>
      <c r="H5531" s="1">
        <v>45413.708333333336</v>
      </c>
      <c r="I5531" t="s">
        <v>52</v>
      </c>
      <c r="J5531" t="s">
        <v>53</v>
      </c>
      <c r="K5531" t="s">
        <v>27</v>
      </c>
      <c r="L5531">
        <v>20159506</v>
      </c>
      <c r="M5531">
        <v>7693610</v>
      </c>
      <c r="N5531">
        <v>8100106</v>
      </c>
      <c r="O5531">
        <v>406496</v>
      </c>
      <c r="P5531">
        <v>0</v>
      </c>
      <c r="Q5531">
        <v>0</v>
      </c>
      <c r="R5531">
        <v>6</v>
      </c>
      <c r="S5531">
        <v>1</v>
      </c>
      <c r="T5531" t="s">
        <v>28</v>
      </c>
      <c r="V5531" t="s">
        <v>24596</v>
      </c>
      <c r="W5531" t="s">
        <v>24605</v>
      </c>
    </row>
    <row r="5532" spans="1:23" x14ac:dyDescent="0.25">
      <c r="A5532">
        <v>1049412</v>
      </c>
      <c r="B5532" t="s">
        <v>4876</v>
      </c>
      <c r="C5532" t="s">
        <v>4877</v>
      </c>
      <c r="D5532" t="s">
        <v>72</v>
      </c>
      <c r="E5532" t="s">
        <v>4878</v>
      </c>
      <c r="G5532">
        <v>573176252312</v>
      </c>
      <c r="H5532" s="1">
        <v>45413.708333333336</v>
      </c>
      <c r="I5532" t="s">
        <v>58</v>
      </c>
      <c r="J5532" t="s">
        <v>7102</v>
      </c>
      <c r="K5532" t="s">
        <v>27</v>
      </c>
      <c r="L5532">
        <v>7708386</v>
      </c>
      <c r="M5532">
        <v>6839352</v>
      </c>
      <c r="N5532">
        <v>7708386</v>
      </c>
      <c r="O5532">
        <v>869034</v>
      </c>
      <c r="P5532">
        <v>0</v>
      </c>
      <c r="Q5532">
        <v>0</v>
      </c>
      <c r="R5532">
        <v>6</v>
      </c>
      <c r="S5532">
        <v>1</v>
      </c>
      <c r="T5532" t="s">
        <v>28</v>
      </c>
      <c r="V5532" t="s">
        <v>24596</v>
      </c>
      <c r="W5532" t="s">
        <v>24605</v>
      </c>
    </row>
    <row r="5533" spans="1:23" x14ac:dyDescent="0.25">
      <c r="A5533">
        <v>1048566</v>
      </c>
      <c r="B5533" t="s">
        <v>20536</v>
      </c>
      <c r="C5533" t="s">
        <v>20537</v>
      </c>
      <c r="D5533" t="s">
        <v>85</v>
      </c>
      <c r="E5533" t="s">
        <v>20538</v>
      </c>
      <c r="G5533">
        <v>573042060496</v>
      </c>
      <c r="H5533" s="1">
        <v>45413.708333333336</v>
      </c>
      <c r="I5533" t="s">
        <v>52</v>
      </c>
      <c r="J5533" t="s">
        <v>7102</v>
      </c>
      <c r="K5533" t="s">
        <v>27</v>
      </c>
      <c r="L5533">
        <v>11405441</v>
      </c>
      <c r="M5533">
        <v>7165331</v>
      </c>
      <c r="N5533">
        <v>7589342</v>
      </c>
      <c r="O5533">
        <v>424011</v>
      </c>
      <c r="P5533">
        <v>0</v>
      </c>
      <c r="Q5533">
        <v>0</v>
      </c>
      <c r="R5533">
        <v>6</v>
      </c>
      <c r="S5533">
        <v>1</v>
      </c>
      <c r="T5533" t="s">
        <v>28</v>
      </c>
      <c r="V5533" t="s">
        <v>24596</v>
      </c>
      <c r="W5533" t="s">
        <v>24605</v>
      </c>
    </row>
    <row r="5534" spans="1:23" x14ac:dyDescent="0.25">
      <c r="A5534">
        <v>1044451</v>
      </c>
      <c r="B5534" t="s">
        <v>20557</v>
      </c>
      <c r="C5534" t="s">
        <v>20558</v>
      </c>
      <c r="D5534" t="s">
        <v>85</v>
      </c>
      <c r="E5534" t="s">
        <v>20559</v>
      </c>
      <c r="G5534">
        <v>573167238272</v>
      </c>
      <c r="H5534" s="1">
        <v>45413.708333333336</v>
      </c>
      <c r="I5534" t="s">
        <v>52</v>
      </c>
      <c r="J5534" t="s">
        <v>53</v>
      </c>
      <c r="K5534" t="s">
        <v>27</v>
      </c>
      <c r="L5534">
        <v>18706302</v>
      </c>
      <c r="M5534">
        <v>6833350</v>
      </c>
      <c r="N5534">
        <v>7257384</v>
      </c>
      <c r="O5534">
        <v>424034</v>
      </c>
      <c r="P5534">
        <v>0</v>
      </c>
      <c r="Q5534">
        <v>0</v>
      </c>
      <c r="R5534">
        <v>6</v>
      </c>
      <c r="S5534">
        <v>1</v>
      </c>
      <c r="T5534" t="s">
        <v>28</v>
      </c>
      <c r="V5534" t="s">
        <v>24596</v>
      </c>
      <c r="W5534" t="s">
        <v>24605</v>
      </c>
    </row>
    <row r="5535" spans="1:23" x14ac:dyDescent="0.25">
      <c r="A5535">
        <v>1044064</v>
      </c>
      <c r="B5535" t="s">
        <v>20560</v>
      </c>
      <c r="C5535" t="s">
        <v>20561</v>
      </c>
      <c r="D5535" t="s">
        <v>85</v>
      </c>
      <c r="E5535" t="s">
        <v>20562</v>
      </c>
      <c r="G5535">
        <v>573002496557</v>
      </c>
      <c r="H5535" s="1">
        <v>45413.708333333336</v>
      </c>
      <c r="I5535" t="s">
        <v>52</v>
      </c>
      <c r="J5535" t="s">
        <v>53</v>
      </c>
      <c r="K5535" t="s">
        <v>27</v>
      </c>
      <c r="L5535">
        <v>19066830</v>
      </c>
      <c r="M5535">
        <v>7193878</v>
      </c>
      <c r="N5535">
        <v>7617912</v>
      </c>
      <c r="O5535">
        <v>424034</v>
      </c>
      <c r="P5535">
        <v>0</v>
      </c>
      <c r="Q5535">
        <v>0</v>
      </c>
      <c r="R5535">
        <v>6</v>
      </c>
      <c r="S5535">
        <v>1</v>
      </c>
      <c r="T5535" t="s">
        <v>28</v>
      </c>
      <c r="V5535" t="s">
        <v>24596</v>
      </c>
      <c r="W5535" t="s">
        <v>24605</v>
      </c>
    </row>
    <row r="5536" spans="1:23" x14ac:dyDescent="0.25">
      <c r="A5536">
        <v>1042035</v>
      </c>
      <c r="B5536" t="s">
        <v>20566</v>
      </c>
      <c r="C5536" t="s">
        <v>20567</v>
      </c>
      <c r="D5536" t="s">
        <v>85</v>
      </c>
      <c r="E5536" t="s">
        <v>20568</v>
      </c>
      <c r="F5536">
        <v>573022414211</v>
      </c>
      <c r="G5536">
        <v>573011039727</v>
      </c>
      <c r="H5536" s="1">
        <v>45413.708333333336</v>
      </c>
      <c r="I5536" t="s">
        <v>52</v>
      </c>
      <c r="J5536" t="s">
        <v>53</v>
      </c>
      <c r="K5536" t="s">
        <v>27</v>
      </c>
      <c r="L5536">
        <v>19048568</v>
      </c>
      <c r="M5536">
        <v>7175616</v>
      </c>
      <c r="N5536">
        <v>7599650</v>
      </c>
      <c r="O5536">
        <v>424034</v>
      </c>
      <c r="P5536">
        <v>0</v>
      </c>
      <c r="Q5536">
        <v>0</v>
      </c>
      <c r="R5536">
        <v>6</v>
      </c>
      <c r="S5536">
        <v>1</v>
      </c>
      <c r="T5536" t="s">
        <v>28</v>
      </c>
      <c r="V5536" t="s">
        <v>24596</v>
      </c>
      <c r="W5536" t="s">
        <v>24605</v>
      </c>
    </row>
    <row r="5537" spans="1:23" x14ac:dyDescent="0.25">
      <c r="A5537">
        <v>1037590</v>
      </c>
      <c r="B5537" t="s">
        <v>20605</v>
      </c>
      <c r="C5537" t="s">
        <v>20606</v>
      </c>
      <c r="D5537" t="s">
        <v>183</v>
      </c>
      <c r="E5537" t="s">
        <v>20607</v>
      </c>
      <c r="G5537">
        <v>573146246370</v>
      </c>
      <c r="H5537" s="1">
        <v>45413.708333333336</v>
      </c>
      <c r="I5537" t="s">
        <v>52</v>
      </c>
      <c r="J5537" t="s">
        <v>53</v>
      </c>
      <c r="K5537" t="s">
        <v>27</v>
      </c>
      <c r="L5537">
        <v>20144866</v>
      </c>
      <c r="M5537">
        <v>7642731</v>
      </c>
      <c r="N5537">
        <v>8089420</v>
      </c>
      <c r="O5537">
        <v>446689</v>
      </c>
      <c r="P5537">
        <v>0</v>
      </c>
      <c r="Q5537">
        <v>0</v>
      </c>
      <c r="R5537">
        <v>6</v>
      </c>
      <c r="S5537">
        <v>1</v>
      </c>
      <c r="T5537" t="s">
        <v>28</v>
      </c>
      <c r="V5537" t="s">
        <v>24596</v>
      </c>
      <c r="W5537" t="s">
        <v>24605</v>
      </c>
    </row>
    <row r="5538" spans="1:23" x14ac:dyDescent="0.25">
      <c r="A5538">
        <v>1036712</v>
      </c>
      <c r="B5538" t="s">
        <v>20608</v>
      </c>
      <c r="C5538" t="s">
        <v>20609</v>
      </c>
      <c r="D5538" t="s">
        <v>77</v>
      </c>
      <c r="E5538" t="s">
        <v>20610</v>
      </c>
      <c r="F5538">
        <v>573138589837</v>
      </c>
      <c r="G5538">
        <v>573187692730</v>
      </c>
      <c r="H5538" s="1">
        <v>45413.708333333336</v>
      </c>
      <c r="I5538" t="s">
        <v>52</v>
      </c>
      <c r="J5538" t="s">
        <v>53</v>
      </c>
      <c r="K5538" t="s">
        <v>27</v>
      </c>
      <c r="L5538">
        <v>21788186</v>
      </c>
      <c r="M5538">
        <v>3978758</v>
      </c>
      <c r="N5538">
        <v>4402792</v>
      </c>
      <c r="O5538">
        <v>424034</v>
      </c>
      <c r="P5538">
        <v>0</v>
      </c>
      <c r="Q5538">
        <v>0</v>
      </c>
      <c r="R5538">
        <v>6</v>
      </c>
      <c r="S5538">
        <v>1</v>
      </c>
      <c r="T5538" t="s">
        <v>28</v>
      </c>
      <c r="V5538" t="s">
        <v>24596</v>
      </c>
      <c r="W5538" t="s">
        <v>24605</v>
      </c>
    </row>
    <row r="5539" spans="1:23" x14ac:dyDescent="0.25">
      <c r="A5539">
        <v>1035512</v>
      </c>
      <c r="B5539" t="s">
        <v>20623</v>
      </c>
      <c r="C5539" t="s">
        <v>20624</v>
      </c>
      <c r="D5539" t="s">
        <v>150</v>
      </c>
      <c r="E5539" t="s">
        <v>20625</v>
      </c>
      <c r="F5539">
        <v>573118885828</v>
      </c>
      <c r="G5539">
        <v>573112861110</v>
      </c>
      <c r="H5539" s="1">
        <v>45413.708333333336</v>
      </c>
      <c r="I5539" t="s">
        <v>52</v>
      </c>
      <c r="J5539" t="s">
        <v>53</v>
      </c>
      <c r="K5539" t="s">
        <v>27</v>
      </c>
      <c r="L5539">
        <v>14373667</v>
      </c>
      <c r="M5539">
        <v>5890205</v>
      </c>
      <c r="N5539">
        <v>6336703</v>
      </c>
      <c r="O5539">
        <v>446498</v>
      </c>
      <c r="P5539">
        <v>0</v>
      </c>
      <c r="Q5539">
        <v>0</v>
      </c>
      <c r="R5539">
        <v>6</v>
      </c>
      <c r="S5539">
        <v>1</v>
      </c>
      <c r="T5539" t="s">
        <v>28</v>
      </c>
      <c r="V5539" t="s">
        <v>24596</v>
      </c>
      <c r="W5539" t="s">
        <v>24605</v>
      </c>
    </row>
    <row r="5540" spans="1:23" x14ac:dyDescent="0.25">
      <c r="A5540">
        <v>1031761</v>
      </c>
      <c r="B5540" t="s">
        <v>20650</v>
      </c>
      <c r="C5540" t="s">
        <v>20651</v>
      </c>
      <c r="D5540" t="s">
        <v>50</v>
      </c>
      <c r="E5540" t="s">
        <v>20652</v>
      </c>
      <c r="G5540">
        <v>573187840341</v>
      </c>
      <c r="H5540" s="1">
        <v>45413.708333333336</v>
      </c>
      <c r="I5540" t="s">
        <v>52</v>
      </c>
      <c r="J5540" t="s">
        <v>53</v>
      </c>
      <c r="K5540" t="s">
        <v>27</v>
      </c>
      <c r="L5540">
        <v>24730596</v>
      </c>
      <c r="M5540">
        <v>7941800</v>
      </c>
      <c r="N5540">
        <v>8320479</v>
      </c>
      <c r="O5540">
        <v>378679</v>
      </c>
      <c r="P5540">
        <v>0</v>
      </c>
      <c r="Q5540">
        <v>0</v>
      </c>
      <c r="R5540">
        <v>6</v>
      </c>
      <c r="S5540">
        <v>1</v>
      </c>
      <c r="T5540" t="s">
        <v>28</v>
      </c>
      <c r="V5540" t="s">
        <v>24596</v>
      </c>
      <c r="W5540" t="s">
        <v>24605</v>
      </c>
    </row>
    <row r="5541" spans="1:23" x14ac:dyDescent="0.25">
      <c r="A5541">
        <v>1030714</v>
      </c>
      <c r="B5541" t="s">
        <v>20662</v>
      </c>
      <c r="C5541" t="s">
        <v>20663</v>
      </c>
      <c r="D5541" t="s">
        <v>183</v>
      </c>
      <c r="E5541" t="s">
        <v>20664</v>
      </c>
      <c r="F5541">
        <v>573244009739</v>
      </c>
      <c r="G5541">
        <v>573013236938</v>
      </c>
      <c r="H5541" s="1">
        <v>45413.708333333336</v>
      </c>
      <c r="I5541" t="s">
        <v>52</v>
      </c>
      <c r="J5541" t="s">
        <v>7102</v>
      </c>
      <c r="K5541" t="s">
        <v>27</v>
      </c>
      <c r="L5541">
        <v>8964760</v>
      </c>
      <c r="M5541">
        <v>7268072</v>
      </c>
      <c r="N5541">
        <v>7692244</v>
      </c>
      <c r="O5541">
        <v>424172</v>
      </c>
      <c r="P5541">
        <v>0</v>
      </c>
      <c r="Q5541">
        <v>0</v>
      </c>
      <c r="R5541">
        <v>6</v>
      </c>
      <c r="S5541">
        <v>1</v>
      </c>
      <c r="T5541" t="s">
        <v>28</v>
      </c>
      <c r="V5541" t="s">
        <v>24596</v>
      </c>
      <c r="W5541" t="s">
        <v>24605</v>
      </c>
    </row>
    <row r="5542" spans="1:23" x14ac:dyDescent="0.25">
      <c r="A5542">
        <v>1030631</v>
      </c>
      <c r="B5542" t="s">
        <v>20665</v>
      </c>
      <c r="C5542" t="s">
        <v>20666</v>
      </c>
      <c r="D5542" t="s">
        <v>77</v>
      </c>
      <c r="E5542" t="s">
        <v>20667</v>
      </c>
      <c r="G5542">
        <v>593984222770</v>
      </c>
      <c r="H5542" s="1">
        <v>45413.708333333336</v>
      </c>
      <c r="I5542" t="s">
        <v>52</v>
      </c>
      <c r="J5542" t="s">
        <v>53</v>
      </c>
      <c r="K5542" t="s">
        <v>27</v>
      </c>
      <c r="L5542">
        <v>24353534</v>
      </c>
      <c r="M5542">
        <v>8183318</v>
      </c>
      <c r="N5542">
        <v>8658800</v>
      </c>
      <c r="O5542">
        <v>475482</v>
      </c>
      <c r="P5542">
        <v>0</v>
      </c>
      <c r="Q5542">
        <v>0</v>
      </c>
      <c r="R5542">
        <v>6</v>
      </c>
      <c r="S5542">
        <v>1</v>
      </c>
      <c r="T5542" t="s">
        <v>28</v>
      </c>
      <c r="V5542" t="s">
        <v>24596</v>
      </c>
      <c r="W5542" t="s">
        <v>24605</v>
      </c>
    </row>
    <row r="5543" spans="1:23" x14ac:dyDescent="0.25">
      <c r="A5543">
        <v>1030484</v>
      </c>
      <c r="B5543" t="s">
        <v>20677</v>
      </c>
      <c r="C5543" t="s">
        <v>20678</v>
      </c>
      <c r="D5543" t="s">
        <v>150</v>
      </c>
      <c r="E5543" t="s">
        <v>20679</v>
      </c>
      <c r="F5543">
        <v>573124055383</v>
      </c>
      <c r="G5543">
        <v>573124373602</v>
      </c>
      <c r="H5543" s="1">
        <v>45413.708333333336</v>
      </c>
      <c r="I5543" t="s">
        <v>52</v>
      </c>
      <c r="J5543" t="s">
        <v>7102</v>
      </c>
      <c r="K5543" t="s">
        <v>27</v>
      </c>
      <c r="L5543">
        <v>8871212</v>
      </c>
      <c r="M5543">
        <v>7175076</v>
      </c>
      <c r="N5543">
        <v>7599110</v>
      </c>
      <c r="O5543">
        <v>424034</v>
      </c>
      <c r="P5543">
        <v>0</v>
      </c>
      <c r="Q5543">
        <v>0</v>
      </c>
      <c r="R5543">
        <v>6</v>
      </c>
      <c r="S5543">
        <v>1</v>
      </c>
      <c r="T5543" t="s">
        <v>28</v>
      </c>
      <c r="V5543" t="s">
        <v>24596</v>
      </c>
      <c r="W5543" t="s">
        <v>24605</v>
      </c>
    </row>
    <row r="5544" spans="1:23" x14ac:dyDescent="0.25">
      <c r="A5544">
        <v>1030387</v>
      </c>
      <c r="B5544" t="s">
        <v>20680</v>
      </c>
      <c r="C5544" t="s">
        <v>20681</v>
      </c>
      <c r="D5544" t="s">
        <v>85</v>
      </c>
      <c r="E5544" t="s">
        <v>20682</v>
      </c>
      <c r="G5544">
        <v>573024393372</v>
      </c>
      <c r="H5544" s="1">
        <v>45413.708333333336</v>
      </c>
      <c r="I5544" t="s">
        <v>52</v>
      </c>
      <c r="J5544" t="s">
        <v>7102</v>
      </c>
      <c r="K5544" t="s">
        <v>27</v>
      </c>
      <c r="L5544">
        <v>12177843</v>
      </c>
      <c r="M5544">
        <v>6373369</v>
      </c>
      <c r="N5544">
        <v>6819867</v>
      </c>
      <c r="O5544">
        <v>446498</v>
      </c>
      <c r="P5544">
        <v>0</v>
      </c>
      <c r="Q5544">
        <v>0</v>
      </c>
      <c r="R5544">
        <v>6</v>
      </c>
      <c r="S5544">
        <v>1</v>
      </c>
      <c r="T5544" t="s">
        <v>28</v>
      </c>
      <c r="V5544" t="s">
        <v>24596</v>
      </c>
      <c r="W5544" t="s">
        <v>24605</v>
      </c>
    </row>
    <row r="5545" spans="1:23" x14ac:dyDescent="0.25">
      <c r="A5545">
        <v>1029634</v>
      </c>
      <c r="B5545" t="s">
        <v>20686</v>
      </c>
      <c r="C5545" t="s">
        <v>20687</v>
      </c>
      <c r="D5545" t="s">
        <v>85</v>
      </c>
      <c r="E5545" t="s">
        <v>20688</v>
      </c>
      <c r="F5545">
        <v>573242481591</v>
      </c>
      <c r="G5545">
        <v>573018223660</v>
      </c>
      <c r="H5545" s="1">
        <v>45413.708333333336</v>
      </c>
      <c r="I5545" t="s">
        <v>52</v>
      </c>
      <c r="J5545" t="s">
        <v>53</v>
      </c>
      <c r="K5545" t="s">
        <v>27</v>
      </c>
      <c r="L5545">
        <v>15798266</v>
      </c>
      <c r="M5545">
        <v>6530071</v>
      </c>
      <c r="N5545">
        <v>6933036</v>
      </c>
      <c r="O5545">
        <v>402965</v>
      </c>
      <c r="P5545">
        <v>0</v>
      </c>
      <c r="Q5545">
        <v>0</v>
      </c>
      <c r="R5545">
        <v>6</v>
      </c>
      <c r="S5545">
        <v>1</v>
      </c>
      <c r="T5545" t="s">
        <v>28</v>
      </c>
      <c r="V5545" t="s">
        <v>24596</v>
      </c>
      <c r="W5545" t="s">
        <v>24605</v>
      </c>
    </row>
    <row r="5546" spans="1:23" x14ac:dyDescent="0.25">
      <c r="A5546">
        <v>1029448</v>
      </c>
      <c r="B5546" t="s">
        <v>20689</v>
      </c>
      <c r="C5546" t="s">
        <v>20690</v>
      </c>
      <c r="D5546" t="s">
        <v>85</v>
      </c>
      <c r="E5546" t="s">
        <v>20691</v>
      </c>
      <c r="G5546">
        <v>573107935899</v>
      </c>
      <c r="H5546" s="1">
        <v>45413.708333333336</v>
      </c>
      <c r="I5546" t="s">
        <v>52</v>
      </c>
      <c r="J5546" t="s">
        <v>7102</v>
      </c>
      <c r="K5546" t="s">
        <v>27</v>
      </c>
      <c r="L5546">
        <v>11664310</v>
      </c>
      <c r="M5546">
        <v>7422590</v>
      </c>
      <c r="N5546">
        <v>7846762</v>
      </c>
      <c r="O5546">
        <v>424172</v>
      </c>
      <c r="P5546">
        <v>0</v>
      </c>
      <c r="Q5546">
        <v>0</v>
      </c>
      <c r="R5546">
        <v>6</v>
      </c>
      <c r="S5546">
        <v>1</v>
      </c>
      <c r="T5546" t="s">
        <v>28</v>
      </c>
      <c r="V5546" t="s">
        <v>24596</v>
      </c>
      <c r="W5546" t="s">
        <v>24605</v>
      </c>
    </row>
    <row r="5547" spans="1:23" x14ac:dyDescent="0.25">
      <c r="A5547">
        <v>1027993</v>
      </c>
      <c r="B5547" t="s">
        <v>20698</v>
      </c>
      <c r="C5547" t="s">
        <v>20699</v>
      </c>
      <c r="D5547" t="s">
        <v>211</v>
      </c>
      <c r="E5547" t="s">
        <v>20700</v>
      </c>
      <c r="F5547">
        <v>573182157922</v>
      </c>
      <c r="G5547">
        <v>573017957021</v>
      </c>
      <c r="H5547" s="1">
        <v>45413.708333333336</v>
      </c>
      <c r="I5547" t="s">
        <v>58</v>
      </c>
      <c r="J5547" t="s">
        <v>74</v>
      </c>
      <c r="K5547" t="s">
        <v>27</v>
      </c>
      <c r="L5547">
        <v>10639707</v>
      </c>
      <c r="M5547">
        <v>9879879</v>
      </c>
      <c r="N5547">
        <v>10639707</v>
      </c>
      <c r="O5547">
        <v>759828</v>
      </c>
      <c r="P5547">
        <v>0</v>
      </c>
      <c r="Q5547">
        <v>0</v>
      </c>
      <c r="R5547">
        <v>67</v>
      </c>
      <c r="S5547">
        <v>1</v>
      </c>
      <c r="T5547" t="s">
        <v>3060</v>
      </c>
      <c r="V5547" t="s">
        <v>24596</v>
      </c>
      <c r="W5547" t="s">
        <v>24605</v>
      </c>
    </row>
    <row r="5548" spans="1:23" x14ac:dyDescent="0.25">
      <c r="A5548">
        <v>1027210</v>
      </c>
      <c r="B5548" t="s">
        <v>20704</v>
      </c>
      <c r="C5548" t="s">
        <v>20705</v>
      </c>
      <c r="D5548" t="s">
        <v>50</v>
      </c>
      <c r="E5548" t="s">
        <v>20706</v>
      </c>
      <c r="G5548">
        <v>573017540473</v>
      </c>
      <c r="H5548" s="1">
        <v>45413.708333333336</v>
      </c>
      <c r="I5548" t="s">
        <v>52</v>
      </c>
      <c r="J5548" t="s">
        <v>53</v>
      </c>
      <c r="K5548" t="s">
        <v>27</v>
      </c>
      <c r="L5548">
        <v>24980740</v>
      </c>
      <c r="M5548">
        <v>8019380</v>
      </c>
      <c r="N5548">
        <v>8443414</v>
      </c>
      <c r="O5548">
        <v>424034</v>
      </c>
      <c r="P5548">
        <v>0</v>
      </c>
      <c r="Q5548">
        <v>0</v>
      </c>
      <c r="R5548">
        <v>6</v>
      </c>
      <c r="S5548">
        <v>1</v>
      </c>
      <c r="T5548" t="s">
        <v>28</v>
      </c>
      <c r="V5548" t="s">
        <v>24596</v>
      </c>
      <c r="W5548" t="s">
        <v>24605</v>
      </c>
    </row>
    <row r="5549" spans="1:23" x14ac:dyDescent="0.25">
      <c r="A5549">
        <v>1009080</v>
      </c>
      <c r="B5549" t="s">
        <v>20836</v>
      </c>
      <c r="C5549" t="s">
        <v>20837</v>
      </c>
      <c r="D5549" t="s">
        <v>85</v>
      </c>
      <c r="E5549" t="s">
        <v>20838</v>
      </c>
      <c r="F5549">
        <v>573215279413</v>
      </c>
      <c r="G5549">
        <v>573163599935</v>
      </c>
      <c r="H5549" s="1">
        <v>45413.708333333336</v>
      </c>
      <c r="I5549" t="s">
        <v>52</v>
      </c>
      <c r="J5549" t="s">
        <v>53</v>
      </c>
      <c r="K5549" t="s">
        <v>27</v>
      </c>
      <c r="L5549">
        <v>11576245</v>
      </c>
      <c r="M5549">
        <v>6062009</v>
      </c>
      <c r="N5549">
        <v>6486181</v>
      </c>
      <c r="O5549">
        <v>424172</v>
      </c>
      <c r="P5549">
        <v>0</v>
      </c>
      <c r="Q5549">
        <v>0</v>
      </c>
      <c r="R5549">
        <v>6</v>
      </c>
      <c r="S5549">
        <v>1</v>
      </c>
      <c r="T5549" t="s">
        <v>28</v>
      </c>
      <c r="V5549" t="s">
        <v>24596</v>
      </c>
      <c r="W5549" t="s">
        <v>24605</v>
      </c>
    </row>
    <row r="5550" spans="1:23" x14ac:dyDescent="0.25">
      <c r="A5550">
        <v>1009021</v>
      </c>
      <c r="B5550" t="s">
        <v>20839</v>
      </c>
      <c r="C5550" t="s">
        <v>20840</v>
      </c>
      <c r="D5550" t="s">
        <v>85</v>
      </c>
      <c r="E5550" t="s">
        <v>20841</v>
      </c>
      <c r="F5550">
        <v>573215208657</v>
      </c>
      <c r="G5550">
        <v>573122788101</v>
      </c>
      <c r="H5550" s="1">
        <v>45413.708333333336</v>
      </c>
      <c r="I5550" t="s">
        <v>52</v>
      </c>
      <c r="J5550" t="s">
        <v>53</v>
      </c>
      <c r="K5550" t="s">
        <v>27</v>
      </c>
      <c r="L5550">
        <v>16377526</v>
      </c>
      <c r="M5550">
        <v>7048778</v>
      </c>
      <c r="N5550">
        <v>7472812</v>
      </c>
      <c r="O5550">
        <v>424034</v>
      </c>
      <c r="P5550">
        <v>0</v>
      </c>
      <c r="Q5550">
        <v>0</v>
      </c>
      <c r="R5550">
        <v>6</v>
      </c>
      <c r="S5550">
        <v>1</v>
      </c>
      <c r="T5550" t="s">
        <v>28</v>
      </c>
      <c r="V5550" t="s">
        <v>24596</v>
      </c>
      <c r="W5550" t="s">
        <v>24605</v>
      </c>
    </row>
    <row r="5551" spans="1:23" x14ac:dyDescent="0.25">
      <c r="A5551">
        <v>1000753</v>
      </c>
      <c r="B5551" t="s">
        <v>20914</v>
      </c>
      <c r="C5551" t="s">
        <v>20915</v>
      </c>
      <c r="D5551" t="s">
        <v>85</v>
      </c>
      <c r="E5551" t="s">
        <v>20916</v>
      </c>
      <c r="F5551">
        <v>573214276345</v>
      </c>
      <c r="G5551">
        <v>573104991934</v>
      </c>
      <c r="H5551" s="1">
        <v>45413.708333333336</v>
      </c>
      <c r="I5551" t="s">
        <v>52</v>
      </c>
      <c r="J5551" t="s">
        <v>53</v>
      </c>
      <c r="K5551" t="s">
        <v>27</v>
      </c>
      <c r="L5551">
        <v>19138106</v>
      </c>
      <c r="M5551">
        <v>7265798</v>
      </c>
      <c r="N5551">
        <v>7689809</v>
      </c>
      <c r="O5551">
        <v>424011</v>
      </c>
      <c r="P5551">
        <v>0</v>
      </c>
      <c r="Q5551">
        <v>0</v>
      </c>
      <c r="R5551">
        <v>6</v>
      </c>
      <c r="S5551">
        <v>1</v>
      </c>
      <c r="T5551" t="s">
        <v>28</v>
      </c>
      <c r="V5551" t="s">
        <v>24596</v>
      </c>
      <c r="W5551" t="s">
        <v>24605</v>
      </c>
    </row>
    <row r="5552" spans="1:23" x14ac:dyDescent="0.25">
      <c r="A5552">
        <v>1046680</v>
      </c>
      <c r="B5552" t="s">
        <v>20548</v>
      </c>
      <c r="C5552" t="s">
        <v>20549</v>
      </c>
      <c r="D5552" t="s">
        <v>50</v>
      </c>
      <c r="E5552" t="s">
        <v>20550</v>
      </c>
      <c r="G5552">
        <v>573217221311</v>
      </c>
      <c r="H5552" s="1">
        <v>45383.708333333336</v>
      </c>
      <c r="I5552" t="s">
        <v>52</v>
      </c>
      <c r="J5552" t="s">
        <v>53</v>
      </c>
      <c r="K5552" t="s">
        <v>27</v>
      </c>
      <c r="L5552">
        <v>24864856</v>
      </c>
      <c r="M5552">
        <v>8327530</v>
      </c>
      <c r="N5552">
        <v>8751564</v>
      </c>
      <c r="O5552">
        <v>424034</v>
      </c>
      <c r="P5552">
        <v>0</v>
      </c>
      <c r="Q5552">
        <v>0</v>
      </c>
      <c r="R5552">
        <v>6</v>
      </c>
      <c r="S5552">
        <v>1</v>
      </c>
      <c r="T5552" t="s">
        <v>28</v>
      </c>
      <c r="V5552" t="s">
        <v>24596</v>
      </c>
      <c r="W5552" t="s">
        <v>24605</v>
      </c>
    </row>
    <row r="5553" spans="1:23" x14ac:dyDescent="0.25">
      <c r="A5553">
        <v>1040612</v>
      </c>
      <c r="B5553" t="s">
        <v>20575</v>
      </c>
      <c r="C5553" t="s">
        <v>20576</v>
      </c>
      <c r="D5553" t="s">
        <v>77</v>
      </c>
      <c r="E5553" t="s">
        <v>20577</v>
      </c>
      <c r="F5553">
        <v>573183354977</v>
      </c>
      <c r="G5553">
        <v>573167462370</v>
      </c>
      <c r="H5553" s="1">
        <v>45383.708333333336</v>
      </c>
      <c r="I5553" t="s">
        <v>52</v>
      </c>
      <c r="J5553" t="s">
        <v>53</v>
      </c>
      <c r="K5553" t="s">
        <v>27</v>
      </c>
      <c r="L5553">
        <v>21668724</v>
      </c>
      <c r="M5553">
        <v>6827534</v>
      </c>
      <c r="N5553">
        <v>7251568</v>
      </c>
      <c r="O5553">
        <v>424034</v>
      </c>
      <c r="P5553">
        <v>0</v>
      </c>
      <c r="Q5553">
        <v>0</v>
      </c>
      <c r="R5553">
        <v>6</v>
      </c>
      <c r="S5553">
        <v>1</v>
      </c>
      <c r="T5553" t="s">
        <v>28</v>
      </c>
      <c r="V5553" t="s">
        <v>24596</v>
      </c>
      <c r="W5553" t="s">
        <v>24605</v>
      </c>
    </row>
    <row r="5554" spans="1:23" x14ac:dyDescent="0.25">
      <c r="A5554">
        <v>1040334</v>
      </c>
      <c r="B5554" t="s">
        <v>20581</v>
      </c>
      <c r="C5554" t="s">
        <v>20582</v>
      </c>
      <c r="D5554" t="s">
        <v>50</v>
      </c>
      <c r="E5554" t="s">
        <v>20583</v>
      </c>
      <c r="F5554">
        <v>573174252139</v>
      </c>
      <c r="G5554">
        <v>573142876300</v>
      </c>
      <c r="H5554" s="1">
        <v>45383.708333333336</v>
      </c>
      <c r="I5554" t="s">
        <v>52</v>
      </c>
      <c r="J5554" t="s">
        <v>53</v>
      </c>
      <c r="K5554" t="s">
        <v>27</v>
      </c>
      <c r="L5554">
        <v>24791628</v>
      </c>
      <c r="M5554">
        <v>8255800</v>
      </c>
      <c r="N5554">
        <v>8678336</v>
      </c>
      <c r="O5554">
        <v>422536</v>
      </c>
      <c r="P5554">
        <v>0</v>
      </c>
      <c r="Q5554">
        <v>0</v>
      </c>
      <c r="R5554">
        <v>6</v>
      </c>
      <c r="S5554">
        <v>1</v>
      </c>
      <c r="T5554" t="s">
        <v>28</v>
      </c>
      <c r="V5554" t="s">
        <v>24596</v>
      </c>
      <c r="W5554" t="s">
        <v>24605</v>
      </c>
    </row>
    <row r="5555" spans="1:23" x14ac:dyDescent="0.25">
      <c r="A5555">
        <v>1039133</v>
      </c>
      <c r="B5555" t="s">
        <v>20590</v>
      </c>
      <c r="C5555" t="s">
        <v>20591</v>
      </c>
      <c r="D5555" t="s">
        <v>294</v>
      </c>
      <c r="E5555" t="s">
        <v>20592</v>
      </c>
      <c r="G5555">
        <v>573238013769</v>
      </c>
      <c r="H5555" s="1">
        <v>45383.708333333336</v>
      </c>
      <c r="I5555" t="s">
        <v>52</v>
      </c>
      <c r="J5555" t="s">
        <v>53</v>
      </c>
      <c r="K5555" t="s">
        <v>27</v>
      </c>
      <c r="L5555">
        <v>19098938</v>
      </c>
      <c r="M5555">
        <v>7651887</v>
      </c>
      <c r="N5555">
        <v>8074054</v>
      </c>
      <c r="O5555">
        <v>422167</v>
      </c>
      <c r="P5555">
        <v>0</v>
      </c>
      <c r="Q5555">
        <v>0</v>
      </c>
      <c r="R5555">
        <v>6</v>
      </c>
      <c r="S5555">
        <v>1</v>
      </c>
      <c r="T5555" t="s">
        <v>28</v>
      </c>
      <c r="V5555" t="s">
        <v>24596</v>
      </c>
      <c r="W5555" t="s">
        <v>24605</v>
      </c>
    </row>
    <row r="5556" spans="1:23" x14ac:dyDescent="0.25">
      <c r="A5556">
        <v>1035852</v>
      </c>
      <c r="B5556" t="s">
        <v>20617</v>
      </c>
      <c r="C5556" t="s">
        <v>20618</v>
      </c>
      <c r="D5556" t="s">
        <v>50</v>
      </c>
      <c r="E5556" t="s">
        <v>20619</v>
      </c>
      <c r="F5556">
        <v>573219243667</v>
      </c>
      <c r="G5556">
        <v>573106199885</v>
      </c>
      <c r="H5556" s="1">
        <v>45383.708333333336</v>
      </c>
      <c r="I5556" t="s">
        <v>52</v>
      </c>
      <c r="J5556" t="s">
        <v>53</v>
      </c>
      <c r="K5556" t="s">
        <v>27</v>
      </c>
      <c r="L5556">
        <v>24938006</v>
      </c>
      <c r="M5556">
        <v>8400680</v>
      </c>
      <c r="N5556">
        <v>8824714</v>
      </c>
      <c r="O5556">
        <v>424034</v>
      </c>
      <c r="P5556">
        <v>0</v>
      </c>
      <c r="Q5556">
        <v>0</v>
      </c>
      <c r="R5556">
        <v>6</v>
      </c>
      <c r="S5556">
        <v>1</v>
      </c>
      <c r="T5556" t="s">
        <v>28</v>
      </c>
      <c r="V5556" t="s">
        <v>24596</v>
      </c>
      <c r="W5556" t="s">
        <v>24605</v>
      </c>
    </row>
    <row r="5557" spans="1:23" x14ac:dyDescent="0.25">
      <c r="A5557">
        <v>1035683</v>
      </c>
      <c r="B5557" t="s">
        <v>20620</v>
      </c>
      <c r="C5557" t="s">
        <v>20621</v>
      </c>
      <c r="D5557" t="s">
        <v>85</v>
      </c>
      <c r="E5557" t="s">
        <v>20622</v>
      </c>
      <c r="F5557">
        <v>573160524073</v>
      </c>
      <c r="G5557">
        <v>573160524073</v>
      </c>
      <c r="H5557" s="1">
        <v>45383.708333333336</v>
      </c>
      <c r="I5557" t="s">
        <v>52</v>
      </c>
      <c r="J5557" t="s">
        <v>53</v>
      </c>
      <c r="K5557" t="s">
        <v>27</v>
      </c>
      <c r="L5557">
        <v>21288109</v>
      </c>
      <c r="M5557">
        <v>8446963</v>
      </c>
      <c r="N5557">
        <v>8922561</v>
      </c>
      <c r="O5557">
        <v>475598</v>
      </c>
      <c r="P5557">
        <v>0</v>
      </c>
      <c r="Q5557">
        <v>0</v>
      </c>
      <c r="R5557">
        <v>6</v>
      </c>
      <c r="S5557">
        <v>1</v>
      </c>
      <c r="T5557" t="s">
        <v>28</v>
      </c>
      <c r="V5557" t="s">
        <v>24596</v>
      </c>
      <c r="W5557" t="s">
        <v>24605</v>
      </c>
    </row>
    <row r="5558" spans="1:23" x14ac:dyDescent="0.25">
      <c r="A5558">
        <v>1034397</v>
      </c>
      <c r="B5558" t="s">
        <v>20629</v>
      </c>
      <c r="C5558" t="s">
        <v>20630</v>
      </c>
      <c r="D5558" t="s">
        <v>85</v>
      </c>
      <c r="E5558" t="s">
        <v>20631</v>
      </c>
      <c r="F5558">
        <v>573012367850</v>
      </c>
      <c r="G5558">
        <v>573004599905</v>
      </c>
      <c r="H5558" s="1">
        <v>45383.708333333336</v>
      </c>
      <c r="I5558" t="s">
        <v>52</v>
      </c>
      <c r="J5558" t="s">
        <v>53</v>
      </c>
      <c r="K5558" t="s">
        <v>27</v>
      </c>
      <c r="L5558">
        <v>19098985</v>
      </c>
      <c r="M5558">
        <v>7651000</v>
      </c>
      <c r="N5558">
        <v>8074101</v>
      </c>
      <c r="O5558">
        <v>423101</v>
      </c>
      <c r="P5558">
        <v>0</v>
      </c>
      <c r="Q5558">
        <v>0</v>
      </c>
      <c r="R5558">
        <v>6</v>
      </c>
      <c r="S5558">
        <v>1</v>
      </c>
      <c r="T5558" t="s">
        <v>28</v>
      </c>
      <c r="V5558" t="s">
        <v>24596</v>
      </c>
      <c r="W5558" t="s">
        <v>24605</v>
      </c>
    </row>
    <row r="5559" spans="1:23" x14ac:dyDescent="0.25">
      <c r="A5559">
        <v>1033860</v>
      </c>
      <c r="B5559" t="s">
        <v>20632</v>
      </c>
      <c r="C5559" t="s">
        <v>20633</v>
      </c>
      <c r="D5559" t="s">
        <v>85</v>
      </c>
      <c r="E5559" t="s">
        <v>20634</v>
      </c>
      <c r="G5559">
        <v>573127151038</v>
      </c>
      <c r="H5559" s="1">
        <v>45383.708333333336</v>
      </c>
      <c r="I5559" t="s">
        <v>52</v>
      </c>
      <c r="J5559" t="s">
        <v>53</v>
      </c>
      <c r="K5559" t="s">
        <v>27</v>
      </c>
      <c r="L5559">
        <v>8255122</v>
      </c>
      <c r="M5559">
        <v>5561809</v>
      </c>
      <c r="N5559">
        <v>5946568</v>
      </c>
      <c r="O5559">
        <v>384759</v>
      </c>
      <c r="P5559">
        <v>0</v>
      </c>
      <c r="Q5559">
        <v>0</v>
      </c>
      <c r="R5559">
        <v>6</v>
      </c>
      <c r="S5559">
        <v>1</v>
      </c>
      <c r="T5559" t="s">
        <v>28</v>
      </c>
      <c r="V5559" t="s">
        <v>24596</v>
      </c>
      <c r="W5559" t="s">
        <v>24605</v>
      </c>
    </row>
    <row r="5560" spans="1:23" x14ac:dyDescent="0.25">
      <c r="A5560">
        <v>1033838</v>
      </c>
      <c r="B5560" t="s">
        <v>20635</v>
      </c>
      <c r="C5560" t="s">
        <v>20636</v>
      </c>
      <c r="D5560" t="s">
        <v>150</v>
      </c>
      <c r="E5560" t="s">
        <v>20637</v>
      </c>
      <c r="F5560">
        <v>573028009241</v>
      </c>
      <c r="G5560">
        <v>573057762123</v>
      </c>
      <c r="H5560" s="1">
        <v>45383.708333333336</v>
      </c>
      <c r="I5560" t="s">
        <v>52</v>
      </c>
      <c r="J5560" t="s">
        <v>53</v>
      </c>
      <c r="K5560" t="s">
        <v>27</v>
      </c>
      <c r="L5560">
        <v>10029218</v>
      </c>
      <c r="M5560">
        <v>7485014</v>
      </c>
      <c r="N5560">
        <v>7909048</v>
      </c>
      <c r="O5560">
        <v>424034</v>
      </c>
      <c r="P5560">
        <v>0</v>
      </c>
      <c r="Q5560">
        <v>0</v>
      </c>
      <c r="R5560">
        <v>6</v>
      </c>
      <c r="S5560">
        <v>1</v>
      </c>
      <c r="T5560" t="s">
        <v>28</v>
      </c>
      <c r="V5560" t="s">
        <v>24596</v>
      </c>
      <c r="W5560" t="s">
        <v>24605</v>
      </c>
    </row>
    <row r="5561" spans="1:23" x14ac:dyDescent="0.25">
      <c r="A5561">
        <v>1033827</v>
      </c>
      <c r="B5561" t="s">
        <v>20638</v>
      </c>
      <c r="C5561" t="s">
        <v>20639</v>
      </c>
      <c r="D5561" t="s">
        <v>85</v>
      </c>
      <c r="E5561" t="s">
        <v>20640</v>
      </c>
      <c r="F5561">
        <v>573133689329</v>
      </c>
      <c r="G5561">
        <v>573017556206</v>
      </c>
      <c r="H5561" s="1">
        <v>45383.708333333336</v>
      </c>
      <c r="I5561" t="s">
        <v>52</v>
      </c>
      <c r="J5561" t="s">
        <v>53</v>
      </c>
      <c r="K5561" t="s">
        <v>27</v>
      </c>
      <c r="L5561">
        <v>17238949</v>
      </c>
      <c r="M5561">
        <v>7862491</v>
      </c>
      <c r="N5561">
        <v>8308989</v>
      </c>
      <c r="O5561">
        <v>446498</v>
      </c>
      <c r="P5561">
        <v>0</v>
      </c>
      <c r="Q5561">
        <v>0</v>
      </c>
      <c r="R5561">
        <v>6</v>
      </c>
      <c r="S5561">
        <v>1</v>
      </c>
      <c r="T5561" t="s">
        <v>28</v>
      </c>
      <c r="V5561" t="s">
        <v>24596</v>
      </c>
      <c r="W5561" t="s">
        <v>24605</v>
      </c>
    </row>
    <row r="5562" spans="1:23" x14ac:dyDescent="0.25">
      <c r="A5562">
        <v>1033617</v>
      </c>
      <c r="B5562" t="s">
        <v>20644</v>
      </c>
      <c r="C5562" t="s">
        <v>20645</v>
      </c>
      <c r="D5562" t="s">
        <v>481</v>
      </c>
      <c r="E5562" t="s">
        <v>20646</v>
      </c>
      <c r="G5562">
        <v>573114506659</v>
      </c>
      <c r="H5562" s="1">
        <v>45383.708333333336</v>
      </c>
      <c r="I5562" t="s">
        <v>52</v>
      </c>
      <c r="J5562" t="s">
        <v>53</v>
      </c>
      <c r="K5562" t="s">
        <v>27</v>
      </c>
      <c r="L5562">
        <v>20309377</v>
      </c>
      <c r="M5562">
        <v>8114314</v>
      </c>
      <c r="N5562">
        <v>8565983</v>
      </c>
      <c r="O5562">
        <v>451669</v>
      </c>
      <c r="P5562">
        <v>0</v>
      </c>
      <c r="Q5562">
        <v>0</v>
      </c>
      <c r="R5562">
        <v>6</v>
      </c>
      <c r="S5562">
        <v>1</v>
      </c>
      <c r="T5562" t="s">
        <v>28</v>
      </c>
      <c r="V5562" t="s">
        <v>24596</v>
      </c>
      <c r="W5562" t="s">
        <v>24605</v>
      </c>
    </row>
    <row r="5563" spans="1:23" x14ac:dyDescent="0.25">
      <c r="A5563">
        <v>1031228</v>
      </c>
      <c r="B5563" t="s">
        <v>20656</v>
      </c>
      <c r="C5563" t="s">
        <v>20657</v>
      </c>
      <c r="D5563" t="s">
        <v>50</v>
      </c>
      <c r="E5563" t="s">
        <v>20658</v>
      </c>
      <c r="F5563">
        <v>573164937732</v>
      </c>
      <c r="G5563">
        <v>573178919509</v>
      </c>
      <c r="H5563" s="1">
        <v>45383.708333333336</v>
      </c>
      <c r="I5563" t="s">
        <v>52</v>
      </c>
      <c r="J5563" t="s">
        <v>53</v>
      </c>
      <c r="K5563" t="s">
        <v>27</v>
      </c>
      <c r="L5563">
        <v>26251194</v>
      </c>
      <c r="M5563">
        <v>8837772</v>
      </c>
      <c r="N5563">
        <v>9284270</v>
      </c>
      <c r="O5563">
        <v>446498</v>
      </c>
      <c r="P5563">
        <v>0</v>
      </c>
      <c r="Q5563">
        <v>0</v>
      </c>
      <c r="R5563">
        <v>6</v>
      </c>
      <c r="S5563">
        <v>1</v>
      </c>
      <c r="T5563" t="s">
        <v>28</v>
      </c>
      <c r="V5563" t="s">
        <v>24596</v>
      </c>
      <c r="W5563" t="s">
        <v>24605</v>
      </c>
    </row>
    <row r="5564" spans="1:23" x14ac:dyDescent="0.25">
      <c r="A5564">
        <v>1030931</v>
      </c>
      <c r="B5564" t="s">
        <v>20659</v>
      </c>
      <c r="C5564" t="s">
        <v>20660</v>
      </c>
      <c r="D5564" t="s">
        <v>50</v>
      </c>
      <c r="E5564" t="s">
        <v>20661</v>
      </c>
      <c r="G5564">
        <v>573104260305</v>
      </c>
      <c r="H5564" s="1">
        <v>45383.708333333336</v>
      </c>
      <c r="I5564" t="s">
        <v>52</v>
      </c>
      <c r="J5564" t="s">
        <v>53</v>
      </c>
      <c r="K5564" t="s">
        <v>27</v>
      </c>
      <c r="L5564">
        <v>26251394</v>
      </c>
      <c r="M5564">
        <v>8837972</v>
      </c>
      <c r="N5564">
        <v>9284470</v>
      </c>
      <c r="O5564">
        <v>446498</v>
      </c>
      <c r="P5564">
        <v>0</v>
      </c>
      <c r="Q5564">
        <v>0</v>
      </c>
      <c r="R5564">
        <v>6</v>
      </c>
      <c r="S5564">
        <v>1</v>
      </c>
      <c r="T5564" t="s">
        <v>28</v>
      </c>
      <c r="V5564" t="s">
        <v>24596</v>
      </c>
      <c r="W5564" t="s">
        <v>24605</v>
      </c>
    </row>
    <row r="5565" spans="1:23" x14ac:dyDescent="0.25">
      <c r="A5565">
        <v>1030520</v>
      </c>
      <c r="B5565" t="s">
        <v>20674</v>
      </c>
      <c r="C5565" t="s">
        <v>20675</v>
      </c>
      <c r="D5565" t="s">
        <v>481</v>
      </c>
      <c r="E5565" t="s">
        <v>20676</v>
      </c>
      <c r="F5565">
        <v>573175662905</v>
      </c>
      <c r="G5565">
        <v>573175662905</v>
      </c>
      <c r="H5565" s="1">
        <v>45383.708333333336</v>
      </c>
      <c r="I5565" t="s">
        <v>52</v>
      </c>
      <c r="J5565" t="s">
        <v>7102</v>
      </c>
      <c r="K5565" t="s">
        <v>27</v>
      </c>
      <c r="L5565">
        <v>9409113</v>
      </c>
      <c r="M5565">
        <v>7623121</v>
      </c>
      <c r="N5565">
        <v>8069619</v>
      </c>
      <c r="O5565">
        <v>446498</v>
      </c>
      <c r="P5565">
        <v>0</v>
      </c>
      <c r="Q5565">
        <v>0</v>
      </c>
      <c r="R5565">
        <v>6</v>
      </c>
      <c r="S5565">
        <v>1</v>
      </c>
      <c r="T5565" t="s">
        <v>28</v>
      </c>
      <c r="V5565" t="s">
        <v>24596</v>
      </c>
      <c r="W5565" t="s">
        <v>24605</v>
      </c>
    </row>
    <row r="5566" spans="1:23" x14ac:dyDescent="0.25">
      <c r="A5566">
        <v>1029954</v>
      </c>
      <c r="B5566" t="s">
        <v>20683</v>
      </c>
      <c r="C5566" t="s">
        <v>20684</v>
      </c>
      <c r="D5566" t="s">
        <v>77</v>
      </c>
      <c r="E5566" t="s">
        <v>20685</v>
      </c>
      <c r="G5566">
        <v>573112166580</v>
      </c>
      <c r="H5566" s="1">
        <v>45383.708333333336</v>
      </c>
      <c r="I5566" t="s">
        <v>52</v>
      </c>
      <c r="J5566" t="s">
        <v>2875</v>
      </c>
      <c r="K5566" t="s">
        <v>27</v>
      </c>
      <c r="L5566">
        <v>19099036</v>
      </c>
      <c r="M5566">
        <v>7650700</v>
      </c>
      <c r="N5566">
        <v>8074152</v>
      </c>
      <c r="O5566">
        <v>423452</v>
      </c>
      <c r="P5566">
        <v>0</v>
      </c>
      <c r="Q5566">
        <v>0</v>
      </c>
      <c r="R5566">
        <v>6</v>
      </c>
      <c r="S5566">
        <v>1</v>
      </c>
      <c r="T5566" t="s">
        <v>28</v>
      </c>
      <c r="V5566" t="s">
        <v>24596</v>
      </c>
      <c r="W5566" t="s">
        <v>24605</v>
      </c>
    </row>
    <row r="5567" spans="1:23" x14ac:dyDescent="0.25">
      <c r="A5567">
        <v>1023828</v>
      </c>
      <c r="B5567" t="s">
        <v>20728</v>
      </c>
      <c r="C5567" t="s">
        <v>20729</v>
      </c>
      <c r="D5567" t="s">
        <v>50</v>
      </c>
      <c r="E5567" t="s">
        <v>20730</v>
      </c>
      <c r="F5567">
        <v>573148788974</v>
      </c>
      <c r="G5567">
        <v>573206504262</v>
      </c>
      <c r="H5567" s="1">
        <v>45383.708333333336</v>
      </c>
      <c r="I5567" t="s">
        <v>52</v>
      </c>
      <c r="J5567" t="s">
        <v>53</v>
      </c>
      <c r="K5567" t="s">
        <v>27</v>
      </c>
      <c r="L5567">
        <v>28790573</v>
      </c>
      <c r="M5567">
        <v>9638951</v>
      </c>
      <c r="N5567">
        <v>10084337</v>
      </c>
      <c r="O5567">
        <v>445386</v>
      </c>
      <c r="P5567">
        <v>0</v>
      </c>
      <c r="Q5567">
        <v>0</v>
      </c>
      <c r="R5567">
        <v>6</v>
      </c>
      <c r="S5567">
        <v>1</v>
      </c>
      <c r="T5567" t="s">
        <v>28</v>
      </c>
      <c r="V5567" t="s">
        <v>24596</v>
      </c>
      <c r="W5567" t="s">
        <v>24605</v>
      </c>
    </row>
    <row r="5568" spans="1:23" x14ac:dyDescent="0.25">
      <c r="A5568">
        <v>1020487</v>
      </c>
      <c r="B5568" t="s">
        <v>20752</v>
      </c>
      <c r="C5568" t="s">
        <v>20753</v>
      </c>
      <c r="D5568" t="s">
        <v>183</v>
      </c>
      <c r="E5568" t="s">
        <v>20754</v>
      </c>
      <c r="G5568">
        <v>573113351312</v>
      </c>
      <c r="H5568" s="1">
        <v>45383.708333333336</v>
      </c>
      <c r="I5568" t="s">
        <v>52</v>
      </c>
      <c r="J5568" t="s">
        <v>53</v>
      </c>
      <c r="K5568" t="s">
        <v>27</v>
      </c>
      <c r="L5568">
        <v>15947000</v>
      </c>
      <c r="M5568">
        <v>5652000</v>
      </c>
      <c r="N5568">
        <v>7711000</v>
      </c>
      <c r="O5568">
        <v>2059000</v>
      </c>
      <c r="P5568">
        <v>0</v>
      </c>
      <c r="Q5568">
        <v>0</v>
      </c>
      <c r="R5568">
        <v>37</v>
      </c>
      <c r="S5568">
        <v>1</v>
      </c>
      <c r="T5568" t="s">
        <v>2051</v>
      </c>
      <c r="V5568" t="s">
        <v>24596</v>
      </c>
      <c r="W5568" t="s">
        <v>24605</v>
      </c>
    </row>
    <row r="5569" spans="1:23" x14ac:dyDescent="0.25">
      <c r="A5569">
        <v>1019367</v>
      </c>
      <c r="B5569" t="s">
        <v>20770</v>
      </c>
      <c r="C5569" t="s">
        <v>20771</v>
      </c>
      <c r="D5569" t="s">
        <v>294</v>
      </c>
      <c r="E5569" t="s">
        <v>20772</v>
      </c>
      <c r="F5569">
        <v>576017449848</v>
      </c>
      <c r="G5569">
        <v>573233212329</v>
      </c>
      <c r="H5569" s="1">
        <v>45383.708333333336</v>
      </c>
      <c r="I5569" t="s">
        <v>52</v>
      </c>
      <c r="J5569" t="s">
        <v>53</v>
      </c>
      <c r="K5569" t="s">
        <v>27</v>
      </c>
      <c r="L5569">
        <v>13956940</v>
      </c>
      <c r="M5569">
        <v>7594360</v>
      </c>
      <c r="N5569">
        <v>8018532</v>
      </c>
      <c r="O5569">
        <v>424172</v>
      </c>
      <c r="P5569">
        <v>0</v>
      </c>
      <c r="Q5569">
        <v>0</v>
      </c>
      <c r="R5569">
        <v>6</v>
      </c>
      <c r="S5569">
        <v>1</v>
      </c>
      <c r="T5569" t="s">
        <v>28</v>
      </c>
      <c r="V5569" t="s">
        <v>24596</v>
      </c>
      <c r="W5569" t="s">
        <v>24605</v>
      </c>
    </row>
    <row r="5570" spans="1:23" x14ac:dyDescent="0.25">
      <c r="A5570">
        <v>1018697</v>
      </c>
      <c r="B5570" t="s">
        <v>20776</v>
      </c>
      <c r="C5570" t="s">
        <v>20777</v>
      </c>
      <c r="D5570" t="s">
        <v>294</v>
      </c>
      <c r="E5570" t="s">
        <v>20778</v>
      </c>
      <c r="F5570">
        <v>573202316200</v>
      </c>
      <c r="G5570">
        <v>573204772684</v>
      </c>
      <c r="H5570" s="1">
        <v>45383.708333333336</v>
      </c>
      <c r="I5570" t="s">
        <v>52</v>
      </c>
      <c r="J5570" t="s">
        <v>53</v>
      </c>
      <c r="K5570" t="s">
        <v>27</v>
      </c>
      <c r="L5570">
        <v>20081957</v>
      </c>
      <c r="M5570">
        <v>8049828</v>
      </c>
      <c r="N5570">
        <v>8473009</v>
      </c>
      <c r="O5570">
        <v>423181</v>
      </c>
      <c r="P5570">
        <v>0</v>
      </c>
      <c r="Q5570">
        <v>0</v>
      </c>
      <c r="R5570">
        <v>6</v>
      </c>
      <c r="S5570">
        <v>1</v>
      </c>
      <c r="T5570" t="s">
        <v>28</v>
      </c>
      <c r="V5570" t="s">
        <v>24596</v>
      </c>
      <c r="W5570" t="s">
        <v>24605</v>
      </c>
    </row>
    <row r="5571" spans="1:23" x14ac:dyDescent="0.25">
      <c r="A5571">
        <v>1013254</v>
      </c>
      <c r="B5571" t="s">
        <v>20803</v>
      </c>
      <c r="C5571" t="s">
        <v>20804</v>
      </c>
      <c r="D5571" t="s">
        <v>85</v>
      </c>
      <c r="E5571" t="s">
        <v>20805</v>
      </c>
      <c r="G5571">
        <v>573203713303</v>
      </c>
      <c r="H5571" s="1">
        <v>45383.708333333336</v>
      </c>
      <c r="I5571" t="s">
        <v>52</v>
      </c>
      <c r="J5571" t="s">
        <v>7102</v>
      </c>
      <c r="K5571" t="s">
        <v>27</v>
      </c>
      <c r="L5571">
        <v>11991606</v>
      </c>
      <c r="M5571">
        <v>7973150</v>
      </c>
      <c r="N5571">
        <v>8419622</v>
      </c>
      <c r="O5571">
        <v>446472</v>
      </c>
      <c r="P5571">
        <v>0</v>
      </c>
      <c r="Q5571">
        <v>0</v>
      </c>
      <c r="R5571">
        <v>6</v>
      </c>
      <c r="S5571">
        <v>1</v>
      </c>
      <c r="T5571" t="s">
        <v>28</v>
      </c>
      <c r="V5571" t="s">
        <v>24596</v>
      </c>
      <c r="W5571" t="s">
        <v>24605</v>
      </c>
    </row>
    <row r="5572" spans="1:23" x14ac:dyDescent="0.25">
      <c r="A5572">
        <v>1008103</v>
      </c>
      <c r="B5572" t="s">
        <v>20842</v>
      </c>
      <c r="C5572" t="s">
        <v>20843</v>
      </c>
      <c r="D5572" t="s">
        <v>85</v>
      </c>
      <c r="E5572" t="s">
        <v>20844</v>
      </c>
      <c r="G5572">
        <v>573192918232</v>
      </c>
      <c r="H5572" s="1">
        <v>45383.708333333336</v>
      </c>
      <c r="I5572" t="s">
        <v>52</v>
      </c>
      <c r="J5572" t="s">
        <v>53</v>
      </c>
      <c r="K5572" t="s">
        <v>27</v>
      </c>
      <c r="L5572">
        <v>18190913</v>
      </c>
      <c r="M5572">
        <v>6474420</v>
      </c>
      <c r="N5572">
        <v>6878437</v>
      </c>
      <c r="O5572">
        <v>404017</v>
      </c>
      <c r="P5572">
        <v>0</v>
      </c>
      <c r="Q5572">
        <v>0</v>
      </c>
      <c r="R5572">
        <v>6</v>
      </c>
      <c r="S5572">
        <v>1</v>
      </c>
      <c r="T5572" t="s">
        <v>28</v>
      </c>
      <c r="V5572" t="s">
        <v>24596</v>
      </c>
      <c r="W5572" t="s">
        <v>24605</v>
      </c>
    </row>
    <row r="5573" spans="1:23" x14ac:dyDescent="0.25">
      <c r="A5573">
        <v>1007630</v>
      </c>
      <c r="B5573" t="s">
        <v>20848</v>
      </c>
      <c r="C5573" t="s">
        <v>20849</v>
      </c>
      <c r="D5573" t="s">
        <v>50</v>
      </c>
      <c r="E5573" t="s">
        <v>20850</v>
      </c>
      <c r="F5573">
        <v>573228049802</v>
      </c>
      <c r="G5573">
        <v>573144020990</v>
      </c>
      <c r="H5573" s="1">
        <v>45383.708333333336</v>
      </c>
      <c r="I5573" t="s">
        <v>52</v>
      </c>
      <c r="J5573" t="s">
        <v>53</v>
      </c>
      <c r="K5573" t="s">
        <v>27</v>
      </c>
      <c r="L5573">
        <v>26251394</v>
      </c>
      <c r="M5573">
        <v>8837972</v>
      </c>
      <c r="N5573">
        <v>9284470</v>
      </c>
      <c r="O5573">
        <v>446498</v>
      </c>
      <c r="P5573">
        <v>0</v>
      </c>
      <c r="Q5573">
        <v>0</v>
      </c>
      <c r="R5573">
        <v>6</v>
      </c>
      <c r="S5573">
        <v>1</v>
      </c>
      <c r="T5573" t="s">
        <v>28</v>
      </c>
      <c r="V5573" t="s">
        <v>24596</v>
      </c>
      <c r="W5573" t="s">
        <v>24605</v>
      </c>
    </row>
    <row r="5574" spans="1:23" x14ac:dyDescent="0.25">
      <c r="A5574">
        <v>1006239</v>
      </c>
      <c r="B5574" t="s">
        <v>20860</v>
      </c>
      <c r="C5574" t="s">
        <v>20861</v>
      </c>
      <c r="D5574" t="s">
        <v>150</v>
      </c>
      <c r="E5574" t="s">
        <v>20862</v>
      </c>
      <c r="F5574">
        <v>573142530868</v>
      </c>
      <c r="G5574">
        <v>573114843901</v>
      </c>
      <c r="H5574" s="1">
        <v>45383.708333333336</v>
      </c>
      <c r="I5574" t="s">
        <v>52</v>
      </c>
      <c r="J5574" t="s">
        <v>53</v>
      </c>
      <c r="K5574" t="s">
        <v>27</v>
      </c>
      <c r="L5574">
        <v>17422760</v>
      </c>
      <c r="M5574">
        <v>8046302</v>
      </c>
      <c r="N5574">
        <v>8492800</v>
      </c>
      <c r="O5574">
        <v>446498</v>
      </c>
      <c r="P5574">
        <v>0</v>
      </c>
      <c r="Q5574">
        <v>0</v>
      </c>
      <c r="R5574">
        <v>6</v>
      </c>
      <c r="S5574">
        <v>1</v>
      </c>
      <c r="T5574" t="s">
        <v>28</v>
      </c>
      <c r="V5574" t="s">
        <v>24596</v>
      </c>
      <c r="W5574" t="s">
        <v>24605</v>
      </c>
    </row>
    <row r="5575" spans="1:23" x14ac:dyDescent="0.25">
      <c r="A5575">
        <v>1005942</v>
      </c>
      <c r="B5575" t="s">
        <v>20866</v>
      </c>
      <c r="C5575" t="s">
        <v>20867</v>
      </c>
      <c r="D5575" t="s">
        <v>85</v>
      </c>
      <c r="E5575" t="s">
        <v>20868</v>
      </c>
      <c r="G5575">
        <v>573157495814</v>
      </c>
      <c r="H5575" s="1">
        <v>45383.708333333336</v>
      </c>
      <c r="I5575" t="s">
        <v>52</v>
      </c>
      <c r="J5575" t="s">
        <v>53</v>
      </c>
      <c r="K5575" t="s">
        <v>27</v>
      </c>
      <c r="L5575">
        <v>19513429</v>
      </c>
      <c r="M5575">
        <v>7592290</v>
      </c>
      <c r="N5575">
        <v>7993779</v>
      </c>
      <c r="O5575">
        <v>401489</v>
      </c>
      <c r="P5575">
        <v>0</v>
      </c>
      <c r="Q5575">
        <v>0</v>
      </c>
      <c r="R5575">
        <v>6</v>
      </c>
      <c r="S5575">
        <v>1</v>
      </c>
      <c r="T5575" t="s">
        <v>28</v>
      </c>
      <c r="V5575" t="s">
        <v>24596</v>
      </c>
      <c r="W5575" t="s">
        <v>24605</v>
      </c>
    </row>
    <row r="5576" spans="1:23" x14ac:dyDescent="0.25">
      <c r="A5576">
        <v>1005290</v>
      </c>
      <c r="B5576" t="s">
        <v>20884</v>
      </c>
      <c r="C5576" t="s">
        <v>20885</v>
      </c>
      <c r="D5576" t="s">
        <v>150</v>
      </c>
      <c r="E5576" t="s">
        <v>20886</v>
      </c>
      <c r="F5576">
        <v>573122202885</v>
      </c>
      <c r="G5576">
        <v>573117913708</v>
      </c>
      <c r="H5576" s="1">
        <v>45383.708333333336</v>
      </c>
      <c r="I5576" t="s">
        <v>52</v>
      </c>
      <c r="J5576" t="s">
        <v>53</v>
      </c>
      <c r="K5576" t="s">
        <v>27</v>
      </c>
      <c r="L5576">
        <v>20102048</v>
      </c>
      <c r="M5576">
        <v>8046602</v>
      </c>
      <c r="N5576">
        <v>8493100</v>
      </c>
      <c r="O5576">
        <v>446498</v>
      </c>
      <c r="P5576">
        <v>0</v>
      </c>
      <c r="Q5576">
        <v>0</v>
      </c>
      <c r="R5576">
        <v>6</v>
      </c>
      <c r="S5576">
        <v>1</v>
      </c>
      <c r="T5576" t="s">
        <v>28</v>
      </c>
      <c r="V5576" t="s">
        <v>24596</v>
      </c>
      <c r="W5576" t="s">
        <v>24605</v>
      </c>
    </row>
    <row r="5577" spans="1:23" x14ac:dyDescent="0.25">
      <c r="A5577">
        <v>1002549</v>
      </c>
      <c r="B5577" t="s">
        <v>20899</v>
      </c>
      <c r="C5577" t="s">
        <v>20900</v>
      </c>
      <c r="D5577" t="s">
        <v>481</v>
      </c>
      <c r="E5577" t="s">
        <v>20901</v>
      </c>
      <c r="G5577">
        <v>573218993981</v>
      </c>
      <c r="H5577" s="1">
        <v>45383.708333333336</v>
      </c>
      <c r="I5577" t="s">
        <v>52</v>
      </c>
      <c r="J5577" t="s">
        <v>53</v>
      </c>
      <c r="K5577" t="s">
        <v>27</v>
      </c>
      <c r="L5577">
        <v>19929584</v>
      </c>
      <c r="M5577">
        <v>6854024</v>
      </c>
      <c r="N5577">
        <v>7232537</v>
      </c>
      <c r="O5577">
        <v>378513</v>
      </c>
      <c r="P5577">
        <v>0</v>
      </c>
      <c r="Q5577">
        <v>0</v>
      </c>
      <c r="R5577">
        <v>6</v>
      </c>
      <c r="S5577">
        <v>1</v>
      </c>
      <c r="T5577" t="s">
        <v>28</v>
      </c>
      <c r="V5577" t="s">
        <v>24596</v>
      </c>
      <c r="W5577" t="s">
        <v>24605</v>
      </c>
    </row>
    <row r="5578" spans="1:23" x14ac:dyDescent="0.25">
      <c r="A5578">
        <v>1000457</v>
      </c>
      <c r="B5578" t="s">
        <v>20917</v>
      </c>
      <c r="C5578" t="s">
        <v>20918</v>
      </c>
      <c r="D5578" t="s">
        <v>85</v>
      </c>
      <c r="E5578" t="s">
        <v>20919</v>
      </c>
      <c r="G5578">
        <v>573144516715</v>
      </c>
      <c r="H5578" s="1">
        <v>45383.708333333336</v>
      </c>
      <c r="I5578" t="s">
        <v>52</v>
      </c>
      <c r="J5578" t="s">
        <v>7102</v>
      </c>
      <c r="K5578" t="s">
        <v>27</v>
      </c>
      <c r="L5578">
        <v>8849068</v>
      </c>
      <c r="M5578">
        <v>7576966</v>
      </c>
      <c r="N5578">
        <v>8001000</v>
      </c>
      <c r="O5578">
        <v>424034</v>
      </c>
      <c r="P5578">
        <v>0</v>
      </c>
      <c r="Q5578">
        <v>0</v>
      </c>
      <c r="R5578">
        <v>6</v>
      </c>
      <c r="S5578">
        <v>1</v>
      </c>
      <c r="T5578" t="s">
        <v>28</v>
      </c>
      <c r="V5578" t="s">
        <v>24596</v>
      </c>
      <c r="W5578" t="s">
        <v>24605</v>
      </c>
    </row>
    <row r="5579" spans="1:23" x14ac:dyDescent="0.25">
      <c r="A5579">
        <v>999915</v>
      </c>
      <c r="B5579" t="s">
        <v>20926</v>
      </c>
      <c r="C5579" t="s">
        <v>20927</v>
      </c>
      <c r="D5579" t="s">
        <v>260</v>
      </c>
      <c r="E5579" t="s">
        <v>20928</v>
      </c>
      <c r="G5579">
        <v>573202002668</v>
      </c>
      <c r="H5579" s="1">
        <v>45383.708333333336</v>
      </c>
      <c r="I5579" t="s">
        <v>58</v>
      </c>
      <c r="J5579" t="s">
        <v>53</v>
      </c>
      <c r="K5579" t="s">
        <v>27</v>
      </c>
      <c r="L5579">
        <v>11164790</v>
      </c>
      <c r="M5579">
        <v>6059534</v>
      </c>
      <c r="N5579">
        <v>6910410</v>
      </c>
      <c r="O5579">
        <v>850876</v>
      </c>
      <c r="P5579">
        <v>0</v>
      </c>
      <c r="Q5579">
        <v>0</v>
      </c>
      <c r="R5579">
        <v>6</v>
      </c>
      <c r="S5579">
        <v>1</v>
      </c>
      <c r="T5579" t="s">
        <v>28</v>
      </c>
      <c r="V5579" t="s">
        <v>24596</v>
      </c>
      <c r="W5579" t="s">
        <v>24605</v>
      </c>
    </row>
    <row r="5580" spans="1:23" x14ac:dyDescent="0.25">
      <c r="A5580">
        <v>994007</v>
      </c>
      <c r="B5580" t="s">
        <v>20995</v>
      </c>
      <c r="C5580" t="s">
        <v>20996</v>
      </c>
      <c r="D5580" t="s">
        <v>183</v>
      </c>
      <c r="E5580" t="s">
        <v>20997</v>
      </c>
      <c r="G5580">
        <v>34671093016</v>
      </c>
      <c r="H5580" s="1">
        <v>45383.708333333336</v>
      </c>
      <c r="I5580" t="s">
        <v>52</v>
      </c>
      <c r="J5580" t="s">
        <v>7102</v>
      </c>
      <c r="K5580" t="s">
        <v>27</v>
      </c>
      <c r="L5580">
        <v>12883023</v>
      </c>
      <c r="M5580">
        <v>8790300</v>
      </c>
      <c r="N5580">
        <v>9078239</v>
      </c>
      <c r="O5580">
        <v>287939</v>
      </c>
      <c r="P5580">
        <v>0</v>
      </c>
      <c r="Q5580">
        <v>0</v>
      </c>
      <c r="R5580">
        <v>6</v>
      </c>
      <c r="S5580">
        <v>1</v>
      </c>
      <c r="T5580" t="s">
        <v>28</v>
      </c>
      <c r="V5580" t="s">
        <v>24596</v>
      </c>
      <c r="W5580" t="s">
        <v>24605</v>
      </c>
    </row>
    <row r="5581" spans="1:23" x14ac:dyDescent="0.25">
      <c r="A5581">
        <v>993512</v>
      </c>
      <c r="B5581" t="s">
        <v>21004</v>
      </c>
      <c r="C5581" t="s">
        <v>21005</v>
      </c>
      <c r="D5581" t="s">
        <v>72</v>
      </c>
      <c r="E5581" t="s">
        <v>21006</v>
      </c>
      <c r="G5581">
        <v>573186692851</v>
      </c>
      <c r="H5581" s="1">
        <v>45383.708333333336</v>
      </c>
      <c r="I5581" t="s">
        <v>58</v>
      </c>
      <c r="J5581" t="s">
        <v>2630</v>
      </c>
      <c r="K5581" t="s">
        <v>27</v>
      </c>
      <c r="L5581">
        <v>10846857</v>
      </c>
      <c r="M5581">
        <v>9977823</v>
      </c>
      <c r="N5581">
        <v>10846857</v>
      </c>
      <c r="O5581">
        <v>869034</v>
      </c>
      <c r="P5581">
        <v>0</v>
      </c>
      <c r="Q5581">
        <v>0</v>
      </c>
      <c r="R5581">
        <v>37</v>
      </c>
      <c r="S5581">
        <v>1</v>
      </c>
      <c r="T5581" t="s">
        <v>2051</v>
      </c>
      <c r="V5581" t="s">
        <v>24596</v>
      </c>
      <c r="W5581" t="s">
        <v>24605</v>
      </c>
    </row>
    <row r="5582" spans="1:23" x14ac:dyDescent="0.25">
      <c r="A5582">
        <v>993426</v>
      </c>
      <c r="B5582" t="s">
        <v>21007</v>
      </c>
      <c r="C5582" t="s">
        <v>21008</v>
      </c>
      <c r="D5582" t="s">
        <v>481</v>
      </c>
      <c r="E5582" t="s">
        <v>21009</v>
      </c>
      <c r="F5582">
        <v>573004175242</v>
      </c>
      <c r="G5582">
        <v>573174358721</v>
      </c>
      <c r="H5582" s="1">
        <v>45383.708333333336</v>
      </c>
      <c r="I5582" t="s">
        <v>52</v>
      </c>
      <c r="J5582" t="s">
        <v>2875</v>
      </c>
      <c r="K5582" t="s">
        <v>27</v>
      </c>
      <c r="L5582">
        <v>17644559</v>
      </c>
      <c r="M5582">
        <v>3290144</v>
      </c>
      <c r="N5582">
        <v>5375986</v>
      </c>
      <c r="O5582">
        <v>2085842</v>
      </c>
      <c r="P5582">
        <v>0</v>
      </c>
      <c r="Q5582">
        <v>0</v>
      </c>
      <c r="R5582">
        <v>67</v>
      </c>
      <c r="S5582">
        <v>1</v>
      </c>
      <c r="T5582" t="s">
        <v>3060</v>
      </c>
      <c r="V5582" t="s">
        <v>24596</v>
      </c>
      <c r="W5582" t="s">
        <v>24605</v>
      </c>
    </row>
    <row r="5583" spans="1:23" x14ac:dyDescent="0.25">
      <c r="A5583">
        <v>992743</v>
      </c>
      <c r="B5583" t="s">
        <v>21016</v>
      </c>
      <c r="C5583" t="s">
        <v>21017</v>
      </c>
      <c r="D5583" t="s">
        <v>183</v>
      </c>
      <c r="E5583" t="s">
        <v>21018</v>
      </c>
      <c r="F5583">
        <v>573112532121</v>
      </c>
      <c r="G5583">
        <v>573112532121</v>
      </c>
      <c r="H5583" s="1">
        <v>45383.708333333336</v>
      </c>
      <c r="I5583" t="s">
        <v>52</v>
      </c>
      <c r="J5583" t="s">
        <v>53</v>
      </c>
      <c r="K5583" t="s">
        <v>27</v>
      </c>
      <c r="L5583">
        <v>20078758</v>
      </c>
      <c r="M5583">
        <v>6683818</v>
      </c>
      <c r="N5583">
        <v>7130316</v>
      </c>
      <c r="O5583">
        <v>446498</v>
      </c>
      <c r="P5583">
        <v>0</v>
      </c>
      <c r="Q5583">
        <v>0</v>
      </c>
      <c r="R5583">
        <v>6</v>
      </c>
      <c r="S5583">
        <v>1</v>
      </c>
      <c r="T5583" t="s">
        <v>28</v>
      </c>
      <c r="V5583" t="s">
        <v>24596</v>
      </c>
      <c r="W5583" t="s">
        <v>24605</v>
      </c>
    </row>
    <row r="5584" spans="1:23" x14ac:dyDescent="0.25">
      <c r="A5584">
        <v>981743</v>
      </c>
      <c r="B5584" t="s">
        <v>21100</v>
      </c>
      <c r="C5584" t="s">
        <v>21101</v>
      </c>
      <c r="D5584" t="s">
        <v>72</v>
      </c>
      <c r="E5584" t="s">
        <v>21102</v>
      </c>
      <c r="G5584">
        <v>573175351626</v>
      </c>
      <c r="H5584" s="1">
        <v>45383.708333333336</v>
      </c>
      <c r="I5584" t="s">
        <v>58</v>
      </c>
      <c r="J5584" t="s">
        <v>53</v>
      </c>
      <c r="K5584" t="s">
        <v>27</v>
      </c>
      <c r="L5584">
        <v>13992186</v>
      </c>
      <c r="M5584">
        <v>8694348</v>
      </c>
      <c r="N5584">
        <v>9577321</v>
      </c>
      <c r="O5584">
        <v>882973</v>
      </c>
      <c r="P5584">
        <v>0</v>
      </c>
      <c r="Q5584">
        <v>0</v>
      </c>
      <c r="R5584">
        <v>6</v>
      </c>
      <c r="S5584">
        <v>1</v>
      </c>
      <c r="T5584" t="s">
        <v>28</v>
      </c>
      <c r="V5584" t="s">
        <v>24596</v>
      </c>
      <c r="W5584" t="s">
        <v>24605</v>
      </c>
    </row>
    <row r="5585" spans="1:23" x14ac:dyDescent="0.25">
      <c r="A5585">
        <v>940265</v>
      </c>
      <c r="B5585" t="s">
        <v>21453</v>
      </c>
      <c r="C5585" t="s">
        <v>21454</v>
      </c>
      <c r="D5585" t="s">
        <v>150</v>
      </c>
      <c r="E5585" t="s">
        <v>21455</v>
      </c>
      <c r="G5585">
        <v>573127454324</v>
      </c>
      <c r="H5585" s="1">
        <v>45383.708333333336</v>
      </c>
      <c r="I5585" t="s">
        <v>52</v>
      </c>
      <c r="J5585" t="s">
        <v>53</v>
      </c>
      <c r="K5585" t="s">
        <v>27</v>
      </c>
      <c r="L5585">
        <v>19347976</v>
      </c>
      <c r="M5585">
        <v>7727905</v>
      </c>
      <c r="N5585">
        <v>8158278</v>
      </c>
      <c r="O5585">
        <v>430373</v>
      </c>
      <c r="P5585">
        <v>0</v>
      </c>
      <c r="Q5585">
        <v>0</v>
      </c>
      <c r="R5585">
        <v>6</v>
      </c>
      <c r="S5585">
        <v>1</v>
      </c>
      <c r="T5585" t="s">
        <v>28</v>
      </c>
      <c r="V5585" t="s">
        <v>24596</v>
      </c>
      <c r="W5585" t="s">
        <v>24605</v>
      </c>
    </row>
    <row r="5586" spans="1:23" x14ac:dyDescent="0.25">
      <c r="A5586">
        <v>1028472</v>
      </c>
      <c r="B5586" t="s">
        <v>20695</v>
      </c>
      <c r="C5586" t="s">
        <v>20696</v>
      </c>
      <c r="D5586" t="s">
        <v>150</v>
      </c>
      <c r="E5586" t="s">
        <v>20697</v>
      </c>
      <c r="F5586">
        <v>573205710494</v>
      </c>
      <c r="G5586">
        <v>573103705988</v>
      </c>
      <c r="H5586" s="1">
        <v>45352.708333333336</v>
      </c>
      <c r="I5586" t="s">
        <v>52</v>
      </c>
      <c r="J5586" t="s">
        <v>53</v>
      </c>
      <c r="K5586" t="s">
        <v>27</v>
      </c>
      <c r="L5586">
        <v>20101748</v>
      </c>
      <c r="M5586">
        <v>8046302</v>
      </c>
      <c r="N5586">
        <v>8492800</v>
      </c>
      <c r="O5586">
        <v>446498</v>
      </c>
      <c r="P5586">
        <v>0</v>
      </c>
      <c r="Q5586">
        <v>0</v>
      </c>
      <c r="R5586">
        <v>6</v>
      </c>
      <c r="S5586">
        <v>1</v>
      </c>
      <c r="T5586" t="s">
        <v>28</v>
      </c>
      <c r="V5586" t="s">
        <v>24596</v>
      </c>
      <c r="W5586" t="s">
        <v>24605</v>
      </c>
    </row>
    <row r="5587" spans="1:23" x14ac:dyDescent="0.25">
      <c r="A5587">
        <v>1025771</v>
      </c>
      <c r="B5587" t="s">
        <v>20707</v>
      </c>
      <c r="C5587" t="s">
        <v>20708</v>
      </c>
      <c r="D5587" t="s">
        <v>50</v>
      </c>
      <c r="E5587" t="s">
        <v>20709</v>
      </c>
      <c r="F5587">
        <v>573006023022</v>
      </c>
      <c r="G5587">
        <v>573248475474</v>
      </c>
      <c r="H5587" s="1">
        <v>45352.708333333336</v>
      </c>
      <c r="I5587" t="s">
        <v>52</v>
      </c>
      <c r="J5587" t="s">
        <v>53</v>
      </c>
      <c r="K5587" t="s">
        <v>27</v>
      </c>
      <c r="L5587">
        <v>25994806</v>
      </c>
      <c r="M5587">
        <v>9027882</v>
      </c>
      <c r="N5587">
        <v>9474380</v>
      </c>
      <c r="O5587">
        <v>446498</v>
      </c>
      <c r="P5587">
        <v>0</v>
      </c>
      <c r="Q5587">
        <v>0</v>
      </c>
      <c r="R5587">
        <v>6</v>
      </c>
      <c r="S5587">
        <v>1</v>
      </c>
      <c r="T5587" t="s">
        <v>28</v>
      </c>
      <c r="V5587" t="s">
        <v>24596</v>
      </c>
      <c r="W5587" t="s">
        <v>24605</v>
      </c>
    </row>
    <row r="5588" spans="1:23" x14ac:dyDescent="0.25">
      <c r="A5588">
        <v>1025768</v>
      </c>
      <c r="B5588" t="s">
        <v>20710</v>
      </c>
      <c r="C5588" t="s">
        <v>20711</v>
      </c>
      <c r="D5588" t="s">
        <v>150</v>
      </c>
      <c r="E5588" t="s">
        <v>20712</v>
      </c>
      <c r="F5588">
        <v>573006023022</v>
      </c>
      <c r="G5588">
        <v>573155553900</v>
      </c>
      <c r="H5588" s="1">
        <v>45352.708333333336</v>
      </c>
      <c r="I5588" t="s">
        <v>52</v>
      </c>
      <c r="J5588" t="s">
        <v>53</v>
      </c>
      <c r="K5588" t="s">
        <v>27</v>
      </c>
      <c r="L5588">
        <v>20058640</v>
      </c>
      <c r="M5588">
        <v>8449692</v>
      </c>
      <c r="N5588">
        <v>8896190</v>
      </c>
      <c r="O5588">
        <v>446498</v>
      </c>
      <c r="P5588">
        <v>0</v>
      </c>
      <c r="Q5588">
        <v>0</v>
      </c>
      <c r="R5588">
        <v>6</v>
      </c>
      <c r="S5588">
        <v>1</v>
      </c>
      <c r="T5588" t="s">
        <v>28</v>
      </c>
      <c r="V5588" t="s">
        <v>24596</v>
      </c>
      <c r="W5588" t="s">
        <v>24605</v>
      </c>
    </row>
    <row r="5589" spans="1:23" x14ac:dyDescent="0.25">
      <c r="A5589">
        <v>1025503</v>
      </c>
      <c r="B5589" t="s">
        <v>20716</v>
      </c>
      <c r="C5589" t="s">
        <v>20717</v>
      </c>
      <c r="D5589" t="s">
        <v>50</v>
      </c>
      <c r="E5589" t="s">
        <v>20718</v>
      </c>
      <c r="F5589">
        <v>573233262214</v>
      </c>
      <c r="G5589">
        <v>14845340757</v>
      </c>
      <c r="H5589" s="1">
        <v>45352.708333333336</v>
      </c>
      <c r="I5589" t="s">
        <v>52</v>
      </c>
      <c r="J5589" t="s">
        <v>53</v>
      </c>
      <c r="K5589" t="s">
        <v>27</v>
      </c>
      <c r="L5589">
        <v>23261731</v>
      </c>
      <c r="M5589">
        <v>9199209</v>
      </c>
      <c r="N5589">
        <v>9598889</v>
      </c>
      <c r="O5589">
        <v>399680</v>
      </c>
      <c r="P5589">
        <v>0</v>
      </c>
      <c r="Q5589">
        <v>0</v>
      </c>
      <c r="R5589">
        <v>6</v>
      </c>
      <c r="S5589">
        <v>1</v>
      </c>
      <c r="T5589" t="s">
        <v>28</v>
      </c>
      <c r="V5589" t="s">
        <v>24596</v>
      </c>
      <c r="W5589" t="s">
        <v>24605</v>
      </c>
    </row>
    <row r="5590" spans="1:23" x14ac:dyDescent="0.25">
      <c r="A5590">
        <v>1022430</v>
      </c>
      <c r="B5590" t="s">
        <v>20740</v>
      </c>
      <c r="C5590" t="s">
        <v>20741</v>
      </c>
      <c r="D5590" t="s">
        <v>50</v>
      </c>
      <c r="E5590" t="s">
        <v>20742</v>
      </c>
      <c r="F5590">
        <v>573155553900</v>
      </c>
      <c r="G5590">
        <v>573006023022</v>
      </c>
      <c r="H5590" s="1">
        <v>45352.708333333336</v>
      </c>
      <c r="I5590" t="s">
        <v>52</v>
      </c>
      <c r="J5590" t="s">
        <v>53</v>
      </c>
      <c r="K5590" t="s">
        <v>27</v>
      </c>
      <c r="L5590">
        <v>25593306</v>
      </c>
      <c r="M5590">
        <v>8626382</v>
      </c>
      <c r="N5590">
        <v>9072880</v>
      </c>
      <c r="O5590">
        <v>446498</v>
      </c>
      <c r="P5590">
        <v>0</v>
      </c>
      <c r="Q5590">
        <v>0</v>
      </c>
      <c r="R5590">
        <v>6</v>
      </c>
      <c r="S5590">
        <v>1</v>
      </c>
      <c r="T5590" t="s">
        <v>28</v>
      </c>
      <c r="V5590" t="s">
        <v>24596</v>
      </c>
      <c r="W5590" t="s">
        <v>24605</v>
      </c>
    </row>
    <row r="5591" spans="1:23" x14ac:dyDescent="0.25">
      <c r="A5591">
        <v>1020779</v>
      </c>
      <c r="B5591" t="s">
        <v>20749</v>
      </c>
      <c r="C5591" t="s">
        <v>20750</v>
      </c>
      <c r="D5591" t="s">
        <v>85</v>
      </c>
      <c r="E5591" t="s">
        <v>20751</v>
      </c>
      <c r="G5591">
        <v>573104120859</v>
      </c>
      <c r="H5591" s="1">
        <v>45352.708333333336</v>
      </c>
      <c r="I5591" t="s">
        <v>52</v>
      </c>
      <c r="J5591" t="s">
        <v>53</v>
      </c>
      <c r="K5591" t="s">
        <v>27</v>
      </c>
      <c r="L5591">
        <v>20058640</v>
      </c>
      <c r="M5591">
        <v>8449692</v>
      </c>
      <c r="N5591">
        <v>8896190</v>
      </c>
      <c r="O5591">
        <v>446498</v>
      </c>
      <c r="P5591">
        <v>0</v>
      </c>
      <c r="Q5591">
        <v>0</v>
      </c>
      <c r="R5591">
        <v>6</v>
      </c>
      <c r="S5591">
        <v>1</v>
      </c>
      <c r="T5591" t="s">
        <v>28</v>
      </c>
      <c r="V5591" t="s">
        <v>24596</v>
      </c>
      <c r="W5591" t="s">
        <v>24605</v>
      </c>
    </row>
    <row r="5592" spans="1:23" x14ac:dyDescent="0.25">
      <c r="A5592">
        <v>1020362</v>
      </c>
      <c r="B5592" t="s">
        <v>20755</v>
      </c>
      <c r="C5592" t="s">
        <v>20756</v>
      </c>
      <c r="D5592" t="s">
        <v>85</v>
      </c>
      <c r="E5592" t="s">
        <v>20757</v>
      </c>
      <c r="G5592">
        <v>573105134356</v>
      </c>
      <c r="H5592" s="1">
        <v>45352.708333333336</v>
      </c>
      <c r="I5592" t="s">
        <v>52</v>
      </c>
      <c r="J5592" t="s">
        <v>2875</v>
      </c>
      <c r="K5592" t="s">
        <v>27</v>
      </c>
      <c r="L5592">
        <v>19801490</v>
      </c>
      <c r="M5592">
        <v>8192542</v>
      </c>
      <c r="N5592">
        <v>8639040</v>
      </c>
      <c r="O5592">
        <v>446498</v>
      </c>
      <c r="P5592">
        <v>0</v>
      </c>
      <c r="Q5592">
        <v>0</v>
      </c>
      <c r="R5592">
        <v>6</v>
      </c>
      <c r="S5592">
        <v>1</v>
      </c>
      <c r="T5592" t="s">
        <v>28</v>
      </c>
      <c r="V5592" t="s">
        <v>24596</v>
      </c>
      <c r="W5592" t="s">
        <v>24605</v>
      </c>
    </row>
    <row r="5593" spans="1:23" x14ac:dyDescent="0.25">
      <c r="A5593">
        <v>1019802</v>
      </c>
      <c r="B5593" t="s">
        <v>20761</v>
      </c>
      <c r="C5593" t="s">
        <v>20762</v>
      </c>
      <c r="D5593" t="s">
        <v>85</v>
      </c>
      <c r="E5593" t="s">
        <v>20763</v>
      </c>
      <c r="F5593">
        <v>573192694068</v>
      </c>
      <c r="G5593">
        <v>573106890219</v>
      </c>
      <c r="H5593" s="1">
        <v>45352.708333333336</v>
      </c>
      <c r="I5593" t="s">
        <v>52</v>
      </c>
      <c r="J5593" t="s">
        <v>53</v>
      </c>
      <c r="K5593" t="s">
        <v>27</v>
      </c>
      <c r="L5593">
        <v>18117160</v>
      </c>
      <c r="M5593">
        <v>7640096</v>
      </c>
      <c r="N5593">
        <v>8043060</v>
      </c>
      <c r="O5593">
        <v>402964</v>
      </c>
      <c r="P5593">
        <v>0</v>
      </c>
      <c r="Q5593">
        <v>0</v>
      </c>
      <c r="R5593">
        <v>6</v>
      </c>
      <c r="S5593">
        <v>1</v>
      </c>
      <c r="T5593" t="s">
        <v>28</v>
      </c>
      <c r="V5593" t="s">
        <v>24596</v>
      </c>
      <c r="W5593" t="s">
        <v>24605</v>
      </c>
    </row>
    <row r="5594" spans="1:23" x14ac:dyDescent="0.25">
      <c r="A5594">
        <v>1019702</v>
      </c>
      <c r="B5594" t="s">
        <v>20764</v>
      </c>
      <c r="C5594" t="s">
        <v>20765</v>
      </c>
      <c r="D5594" t="s">
        <v>50</v>
      </c>
      <c r="E5594" t="s">
        <v>20766</v>
      </c>
      <c r="F5594">
        <v>573113795481</v>
      </c>
      <c r="G5594">
        <v>573116149711</v>
      </c>
      <c r="H5594" s="1">
        <v>45352.708333333336</v>
      </c>
      <c r="I5594" t="s">
        <v>52</v>
      </c>
      <c r="J5594" t="s">
        <v>53</v>
      </c>
      <c r="K5594" t="s">
        <v>27</v>
      </c>
      <c r="L5594">
        <v>26132841</v>
      </c>
      <c r="M5594">
        <v>9165917</v>
      </c>
      <c r="N5594">
        <v>9612415</v>
      </c>
      <c r="O5594">
        <v>446498</v>
      </c>
      <c r="P5594">
        <v>0</v>
      </c>
      <c r="Q5594">
        <v>0</v>
      </c>
      <c r="R5594">
        <v>6</v>
      </c>
      <c r="S5594">
        <v>1</v>
      </c>
      <c r="T5594" t="s">
        <v>28</v>
      </c>
      <c r="V5594" t="s">
        <v>24596</v>
      </c>
      <c r="W5594" t="s">
        <v>24605</v>
      </c>
    </row>
    <row r="5595" spans="1:23" x14ac:dyDescent="0.25">
      <c r="A5595">
        <v>1019129</v>
      </c>
      <c r="B5595" t="s">
        <v>20773</v>
      </c>
      <c r="C5595" t="s">
        <v>20774</v>
      </c>
      <c r="D5595" t="s">
        <v>50</v>
      </c>
      <c r="E5595" t="s">
        <v>20775</v>
      </c>
      <c r="F5595">
        <v>573247335655</v>
      </c>
      <c r="G5595">
        <v>573203924660</v>
      </c>
      <c r="H5595" s="1">
        <v>45352.708333333336</v>
      </c>
      <c r="I5595" t="s">
        <v>52</v>
      </c>
      <c r="J5595" t="s">
        <v>53</v>
      </c>
      <c r="K5595" t="s">
        <v>27</v>
      </c>
      <c r="L5595">
        <v>28762872</v>
      </c>
      <c r="M5595">
        <v>9957660</v>
      </c>
      <c r="N5595">
        <v>10452534</v>
      </c>
      <c r="O5595">
        <v>494874</v>
      </c>
      <c r="P5595">
        <v>0</v>
      </c>
      <c r="Q5595">
        <v>0</v>
      </c>
      <c r="R5595">
        <v>6</v>
      </c>
      <c r="S5595">
        <v>1</v>
      </c>
      <c r="T5595" t="s">
        <v>28</v>
      </c>
      <c r="V5595" t="s">
        <v>24596</v>
      </c>
      <c r="W5595" t="s">
        <v>24605</v>
      </c>
    </row>
    <row r="5596" spans="1:23" x14ac:dyDescent="0.25">
      <c r="A5596">
        <v>1018438</v>
      </c>
      <c r="B5596" t="s">
        <v>1970</v>
      </c>
      <c r="C5596" t="s">
        <v>1971</v>
      </c>
      <c r="D5596" t="s">
        <v>85</v>
      </c>
      <c r="E5596" t="s">
        <v>1972</v>
      </c>
      <c r="G5596">
        <v>573229096223</v>
      </c>
      <c r="H5596" s="1">
        <v>45352.708333333336</v>
      </c>
      <c r="I5596" t="s">
        <v>52</v>
      </c>
      <c r="J5596" t="s">
        <v>7102</v>
      </c>
      <c r="K5596" t="s">
        <v>27</v>
      </c>
      <c r="L5596">
        <v>14149731</v>
      </c>
      <c r="M5596">
        <v>7898759</v>
      </c>
      <c r="N5596">
        <v>8345257</v>
      </c>
      <c r="O5596">
        <v>446498</v>
      </c>
      <c r="P5596">
        <v>0</v>
      </c>
      <c r="Q5596">
        <v>0</v>
      </c>
      <c r="R5596">
        <v>6</v>
      </c>
      <c r="S5596">
        <v>1</v>
      </c>
      <c r="T5596" t="s">
        <v>28</v>
      </c>
      <c r="V5596" t="s">
        <v>24596</v>
      </c>
      <c r="W5596" t="s">
        <v>24605</v>
      </c>
    </row>
    <row r="5597" spans="1:23" x14ac:dyDescent="0.25">
      <c r="A5597">
        <v>1018254</v>
      </c>
      <c r="B5597" t="s">
        <v>20779</v>
      </c>
      <c r="C5597" t="s">
        <v>20780</v>
      </c>
      <c r="D5597" t="s">
        <v>85</v>
      </c>
      <c r="E5597" t="s">
        <v>20781</v>
      </c>
      <c r="F5597">
        <v>50769094777</v>
      </c>
      <c r="G5597">
        <v>573113042251</v>
      </c>
      <c r="H5597" s="1">
        <v>45352.708333333336</v>
      </c>
      <c r="I5597" t="s">
        <v>52</v>
      </c>
      <c r="J5597" t="s">
        <v>53</v>
      </c>
      <c r="K5597" t="s">
        <v>27</v>
      </c>
      <c r="L5597">
        <v>21334720</v>
      </c>
      <c r="M5597">
        <v>8969172</v>
      </c>
      <c r="N5597">
        <v>9444770</v>
      </c>
      <c r="O5597">
        <v>475598</v>
      </c>
      <c r="P5597">
        <v>0</v>
      </c>
      <c r="Q5597">
        <v>0</v>
      </c>
      <c r="R5597">
        <v>6</v>
      </c>
      <c r="S5597">
        <v>1</v>
      </c>
      <c r="T5597" t="s">
        <v>28</v>
      </c>
      <c r="V5597" t="s">
        <v>24596</v>
      </c>
      <c r="W5597" t="s">
        <v>24605</v>
      </c>
    </row>
    <row r="5598" spans="1:23" x14ac:dyDescent="0.25">
      <c r="A5598">
        <v>1015597</v>
      </c>
      <c r="B5598" t="s">
        <v>20791</v>
      </c>
      <c r="C5598" t="s">
        <v>20792</v>
      </c>
      <c r="D5598" t="s">
        <v>294</v>
      </c>
      <c r="E5598" t="s">
        <v>20793</v>
      </c>
      <c r="F5598">
        <v>573103127567</v>
      </c>
      <c r="G5598">
        <v>573246783295</v>
      </c>
      <c r="H5598" s="1">
        <v>45352.708333333336</v>
      </c>
      <c r="I5598" t="s">
        <v>52</v>
      </c>
      <c r="J5598" t="s">
        <v>53</v>
      </c>
      <c r="K5598" t="s">
        <v>27</v>
      </c>
      <c r="L5598">
        <v>19965699</v>
      </c>
      <c r="M5598">
        <v>8356751</v>
      </c>
      <c r="N5598">
        <v>8803249</v>
      </c>
      <c r="O5598">
        <v>446498</v>
      </c>
      <c r="P5598">
        <v>0</v>
      </c>
      <c r="Q5598">
        <v>0</v>
      </c>
      <c r="R5598">
        <v>6</v>
      </c>
      <c r="S5598">
        <v>1</v>
      </c>
      <c r="T5598" t="s">
        <v>28</v>
      </c>
      <c r="V5598" t="s">
        <v>24596</v>
      </c>
      <c r="W5598" t="s">
        <v>24605</v>
      </c>
    </row>
    <row r="5599" spans="1:23" x14ac:dyDescent="0.25">
      <c r="A5599">
        <v>1014876</v>
      </c>
      <c r="B5599" t="s">
        <v>20794</v>
      </c>
      <c r="C5599" t="s">
        <v>20795</v>
      </c>
      <c r="D5599" t="s">
        <v>85</v>
      </c>
      <c r="E5599" t="s">
        <v>20796</v>
      </c>
      <c r="G5599">
        <v>421950604620</v>
      </c>
      <c r="H5599" s="1">
        <v>45352.708333333336</v>
      </c>
      <c r="I5599" t="s">
        <v>52</v>
      </c>
      <c r="J5599" t="s">
        <v>53</v>
      </c>
      <c r="K5599" t="s">
        <v>27</v>
      </c>
      <c r="L5599">
        <v>21309883</v>
      </c>
      <c r="M5599">
        <v>8969172</v>
      </c>
      <c r="N5599">
        <v>9419933</v>
      </c>
      <c r="O5599">
        <v>450761</v>
      </c>
      <c r="P5599">
        <v>0</v>
      </c>
      <c r="Q5599">
        <v>0</v>
      </c>
      <c r="R5599">
        <v>6</v>
      </c>
      <c r="S5599">
        <v>1</v>
      </c>
      <c r="T5599" t="s">
        <v>28</v>
      </c>
      <c r="V5599" t="s">
        <v>24596</v>
      </c>
      <c r="W5599" t="s">
        <v>24605</v>
      </c>
    </row>
    <row r="5600" spans="1:23" x14ac:dyDescent="0.25">
      <c r="A5600">
        <v>1013458</v>
      </c>
      <c r="B5600" t="s">
        <v>20800</v>
      </c>
      <c r="C5600" t="s">
        <v>20801</v>
      </c>
      <c r="D5600" t="s">
        <v>50</v>
      </c>
      <c r="E5600" t="s">
        <v>20802</v>
      </c>
      <c r="F5600">
        <v>573243039145</v>
      </c>
      <c r="G5600">
        <v>573218757287</v>
      </c>
      <c r="H5600" s="1">
        <v>45352.708333333336</v>
      </c>
      <c r="I5600" t="s">
        <v>52</v>
      </c>
      <c r="J5600" t="s">
        <v>53</v>
      </c>
      <c r="K5600" t="s">
        <v>27</v>
      </c>
      <c r="L5600">
        <v>26133246</v>
      </c>
      <c r="M5600">
        <v>9166322</v>
      </c>
      <c r="N5600">
        <v>9612820</v>
      </c>
      <c r="O5600">
        <v>446498</v>
      </c>
      <c r="P5600">
        <v>0</v>
      </c>
      <c r="Q5600">
        <v>0</v>
      </c>
      <c r="R5600">
        <v>6</v>
      </c>
      <c r="S5600">
        <v>1</v>
      </c>
      <c r="T5600" t="s">
        <v>28</v>
      </c>
      <c r="V5600" t="s">
        <v>24596</v>
      </c>
      <c r="W5600" t="s">
        <v>24605</v>
      </c>
    </row>
    <row r="5601" spans="1:23" x14ac:dyDescent="0.25">
      <c r="A5601">
        <v>1012424</v>
      </c>
      <c r="B5601" t="s">
        <v>20815</v>
      </c>
      <c r="C5601" t="s">
        <v>20816</v>
      </c>
      <c r="D5601" t="s">
        <v>77</v>
      </c>
      <c r="E5601" t="s">
        <v>20817</v>
      </c>
      <c r="F5601">
        <v>573228238025</v>
      </c>
      <c r="G5601">
        <v>573228238025</v>
      </c>
      <c r="H5601" s="1">
        <v>45352.708333333336</v>
      </c>
      <c r="I5601" t="s">
        <v>52</v>
      </c>
      <c r="J5601" t="s">
        <v>53</v>
      </c>
      <c r="K5601" t="s">
        <v>27</v>
      </c>
      <c r="L5601">
        <v>22691321</v>
      </c>
      <c r="M5601">
        <v>7510389</v>
      </c>
      <c r="N5601">
        <v>7956887</v>
      </c>
      <c r="O5601">
        <v>446498</v>
      </c>
      <c r="P5601">
        <v>0</v>
      </c>
      <c r="Q5601">
        <v>0</v>
      </c>
      <c r="R5601">
        <v>6</v>
      </c>
      <c r="S5601">
        <v>1</v>
      </c>
      <c r="T5601" t="s">
        <v>28</v>
      </c>
      <c r="V5601" t="s">
        <v>24596</v>
      </c>
      <c r="W5601" t="s">
        <v>24605</v>
      </c>
    </row>
    <row r="5602" spans="1:23" x14ac:dyDescent="0.25">
      <c r="A5602">
        <v>1010796</v>
      </c>
      <c r="B5602" t="s">
        <v>20830</v>
      </c>
      <c r="C5602" t="s">
        <v>20831</v>
      </c>
      <c r="D5602" t="s">
        <v>50</v>
      </c>
      <c r="E5602" t="s">
        <v>20832</v>
      </c>
      <c r="F5602">
        <v>573163311310</v>
      </c>
      <c r="G5602">
        <v>573103909213</v>
      </c>
      <c r="H5602" s="1">
        <v>45352.708333333336</v>
      </c>
      <c r="I5602" t="s">
        <v>52</v>
      </c>
      <c r="J5602" t="s">
        <v>53</v>
      </c>
      <c r="K5602" t="s">
        <v>27</v>
      </c>
      <c r="L5602">
        <v>26206396</v>
      </c>
      <c r="M5602">
        <v>9239472</v>
      </c>
      <c r="N5602">
        <v>9685970</v>
      </c>
      <c r="O5602">
        <v>446498</v>
      </c>
      <c r="P5602">
        <v>0</v>
      </c>
      <c r="Q5602">
        <v>0</v>
      </c>
      <c r="R5602">
        <v>6</v>
      </c>
      <c r="S5602">
        <v>1</v>
      </c>
      <c r="T5602" t="s">
        <v>28</v>
      </c>
      <c r="V5602" t="s">
        <v>24596</v>
      </c>
      <c r="W5602" t="s">
        <v>24605</v>
      </c>
    </row>
    <row r="5603" spans="1:23" x14ac:dyDescent="0.25">
      <c r="A5603">
        <v>1007519</v>
      </c>
      <c r="B5603" t="s">
        <v>20851</v>
      </c>
      <c r="C5603" t="s">
        <v>20852</v>
      </c>
      <c r="D5603" t="s">
        <v>77</v>
      </c>
      <c r="E5603" t="s">
        <v>20853</v>
      </c>
      <c r="G5603">
        <v>573023357811</v>
      </c>
      <c r="H5603" s="1">
        <v>45352.708333333336</v>
      </c>
      <c r="I5603" t="s">
        <v>52</v>
      </c>
      <c r="J5603" t="s">
        <v>53</v>
      </c>
      <c r="K5603" t="s">
        <v>27</v>
      </c>
      <c r="L5603">
        <v>22737628</v>
      </c>
      <c r="M5603">
        <v>8449692</v>
      </c>
      <c r="N5603">
        <v>8896190</v>
      </c>
      <c r="O5603">
        <v>446498</v>
      </c>
      <c r="P5603">
        <v>0</v>
      </c>
      <c r="Q5603">
        <v>0</v>
      </c>
      <c r="R5603">
        <v>6</v>
      </c>
      <c r="S5603">
        <v>1</v>
      </c>
      <c r="T5603" t="s">
        <v>28</v>
      </c>
      <c r="V5603" t="s">
        <v>24596</v>
      </c>
      <c r="W5603" t="s">
        <v>24605</v>
      </c>
    </row>
    <row r="5604" spans="1:23" x14ac:dyDescent="0.25">
      <c r="A5604">
        <v>1006555</v>
      </c>
      <c r="B5604" t="s">
        <v>20857</v>
      </c>
      <c r="C5604" t="s">
        <v>20858</v>
      </c>
      <c r="D5604" t="s">
        <v>77</v>
      </c>
      <c r="E5604" t="s">
        <v>20859</v>
      </c>
      <c r="G5604">
        <v>573204626285</v>
      </c>
      <c r="H5604" s="1">
        <v>45352.708333333336</v>
      </c>
      <c r="I5604" t="s">
        <v>52</v>
      </c>
      <c r="J5604" t="s">
        <v>53</v>
      </c>
      <c r="K5604" t="s">
        <v>27</v>
      </c>
      <c r="L5604">
        <v>22644687</v>
      </c>
      <c r="M5604">
        <v>8356751</v>
      </c>
      <c r="N5604">
        <v>8803249</v>
      </c>
      <c r="O5604">
        <v>446498</v>
      </c>
      <c r="P5604">
        <v>0</v>
      </c>
      <c r="Q5604">
        <v>0</v>
      </c>
      <c r="R5604">
        <v>6</v>
      </c>
      <c r="S5604">
        <v>1</v>
      </c>
      <c r="T5604" t="s">
        <v>28</v>
      </c>
      <c r="V5604" t="s">
        <v>24596</v>
      </c>
      <c r="W5604" t="s">
        <v>24605</v>
      </c>
    </row>
    <row r="5605" spans="1:23" x14ac:dyDescent="0.25">
      <c r="A5605">
        <v>1005589</v>
      </c>
      <c r="B5605" t="s">
        <v>20869</v>
      </c>
      <c r="C5605" t="s">
        <v>20870</v>
      </c>
      <c r="D5605" t="s">
        <v>150</v>
      </c>
      <c r="E5605" t="s">
        <v>20871</v>
      </c>
      <c r="F5605">
        <v>573118023619</v>
      </c>
      <c r="G5605">
        <v>573144214720</v>
      </c>
      <c r="H5605" s="1">
        <v>45352.708333333336</v>
      </c>
      <c r="I5605" t="s">
        <v>52</v>
      </c>
      <c r="J5605" t="s">
        <v>7102</v>
      </c>
      <c r="K5605" t="s">
        <v>27</v>
      </c>
      <c r="L5605">
        <v>10819488</v>
      </c>
      <c r="M5605">
        <v>7587352</v>
      </c>
      <c r="N5605">
        <v>7991369</v>
      </c>
      <c r="O5605">
        <v>404017</v>
      </c>
      <c r="P5605">
        <v>0</v>
      </c>
      <c r="Q5605">
        <v>0</v>
      </c>
      <c r="R5605">
        <v>6</v>
      </c>
      <c r="S5605">
        <v>1</v>
      </c>
      <c r="T5605" t="s">
        <v>28</v>
      </c>
      <c r="V5605" t="s">
        <v>24596</v>
      </c>
      <c r="W5605" t="s">
        <v>24605</v>
      </c>
    </row>
    <row r="5606" spans="1:23" x14ac:dyDescent="0.25">
      <c r="A5606">
        <v>1005551</v>
      </c>
      <c r="B5606" t="s">
        <v>20872</v>
      </c>
      <c r="C5606" t="s">
        <v>20873</v>
      </c>
      <c r="D5606" t="s">
        <v>481</v>
      </c>
      <c r="E5606" t="s">
        <v>20874</v>
      </c>
      <c r="G5606">
        <v>573125950826</v>
      </c>
      <c r="H5606" s="1">
        <v>45352.708333333336</v>
      </c>
      <c r="I5606" t="s">
        <v>52</v>
      </c>
      <c r="J5606" t="s">
        <v>53</v>
      </c>
      <c r="K5606" t="s">
        <v>27</v>
      </c>
      <c r="L5606">
        <v>18164944</v>
      </c>
      <c r="M5606">
        <v>7660502</v>
      </c>
      <c r="N5606">
        <v>8064519</v>
      </c>
      <c r="O5606">
        <v>404017</v>
      </c>
      <c r="P5606">
        <v>0</v>
      </c>
      <c r="Q5606">
        <v>0</v>
      </c>
      <c r="R5606">
        <v>6</v>
      </c>
      <c r="S5606">
        <v>1</v>
      </c>
      <c r="T5606" t="s">
        <v>28</v>
      </c>
      <c r="V5606" t="s">
        <v>24596</v>
      </c>
      <c r="W5606" t="s">
        <v>24605</v>
      </c>
    </row>
    <row r="5607" spans="1:23" x14ac:dyDescent="0.25">
      <c r="A5607">
        <v>1000894</v>
      </c>
      <c r="B5607" t="s">
        <v>20911</v>
      </c>
      <c r="C5607" t="s">
        <v>20912</v>
      </c>
      <c r="D5607" t="s">
        <v>85</v>
      </c>
      <c r="E5607" t="s">
        <v>20913</v>
      </c>
      <c r="F5607">
        <v>573148921860</v>
      </c>
      <c r="G5607">
        <v>573116524183</v>
      </c>
      <c r="H5607" s="1">
        <v>45352.708333333336</v>
      </c>
      <c r="I5607" t="s">
        <v>52</v>
      </c>
      <c r="J5607" t="s">
        <v>7102</v>
      </c>
      <c r="K5607" t="s">
        <v>27</v>
      </c>
      <c r="L5607">
        <v>11928735</v>
      </c>
      <c r="M5607">
        <v>8356751</v>
      </c>
      <c r="N5607">
        <v>8803249</v>
      </c>
      <c r="O5607">
        <v>446498</v>
      </c>
      <c r="P5607">
        <v>0</v>
      </c>
      <c r="Q5607">
        <v>0</v>
      </c>
      <c r="R5607">
        <v>6</v>
      </c>
      <c r="S5607">
        <v>1</v>
      </c>
      <c r="T5607" t="s">
        <v>28</v>
      </c>
      <c r="V5607" t="s">
        <v>24596</v>
      </c>
      <c r="W5607" t="s">
        <v>24605</v>
      </c>
    </row>
    <row r="5608" spans="1:23" x14ac:dyDescent="0.25">
      <c r="A5608">
        <v>1000272</v>
      </c>
      <c r="B5608" t="s">
        <v>20923</v>
      </c>
      <c r="C5608" t="s">
        <v>20924</v>
      </c>
      <c r="D5608" t="s">
        <v>150</v>
      </c>
      <c r="E5608" t="s">
        <v>20925</v>
      </c>
      <c r="F5608">
        <v>573185185604</v>
      </c>
      <c r="G5608">
        <v>573045666847</v>
      </c>
      <c r="H5608" s="1">
        <v>45352.708333333336</v>
      </c>
      <c r="I5608" t="s">
        <v>52</v>
      </c>
      <c r="J5608" t="s">
        <v>53</v>
      </c>
      <c r="K5608" t="s">
        <v>27</v>
      </c>
      <c r="L5608">
        <v>17735223</v>
      </c>
      <c r="M5608">
        <v>6018730</v>
      </c>
      <c r="N5608">
        <v>6422747</v>
      </c>
      <c r="O5608">
        <v>404017</v>
      </c>
      <c r="P5608">
        <v>0</v>
      </c>
      <c r="Q5608">
        <v>0</v>
      </c>
      <c r="R5608">
        <v>6</v>
      </c>
      <c r="S5608">
        <v>1</v>
      </c>
      <c r="T5608" t="s">
        <v>28</v>
      </c>
      <c r="V5608" t="s">
        <v>24596</v>
      </c>
      <c r="W5608" t="s">
        <v>24605</v>
      </c>
    </row>
    <row r="5609" spans="1:23" x14ac:dyDescent="0.25">
      <c r="A5609">
        <v>997768</v>
      </c>
      <c r="B5609" t="s">
        <v>20950</v>
      </c>
      <c r="C5609" t="s">
        <v>20951</v>
      </c>
      <c r="D5609" t="s">
        <v>150</v>
      </c>
      <c r="E5609" t="s">
        <v>20952</v>
      </c>
      <c r="F5609">
        <v>573005135377</v>
      </c>
      <c r="G5609">
        <v>573188758124</v>
      </c>
      <c r="H5609" s="1">
        <v>45352.708333333336</v>
      </c>
      <c r="I5609" t="s">
        <v>52</v>
      </c>
      <c r="J5609" t="s">
        <v>53</v>
      </c>
      <c r="K5609" t="s">
        <v>27</v>
      </c>
      <c r="L5609">
        <v>20138131</v>
      </c>
      <c r="M5609">
        <v>6743191</v>
      </c>
      <c r="N5609">
        <v>7189689</v>
      </c>
      <c r="O5609">
        <v>446498</v>
      </c>
      <c r="P5609">
        <v>0</v>
      </c>
      <c r="Q5609">
        <v>0</v>
      </c>
      <c r="R5609">
        <v>6</v>
      </c>
      <c r="S5609">
        <v>1</v>
      </c>
      <c r="T5609" t="s">
        <v>28</v>
      </c>
      <c r="V5609" t="s">
        <v>24596</v>
      </c>
      <c r="W5609" t="s">
        <v>24605</v>
      </c>
    </row>
    <row r="5610" spans="1:23" x14ac:dyDescent="0.25">
      <c r="A5610">
        <v>995262</v>
      </c>
      <c r="B5610" t="s">
        <v>20971</v>
      </c>
      <c r="C5610" t="s">
        <v>20972</v>
      </c>
      <c r="D5610" t="s">
        <v>77</v>
      </c>
      <c r="E5610" t="s">
        <v>20973</v>
      </c>
      <c r="G5610">
        <v>573214325600</v>
      </c>
      <c r="H5610" s="1">
        <v>45352.708333333336</v>
      </c>
      <c r="I5610" t="s">
        <v>52</v>
      </c>
      <c r="J5610" t="s">
        <v>53</v>
      </c>
      <c r="K5610" t="s">
        <v>27</v>
      </c>
      <c r="L5610">
        <v>22363997</v>
      </c>
      <c r="M5610">
        <v>6736567</v>
      </c>
      <c r="N5610">
        <v>7183065</v>
      </c>
      <c r="O5610">
        <v>446498</v>
      </c>
      <c r="P5610">
        <v>0</v>
      </c>
      <c r="Q5610">
        <v>0</v>
      </c>
      <c r="R5610">
        <v>6</v>
      </c>
      <c r="S5610">
        <v>1</v>
      </c>
      <c r="T5610" t="s">
        <v>28</v>
      </c>
      <c r="V5610" t="s">
        <v>24596</v>
      </c>
      <c r="W5610" t="s">
        <v>24605</v>
      </c>
    </row>
    <row r="5611" spans="1:23" x14ac:dyDescent="0.25">
      <c r="A5611">
        <v>994924</v>
      </c>
      <c r="B5611" t="s">
        <v>20977</v>
      </c>
      <c r="C5611" t="s">
        <v>20978</v>
      </c>
      <c r="D5611" t="s">
        <v>50</v>
      </c>
      <c r="E5611" t="s">
        <v>20979</v>
      </c>
      <c r="G5611">
        <v>573012044658</v>
      </c>
      <c r="H5611" s="1">
        <v>45352.708333333336</v>
      </c>
      <c r="I5611" t="s">
        <v>52</v>
      </c>
      <c r="J5611" t="s">
        <v>53</v>
      </c>
      <c r="K5611" t="s">
        <v>27</v>
      </c>
      <c r="L5611">
        <v>23726962</v>
      </c>
      <c r="M5611">
        <v>8374316</v>
      </c>
      <c r="N5611">
        <v>8778333</v>
      </c>
      <c r="O5611">
        <v>404017</v>
      </c>
      <c r="P5611">
        <v>0</v>
      </c>
      <c r="Q5611">
        <v>0</v>
      </c>
      <c r="R5611">
        <v>6</v>
      </c>
      <c r="S5611">
        <v>1</v>
      </c>
      <c r="T5611" t="s">
        <v>28</v>
      </c>
      <c r="V5611" t="s">
        <v>24596</v>
      </c>
      <c r="W5611" t="s">
        <v>24605</v>
      </c>
    </row>
    <row r="5612" spans="1:23" x14ac:dyDescent="0.25">
      <c r="A5612">
        <v>994212</v>
      </c>
      <c r="B5612" t="s">
        <v>20989</v>
      </c>
      <c r="C5612" t="s">
        <v>20990</v>
      </c>
      <c r="D5612" t="s">
        <v>85</v>
      </c>
      <c r="E5612" t="s">
        <v>20991</v>
      </c>
      <c r="G5612">
        <v>573203243991</v>
      </c>
      <c r="H5612" s="1">
        <v>45352.708333333336</v>
      </c>
      <c r="I5612" t="s">
        <v>52</v>
      </c>
      <c r="J5612" t="s">
        <v>53</v>
      </c>
      <c r="K5612" t="s">
        <v>27</v>
      </c>
      <c r="L5612">
        <v>16863530</v>
      </c>
      <c r="M5612">
        <v>7933570</v>
      </c>
      <c r="N5612">
        <v>8380068</v>
      </c>
      <c r="O5612">
        <v>446498</v>
      </c>
      <c r="P5612">
        <v>0</v>
      </c>
      <c r="Q5612">
        <v>0</v>
      </c>
      <c r="R5612">
        <v>6</v>
      </c>
      <c r="S5612">
        <v>1</v>
      </c>
      <c r="T5612" t="s">
        <v>28</v>
      </c>
      <c r="V5612" t="s">
        <v>24596</v>
      </c>
      <c r="W5612" t="s">
        <v>24605</v>
      </c>
    </row>
    <row r="5613" spans="1:23" x14ac:dyDescent="0.25">
      <c r="A5613">
        <v>993957</v>
      </c>
      <c r="B5613" t="s">
        <v>20998</v>
      </c>
      <c r="C5613" t="s">
        <v>20999</v>
      </c>
      <c r="D5613" t="s">
        <v>294</v>
      </c>
      <c r="E5613" t="s">
        <v>21000</v>
      </c>
      <c r="F5613">
        <v>573186421408</v>
      </c>
      <c r="G5613">
        <v>573042473079</v>
      </c>
      <c r="H5613" s="1">
        <v>45352.708333333336</v>
      </c>
      <c r="I5613" t="s">
        <v>52</v>
      </c>
      <c r="J5613" t="s">
        <v>53</v>
      </c>
      <c r="K5613" t="s">
        <v>27</v>
      </c>
      <c r="L5613">
        <v>14146491</v>
      </c>
      <c r="M5613">
        <v>2627404</v>
      </c>
      <c r="N5613">
        <v>3073530</v>
      </c>
      <c r="O5613">
        <v>446126</v>
      </c>
      <c r="P5613">
        <v>0</v>
      </c>
      <c r="Q5613">
        <v>0</v>
      </c>
      <c r="R5613">
        <v>6</v>
      </c>
      <c r="S5613">
        <v>1</v>
      </c>
      <c r="T5613" t="s">
        <v>28</v>
      </c>
      <c r="V5613" t="s">
        <v>24596</v>
      </c>
      <c r="W5613" t="s">
        <v>24605</v>
      </c>
    </row>
    <row r="5614" spans="1:23" x14ac:dyDescent="0.25">
      <c r="A5614">
        <v>993153</v>
      </c>
      <c r="B5614" t="s">
        <v>21010</v>
      </c>
      <c r="C5614" t="s">
        <v>21011</v>
      </c>
      <c r="D5614" t="s">
        <v>150</v>
      </c>
      <c r="E5614" t="s">
        <v>21012</v>
      </c>
      <c r="G5614">
        <v>573115596394</v>
      </c>
      <c r="H5614" s="1">
        <v>45352.708333333336</v>
      </c>
      <c r="I5614" t="s">
        <v>52</v>
      </c>
      <c r="J5614" t="s">
        <v>53</v>
      </c>
      <c r="K5614" t="s">
        <v>27</v>
      </c>
      <c r="L5614">
        <v>15653867</v>
      </c>
      <c r="M5614">
        <v>7573527</v>
      </c>
      <c r="N5614">
        <v>7977544</v>
      </c>
      <c r="O5614">
        <v>404017</v>
      </c>
      <c r="P5614">
        <v>0</v>
      </c>
      <c r="Q5614">
        <v>0</v>
      </c>
      <c r="R5614">
        <v>6</v>
      </c>
      <c r="S5614">
        <v>1</v>
      </c>
      <c r="T5614" t="s">
        <v>28</v>
      </c>
      <c r="V5614" t="s">
        <v>24596</v>
      </c>
      <c r="W5614" t="s">
        <v>24605</v>
      </c>
    </row>
    <row r="5615" spans="1:23" x14ac:dyDescent="0.25">
      <c r="A5615">
        <v>990620</v>
      </c>
      <c r="B5615" t="s">
        <v>21028</v>
      </c>
      <c r="C5615" t="s">
        <v>21029</v>
      </c>
      <c r="D5615" t="s">
        <v>50</v>
      </c>
      <c r="E5615" t="s">
        <v>21030</v>
      </c>
      <c r="F5615">
        <v>573155904696</v>
      </c>
      <c r="G5615">
        <v>573156241484</v>
      </c>
      <c r="H5615" s="1">
        <v>45352.708333333336</v>
      </c>
      <c r="I5615" t="s">
        <v>52</v>
      </c>
      <c r="J5615" t="s">
        <v>53</v>
      </c>
      <c r="K5615" t="s">
        <v>27</v>
      </c>
      <c r="L5615">
        <v>25932496</v>
      </c>
      <c r="M5615">
        <v>8965572</v>
      </c>
      <c r="N5615">
        <v>9412070</v>
      </c>
      <c r="O5615">
        <v>446498</v>
      </c>
      <c r="P5615">
        <v>0</v>
      </c>
      <c r="Q5615">
        <v>0</v>
      </c>
      <c r="R5615">
        <v>6</v>
      </c>
      <c r="S5615">
        <v>1</v>
      </c>
      <c r="T5615" t="s">
        <v>28</v>
      </c>
      <c r="V5615" t="s">
        <v>24596</v>
      </c>
      <c r="W5615" t="s">
        <v>24605</v>
      </c>
    </row>
    <row r="5616" spans="1:23" x14ac:dyDescent="0.25">
      <c r="A5616">
        <v>989294</v>
      </c>
      <c r="B5616" t="s">
        <v>21031</v>
      </c>
      <c r="C5616" t="s">
        <v>21032</v>
      </c>
      <c r="D5616" t="s">
        <v>85</v>
      </c>
      <c r="E5616" t="s">
        <v>21033</v>
      </c>
      <c r="G5616">
        <v>573212972893</v>
      </c>
      <c r="H5616" s="1">
        <v>45352.708333333336</v>
      </c>
      <c r="I5616" t="s">
        <v>52</v>
      </c>
      <c r="J5616" t="s">
        <v>7102</v>
      </c>
      <c r="K5616" t="s">
        <v>27</v>
      </c>
      <c r="L5616">
        <v>11805905</v>
      </c>
      <c r="M5616">
        <v>8443434</v>
      </c>
      <c r="N5616">
        <v>8680419</v>
      </c>
      <c r="O5616">
        <v>236985</v>
      </c>
      <c r="P5616">
        <v>0</v>
      </c>
      <c r="Q5616">
        <v>0</v>
      </c>
      <c r="R5616">
        <v>6</v>
      </c>
      <c r="S5616">
        <v>1</v>
      </c>
      <c r="T5616" t="s">
        <v>28</v>
      </c>
      <c r="V5616" t="s">
        <v>24596</v>
      </c>
      <c r="W5616" t="s">
        <v>24605</v>
      </c>
    </row>
    <row r="5617" spans="1:23" x14ac:dyDescent="0.25">
      <c r="A5617">
        <v>986609</v>
      </c>
      <c r="B5617" t="s">
        <v>21067</v>
      </c>
      <c r="C5617" t="s">
        <v>21068</v>
      </c>
      <c r="D5617" t="s">
        <v>150</v>
      </c>
      <c r="E5617" t="s">
        <v>21069</v>
      </c>
      <c r="F5617">
        <v>573105166703</v>
      </c>
      <c r="G5617">
        <v>573222630910</v>
      </c>
      <c r="H5617" s="1">
        <v>45352.708333333336</v>
      </c>
      <c r="I5617" t="s">
        <v>52</v>
      </c>
      <c r="J5617" t="s">
        <v>53</v>
      </c>
      <c r="K5617" t="s">
        <v>27</v>
      </c>
      <c r="L5617">
        <v>15740692</v>
      </c>
      <c r="M5617">
        <v>7660352</v>
      </c>
      <c r="N5617">
        <v>8064369</v>
      </c>
      <c r="O5617">
        <v>404017</v>
      </c>
      <c r="P5617">
        <v>0</v>
      </c>
      <c r="Q5617">
        <v>0</v>
      </c>
      <c r="R5617">
        <v>6</v>
      </c>
      <c r="S5617">
        <v>1</v>
      </c>
      <c r="T5617" t="s">
        <v>28</v>
      </c>
      <c r="V5617" t="s">
        <v>24596</v>
      </c>
      <c r="W5617" t="s">
        <v>24605</v>
      </c>
    </row>
    <row r="5618" spans="1:23" x14ac:dyDescent="0.25">
      <c r="A5618">
        <v>982192</v>
      </c>
      <c r="B5618" t="s">
        <v>21091</v>
      </c>
      <c r="C5618" t="s">
        <v>21092</v>
      </c>
      <c r="D5618" t="s">
        <v>294</v>
      </c>
      <c r="E5618" t="s">
        <v>21093</v>
      </c>
      <c r="F5618">
        <v>573143669309</v>
      </c>
      <c r="G5618">
        <v>573138343997</v>
      </c>
      <c r="H5618" s="1">
        <v>45352.708333333336</v>
      </c>
      <c r="I5618" t="s">
        <v>52</v>
      </c>
      <c r="J5618" t="s">
        <v>53</v>
      </c>
      <c r="K5618" t="s">
        <v>27</v>
      </c>
      <c r="L5618">
        <v>13918461</v>
      </c>
      <c r="M5618">
        <v>4832955</v>
      </c>
      <c r="N5618">
        <v>5279118</v>
      </c>
      <c r="O5618">
        <v>446163</v>
      </c>
      <c r="P5618">
        <v>0</v>
      </c>
      <c r="Q5618">
        <v>0</v>
      </c>
      <c r="R5618">
        <v>6</v>
      </c>
      <c r="S5618">
        <v>1</v>
      </c>
      <c r="T5618" t="s">
        <v>28</v>
      </c>
      <c r="V5618" t="s">
        <v>24596</v>
      </c>
      <c r="W5618" t="s">
        <v>24605</v>
      </c>
    </row>
    <row r="5619" spans="1:23" x14ac:dyDescent="0.25">
      <c r="A5619">
        <v>981886</v>
      </c>
      <c r="B5619" t="s">
        <v>21097</v>
      </c>
      <c r="C5619" t="s">
        <v>21098</v>
      </c>
      <c r="D5619" t="s">
        <v>150</v>
      </c>
      <c r="E5619" t="s">
        <v>21099</v>
      </c>
      <c r="G5619">
        <v>573013373726</v>
      </c>
      <c r="H5619" s="1">
        <v>45352.708333333336</v>
      </c>
      <c r="I5619" t="s">
        <v>52</v>
      </c>
      <c r="J5619" t="s">
        <v>53</v>
      </c>
      <c r="K5619" t="s">
        <v>27</v>
      </c>
      <c r="L5619">
        <v>19319971</v>
      </c>
      <c r="M5619">
        <v>7844970</v>
      </c>
      <c r="N5619">
        <v>8246819</v>
      </c>
      <c r="O5619">
        <v>401849</v>
      </c>
      <c r="P5619">
        <v>0</v>
      </c>
      <c r="Q5619">
        <v>0</v>
      </c>
      <c r="R5619">
        <v>6</v>
      </c>
      <c r="S5619">
        <v>1</v>
      </c>
      <c r="T5619" t="s">
        <v>28</v>
      </c>
      <c r="V5619" t="s">
        <v>24596</v>
      </c>
      <c r="W5619" t="s">
        <v>24605</v>
      </c>
    </row>
    <row r="5620" spans="1:23" x14ac:dyDescent="0.25">
      <c r="A5620">
        <v>976344</v>
      </c>
      <c r="B5620" t="s">
        <v>21142</v>
      </c>
      <c r="C5620" t="s">
        <v>21143</v>
      </c>
      <c r="D5620" t="s">
        <v>183</v>
      </c>
      <c r="E5620" t="s">
        <v>21144</v>
      </c>
      <c r="G5620">
        <v>573224373411</v>
      </c>
      <c r="H5620" s="1">
        <v>45352.708333333336</v>
      </c>
      <c r="I5620" t="s">
        <v>52</v>
      </c>
      <c r="J5620" t="s">
        <v>7102</v>
      </c>
      <c r="K5620" t="s">
        <v>27</v>
      </c>
      <c r="L5620">
        <v>13315970</v>
      </c>
      <c r="M5620">
        <v>7587352</v>
      </c>
      <c r="N5620">
        <v>7991369</v>
      </c>
      <c r="O5620">
        <v>404017</v>
      </c>
      <c r="P5620">
        <v>0</v>
      </c>
      <c r="Q5620">
        <v>0</v>
      </c>
      <c r="R5620">
        <v>6</v>
      </c>
      <c r="S5620">
        <v>1</v>
      </c>
      <c r="T5620" t="s">
        <v>28</v>
      </c>
      <c r="V5620" t="s">
        <v>24596</v>
      </c>
      <c r="W5620" t="s">
        <v>24605</v>
      </c>
    </row>
    <row r="5621" spans="1:23" x14ac:dyDescent="0.25">
      <c r="A5621">
        <v>974576</v>
      </c>
      <c r="B5621" t="s">
        <v>21148</v>
      </c>
      <c r="C5621" t="s">
        <v>21149</v>
      </c>
      <c r="D5621" t="s">
        <v>77</v>
      </c>
      <c r="E5621" t="s">
        <v>21150</v>
      </c>
      <c r="G5621">
        <v>573226689779</v>
      </c>
      <c r="H5621" s="1">
        <v>45352.708333333336</v>
      </c>
      <c r="I5621" t="s">
        <v>52</v>
      </c>
      <c r="J5621" t="s">
        <v>53</v>
      </c>
      <c r="K5621" t="s">
        <v>27</v>
      </c>
      <c r="L5621">
        <v>20614493</v>
      </c>
      <c r="M5621">
        <v>5665864</v>
      </c>
      <c r="N5621">
        <v>6069881</v>
      </c>
      <c r="O5621">
        <v>404017</v>
      </c>
      <c r="P5621">
        <v>0</v>
      </c>
      <c r="Q5621">
        <v>0</v>
      </c>
      <c r="R5621">
        <v>6</v>
      </c>
      <c r="S5621">
        <v>1</v>
      </c>
      <c r="T5621" t="s">
        <v>28</v>
      </c>
      <c r="V5621" t="s">
        <v>24596</v>
      </c>
      <c r="W5621" t="s">
        <v>24605</v>
      </c>
    </row>
    <row r="5622" spans="1:23" x14ac:dyDescent="0.25">
      <c r="A5622">
        <v>960468</v>
      </c>
      <c r="B5622" t="s">
        <v>956</v>
      </c>
      <c r="C5622" t="s">
        <v>957</v>
      </c>
      <c r="D5622" t="s">
        <v>72</v>
      </c>
      <c r="E5622" t="s">
        <v>958</v>
      </c>
      <c r="G5622">
        <v>573178664776</v>
      </c>
      <c r="H5622" s="1">
        <v>45352.708333333336</v>
      </c>
      <c r="I5622" t="s">
        <v>58</v>
      </c>
      <c r="J5622" t="s">
        <v>7102</v>
      </c>
      <c r="K5622" t="s">
        <v>27</v>
      </c>
      <c r="L5622">
        <v>10147494</v>
      </c>
      <c r="M5622">
        <v>7498575</v>
      </c>
      <c r="N5622">
        <v>8381548</v>
      </c>
      <c r="O5622">
        <v>882973</v>
      </c>
      <c r="P5622">
        <v>0</v>
      </c>
      <c r="Q5622">
        <v>0</v>
      </c>
      <c r="R5622">
        <v>6</v>
      </c>
      <c r="S5622">
        <v>1</v>
      </c>
      <c r="T5622" t="s">
        <v>28</v>
      </c>
      <c r="V5622" t="s">
        <v>24596</v>
      </c>
      <c r="W5622" t="s">
        <v>24605</v>
      </c>
    </row>
    <row r="5623" spans="1:23" x14ac:dyDescent="0.25">
      <c r="A5623">
        <v>937898</v>
      </c>
      <c r="B5623" t="s">
        <v>21468</v>
      </c>
      <c r="C5623" t="s">
        <v>21469</v>
      </c>
      <c r="D5623" t="s">
        <v>150</v>
      </c>
      <c r="E5623" t="s">
        <v>21470</v>
      </c>
      <c r="F5623">
        <v>573006575948</v>
      </c>
      <c r="G5623">
        <v>573006575948</v>
      </c>
      <c r="H5623" s="1">
        <v>45352.708333333336</v>
      </c>
      <c r="I5623" t="s">
        <v>52</v>
      </c>
      <c r="J5623" t="s">
        <v>53</v>
      </c>
      <c r="K5623" t="s">
        <v>27</v>
      </c>
      <c r="L5623">
        <v>15063003</v>
      </c>
      <c r="M5623">
        <v>5956464</v>
      </c>
      <c r="N5623">
        <v>6314018</v>
      </c>
      <c r="O5623">
        <v>357554</v>
      </c>
      <c r="P5623">
        <v>0</v>
      </c>
      <c r="Q5623">
        <v>0</v>
      </c>
      <c r="R5623">
        <v>6</v>
      </c>
      <c r="S5623">
        <v>1</v>
      </c>
      <c r="T5623" t="s">
        <v>28</v>
      </c>
      <c r="V5623" t="s">
        <v>24596</v>
      </c>
      <c r="W5623" t="s">
        <v>24605</v>
      </c>
    </row>
    <row r="5624" spans="1:23" x14ac:dyDescent="0.25">
      <c r="A5624">
        <v>654055</v>
      </c>
      <c r="B5624" t="s">
        <v>23352</v>
      </c>
      <c r="C5624" t="s">
        <v>23353</v>
      </c>
      <c r="D5624" t="s">
        <v>77</v>
      </c>
      <c r="E5624" t="s">
        <v>23354</v>
      </c>
      <c r="F5624">
        <v>573124909671</v>
      </c>
      <c r="G5624">
        <v>573114160974</v>
      </c>
      <c r="H5624" s="1">
        <v>45352.708333333336</v>
      </c>
      <c r="I5624" t="s">
        <v>52</v>
      </c>
      <c r="J5624" t="s">
        <v>53</v>
      </c>
      <c r="K5624" t="s">
        <v>27</v>
      </c>
      <c r="L5624">
        <v>20497985</v>
      </c>
      <c r="M5624">
        <v>7569441</v>
      </c>
      <c r="N5624">
        <v>7973458</v>
      </c>
      <c r="O5624">
        <v>404017</v>
      </c>
      <c r="P5624">
        <v>0</v>
      </c>
      <c r="Q5624">
        <v>0</v>
      </c>
      <c r="R5624">
        <v>6</v>
      </c>
      <c r="S5624">
        <v>1</v>
      </c>
      <c r="T5624" t="s">
        <v>28</v>
      </c>
      <c r="V5624" t="s">
        <v>24596</v>
      </c>
      <c r="W5624" t="s">
        <v>24605</v>
      </c>
    </row>
    <row r="5625" spans="1:23" x14ac:dyDescent="0.25">
      <c r="A5625">
        <v>1006169</v>
      </c>
      <c r="B5625" t="s">
        <v>20863</v>
      </c>
      <c r="C5625" t="s">
        <v>20864</v>
      </c>
      <c r="D5625" t="s">
        <v>85</v>
      </c>
      <c r="E5625" t="s">
        <v>20865</v>
      </c>
      <c r="G5625">
        <v>573115196591</v>
      </c>
      <c r="H5625" s="1">
        <v>45323.708333333336</v>
      </c>
      <c r="I5625" t="s">
        <v>52</v>
      </c>
      <c r="J5625" t="s">
        <v>53</v>
      </c>
      <c r="K5625" t="s">
        <v>27</v>
      </c>
      <c r="L5625">
        <v>18052784</v>
      </c>
      <c r="M5625">
        <v>7952359</v>
      </c>
      <c r="N5625">
        <v>8356376</v>
      </c>
      <c r="O5625">
        <v>404017</v>
      </c>
      <c r="P5625">
        <v>0</v>
      </c>
      <c r="Q5625">
        <v>0</v>
      </c>
      <c r="R5625">
        <v>6</v>
      </c>
      <c r="S5625">
        <v>1</v>
      </c>
      <c r="T5625" t="s">
        <v>28</v>
      </c>
      <c r="V5625" t="s">
        <v>24596</v>
      </c>
      <c r="W5625" t="s">
        <v>24605</v>
      </c>
    </row>
    <row r="5626" spans="1:23" x14ac:dyDescent="0.25">
      <c r="A5626">
        <v>1005469</v>
      </c>
      <c r="B5626" t="s">
        <v>20875</v>
      </c>
      <c r="C5626" t="s">
        <v>20876</v>
      </c>
      <c r="D5626" t="s">
        <v>50</v>
      </c>
      <c r="E5626" t="s">
        <v>20877</v>
      </c>
      <c r="G5626">
        <v>573206947122</v>
      </c>
      <c r="H5626" s="1">
        <v>45323.708333333336</v>
      </c>
      <c r="I5626" t="s">
        <v>52</v>
      </c>
      <c r="J5626" t="s">
        <v>53</v>
      </c>
      <c r="K5626" t="s">
        <v>27</v>
      </c>
      <c r="L5626">
        <v>20299092</v>
      </c>
      <c r="M5626">
        <v>5332165</v>
      </c>
      <c r="N5626">
        <v>5697212</v>
      </c>
      <c r="O5626">
        <v>365047</v>
      </c>
      <c r="P5626">
        <v>0</v>
      </c>
      <c r="Q5626">
        <v>0</v>
      </c>
      <c r="R5626">
        <v>6</v>
      </c>
      <c r="S5626">
        <v>1</v>
      </c>
      <c r="T5626" t="s">
        <v>28</v>
      </c>
      <c r="V5626" t="s">
        <v>24596</v>
      </c>
      <c r="W5626" t="s">
        <v>24605</v>
      </c>
    </row>
    <row r="5627" spans="1:23" x14ac:dyDescent="0.25">
      <c r="A5627">
        <v>1005306</v>
      </c>
      <c r="B5627" t="s">
        <v>20881</v>
      </c>
      <c r="C5627" t="s">
        <v>20882</v>
      </c>
      <c r="D5627" t="s">
        <v>50</v>
      </c>
      <c r="E5627" t="s">
        <v>20883</v>
      </c>
      <c r="F5627">
        <v>573223662661</v>
      </c>
      <c r="G5627">
        <v>573215663194</v>
      </c>
      <c r="H5627" s="1">
        <v>45323.708333333336</v>
      </c>
      <c r="I5627" t="s">
        <v>52</v>
      </c>
      <c r="J5627" t="s">
        <v>53</v>
      </c>
      <c r="K5627" t="s">
        <v>27</v>
      </c>
      <c r="L5627">
        <v>25644991</v>
      </c>
      <c r="M5627">
        <v>6897704</v>
      </c>
      <c r="N5627">
        <v>7344067</v>
      </c>
      <c r="O5627">
        <v>446363</v>
      </c>
      <c r="P5627">
        <v>0</v>
      </c>
      <c r="Q5627">
        <v>0</v>
      </c>
      <c r="R5627">
        <v>6</v>
      </c>
      <c r="S5627">
        <v>1</v>
      </c>
      <c r="T5627" t="s">
        <v>28</v>
      </c>
      <c r="V5627" t="s">
        <v>24596</v>
      </c>
      <c r="W5627" t="s">
        <v>24605</v>
      </c>
    </row>
    <row r="5628" spans="1:23" x14ac:dyDescent="0.25">
      <c r="A5628">
        <v>1003507</v>
      </c>
      <c r="B5628" t="s">
        <v>20887</v>
      </c>
      <c r="C5628" t="s">
        <v>20888</v>
      </c>
      <c r="D5628" t="s">
        <v>85</v>
      </c>
      <c r="E5628" t="s">
        <v>20889</v>
      </c>
      <c r="G5628">
        <v>573017187851</v>
      </c>
      <c r="H5628" s="1">
        <v>45323.708333333336</v>
      </c>
      <c r="I5628" t="s">
        <v>52</v>
      </c>
      <c r="J5628" t="s">
        <v>7102</v>
      </c>
      <c r="K5628" t="s">
        <v>27</v>
      </c>
      <c r="L5628">
        <v>9299580</v>
      </c>
      <c r="M5628">
        <v>8853082</v>
      </c>
      <c r="N5628">
        <v>9299580</v>
      </c>
      <c r="O5628">
        <v>446498</v>
      </c>
      <c r="P5628">
        <v>0</v>
      </c>
      <c r="Q5628">
        <v>0</v>
      </c>
      <c r="R5628">
        <v>6</v>
      </c>
      <c r="S5628">
        <v>1</v>
      </c>
      <c r="T5628" t="s">
        <v>28</v>
      </c>
      <c r="V5628" t="s">
        <v>24596</v>
      </c>
      <c r="W5628" t="s">
        <v>24605</v>
      </c>
    </row>
    <row r="5629" spans="1:23" x14ac:dyDescent="0.25">
      <c r="A5629">
        <v>1002635</v>
      </c>
      <c r="B5629" t="s">
        <v>20896</v>
      </c>
      <c r="C5629" t="s">
        <v>20897</v>
      </c>
      <c r="D5629" t="s">
        <v>183</v>
      </c>
      <c r="E5629" t="s">
        <v>20898</v>
      </c>
      <c r="F5629">
        <v>573247691501</v>
      </c>
      <c r="G5629">
        <v>573247691501</v>
      </c>
      <c r="H5629" s="1">
        <v>45323.708333333336</v>
      </c>
      <c r="I5629" t="s">
        <v>52</v>
      </c>
      <c r="J5629" t="s">
        <v>53</v>
      </c>
      <c r="K5629" t="s">
        <v>27</v>
      </c>
      <c r="L5629">
        <v>12441276</v>
      </c>
      <c r="M5629">
        <v>5002202</v>
      </c>
      <c r="N5629">
        <v>5384783</v>
      </c>
      <c r="O5629">
        <v>382581</v>
      </c>
      <c r="P5629">
        <v>0</v>
      </c>
      <c r="Q5629">
        <v>0</v>
      </c>
      <c r="R5629">
        <v>6</v>
      </c>
      <c r="S5629">
        <v>1</v>
      </c>
      <c r="T5629" t="s">
        <v>28</v>
      </c>
      <c r="V5629" t="s">
        <v>24596</v>
      </c>
      <c r="W5629" t="s">
        <v>24605</v>
      </c>
    </row>
    <row r="5630" spans="1:23" x14ac:dyDescent="0.25">
      <c r="A5630">
        <v>999021</v>
      </c>
      <c r="B5630" t="s">
        <v>20941</v>
      </c>
      <c r="C5630" t="s">
        <v>20942</v>
      </c>
      <c r="D5630" t="s">
        <v>50</v>
      </c>
      <c r="E5630" t="s">
        <v>20943</v>
      </c>
      <c r="G5630">
        <v>573144395017</v>
      </c>
      <c r="H5630" s="1">
        <v>45323.708333333336</v>
      </c>
      <c r="I5630" t="s">
        <v>52</v>
      </c>
      <c r="J5630" t="s">
        <v>53</v>
      </c>
      <c r="K5630" t="s">
        <v>27</v>
      </c>
      <c r="L5630">
        <v>25887498</v>
      </c>
      <c r="M5630">
        <v>9367072</v>
      </c>
      <c r="N5630">
        <v>9813570</v>
      </c>
      <c r="O5630">
        <v>446498</v>
      </c>
      <c r="P5630">
        <v>0</v>
      </c>
      <c r="Q5630">
        <v>0</v>
      </c>
      <c r="R5630">
        <v>6</v>
      </c>
      <c r="S5630">
        <v>1</v>
      </c>
      <c r="T5630" t="s">
        <v>28</v>
      </c>
      <c r="V5630" t="s">
        <v>24596</v>
      </c>
      <c r="W5630" t="s">
        <v>24605</v>
      </c>
    </row>
    <row r="5631" spans="1:23" x14ac:dyDescent="0.25">
      <c r="A5631">
        <v>998748</v>
      </c>
      <c r="B5631" t="s">
        <v>20947</v>
      </c>
      <c r="C5631" t="s">
        <v>20948</v>
      </c>
      <c r="D5631" t="s">
        <v>85</v>
      </c>
      <c r="E5631" t="s">
        <v>20949</v>
      </c>
      <c r="G5631">
        <v>573206629796</v>
      </c>
      <c r="H5631" s="1">
        <v>45323.708333333336</v>
      </c>
      <c r="I5631" t="s">
        <v>52</v>
      </c>
      <c r="J5631" t="s">
        <v>53</v>
      </c>
      <c r="K5631" t="s">
        <v>27</v>
      </c>
      <c r="L5631">
        <v>19942382</v>
      </c>
      <c r="M5631">
        <v>8779932</v>
      </c>
      <c r="N5631">
        <v>9226430</v>
      </c>
      <c r="O5631">
        <v>446498</v>
      </c>
      <c r="P5631">
        <v>0</v>
      </c>
      <c r="Q5631">
        <v>0</v>
      </c>
      <c r="R5631">
        <v>6</v>
      </c>
      <c r="S5631">
        <v>1</v>
      </c>
      <c r="T5631" t="s">
        <v>28</v>
      </c>
      <c r="V5631" t="s">
        <v>24596</v>
      </c>
      <c r="W5631" t="s">
        <v>24605</v>
      </c>
    </row>
    <row r="5632" spans="1:23" x14ac:dyDescent="0.25">
      <c r="A5632">
        <v>996408</v>
      </c>
      <c r="B5632" t="s">
        <v>20959</v>
      </c>
      <c r="C5632" t="s">
        <v>20960</v>
      </c>
      <c r="D5632" t="s">
        <v>150</v>
      </c>
      <c r="E5632" t="s">
        <v>20961</v>
      </c>
      <c r="F5632">
        <v>573160554943</v>
      </c>
      <c r="G5632">
        <v>573165506282</v>
      </c>
      <c r="H5632" s="1">
        <v>45323.708333333336</v>
      </c>
      <c r="I5632" t="s">
        <v>52</v>
      </c>
      <c r="J5632" t="s">
        <v>53</v>
      </c>
      <c r="K5632" t="s">
        <v>27</v>
      </c>
      <c r="L5632">
        <v>19942382</v>
      </c>
      <c r="M5632">
        <v>8779932</v>
      </c>
      <c r="N5632">
        <v>9226430</v>
      </c>
      <c r="O5632">
        <v>446498</v>
      </c>
      <c r="P5632">
        <v>0</v>
      </c>
      <c r="Q5632">
        <v>0</v>
      </c>
      <c r="R5632">
        <v>6</v>
      </c>
      <c r="S5632">
        <v>1</v>
      </c>
      <c r="T5632" t="s">
        <v>28</v>
      </c>
      <c r="V5632" t="s">
        <v>24596</v>
      </c>
      <c r="W5632" t="s">
        <v>24605</v>
      </c>
    </row>
    <row r="5633" spans="1:23" x14ac:dyDescent="0.25">
      <c r="A5633">
        <v>995718</v>
      </c>
      <c r="B5633" t="s">
        <v>20962</v>
      </c>
      <c r="C5633" t="s">
        <v>20963</v>
      </c>
      <c r="D5633" t="s">
        <v>77</v>
      </c>
      <c r="E5633" t="s">
        <v>20964</v>
      </c>
      <c r="F5633">
        <v>573128131114</v>
      </c>
      <c r="G5633">
        <v>573225400060</v>
      </c>
      <c r="H5633" s="1">
        <v>45323.708333333336</v>
      </c>
      <c r="I5633" t="s">
        <v>52</v>
      </c>
      <c r="J5633" t="s">
        <v>53</v>
      </c>
      <c r="K5633" t="s">
        <v>27</v>
      </c>
      <c r="L5633">
        <v>22541770</v>
      </c>
      <c r="M5633">
        <v>8700332</v>
      </c>
      <c r="N5633">
        <v>9146830</v>
      </c>
      <c r="O5633">
        <v>446498</v>
      </c>
      <c r="P5633">
        <v>0</v>
      </c>
      <c r="Q5633">
        <v>0</v>
      </c>
      <c r="R5633">
        <v>6</v>
      </c>
      <c r="S5633">
        <v>1</v>
      </c>
      <c r="T5633" t="s">
        <v>28</v>
      </c>
      <c r="V5633" t="s">
        <v>24596</v>
      </c>
      <c r="W5633" t="s">
        <v>24605</v>
      </c>
    </row>
    <row r="5634" spans="1:23" x14ac:dyDescent="0.25">
      <c r="A5634">
        <v>994139</v>
      </c>
      <c r="B5634" t="s">
        <v>20992</v>
      </c>
      <c r="C5634" t="s">
        <v>20993</v>
      </c>
      <c r="D5634" t="s">
        <v>150</v>
      </c>
      <c r="E5634" t="s">
        <v>20994</v>
      </c>
      <c r="G5634">
        <v>573058948830</v>
      </c>
      <c r="H5634" s="1">
        <v>45323.708333333336</v>
      </c>
      <c r="I5634" t="s">
        <v>52</v>
      </c>
      <c r="J5634" t="s">
        <v>53</v>
      </c>
      <c r="K5634" t="s">
        <v>27</v>
      </c>
      <c r="L5634">
        <v>14621494</v>
      </c>
      <c r="M5634">
        <v>8817356</v>
      </c>
      <c r="N5634">
        <v>9263518</v>
      </c>
      <c r="O5634">
        <v>446162</v>
      </c>
      <c r="P5634">
        <v>0</v>
      </c>
      <c r="Q5634">
        <v>0</v>
      </c>
      <c r="R5634">
        <v>6</v>
      </c>
      <c r="S5634">
        <v>1</v>
      </c>
      <c r="T5634" t="s">
        <v>28</v>
      </c>
      <c r="V5634" t="s">
        <v>24596</v>
      </c>
      <c r="W5634" t="s">
        <v>24605</v>
      </c>
    </row>
    <row r="5635" spans="1:23" x14ac:dyDescent="0.25">
      <c r="A5635">
        <v>993070</v>
      </c>
      <c r="B5635" t="s">
        <v>21013</v>
      </c>
      <c r="C5635" t="s">
        <v>21014</v>
      </c>
      <c r="D5635" t="s">
        <v>50</v>
      </c>
      <c r="E5635" t="s">
        <v>21015</v>
      </c>
      <c r="F5635">
        <v>573212345757</v>
      </c>
      <c r="G5635">
        <v>573208128112</v>
      </c>
      <c r="H5635" s="1">
        <v>45323.708333333336</v>
      </c>
      <c r="I5635" t="s">
        <v>52</v>
      </c>
      <c r="J5635" t="s">
        <v>53</v>
      </c>
      <c r="K5635" t="s">
        <v>27</v>
      </c>
      <c r="L5635">
        <v>26097931</v>
      </c>
      <c r="M5635">
        <v>9600822</v>
      </c>
      <c r="N5635">
        <v>10024003</v>
      </c>
      <c r="O5635">
        <v>423181</v>
      </c>
      <c r="P5635">
        <v>0</v>
      </c>
      <c r="Q5635">
        <v>0</v>
      </c>
      <c r="R5635">
        <v>6</v>
      </c>
      <c r="S5635">
        <v>1</v>
      </c>
      <c r="T5635" t="s">
        <v>28</v>
      </c>
      <c r="V5635" t="s">
        <v>24596</v>
      </c>
      <c r="W5635" t="s">
        <v>24605</v>
      </c>
    </row>
    <row r="5636" spans="1:23" x14ac:dyDescent="0.25">
      <c r="A5636">
        <v>992399</v>
      </c>
      <c r="B5636" t="s">
        <v>21019</v>
      </c>
      <c r="C5636" t="s">
        <v>21020</v>
      </c>
      <c r="D5636" t="s">
        <v>50</v>
      </c>
      <c r="E5636" t="s">
        <v>21021</v>
      </c>
      <c r="G5636">
        <v>573175011090</v>
      </c>
      <c r="H5636" s="1">
        <v>45323.708333333336</v>
      </c>
      <c r="I5636" t="s">
        <v>52</v>
      </c>
      <c r="J5636" t="s">
        <v>53</v>
      </c>
      <c r="K5636" t="s">
        <v>27</v>
      </c>
      <c r="L5636">
        <v>25403720</v>
      </c>
      <c r="M5636">
        <v>8928721</v>
      </c>
      <c r="N5636">
        <v>9329792</v>
      </c>
      <c r="O5636">
        <v>401071</v>
      </c>
      <c r="P5636">
        <v>0</v>
      </c>
      <c r="Q5636">
        <v>0</v>
      </c>
      <c r="R5636">
        <v>6</v>
      </c>
      <c r="S5636">
        <v>1</v>
      </c>
      <c r="T5636" t="s">
        <v>28</v>
      </c>
      <c r="V5636" t="s">
        <v>24596</v>
      </c>
      <c r="W5636" t="s">
        <v>24605</v>
      </c>
    </row>
    <row r="5637" spans="1:23" x14ac:dyDescent="0.25">
      <c r="A5637">
        <v>992240</v>
      </c>
      <c r="B5637" t="s">
        <v>21022</v>
      </c>
      <c r="C5637" t="s">
        <v>21023</v>
      </c>
      <c r="D5637" t="s">
        <v>85</v>
      </c>
      <c r="E5637" t="s">
        <v>21024</v>
      </c>
      <c r="G5637">
        <v>573128204484</v>
      </c>
      <c r="H5637" s="1">
        <v>45323.708333333336</v>
      </c>
      <c r="I5637" t="s">
        <v>52</v>
      </c>
      <c r="J5637" t="s">
        <v>53</v>
      </c>
      <c r="K5637" t="s">
        <v>27</v>
      </c>
      <c r="L5637">
        <v>19761584</v>
      </c>
      <c r="M5637">
        <v>8599900</v>
      </c>
      <c r="N5637">
        <v>9045632</v>
      </c>
      <c r="O5637">
        <v>445732</v>
      </c>
      <c r="P5637">
        <v>0</v>
      </c>
      <c r="Q5637">
        <v>0</v>
      </c>
      <c r="R5637">
        <v>6</v>
      </c>
      <c r="S5637">
        <v>1</v>
      </c>
      <c r="T5637" t="s">
        <v>28</v>
      </c>
      <c r="V5637" t="s">
        <v>24596</v>
      </c>
      <c r="W5637" t="s">
        <v>24605</v>
      </c>
    </row>
    <row r="5638" spans="1:23" x14ac:dyDescent="0.25">
      <c r="A5638">
        <v>988719</v>
      </c>
      <c r="B5638" t="s">
        <v>21040</v>
      </c>
      <c r="C5638" t="s">
        <v>21041</v>
      </c>
      <c r="D5638" t="s">
        <v>50</v>
      </c>
      <c r="E5638" t="s">
        <v>21042</v>
      </c>
      <c r="G5638">
        <v>573016613848</v>
      </c>
      <c r="H5638" s="1">
        <v>45323.708333333336</v>
      </c>
      <c r="I5638" t="s">
        <v>52</v>
      </c>
      <c r="J5638" t="s">
        <v>53</v>
      </c>
      <c r="K5638" t="s">
        <v>27</v>
      </c>
      <c r="L5638">
        <v>26088248</v>
      </c>
      <c r="M5638">
        <v>9567822</v>
      </c>
      <c r="N5638">
        <v>10014320</v>
      </c>
      <c r="O5638">
        <v>446498</v>
      </c>
      <c r="P5638">
        <v>0</v>
      </c>
      <c r="Q5638">
        <v>0</v>
      </c>
      <c r="R5638">
        <v>6</v>
      </c>
      <c r="S5638">
        <v>1</v>
      </c>
      <c r="T5638" t="s">
        <v>28</v>
      </c>
      <c r="V5638" t="s">
        <v>24596</v>
      </c>
      <c r="W5638" t="s">
        <v>24605</v>
      </c>
    </row>
    <row r="5639" spans="1:23" x14ac:dyDescent="0.25">
      <c r="A5639">
        <v>987262</v>
      </c>
      <c r="B5639" t="s">
        <v>21052</v>
      </c>
      <c r="C5639" t="s">
        <v>21053</v>
      </c>
      <c r="D5639" t="s">
        <v>150</v>
      </c>
      <c r="E5639" t="s">
        <v>21054</v>
      </c>
      <c r="G5639">
        <v>573173464987</v>
      </c>
      <c r="H5639" s="1">
        <v>45323.708333333336</v>
      </c>
      <c r="I5639" t="s">
        <v>52</v>
      </c>
      <c r="J5639" t="s">
        <v>53</v>
      </c>
      <c r="K5639" t="s">
        <v>27</v>
      </c>
      <c r="L5639">
        <v>17336544</v>
      </c>
      <c r="M5639">
        <v>8853082</v>
      </c>
      <c r="N5639">
        <v>9299580</v>
      </c>
      <c r="O5639">
        <v>446498</v>
      </c>
      <c r="P5639">
        <v>0</v>
      </c>
      <c r="Q5639">
        <v>0</v>
      </c>
      <c r="R5639">
        <v>6</v>
      </c>
      <c r="S5639">
        <v>1</v>
      </c>
      <c r="T5639" t="s">
        <v>28</v>
      </c>
      <c r="V5639" t="s">
        <v>24596</v>
      </c>
      <c r="W5639" t="s">
        <v>24605</v>
      </c>
    </row>
    <row r="5640" spans="1:23" x14ac:dyDescent="0.25">
      <c r="A5640">
        <v>986686</v>
      </c>
      <c r="B5640" t="s">
        <v>21061</v>
      </c>
      <c r="C5640" t="s">
        <v>21062</v>
      </c>
      <c r="D5640" t="s">
        <v>85</v>
      </c>
      <c r="E5640" t="s">
        <v>21063</v>
      </c>
      <c r="G5640">
        <v>573213809882</v>
      </c>
      <c r="H5640" s="1">
        <v>45323.708333333336</v>
      </c>
      <c r="I5640" t="s">
        <v>52</v>
      </c>
      <c r="J5640" t="s">
        <v>7102</v>
      </c>
      <c r="K5640" t="s">
        <v>27</v>
      </c>
      <c r="L5640">
        <v>14680873</v>
      </c>
      <c r="M5640">
        <v>8429901</v>
      </c>
      <c r="N5640">
        <v>8876399</v>
      </c>
      <c r="O5640">
        <v>446498</v>
      </c>
      <c r="P5640">
        <v>0</v>
      </c>
      <c r="Q5640">
        <v>0</v>
      </c>
      <c r="R5640">
        <v>6</v>
      </c>
      <c r="S5640">
        <v>1</v>
      </c>
      <c r="T5640" t="s">
        <v>28</v>
      </c>
      <c r="V5640" t="s">
        <v>24596</v>
      </c>
      <c r="W5640" t="s">
        <v>24605</v>
      </c>
    </row>
    <row r="5641" spans="1:23" x14ac:dyDescent="0.25">
      <c r="A5641">
        <v>986383</v>
      </c>
      <c r="B5641" t="s">
        <v>21070</v>
      </c>
      <c r="C5641" t="s">
        <v>21071</v>
      </c>
      <c r="D5641" t="s">
        <v>50</v>
      </c>
      <c r="E5641" t="s">
        <v>21072</v>
      </c>
      <c r="G5641">
        <v>573218375577</v>
      </c>
      <c r="H5641" s="1">
        <v>45323.708333333336</v>
      </c>
      <c r="I5641" t="s">
        <v>52</v>
      </c>
      <c r="J5641" t="s">
        <v>53</v>
      </c>
      <c r="K5641" t="s">
        <v>27</v>
      </c>
      <c r="L5641">
        <v>28906848</v>
      </c>
      <c r="M5641">
        <v>10596510</v>
      </c>
      <c r="N5641">
        <v>11091384</v>
      </c>
      <c r="O5641">
        <v>494874</v>
      </c>
      <c r="P5641">
        <v>0</v>
      </c>
      <c r="Q5641">
        <v>0</v>
      </c>
      <c r="R5641">
        <v>6</v>
      </c>
      <c r="S5641">
        <v>1</v>
      </c>
      <c r="T5641" t="s">
        <v>28</v>
      </c>
      <c r="V5641" t="s">
        <v>24596</v>
      </c>
      <c r="W5641" t="s">
        <v>24605</v>
      </c>
    </row>
    <row r="5642" spans="1:23" x14ac:dyDescent="0.25">
      <c r="A5642">
        <v>983854</v>
      </c>
      <c r="B5642" t="s">
        <v>4231</v>
      </c>
      <c r="C5642" t="s">
        <v>4232</v>
      </c>
      <c r="D5642" t="s">
        <v>85</v>
      </c>
      <c r="E5642" t="s">
        <v>4233</v>
      </c>
      <c r="G5642">
        <v>573104008729</v>
      </c>
      <c r="H5642" s="1">
        <v>45323.708333333336</v>
      </c>
      <c r="I5642" t="s">
        <v>52</v>
      </c>
      <c r="J5642" t="s">
        <v>7102</v>
      </c>
      <c r="K5642" t="s">
        <v>27</v>
      </c>
      <c r="L5642">
        <v>8507546</v>
      </c>
      <c r="M5642">
        <v>7295495</v>
      </c>
      <c r="N5642">
        <v>7699512</v>
      </c>
      <c r="O5642">
        <v>404017</v>
      </c>
      <c r="P5642">
        <v>0</v>
      </c>
      <c r="Q5642">
        <v>0</v>
      </c>
      <c r="R5642">
        <v>6</v>
      </c>
      <c r="S5642">
        <v>1</v>
      </c>
      <c r="T5642" t="s">
        <v>28</v>
      </c>
      <c r="V5642" t="s">
        <v>24596</v>
      </c>
      <c r="W5642" t="s">
        <v>24605</v>
      </c>
    </row>
    <row r="5643" spans="1:23" x14ac:dyDescent="0.25">
      <c r="A5643">
        <v>982813</v>
      </c>
      <c r="B5643" t="s">
        <v>21088</v>
      </c>
      <c r="C5643" t="s">
        <v>21089</v>
      </c>
      <c r="D5643" t="s">
        <v>85</v>
      </c>
      <c r="E5643" t="s">
        <v>21090</v>
      </c>
      <c r="G5643">
        <v>573137034006</v>
      </c>
      <c r="H5643" s="1">
        <v>45323.708333333336</v>
      </c>
      <c r="I5643" t="s">
        <v>52</v>
      </c>
      <c r="J5643" t="s">
        <v>7102</v>
      </c>
      <c r="K5643" t="s">
        <v>27</v>
      </c>
      <c r="L5643">
        <v>14815971</v>
      </c>
      <c r="M5643">
        <v>9011497</v>
      </c>
      <c r="N5643">
        <v>9457995</v>
      </c>
      <c r="O5643">
        <v>446498</v>
      </c>
      <c r="P5643">
        <v>0</v>
      </c>
      <c r="Q5643">
        <v>0</v>
      </c>
      <c r="R5643">
        <v>6</v>
      </c>
      <c r="S5643">
        <v>1</v>
      </c>
      <c r="T5643" t="s">
        <v>28</v>
      </c>
      <c r="V5643" t="s">
        <v>24596</v>
      </c>
      <c r="W5643" t="s">
        <v>24605</v>
      </c>
    </row>
    <row r="5644" spans="1:23" x14ac:dyDescent="0.25">
      <c r="A5644">
        <v>980126</v>
      </c>
      <c r="B5644" t="s">
        <v>21112</v>
      </c>
      <c r="C5644" t="s">
        <v>21113</v>
      </c>
      <c r="D5644" t="s">
        <v>183</v>
      </c>
      <c r="E5644" t="s">
        <v>21114</v>
      </c>
      <c r="F5644">
        <v>573112603624</v>
      </c>
      <c r="G5644">
        <v>573227222337</v>
      </c>
      <c r="H5644" s="1">
        <v>45323.708333333336</v>
      </c>
      <c r="I5644" t="s">
        <v>52</v>
      </c>
      <c r="J5644" t="s">
        <v>53</v>
      </c>
      <c r="K5644" t="s">
        <v>27</v>
      </c>
      <c r="L5644">
        <v>21607763</v>
      </c>
      <c r="M5644">
        <v>9398685</v>
      </c>
      <c r="N5644">
        <v>9849004</v>
      </c>
      <c r="O5644">
        <v>450319</v>
      </c>
      <c r="P5644">
        <v>0</v>
      </c>
      <c r="Q5644">
        <v>0</v>
      </c>
      <c r="R5644">
        <v>6</v>
      </c>
      <c r="S5644">
        <v>1</v>
      </c>
      <c r="T5644" t="s">
        <v>28</v>
      </c>
      <c r="V5644" t="s">
        <v>24596</v>
      </c>
      <c r="W5644" t="s">
        <v>24605</v>
      </c>
    </row>
    <row r="5645" spans="1:23" x14ac:dyDescent="0.25">
      <c r="A5645">
        <v>979943</v>
      </c>
      <c r="B5645" t="s">
        <v>21115</v>
      </c>
      <c r="C5645" t="s">
        <v>21116</v>
      </c>
      <c r="D5645" t="s">
        <v>85</v>
      </c>
      <c r="E5645" t="s">
        <v>21117</v>
      </c>
      <c r="F5645">
        <v>573193706006</v>
      </c>
      <c r="G5645">
        <v>573147882356</v>
      </c>
      <c r="H5645" s="1">
        <v>45323.708333333336</v>
      </c>
      <c r="I5645" t="s">
        <v>52</v>
      </c>
      <c r="J5645" t="s">
        <v>53</v>
      </c>
      <c r="K5645" t="s">
        <v>27</v>
      </c>
      <c r="L5645">
        <v>19702491</v>
      </c>
      <c r="M5645">
        <v>8540041</v>
      </c>
      <c r="N5645">
        <v>8986539</v>
      </c>
      <c r="O5645">
        <v>446498</v>
      </c>
      <c r="P5645">
        <v>0</v>
      </c>
      <c r="Q5645">
        <v>0</v>
      </c>
      <c r="R5645">
        <v>6</v>
      </c>
      <c r="S5645">
        <v>1</v>
      </c>
      <c r="T5645" t="s">
        <v>28</v>
      </c>
      <c r="V5645" t="s">
        <v>24596</v>
      </c>
      <c r="W5645" t="s">
        <v>24605</v>
      </c>
    </row>
    <row r="5646" spans="1:23" x14ac:dyDescent="0.25">
      <c r="A5646">
        <v>977644</v>
      </c>
      <c r="B5646" t="s">
        <v>21127</v>
      </c>
      <c r="C5646" t="s">
        <v>21128</v>
      </c>
      <c r="D5646" t="s">
        <v>77</v>
      </c>
      <c r="E5646" t="s">
        <v>21129</v>
      </c>
      <c r="F5646">
        <v>573217917141</v>
      </c>
      <c r="G5646">
        <v>573105705707</v>
      </c>
      <c r="H5646" s="1">
        <v>45323.708333333336</v>
      </c>
      <c r="I5646" t="s">
        <v>52</v>
      </c>
      <c r="J5646" t="s">
        <v>53</v>
      </c>
      <c r="K5646" t="s">
        <v>27</v>
      </c>
      <c r="L5646">
        <v>24142267</v>
      </c>
      <c r="M5646">
        <v>9398729</v>
      </c>
      <c r="N5646">
        <v>9874327</v>
      </c>
      <c r="O5646">
        <v>475598</v>
      </c>
      <c r="P5646">
        <v>0</v>
      </c>
      <c r="Q5646">
        <v>0</v>
      </c>
      <c r="R5646">
        <v>6</v>
      </c>
      <c r="S5646">
        <v>1</v>
      </c>
      <c r="T5646" t="s">
        <v>28</v>
      </c>
      <c r="V5646" t="s">
        <v>24596</v>
      </c>
      <c r="W5646" t="s">
        <v>24605</v>
      </c>
    </row>
    <row r="5647" spans="1:23" x14ac:dyDescent="0.25">
      <c r="A5647">
        <v>977380</v>
      </c>
      <c r="B5647" t="s">
        <v>21130</v>
      </c>
      <c r="C5647" t="s">
        <v>21131</v>
      </c>
      <c r="D5647" t="s">
        <v>183</v>
      </c>
      <c r="E5647" t="s">
        <v>21132</v>
      </c>
      <c r="G5647">
        <v>573204528755</v>
      </c>
      <c r="H5647" s="1">
        <v>45323.708333333336</v>
      </c>
      <c r="I5647" t="s">
        <v>52</v>
      </c>
      <c r="J5647" t="s">
        <v>53</v>
      </c>
      <c r="K5647" t="s">
        <v>27</v>
      </c>
      <c r="L5647">
        <v>18315444</v>
      </c>
      <c r="M5647">
        <v>9160183</v>
      </c>
      <c r="N5647">
        <v>9675414</v>
      </c>
      <c r="O5647">
        <v>515231</v>
      </c>
      <c r="P5647">
        <v>0</v>
      </c>
      <c r="Q5647">
        <v>0</v>
      </c>
      <c r="R5647">
        <v>6</v>
      </c>
      <c r="S5647">
        <v>1</v>
      </c>
      <c r="T5647" t="s">
        <v>28</v>
      </c>
      <c r="V5647" t="s">
        <v>24596</v>
      </c>
      <c r="W5647" t="s">
        <v>24605</v>
      </c>
    </row>
    <row r="5648" spans="1:23" x14ac:dyDescent="0.25">
      <c r="A5648">
        <v>977138</v>
      </c>
      <c r="B5648" t="s">
        <v>21133</v>
      </c>
      <c r="C5648" t="s">
        <v>21134</v>
      </c>
      <c r="D5648" t="s">
        <v>50</v>
      </c>
      <c r="E5648" t="s">
        <v>21135</v>
      </c>
      <c r="G5648">
        <v>573043683633</v>
      </c>
      <c r="H5648" s="1">
        <v>45323.708333333336</v>
      </c>
      <c r="I5648" t="s">
        <v>52</v>
      </c>
      <c r="J5648" t="s">
        <v>53</v>
      </c>
      <c r="K5648" t="s">
        <v>27</v>
      </c>
      <c r="L5648">
        <v>23606190</v>
      </c>
      <c r="M5648">
        <v>8657648</v>
      </c>
      <c r="N5648">
        <v>9061578</v>
      </c>
      <c r="O5648">
        <v>403930</v>
      </c>
      <c r="P5648">
        <v>0</v>
      </c>
      <c r="Q5648">
        <v>0</v>
      </c>
      <c r="R5648">
        <v>6</v>
      </c>
      <c r="S5648">
        <v>1</v>
      </c>
      <c r="T5648" t="s">
        <v>28</v>
      </c>
      <c r="V5648" t="s">
        <v>24596</v>
      </c>
      <c r="W5648" t="s">
        <v>24605</v>
      </c>
    </row>
    <row r="5649" spans="1:23" x14ac:dyDescent="0.25">
      <c r="A5649">
        <v>977103</v>
      </c>
      <c r="B5649" t="s">
        <v>21136</v>
      </c>
      <c r="C5649" t="s">
        <v>21137</v>
      </c>
      <c r="D5649" t="s">
        <v>85</v>
      </c>
      <c r="E5649" t="s">
        <v>21138</v>
      </c>
      <c r="G5649">
        <v>573104981873</v>
      </c>
      <c r="H5649" s="1">
        <v>45323.708333333336</v>
      </c>
      <c r="I5649" t="s">
        <v>52</v>
      </c>
      <c r="J5649" t="s">
        <v>7102</v>
      </c>
      <c r="K5649" t="s">
        <v>27</v>
      </c>
      <c r="L5649">
        <v>13179769</v>
      </c>
      <c r="M5649">
        <v>7927548</v>
      </c>
      <c r="N5649">
        <v>8331565</v>
      </c>
      <c r="O5649">
        <v>404017</v>
      </c>
      <c r="P5649">
        <v>0</v>
      </c>
      <c r="Q5649">
        <v>0</v>
      </c>
      <c r="R5649">
        <v>6</v>
      </c>
      <c r="S5649">
        <v>1</v>
      </c>
      <c r="T5649" t="s">
        <v>28</v>
      </c>
      <c r="V5649" t="s">
        <v>24596</v>
      </c>
      <c r="W5649" t="s">
        <v>24605</v>
      </c>
    </row>
    <row r="5650" spans="1:23" x14ac:dyDescent="0.25">
      <c r="A5650">
        <v>974699</v>
      </c>
      <c r="B5650" t="s">
        <v>21145</v>
      </c>
      <c r="C5650" t="s">
        <v>21146</v>
      </c>
      <c r="D5650" t="s">
        <v>50</v>
      </c>
      <c r="E5650" t="s">
        <v>21147</v>
      </c>
      <c r="G5650">
        <v>573104303062</v>
      </c>
      <c r="H5650" s="1">
        <v>45323.708333333336</v>
      </c>
      <c r="I5650" t="s">
        <v>52</v>
      </c>
      <c r="J5650" t="s">
        <v>53</v>
      </c>
      <c r="K5650" t="s">
        <v>27</v>
      </c>
      <c r="L5650">
        <v>23605943</v>
      </c>
      <c r="M5650">
        <v>8662140</v>
      </c>
      <c r="N5650">
        <v>9061331</v>
      </c>
      <c r="O5650">
        <v>399191</v>
      </c>
      <c r="P5650">
        <v>0</v>
      </c>
      <c r="Q5650">
        <v>0</v>
      </c>
      <c r="R5650">
        <v>6</v>
      </c>
      <c r="S5650">
        <v>1</v>
      </c>
      <c r="T5650" t="s">
        <v>28</v>
      </c>
      <c r="V5650" t="s">
        <v>24596</v>
      </c>
      <c r="W5650" t="s">
        <v>24605</v>
      </c>
    </row>
    <row r="5651" spans="1:23" x14ac:dyDescent="0.25">
      <c r="A5651">
        <v>972341</v>
      </c>
      <c r="B5651" t="s">
        <v>21166</v>
      </c>
      <c r="C5651" t="s">
        <v>21167</v>
      </c>
      <c r="D5651" t="s">
        <v>85</v>
      </c>
      <c r="E5651" t="s">
        <v>21168</v>
      </c>
      <c r="F5651">
        <v>573247428464</v>
      </c>
      <c r="G5651">
        <v>573112053494</v>
      </c>
      <c r="H5651" s="1">
        <v>45323.708333333336</v>
      </c>
      <c r="I5651" t="s">
        <v>52</v>
      </c>
      <c r="J5651" t="s">
        <v>7102</v>
      </c>
      <c r="K5651" t="s">
        <v>27</v>
      </c>
      <c r="L5651">
        <v>8349476</v>
      </c>
      <c r="M5651">
        <v>7945459</v>
      </c>
      <c r="N5651">
        <v>8349476</v>
      </c>
      <c r="O5651">
        <v>404017</v>
      </c>
      <c r="P5651">
        <v>0</v>
      </c>
      <c r="Q5651">
        <v>0</v>
      </c>
      <c r="R5651">
        <v>6</v>
      </c>
      <c r="S5651">
        <v>1</v>
      </c>
      <c r="T5651" t="s">
        <v>28</v>
      </c>
      <c r="V5651" t="s">
        <v>24596</v>
      </c>
      <c r="W5651" t="s">
        <v>24605</v>
      </c>
    </row>
    <row r="5652" spans="1:23" x14ac:dyDescent="0.25">
      <c r="A5652">
        <v>970813</v>
      </c>
      <c r="B5652" t="s">
        <v>21175</v>
      </c>
      <c r="C5652" t="s">
        <v>21176</v>
      </c>
      <c r="D5652" t="s">
        <v>77</v>
      </c>
      <c r="E5652" t="s">
        <v>21177</v>
      </c>
      <c r="G5652">
        <v>573004123004</v>
      </c>
      <c r="H5652" s="1">
        <v>45323.708333333336</v>
      </c>
      <c r="I5652" t="s">
        <v>52</v>
      </c>
      <c r="J5652" t="s">
        <v>53</v>
      </c>
      <c r="K5652" t="s">
        <v>27</v>
      </c>
      <c r="L5652">
        <v>20452075</v>
      </c>
      <c r="M5652">
        <v>7927548</v>
      </c>
      <c r="N5652">
        <v>8331565</v>
      </c>
      <c r="O5652">
        <v>404017</v>
      </c>
      <c r="P5652">
        <v>0</v>
      </c>
      <c r="Q5652">
        <v>0</v>
      </c>
      <c r="R5652">
        <v>6</v>
      </c>
      <c r="S5652">
        <v>1</v>
      </c>
      <c r="T5652" t="s">
        <v>28</v>
      </c>
      <c r="V5652" t="s">
        <v>24596</v>
      </c>
      <c r="W5652" t="s">
        <v>24605</v>
      </c>
    </row>
    <row r="5653" spans="1:23" x14ac:dyDescent="0.25">
      <c r="A5653">
        <v>970331</v>
      </c>
      <c r="B5653" t="s">
        <v>17669</v>
      </c>
      <c r="C5653" t="s">
        <v>17670</v>
      </c>
      <c r="D5653" t="s">
        <v>150</v>
      </c>
      <c r="E5653" t="s">
        <v>17671</v>
      </c>
      <c r="G5653">
        <v>573108708069</v>
      </c>
      <c r="H5653" s="1">
        <v>45323.708333333336</v>
      </c>
      <c r="I5653" t="s">
        <v>52</v>
      </c>
      <c r="J5653" t="s">
        <v>7102</v>
      </c>
      <c r="K5653" t="s">
        <v>27</v>
      </c>
      <c r="L5653">
        <v>12389646</v>
      </c>
      <c r="M5653">
        <v>7945459</v>
      </c>
      <c r="N5653">
        <v>8349476</v>
      </c>
      <c r="O5653">
        <v>404017</v>
      </c>
      <c r="P5653">
        <v>0</v>
      </c>
      <c r="Q5653">
        <v>0</v>
      </c>
      <c r="R5653">
        <v>6</v>
      </c>
      <c r="S5653">
        <v>1</v>
      </c>
      <c r="T5653" t="s">
        <v>28</v>
      </c>
      <c r="V5653" t="s">
        <v>24596</v>
      </c>
      <c r="W5653" t="s">
        <v>24605</v>
      </c>
    </row>
    <row r="5654" spans="1:23" x14ac:dyDescent="0.25">
      <c r="A5654">
        <v>969152</v>
      </c>
      <c r="B5654" t="s">
        <v>21184</v>
      </c>
      <c r="C5654" t="s">
        <v>21185</v>
      </c>
      <c r="D5654" t="s">
        <v>85</v>
      </c>
      <c r="E5654" t="s">
        <v>21186</v>
      </c>
      <c r="G5654">
        <v>573024058693</v>
      </c>
      <c r="H5654" s="1">
        <v>45323.708333333336</v>
      </c>
      <c r="I5654" t="s">
        <v>52</v>
      </c>
      <c r="J5654" t="s">
        <v>53</v>
      </c>
      <c r="K5654" t="s">
        <v>27</v>
      </c>
      <c r="L5654">
        <v>18045885</v>
      </c>
      <c r="M5654">
        <v>7945460</v>
      </c>
      <c r="N5654">
        <v>8349477</v>
      </c>
      <c r="O5654">
        <v>404017</v>
      </c>
      <c r="P5654">
        <v>0</v>
      </c>
      <c r="Q5654">
        <v>0</v>
      </c>
      <c r="R5654">
        <v>6</v>
      </c>
      <c r="S5654">
        <v>1</v>
      </c>
      <c r="T5654" t="s">
        <v>28</v>
      </c>
      <c r="V5654" t="s">
        <v>24596</v>
      </c>
      <c r="W5654" t="s">
        <v>24605</v>
      </c>
    </row>
    <row r="5655" spans="1:23" x14ac:dyDescent="0.25">
      <c r="A5655">
        <v>967413</v>
      </c>
      <c r="B5655" t="s">
        <v>21193</v>
      </c>
      <c r="C5655" t="s">
        <v>21194</v>
      </c>
      <c r="D5655" t="s">
        <v>85</v>
      </c>
      <c r="E5655" t="s">
        <v>21195</v>
      </c>
      <c r="G5655">
        <v>573224306187</v>
      </c>
      <c r="H5655" s="1">
        <v>45323.708333333336</v>
      </c>
      <c r="I5655" t="s">
        <v>52</v>
      </c>
      <c r="J5655" t="s">
        <v>7102</v>
      </c>
      <c r="K5655" t="s">
        <v>27</v>
      </c>
      <c r="L5655">
        <v>8094959</v>
      </c>
      <c r="M5655">
        <v>5266840</v>
      </c>
      <c r="N5655">
        <v>5670857</v>
      </c>
      <c r="O5655">
        <v>404017</v>
      </c>
      <c r="P5655">
        <v>0</v>
      </c>
      <c r="Q5655">
        <v>0</v>
      </c>
      <c r="R5655">
        <v>6</v>
      </c>
      <c r="S5655">
        <v>1</v>
      </c>
      <c r="T5655" t="s">
        <v>28</v>
      </c>
      <c r="V5655" t="s">
        <v>24596</v>
      </c>
      <c r="W5655" t="s">
        <v>24605</v>
      </c>
    </row>
    <row r="5656" spans="1:23" x14ac:dyDescent="0.25">
      <c r="A5656">
        <v>967122</v>
      </c>
      <c r="B5656" t="s">
        <v>21196</v>
      </c>
      <c r="C5656" t="s">
        <v>21197</v>
      </c>
      <c r="D5656" t="s">
        <v>50</v>
      </c>
      <c r="E5656" t="s">
        <v>21198</v>
      </c>
      <c r="G5656">
        <v>573204694170</v>
      </c>
      <c r="H5656" s="1">
        <v>45323.708333333336</v>
      </c>
      <c r="I5656" t="s">
        <v>52</v>
      </c>
      <c r="J5656" t="s">
        <v>53</v>
      </c>
      <c r="K5656" t="s">
        <v>27</v>
      </c>
      <c r="L5656">
        <v>23666627</v>
      </c>
      <c r="M5656">
        <v>8717998</v>
      </c>
      <c r="N5656">
        <v>9122015</v>
      </c>
      <c r="O5656">
        <v>404017</v>
      </c>
      <c r="P5656">
        <v>0</v>
      </c>
      <c r="Q5656">
        <v>0</v>
      </c>
      <c r="R5656">
        <v>6</v>
      </c>
      <c r="S5656">
        <v>1</v>
      </c>
      <c r="T5656" t="s">
        <v>28</v>
      </c>
      <c r="V5656" t="s">
        <v>24596</v>
      </c>
      <c r="W5656" t="s">
        <v>24605</v>
      </c>
    </row>
    <row r="5657" spans="1:23" x14ac:dyDescent="0.25">
      <c r="A5657">
        <v>966962</v>
      </c>
      <c r="B5657" t="s">
        <v>21199</v>
      </c>
      <c r="C5657" t="s">
        <v>21200</v>
      </c>
      <c r="D5657" t="s">
        <v>85</v>
      </c>
      <c r="E5657" t="s">
        <v>21201</v>
      </c>
      <c r="F5657">
        <v>573107622212</v>
      </c>
      <c r="G5657">
        <v>573022937582</v>
      </c>
      <c r="H5657" s="1">
        <v>45323.708333333336</v>
      </c>
      <c r="I5657" t="s">
        <v>52</v>
      </c>
      <c r="J5657" t="s">
        <v>53</v>
      </c>
      <c r="K5657" t="s">
        <v>27</v>
      </c>
      <c r="L5657">
        <v>15685079</v>
      </c>
      <c r="M5657">
        <v>6796705</v>
      </c>
      <c r="N5657">
        <v>7200722</v>
      </c>
      <c r="O5657">
        <v>404017</v>
      </c>
      <c r="P5657">
        <v>0</v>
      </c>
      <c r="Q5657">
        <v>0</v>
      </c>
      <c r="R5657">
        <v>6</v>
      </c>
      <c r="S5657">
        <v>1</v>
      </c>
      <c r="T5657" t="s">
        <v>28</v>
      </c>
      <c r="V5657" t="s">
        <v>24596</v>
      </c>
      <c r="W5657" t="s">
        <v>24605</v>
      </c>
    </row>
    <row r="5658" spans="1:23" x14ac:dyDescent="0.25">
      <c r="A5658">
        <v>965820</v>
      </c>
      <c r="B5658" t="s">
        <v>21211</v>
      </c>
      <c r="C5658" t="s">
        <v>21212</v>
      </c>
      <c r="D5658" t="s">
        <v>50</v>
      </c>
      <c r="E5658" t="s">
        <v>21213</v>
      </c>
      <c r="F5658">
        <v>573215671360</v>
      </c>
      <c r="G5658">
        <v>573185949500</v>
      </c>
      <c r="H5658" s="1">
        <v>45323.708333333336</v>
      </c>
      <c r="I5658" t="s">
        <v>52</v>
      </c>
      <c r="J5658" t="s">
        <v>53</v>
      </c>
      <c r="K5658" t="s">
        <v>27</v>
      </c>
      <c r="L5658">
        <v>23606195</v>
      </c>
      <c r="M5658">
        <v>8657566</v>
      </c>
      <c r="N5658">
        <v>9061583</v>
      </c>
      <c r="O5658">
        <v>404017</v>
      </c>
      <c r="P5658">
        <v>0</v>
      </c>
      <c r="Q5658">
        <v>0</v>
      </c>
      <c r="R5658">
        <v>6</v>
      </c>
      <c r="S5658">
        <v>1</v>
      </c>
      <c r="T5658" t="s">
        <v>28</v>
      </c>
      <c r="V5658" t="s">
        <v>24596</v>
      </c>
      <c r="W5658" t="s">
        <v>24605</v>
      </c>
    </row>
    <row r="5659" spans="1:23" x14ac:dyDescent="0.25">
      <c r="A5659">
        <v>965045</v>
      </c>
      <c r="B5659" t="s">
        <v>21217</v>
      </c>
      <c r="C5659" t="s">
        <v>21218</v>
      </c>
      <c r="D5659" t="s">
        <v>50</v>
      </c>
      <c r="E5659" t="s">
        <v>21219</v>
      </c>
      <c r="F5659">
        <v>573147180254</v>
      </c>
      <c r="G5659">
        <v>573117437621</v>
      </c>
      <c r="H5659" s="1">
        <v>45323.708333333336</v>
      </c>
      <c r="I5659" t="s">
        <v>52</v>
      </c>
      <c r="J5659" t="s">
        <v>53</v>
      </c>
      <c r="K5659" t="s">
        <v>27</v>
      </c>
      <c r="L5659">
        <v>23612908</v>
      </c>
      <c r="M5659">
        <v>8535701</v>
      </c>
      <c r="N5659">
        <v>9004007</v>
      </c>
      <c r="O5659">
        <v>468306</v>
      </c>
      <c r="P5659">
        <v>0</v>
      </c>
      <c r="Q5659">
        <v>0</v>
      </c>
      <c r="R5659">
        <v>6</v>
      </c>
      <c r="S5659">
        <v>1</v>
      </c>
      <c r="T5659" t="s">
        <v>28</v>
      </c>
      <c r="V5659" t="s">
        <v>24596</v>
      </c>
      <c r="W5659" t="s">
        <v>24605</v>
      </c>
    </row>
    <row r="5660" spans="1:23" x14ac:dyDescent="0.25">
      <c r="A5660">
        <v>961888</v>
      </c>
      <c r="B5660" t="s">
        <v>21235</v>
      </c>
      <c r="C5660" t="s">
        <v>21236</v>
      </c>
      <c r="D5660" t="s">
        <v>85</v>
      </c>
      <c r="E5660" t="s">
        <v>21237</v>
      </c>
      <c r="F5660">
        <v>573116178994</v>
      </c>
      <c r="G5660">
        <v>573043351176</v>
      </c>
      <c r="H5660" s="1">
        <v>45323.708333333336</v>
      </c>
      <c r="I5660" t="s">
        <v>52</v>
      </c>
      <c r="J5660" t="s">
        <v>53</v>
      </c>
      <c r="K5660" t="s">
        <v>27</v>
      </c>
      <c r="L5660">
        <v>9723708</v>
      </c>
      <c r="M5660">
        <v>1527578</v>
      </c>
      <c r="N5660">
        <v>1973902</v>
      </c>
      <c r="O5660">
        <v>446324</v>
      </c>
      <c r="P5660">
        <v>0</v>
      </c>
      <c r="Q5660">
        <v>0</v>
      </c>
      <c r="R5660">
        <v>6</v>
      </c>
      <c r="S5660">
        <v>1</v>
      </c>
      <c r="T5660" t="s">
        <v>28</v>
      </c>
      <c r="V5660" t="s">
        <v>24596</v>
      </c>
      <c r="W5660" t="s">
        <v>24605</v>
      </c>
    </row>
    <row r="5661" spans="1:23" x14ac:dyDescent="0.25">
      <c r="A5661">
        <v>961669</v>
      </c>
      <c r="B5661" t="s">
        <v>21238</v>
      </c>
      <c r="C5661" t="s">
        <v>21239</v>
      </c>
      <c r="D5661" t="s">
        <v>85</v>
      </c>
      <c r="E5661" t="s">
        <v>21240</v>
      </c>
      <c r="F5661">
        <v>573226716845</v>
      </c>
      <c r="G5661">
        <v>573226716845</v>
      </c>
      <c r="H5661" s="1">
        <v>45323.708333333336</v>
      </c>
      <c r="I5661" t="s">
        <v>52</v>
      </c>
      <c r="J5661" t="s">
        <v>53</v>
      </c>
      <c r="K5661" t="s">
        <v>27</v>
      </c>
      <c r="L5661">
        <v>18045884</v>
      </c>
      <c r="M5661">
        <v>7945459</v>
      </c>
      <c r="N5661">
        <v>8349476</v>
      </c>
      <c r="O5661">
        <v>404017</v>
      </c>
      <c r="P5661">
        <v>0</v>
      </c>
      <c r="Q5661">
        <v>0</v>
      </c>
      <c r="R5661">
        <v>6</v>
      </c>
      <c r="S5661">
        <v>1</v>
      </c>
      <c r="T5661" t="s">
        <v>28</v>
      </c>
      <c r="V5661" t="s">
        <v>24596</v>
      </c>
      <c r="W5661" t="s">
        <v>24605</v>
      </c>
    </row>
    <row r="5662" spans="1:23" x14ac:dyDescent="0.25">
      <c r="A5662">
        <v>960608</v>
      </c>
      <c r="B5662" t="s">
        <v>21241</v>
      </c>
      <c r="C5662" t="s">
        <v>21242</v>
      </c>
      <c r="D5662" t="s">
        <v>294</v>
      </c>
      <c r="E5662" t="s">
        <v>21243</v>
      </c>
      <c r="G5662">
        <v>573204316465</v>
      </c>
      <c r="H5662" s="1">
        <v>45323.708333333336</v>
      </c>
      <c r="I5662" t="s">
        <v>52</v>
      </c>
      <c r="J5662" t="s">
        <v>53</v>
      </c>
      <c r="K5662" t="s">
        <v>27</v>
      </c>
      <c r="L5662">
        <v>12451802</v>
      </c>
      <c r="M5662">
        <v>5547650</v>
      </c>
      <c r="N5662">
        <v>5880956</v>
      </c>
      <c r="O5662">
        <v>333306</v>
      </c>
      <c r="P5662">
        <v>0</v>
      </c>
      <c r="Q5662">
        <v>0</v>
      </c>
      <c r="R5662">
        <v>6</v>
      </c>
      <c r="S5662">
        <v>1</v>
      </c>
      <c r="T5662" t="s">
        <v>28</v>
      </c>
      <c r="V5662" t="s">
        <v>24596</v>
      </c>
      <c r="W5662" t="s">
        <v>24605</v>
      </c>
    </row>
    <row r="5663" spans="1:23" x14ac:dyDescent="0.25">
      <c r="A5663">
        <v>960432</v>
      </c>
      <c r="B5663" t="s">
        <v>21244</v>
      </c>
      <c r="C5663" t="s">
        <v>21245</v>
      </c>
      <c r="D5663" t="s">
        <v>50</v>
      </c>
      <c r="E5663" t="s">
        <v>21246</v>
      </c>
      <c r="G5663">
        <v>573188994581</v>
      </c>
      <c r="H5663" s="1">
        <v>45323.708333333336</v>
      </c>
      <c r="I5663" t="s">
        <v>52</v>
      </c>
      <c r="J5663" t="s">
        <v>53</v>
      </c>
      <c r="K5663" t="s">
        <v>27</v>
      </c>
      <c r="L5663">
        <v>25809840</v>
      </c>
      <c r="M5663">
        <v>9334702</v>
      </c>
      <c r="N5663">
        <v>9779976</v>
      </c>
      <c r="O5663">
        <v>445274</v>
      </c>
      <c r="P5663">
        <v>0</v>
      </c>
      <c r="Q5663">
        <v>0</v>
      </c>
      <c r="R5663">
        <v>6</v>
      </c>
      <c r="S5663">
        <v>1</v>
      </c>
      <c r="T5663" t="s">
        <v>28</v>
      </c>
      <c r="V5663" t="s">
        <v>24596</v>
      </c>
      <c r="W5663" t="s">
        <v>24605</v>
      </c>
    </row>
    <row r="5664" spans="1:23" x14ac:dyDescent="0.25">
      <c r="A5664">
        <v>959708</v>
      </c>
      <c r="B5664" t="s">
        <v>21250</v>
      </c>
      <c r="C5664" t="s">
        <v>21251</v>
      </c>
      <c r="D5664" t="s">
        <v>50</v>
      </c>
      <c r="E5664" t="s">
        <v>21252</v>
      </c>
      <c r="G5664">
        <v>573215979496</v>
      </c>
      <c r="H5664" s="1">
        <v>45323.708333333336</v>
      </c>
      <c r="I5664" t="s">
        <v>52</v>
      </c>
      <c r="J5664" t="s">
        <v>53</v>
      </c>
      <c r="K5664" t="s">
        <v>27</v>
      </c>
      <c r="L5664">
        <v>23606195</v>
      </c>
      <c r="M5664">
        <v>8657566</v>
      </c>
      <c r="N5664">
        <v>9061583</v>
      </c>
      <c r="O5664">
        <v>404017</v>
      </c>
      <c r="P5664">
        <v>0</v>
      </c>
      <c r="Q5664">
        <v>0</v>
      </c>
      <c r="R5664">
        <v>6</v>
      </c>
      <c r="S5664">
        <v>1</v>
      </c>
      <c r="T5664" t="s">
        <v>28</v>
      </c>
      <c r="V5664" t="s">
        <v>24596</v>
      </c>
      <c r="W5664" t="s">
        <v>24605</v>
      </c>
    </row>
    <row r="5665" spans="1:23" x14ac:dyDescent="0.25">
      <c r="A5665">
        <v>958599</v>
      </c>
      <c r="B5665" t="s">
        <v>21253</v>
      </c>
      <c r="C5665" t="s">
        <v>21254</v>
      </c>
      <c r="D5665" t="s">
        <v>50</v>
      </c>
      <c r="E5665" t="s">
        <v>21255</v>
      </c>
      <c r="G5665">
        <v>573204565088</v>
      </c>
      <c r="H5665" s="1">
        <v>45323.708333333336</v>
      </c>
      <c r="I5665" t="s">
        <v>52</v>
      </c>
      <c r="J5665" t="s">
        <v>53</v>
      </c>
      <c r="K5665" t="s">
        <v>27</v>
      </c>
      <c r="L5665">
        <v>23248906</v>
      </c>
      <c r="M5665">
        <v>8542690</v>
      </c>
      <c r="N5665">
        <v>8946706</v>
      </c>
      <c r="O5665">
        <v>404016</v>
      </c>
      <c r="P5665">
        <v>0</v>
      </c>
      <c r="Q5665">
        <v>0</v>
      </c>
      <c r="R5665">
        <v>6</v>
      </c>
      <c r="S5665">
        <v>1</v>
      </c>
      <c r="T5665" t="s">
        <v>28</v>
      </c>
      <c r="V5665" t="s">
        <v>24596</v>
      </c>
      <c r="W5665" t="s">
        <v>24605</v>
      </c>
    </row>
    <row r="5666" spans="1:23" x14ac:dyDescent="0.25">
      <c r="A5666">
        <v>958251</v>
      </c>
      <c r="B5666" t="s">
        <v>21256</v>
      </c>
      <c r="C5666" t="s">
        <v>21257</v>
      </c>
      <c r="D5666" t="s">
        <v>183</v>
      </c>
      <c r="E5666" t="s">
        <v>21258</v>
      </c>
      <c r="G5666">
        <v>573118784752</v>
      </c>
      <c r="H5666" s="1">
        <v>45323.708333333336</v>
      </c>
      <c r="I5666" t="s">
        <v>52</v>
      </c>
      <c r="J5666" t="s">
        <v>7102</v>
      </c>
      <c r="K5666" t="s">
        <v>27</v>
      </c>
      <c r="L5666">
        <v>13197681</v>
      </c>
      <c r="M5666">
        <v>7945460</v>
      </c>
      <c r="N5666">
        <v>8349477</v>
      </c>
      <c r="O5666">
        <v>404017</v>
      </c>
      <c r="P5666">
        <v>0</v>
      </c>
      <c r="Q5666">
        <v>0</v>
      </c>
      <c r="R5666">
        <v>6</v>
      </c>
      <c r="S5666">
        <v>1</v>
      </c>
      <c r="T5666" t="s">
        <v>28</v>
      </c>
      <c r="V5666" t="s">
        <v>24596</v>
      </c>
      <c r="W5666" t="s">
        <v>24605</v>
      </c>
    </row>
    <row r="5667" spans="1:23" x14ac:dyDescent="0.25">
      <c r="A5667">
        <v>957766</v>
      </c>
      <c r="B5667" t="s">
        <v>21259</v>
      </c>
      <c r="C5667" t="s">
        <v>21260</v>
      </c>
      <c r="D5667" t="s">
        <v>72</v>
      </c>
      <c r="E5667" t="s">
        <v>21261</v>
      </c>
      <c r="G5667">
        <v>573142910191</v>
      </c>
      <c r="H5667" s="1">
        <v>45323.708333333336</v>
      </c>
      <c r="I5667" t="s">
        <v>58</v>
      </c>
      <c r="J5667" t="s">
        <v>53</v>
      </c>
      <c r="K5667" t="s">
        <v>27</v>
      </c>
      <c r="L5667">
        <v>11657077</v>
      </c>
      <c r="M5667">
        <v>4314397</v>
      </c>
      <c r="N5667">
        <v>5232232</v>
      </c>
      <c r="O5667">
        <v>917835</v>
      </c>
      <c r="P5667">
        <v>0</v>
      </c>
      <c r="Q5667">
        <v>0</v>
      </c>
      <c r="R5667">
        <v>6</v>
      </c>
      <c r="S5667">
        <v>1</v>
      </c>
      <c r="T5667" t="s">
        <v>28</v>
      </c>
      <c r="V5667" t="s">
        <v>24596</v>
      </c>
      <c r="W5667" t="s">
        <v>24605</v>
      </c>
    </row>
    <row r="5668" spans="1:23" x14ac:dyDescent="0.25">
      <c r="A5668">
        <v>957596</v>
      </c>
      <c r="B5668" t="s">
        <v>21262</v>
      </c>
      <c r="C5668" t="s">
        <v>21263</v>
      </c>
      <c r="D5668" t="s">
        <v>150</v>
      </c>
      <c r="E5668" t="s">
        <v>21264</v>
      </c>
      <c r="F5668">
        <v>573113528309</v>
      </c>
      <c r="G5668">
        <v>573183856711</v>
      </c>
      <c r="H5668" s="1">
        <v>45323.708333333336</v>
      </c>
      <c r="I5668" t="s">
        <v>52</v>
      </c>
      <c r="J5668" t="s">
        <v>53</v>
      </c>
      <c r="K5668" t="s">
        <v>27</v>
      </c>
      <c r="L5668">
        <v>18045884</v>
      </c>
      <c r="M5668">
        <v>7945459</v>
      </c>
      <c r="N5668">
        <v>8349476</v>
      </c>
      <c r="O5668">
        <v>404017</v>
      </c>
      <c r="P5668">
        <v>0</v>
      </c>
      <c r="Q5668">
        <v>0</v>
      </c>
      <c r="R5668">
        <v>6</v>
      </c>
      <c r="S5668">
        <v>1</v>
      </c>
      <c r="T5668" t="s">
        <v>28</v>
      </c>
      <c r="V5668" t="s">
        <v>24596</v>
      </c>
      <c r="W5668" t="s">
        <v>24605</v>
      </c>
    </row>
    <row r="5669" spans="1:23" x14ac:dyDescent="0.25">
      <c r="A5669">
        <v>956589</v>
      </c>
      <c r="B5669" t="s">
        <v>21271</v>
      </c>
      <c r="C5669" t="s">
        <v>21272</v>
      </c>
      <c r="D5669" t="s">
        <v>50</v>
      </c>
      <c r="E5669" t="s">
        <v>21273</v>
      </c>
      <c r="G5669">
        <v>573208978264</v>
      </c>
      <c r="H5669" s="1">
        <v>45323.708333333336</v>
      </c>
      <c r="I5669" t="s">
        <v>52</v>
      </c>
      <c r="J5669" t="s">
        <v>53</v>
      </c>
      <c r="K5669" t="s">
        <v>27</v>
      </c>
      <c r="L5669">
        <v>23583986</v>
      </c>
      <c r="M5669">
        <v>9035586</v>
      </c>
      <c r="N5669">
        <v>9039374</v>
      </c>
      <c r="O5669">
        <v>3788</v>
      </c>
      <c r="P5669">
        <v>0</v>
      </c>
      <c r="Q5669">
        <v>0</v>
      </c>
      <c r="R5669">
        <v>6</v>
      </c>
      <c r="S5669">
        <v>1</v>
      </c>
      <c r="T5669" t="s">
        <v>28</v>
      </c>
      <c r="V5669" t="s">
        <v>24596</v>
      </c>
      <c r="W5669" t="s">
        <v>24605</v>
      </c>
    </row>
    <row r="5670" spans="1:23" x14ac:dyDescent="0.25">
      <c r="A5670">
        <v>956538</v>
      </c>
      <c r="B5670" t="s">
        <v>21274</v>
      </c>
      <c r="C5670" t="s">
        <v>21275</v>
      </c>
      <c r="D5670" t="s">
        <v>50</v>
      </c>
      <c r="E5670" t="s">
        <v>21276</v>
      </c>
      <c r="G5670">
        <v>573007977960</v>
      </c>
      <c r="H5670" s="1">
        <v>45323.708333333336</v>
      </c>
      <c r="I5670" t="s">
        <v>52</v>
      </c>
      <c r="J5670" t="s">
        <v>53</v>
      </c>
      <c r="K5670" t="s">
        <v>27</v>
      </c>
      <c r="L5670">
        <v>23424545</v>
      </c>
      <c r="M5670">
        <v>8475916</v>
      </c>
      <c r="N5670">
        <v>8879933</v>
      </c>
      <c r="O5670">
        <v>404017</v>
      </c>
      <c r="P5670">
        <v>0</v>
      </c>
      <c r="Q5670">
        <v>0</v>
      </c>
      <c r="R5670">
        <v>6</v>
      </c>
      <c r="S5670">
        <v>1</v>
      </c>
      <c r="T5670" t="s">
        <v>28</v>
      </c>
      <c r="V5670" t="s">
        <v>24596</v>
      </c>
      <c r="W5670" t="s">
        <v>24605</v>
      </c>
    </row>
    <row r="5671" spans="1:23" x14ac:dyDescent="0.25">
      <c r="A5671">
        <v>956378</v>
      </c>
      <c r="B5671" t="s">
        <v>21277</v>
      </c>
      <c r="C5671" t="s">
        <v>21278</v>
      </c>
      <c r="D5671" t="s">
        <v>50</v>
      </c>
      <c r="E5671" t="s">
        <v>21279</v>
      </c>
      <c r="G5671">
        <v>573008242421</v>
      </c>
      <c r="H5671" s="1">
        <v>45323.708333333336</v>
      </c>
      <c r="I5671" t="s">
        <v>52</v>
      </c>
      <c r="J5671" t="s">
        <v>53</v>
      </c>
      <c r="K5671" t="s">
        <v>27</v>
      </c>
      <c r="L5671">
        <v>22738769</v>
      </c>
      <c r="M5671">
        <v>7911346</v>
      </c>
      <c r="N5671">
        <v>8274961</v>
      </c>
      <c r="O5671">
        <v>363615</v>
      </c>
      <c r="P5671">
        <v>0</v>
      </c>
      <c r="Q5671">
        <v>0</v>
      </c>
      <c r="R5671">
        <v>6</v>
      </c>
      <c r="S5671">
        <v>1</v>
      </c>
      <c r="T5671" t="s">
        <v>28</v>
      </c>
      <c r="V5671" t="s">
        <v>24596</v>
      </c>
      <c r="W5671" t="s">
        <v>24605</v>
      </c>
    </row>
    <row r="5672" spans="1:23" x14ac:dyDescent="0.25">
      <c r="A5672">
        <v>956128</v>
      </c>
      <c r="B5672" t="s">
        <v>21283</v>
      </c>
      <c r="C5672" t="s">
        <v>21284</v>
      </c>
      <c r="D5672" t="s">
        <v>72</v>
      </c>
      <c r="E5672" t="s">
        <v>21285</v>
      </c>
      <c r="G5672">
        <v>573005169728</v>
      </c>
      <c r="H5672" s="1">
        <v>45323.708333333336</v>
      </c>
      <c r="I5672" t="s">
        <v>58</v>
      </c>
      <c r="J5672" t="s">
        <v>7102</v>
      </c>
      <c r="K5672" t="s">
        <v>27</v>
      </c>
      <c r="L5672">
        <v>11346070</v>
      </c>
      <c r="M5672">
        <v>8693427</v>
      </c>
      <c r="N5672">
        <v>9580124</v>
      </c>
      <c r="O5672">
        <v>886697</v>
      </c>
      <c r="P5672">
        <v>0</v>
      </c>
      <c r="Q5672">
        <v>0</v>
      </c>
      <c r="R5672">
        <v>6</v>
      </c>
      <c r="S5672">
        <v>1</v>
      </c>
      <c r="T5672" t="s">
        <v>28</v>
      </c>
      <c r="V5672" t="s">
        <v>24596</v>
      </c>
      <c r="W5672" t="s">
        <v>24605</v>
      </c>
    </row>
    <row r="5673" spans="1:23" x14ac:dyDescent="0.25">
      <c r="A5673">
        <v>956031</v>
      </c>
      <c r="B5673" t="s">
        <v>21286</v>
      </c>
      <c r="C5673" t="s">
        <v>21287</v>
      </c>
      <c r="D5673" t="s">
        <v>50</v>
      </c>
      <c r="E5673" t="s">
        <v>21288</v>
      </c>
      <c r="G5673">
        <v>573122528443</v>
      </c>
      <c r="H5673" s="1">
        <v>45323.708333333336</v>
      </c>
      <c r="I5673" t="s">
        <v>52</v>
      </c>
      <c r="J5673" t="s">
        <v>53</v>
      </c>
      <c r="K5673" t="s">
        <v>27</v>
      </c>
      <c r="L5673">
        <v>23606195</v>
      </c>
      <c r="M5673">
        <v>8657566</v>
      </c>
      <c r="N5673">
        <v>9061583</v>
      </c>
      <c r="O5673">
        <v>404017</v>
      </c>
      <c r="P5673">
        <v>0</v>
      </c>
      <c r="Q5673">
        <v>0</v>
      </c>
      <c r="R5673">
        <v>6</v>
      </c>
      <c r="S5673">
        <v>1</v>
      </c>
      <c r="T5673" t="s">
        <v>28</v>
      </c>
      <c r="V5673" t="s">
        <v>24596</v>
      </c>
      <c r="W5673" t="s">
        <v>24605</v>
      </c>
    </row>
    <row r="5674" spans="1:23" x14ac:dyDescent="0.25">
      <c r="A5674">
        <v>955520</v>
      </c>
      <c r="B5674" t="s">
        <v>21289</v>
      </c>
      <c r="C5674" t="s">
        <v>21290</v>
      </c>
      <c r="D5674" t="s">
        <v>481</v>
      </c>
      <c r="E5674" t="s">
        <v>21291</v>
      </c>
      <c r="G5674">
        <v>573168878840</v>
      </c>
      <c r="H5674" s="1">
        <v>45323.708333333336</v>
      </c>
      <c r="I5674" t="s">
        <v>52</v>
      </c>
      <c r="J5674" t="s">
        <v>53</v>
      </c>
      <c r="K5674" t="s">
        <v>27</v>
      </c>
      <c r="L5674">
        <v>17879984</v>
      </c>
      <c r="M5674">
        <v>7779559</v>
      </c>
      <c r="N5674">
        <v>8183576</v>
      </c>
      <c r="O5674">
        <v>404017</v>
      </c>
      <c r="P5674">
        <v>0</v>
      </c>
      <c r="Q5674">
        <v>0</v>
      </c>
      <c r="R5674">
        <v>6</v>
      </c>
      <c r="S5674">
        <v>1</v>
      </c>
      <c r="T5674" t="s">
        <v>28</v>
      </c>
      <c r="V5674" t="s">
        <v>24596</v>
      </c>
      <c r="W5674" t="s">
        <v>24605</v>
      </c>
    </row>
    <row r="5675" spans="1:23" x14ac:dyDescent="0.25">
      <c r="A5675">
        <v>954457</v>
      </c>
      <c r="B5675" t="s">
        <v>21298</v>
      </c>
      <c r="C5675" t="s">
        <v>21299</v>
      </c>
      <c r="D5675" t="s">
        <v>72</v>
      </c>
      <c r="E5675" t="s">
        <v>21300</v>
      </c>
      <c r="G5675">
        <v>573103493477</v>
      </c>
      <c r="H5675" s="1">
        <v>45323.708333333336</v>
      </c>
      <c r="I5675" t="s">
        <v>58</v>
      </c>
      <c r="J5675" t="s">
        <v>53</v>
      </c>
      <c r="K5675" t="s">
        <v>27</v>
      </c>
      <c r="L5675">
        <v>9200459</v>
      </c>
      <c r="M5675">
        <v>6795374</v>
      </c>
      <c r="N5675">
        <v>7597069</v>
      </c>
      <c r="O5675">
        <v>801695</v>
      </c>
      <c r="P5675">
        <v>0</v>
      </c>
      <c r="Q5675">
        <v>0</v>
      </c>
      <c r="R5675">
        <v>6</v>
      </c>
      <c r="S5675">
        <v>1</v>
      </c>
      <c r="T5675" t="s">
        <v>28</v>
      </c>
      <c r="V5675" t="s">
        <v>24596</v>
      </c>
      <c r="W5675" t="s">
        <v>24605</v>
      </c>
    </row>
    <row r="5676" spans="1:23" x14ac:dyDescent="0.25">
      <c r="A5676">
        <v>953694</v>
      </c>
      <c r="B5676" t="s">
        <v>21304</v>
      </c>
      <c r="C5676" t="s">
        <v>21305</v>
      </c>
      <c r="D5676" t="s">
        <v>85</v>
      </c>
      <c r="E5676" t="s">
        <v>21306</v>
      </c>
      <c r="F5676">
        <v>573002041391</v>
      </c>
      <c r="G5676">
        <v>573134544632</v>
      </c>
      <c r="H5676" s="1">
        <v>45323.708333333336</v>
      </c>
      <c r="I5676" t="s">
        <v>52</v>
      </c>
      <c r="J5676" t="s">
        <v>53</v>
      </c>
      <c r="K5676" t="s">
        <v>27</v>
      </c>
      <c r="L5676">
        <v>19251688</v>
      </c>
      <c r="M5676">
        <v>8492363</v>
      </c>
      <c r="N5676">
        <v>8922736</v>
      </c>
      <c r="O5676">
        <v>430373</v>
      </c>
      <c r="P5676">
        <v>0</v>
      </c>
      <c r="Q5676">
        <v>0</v>
      </c>
      <c r="R5676">
        <v>6</v>
      </c>
      <c r="S5676">
        <v>1</v>
      </c>
      <c r="T5676" t="s">
        <v>28</v>
      </c>
      <c r="V5676" t="s">
        <v>24596</v>
      </c>
      <c r="W5676" t="s">
        <v>24605</v>
      </c>
    </row>
    <row r="5677" spans="1:23" x14ac:dyDescent="0.25">
      <c r="A5677">
        <v>953614</v>
      </c>
      <c r="B5677" t="s">
        <v>21310</v>
      </c>
      <c r="C5677" t="s">
        <v>21311</v>
      </c>
      <c r="D5677" t="s">
        <v>85</v>
      </c>
      <c r="E5677" t="s">
        <v>21312</v>
      </c>
      <c r="G5677">
        <v>573209503421</v>
      </c>
      <c r="H5677" s="1">
        <v>45323.708333333336</v>
      </c>
      <c r="I5677" t="s">
        <v>52</v>
      </c>
      <c r="J5677" t="s">
        <v>53</v>
      </c>
      <c r="K5677" t="s">
        <v>27</v>
      </c>
      <c r="L5677">
        <v>13197680</v>
      </c>
      <c r="M5677">
        <v>7945459</v>
      </c>
      <c r="N5677">
        <v>8349476</v>
      </c>
      <c r="O5677">
        <v>404017</v>
      </c>
      <c r="P5677">
        <v>0</v>
      </c>
      <c r="Q5677">
        <v>0</v>
      </c>
      <c r="R5677">
        <v>6</v>
      </c>
      <c r="S5677">
        <v>1</v>
      </c>
      <c r="T5677" t="s">
        <v>28</v>
      </c>
      <c r="V5677" t="s">
        <v>24596</v>
      </c>
      <c r="W5677" t="s">
        <v>24605</v>
      </c>
    </row>
    <row r="5678" spans="1:23" x14ac:dyDescent="0.25">
      <c r="A5678">
        <v>953302</v>
      </c>
      <c r="B5678" t="s">
        <v>21313</v>
      </c>
      <c r="C5678" t="s">
        <v>21314</v>
      </c>
      <c r="D5678" t="s">
        <v>150</v>
      </c>
      <c r="E5678" t="s">
        <v>21315</v>
      </c>
      <c r="G5678">
        <v>573225337932</v>
      </c>
      <c r="H5678" s="1">
        <v>45323.708333333336</v>
      </c>
      <c r="I5678" t="s">
        <v>52</v>
      </c>
      <c r="J5678" t="s">
        <v>53</v>
      </c>
      <c r="K5678" t="s">
        <v>27</v>
      </c>
      <c r="L5678">
        <v>18045884</v>
      </c>
      <c r="M5678">
        <v>7945459</v>
      </c>
      <c r="N5678">
        <v>8349476</v>
      </c>
      <c r="O5678">
        <v>404017</v>
      </c>
      <c r="P5678">
        <v>0</v>
      </c>
      <c r="Q5678">
        <v>0</v>
      </c>
      <c r="R5678">
        <v>6</v>
      </c>
      <c r="S5678">
        <v>1</v>
      </c>
      <c r="T5678" t="s">
        <v>28</v>
      </c>
      <c r="V5678" t="s">
        <v>24596</v>
      </c>
      <c r="W5678" t="s">
        <v>24605</v>
      </c>
    </row>
    <row r="5679" spans="1:23" x14ac:dyDescent="0.25">
      <c r="A5679">
        <v>953288</v>
      </c>
      <c r="B5679" t="s">
        <v>21316</v>
      </c>
      <c r="C5679" t="s">
        <v>21317</v>
      </c>
      <c r="D5679" t="s">
        <v>50</v>
      </c>
      <c r="E5679" t="s">
        <v>21318</v>
      </c>
      <c r="G5679">
        <v>573108166594</v>
      </c>
      <c r="H5679" s="1">
        <v>45323.708333333336</v>
      </c>
      <c r="I5679" t="s">
        <v>52</v>
      </c>
      <c r="J5679" t="s">
        <v>53</v>
      </c>
      <c r="K5679" t="s">
        <v>27</v>
      </c>
      <c r="L5679">
        <v>23669492</v>
      </c>
      <c r="M5679">
        <v>7508812</v>
      </c>
      <c r="N5679">
        <v>7912829</v>
      </c>
      <c r="O5679">
        <v>404017</v>
      </c>
      <c r="P5679">
        <v>0</v>
      </c>
      <c r="Q5679">
        <v>0</v>
      </c>
      <c r="R5679">
        <v>6</v>
      </c>
      <c r="S5679">
        <v>1</v>
      </c>
      <c r="T5679" t="s">
        <v>28</v>
      </c>
      <c r="V5679" t="s">
        <v>24596</v>
      </c>
      <c r="W5679" t="s">
        <v>24605</v>
      </c>
    </row>
    <row r="5680" spans="1:23" x14ac:dyDescent="0.25">
      <c r="A5680">
        <v>953122</v>
      </c>
      <c r="B5680" t="s">
        <v>21325</v>
      </c>
      <c r="C5680" t="s">
        <v>21326</v>
      </c>
      <c r="D5680" t="s">
        <v>50</v>
      </c>
      <c r="E5680" t="s">
        <v>21327</v>
      </c>
      <c r="G5680">
        <v>573223318752</v>
      </c>
      <c r="H5680" s="1">
        <v>45323.708333333336</v>
      </c>
      <c r="I5680" t="s">
        <v>52</v>
      </c>
      <c r="J5680" t="s">
        <v>53</v>
      </c>
      <c r="K5680" t="s">
        <v>27</v>
      </c>
      <c r="L5680">
        <v>23606194</v>
      </c>
      <c r="M5680">
        <v>8657573</v>
      </c>
      <c r="N5680">
        <v>9061582</v>
      </c>
      <c r="O5680">
        <v>404009</v>
      </c>
      <c r="P5680">
        <v>0</v>
      </c>
      <c r="Q5680">
        <v>0</v>
      </c>
      <c r="R5680">
        <v>6</v>
      </c>
      <c r="S5680">
        <v>1</v>
      </c>
      <c r="T5680" t="s">
        <v>28</v>
      </c>
      <c r="V5680" t="s">
        <v>24596</v>
      </c>
      <c r="W5680" t="s">
        <v>24605</v>
      </c>
    </row>
    <row r="5681" spans="1:23" x14ac:dyDescent="0.25">
      <c r="A5681">
        <v>953064</v>
      </c>
      <c r="B5681" t="s">
        <v>21331</v>
      </c>
      <c r="C5681" t="s">
        <v>21332</v>
      </c>
      <c r="D5681" t="s">
        <v>50</v>
      </c>
      <c r="E5681" t="s">
        <v>21333</v>
      </c>
      <c r="G5681">
        <v>573188896862</v>
      </c>
      <c r="H5681" s="1">
        <v>45323.708333333336</v>
      </c>
      <c r="I5681" t="s">
        <v>52</v>
      </c>
      <c r="J5681" t="s">
        <v>53</v>
      </c>
      <c r="K5681" t="s">
        <v>27</v>
      </c>
      <c r="L5681">
        <v>23606195</v>
      </c>
      <c r="M5681">
        <v>8657566</v>
      </c>
      <c r="N5681">
        <v>9061583</v>
      </c>
      <c r="O5681">
        <v>404017</v>
      </c>
      <c r="P5681">
        <v>0</v>
      </c>
      <c r="Q5681">
        <v>0</v>
      </c>
      <c r="R5681">
        <v>6</v>
      </c>
      <c r="S5681">
        <v>1</v>
      </c>
      <c r="T5681" t="s">
        <v>28</v>
      </c>
      <c r="V5681" t="s">
        <v>24596</v>
      </c>
      <c r="W5681" t="s">
        <v>24605</v>
      </c>
    </row>
    <row r="5682" spans="1:23" x14ac:dyDescent="0.25">
      <c r="A5682">
        <v>952504</v>
      </c>
      <c r="B5682" t="s">
        <v>21337</v>
      </c>
      <c r="C5682" t="s">
        <v>21338</v>
      </c>
      <c r="D5682" t="s">
        <v>150</v>
      </c>
      <c r="E5682" t="s">
        <v>21339</v>
      </c>
      <c r="G5682">
        <v>573133996128</v>
      </c>
      <c r="H5682" s="1">
        <v>45323.708333333336</v>
      </c>
      <c r="I5682" t="s">
        <v>52</v>
      </c>
      <c r="J5682" t="s">
        <v>53</v>
      </c>
      <c r="K5682" t="s">
        <v>27</v>
      </c>
      <c r="L5682">
        <v>19330873</v>
      </c>
      <c r="M5682">
        <v>8571978</v>
      </c>
      <c r="N5682">
        <v>9001921</v>
      </c>
      <c r="O5682">
        <v>429943</v>
      </c>
      <c r="P5682">
        <v>0</v>
      </c>
      <c r="Q5682">
        <v>0</v>
      </c>
      <c r="R5682">
        <v>6</v>
      </c>
      <c r="S5682">
        <v>1</v>
      </c>
      <c r="T5682" t="s">
        <v>28</v>
      </c>
      <c r="V5682" t="s">
        <v>24596</v>
      </c>
      <c r="W5682" t="s">
        <v>24605</v>
      </c>
    </row>
    <row r="5683" spans="1:23" x14ac:dyDescent="0.25">
      <c r="A5683">
        <v>952244</v>
      </c>
      <c r="B5683" t="s">
        <v>21346</v>
      </c>
      <c r="C5683" t="s">
        <v>21347</v>
      </c>
      <c r="D5683" t="s">
        <v>50</v>
      </c>
      <c r="E5683" t="s">
        <v>21348</v>
      </c>
      <c r="G5683">
        <v>573147005634</v>
      </c>
      <c r="H5683" s="1">
        <v>45323.708333333336</v>
      </c>
      <c r="I5683" t="s">
        <v>52</v>
      </c>
      <c r="J5683" t="s">
        <v>53</v>
      </c>
      <c r="K5683" t="s">
        <v>27</v>
      </c>
      <c r="L5683">
        <v>23606195</v>
      </c>
      <c r="M5683">
        <v>8657566</v>
      </c>
      <c r="N5683">
        <v>9061583</v>
      </c>
      <c r="O5683">
        <v>404017</v>
      </c>
      <c r="P5683">
        <v>0</v>
      </c>
      <c r="Q5683">
        <v>0</v>
      </c>
      <c r="R5683">
        <v>6</v>
      </c>
      <c r="S5683">
        <v>1</v>
      </c>
      <c r="T5683" t="s">
        <v>28</v>
      </c>
      <c r="V5683" t="s">
        <v>24596</v>
      </c>
      <c r="W5683" t="s">
        <v>24605</v>
      </c>
    </row>
    <row r="5684" spans="1:23" x14ac:dyDescent="0.25">
      <c r="A5684">
        <v>952064</v>
      </c>
      <c r="B5684" t="s">
        <v>21349</v>
      </c>
      <c r="C5684" t="s">
        <v>21350</v>
      </c>
      <c r="D5684" t="s">
        <v>150</v>
      </c>
      <c r="E5684" t="s">
        <v>21351</v>
      </c>
      <c r="F5684">
        <v>573117525693</v>
      </c>
      <c r="G5684">
        <v>573117525693</v>
      </c>
      <c r="H5684" s="1">
        <v>45323.708333333336</v>
      </c>
      <c r="I5684" t="s">
        <v>52</v>
      </c>
      <c r="J5684" t="s">
        <v>53</v>
      </c>
      <c r="K5684" t="s">
        <v>27</v>
      </c>
      <c r="L5684">
        <v>18045921</v>
      </c>
      <c r="M5684">
        <v>7945496</v>
      </c>
      <c r="N5684">
        <v>8349513</v>
      </c>
      <c r="O5684">
        <v>404017</v>
      </c>
      <c r="P5684">
        <v>0</v>
      </c>
      <c r="Q5684">
        <v>0</v>
      </c>
      <c r="R5684">
        <v>6</v>
      </c>
      <c r="S5684">
        <v>1</v>
      </c>
      <c r="T5684" t="s">
        <v>28</v>
      </c>
      <c r="V5684" t="s">
        <v>24596</v>
      </c>
      <c r="W5684" t="s">
        <v>24605</v>
      </c>
    </row>
    <row r="5685" spans="1:23" x14ac:dyDescent="0.25">
      <c r="A5685">
        <v>951852</v>
      </c>
      <c r="B5685" t="s">
        <v>21355</v>
      </c>
      <c r="C5685" t="s">
        <v>21356</v>
      </c>
      <c r="D5685" t="s">
        <v>77</v>
      </c>
      <c r="E5685" t="s">
        <v>21357</v>
      </c>
      <c r="F5685">
        <v>573117311455</v>
      </c>
      <c r="G5685">
        <v>573007063424</v>
      </c>
      <c r="H5685" s="1">
        <v>45323.708333333336</v>
      </c>
      <c r="I5685" t="s">
        <v>52</v>
      </c>
      <c r="J5685" t="s">
        <v>53</v>
      </c>
      <c r="K5685" t="s">
        <v>27</v>
      </c>
      <c r="L5685">
        <v>20469986</v>
      </c>
      <c r="M5685">
        <v>7945459</v>
      </c>
      <c r="N5685">
        <v>8349476</v>
      </c>
      <c r="O5685">
        <v>404017</v>
      </c>
      <c r="P5685">
        <v>0</v>
      </c>
      <c r="Q5685">
        <v>0</v>
      </c>
      <c r="R5685">
        <v>6</v>
      </c>
      <c r="S5685">
        <v>1</v>
      </c>
      <c r="T5685" t="s">
        <v>28</v>
      </c>
      <c r="V5685" t="s">
        <v>24596</v>
      </c>
      <c r="W5685" t="s">
        <v>24605</v>
      </c>
    </row>
    <row r="5686" spans="1:23" x14ac:dyDescent="0.25">
      <c r="A5686">
        <v>951580</v>
      </c>
      <c r="B5686" t="s">
        <v>21358</v>
      </c>
      <c r="C5686" t="s">
        <v>21359</v>
      </c>
      <c r="D5686" t="s">
        <v>77</v>
      </c>
      <c r="E5686" t="s">
        <v>21360</v>
      </c>
      <c r="G5686">
        <v>573007421236</v>
      </c>
      <c r="H5686" s="1">
        <v>45323.708333333336</v>
      </c>
      <c r="I5686" t="s">
        <v>52</v>
      </c>
      <c r="J5686" t="s">
        <v>53</v>
      </c>
      <c r="K5686" t="s">
        <v>27</v>
      </c>
      <c r="L5686">
        <v>20222533</v>
      </c>
      <c r="M5686">
        <v>7859613</v>
      </c>
      <c r="N5686">
        <v>8102023</v>
      </c>
      <c r="O5686">
        <v>242410</v>
      </c>
      <c r="P5686">
        <v>0</v>
      </c>
      <c r="Q5686">
        <v>0</v>
      </c>
      <c r="R5686">
        <v>6</v>
      </c>
      <c r="S5686">
        <v>1</v>
      </c>
      <c r="T5686" t="s">
        <v>28</v>
      </c>
      <c r="V5686" t="s">
        <v>24596</v>
      </c>
      <c r="W5686" t="s">
        <v>24605</v>
      </c>
    </row>
    <row r="5687" spans="1:23" x14ac:dyDescent="0.25">
      <c r="A5687">
        <v>951290</v>
      </c>
      <c r="B5687" t="s">
        <v>21364</v>
      </c>
      <c r="C5687" t="s">
        <v>21365</v>
      </c>
      <c r="D5687" t="s">
        <v>85</v>
      </c>
      <c r="E5687" t="s">
        <v>21366</v>
      </c>
      <c r="G5687">
        <v>573013398253</v>
      </c>
      <c r="H5687" s="1">
        <v>45323.708333333336</v>
      </c>
      <c r="I5687" t="s">
        <v>52</v>
      </c>
      <c r="J5687" t="s">
        <v>53</v>
      </c>
      <c r="K5687" t="s">
        <v>27</v>
      </c>
      <c r="L5687">
        <v>18045884</v>
      </c>
      <c r="M5687">
        <v>7945459</v>
      </c>
      <c r="N5687">
        <v>8349476</v>
      </c>
      <c r="O5687">
        <v>404017</v>
      </c>
      <c r="P5687">
        <v>0</v>
      </c>
      <c r="Q5687">
        <v>0</v>
      </c>
      <c r="R5687">
        <v>6</v>
      </c>
      <c r="S5687">
        <v>1</v>
      </c>
      <c r="T5687" t="s">
        <v>28</v>
      </c>
      <c r="V5687" t="s">
        <v>24596</v>
      </c>
      <c r="W5687" t="s">
        <v>24605</v>
      </c>
    </row>
    <row r="5688" spans="1:23" x14ac:dyDescent="0.25">
      <c r="A5688">
        <v>950492</v>
      </c>
      <c r="B5688" t="s">
        <v>21370</v>
      </c>
      <c r="C5688" t="s">
        <v>21371</v>
      </c>
      <c r="D5688" t="s">
        <v>50</v>
      </c>
      <c r="E5688" t="s">
        <v>21372</v>
      </c>
      <c r="F5688">
        <v>573182486747</v>
      </c>
      <c r="G5688">
        <v>34624957604</v>
      </c>
      <c r="H5688" s="1">
        <v>45323.708333333336</v>
      </c>
      <c r="I5688" t="s">
        <v>52</v>
      </c>
      <c r="J5688" t="s">
        <v>53</v>
      </c>
      <c r="K5688" t="s">
        <v>27</v>
      </c>
      <c r="L5688">
        <v>28980016</v>
      </c>
      <c r="M5688">
        <v>10669330</v>
      </c>
      <c r="N5688">
        <v>11164552</v>
      </c>
      <c r="O5688">
        <v>495222</v>
      </c>
      <c r="P5688">
        <v>0</v>
      </c>
      <c r="Q5688">
        <v>0</v>
      </c>
      <c r="R5688">
        <v>6</v>
      </c>
      <c r="S5688">
        <v>1</v>
      </c>
      <c r="T5688" t="s">
        <v>28</v>
      </c>
      <c r="V5688" t="s">
        <v>24596</v>
      </c>
      <c r="W5688" t="s">
        <v>24605</v>
      </c>
    </row>
    <row r="5689" spans="1:23" x14ac:dyDescent="0.25">
      <c r="A5689">
        <v>949035</v>
      </c>
      <c r="B5689" t="s">
        <v>21385</v>
      </c>
      <c r="C5689" t="s">
        <v>21386</v>
      </c>
      <c r="D5689" t="s">
        <v>77</v>
      </c>
      <c r="E5689" t="s">
        <v>21387</v>
      </c>
      <c r="G5689">
        <v>573228111786</v>
      </c>
      <c r="H5689" s="1">
        <v>45323.708333333336</v>
      </c>
      <c r="I5689" t="s">
        <v>52</v>
      </c>
      <c r="J5689" t="s">
        <v>53</v>
      </c>
      <c r="K5689" t="s">
        <v>27</v>
      </c>
      <c r="L5689">
        <v>19857509</v>
      </c>
      <c r="M5689">
        <v>7332982</v>
      </c>
      <c r="N5689">
        <v>7736999</v>
      </c>
      <c r="O5689">
        <v>404017</v>
      </c>
      <c r="P5689">
        <v>0</v>
      </c>
      <c r="Q5689">
        <v>0</v>
      </c>
      <c r="R5689">
        <v>6</v>
      </c>
      <c r="S5689">
        <v>1</v>
      </c>
      <c r="T5689" t="s">
        <v>28</v>
      </c>
      <c r="V5689" t="s">
        <v>24596</v>
      </c>
      <c r="W5689" t="s">
        <v>24605</v>
      </c>
    </row>
    <row r="5690" spans="1:23" x14ac:dyDescent="0.25">
      <c r="A5690">
        <v>948359</v>
      </c>
      <c r="B5690" t="s">
        <v>21391</v>
      </c>
      <c r="C5690" t="s">
        <v>21392</v>
      </c>
      <c r="D5690" t="s">
        <v>481</v>
      </c>
      <c r="E5690" t="s">
        <v>21393</v>
      </c>
      <c r="G5690">
        <v>573008135977</v>
      </c>
      <c r="H5690" s="1">
        <v>45323.708333333336</v>
      </c>
      <c r="I5690" t="s">
        <v>52</v>
      </c>
      <c r="J5690" t="s">
        <v>53</v>
      </c>
      <c r="K5690" t="s">
        <v>27</v>
      </c>
      <c r="L5690">
        <v>18045884</v>
      </c>
      <c r="M5690">
        <v>7945459</v>
      </c>
      <c r="N5690">
        <v>8349476</v>
      </c>
      <c r="O5690">
        <v>404017</v>
      </c>
      <c r="P5690">
        <v>0</v>
      </c>
      <c r="Q5690">
        <v>0</v>
      </c>
      <c r="R5690">
        <v>6</v>
      </c>
      <c r="S5690">
        <v>1</v>
      </c>
      <c r="T5690" t="s">
        <v>28</v>
      </c>
      <c r="V5690" t="s">
        <v>24596</v>
      </c>
      <c r="W5690" t="s">
        <v>24605</v>
      </c>
    </row>
    <row r="5691" spans="1:23" x14ac:dyDescent="0.25">
      <c r="A5691">
        <v>948168</v>
      </c>
      <c r="B5691" t="s">
        <v>21394</v>
      </c>
      <c r="C5691" t="s">
        <v>21395</v>
      </c>
      <c r="D5691" t="s">
        <v>77</v>
      </c>
      <c r="E5691" t="s">
        <v>21396</v>
      </c>
      <c r="G5691">
        <v>573203248652</v>
      </c>
      <c r="H5691" s="1">
        <v>45323.708333333336</v>
      </c>
      <c r="I5691" t="s">
        <v>52</v>
      </c>
      <c r="J5691" t="s">
        <v>53</v>
      </c>
      <c r="K5691" t="s">
        <v>27</v>
      </c>
      <c r="L5691">
        <v>20469986</v>
      </c>
      <c r="M5691">
        <v>7945459</v>
      </c>
      <c r="N5691">
        <v>8349476</v>
      </c>
      <c r="O5691">
        <v>404017</v>
      </c>
      <c r="P5691">
        <v>0</v>
      </c>
      <c r="Q5691">
        <v>0</v>
      </c>
      <c r="R5691">
        <v>6</v>
      </c>
      <c r="S5691">
        <v>1</v>
      </c>
      <c r="T5691" t="s">
        <v>28</v>
      </c>
      <c r="V5691" t="s">
        <v>24596</v>
      </c>
      <c r="W5691" t="s">
        <v>24605</v>
      </c>
    </row>
    <row r="5692" spans="1:23" x14ac:dyDescent="0.25">
      <c r="A5692">
        <v>946721</v>
      </c>
      <c r="B5692" t="s">
        <v>21402</v>
      </c>
      <c r="C5692" t="s">
        <v>21403</v>
      </c>
      <c r="D5692" t="s">
        <v>85</v>
      </c>
      <c r="E5692" t="s">
        <v>21404</v>
      </c>
      <c r="G5692">
        <v>573054140185</v>
      </c>
      <c r="H5692" s="1">
        <v>45323.708333333336</v>
      </c>
      <c r="I5692" t="s">
        <v>52</v>
      </c>
      <c r="J5692" t="s">
        <v>53</v>
      </c>
      <c r="K5692" t="s">
        <v>27</v>
      </c>
      <c r="L5692">
        <v>15603871</v>
      </c>
      <c r="M5692">
        <v>7927548</v>
      </c>
      <c r="N5692">
        <v>8331565</v>
      </c>
      <c r="O5692">
        <v>404017</v>
      </c>
      <c r="P5692">
        <v>0</v>
      </c>
      <c r="Q5692">
        <v>0</v>
      </c>
      <c r="R5692">
        <v>6</v>
      </c>
      <c r="S5692">
        <v>1</v>
      </c>
      <c r="T5692" t="s">
        <v>28</v>
      </c>
      <c r="V5692" t="s">
        <v>24596</v>
      </c>
      <c r="W5692" t="s">
        <v>24605</v>
      </c>
    </row>
    <row r="5693" spans="1:23" x14ac:dyDescent="0.25">
      <c r="A5693">
        <v>945656</v>
      </c>
      <c r="B5693" t="s">
        <v>21408</v>
      </c>
      <c r="C5693" t="s">
        <v>21409</v>
      </c>
      <c r="D5693" t="s">
        <v>50</v>
      </c>
      <c r="E5693" t="s">
        <v>21410</v>
      </c>
      <c r="G5693">
        <v>573107804959</v>
      </c>
      <c r="H5693" s="1">
        <v>45323.708333333336</v>
      </c>
      <c r="I5693" t="s">
        <v>52</v>
      </c>
      <c r="J5693" t="s">
        <v>53</v>
      </c>
      <c r="K5693" t="s">
        <v>27</v>
      </c>
      <c r="L5693">
        <v>23172324</v>
      </c>
      <c r="M5693">
        <v>8466107</v>
      </c>
      <c r="N5693">
        <v>8870124</v>
      </c>
      <c r="O5693">
        <v>404017</v>
      </c>
      <c r="P5693">
        <v>0</v>
      </c>
      <c r="Q5693">
        <v>0</v>
      </c>
      <c r="R5693">
        <v>6</v>
      </c>
      <c r="S5693">
        <v>1</v>
      </c>
      <c r="T5693" t="s">
        <v>28</v>
      </c>
      <c r="V5693" t="s">
        <v>24596</v>
      </c>
      <c r="W5693" t="s">
        <v>24605</v>
      </c>
    </row>
    <row r="5694" spans="1:23" x14ac:dyDescent="0.25">
      <c r="A5694">
        <v>944608</v>
      </c>
      <c r="B5694" t="s">
        <v>21417</v>
      </c>
      <c r="C5694" t="s">
        <v>21418</v>
      </c>
      <c r="D5694" t="s">
        <v>481</v>
      </c>
      <c r="E5694" t="s">
        <v>21419</v>
      </c>
      <c r="G5694">
        <v>573223642144</v>
      </c>
      <c r="H5694" s="1">
        <v>45323.708333333336</v>
      </c>
      <c r="I5694" t="s">
        <v>52</v>
      </c>
      <c r="J5694" t="s">
        <v>7102</v>
      </c>
      <c r="K5694" t="s">
        <v>27</v>
      </c>
      <c r="L5694">
        <v>8349471</v>
      </c>
      <c r="M5694">
        <v>7945541</v>
      </c>
      <c r="N5694">
        <v>8349471</v>
      </c>
      <c r="O5694">
        <v>403930</v>
      </c>
      <c r="P5694">
        <v>0</v>
      </c>
      <c r="Q5694">
        <v>0</v>
      </c>
      <c r="R5694">
        <v>6</v>
      </c>
      <c r="S5694">
        <v>1</v>
      </c>
      <c r="T5694" t="s">
        <v>28</v>
      </c>
      <c r="V5694" t="s">
        <v>24596</v>
      </c>
      <c r="W5694" t="s">
        <v>24605</v>
      </c>
    </row>
    <row r="5695" spans="1:23" x14ac:dyDescent="0.25">
      <c r="A5695">
        <v>944254</v>
      </c>
      <c r="B5695" t="s">
        <v>21420</v>
      </c>
      <c r="C5695" t="s">
        <v>21421</v>
      </c>
      <c r="D5695" t="s">
        <v>50</v>
      </c>
      <c r="E5695" t="s">
        <v>21422</v>
      </c>
      <c r="F5695">
        <v>573219260702</v>
      </c>
      <c r="G5695">
        <v>573212118986</v>
      </c>
      <c r="H5695" s="1">
        <v>45323.708333333336</v>
      </c>
      <c r="I5695" t="s">
        <v>52</v>
      </c>
      <c r="J5695" t="s">
        <v>53</v>
      </c>
      <c r="K5695" t="s">
        <v>27</v>
      </c>
      <c r="L5695">
        <v>23606195</v>
      </c>
      <c r="M5695">
        <v>8657566</v>
      </c>
      <c r="N5695">
        <v>9061583</v>
      </c>
      <c r="O5695">
        <v>404017</v>
      </c>
      <c r="P5695">
        <v>0</v>
      </c>
      <c r="Q5695">
        <v>0</v>
      </c>
      <c r="R5695">
        <v>6</v>
      </c>
      <c r="S5695">
        <v>1</v>
      </c>
      <c r="T5695" t="s">
        <v>28</v>
      </c>
      <c r="V5695" t="s">
        <v>24596</v>
      </c>
      <c r="W5695" t="s">
        <v>24605</v>
      </c>
    </row>
    <row r="5696" spans="1:23" x14ac:dyDescent="0.25">
      <c r="A5696">
        <v>939180</v>
      </c>
      <c r="B5696" t="s">
        <v>21462</v>
      </c>
      <c r="C5696" t="s">
        <v>21463</v>
      </c>
      <c r="D5696" t="s">
        <v>85</v>
      </c>
      <c r="E5696" t="s">
        <v>21464</v>
      </c>
      <c r="F5696">
        <v>573133769048</v>
      </c>
      <c r="G5696">
        <v>573205882997</v>
      </c>
      <c r="H5696" s="1">
        <v>45323.708333333336</v>
      </c>
      <c r="I5696" t="s">
        <v>52</v>
      </c>
      <c r="J5696" t="s">
        <v>53</v>
      </c>
      <c r="K5696" t="s">
        <v>27</v>
      </c>
      <c r="L5696">
        <v>16248297</v>
      </c>
      <c r="M5696">
        <v>7160615</v>
      </c>
      <c r="N5696">
        <v>7521177</v>
      </c>
      <c r="O5696">
        <v>360562</v>
      </c>
      <c r="P5696">
        <v>0</v>
      </c>
      <c r="Q5696">
        <v>0</v>
      </c>
      <c r="R5696">
        <v>6</v>
      </c>
      <c r="S5696">
        <v>1</v>
      </c>
      <c r="T5696" t="s">
        <v>28</v>
      </c>
      <c r="V5696" t="s">
        <v>24596</v>
      </c>
      <c r="W5696" t="s">
        <v>24605</v>
      </c>
    </row>
    <row r="5697" spans="1:23" x14ac:dyDescent="0.25">
      <c r="A5697">
        <v>937534</v>
      </c>
      <c r="B5697" t="s">
        <v>21474</v>
      </c>
      <c r="C5697" t="s">
        <v>21475</v>
      </c>
      <c r="D5697" t="s">
        <v>50</v>
      </c>
      <c r="E5697" t="s">
        <v>21476</v>
      </c>
      <c r="G5697">
        <v>573174944844</v>
      </c>
      <c r="H5697" s="1">
        <v>45323.708333333336</v>
      </c>
      <c r="I5697" t="s">
        <v>52</v>
      </c>
      <c r="J5697" t="s">
        <v>53</v>
      </c>
      <c r="K5697" t="s">
        <v>27</v>
      </c>
      <c r="L5697">
        <v>23412919</v>
      </c>
      <c r="M5697">
        <v>8452550</v>
      </c>
      <c r="N5697">
        <v>8868307</v>
      </c>
      <c r="O5697">
        <v>415757</v>
      </c>
      <c r="P5697">
        <v>0</v>
      </c>
      <c r="Q5697">
        <v>0</v>
      </c>
      <c r="R5697">
        <v>6</v>
      </c>
      <c r="S5697">
        <v>1</v>
      </c>
      <c r="T5697" t="s">
        <v>28</v>
      </c>
      <c r="V5697" t="s">
        <v>24596</v>
      </c>
      <c r="W5697" t="s">
        <v>24605</v>
      </c>
    </row>
    <row r="5698" spans="1:23" x14ac:dyDescent="0.25">
      <c r="A5698">
        <v>923906</v>
      </c>
      <c r="B5698" t="s">
        <v>21564</v>
      </c>
      <c r="C5698" t="s">
        <v>21565</v>
      </c>
      <c r="D5698" t="s">
        <v>77</v>
      </c>
      <c r="E5698" t="s">
        <v>21566</v>
      </c>
      <c r="G5698">
        <v>573138449811</v>
      </c>
      <c r="H5698" s="1">
        <v>45323.708333333336</v>
      </c>
      <c r="I5698" t="s">
        <v>52</v>
      </c>
      <c r="J5698" t="s">
        <v>53</v>
      </c>
      <c r="K5698" t="s">
        <v>27</v>
      </c>
      <c r="L5698">
        <v>20469986</v>
      </c>
      <c r="M5698">
        <v>7945459</v>
      </c>
      <c r="N5698">
        <v>8349476</v>
      </c>
      <c r="O5698">
        <v>404017</v>
      </c>
      <c r="P5698">
        <v>0</v>
      </c>
      <c r="Q5698">
        <v>0</v>
      </c>
      <c r="R5698">
        <v>6</v>
      </c>
      <c r="S5698">
        <v>1</v>
      </c>
      <c r="T5698" t="s">
        <v>28</v>
      </c>
      <c r="V5698" t="s">
        <v>24596</v>
      </c>
      <c r="W5698" t="s">
        <v>24605</v>
      </c>
    </row>
    <row r="5699" spans="1:23" x14ac:dyDescent="0.25">
      <c r="A5699">
        <v>919366</v>
      </c>
      <c r="B5699" t="s">
        <v>21588</v>
      </c>
      <c r="C5699" t="s">
        <v>21589</v>
      </c>
      <c r="D5699" t="s">
        <v>150</v>
      </c>
      <c r="E5699" t="s">
        <v>21590</v>
      </c>
      <c r="G5699">
        <v>573114445326</v>
      </c>
      <c r="H5699" s="1">
        <v>45323.708333333336</v>
      </c>
      <c r="I5699" t="s">
        <v>52</v>
      </c>
      <c r="J5699" t="s">
        <v>74</v>
      </c>
      <c r="K5699" t="s">
        <v>27</v>
      </c>
      <c r="L5699">
        <v>8415710</v>
      </c>
      <c r="M5699">
        <v>8011693</v>
      </c>
      <c r="N5699">
        <v>8415710</v>
      </c>
      <c r="O5699">
        <v>404017</v>
      </c>
      <c r="P5699">
        <v>0</v>
      </c>
      <c r="Q5699">
        <v>0</v>
      </c>
      <c r="R5699">
        <v>6</v>
      </c>
      <c r="S5699">
        <v>1</v>
      </c>
      <c r="T5699" t="s">
        <v>28</v>
      </c>
      <c r="V5699" t="s">
        <v>24596</v>
      </c>
      <c r="W5699" t="s">
        <v>24605</v>
      </c>
    </row>
    <row r="5700" spans="1:23" x14ac:dyDescent="0.25">
      <c r="A5700">
        <v>910473</v>
      </c>
      <c r="B5700" t="s">
        <v>21642</v>
      </c>
      <c r="C5700" t="s">
        <v>21643</v>
      </c>
      <c r="D5700" t="s">
        <v>77</v>
      </c>
      <c r="E5700" t="s">
        <v>21644</v>
      </c>
      <c r="F5700">
        <v>573193117385</v>
      </c>
      <c r="G5700">
        <v>573193117385</v>
      </c>
      <c r="H5700" s="1">
        <v>45323.708333333336</v>
      </c>
      <c r="I5700" t="s">
        <v>52</v>
      </c>
      <c r="J5700" t="s">
        <v>53</v>
      </c>
      <c r="K5700" t="s">
        <v>27</v>
      </c>
      <c r="L5700">
        <v>20544782</v>
      </c>
      <c r="M5700">
        <v>7856611</v>
      </c>
      <c r="N5700">
        <v>8020255</v>
      </c>
      <c r="O5700">
        <v>163644</v>
      </c>
      <c r="P5700">
        <v>0</v>
      </c>
      <c r="Q5700">
        <v>0</v>
      </c>
      <c r="R5700">
        <v>6</v>
      </c>
      <c r="S5700">
        <v>1</v>
      </c>
      <c r="T5700" t="s">
        <v>28</v>
      </c>
      <c r="V5700" t="s">
        <v>24596</v>
      </c>
      <c r="W5700" t="s">
        <v>24605</v>
      </c>
    </row>
    <row r="5701" spans="1:23" x14ac:dyDescent="0.25">
      <c r="A5701">
        <v>910215</v>
      </c>
      <c r="B5701" t="s">
        <v>21648</v>
      </c>
      <c r="C5701" t="s">
        <v>21649</v>
      </c>
      <c r="D5701" t="s">
        <v>50</v>
      </c>
      <c r="E5701" t="s">
        <v>21650</v>
      </c>
      <c r="F5701">
        <v>573125181249</v>
      </c>
      <c r="G5701">
        <v>573147695756</v>
      </c>
      <c r="H5701" s="1">
        <v>45323.708333333336</v>
      </c>
      <c r="I5701" t="s">
        <v>52</v>
      </c>
      <c r="J5701" t="s">
        <v>53</v>
      </c>
      <c r="K5701" t="s">
        <v>27</v>
      </c>
      <c r="L5701">
        <v>23368635</v>
      </c>
      <c r="M5701">
        <v>8803048</v>
      </c>
      <c r="N5701">
        <v>8824023</v>
      </c>
      <c r="O5701">
        <v>20975</v>
      </c>
      <c r="P5701">
        <v>0</v>
      </c>
      <c r="Q5701">
        <v>0</v>
      </c>
      <c r="R5701">
        <v>6</v>
      </c>
      <c r="S5701">
        <v>1</v>
      </c>
      <c r="T5701" t="s">
        <v>28</v>
      </c>
      <c r="V5701" t="s">
        <v>24596</v>
      </c>
      <c r="W5701" t="s">
        <v>24605</v>
      </c>
    </row>
    <row r="5702" spans="1:23" x14ac:dyDescent="0.25">
      <c r="A5702">
        <v>793933</v>
      </c>
      <c r="B5702" t="s">
        <v>22428</v>
      </c>
      <c r="C5702" t="s">
        <v>22429</v>
      </c>
      <c r="D5702" t="s">
        <v>85</v>
      </c>
      <c r="E5702" t="s">
        <v>22430</v>
      </c>
      <c r="G5702">
        <v>573013366034</v>
      </c>
      <c r="H5702" s="1">
        <v>45323.708333333336</v>
      </c>
      <c r="I5702" t="s">
        <v>52</v>
      </c>
      <c r="J5702" t="s">
        <v>53</v>
      </c>
      <c r="K5702" t="s">
        <v>27</v>
      </c>
      <c r="L5702">
        <v>16314708</v>
      </c>
      <c r="M5702">
        <v>7223958</v>
      </c>
      <c r="N5702">
        <v>7587588</v>
      </c>
      <c r="O5702">
        <v>363630</v>
      </c>
      <c r="P5702">
        <v>0</v>
      </c>
      <c r="Q5702">
        <v>0</v>
      </c>
      <c r="R5702">
        <v>6</v>
      </c>
      <c r="S5702">
        <v>1</v>
      </c>
      <c r="T5702" t="s">
        <v>28</v>
      </c>
      <c r="V5702" t="s">
        <v>24596</v>
      </c>
      <c r="W5702" t="s">
        <v>24605</v>
      </c>
    </row>
    <row r="5703" spans="1:23" x14ac:dyDescent="0.25">
      <c r="A5703">
        <v>976700</v>
      </c>
      <c r="B5703" t="s">
        <v>21139</v>
      </c>
      <c r="C5703" t="s">
        <v>21140</v>
      </c>
      <c r="D5703" t="s">
        <v>150</v>
      </c>
      <c r="E5703" t="s">
        <v>21141</v>
      </c>
      <c r="F5703">
        <v>573102637340</v>
      </c>
      <c r="G5703">
        <v>573203395388</v>
      </c>
      <c r="H5703" s="1">
        <v>45292.708333333336</v>
      </c>
      <c r="I5703" t="s">
        <v>52</v>
      </c>
      <c r="J5703" t="s">
        <v>7102</v>
      </c>
      <c r="K5703" t="s">
        <v>27</v>
      </c>
      <c r="L5703">
        <v>18105993</v>
      </c>
      <c r="M5703">
        <v>7197534</v>
      </c>
      <c r="N5703">
        <v>7601551</v>
      </c>
      <c r="O5703">
        <v>404017</v>
      </c>
      <c r="P5703">
        <v>0</v>
      </c>
      <c r="Q5703">
        <v>0</v>
      </c>
      <c r="R5703">
        <v>6</v>
      </c>
      <c r="S5703">
        <v>1</v>
      </c>
      <c r="T5703" t="s">
        <v>28</v>
      </c>
      <c r="V5703" t="s">
        <v>24596</v>
      </c>
      <c r="W5703" t="s">
        <v>24605</v>
      </c>
    </row>
    <row r="5704" spans="1:23" x14ac:dyDescent="0.25">
      <c r="A5704">
        <v>974293</v>
      </c>
      <c r="B5704" t="s">
        <v>21151</v>
      </c>
      <c r="C5704" t="s">
        <v>21152</v>
      </c>
      <c r="D5704" t="s">
        <v>150</v>
      </c>
      <c r="E5704" t="s">
        <v>21153</v>
      </c>
      <c r="G5704">
        <v>573234572941</v>
      </c>
      <c r="H5704" s="1">
        <v>45292.708333333336</v>
      </c>
      <c r="I5704" t="s">
        <v>52</v>
      </c>
      <c r="J5704" t="s">
        <v>53</v>
      </c>
      <c r="K5704" t="s">
        <v>27</v>
      </c>
      <c r="L5704">
        <v>15582772</v>
      </c>
      <c r="M5704">
        <v>8310466</v>
      </c>
      <c r="N5704">
        <v>8714483</v>
      </c>
      <c r="O5704">
        <v>404017</v>
      </c>
      <c r="P5704">
        <v>0</v>
      </c>
      <c r="Q5704">
        <v>0</v>
      </c>
      <c r="R5704">
        <v>6</v>
      </c>
      <c r="S5704">
        <v>1</v>
      </c>
      <c r="T5704" t="s">
        <v>28</v>
      </c>
      <c r="V5704" t="s">
        <v>24596</v>
      </c>
      <c r="W5704" t="s">
        <v>24605</v>
      </c>
    </row>
    <row r="5705" spans="1:23" x14ac:dyDescent="0.25">
      <c r="A5705">
        <v>971184</v>
      </c>
      <c r="B5705" t="s">
        <v>21169</v>
      </c>
      <c r="C5705" t="s">
        <v>21170</v>
      </c>
      <c r="D5705" t="s">
        <v>72</v>
      </c>
      <c r="E5705" t="s">
        <v>21171</v>
      </c>
      <c r="G5705">
        <v>573507891900</v>
      </c>
      <c r="H5705" s="1">
        <v>45292.708333333336</v>
      </c>
      <c r="I5705" t="s">
        <v>58</v>
      </c>
      <c r="J5705" t="s">
        <v>14281</v>
      </c>
      <c r="K5705" t="s">
        <v>27</v>
      </c>
      <c r="L5705">
        <v>9602194</v>
      </c>
      <c r="M5705">
        <v>8732350</v>
      </c>
      <c r="N5705">
        <v>9602194</v>
      </c>
      <c r="O5705">
        <v>869844</v>
      </c>
      <c r="P5705">
        <v>0</v>
      </c>
      <c r="Q5705">
        <v>0</v>
      </c>
      <c r="R5705">
        <v>67</v>
      </c>
      <c r="S5705">
        <v>1</v>
      </c>
      <c r="T5705" t="s">
        <v>3060</v>
      </c>
      <c r="V5705" t="s">
        <v>24596</v>
      </c>
      <c r="W5705" t="s">
        <v>24605</v>
      </c>
    </row>
    <row r="5706" spans="1:23" x14ac:dyDescent="0.25">
      <c r="A5706">
        <v>970839</v>
      </c>
      <c r="B5706" t="s">
        <v>21172</v>
      </c>
      <c r="C5706" t="s">
        <v>21173</v>
      </c>
      <c r="D5706" t="s">
        <v>77</v>
      </c>
      <c r="E5706" t="s">
        <v>21174</v>
      </c>
      <c r="G5706">
        <v>573124975106</v>
      </c>
      <c r="H5706" s="1">
        <v>45292.708333333336</v>
      </c>
      <c r="I5706" t="s">
        <v>52</v>
      </c>
      <c r="J5706" t="s">
        <v>53</v>
      </c>
      <c r="K5706" t="s">
        <v>27</v>
      </c>
      <c r="L5706">
        <v>20430976</v>
      </c>
      <c r="M5706">
        <v>8310466</v>
      </c>
      <c r="N5706">
        <v>8714483</v>
      </c>
      <c r="O5706">
        <v>404017</v>
      </c>
      <c r="P5706">
        <v>0</v>
      </c>
      <c r="Q5706">
        <v>0</v>
      </c>
      <c r="R5706">
        <v>6</v>
      </c>
      <c r="S5706">
        <v>1</v>
      </c>
      <c r="T5706" t="s">
        <v>28</v>
      </c>
      <c r="V5706" t="s">
        <v>24596</v>
      </c>
      <c r="W5706" t="s">
        <v>24605</v>
      </c>
    </row>
    <row r="5707" spans="1:23" x14ac:dyDescent="0.25">
      <c r="A5707">
        <v>970805</v>
      </c>
      <c r="B5707" t="s">
        <v>21178</v>
      </c>
      <c r="C5707" t="s">
        <v>21179</v>
      </c>
      <c r="D5707" t="s">
        <v>50</v>
      </c>
      <c r="E5707" t="s">
        <v>21180</v>
      </c>
      <c r="G5707">
        <v>573134516075</v>
      </c>
      <c r="H5707" s="1">
        <v>45292.708333333336</v>
      </c>
      <c r="I5707" t="s">
        <v>52</v>
      </c>
      <c r="J5707" t="s">
        <v>53</v>
      </c>
      <c r="K5707" t="s">
        <v>27</v>
      </c>
      <c r="L5707">
        <v>23565478</v>
      </c>
      <c r="M5707">
        <v>9020866</v>
      </c>
      <c r="N5707">
        <v>9424883</v>
      </c>
      <c r="O5707">
        <v>404017</v>
      </c>
      <c r="P5707">
        <v>0</v>
      </c>
      <c r="Q5707">
        <v>0</v>
      </c>
      <c r="R5707">
        <v>6</v>
      </c>
      <c r="S5707">
        <v>1</v>
      </c>
      <c r="T5707" t="s">
        <v>28</v>
      </c>
      <c r="V5707" t="s">
        <v>24596</v>
      </c>
      <c r="W5707" t="s">
        <v>24605</v>
      </c>
    </row>
    <row r="5708" spans="1:23" x14ac:dyDescent="0.25">
      <c r="A5708">
        <v>968609</v>
      </c>
      <c r="B5708" t="s">
        <v>21187</v>
      </c>
      <c r="C5708" t="s">
        <v>21188</v>
      </c>
      <c r="D5708" t="s">
        <v>85</v>
      </c>
      <c r="E5708" t="s">
        <v>21189</v>
      </c>
      <c r="G5708">
        <v>573223190747</v>
      </c>
      <c r="H5708" s="1">
        <v>45292.708333333336</v>
      </c>
      <c r="I5708" t="s">
        <v>52</v>
      </c>
      <c r="J5708" t="s">
        <v>53</v>
      </c>
      <c r="K5708" t="s">
        <v>27</v>
      </c>
      <c r="L5708">
        <v>16213354</v>
      </c>
      <c r="M5708">
        <v>7486235</v>
      </c>
      <c r="N5708">
        <v>9668014</v>
      </c>
      <c r="O5708">
        <v>2181779</v>
      </c>
      <c r="P5708">
        <v>0</v>
      </c>
      <c r="Q5708">
        <v>0</v>
      </c>
      <c r="R5708">
        <v>6</v>
      </c>
      <c r="S5708">
        <v>1</v>
      </c>
      <c r="T5708" t="s">
        <v>28</v>
      </c>
      <c r="V5708" t="s">
        <v>24596</v>
      </c>
      <c r="W5708" t="s">
        <v>24605</v>
      </c>
    </row>
    <row r="5709" spans="1:23" x14ac:dyDescent="0.25">
      <c r="A5709">
        <v>967683</v>
      </c>
      <c r="B5709" t="s">
        <v>21190</v>
      </c>
      <c r="C5709" t="s">
        <v>21191</v>
      </c>
      <c r="D5709" t="s">
        <v>85</v>
      </c>
      <c r="E5709" t="s">
        <v>21192</v>
      </c>
      <c r="G5709">
        <v>573118139894</v>
      </c>
      <c r="H5709" s="1">
        <v>45292.708333333336</v>
      </c>
      <c r="I5709" t="s">
        <v>52</v>
      </c>
      <c r="J5709" t="s">
        <v>7102</v>
      </c>
      <c r="K5709" t="s">
        <v>27</v>
      </c>
      <c r="L5709">
        <v>8388486</v>
      </c>
      <c r="M5709">
        <v>7580452</v>
      </c>
      <c r="N5709">
        <v>7984469</v>
      </c>
      <c r="O5709">
        <v>404017</v>
      </c>
      <c r="P5709">
        <v>0</v>
      </c>
      <c r="Q5709">
        <v>0</v>
      </c>
      <c r="R5709">
        <v>6</v>
      </c>
      <c r="S5709">
        <v>1</v>
      </c>
      <c r="T5709" t="s">
        <v>28</v>
      </c>
      <c r="V5709" t="s">
        <v>24596</v>
      </c>
      <c r="W5709" t="s">
        <v>24605</v>
      </c>
    </row>
    <row r="5710" spans="1:23" x14ac:dyDescent="0.25">
      <c r="A5710">
        <v>966918</v>
      </c>
      <c r="B5710" t="s">
        <v>21202</v>
      </c>
      <c r="C5710" t="s">
        <v>21203</v>
      </c>
      <c r="D5710" t="s">
        <v>50</v>
      </c>
      <c r="E5710" t="s">
        <v>21204</v>
      </c>
      <c r="F5710">
        <v>573102123554</v>
      </c>
      <c r="G5710">
        <v>573103944696</v>
      </c>
      <c r="H5710" s="1">
        <v>45292.708333333336</v>
      </c>
      <c r="I5710" t="s">
        <v>52</v>
      </c>
      <c r="J5710" t="s">
        <v>53</v>
      </c>
      <c r="K5710" t="s">
        <v>27</v>
      </c>
      <c r="L5710">
        <v>23565478</v>
      </c>
      <c r="M5710">
        <v>9424882</v>
      </c>
      <c r="N5710">
        <v>9424883</v>
      </c>
      <c r="O5710">
        <v>1</v>
      </c>
      <c r="P5710">
        <v>0</v>
      </c>
      <c r="Q5710">
        <v>0</v>
      </c>
      <c r="R5710">
        <v>6</v>
      </c>
      <c r="S5710">
        <v>1</v>
      </c>
      <c r="T5710" t="s">
        <v>28</v>
      </c>
      <c r="V5710" t="s">
        <v>24596</v>
      </c>
      <c r="W5710" t="s">
        <v>24605</v>
      </c>
    </row>
    <row r="5711" spans="1:23" x14ac:dyDescent="0.25">
      <c r="A5711">
        <v>966221</v>
      </c>
      <c r="B5711" t="s">
        <v>21208</v>
      </c>
      <c r="C5711" t="s">
        <v>21209</v>
      </c>
      <c r="D5711" t="s">
        <v>56</v>
      </c>
      <c r="E5711" t="s">
        <v>21210</v>
      </c>
      <c r="G5711">
        <v>573202176207</v>
      </c>
      <c r="H5711" s="1">
        <v>45292.708333333336</v>
      </c>
      <c r="I5711" t="s">
        <v>58</v>
      </c>
      <c r="J5711" t="s">
        <v>53</v>
      </c>
      <c r="K5711" t="s">
        <v>27</v>
      </c>
      <c r="L5711">
        <v>12462728</v>
      </c>
      <c r="M5711">
        <v>9114144</v>
      </c>
      <c r="N5711">
        <v>9951290</v>
      </c>
      <c r="O5711">
        <v>837146</v>
      </c>
      <c r="P5711">
        <v>0</v>
      </c>
      <c r="Q5711">
        <v>0</v>
      </c>
      <c r="R5711">
        <v>6</v>
      </c>
      <c r="S5711">
        <v>1</v>
      </c>
      <c r="T5711" t="s">
        <v>28</v>
      </c>
      <c r="V5711" t="s">
        <v>24596</v>
      </c>
      <c r="W5711" t="s">
        <v>24605</v>
      </c>
    </row>
    <row r="5712" spans="1:23" x14ac:dyDescent="0.25">
      <c r="A5712">
        <v>965403</v>
      </c>
      <c r="B5712" t="s">
        <v>21214</v>
      </c>
      <c r="C5712" t="s">
        <v>21215</v>
      </c>
      <c r="D5712" t="s">
        <v>77</v>
      </c>
      <c r="E5712" t="s">
        <v>21216</v>
      </c>
      <c r="F5712">
        <v>573124817299</v>
      </c>
      <c r="G5712">
        <v>573204411725</v>
      </c>
      <c r="H5712" s="1">
        <v>45292.708333333336</v>
      </c>
      <c r="I5712" t="s">
        <v>52</v>
      </c>
      <c r="J5712" t="s">
        <v>53</v>
      </c>
      <c r="K5712" t="s">
        <v>27</v>
      </c>
      <c r="L5712">
        <v>18093002</v>
      </c>
      <c r="M5712">
        <v>7184102</v>
      </c>
      <c r="N5712">
        <v>9365882</v>
      </c>
      <c r="O5712">
        <v>2181780</v>
      </c>
      <c r="P5712">
        <v>0</v>
      </c>
      <c r="Q5712">
        <v>0</v>
      </c>
      <c r="R5712">
        <v>6</v>
      </c>
      <c r="S5712">
        <v>1</v>
      </c>
      <c r="T5712" t="s">
        <v>28</v>
      </c>
      <c r="V5712" t="s">
        <v>24596</v>
      </c>
      <c r="W5712" t="s">
        <v>24605</v>
      </c>
    </row>
    <row r="5713" spans="1:23" x14ac:dyDescent="0.25">
      <c r="A5713">
        <v>962129</v>
      </c>
      <c r="B5713" t="s">
        <v>21232</v>
      </c>
      <c r="C5713" t="s">
        <v>21233</v>
      </c>
      <c r="D5713" t="s">
        <v>85</v>
      </c>
      <c r="E5713" t="s">
        <v>21234</v>
      </c>
      <c r="G5713">
        <v>573022268175</v>
      </c>
      <c r="H5713" s="1">
        <v>45292.708333333336</v>
      </c>
      <c r="I5713" t="s">
        <v>52</v>
      </c>
      <c r="J5713" t="s">
        <v>53</v>
      </c>
      <c r="K5713" t="s">
        <v>27</v>
      </c>
      <c r="L5713">
        <v>16213354</v>
      </c>
      <c r="M5713">
        <v>7486234</v>
      </c>
      <c r="N5713">
        <v>9668014</v>
      </c>
      <c r="O5713">
        <v>2181780</v>
      </c>
      <c r="P5713">
        <v>0</v>
      </c>
      <c r="Q5713">
        <v>0</v>
      </c>
      <c r="R5713">
        <v>6</v>
      </c>
      <c r="S5713">
        <v>1</v>
      </c>
      <c r="T5713" t="s">
        <v>28</v>
      </c>
      <c r="V5713" t="s">
        <v>24596</v>
      </c>
      <c r="W5713" t="s">
        <v>24605</v>
      </c>
    </row>
    <row r="5714" spans="1:23" x14ac:dyDescent="0.25">
      <c r="A5714">
        <v>956258</v>
      </c>
      <c r="B5714" t="s">
        <v>21280</v>
      </c>
      <c r="C5714" t="s">
        <v>21281</v>
      </c>
      <c r="D5714" t="s">
        <v>85</v>
      </c>
      <c r="E5714" t="s">
        <v>21282</v>
      </c>
      <c r="G5714">
        <v>573216528345</v>
      </c>
      <c r="H5714" s="1">
        <v>45292.708333333336</v>
      </c>
      <c r="I5714" t="s">
        <v>52</v>
      </c>
      <c r="J5714" t="s">
        <v>53</v>
      </c>
      <c r="K5714" t="s">
        <v>27</v>
      </c>
      <c r="L5714">
        <v>17987256</v>
      </c>
      <c r="M5714">
        <v>8290848</v>
      </c>
      <c r="N5714">
        <v>8694865</v>
      </c>
      <c r="O5714">
        <v>404017</v>
      </c>
      <c r="P5714">
        <v>0</v>
      </c>
      <c r="Q5714">
        <v>0</v>
      </c>
      <c r="R5714">
        <v>6</v>
      </c>
      <c r="S5714">
        <v>1</v>
      </c>
      <c r="T5714" t="s">
        <v>28</v>
      </c>
      <c r="V5714" t="s">
        <v>24596</v>
      </c>
      <c r="W5714" t="s">
        <v>24605</v>
      </c>
    </row>
    <row r="5715" spans="1:23" x14ac:dyDescent="0.25">
      <c r="A5715">
        <v>954578</v>
      </c>
      <c r="B5715" t="s">
        <v>21292</v>
      </c>
      <c r="C5715" t="s">
        <v>21293</v>
      </c>
      <c r="D5715" t="s">
        <v>85</v>
      </c>
      <c r="E5715" t="s">
        <v>21294</v>
      </c>
      <c r="F5715">
        <v>573106673196</v>
      </c>
      <c r="G5715">
        <v>573145558542</v>
      </c>
      <c r="H5715" s="1">
        <v>45292.708333333336</v>
      </c>
      <c r="I5715" t="s">
        <v>52</v>
      </c>
      <c r="J5715" t="s">
        <v>7102</v>
      </c>
      <c r="K5715" t="s">
        <v>27</v>
      </c>
      <c r="L5715">
        <v>10861158</v>
      </c>
      <c r="M5715">
        <v>6013018</v>
      </c>
      <c r="N5715">
        <v>6416971</v>
      </c>
      <c r="O5715">
        <v>403953</v>
      </c>
      <c r="P5715">
        <v>0</v>
      </c>
      <c r="Q5715">
        <v>0</v>
      </c>
      <c r="R5715">
        <v>6</v>
      </c>
      <c r="S5715">
        <v>1</v>
      </c>
      <c r="T5715" t="s">
        <v>28</v>
      </c>
      <c r="V5715" t="s">
        <v>24596</v>
      </c>
      <c r="W5715" t="s">
        <v>24605</v>
      </c>
    </row>
    <row r="5716" spans="1:23" x14ac:dyDescent="0.25">
      <c r="A5716">
        <v>954198</v>
      </c>
      <c r="B5716" t="s">
        <v>21301</v>
      </c>
      <c r="C5716" t="s">
        <v>21302</v>
      </c>
      <c r="D5716" t="s">
        <v>150</v>
      </c>
      <c r="E5716" t="s">
        <v>21303</v>
      </c>
      <c r="G5716">
        <v>573502713336</v>
      </c>
      <c r="H5716" s="1">
        <v>45292.708333333336</v>
      </c>
      <c r="I5716" t="s">
        <v>52</v>
      </c>
      <c r="J5716" t="s">
        <v>53</v>
      </c>
      <c r="K5716" t="s">
        <v>27</v>
      </c>
      <c r="L5716">
        <v>16708165</v>
      </c>
      <c r="M5716">
        <v>7670332</v>
      </c>
      <c r="N5716">
        <v>8100705</v>
      </c>
      <c r="O5716">
        <v>430373</v>
      </c>
      <c r="P5716">
        <v>0</v>
      </c>
      <c r="Q5716">
        <v>0</v>
      </c>
      <c r="R5716">
        <v>6</v>
      </c>
      <c r="S5716">
        <v>1</v>
      </c>
      <c r="T5716" t="s">
        <v>28</v>
      </c>
      <c r="V5716" t="s">
        <v>24596</v>
      </c>
      <c r="W5716" t="s">
        <v>24605</v>
      </c>
    </row>
    <row r="5717" spans="1:23" x14ac:dyDescent="0.25">
      <c r="A5717">
        <v>953273</v>
      </c>
      <c r="B5717" t="s">
        <v>21319</v>
      </c>
      <c r="C5717" t="s">
        <v>21320</v>
      </c>
      <c r="D5717" t="s">
        <v>85</v>
      </c>
      <c r="E5717" t="s">
        <v>21321</v>
      </c>
      <c r="F5717">
        <v>573162691699</v>
      </c>
      <c r="G5717">
        <v>573182982727</v>
      </c>
      <c r="H5717" s="1">
        <v>45292.708333333336</v>
      </c>
      <c r="I5717" t="s">
        <v>52</v>
      </c>
      <c r="J5717" t="s">
        <v>53</v>
      </c>
      <c r="K5717" t="s">
        <v>27</v>
      </c>
      <c r="L5717">
        <v>16213293</v>
      </c>
      <c r="M5717">
        <v>7486173</v>
      </c>
      <c r="N5717">
        <v>7849803</v>
      </c>
      <c r="O5717">
        <v>363630</v>
      </c>
      <c r="P5717">
        <v>0</v>
      </c>
      <c r="Q5717">
        <v>0</v>
      </c>
      <c r="R5717">
        <v>6</v>
      </c>
      <c r="S5717">
        <v>1</v>
      </c>
      <c r="T5717" t="s">
        <v>28</v>
      </c>
      <c r="V5717" t="s">
        <v>24596</v>
      </c>
      <c r="W5717" t="s">
        <v>24605</v>
      </c>
    </row>
    <row r="5718" spans="1:23" x14ac:dyDescent="0.25">
      <c r="A5718">
        <v>953065</v>
      </c>
      <c r="B5718" t="s">
        <v>21328</v>
      </c>
      <c r="C5718" t="s">
        <v>21329</v>
      </c>
      <c r="D5718" t="s">
        <v>183</v>
      </c>
      <c r="E5718" t="s">
        <v>21330</v>
      </c>
      <c r="F5718">
        <v>573197676790</v>
      </c>
      <c r="G5718">
        <v>573103258311</v>
      </c>
      <c r="H5718" s="1">
        <v>45292.708333333336</v>
      </c>
      <c r="I5718" t="s">
        <v>52</v>
      </c>
      <c r="J5718" t="s">
        <v>7102</v>
      </c>
      <c r="K5718" t="s">
        <v>27</v>
      </c>
      <c r="L5718">
        <v>13158289</v>
      </c>
      <c r="M5718">
        <v>8702368</v>
      </c>
      <c r="N5718">
        <v>8714102</v>
      </c>
      <c r="O5718">
        <v>11734</v>
      </c>
      <c r="P5718">
        <v>0</v>
      </c>
      <c r="Q5718">
        <v>0</v>
      </c>
      <c r="R5718">
        <v>6</v>
      </c>
      <c r="S5718">
        <v>1</v>
      </c>
      <c r="T5718" t="s">
        <v>28</v>
      </c>
      <c r="V5718" t="s">
        <v>24596</v>
      </c>
      <c r="W5718" t="s">
        <v>24605</v>
      </c>
    </row>
    <row r="5719" spans="1:23" x14ac:dyDescent="0.25">
      <c r="A5719">
        <v>952846</v>
      </c>
      <c r="B5719" t="s">
        <v>21334</v>
      </c>
      <c r="C5719" t="s">
        <v>21335</v>
      </c>
      <c r="D5719" t="s">
        <v>294</v>
      </c>
      <c r="E5719" t="s">
        <v>21336</v>
      </c>
      <c r="F5719">
        <v>573143027246</v>
      </c>
      <c r="G5719">
        <v>573143027246</v>
      </c>
      <c r="H5719" s="1">
        <v>45292.708333333336</v>
      </c>
      <c r="I5719" t="s">
        <v>52</v>
      </c>
      <c r="J5719" t="s">
        <v>53</v>
      </c>
      <c r="K5719" t="s">
        <v>27</v>
      </c>
      <c r="L5719">
        <v>15582836</v>
      </c>
      <c r="M5719">
        <v>8310530</v>
      </c>
      <c r="N5719">
        <v>8714547</v>
      </c>
      <c r="O5719">
        <v>404017</v>
      </c>
      <c r="P5719">
        <v>0</v>
      </c>
      <c r="Q5719">
        <v>0</v>
      </c>
      <c r="R5719">
        <v>6</v>
      </c>
      <c r="S5719">
        <v>1</v>
      </c>
      <c r="T5719" t="s">
        <v>28</v>
      </c>
      <c r="V5719" t="s">
        <v>24596</v>
      </c>
      <c r="W5719" t="s">
        <v>24605</v>
      </c>
    </row>
    <row r="5720" spans="1:23" x14ac:dyDescent="0.25">
      <c r="A5720">
        <v>952467</v>
      </c>
      <c r="B5720" t="s">
        <v>21340</v>
      </c>
      <c r="C5720" t="s">
        <v>21341</v>
      </c>
      <c r="D5720" t="s">
        <v>150</v>
      </c>
      <c r="E5720" t="s">
        <v>21342</v>
      </c>
      <c r="G5720">
        <v>573209405259</v>
      </c>
      <c r="H5720" s="1">
        <v>45292.708333333336</v>
      </c>
      <c r="I5720" t="s">
        <v>52</v>
      </c>
      <c r="J5720" t="s">
        <v>7102</v>
      </c>
      <c r="K5720" t="s">
        <v>27</v>
      </c>
      <c r="L5720">
        <v>13139052</v>
      </c>
      <c r="M5720">
        <v>8290848</v>
      </c>
      <c r="N5720">
        <v>8694865</v>
      </c>
      <c r="O5720">
        <v>404017</v>
      </c>
      <c r="P5720">
        <v>0</v>
      </c>
      <c r="Q5720">
        <v>0</v>
      </c>
      <c r="R5720">
        <v>6</v>
      </c>
      <c r="S5720">
        <v>1</v>
      </c>
      <c r="T5720" t="s">
        <v>28</v>
      </c>
      <c r="V5720" t="s">
        <v>24596</v>
      </c>
      <c r="W5720" t="s">
        <v>24605</v>
      </c>
    </row>
    <row r="5721" spans="1:23" x14ac:dyDescent="0.25">
      <c r="A5721">
        <v>950453</v>
      </c>
      <c r="B5721" t="s">
        <v>21373</v>
      </c>
      <c r="C5721" t="s">
        <v>21374</v>
      </c>
      <c r="D5721" t="s">
        <v>481</v>
      </c>
      <c r="E5721" t="s">
        <v>21375</v>
      </c>
      <c r="F5721">
        <v>573175983248</v>
      </c>
      <c r="G5721">
        <v>573115493780</v>
      </c>
      <c r="H5721" s="1">
        <v>45292.708333333336</v>
      </c>
      <c r="I5721" t="s">
        <v>52</v>
      </c>
      <c r="J5721" t="s">
        <v>53</v>
      </c>
      <c r="K5721" t="s">
        <v>27</v>
      </c>
      <c r="L5721">
        <v>16144420</v>
      </c>
      <c r="M5721">
        <v>7417300</v>
      </c>
      <c r="N5721">
        <v>7780930</v>
      </c>
      <c r="O5721">
        <v>363630</v>
      </c>
      <c r="P5721">
        <v>0</v>
      </c>
      <c r="Q5721">
        <v>0</v>
      </c>
      <c r="R5721">
        <v>6</v>
      </c>
      <c r="S5721">
        <v>1</v>
      </c>
      <c r="T5721" t="s">
        <v>28</v>
      </c>
      <c r="V5721" t="s">
        <v>24596</v>
      </c>
      <c r="W5721" t="s">
        <v>24605</v>
      </c>
    </row>
    <row r="5722" spans="1:23" x14ac:dyDescent="0.25">
      <c r="A5722">
        <v>948452</v>
      </c>
      <c r="B5722" t="s">
        <v>8042</v>
      </c>
      <c r="C5722" t="s">
        <v>8043</v>
      </c>
      <c r="D5722" t="s">
        <v>294</v>
      </c>
      <c r="E5722" t="s">
        <v>8044</v>
      </c>
      <c r="F5722">
        <v>573137313888</v>
      </c>
      <c r="G5722">
        <v>573137738180</v>
      </c>
      <c r="H5722" s="1">
        <v>45292.708333333336</v>
      </c>
      <c r="I5722" t="s">
        <v>52</v>
      </c>
      <c r="J5722" t="s">
        <v>7102</v>
      </c>
      <c r="K5722" t="s">
        <v>27</v>
      </c>
      <c r="L5722">
        <v>8929958</v>
      </c>
      <c r="M5722">
        <v>5293658</v>
      </c>
      <c r="N5722">
        <v>5657288</v>
      </c>
      <c r="O5722">
        <v>363630</v>
      </c>
      <c r="P5722">
        <v>0</v>
      </c>
      <c r="Q5722">
        <v>0</v>
      </c>
      <c r="R5722">
        <v>6</v>
      </c>
      <c r="S5722">
        <v>1</v>
      </c>
      <c r="T5722" t="s">
        <v>28</v>
      </c>
      <c r="V5722" t="s">
        <v>24596</v>
      </c>
      <c r="W5722" t="s">
        <v>24605</v>
      </c>
    </row>
    <row r="5723" spans="1:23" x14ac:dyDescent="0.25">
      <c r="A5723">
        <v>947331</v>
      </c>
      <c r="B5723" t="s">
        <v>10198</v>
      </c>
      <c r="C5723" t="s">
        <v>10199</v>
      </c>
      <c r="D5723" t="s">
        <v>85</v>
      </c>
      <c r="E5723" t="s">
        <v>10200</v>
      </c>
      <c r="G5723">
        <v>573223657838</v>
      </c>
      <c r="H5723" s="1">
        <v>45292.708333333336</v>
      </c>
      <c r="I5723" t="s">
        <v>52</v>
      </c>
      <c r="J5723" t="s">
        <v>7102</v>
      </c>
      <c r="K5723" t="s">
        <v>27</v>
      </c>
      <c r="L5723">
        <v>8310466</v>
      </c>
      <c r="M5723">
        <v>7927548</v>
      </c>
      <c r="N5723">
        <v>8310466</v>
      </c>
      <c r="O5723">
        <v>382918</v>
      </c>
      <c r="P5723">
        <v>0</v>
      </c>
      <c r="Q5723">
        <v>0</v>
      </c>
      <c r="R5723">
        <v>37</v>
      </c>
      <c r="S5723">
        <v>1</v>
      </c>
      <c r="T5723" t="s">
        <v>2051</v>
      </c>
      <c r="V5723" t="s">
        <v>24596</v>
      </c>
      <c r="W5723" t="s">
        <v>24605</v>
      </c>
    </row>
    <row r="5724" spans="1:23" x14ac:dyDescent="0.25">
      <c r="A5724">
        <v>943712</v>
      </c>
      <c r="B5724" t="s">
        <v>21426</v>
      </c>
      <c r="C5724" t="s">
        <v>21427</v>
      </c>
      <c r="D5724" t="s">
        <v>50</v>
      </c>
      <c r="E5724" t="s">
        <v>21428</v>
      </c>
      <c r="G5724">
        <v>573106296680</v>
      </c>
      <c r="H5724" s="1">
        <v>45292.708333333336</v>
      </c>
      <c r="I5724" t="s">
        <v>52</v>
      </c>
      <c r="J5724" t="s">
        <v>53</v>
      </c>
      <c r="K5724" t="s">
        <v>27</v>
      </c>
      <c r="L5724">
        <v>23364146</v>
      </c>
      <c r="M5724">
        <v>8820750</v>
      </c>
      <c r="N5724">
        <v>9223551</v>
      </c>
      <c r="O5724">
        <v>402801</v>
      </c>
      <c r="P5724">
        <v>0</v>
      </c>
      <c r="Q5724">
        <v>0</v>
      </c>
      <c r="R5724">
        <v>6</v>
      </c>
      <c r="S5724">
        <v>1</v>
      </c>
      <c r="T5724" t="s">
        <v>28</v>
      </c>
      <c r="V5724" t="s">
        <v>24596</v>
      </c>
      <c r="W5724" t="s">
        <v>24605</v>
      </c>
    </row>
    <row r="5725" spans="1:23" x14ac:dyDescent="0.25">
      <c r="A5725">
        <v>942676</v>
      </c>
      <c r="B5725" t="s">
        <v>21432</v>
      </c>
      <c r="C5725" t="s">
        <v>21433</v>
      </c>
      <c r="D5725" t="s">
        <v>183</v>
      </c>
      <c r="E5725" t="s">
        <v>21434</v>
      </c>
      <c r="G5725">
        <v>573012481530</v>
      </c>
      <c r="H5725" s="1">
        <v>45292.708333333336</v>
      </c>
      <c r="I5725" t="s">
        <v>52</v>
      </c>
      <c r="J5725" t="s">
        <v>7102</v>
      </c>
      <c r="K5725" t="s">
        <v>27</v>
      </c>
      <c r="L5725">
        <v>7952512</v>
      </c>
      <c r="M5725">
        <v>6336444</v>
      </c>
      <c r="N5725">
        <v>6740461</v>
      </c>
      <c r="O5725">
        <v>404017</v>
      </c>
      <c r="P5725">
        <v>0</v>
      </c>
      <c r="Q5725">
        <v>0</v>
      </c>
      <c r="R5725">
        <v>6</v>
      </c>
      <c r="S5725">
        <v>1</v>
      </c>
      <c r="T5725" t="s">
        <v>28</v>
      </c>
      <c r="V5725" t="s">
        <v>24596</v>
      </c>
      <c r="W5725" t="s">
        <v>24605</v>
      </c>
    </row>
    <row r="5726" spans="1:23" x14ac:dyDescent="0.25">
      <c r="A5726">
        <v>942526</v>
      </c>
      <c r="B5726" t="s">
        <v>21435</v>
      </c>
      <c r="C5726" t="s">
        <v>21436</v>
      </c>
      <c r="D5726" t="s">
        <v>150</v>
      </c>
      <c r="E5726" t="s">
        <v>21437</v>
      </c>
      <c r="G5726">
        <v>573013438231</v>
      </c>
      <c r="H5726" s="1">
        <v>45292.708333333336</v>
      </c>
      <c r="I5726" t="s">
        <v>52</v>
      </c>
      <c r="J5726" t="s">
        <v>7102</v>
      </c>
      <c r="K5726" t="s">
        <v>27</v>
      </c>
      <c r="L5726">
        <v>11849788</v>
      </c>
      <c r="M5726">
        <v>7486228</v>
      </c>
      <c r="N5726">
        <v>7849858</v>
      </c>
      <c r="O5726">
        <v>363630</v>
      </c>
      <c r="P5726">
        <v>0</v>
      </c>
      <c r="Q5726">
        <v>0</v>
      </c>
      <c r="R5726">
        <v>6</v>
      </c>
      <c r="S5726">
        <v>1</v>
      </c>
      <c r="T5726" t="s">
        <v>28</v>
      </c>
      <c r="V5726" t="s">
        <v>24596</v>
      </c>
      <c r="W5726" t="s">
        <v>24605</v>
      </c>
    </row>
    <row r="5727" spans="1:23" x14ac:dyDescent="0.25">
      <c r="A5727">
        <v>941122</v>
      </c>
      <c r="B5727" t="s">
        <v>21444</v>
      </c>
      <c r="C5727" t="s">
        <v>21445</v>
      </c>
      <c r="D5727" t="s">
        <v>50</v>
      </c>
      <c r="E5727" t="s">
        <v>21446</v>
      </c>
      <c r="G5727">
        <v>573174341311</v>
      </c>
      <c r="H5727" s="1">
        <v>45292.708333333336</v>
      </c>
      <c r="I5727" t="s">
        <v>52</v>
      </c>
      <c r="J5727" t="s">
        <v>53</v>
      </c>
      <c r="K5727" t="s">
        <v>27</v>
      </c>
      <c r="L5727">
        <v>19181694</v>
      </c>
      <c r="M5727">
        <v>2074750</v>
      </c>
      <c r="N5727">
        <v>2074960</v>
      </c>
      <c r="O5727">
        <v>210</v>
      </c>
      <c r="P5727">
        <v>0</v>
      </c>
      <c r="Q5727">
        <v>0</v>
      </c>
      <c r="R5727">
        <v>6</v>
      </c>
      <c r="S5727">
        <v>1</v>
      </c>
      <c r="T5727" t="s">
        <v>28</v>
      </c>
      <c r="V5727" t="s">
        <v>24596</v>
      </c>
      <c r="W5727" t="s">
        <v>24605</v>
      </c>
    </row>
    <row r="5728" spans="1:23" x14ac:dyDescent="0.25">
      <c r="A5728">
        <v>940597</v>
      </c>
      <c r="B5728" t="s">
        <v>21450</v>
      </c>
      <c r="C5728" t="s">
        <v>21451</v>
      </c>
      <c r="D5728" t="s">
        <v>150</v>
      </c>
      <c r="E5728" t="s">
        <v>21452</v>
      </c>
      <c r="F5728">
        <v>573507546146</v>
      </c>
      <c r="G5728">
        <v>573145139989</v>
      </c>
      <c r="H5728" s="1">
        <v>45292.708333333336</v>
      </c>
      <c r="I5728" t="s">
        <v>52</v>
      </c>
      <c r="J5728" t="s">
        <v>8123</v>
      </c>
      <c r="K5728" t="s">
        <v>27</v>
      </c>
      <c r="L5728">
        <v>9701024</v>
      </c>
      <c r="M5728">
        <v>7786434</v>
      </c>
      <c r="N5728">
        <v>8169352</v>
      </c>
      <c r="O5728">
        <v>382918</v>
      </c>
      <c r="P5728">
        <v>0</v>
      </c>
      <c r="Q5728">
        <v>0</v>
      </c>
      <c r="R5728">
        <v>6</v>
      </c>
      <c r="S5728">
        <v>1</v>
      </c>
      <c r="T5728" t="s">
        <v>28</v>
      </c>
      <c r="V5728" t="s">
        <v>24596</v>
      </c>
      <c r="W5728" t="s">
        <v>24605</v>
      </c>
    </row>
    <row r="5729" spans="1:23" x14ac:dyDescent="0.25">
      <c r="A5729">
        <v>939803</v>
      </c>
      <c r="B5729" t="s">
        <v>21456</v>
      </c>
      <c r="C5729" t="s">
        <v>21457</v>
      </c>
      <c r="D5729" t="s">
        <v>481</v>
      </c>
      <c r="E5729" t="s">
        <v>21458</v>
      </c>
      <c r="G5729">
        <v>573184997549</v>
      </c>
      <c r="H5729" s="1">
        <v>45292.708333333336</v>
      </c>
      <c r="I5729" t="s">
        <v>52</v>
      </c>
      <c r="J5729" t="s">
        <v>53</v>
      </c>
      <c r="K5729" t="s">
        <v>27</v>
      </c>
      <c r="L5729">
        <v>18006874</v>
      </c>
      <c r="M5729">
        <v>8310466</v>
      </c>
      <c r="N5729">
        <v>8714483</v>
      </c>
      <c r="O5729">
        <v>404017</v>
      </c>
      <c r="P5729">
        <v>0</v>
      </c>
      <c r="Q5729">
        <v>0</v>
      </c>
      <c r="R5729">
        <v>6</v>
      </c>
      <c r="S5729">
        <v>1</v>
      </c>
      <c r="T5729" t="s">
        <v>28</v>
      </c>
      <c r="V5729" t="s">
        <v>24596</v>
      </c>
      <c r="W5729" t="s">
        <v>24605</v>
      </c>
    </row>
    <row r="5730" spans="1:23" x14ac:dyDescent="0.25">
      <c r="A5730">
        <v>939321</v>
      </c>
      <c r="B5730" t="s">
        <v>21459</v>
      </c>
      <c r="C5730" t="s">
        <v>21460</v>
      </c>
      <c r="D5730" t="s">
        <v>150</v>
      </c>
      <c r="E5730" t="s">
        <v>21461</v>
      </c>
      <c r="F5730">
        <v>573216426444</v>
      </c>
      <c r="G5730">
        <v>573017493183</v>
      </c>
      <c r="H5730" s="1">
        <v>45292.708333333336</v>
      </c>
      <c r="I5730" t="s">
        <v>52</v>
      </c>
      <c r="J5730" t="s">
        <v>53</v>
      </c>
      <c r="K5730" t="s">
        <v>27</v>
      </c>
      <c r="L5730">
        <v>17868624</v>
      </c>
      <c r="M5730">
        <v>8172216</v>
      </c>
      <c r="N5730">
        <v>8576233</v>
      </c>
      <c r="O5730">
        <v>404017</v>
      </c>
      <c r="P5730">
        <v>0</v>
      </c>
      <c r="Q5730">
        <v>0</v>
      </c>
      <c r="R5730">
        <v>6</v>
      </c>
      <c r="S5730">
        <v>1</v>
      </c>
      <c r="T5730" t="s">
        <v>28</v>
      </c>
      <c r="V5730" t="s">
        <v>24596</v>
      </c>
      <c r="W5730" t="s">
        <v>24605</v>
      </c>
    </row>
    <row r="5731" spans="1:23" x14ac:dyDescent="0.25">
      <c r="A5731">
        <v>938353</v>
      </c>
      <c r="B5731" t="s">
        <v>21465</v>
      </c>
      <c r="C5731" t="s">
        <v>21466</v>
      </c>
      <c r="D5731" t="s">
        <v>481</v>
      </c>
      <c r="E5731" t="s">
        <v>21467</v>
      </c>
      <c r="G5731">
        <v>573022897467</v>
      </c>
      <c r="H5731" s="1">
        <v>45292.708333333336</v>
      </c>
      <c r="I5731" t="s">
        <v>52</v>
      </c>
      <c r="J5731" t="s">
        <v>53</v>
      </c>
      <c r="K5731" t="s">
        <v>27</v>
      </c>
      <c r="L5731">
        <v>16217385</v>
      </c>
      <c r="M5731">
        <v>7490265</v>
      </c>
      <c r="N5731">
        <v>7853895</v>
      </c>
      <c r="O5731">
        <v>363630</v>
      </c>
      <c r="P5731">
        <v>0</v>
      </c>
      <c r="Q5731">
        <v>0</v>
      </c>
      <c r="R5731">
        <v>6</v>
      </c>
      <c r="S5731">
        <v>1</v>
      </c>
      <c r="T5731" t="s">
        <v>28</v>
      </c>
      <c r="V5731" t="s">
        <v>24596</v>
      </c>
      <c r="W5731" t="s">
        <v>24605</v>
      </c>
    </row>
    <row r="5732" spans="1:23" x14ac:dyDescent="0.25">
      <c r="A5732">
        <v>937681</v>
      </c>
      <c r="B5732" t="s">
        <v>21471</v>
      </c>
      <c r="C5732" t="s">
        <v>21472</v>
      </c>
      <c r="D5732" t="s">
        <v>85</v>
      </c>
      <c r="E5732" t="s">
        <v>21473</v>
      </c>
      <c r="F5732">
        <v>573505485444</v>
      </c>
      <c r="G5732">
        <v>573015204633</v>
      </c>
      <c r="H5732" s="1">
        <v>45292.708333333336</v>
      </c>
      <c r="I5732" t="s">
        <v>52</v>
      </c>
      <c r="J5732" t="s">
        <v>53</v>
      </c>
      <c r="K5732" t="s">
        <v>27</v>
      </c>
      <c r="L5732">
        <v>15649022</v>
      </c>
      <c r="M5732">
        <v>8376716</v>
      </c>
      <c r="N5732">
        <v>8780733</v>
      </c>
      <c r="O5732">
        <v>404017</v>
      </c>
      <c r="P5732">
        <v>0</v>
      </c>
      <c r="Q5732">
        <v>0</v>
      </c>
      <c r="R5732">
        <v>6</v>
      </c>
      <c r="S5732">
        <v>1</v>
      </c>
      <c r="T5732" t="s">
        <v>28</v>
      </c>
      <c r="V5732" t="s">
        <v>24596</v>
      </c>
      <c r="W5732" t="s">
        <v>24605</v>
      </c>
    </row>
    <row r="5733" spans="1:23" x14ac:dyDescent="0.25">
      <c r="A5733">
        <v>936054</v>
      </c>
      <c r="B5733" t="s">
        <v>21483</v>
      </c>
      <c r="C5733" t="s">
        <v>21484</v>
      </c>
      <c r="D5733" t="s">
        <v>481</v>
      </c>
      <c r="E5733" t="s">
        <v>21485</v>
      </c>
      <c r="G5733">
        <v>573027521497</v>
      </c>
      <c r="H5733" s="1">
        <v>45292.708333333336</v>
      </c>
      <c r="I5733" t="s">
        <v>52</v>
      </c>
      <c r="J5733" t="s">
        <v>53</v>
      </c>
      <c r="K5733" t="s">
        <v>27</v>
      </c>
      <c r="L5733">
        <v>19009738</v>
      </c>
      <c r="M5733">
        <v>8680786</v>
      </c>
      <c r="N5733">
        <v>9111159</v>
      </c>
      <c r="O5733">
        <v>430373</v>
      </c>
      <c r="P5733">
        <v>0</v>
      </c>
      <c r="Q5733">
        <v>0</v>
      </c>
      <c r="R5733">
        <v>6</v>
      </c>
      <c r="S5733">
        <v>1</v>
      </c>
      <c r="T5733" t="s">
        <v>28</v>
      </c>
      <c r="V5733" t="s">
        <v>24596</v>
      </c>
      <c r="W5733" t="s">
        <v>24605</v>
      </c>
    </row>
    <row r="5734" spans="1:23" x14ac:dyDescent="0.25">
      <c r="A5734">
        <v>935871</v>
      </c>
      <c r="B5734" t="s">
        <v>21486</v>
      </c>
      <c r="C5734" t="s">
        <v>21487</v>
      </c>
      <c r="D5734" t="s">
        <v>50</v>
      </c>
      <c r="E5734" t="s">
        <v>21488</v>
      </c>
      <c r="F5734">
        <v>573015204633</v>
      </c>
      <c r="G5734">
        <v>573505485444</v>
      </c>
      <c r="H5734" s="1">
        <v>45292.708333333336</v>
      </c>
      <c r="I5734" t="s">
        <v>52</v>
      </c>
      <c r="J5734" t="s">
        <v>53</v>
      </c>
      <c r="K5734" t="s">
        <v>27</v>
      </c>
      <c r="L5734">
        <v>23631728</v>
      </c>
      <c r="M5734">
        <v>9087116</v>
      </c>
      <c r="N5734">
        <v>9491133</v>
      </c>
      <c r="O5734">
        <v>404017</v>
      </c>
      <c r="P5734">
        <v>0</v>
      </c>
      <c r="Q5734">
        <v>0</v>
      </c>
      <c r="R5734">
        <v>6</v>
      </c>
      <c r="S5734">
        <v>1</v>
      </c>
      <c r="T5734" t="s">
        <v>28</v>
      </c>
      <c r="V5734" t="s">
        <v>24596</v>
      </c>
      <c r="W5734" t="s">
        <v>24605</v>
      </c>
    </row>
    <row r="5735" spans="1:23" x14ac:dyDescent="0.25">
      <c r="A5735">
        <v>935831</v>
      </c>
      <c r="B5735" t="s">
        <v>21489</v>
      </c>
      <c r="C5735" t="s">
        <v>21490</v>
      </c>
      <c r="D5735" t="s">
        <v>183</v>
      </c>
      <c r="E5735" t="s">
        <v>21491</v>
      </c>
      <c r="F5735">
        <v>573014453867</v>
      </c>
      <c r="G5735">
        <v>573014453867</v>
      </c>
      <c r="H5735" s="1">
        <v>45292.708333333336</v>
      </c>
      <c r="I5735" t="s">
        <v>52</v>
      </c>
      <c r="J5735" t="s">
        <v>53</v>
      </c>
      <c r="K5735" t="s">
        <v>27</v>
      </c>
      <c r="L5735">
        <v>17409501</v>
      </c>
      <c r="M5735">
        <v>7975505</v>
      </c>
      <c r="N5735">
        <v>8319120</v>
      </c>
      <c r="O5735">
        <v>343615</v>
      </c>
      <c r="P5735">
        <v>0</v>
      </c>
      <c r="Q5735">
        <v>0</v>
      </c>
      <c r="R5735">
        <v>6</v>
      </c>
      <c r="S5735">
        <v>1</v>
      </c>
      <c r="T5735" t="s">
        <v>28</v>
      </c>
      <c r="V5735" t="s">
        <v>24596</v>
      </c>
      <c r="W5735" t="s">
        <v>24605</v>
      </c>
    </row>
    <row r="5736" spans="1:23" x14ac:dyDescent="0.25">
      <c r="A5736">
        <v>935265</v>
      </c>
      <c r="B5736" t="s">
        <v>21504</v>
      </c>
      <c r="C5736" t="s">
        <v>21505</v>
      </c>
      <c r="D5736" t="s">
        <v>294</v>
      </c>
      <c r="E5736" t="s">
        <v>21506</v>
      </c>
      <c r="G5736">
        <v>573148619266</v>
      </c>
      <c r="H5736" s="1">
        <v>45292.708333333336</v>
      </c>
      <c r="I5736" t="s">
        <v>52</v>
      </c>
      <c r="J5736" t="s">
        <v>53</v>
      </c>
      <c r="K5736" t="s">
        <v>27</v>
      </c>
      <c r="L5736">
        <v>15649022</v>
      </c>
      <c r="M5736">
        <v>8376716</v>
      </c>
      <c r="N5736">
        <v>8780733</v>
      </c>
      <c r="O5736">
        <v>404017</v>
      </c>
      <c r="P5736">
        <v>0</v>
      </c>
      <c r="Q5736">
        <v>0</v>
      </c>
      <c r="R5736">
        <v>6</v>
      </c>
      <c r="S5736">
        <v>1</v>
      </c>
      <c r="T5736" t="s">
        <v>28</v>
      </c>
      <c r="V5736" t="s">
        <v>24596</v>
      </c>
      <c r="W5736" t="s">
        <v>24605</v>
      </c>
    </row>
    <row r="5737" spans="1:23" x14ac:dyDescent="0.25">
      <c r="A5737">
        <v>934357</v>
      </c>
      <c r="B5737" t="s">
        <v>21507</v>
      </c>
      <c r="C5737" t="s">
        <v>21508</v>
      </c>
      <c r="D5737" t="s">
        <v>85</v>
      </c>
      <c r="E5737" t="s">
        <v>21509</v>
      </c>
      <c r="F5737">
        <v>573173757590</v>
      </c>
      <c r="G5737">
        <v>573173757590</v>
      </c>
      <c r="H5737" s="1">
        <v>45292.708333333336</v>
      </c>
      <c r="I5737" t="s">
        <v>52</v>
      </c>
      <c r="J5737" t="s">
        <v>7102</v>
      </c>
      <c r="K5737" t="s">
        <v>27</v>
      </c>
      <c r="L5737">
        <v>13033461</v>
      </c>
      <c r="M5737">
        <v>8185257</v>
      </c>
      <c r="N5737">
        <v>8589274</v>
      </c>
      <c r="O5737">
        <v>404017</v>
      </c>
      <c r="P5737">
        <v>0</v>
      </c>
      <c r="Q5737">
        <v>0</v>
      </c>
      <c r="R5737">
        <v>6</v>
      </c>
      <c r="S5737">
        <v>1</v>
      </c>
      <c r="T5737" t="s">
        <v>28</v>
      </c>
      <c r="V5737" t="s">
        <v>24596</v>
      </c>
      <c r="W5737" t="s">
        <v>24605</v>
      </c>
    </row>
    <row r="5738" spans="1:23" x14ac:dyDescent="0.25">
      <c r="A5738">
        <v>931319</v>
      </c>
      <c r="B5738" t="s">
        <v>21516</v>
      </c>
      <c r="C5738" t="s">
        <v>21517</v>
      </c>
      <c r="D5738" t="s">
        <v>85</v>
      </c>
      <c r="E5738" t="s">
        <v>21518</v>
      </c>
      <c r="F5738">
        <v>573234893136</v>
      </c>
      <c r="G5738">
        <v>573234893136</v>
      </c>
      <c r="H5738" s="1">
        <v>45292.708333333336</v>
      </c>
      <c r="I5738" t="s">
        <v>52</v>
      </c>
      <c r="J5738" t="s">
        <v>53</v>
      </c>
      <c r="K5738" t="s">
        <v>27</v>
      </c>
      <c r="L5738">
        <v>18033888</v>
      </c>
      <c r="M5738">
        <v>8337480</v>
      </c>
      <c r="N5738">
        <v>8741497</v>
      </c>
      <c r="O5738">
        <v>404017</v>
      </c>
      <c r="P5738">
        <v>0</v>
      </c>
      <c r="Q5738">
        <v>0</v>
      </c>
      <c r="R5738">
        <v>6</v>
      </c>
      <c r="S5738">
        <v>1</v>
      </c>
      <c r="T5738" t="s">
        <v>28</v>
      </c>
      <c r="V5738" t="s">
        <v>24596</v>
      </c>
      <c r="W5738" t="s">
        <v>24605</v>
      </c>
    </row>
    <row r="5739" spans="1:23" x14ac:dyDescent="0.25">
      <c r="A5739">
        <v>929142</v>
      </c>
      <c r="B5739" t="s">
        <v>21522</v>
      </c>
      <c r="C5739" t="s">
        <v>21523</v>
      </c>
      <c r="D5739" t="s">
        <v>50</v>
      </c>
      <c r="E5739" t="s">
        <v>21524</v>
      </c>
      <c r="G5739">
        <v>573206156634</v>
      </c>
      <c r="H5739" s="1">
        <v>45292.708333333336</v>
      </c>
      <c r="I5739" t="s">
        <v>52</v>
      </c>
      <c r="J5739" t="s">
        <v>53</v>
      </c>
      <c r="K5739" t="s">
        <v>27</v>
      </c>
      <c r="L5739">
        <v>23565478</v>
      </c>
      <c r="M5739">
        <v>9020866</v>
      </c>
      <c r="N5739">
        <v>9424883</v>
      </c>
      <c r="O5739">
        <v>404017</v>
      </c>
      <c r="P5739">
        <v>0</v>
      </c>
      <c r="Q5739">
        <v>0</v>
      </c>
      <c r="R5739">
        <v>6</v>
      </c>
      <c r="S5739">
        <v>1</v>
      </c>
      <c r="T5739" t="s">
        <v>28</v>
      </c>
      <c r="V5739" t="s">
        <v>24596</v>
      </c>
      <c r="W5739" t="s">
        <v>24605</v>
      </c>
    </row>
    <row r="5740" spans="1:23" x14ac:dyDescent="0.25">
      <c r="A5740">
        <v>928473</v>
      </c>
      <c r="B5740" t="s">
        <v>21528</v>
      </c>
      <c r="C5740" t="s">
        <v>21529</v>
      </c>
      <c r="D5740" t="s">
        <v>183</v>
      </c>
      <c r="E5740" t="s">
        <v>21530</v>
      </c>
      <c r="F5740">
        <v>573108486719</v>
      </c>
      <c r="G5740">
        <v>573108486719</v>
      </c>
      <c r="H5740" s="1">
        <v>45292.708333333336</v>
      </c>
      <c r="I5740" t="s">
        <v>52</v>
      </c>
      <c r="J5740" t="s">
        <v>53</v>
      </c>
      <c r="K5740" t="s">
        <v>27</v>
      </c>
      <c r="L5740">
        <v>16009250</v>
      </c>
      <c r="M5740">
        <v>7282130</v>
      </c>
      <c r="N5740">
        <v>7645760</v>
      </c>
      <c r="O5740">
        <v>363630</v>
      </c>
      <c r="P5740">
        <v>0</v>
      </c>
      <c r="Q5740">
        <v>0</v>
      </c>
      <c r="R5740">
        <v>6</v>
      </c>
      <c r="S5740">
        <v>1</v>
      </c>
      <c r="T5740" t="s">
        <v>28</v>
      </c>
      <c r="V5740" t="s">
        <v>24596</v>
      </c>
      <c r="W5740" t="s">
        <v>24605</v>
      </c>
    </row>
    <row r="5741" spans="1:23" x14ac:dyDescent="0.25">
      <c r="A5741">
        <v>927429</v>
      </c>
      <c r="B5741" t="s">
        <v>21534</v>
      </c>
      <c r="C5741" t="s">
        <v>21535</v>
      </c>
      <c r="D5741" t="s">
        <v>183</v>
      </c>
      <c r="E5741" t="s">
        <v>21536</v>
      </c>
      <c r="F5741">
        <v>573155342079</v>
      </c>
      <c r="G5741">
        <v>573155342079</v>
      </c>
      <c r="H5741" s="1">
        <v>45292.708333333336</v>
      </c>
      <c r="I5741" t="s">
        <v>52</v>
      </c>
      <c r="J5741" t="s">
        <v>7102</v>
      </c>
      <c r="K5741" t="s">
        <v>27</v>
      </c>
      <c r="L5741">
        <v>10963234</v>
      </c>
      <c r="M5741">
        <v>6115030</v>
      </c>
      <c r="N5741">
        <v>6519047</v>
      </c>
      <c r="O5741">
        <v>404017</v>
      </c>
      <c r="P5741">
        <v>0</v>
      </c>
      <c r="Q5741">
        <v>0</v>
      </c>
      <c r="R5741">
        <v>6</v>
      </c>
      <c r="S5741">
        <v>1</v>
      </c>
      <c r="T5741" t="s">
        <v>28</v>
      </c>
      <c r="V5741" t="s">
        <v>24596</v>
      </c>
      <c r="W5741" t="s">
        <v>24605</v>
      </c>
    </row>
    <row r="5742" spans="1:23" x14ac:dyDescent="0.25">
      <c r="A5742">
        <v>926829</v>
      </c>
      <c r="B5742" t="s">
        <v>21537</v>
      </c>
      <c r="C5742" t="s">
        <v>21538</v>
      </c>
      <c r="D5742" t="s">
        <v>183</v>
      </c>
      <c r="E5742" t="s">
        <v>21539</v>
      </c>
      <c r="F5742">
        <v>573144904897</v>
      </c>
      <c r="G5742">
        <v>573144904897</v>
      </c>
      <c r="H5742" s="1">
        <v>45292.708333333336</v>
      </c>
      <c r="I5742" t="s">
        <v>52</v>
      </c>
      <c r="J5742" t="s">
        <v>53</v>
      </c>
      <c r="K5742" t="s">
        <v>27</v>
      </c>
      <c r="L5742">
        <v>16279598</v>
      </c>
      <c r="M5742">
        <v>7552478</v>
      </c>
      <c r="N5742">
        <v>7916108</v>
      </c>
      <c r="O5742">
        <v>363630</v>
      </c>
      <c r="P5742">
        <v>0</v>
      </c>
      <c r="Q5742">
        <v>0</v>
      </c>
      <c r="R5742">
        <v>6</v>
      </c>
      <c r="S5742">
        <v>1</v>
      </c>
      <c r="T5742" t="s">
        <v>28</v>
      </c>
      <c r="V5742" t="s">
        <v>24596</v>
      </c>
      <c r="W5742" t="s">
        <v>24605</v>
      </c>
    </row>
    <row r="5743" spans="1:23" x14ac:dyDescent="0.25">
      <c r="A5743">
        <v>925390</v>
      </c>
      <c r="B5743" t="s">
        <v>21549</v>
      </c>
      <c r="C5743" t="s">
        <v>21550</v>
      </c>
      <c r="D5743" t="s">
        <v>50</v>
      </c>
      <c r="E5743" t="s">
        <v>21551</v>
      </c>
      <c r="G5743">
        <v>573164979120</v>
      </c>
      <c r="H5743" s="1">
        <v>45292.708333333336</v>
      </c>
      <c r="I5743" t="s">
        <v>52</v>
      </c>
      <c r="J5743" t="s">
        <v>53</v>
      </c>
      <c r="K5743" t="s">
        <v>27</v>
      </c>
      <c r="L5743">
        <v>23631728</v>
      </c>
      <c r="M5743">
        <v>9087116</v>
      </c>
      <c r="N5743">
        <v>9491133</v>
      </c>
      <c r="O5743">
        <v>404017</v>
      </c>
      <c r="P5743">
        <v>0</v>
      </c>
      <c r="Q5743">
        <v>0</v>
      </c>
      <c r="R5743">
        <v>6</v>
      </c>
      <c r="S5743">
        <v>1</v>
      </c>
      <c r="T5743" t="s">
        <v>28</v>
      </c>
      <c r="V5743" t="s">
        <v>24596</v>
      </c>
      <c r="W5743" t="s">
        <v>24605</v>
      </c>
    </row>
    <row r="5744" spans="1:23" x14ac:dyDescent="0.25">
      <c r="A5744">
        <v>924824</v>
      </c>
      <c r="B5744" t="s">
        <v>21558</v>
      </c>
      <c r="C5744" t="s">
        <v>21559</v>
      </c>
      <c r="D5744" t="s">
        <v>85</v>
      </c>
      <c r="E5744" t="s">
        <v>21560</v>
      </c>
      <c r="G5744">
        <v>573184937541</v>
      </c>
      <c r="H5744" s="1">
        <v>45292.708333333336</v>
      </c>
      <c r="I5744" t="s">
        <v>52</v>
      </c>
      <c r="J5744" t="s">
        <v>53</v>
      </c>
      <c r="K5744" t="s">
        <v>27</v>
      </c>
      <c r="L5744">
        <v>16279581</v>
      </c>
      <c r="M5744">
        <v>7552461</v>
      </c>
      <c r="N5744">
        <v>7916091</v>
      </c>
      <c r="O5744">
        <v>363630</v>
      </c>
      <c r="P5744">
        <v>0</v>
      </c>
      <c r="Q5744">
        <v>0</v>
      </c>
      <c r="R5744">
        <v>6</v>
      </c>
      <c r="S5744">
        <v>1</v>
      </c>
      <c r="T5744" t="s">
        <v>28</v>
      </c>
      <c r="V5744" t="s">
        <v>24596</v>
      </c>
      <c r="W5744" t="s">
        <v>24605</v>
      </c>
    </row>
    <row r="5745" spans="1:23" x14ac:dyDescent="0.25">
      <c r="A5745">
        <v>924297</v>
      </c>
      <c r="B5745" t="s">
        <v>21561</v>
      </c>
      <c r="C5745" t="s">
        <v>21562</v>
      </c>
      <c r="D5745" t="s">
        <v>50</v>
      </c>
      <c r="E5745" t="s">
        <v>21563</v>
      </c>
      <c r="F5745">
        <v>573237265081</v>
      </c>
      <c r="G5745">
        <v>573169629931</v>
      </c>
      <c r="H5745" s="1">
        <v>45292.708333333336</v>
      </c>
      <c r="I5745" t="s">
        <v>52</v>
      </c>
      <c r="J5745" t="s">
        <v>53</v>
      </c>
      <c r="K5745" t="s">
        <v>27</v>
      </c>
      <c r="L5745">
        <v>26094029</v>
      </c>
      <c r="M5745">
        <v>7360700</v>
      </c>
      <c r="N5745">
        <v>7794749</v>
      </c>
      <c r="O5745">
        <v>434049</v>
      </c>
      <c r="P5745">
        <v>0</v>
      </c>
      <c r="Q5745">
        <v>0</v>
      </c>
      <c r="R5745">
        <v>6</v>
      </c>
      <c r="S5745">
        <v>1</v>
      </c>
      <c r="T5745" t="s">
        <v>28</v>
      </c>
      <c r="V5745" t="s">
        <v>24596</v>
      </c>
      <c r="W5745" t="s">
        <v>24605</v>
      </c>
    </row>
    <row r="5746" spans="1:23" x14ac:dyDescent="0.25">
      <c r="A5746">
        <v>919588</v>
      </c>
      <c r="B5746" t="s">
        <v>21582</v>
      </c>
      <c r="C5746" t="s">
        <v>21583</v>
      </c>
      <c r="D5746" t="s">
        <v>150</v>
      </c>
      <c r="E5746" t="s">
        <v>21584</v>
      </c>
      <c r="F5746">
        <v>573226665806</v>
      </c>
      <c r="G5746">
        <v>573122727584</v>
      </c>
      <c r="H5746" s="1">
        <v>45292.708333333336</v>
      </c>
      <c r="I5746" t="s">
        <v>52</v>
      </c>
      <c r="J5746" t="s">
        <v>53</v>
      </c>
      <c r="K5746" t="s">
        <v>27</v>
      </c>
      <c r="L5746">
        <v>13209343</v>
      </c>
      <c r="M5746">
        <v>6341054</v>
      </c>
      <c r="N5746">
        <v>6745071</v>
      </c>
      <c r="O5746">
        <v>404017</v>
      </c>
      <c r="P5746">
        <v>0</v>
      </c>
      <c r="Q5746">
        <v>0</v>
      </c>
      <c r="R5746">
        <v>6</v>
      </c>
      <c r="S5746">
        <v>1</v>
      </c>
      <c r="T5746" t="s">
        <v>28</v>
      </c>
      <c r="V5746" t="s">
        <v>24596</v>
      </c>
      <c r="W5746" t="s">
        <v>24605</v>
      </c>
    </row>
    <row r="5747" spans="1:23" x14ac:dyDescent="0.25">
      <c r="A5747">
        <v>916516</v>
      </c>
      <c r="B5747" t="s">
        <v>21609</v>
      </c>
      <c r="C5747" t="s">
        <v>21610</v>
      </c>
      <c r="D5747" t="s">
        <v>150</v>
      </c>
      <c r="E5747" t="s">
        <v>21611</v>
      </c>
      <c r="F5747">
        <v>573212214615</v>
      </c>
      <c r="G5747">
        <v>573212214615</v>
      </c>
      <c r="H5747" s="1">
        <v>45292.708333333336</v>
      </c>
      <c r="I5747" t="s">
        <v>52</v>
      </c>
      <c r="J5747" t="s">
        <v>53</v>
      </c>
      <c r="K5747" t="s">
        <v>27</v>
      </c>
      <c r="L5747">
        <v>21114419</v>
      </c>
      <c r="M5747">
        <v>1926100</v>
      </c>
      <c r="N5747">
        <v>2262999</v>
      </c>
      <c r="O5747">
        <v>336899</v>
      </c>
      <c r="P5747">
        <v>0</v>
      </c>
      <c r="Q5747">
        <v>0</v>
      </c>
      <c r="R5747">
        <v>6</v>
      </c>
      <c r="S5747">
        <v>1</v>
      </c>
      <c r="T5747" t="s">
        <v>28</v>
      </c>
      <c r="V5747" t="s">
        <v>24596</v>
      </c>
      <c r="W5747" t="s">
        <v>24605</v>
      </c>
    </row>
    <row r="5748" spans="1:23" x14ac:dyDescent="0.25">
      <c r="A5748">
        <v>912676</v>
      </c>
      <c r="B5748" t="s">
        <v>21630</v>
      </c>
      <c r="C5748" t="s">
        <v>21631</v>
      </c>
      <c r="D5748" t="s">
        <v>50</v>
      </c>
      <c r="E5748" t="s">
        <v>21632</v>
      </c>
      <c r="G5748">
        <v>573142945806</v>
      </c>
      <c r="H5748" s="1">
        <v>45292.708333333336</v>
      </c>
      <c r="I5748" t="s">
        <v>52</v>
      </c>
      <c r="J5748" t="s">
        <v>53</v>
      </c>
      <c r="K5748" t="s">
        <v>27</v>
      </c>
      <c r="L5748">
        <v>23631273</v>
      </c>
      <c r="M5748">
        <v>9089445</v>
      </c>
      <c r="N5748">
        <v>9490678</v>
      </c>
      <c r="O5748">
        <v>401233</v>
      </c>
      <c r="P5748">
        <v>0</v>
      </c>
      <c r="Q5748">
        <v>0</v>
      </c>
      <c r="R5748">
        <v>6</v>
      </c>
      <c r="S5748">
        <v>1</v>
      </c>
      <c r="T5748" t="s">
        <v>28</v>
      </c>
      <c r="V5748" t="s">
        <v>24596</v>
      </c>
      <c r="W5748" t="s">
        <v>24605</v>
      </c>
    </row>
    <row r="5749" spans="1:23" x14ac:dyDescent="0.25">
      <c r="A5749">
        <v>909253</v>
      </c>
      <c r="B5749" t="s">
        <v>21651</v>
      </c>
      <c r="C5749" t="s">
        <v>21652</v>
      </c>
      <c r="D5749" t="s">
        <v>50</v>
      </c>
      <c r="E5749" t="s">
        <v>21653</v>
      </c>
      <c r="G5749">
        <v>573188615340</v>
      </c>
      <c r="H5749" s="1">
        <v>45292.708333333336</v>
      </c>
      <c r="I5749" t="s">
        <v>52</v>
      </c>
      <c r="J5749" t="s">
        <v>53</v>
      </c>
      <c r="K5749" t="s">
        <v>27</v>
      </c>
      <c r="L5749">
        <v>23753879</v>
      </c>
      <c r="M5749">
        <v>7997216</v>
      </c>
      <c r="N5749">
        <v>8401233</v>
      </c>
      <c r="O5749">
        <v>404017</v>
      </c>
      <c r="P5749">
        <v>0</v>
      </c>
      <c r="Q5749">
        <v>0</v>
      </c>
      <c r="R5749">
        <v>6</v>
      </c>
      <c r="S5749">
        <v>1</v>
      </c>
      <c r="T5749" t="s">
        <v>28</v>
      </c>
      <c r="V5749" t="s">
        <v>24596</v>
      </c>
      <c r="W5749" t="s">
        <v>24605</v>
      </c>
    </row>
    <row r="5750" spans="1:23" x14ac:dyDescent="0.25">
      <c r="A5750">
        <v>893521</v>
      </c>
      <c r="B5750" t="s">
        <v>21759</v>
      </c>
      <c r="C5750" t="s">
        <v>21760</v>
      </c>
      <c r="D5750" t="s">
        <v>50</v>
      </c>
      <c r="E5750" t="s">
        <v>21761</v>
      </c>
      <c r="F5750">
        <v>573001636315</v>
      </c>
      <c r="G5750">
        <v>573015627167</v>
      </c>
      <c r="H5750" s="1">
        <v>45292.708333333336</v>
      </c>
      <c r="I5750" t="s">
        <v>52</v>
      </c>
      <c r="J5750" t="s">
        <v>53</v>
      </c>
      <c r="K5750" t="s">
        <v>27</v>
      </c>
      <c r="L5750">
        <v>25922821</v>
      </c>
      <c r="M5750">
        <v>7221313</v>
      </c>
      <c r="N5750">
        <v>7666587</v>
      </c>
      <c r="O5750">
        <v>445274</v>
      </c>
      <c r="P5750">
        <v>0</v>
      </c>
      <c r="Q5750">
        <v>0</v>
      </c>
      <c r="R5750">
        <v>6</v>
      </c>
      <c r="S5750">
        <v>1</v>
      </c>
      <c r="T5750" t="s">
        <v>28</v>
      </c>
      <c r="V5750" t="s">
        <v>24596</v>
      </c>
      <c r="W5750" t="s">
        <v>24605</v>
      </c>
    </row>
    <row r="5751" spans="1:23" x14ac:dyDescent="0.25">
      <c r="A5751">
        <v>872806</v>
      </c>
      <c r="B5751" t="s">
        <v>21879</v>
      </c>
      <c r="C5751" t="s">
        <v>21880</v>
      </c>
      <c r="D5751" t="s">
        <v>150</v>
      </c>
      <c r="E5751" t="s">
        <v>21881</v>
      </c>
      <c r="F5751">
        <v>573215703075</v>
      </c>
      <c r="G5751">
        <v>573215746119</v>
      </c>
      <c r="H5751" s="1">
        <v>45292.708333333336</v>
      </c>
      <c r="I5751" t="s">
        <v>52</v>
      </c>
      <c r="J5751" t="s">
        <v>53</v>
      </c>
      <c r="K5751" t="s">
        <v>27</v>
      </c>
      <c r="L5751">
        <v>16211100</v>
      </c>
      <c r="M5751">
        <v>8512556</v>
      </c>
      <c r="N5751">
        <v>9941700</v>
      </c>
      <c r="O5751">
        <v>1429144</v>
      </c>
      <c r="P5751">
        <v>0</v>
      </c>
      <c r="Q5751">
        <v>0</v>
      </c>
      <c r="R5751">
        <v>6</v>
      </c>
      <c r="S5751">
        <v>1</v>
      </c>
      <c r="T5751" t="s">
        <v>28</v>
      </c>
      <c r="V5751" t="s">
        <v>24596</v>
      </c>
      <c r="W5751" t="s">
        <v>24605</v>
      </c>
    </row>
    <row r="5752" spans="1:23" x14ac:dyDescent="0.25">
      <c r="A5752">
        <v>867227</v>
      </c>
      <c r="B5752" t="s">
        <v>21930</v>
      </c>
      <c r="C5752" t="s">
        <v>21931</v>
      </c>
      <c r="D5752" t="s">
        <v>85</v>
      </c>
      <c r="E5752" t="s">
        <v>21932</v>
      </c>
      <c r="G5752">
        <v>573044632947</v>
      </c>
      <c r="H5752" s="1">
        <v>45292.708333333336</v>
      </c>
      <c r="I5752" t="s">
        <v>52</v>
      </c>
      <c r="J5752" t="s">
        <v>53</v>
      </c>
      <c r="K5752" t="s">
        <v>27</v>
      </c>
      <c r="L5752">
        <v>16213348</v>
      </c>
      <c r="M5752">
        <v>7486228</v>
      </c>
      <c r="N5752">
        <v>7849858</v>
      </c>
      <c r="O5752">
        <v>363630</v>
      </c>
      <c r="P5752">
        <v>0</v>
      </c>
      <c r="Q5752">
        <v>0</v>
      </c>
      <c r="R5752">
        <v>6</v>
      </c>
      <c r="S5752">
        <v>1</v>
      </c>
      <c r="T5752" t="s">
        <v>28</v>
      </c>
      <c r="V5752" t="s">
        <v>24596</v>
      </c>
      <c r="W5752" t="s">
        <v>24605</v>
      </c>
    </row>
    <row r="5753" spans="1:23" x14ac:dyDescent="0.25">
      <c r="A5753">
        <v>712422</v>
      </c>
      <c r="B5753" t="s">
        <v>22920</v>
      </c>
      <c r="C5753" t="s">
        <v>22921</v>
      </c>
      <c r="D5753" t="s">
        <v>150</v>
      </c>
      <c r="E5753" t="s">
        <v>22922</v>
      </c>
      <c r="G5753">
        <v>573132972678</v>
      </c>
      <c r="H5753" s="1">
        <v>45292.708333333336</v>
      </c>
      <c r="I5753" t="s">
        <v>52</v>
      </c>
      <c r="J5753" t="s">
        <v>53</v>
      </c>
      <c r="K5753" t="s">
        <v>27</v>
      </c>
      <c r="L5753">
        <v>18073124</v>
      </c>
      <c r="M5753">
        <v>8376716</v>
      </c>
      <c r="N5753">
        <v>8780733</v>
      </c>
      <c r="O5753">
        <v>404017</v>
      </c>
      <c r="P5753">
        <v>0</v>
      </c>
      <c r="Q5753">
        <v>0</v>
      </c>
      <c r="R5753">
        <v>6</v>
      </c>
      <c r="S5753">
        <v>1</v>
      </c>
      <c r="T5753" t="s">
        <v>28</v>
      </c>
      <c r="V5753" t="s">
        <v>24596</v>
      </c>
      <c r="W5753" t="s">
        <v>24605</v>
      </c>
    </row>
    <row r="5754" spans="1:23" x14ac:dyDescent="0.25">
      <c r="A5754">
        <v>711438</v>
      </c>
      <c r="B5754" t="s">
        <v>22923</v>
      </c>
      <c r="C5754" t="s">
        <v>22924</v>
      </c>
      <c r="D5754" t="s">
        <v>260</v>
      </c>
      <c r="E5754" t="s">
        <v>22925</v>
      </c>
      <c r="F5754">
        <v>573244226461</v>
      </c>
      <c r="G5754">
        <v>573214349283</v>
      </c>
      <c r="H5754" s="1">
        <v>45292.708333333336</v>
      </c>
      <c r="I5754" t="s">
        <v>58</v>
      </c>
      <c r="J5754" t="s">
        <v>53</v>
      </c>
      <c r="K5754" t="s">
        <v>27</v>
      </c>
      <c r="L5754">
        <v>8379053</v>
      </c>
      <c r="M5754">
        <v>3154456</v>
      </c>
      <c r="N5754">
        <v>3900827</v>
      </c>
      <c r="O5754">
        <v>746371</v>
      </c>
      <c r="P5754">
        <v>0</v>
      </c>
      <c r="Q5754">
        <v>0</v>
      </c>
      <c r="R5754">
        <v>6</v>
      </c>
      <c r="S5754">
        <v>1</v>
      </c>
      <c r="T5754" t="s">
        <v>28</v>
      </c>
      <c r="V5754" t="s">
        <v>24596</v>
      </c>
      <c r="W5754" t="s">
        <v>24605</v>
      </c>
    </row>
    <row r="5755" spans="1:23" x14ac:dyDescent="0.25">
      <c r="A5755">
        <v>635464</v>
      </c>
      <c r="B5755" t="s">
        <v>23496</v>
      </c>
      <c r="C5755" t="s">
        <v>23497</v>
      </c>
      <c r="D5755" t="s">
        <v>150</v>
      </c>
      <c r="E5755" t="s">
        <v>23498</v>
      </c>
      <c r="G5755">
        <v>573143990646</v>
      </c>
      <c r="H5755" s="1">
        <v>45292.708333333336</v>
      </c>
      <c r="I5755" t="s">
        <v>52</v>
      </c>
      <c r="J5755" t="s">
        <v>53</v>
      </c>
      <c r="K5755" t="s">
        <v>27</v>
      </c>
      <c r="L5755">
        <v>17084511</v>
      </c>
      <c r="M5755">
        <v>6311259</v>
      </c>
      <c r="N5755">
        <v>6696018</v>
      </c>
      <c r="O5755">
        <v>384759</v>
      </c>
      <c r="P5755">
        <v>0</v>
      </c>
      <c r="Q5755">
        <v>0</v>
      </c>
      <c r="R5755">
        <v>6</v>
      </c>
      <c r="S5755">
        <v>1</v>
      </c>
      <c r="T5755" t="s">
        <v>28</v>
      </c>
      <c r="V5755" t="s">
        <v>24596</v>
      </c>
      <c r="W5755" t="s">
        <v>24605</v>
      </c>
    </row>
    <row r="5756" spans="1:23" x14ac:dyDescent="0.25">
      <c r="A5756">
        <v>304882</v>
      </c>
      <c r="B5756" t="s">
        <v>9244</v>
      </c>
      <c r="C5756" t="s">
        <v>9245</v>
      </c>
      <c r="D5756" t="s">
        <v>50</v>
      </c>
      <c r="E5756" t="s">
        <v>9246</v>
      </c>
      <c r="F5756">
        <v>573003461323</v>
      </c>
      <c r="G5756">
        <v>573003461323</v>
      </c>
      <c r="H5756" s="1">
        <v>45292.708333333336</v>
      </c>
      <c r="I5756" t="s">
        <v>52</v>
      </c>
      <c r="J5756" t="s">
        <v>53</v>
      </c>
      <c r="K5756" t="s">
        <v>27</v>
      </c>
      <c r="L5756">
        <v>27306006</v>
      </c>
      <c r="M5756">
        <v>7665990</v>
      </c>
      <c r="N5756">
        <v>8112354</v>
      </c>
      <c r="O5756">
        <v>446364</v>
      </c>
      <c r="P5756">
        <v>0</v>
      </c>
      <c r="Q5756">
        <v>0</v>
      </c>
      <c r="R5756">
        <v>6</v>
      </c>
      <c r="S5756">
        <v>1</v>
      </c>
      <c r="T5756" t="s">
        <v>28</v>
      </c>
      <c r="V5756" t="s">
        <v>24596</v>
      </c>
      <c r="W5756" t="s">
        <v>24605</v>
      </c>
    </row>
    <row r="5757" spans="1:23" x14ac:dyDescent="0.25">
      <c r="A5757">
        <v>935807</v>
      </c>
      <c r="B5757" t="s">
        <v>21492</v>
      </c>
      <c r="C5757" t="s">
        <v>21493</v>
      </c>
      <c r="D5757" t="s">
        <v>50</v>
      </c>
      <c r="E5757" t="s">
        <v>21494</v>
      </c>
      <c r="F5757">
        <v>573043189001</v>
      </c>
      <c r="G5757">
        <v>573043189001</v>
      </c>
      <c r="H5757" s="1">
        <v>45231.708333333336</v>
      </c>
      <c r="I5757" t="s">
        <v>52</v>
      </c>
      <c r="J5757" t="s">
        <v>53</v>
      </c>
      <c r="K5757" t="s">
        <v>27</v>
      </c>
      <c r="L5757">
        <v>24655363</v>
      </c>
      <c r="M5757">
        <v>4659136</v>
      </c>
      <c r="N5757">
        <v>5105299</v>
      </c>
      <c r="O5757">
        <v>446163</v>
      </c>
      <c r="P5757">
        <v>0</v>
      </c>
      <c r="Q5757">
        <v>0</v>
      </c>
      <c r="R5757">
        <v>6</v>
      </c>
      <c r="S5757">
        <v>1</v>
      </c>
      <c r="T5757" t="s">
        <v>28</v>
      </c>
      <c r="V5757" t="s">
        <v>24596</v>
      </c>
      <c r="W5757" t="s">
        <v>24605</v>
      </c>
    </row>
    <row r="5758" spans="1:23" x14ac:dyDescent="0.25">
      <c r="A5758">
        <v>935789</v>
      </c>
      <c r="B5758" t="s">
        <v>21495</v>
      </c>
      <c r="C5758" t="s">
        <v>21496</v>
      </c>
      <c r="D5758" t="s">
        <v>50</v>
      </c>
      <c r="E5758" t="s">
        <v>21497</v>
      </c>
      <c r="G5758">
        <v>573108424240</v>
      </c>
      <c r="H5758" s="1">
        <v>45231.708333333336</v>
      </c>
      <c r="I5758" t="s">
        <v>52</v>
      </c>
      <c r="J5758" t="s">
        <v>53</v>
      </c>
      <c r="K5758" t="s">
        <v>27</v>
      </c>
      <c r="L5758">
        <v>25770837</v>
      </c>
      <c r="M5758">
        <v>10614430</v>
      </c>
      <c r="N5758">
        <v>11043729</v>
      </c>
      <c r="O5758">
        <v>429299</v>
      </c>
      <c r="P5758">
        <v>0</v>
      </c>
      <c r="Q5758">
        <v>0</v>
      </c>
      <c r="R5758">
        <v>6</v>
      </c>
      <c r="S5758">
        <v>1</v>
      </c>
      <c r="T5758" t="s">
        <v>28</v>
      </c>
      <c r="V5758" t="s">
        <v>24596</v>
      </c>
      <c r="W5758" t="s">
        <v>24605</v>
      </c>
    </row>
    <row r="5759" spans="1:23" x14ac:dyDescent="0.25">
      <c r="A5759">
        <v>935544</v>
      </c>
      <c r="B5759" t="s">
        <v>21498</v>
      </c>
      <c r="C5759" t="s">
        <v>21499</v>
      </c>
      <c r="D5759" t="s">
        <v>50</v>
      </c>
      <c r="E5759" t="s">
        <v>21500</v>
      </c>
      <c r="F5759">
        <v>573137678970</v>
      </c>
      <c r="G5759">
        <v>573168714201</v>
      </c>
      <c r="H5759" s="1">
        <v>45231.708333333336</v>
      </c>
      <c r="I5759" t="s">
        <v>52</v>
      </c>
      <c r="J5759" t="s">
        <v>53</v>
      </c>
      <c r="K5759" t="s">
        <v>27</v>
      </c>
      <c r="L5759">
        <v>21346121</v>
      </c>
      <c r="M5759">
        <v>7506758</v>
      </c>
      <c r="N5759">
        <v>7879556</v>
      </c>
      <c r="O5759">
        <v>372798</v>
      </c>
      <c r="P5759">
        <v>0</v>
      </c>
      <c r="Q5759">
        <v>0</v>
      </c>
      <c r="R5759">
        <v>6</v>
      </c>
      <c r="S5759">
        <v>1</v>
      </c>
      <c r="T5759" t="s">
        <v>28</v>
      </c>
      <c r="V5759" t="s">
        <v>24596</v>
      </c>
      <c r="W5759" t="s">
        <v>24605</v>
      </c>
    </row>
    <row r="5760" spans="1:23" x14ac:dyDescent="0.25">
      <c r="A5760">
        <v>931554</v>
      </c>
      <c r="B5760" t="s">
        <v>21513</v>
      </c>
      <c r="C5760" t="s">
        <v>21514</v>
      </c>
      <c r="D5760" t="s">
        <v>211</v>
      </c>
      <c r="E5760" t="s">
        <v>21515</v>
      </c>
      <c r="G5760">
        <v>573114436613</v>
      </c>
      <c r="H5760" s="1">
        <v>45231.708333333336</v>
      </c>
      <c r="I5760" t="s">
        <v>58</v>
      </c>
      <c r="J5760" t="s">
        <v>53</v>
      </c>
      <c r="K5760" t="s">
        <v>27</v>
      </c>
      <c r="L5760">
        <v>11331806</v>
      </c>
      <c r="M5760">
        <v>10448833</v>
      </c>
      <c r="N5760">
        <v>11331806</v>
      </c>
      <c r="O5760">
        <v>882973</v>
      </c>
      <c r="P5760">
        <v>0</v>
      </c>
      <c r="Q5760">
        <v>0</v>
      </c>
      <c r="R5760">
        <v>6</v>
      </c>
      <c r="S5760">
        <v>1</v>
      </c>
      <c r="T5760" t="s">
        <v>28</v>
      </c>
      <c r="V5760" t="s">
        <v>24596</v>
      </c>
      <c r="W5760" t="s">
        <v>24605</v>
      </c>
    </row>
    <row r="5761" spans="1:23" x14ac:dyDescent="0.25">
      <c r="A5761">
        <v>926821</v>
      </c>
      <c r="B5761" t="s">
        <v>21540</v>
      </c>
      <c r="C5761" t="s">
        <v>21541</v>
      </c>
      <c r="D5761" t="s">
        <v>85</v>
      </c>
      <c r="E5761" t="s">
        <v>21542</v>
      </c>
      <c r="F5761">
        <v>13578657887</v>
      </c>
      <c r="G5761">
        <v>17347403689</v>
      </c>
      <c r="H5761" s="1">
        <v>45231.708333333336</v>
      </c>
      <c r="I5761" t="s">
        <v>52</v>
      </c>
      <c r="J5761" t="s">
        <v>53</v>
      </c>
      <c r="K5761" t="s">
        <v>27</v>
      </c>
      <c r="L5761">
        <v>12695207</v>
      </c>
      <c r="M5761">
        <v>6269341</v>
      </c>
      <c r="N5761">
        <v>6669992</v>
      </c>
      <c r="O5761">
        <v>400651</v>
      </c>
      <c r="P5761">
        <v>0</v>
      </c>
      <c r="Q5761">
        <v>0</v>
      </c>
      <c r="R5761">
        <v>6</v>
      </c>
      <c r="S5761">
        <v>1</v>
      </c>
      <c r="T5761" t="s">
        <v>28</v>
      </c>
      <c r="V5761" t="s">
        <v>24596</v>
      </c>
      <c r="W5761" t="s">
        <v>24605</v>
      </c>
    </row>
    <row r="5762" spans="1:23" x14ac:dyDescent="0.25">
      <c r="A5762">
        <v>926580</v>
      </c>
      <c r="B5762" t="s">
        <v>21543</v>
      </c>
      <c r="C5762" t="s">
        <v>21544</v>
      </c>
      <c r="D5762" t="s">
        <v>50</v>
      </c>
      <c r="E5762" t="s">
        <v>21545</v>
      </c>
      <c r="G5762">
        <v>573186486042</v>
      </c>
      <c r="H5762" s="1">
        <v>45231.708333333336</v>
      </c>
      <c r="I5762" t="s">
        <v>52</v>
      </c>
      <c r="J5762" t="s">
        <v>53</v>
      </c>
      <c r="K5762" t="s">
        <v>27</v>
      </c>
      <c r="L5762">
        <v>25749967</v>
      </c>
      <c r="M5762">
        <v>10577100</v>
      </c>
      <c r="N5762">
        <v>11022859</v>
      </c>
      <c r="O5762">
        <v>445759</v>
      </c>
      <c r="P5762">
        <v>0</v>
      </c>
      <c r="Q5762">
        <v>0</v>
      </c>
      <c r="R5762">
        <v>6</v>
      </c>
      <c r="S5762">
        <v>1</v>
      </c>
      <c r="T5762" t="s">
        <v>28</v>
      </c>
      <c r="V5762" t="s">
        <v>24596</v>
      </c>
      <c r="W5762" t="s">
        <v>24605</v>
      </c>
    </row>
    <row r="5763" spans="1:23" x14ac:dyDescent="0.25">
      <c r="A5763">
        <v>924961</v>
      </c>
      <c r="B5763" t="s">
        <v>21555</v>
      </c>
      <c r="C5763" t="s">
        <v>21556</v>
      </c>
      <c r="D5763" t="s">
        <v>50</v>
      </c>
      <c r="E5763" t="s">
        <v>21557</v>
      </c>
      <c r="G5763">
        <v>573053356579</v>
      </c>
      <c r="H5763" s="1">
        <v>45231.708333333336</v>
      </c>
      <c r="I5763" t="s">
        <v>52</v>
      </c>
      <c r="J5763" t="s">
        <v>53</v>
      </c>
      <c r="K5763" t="s">
        <v>27</v>
      </c>
      <c r="L5763">
        <v>25366930</v>
      </c>
      <c r="M5763">
        <v>10616800</v>
      </c>
      <c r="N5763">
        <v>10639822</v>
      </c>
      <c r="O5763">
        <v>23022</v>
      </c>
      <c r="P5763">
        <v>0</v>
      </c>
      <c r="Q5763">
        <v>0</v>
      </c>
      <c r="R5763">
        <v>6</v>
      </c>
      <c r="S5763">
        <v>1</v>
      </c>
      <c r="T5763" t="s">
        <v>28</v>
      </c>
      <c r="V5763" t="s">
        <v>24596</v>
      </c>
      <c r="W5763" t="s">
        <v>24605</v>
      </c>
    </row>
    <row r="5764" spans="1:23" x14ac:dyDescent="0.25">
      <c r="A5764">
        <v>919860</v>
      </c>
      <c r="B5764" t="s">
        <v>21579</v>
      </c>
      <c r="C5764" t="s">
        <v>21580</v>
      </c>
      <c r="D5764" t="s">
        <v>50</v>
      </c>
      <c r="E5764" t="s">
        <v>21581</v>
      </c>
      <c r="G5764">
        <v>573017416420</v>
      </c>
      <c r="H5764" s="1">
        <v>45231.708333333336</v>
      </c>
      <c r="I5764" t="s">
        <v>52</v>
      </c>
      <c r="J5764" t="s">
        <v>53</v>
      </c>
      <c r="K5764" t="s">
        <v>27</v>
      </c>
      <c r="L5764">
        <v>25749583</v>
      </c>
      <c r="M5764">
        <v>11000161</v>
      </c>
      <c r="N5764">
        <v>11022475</v>
      </c>
      <c r="O5764">
        <v>22314</v>
      </c>
      <c r="P5764">
        <v>0</v>
      </c>
      <c r="Q5764">
        <v>0</v>
      </c>
      <c r="R5764">
        <v>6</v>
      </c>
      <c r="S5764">
        <v>1</v>
      </c>
      <c r="T5764" t="s">
        <v>28</v>
      </c>
      <c r="V5764" t="s">
        <v>24596</v>
      </c>
      <c r="W5764" t="s">
        <v>24605</v>
      </c>
    </row>
    <row r="5765" spans="1:23" x14ac:dyDescent="0.25">
      <c r="A5765">
        <v>918659</v>
      </c>
      <c r="B5765" t="s">
        <v>21597</v>
      </c>
      <c r="C5765" t="s">
        <v>21598</v>
      </c>
      <c r="D5765" t="s">
        <v>50</v>
      </c>
      <c r="E5765" t="s">
        <v>21599</v>
      </c>
      <c r="G5765">
        <v>573058774871</v>
      </c>
      <c r="H5765" s="1">
        <v>45231.708333333336</v>
      </c>
      <c r="I5765" t="s">
        <v>52</v>
      </c>
      <c r="J5765" t="s">
        <v>53</v>
      </c>
      <c r="K5765" t="s">
        <v>27</v>
      </c>
      <c r="L5765">
        <v>25771726</v>
      </c>
      <c r="M5765">
        <v>10598300</v>
      </c>
      <c r="N5765">
        <v>11044618</v>
      </c>
      <c r="O5765">
        <v>446318</v>
      </c>
      <c r="P5765">
        <v>0</v>
      </c>
      <c r="Q5765">
        <v>0</v>
      </c>
      <c r="R5765">
        <v>6</v>
      </c>
      <c r="S5765">
        <v>1</v>
      </c>
      <c r="T5765" t="s">
        <v>28</v>
      </c>
      <c r="V5765" t="s">
        <v>24596</v>
      </c>
      <c r="W5765" t="s">
        <v>24605</v>
      </c>
    </row>
    <row r="5766" spans="1:23" x14ac:dyDescent="0.25">
      <c r="A5766">
        <v>918117</v>
      </c>
      <c r="B5766" t="s">
        <v>21600</v>
      </c>
      <c r="C5766" t="s">
        <v>21601</v>
      </c>
      <c r="D5766" t="s">
        <v>50</v>
      </c>
      <c r="E5766" t="s">
        <v>21602</v>
      </c>
      <c r="F5766">
        <v>573122870984</v>
      </c>
      <c r="G5766">
        <v>573154669653</v>
      </c>
      <c r="H5766" s="1">
        <v>45231.708333333336</v>
      </c>
      <c r="I5766" t="s">
        <v>52</v>
      </c>
      <c r="J5766" t="s">
        <v>53</v>
      </c>
      <c r="K5766" t="s">
        <v>27</v>
      </c>
      <c r="L5766">
        <v>25767274</v>
      </c>
      <c r="M5766">
        <v>10679400</v>
      </c>
      <c r="N5766">
        <v>11040166</v>
      </c>
      <c r="O5766">
        <v>360766</v>
      </c>
      <c r="P5766">
        <v>0</v>
      </c>
      <c r="Q5766">
        <v>0</v>
      </c>
      <c r="R5766">
        <v>6</v>
      </c>
      <c r="S5766">
        <v>1</v>
      </c>
      <c r="T5766" t="s">
        <v>28</v>
      </c>
      <c r="V5766" t="s">
        <v>24596</v>
      </c>
      <c r="W5766" t="s">
        <v>24605</v>
      </c>
    </row>
    <row r="5767" spans="1:23" x14ac:dyDescent="0.25">
      <c r="A5767">
        <v>916610</v>
      </c>
      <c r="B5767" t="s">
        <v>21606</v>
      </c>
      <c r="C5767" t="s">
        <v>21607</v>
      </c>
      <c r="D5767" t="s">
        <v>50</v>
      </c>
      <c r="E5767" t="s">
        <v>21608</v>
      </c>
      <c r="G5767">
        <v>573215640351</v>
      </c>
      <c r="H5767" s="1">
        <v>45231.708333333336</v>
      </c>
      <c r="I5767" t="s">
        <v>52</v>
      </c>
      <c r="J5767" t="s">
        <v>53</v>
      </c>
      <c r="K5767" t="s">
        <v>27</v>
      </c>
      <c r="L5767">
        <v>25750054</v>
      </c>
      <c r="M5767">
        <v>10576670</v>
      </c>
      <c r="N5767">
        <v>11022946</v>
      </c>
      <c r="O5767">
        <v>446276</v>
      </c>
      <c r="P5767">
        <v>0</v>
      </c>
      <c r="Q5767">
        <v>0</v>
      </c>
      <c r="R5767">
        <v>6</v>
      </c>
      <c r="S5767">
        <v>1</v>
      </c>
      <c r="T5767" t="s">
        <v>28</v>
      </c>
      <c r="V5767" t="s">
        <v>24596</v>
      </c>
      <c r="W5767" t="s">
        <v>24605</v>
      </c>
    </row>
    <row r="5768" spans="1:23" x14ac:dyDescent="0.25">
      <c r="A5768">
        <v>912310</v>
      </c>
      <c r="B5768" t="s">
        <v>21633</v>
      </c>
      <c r="C5768" t="s">
        <v>21634</v>
      </c>
      <c r="D5768" t="s">
        <v>85</v>
      </c>
      <c r="E5768" t="s">
        <v>21635</v>
      </c>
      <c r="G5768">
        <v>573137007723</v>
      </c>
      <c r="H5768" s="1">
        <v>45231.708333333336</v>
      </c>
      <c r="I5768" t="s">
        <v>52</v>
      </c>
      <c r="J5768" t="s">
        <v>53</v>
      </c>
      <c r="K5768" t="s">
        <v>27</v>
      </c>
      <c r="L5768">
        <v>18321022</v>
      </c>
      <c r="M5768">
        <v>7929442</v>
      </c>
      <c r="N5768">
        <v>8358630</v>
      </c>
      <c r="O5768">
        <v>429188</v>
      </c>
      <c r="P5768">
        <v>0</v>
      </c>
      <c r="Q5768">
        <v>0</v>
      </c>
      <c r="R5768">
        <v>6</v>
      </c>
      <c r="S5768">
        <v>1</v>
      </c>
      <c r="T5768" t="s">
        <v>28</v>
      </c>
      <c r="V5768" t="s">
        <v>24596</v>
      </c>
      <c r="W5768" t="s">
        <v>24605</v>
      </c>
    </row>
    <row r="5769" spans="1:23" x14ac:dyDescent="0.25">
      <c r="A5769">
        <v>907542</v>
      </c>
      <c r="B5769" t="s">
        <v>21663</v>
      </c>
      <c r="C5769" t="s">
        <v>21664</v>
      </c>
      <c r="D5769" t="s">
        <v>50</v>
      </c>
      <c r="E5769" t="s">
        <v>21665</v>
      </c>
      <c r="G5769">
        <v>573016267536</v>
      </c>
      <c r="H5769" s="1">
        <v>45231.708333333336</v>
      </c>
      <c r="I5769" t="s">
        <v>52</v>
      </c>
      <c r="J5769" t="s">
        <v>53</v>
      </c>
      <c r="K5769" t="s">
        <v>27</v>
      </c>
      <c r="L5769">
        <v>25771724</v>
      </c>
      <c r="M5769">
        <v>10598340</v>
      </c>
      <c r="N5769">
        <v>11044616</v>
      </c>
      <c r="O5769">
        <v>446276</v>
      </c>
      <c r="P5769">
        <v>0</v>
      </c>
      <c r="Q5769">
        <v>0</v>
      </c>
      <c r="R5769">
        <v>6</v>
      </c>
      <c r="S5769">
        <v>1</v>
      </c>
      <c r="T5769" t="s">
        <v>28</v>
      </c>
      <c r="V5769" t="s">
        <v>24596</v>
      </c>
      <c r="W5769" t="s">
        <v>24605</v>
      </c>
    </row>
    <row r="5770" spans="1:23" x14ac:dyDescent="0.25">
      <c r="A5770">
        <v>907033</v>
      </c>
      <c r="B5770" t="s">
        <v>21666</v>
      </c>
      <c r="C5770" t="s">
        <v>21667</v>
      </c>
      <c r="D5770" t="s">
        <v>150</v>
      </c>
      <c r="E5770" t="s">
        <v>21668</v>
      </c>
      <c r="G5770">
        <v>573015260980</v>
      </c>
      <c r="H5770" s="1">
        <v>45231.708333333336</v>
      </c>
      <c r="I5770" t="s">
        <v>52</v>
      </c>
      <c r="J5770" t="s">
        <v>53</v>
      </c>
      <c r="K5770" t="s">
        <v>27</v>
      </c>
      <c r="L5770">
        <v>19686212</v>
      </c>
      <c r="M5770">
        <v>9868140</v>
      </c>
      <c r="N5770">
        <v>10314416</v>
      </c>
      <c r="O5770">
        <v>446276</v>
      </c>
      <c r="P5770">
        <v>0</v>
      </c>
      <c r="Q5770">
        <v>0</v>
      </c>
      <c r="R5770">
        <v>6</v>
      </c>
      <c r="S5770">
        <v>1</v>
      </c>
      <c r="T5770" t="s">
        <v>28</v>
      </c>
      <c r="V5770" t="s">
        <v>24596</v>
      </c>
      <c r="W5770" t="s">
        <v>24605</v>
      </c>
    </row>
    <row r="5771" spans="1:23" x14ac:dyDescent="0.25">
      <c r="A5771">
        <v>905748</v>
      </c>
      <c r="B5771" t="s">
        <v>21669</v>
      </c>
      <c r="C5771" t="s">
        <v>21670</v>
      </c>
      <c r="D5771" t="s">
        <v>183</v>
      </c>
      <c r="E5771" t="s">
        <v>21671</v>
      </c>
      <c r="G5771">
        <v>573212383246</v>
      </c>
      <c r="H5771" s="1">
        <v>45231.708333333336</v>
      </c>
      <c r="I5771" t="s">
        <v>52</v>
      </c>
      <c r="J5771" t="s">
        <v>53</v>
      </c>
      <c r="K5771" t="s">
        <v>27</v>
      </c>
      <c r="L5771">
        <v>20479171</v>
      </c>
      <c r="M5771">
        <v>5089315</v>
      </c>
      <c r="N5771">
        <v>5496865</v>
      </c>
      <c r="O5771">
        <v>407550</v>
      </c>
      <c r="P5771">
        <v>0</v>
      </c>
      <c r="Q5771">
        <v>0</v>
      </c>
      <c r="R5771">
        <v>6</v>
      </c>
      <c r="S5771">
        <v>1</v>
      </c>
      <c r="T5771" t="s">
        <v>28</v>
      </c>
      <c r="V5771" t="s">
        <v>24596</v>
      </c>
      <c r="W5771" t="s">
        <v>24605</v>
      </c>
    </row>
    <row r="5772" spans="1:23" x14ac:dyDescent="0.25">
      <c r="A5772">
        <v>905579</v>
      </c>
      <c r="B5772" t="s">
        <v>21672</v>
      </c>
      <c r="C5772" t="s">
        <v>21673</v>
      </c>
      <c r="D5772" t="s">
        <v>50</v>
      </c>
      <c r="E5772" t="s">
        <v>21674</v>
      </c>
      <c r="G5772">
        <v>573023382605</v>
      </c>
      <c r="H5772" s="1">
        <v>45231.708333333336</v>
      </c>
      <c r="I5772" t="s">
        <v>52</v>
      </c>
      <c r="J5772" t="s">
        <v>53</v>
      </c>
      <c r="K5772" t="s">
        <v>27</v>
      </c>
      <c r="L5772">
        <v>28391122</v>
      </c>
      <c r="M5772">
        <v>11667508</v>
      </c>
      <c r="N5772">
        <v>12159379</v>
      </c>
      <c r="O5772">
        <v>491871</v>
      </c>
      <c r="P5772">
        <v>0</v>
      </c>
      <c r="Q5772">
        <v>0</v>
      </c>
      <c r="R5772">
        <v>6</v>
      </c>
      <c r="S5772">
        <v>1</v>
      </c>
      <c r="T5772" t="s">
        <v>28</v>
      </c>
      <c r="V5772" t="s">
        <v>24596</v>
      </c>
      <c r="W5772" t="s">
        <v>24605</v>
      </c>
    </row>
    <row r="5773" spans="1:23" x14ac:dyDescent="0.25">
      <c r="A5773">
        <v>900221</v>
      </c>
      <c r="B5773" t="s">
        <v>21708</v>
      </c>
      <c r="C5773" t="s">
        <v>21709</v>
      </c>
      <c r="D5773" t="s">
        <v>50</v>
      </c>
      <c r="E5773" t="s">
        <v>21710</v>
      </c>
      <c r="F5773">
        <v>573226388698</v>
      </c>
      <c r="G5773">
        <v>573226388698</v>
      </c>
      <c r="H5773" s="1">
        <v>45231.708333333336</v>
      </c>
      <c r="I5773" t="s">
        <v>52</v>
      </c>
      <c r="J5773" t="s">
        <v>53</v>
      </c>
      <c r="K5773" t="s">
        <v>27</v>
      </c>
      <c r="L5773">
        <v>28391020</v>
      </c>
      <c r="M5773">
        <v>11667800</v>
      </c>
      <c r="N5773">
        <v>12159277</v>
      </c>
      <c r="O5773">
        <v>491477</v>
      </c>
      <c r="P5773">
        <v>0</v>
      </c>
      <c r="Q5773">
        <v>0</v>
      </c>
      <c r="R5773">
        <v>6</v>
      </c>
      <c r="S5773">
        <v>1</v>
      </c>
      <c r="T5773" t="s">
        <v>28</v>
      </c>
      <c r="V5773" t="s">
        <v>24596</v>
      </c>
      <c r="W5773" t="s">
        <v>24605</v>
      </c>
    </row>
    <row r="5774" spans="1:23" x14ac:dyDescent="0.25">
      <c r="A5774">
        <v>898964</v>
      </c>
      <c r="B5774" t="s">
        <v>21720</v>
      </c>
      <c r="C5774" t="s">
        <v>21721</v>
      </c>
      <c r="D5774" t="s">
        <v>85</v>
      </c>
      <c r="E5774" t="s">
        <v>21722</v>
      </c>
      <c r="G5774">
        <v>573133745784</v>
      </c>
      <c r="H5774" s="1">
        <v>45231.708333333336</v>
      </c>
      <c r="I5774" t="s">
        <v>52</v>
      </c>
      <c r="J5774" t="s">
        <v>53</v>
      </c>
      <c r="K5774" t="s">
        <v>27</v>
      </c>
      <c r="L5774">
        <v>14354154</v>
      </c>
      <c r="M5774">
        <v>7213770</v>
      </c>
      <c r="N5774">
        <v>7660014</v>
      </c>
      <c r="O5774">
        <v>446244</v>
      </c>
      <c r="P5774">
        <v>0</v>
      </c>
      <c r="Q5774">
        <v>0</v>
      </c>
      <c r="R5774">
        <v>6</v>
      </c>
      <c r="S5774">
        <v>1</v>
      </c>
      <c r="T5774" t="s">
        <v>28</v>
      </c>
      <c r="V5774" t="s">
        <v>24596</v>
      </c>
      <c r="W5774" t="s">
        <v>24605</v>
      </c>
    </row>
    <row r="5775" spans="1:23" x14ac:dyDescent="0.25">
      <c r="A5775">
        <v>895729</v>
      </c>
      <c r="B5775" t="s">
        <v>21747</v>
      </c>
      <c r="C5775" t="s">
        <v>21748</v>
      </c>
      <c r="D5775" t="s">
        <v>50</v>
      </c>
      <c r="E5775" t="s">
        <v>21749</v>
      </c>
      <c r="G5775">
        <v>573182290975</v>
      </c>
      <c r="H5775" s="1">
        <v>45231.708333333336</v>
      </c>
      <c r="I5775" t="s">
        <v>52</v>
      </c>
      <c r="J5775" t="s">
        <v>53</v>
      </c>
      <c r="K5775" t="s">
        <v>27</v>
      </c>
      <c r="L5775">
        <v>28391122</v>
      </c>
      <c r="M5775">
        <v>11667508</v>
      </c>
      <c r="N5775">
        <v>12159379</v>
      </c>
      <c r="O5775">
        <v>491871</v>
      </c>
      <c r="P5775">
        <v>0</v>
      </c>
      <c r="Q5775">
        <v>0</v>
      </c>
      <c r="R5775">
        <v>6</v>
      </c>
      <c r="S5775">
        <v>1</v>
      </c>
      <c r="T5775" t="s">
        <v>28</v>
      </c>
      <c r="V5775" t="s">
        <v>24596</v>
      </c>
      <c r="W5775" t="s">
        <v>24605</v>
      </c>
    </row>
    <row r="5776" spans="1:23" x14ac:dyDescent="0.25">
      <c r="A5776">
        <v>892932</v>
      </c>
      <c r="B5776" t="s">
        <v>21768</v>
      </c>
      <c r="C5776" t="s">
        <v>21769</v>
      </c>
      <c r="D5776" t="s">
        <v>150</v>
      </c>
      <c r="E5776" t="s">
        <v>21770</v>
      </c>
      <c r="G5776">
        <v>573023742869</v>
      </c>
      <c r="H5776" s="1">
        <v>45231.708333333336</v>
      </c>
      <c r="I5776" t="s">
        <v>52</v>
      </c>
      <c r="J5776" t="s">
        <v>53</v>
      </c>
      <c r="K5776" t="s">
        <v>27</v>
      </c>
      <c r="L5776">
        <v>19664542</v>
      </c>
      <c r="M5776">
        <v>9846470</v>
      </c>
      <c r="N5776">
        <v>10292746</v>
      </c>
      <c r="O5776">
        <v>446276</v>
      </c>
      <c r="P5776">
        <v>0</v>
      </c>
      <c r="Q5776">
        <v>0</v>
      </c>
      <c r="R5776">
        <v>6</v>
      </c>
      <c r="S5776">
        <v>1</v>
      </c>
      <c r="T5776" t="s">
        <v>28</v>
      </c>
      <c r="V5776" t="s">
        <v>24596</v>
      </c>
      <c r="W5776" t="s">
        <v>24605</v>
      </c>
    </row>
    <row r="5777" spans="1:23" x14ac:dyDescent="0.25">
      <c r="A5777">
        <v>887215</v>
      </c>
      <c r="B5777" t="s">
        <v>21804</v>
      </c>
      <c r="C5777" t="s">
        <v>21805</v>
      </c>
      <c r="D5777" t="s">
        <v>387</v>
      </c>
      <c r="E5777" t="s">
        <v>21806</v>
      </c>
      <c r="F5777">
        <v>573229109160</v>
      </c>
      <c r="G5777">
        <v>573229109160</v>
      </c>
      <c r="H5777" s="1">
        <v>45231.708333333336</v>
      </c>
      <c r="I5777" t="s">
        <v>58</v>
      </c>
      <c r="J5777" t="s">
        <v>2875</v>
      </c>
      <c r="K5777" t="s">
        <v>27</v>
      </c>
      <c r="L5777">
        <v>9140074</v>
      </c>
      <c r="M5777">
        <v>5796210</v>
      </c>
      <c r="N5777">
        <v>6628636</v>
      </c>
      <c r="O5777">
        <v>832426</v>
      </c>
      <c r="P5777">
        <v>0</v>
      </c>
      <c r="Q5777">
        <v>0</v>
      </c>
      <c r="R5777">
        <v>6</v>
      </c>
      <c r="S5777">
        <v>1</v>
      </c>
      <c r="T5777" t="s">
        <v>28</v>
      </c>
      <c r="U5777" t="s">
        <v>1083</v>
      </c>
      <c r="V5777" t="s">
        <v>24596</v>
      </c>
      <c r="W5777" t="s">
        <v>24605</v>
      </c>
    </row>
    <row r="5778" spans="1:23" x14ac:dyDescent="0.25">
      <c r="A5778">
        <v>875342</v>
      </c>
      <c r="B5778" t="s">
        <v>21870</v>
      </c>
      <c r="C5778" t="s">
        <v>21871</v>
      </c>
      <c r="D5778" t="s">
        <v>481</v>
      </c>
      <c r="E5778" t="s">
        <v>21872</v>
      </c>
      <c r="G5778">
        <v>573102503832</v>
      </c>
      <c r="H5778" s="1">
        <v>45231.708333333336</v>
      </c>
      <c r="I5778" t="s">
        <v>52</v>
      </c>
      <c r="J5778" t="s">
        <v>53</v>
      </c>
      <c r="K5778" t="s">
        <v>27</v>
      </c>
      <c r="L5778">
        <v>18473279</v>
      </c>
      <c r="M5778">
        <v>6930509</v>
      </c>
      <c r="N5778">
        <v>7315268</v>
      </c>
      <c r="O5778">
        <v>384759</v>
      </c>
      <c r="P5778">
        <v>0</v>
      </c>
      <c r="Q5778">
        <v>0</v>
      </c>
      <c r="R5778">
        <v>6</v>
      </c>
      <c r="S5778">
        <v>1</v>
      </c>
      <c r="T5778" t="s">
        <v>28</v>
      </c>
      <c r="V5778" t="s">
        <v>24596</v>
      </c>
      <c r="W5778" t="s">
        <v>24605</v>
      </c>
    </row>
    <row r="5779" spans="1:23" x14ac:dyDescent="0.25">
      <c r="A5779">
        <v>919447</v>
      </c>
      <c r="B5779" t="s">
        <v>21585</v>
      </c>
      <c r="C5779" t="s">
        <v>21586</v>
      </c>
      <c r="D5779" t="s">
        <v>150</v>
      </c>
      <c r="E5779" t="s">
        <v>21587</v>
      </c>
      <c r="G5779">
        <v>573135738490</v>
      </c>
      <c r="H5779" s="1">
        <v>45200.708333333336</v>
      </c>
      <c r="I5779" t="s">
        <v>52</v>
      </c>
      <c r="J5779" t="s">
        <v>53</v>
      </c>
      <c r="K5779" t="s">
        <v>27</v>
      </c>
      <c r="L5779">
        <v>19641236</v>
      </c>
      <c r="M5779">
        <v>10269440</v>
      </c>
      <c r="N5779">
        <v>10715716</v>
      </c>
      <c r="O5779">
        <v>446276</v>
      </c>
      <c r="P5779">
        <v>0</v>
      </c>
      <c r="Q5779">
        <v>0</v>
      </c>
      <c r="R5779">
        <v>6</v>
      </c>
      <c r="S5779">
        <v>1</v>
      </c>
      <c r="T5779" t="s">
        <v>28</v>
      </c>
      <c r="V5779" t="s">
        <v>24596</v>
      </c>
      <c r="W5779" t="s">
        <v>24605</v>
      </c>
    </row>
    <row r="5780" spans="1:23" x14ac:dyDescent="0.25">
      <c r="A5780">
        <v>917079</v>
      </c>
      <c r="B5780" t="s">
        <v>21603</v>
      </c>
      <c r="C5780" t="s">
        <v>21604</v>
      </c>
      <c r="D5780" t="s">
        <v>183</v>
      </c>
      <c r="E5780" t="s">
        <v>21605</v>
      </c>
      <c r="F5780">
        <v>573007286318</v>
      </c>
      <c r="G5780">
        <v>573007286318</v>
      </c>
      <c r="H5780" s="1">
        <v>45200.708333333336</v>
      </c>
      <c r="I5780" t="s">
        <v>52</v>
      </c>
      <c r="J5780" t="s">
        <v>53</v>
      </c>
      <c r="K5780" t="s">
        <v>27</v>
      </c>
      <c r="L5780">
        <v>14377512</v>
      </c>
      <c r="M5780">
        <v>9022200</v>
      </c>
      <c r="N5780">
        <v>9468476</v>
      </c>
      <c r="O5780">
        <v>446276</v>
      </c>
      <c r="P5780">
        <v>0</v>
      </c>
      <c r="Q5780">
        <v>0</v>
      </c>
      <c r="R5780">
        <v>6</v>
      </c>
      <c r="S5780">
        <v>1</v>
      </c>
      <c r="T5780" t="s">
        <v>28</v>
      </c>
      <c r="V5780" t="s">
        <v>24596</v>
      </c>
      <c r="W5780" t="s">
        <v>24605</v>
      </c>
    </row>
    <row r="5781" spans="1:23" x14ac:dyDescent="0.25">
      <c r="A5781">
        <v>915167</v>
      </c>
      <c r="B5781" t="s">
        <v>21612</v>
      </c>
      <c r="C5781" t="s">
        <v>21613</v>
      </c>
      <c r="D5781" t="s">
        <v>294</v>
      </c>
      <c r="E5781" t="s">
        <v>21614</v>
      </c>
      <c r="G5781">
        <v>573115525015</v>
      </c>
      <c r="H5781" s="1">
        <v>45200.708333333336</v>
      </c>
      <c r="I5781" t="s">
        <v>52</v>
      </c>
      <c r="J5781" t="s">
        <v>53</v>
      </c>
      <c r="K5781" t="s">
        <v>27</v>
      </c>
      <c r="L5781">
        <v>18880694</v>
      </c>
      <c r="M5781">
        <v>9894248</v>
      </c>
      <c r="N5781">
        <v>10322174</v>
      </c>
      <c r="O5781">
        <v>427926</v>
      </c>
      <c r="P5781">
        <v>0</v>
      </c>
      <c r="Q5781">
        <v>0</v>
      </c>
      <c r="R5781">
        <v>6</v>
      </c>
      <c r="S5781">
        <v>1</v>
      </c>
      <c r="T5781" t="s">
        <v>28</v>
      </c>
      <c r="V5781" t="s">
        <v>24596</v>
      </c>
      <c r="W5781" t="s">
        <v>24605</v>
      </c>
    </row>
    <row r="5782" spans="1:23" x14ac:dyDescent="0.25">
      <c r="A5782">
        <v>911245</v>
      </c>
      <c r="B5782" t="s">
        <v>21636</v>
      </c>
      <c r="C5782" t="s">
        <v>21637</v>
      </c>
      <c r="D5782" t="s">
        <v>85</v>
      </c>
      <c r="E5782" t="s">
        <v>21638</v>
      </c>
      <c r="G5782">
        <v>573223619349</v>
      </c>
      <c r="H5782" s="1">
        <v>45200.708333333336</v>
      </c>
      <c r="I5782" t="s">
        <v>52</v>
      </c>
      <c r="J5782" t="s">
        <v>7102</v>
      </c>
      <c r="K5782" t="s">
        <v>27</v>
      </c>
      <c r="L5782">
        <v>14285018</v>
      </c>
      <c r="M5782">
        <v>10268534</v>
      </c>
      <c r="N5782">
        <v>10714810</v>
      </c>
      <c r="O5782">
        <v>446276</v>
      </c>
      <c r="P5782">
        <v>0</v>
      </c>
      <c r="Q5782">
        <v>0</v>
      </c>
      <c r="R5782">
        <v>6</v>
      </c>
      <c r="S5782">
        <v>1</v>
      </c>
      <c r="T5782" t="s">
        <v>28</v>
      </c>
      <c r="V5782" t="s">
        <v>24596</v>
      </c>
      <c r="W5782" t="s">
        <v>24605</v>
      </c>
    </row>
    <row r="5783" spans="1:23" x14ac:dyDescent="0.25">
      <c r="A5783">
        <v>909160</v>
      </c>
      <c r="B5783" t="s">
        <v>21654</v>
      </c>
      <c r="C5783" t="s">
        <v>21655</v>
      </c>
      <c r="D5783" t="s">
        <v>85</v>
      </c>
      <c r="E5783" t="s">
        <v>21656</v>
      </c>
      <c r="G5783">
        <v>573124252568</v>
      </c>
      <c r="H5783" s="1">
        <v>45200.708333333336</v>
      </c>
      <c r="I5783" t="s">
        <v>52</v>
      </c>
      <c r="J5783" t="s">
        <v>53</v>
      </c>
      <c r="K5783" t="s">
        <v>27</v>
      </c>
      <c r="L5783">
        <v>19619566</v>
      </c>
      <c r="M5783">
        <v>10247770</v>
      </c>
      <c r="N5783">
        <v>10694046</v>
      </c>
      <c r="O5783">
        <v>446276</v>
      </c>
      <c r="P5783">
        <v>0</v>
      </c>
      <c r="Q5783">
        <v>0</v>
      </c>
      <c r="R5783">
        <v>6</v>
      </c>
      <c r="S5783">
        <v>1</v>
      </c>
      <c r="T5783" t="s">
        <v>28</v>
      </c>
      <c r="V5783" t="s">
        <v>24596</v>
      </c>
      <c r="W5783" t="s">
        <v>24605</v>
      </c>
    </row>
    <row r="5784" spans="1:23" x14ac:dyDescent="0.25">
      <c r="A5784">
        <v>905040</v>
      </c>
      <c r="B5784" t="s">
        <v>21675</v>
      </c>
      <c r="C5784" t="s">
        <v>21676</v>
      </c>
      <c r="D5784" t="s">
        <v>481</v>
      </c>
      <c r="E5784" t="s">
        <v>21677</v>
      </c>
      <c r="F5784">
        <v>573226792459</v>
      </c>
      <c r="G5784">
        <v>573112082838</v>
      </c>
      <c r="H5784" s="1">
        <v>45200.708333333336</v>
      </c>
      <c r="I5784" t="s">
        <v>52</v>
      </c>
      <c r="J5784" t="s">
        <v>53</v>
      </c>
      <c r="K5784" t="s">
        <v>27</v>
      </c>
      <c r="L5784">
        <v>19641236</v>
      </c>
      <c r="M5784">
        <v>10269440</v>
      </c>
      <c r="N5784">
        <v>10715716</v>
      </c>
      <c r="O5784">
        <v>446276</v>
      </c>
      <c r="P5784">
        <v>0</v>
      </c>
      <c r="Q5784">
        <v>0</v>
      </c>
      <c r="R5784">
        <v>6</v>
      </c>
      <c r="S5784">
        <v>1</v>
      </c>
      <c r="T5784" t="s">
        <v>28</v>
      </c>
      <c r="V5784" t="s">
        <v>24596</v>
      </c>
      <c r="W5784" t="s">
        <v>24605</v>
      </c>
    </row>
    <row r="5785" spans="1:23" x14ac:dyDescent="0.25">
      <c r="A5785">
        <v>903514</v>
      </c>
      <c r="B5785" t="s">
        <v>21687</v>
      </c>
      <c r="C5785" t="s">
        <v>21688</v>
      </c>
      <c r="D5785" t="s">
        <v>85</v>
      </c>
      <c r="E5785" t="s">
        <v>21689</v>
      </c>
      <c r="G5785">
        <v>573002974026</v>
      </c>
      <c r="H5785" s="1">
        <v>45200.708333333336</v>
      </c>
      <c r="I5785" t="s">
        <v>52</v>
      </c>
      <c r="J5785" t="s">
        <v>53</v>
      </c>
      <c r="K5785" t="s">
        <v>27</v>
      </c>
      <c r="L5785">
        <v>19393190</v>
      </c>
      <c r="M5785">
        <v>10443100</v>
      </c>
      <c r="N5785">
        <v>10467670</v>
      </c>
      <c r="O5785">
        <v>24570</v>
      </c>
      <c r="P5785">
        <v>0</v>
      </c>
      <c r="Q5785">
        <v>0</v>
      </c>
      <c r="R5785">
        <v>6</v>
      </c>
      <c r="S5785">
        <v>1</v>
      </c>
      <c r="T5785" t="s">
        <v>28</v>
      </c>
      <c r="V5785" t="s">
        <v>24596</v>
      </c>
      <c r="W5785" t="s">
        <v>24605</v>
      </c>
    </row>
    <row r="5786" spans="1:23" x14ac:dyDescent="0.25">
      <c r="A5786">
        <v>901362</v>
      </c>
      <c r="B5786" t="s">
        <v>21702</v>
      </c>
      <c r="C5786" t="s">
        <v>21703</v>
      </c>
      <c r="D5786" t="s">
        <v>85</v>
      </c>
      <c r="E5786" t="s">
        <v>21704</v>
      </c>
      <c r="G5786">
        <v>573153263064</v>
      </c>
      <c r="H5786" s="1">
        <v>45200.708333333336</v>
      </c>
      <c r="I5786" t="s">
        <v>52</v>
      </c>
      <c r="J5786" t="s">
        <v>7102</v>
      </c>
      <c r="K5786" t="s">
        <v>27</v>
      </c>
      <c r="L5786">
        <v>9672488</v>
      </c>
      <c r="M5786">
        <v>7148900</v>
      </c>
      <c r="N5786">
        <v>7482206</v>
      </c>
      <c r="O5786">
        <v>333306</v>
      </c>
      <c r="P5786">
        <v>0</v>
      </c>
      <c r="Q5786">
        <v>0</v>
      </c>
      <c r="R5786">
        <v>6</v>
      </c>
      <c r="S5786">
        <v>1</v>
      </c>
      <c r="T5786" t="s">
        <v>28</v>
      </c>
      <c r="V5786" t="s">
        <v>24596</v>
      </c>
      <c r="W5786" t="s">
        <v>24605</v>
      </c>
    </row>
    <row r="5787" spans="1:23" x14ac:dyDescent="0.25">
      <c r="A5787">
        <v>899917</v>
      </c>
      <c r="B5787" t="s">
        <v>21711</v>
      </c>
      <c r="C5787" t="s">
        <v>21712</v>
      </c>
      <c r="D5787" t="s">
        <v>150</v>
      </c>
      <c r="E5787" t="s">
        <v>21713</v>
      </c>
      <c r="F5787">
        <v>573127668656</v>
      </c>
      <c r="G5787">
        <v>573127668656</v>
      </c>
      <c r="H5787" s="1">
        <v>45200.708333333336</v>
      </c>
      <c r="I5787" t="s">
        <v>52</v>
      </c>
      <c r="J5787" t="s">
        <v>53</v>
      </c>
      <c r="K5787" t="s">
        <v>27</v>
      </c>
      <c r="L5787">
        <v>19641236</v>
      </c>
      <c r="M5787">
        <v>10269440</v>
      </c>
      <c r="N5787">
        <v>10715716</v>
      </c>
      <c r="O5787">
        <v>446276</v>
      </c>
      <c r="P5787">
        <v>0</v>
      </c>
      <c r="Q5787">
        <v>0</v>
      </c>
      <c r="R5787">
        <v>6</v>
      </c>
      <c r="S5787">
        <v>1</v>
      </c>
      <c r="T5787" t="s">
        <v>28</v>
      </c>
      <c r="V5787" t="s">
        <v>24596</v>
      </c>
      <c r="W5787" t="s">
        <v>24605</v>
      </c>
    </row>
    <row r="5788" spans="1:23" x14ac:dyDescent="0.25">
      <c r="A5788">
        <v>897987</v>
      </c>
      <c r="B5788" t="s">
        <v>21729</v>
      </c>
      <c r="C5788" t="s">
        <v>21730</v>
      </c>
      <c r="D5788" t="s">
        <v>85</v>
      </c>
      <c r="E5788" t="s">
        <v>21731</v>
      </c>
      <c r="F5788">
        <v>573124609626</v>
      </c>
      <c r="G5788">
        <v>573124609626</v>
      </c>
      <c r="H5788" s="1">
        <v>45200.708333333336</v>
      </c>
      <c r="I5788" t="s">
        <v>52</v>
      </c>
      <c r="J5788" t="s">
        <v>7102</v>
      </c>
      <c r="K5788" t="s">
        <v>27</v>
      </c>
      <c r="L5788">
        <v>15116690</v>
      </c>
      <c r="M5788">
        <v>9091475</v>
      </c>
      <c r="N5788">
        <v>9493156</v>
      </c>
      <c r="O5788">
        <v>401681</v>
      </c>
      <c r="P5788">
        <v>0</v>
      </c>
      <c r="Q5788">
        <v>0</v>
      </c>
      <c r="R5788">
        <v>6</v>
      </c>
      <c r="S5788">
        <v>1</v>
      </c>
      <c r="T5788" t="s">
        <v>28</v>
      </c>
      <c r="V5788" t="s">
        <v>24596</v>
      </c>
      <c r="W5788" t="s">
        <v>24605</v>
      </c>
    </row>
    <row r="5789" spans="1:23" x14ac:dyDescent="0.25">
      <c r="A5789">
        <v>897519</v>
      </c>
      <c r="B5789" t="s">
        <v>21735</v>
      </c>
      <c r="C5789" t="s">
        <v>21736</v>
      </c>
      <c r="D5789" t="s">
        <v>85</v>
      </c>
      <c r="E5789" t="s">
        <v>21737</v>
      </c>
      <c r="G5789">
        <v>573006371923</v>
      </c>
      <c r="H5789" s="1">
        <v>45200.708333333336</v>
      </c>
      <c r="I5789" t="s">
        <v>52</v>
      </c>
      <c r="J5789" t="s">
        <v>53</v>
      </c>
      <c r="K5789" t="s">
        <v>27</v>
      </c>
      <c r="L5789">
        <v>19401146</v>
      </c>
      <c r="M5789">
        <v>10223584</v>
      </c>
      <c r="N5789">
        <v>10475626</v>
      </c>
      <c r="O5789">
        <v>252042</v>
      </c>
      <c r="P5789">
        <v>0</v>
      </c>
      <c r="Q5789">
        <v>0</v>
      </c>
      <c r="R5789">
        <v>6</v>
      </c>
      <c r="S5789">
        <v>1</v>
      </c>
      <c r="T5789" t="s">
        <v>28</v>
      </c>
      <c r="V5789" t="s">
        <v>24596</v>
      </c>
      <c r="W5789" t="s">
        <v>24605</v>
      </c>
    </row>
    <row r="5790" spans="1:23" x14ac:dyDescent="0.25">
      <c r="A5790">
        <v>896085</v>
      </c>
      <c r="B5790" t="s">
        <v>21744</v>
      </c>
      <c r="C5790" t="s">
        <v>21745</v>
      </c>
      <c r="D5790" t="s">
        <v>50</v>
      </c>
      <c r="E5790" t="s">
        <v>21746</v>
      </c>
      <c r="G5790">
        <v>573127437505</v>
      </c>
      <c r="H5790" s="1">
        <v>45200.708333333336</v>
      </c>
      <c r="I5790" t="s">
        <v>52</v>
      </c>
      <c r="J5790" t="s">
        <v>53</v>
      </c>
      <c r="K5790" t="s">
        <v>27</v>
      </c>
      <c r="L5790">
        <v>28341551</v>
      </c>
      <c r="M5790">
        <v>12111621</v>
      </c>
      <c r="N5790">
        <v>12601679</v>
      </c>
      <c r="O5790">
        <v>490058</v>
      </c>
      <c r="P5790">
        <v>0</v>
      </c>
      <c r="Q5790">
        <v>0</v>
      </c>
      <c r="R5790">
        <v>6</v>
      </c>
      <c r="S5790">
        <v>1</v>
      </c>
      <c r="T5790" t="s">
        <v>28</v>
      </c>
      <c r="V5790" t="s">
        <v>24596</v>
      </c>
      <c r="W5790" t="s">
        <v>24605</v>
      </c>
    </row>
    <row r="5791" spans="1:23" x14ac:dyDescent="0.25">
      <c r="A5791">
        <v>893540</v>
      </c>
      <c r="B5791" t="s">
        <v>21756</v>
      </c>
      <c r="C5791" t="s">
        <v>21757</v>
      </c>
      <c r="D5791" t="s">
        <v>85</v>
      </c>
      <c r="E5791" t="s">
        <v>21758</v>
      </c>
      <c r="F5791">
        <v>573233257851</v>
      </c>
      <c r="G5791">
        <v>573233257851</v>
      </c>
      <c r="H5791" s="1">
        <v>45200.708333333336</v>
      </c>
      <c r="I5791" t="s">
        <v>52</v>
      </c>
      <c r="J5791" t="s">
        <v>53</v>
      </c>
      <c r="K5791" t="s">
        <v>27</v>
      </c>
      <c r="L5791">
        <v>19641236</v>
      </c>
      <c r="M5791">
        <v>10269440</v>
      </c>
      <c r="N5791">
        <v>10715716</v>
      </c>
      <c r="O5791">
        <v>446276</v>
      </c>
      <c r="P5791">
        <v>0</v>
      </c>
      <c r="Q5791">
        <v>0</v>
      </c>
      <c r="R5791">
        <v>6</v>
      </c>
      <c r="S5791">
        <v>1</v>
      </c>
      <c r="T5791" t="s">
        <v>28</v>
      </c>
      <c r="V5791" t="s">
        <v>24596</v>
      </c>
      <c r="W5791" t="s">
        <v>24605</v>
      </c>
    </row>
    <row r="5792" spans="1:23" x14ac:dyDescent="0.25">
      <c r="A5792">
        <v>893339</v>
      </c>
      <c r="B5792" t="s">
        <v>21765</v>
      </c>
      <c r="C5792" t="s">
        <v>21766</v>
      </c>
      <c r="D5792" t="s">
        <v>77</v>
      </c>
      <c r="E5792" t="s">
        <v>21767</v>
      </c>
      <c r="G5792">
        <v>34641862206</v>
      </c>
      <c r="H5792" s="1">
        <v>45200.708333333336</v>
      </c>
      <c r="I5792" t="s">
        <v>52</v>
      </c>
      <c r="J5792" t="s">
        <v>53</v>
      </c>
      <c r="K5792" t="s">
        <v>27</v>
      </c>
      <c r="L5792">
        <v>23588614</v>
      </c>
      <c r="M5792">
        <v>10752900</v>
      </c>
      <c r="N5792">
        <v>11227902</v>
      </c>
      <c r="O5792">
        <v>475002</v>
      </c>
      <c r="P5792">
        <v>0</v>
      </c>
      <c r="Q5792">
        <v>0</v>
      </c>
      <c r="R5792">
        <v>6</v>
      </c>
      <c r="S5792">
        <v>1</v>
      </c>
      <c r="T5792" t="s">
        <v>28</v>
      </c>
      <c r="V5792" t="s">
        <v>24596</v>
      </c>
      <c r="W5792" t="s">
        <v>24605</v>
      </c>
    </row>
    <row r="5793" spans="1:23" x14ac:dyDescent="0.25">
      <c r="A5793">
        <v>889409</v>
      </c>
      <c r="B5793" t="s">
        <v>21789</v>
      </c>
      <c r="C5793" t="s">
        <v>21790</v>
      </c>
      <c r="D5793" t="s">
        <v>77</v>
      </c>
      <c r="E5793" t="s">
        <v>21791</v>
      </c>
      <c r="F5793">
        <v>573009673749</v>
      </c>
      <c r="G5793">
        <v>573008238441</v>
      </c>
      <c r="H5793" s="1">
        <v>45200.708333333336</v>
      </c>
      <c r="I5793" t="s">
        <v>52</v>
      </c>
      <c r="J5793" t="s">
        <v>53</v>
      </c>
      <c r="K5793" t="s">
        <v>27</v>
      </c>
      <c r="L5793">
        <v>23664271</v>
      </c>
      <c r="M5793">
        <v>10828600</v>
      </c>
      <c r="N5793">
        <v>11303559</v>
      </c>
      <c r="O5793">
        <v>474959</v>
      </c>
      <c r="P5793">
        <v>0</v>
      </c>
      <c r="Q5793">
        <v>0</v>
      </c>
      <c r="R5793">
        <v>6</v>
      </c>
      <c r="S5793">
        <v>1</v>
      </c>
      <c r="T5793" t="s">
        <v>28</v>
      </c>
      <c r="V5793" t="s">
        <v>24596</v>
      </c>
      <c r="W5793" t="s">
        <v>24605</v>
      </c>
    </row>
    <row r="5794" spans="1:23" x14ac:dyDescent="0.25">
      <c r="A5794">
        <v>880431</v>
      </c>
      <c r="B5794" t="s">
        <v>21840</v>
      </c>
      <c r="C5794" t="s">
        <v>21841</v>
      </c>
      <c r="D5794" t="s">
        <v>85</v>
      </c>
      <c r="E5794" t="s">
        <v>21842</v>
      </c>
      <c r="G5794">
        <v>573103655492</v>
      </c>
      <c r="H5794" s="1">
        <v>45200.708333333336</v>
      </c>
      <c r="I5794" t="s">
        <v>52</v>
      </c>
      <c r="J5794" t="s">
        <v>53</v>
      </c>
      <c r="K5794" t="s">
        <v>27</v>
      </c>
      <c r="L5794">
        <v>19641236</v>
      </c>
      <c r="M5794">
        <v>10269440</v>
      </c>
      <c r="N5794">
        <v>10715716</v>
      </c>
      <c r="O5794">
        <v>446276</v>
      </c>
      <c r="P5794">
        <v>0</v>
      </c>
      <c r="Q5794">
        <v>0</v>
      </c>
      <c r="R5794">
        <v>6</v>
      </c>
      <c r="S5794">
        <v>1</v>
      </c>
      <c r="T5794" t="s">
        <v>28</v>
      </c>
      <c r="V5794" t="s">
        <v>24596</v>
      </c>
      <c r="W5794" t="s">
        <v>24605</v>
      </c>
    </row>
    <row r="5795" spans="1:23" x14ac:dyDescent="0.25">
      <c r="A5795">
        <v>854644</v>
      </c>
      <c r="B5795" t="s">
        <v>22032</v>
      </c>
      <c r="C5795" t="s">
        <v>22033</v>
      </c>
      <c r="D5795" t="s">
        <v>481</v>
      </c>
      <c r="E5795" t="s">
        <v>22034</v>
      </c>
      <c r="G5795">
        <v>573178625703</v>
      </c>
      <c r="H5795" s="1">
        <v>45200.708333333336</v>
      </c>
      <c r="I5795" t="s">
        <v>52</v>
      </c>
      <c r="J5795" t="s">
        <v>53</v>
      </c>
      <c r="K5795" t="s">
        <v>27</v>
      </c>
      <c r="L5795">
        <v>19687848</v>
      </c>
      <c r="M5795">
        <v>9000530</v>
      </c>
      <c r="N5795">
        <v>9423500</v>
      </c>
      <c r="O5795">
        <v>422970</v>
      </c>
      <c r="P5795">
        <v>0</v>
      </c>
      <c r="Q5795">
        <v>0</v>
      </c>
      <c r="R5795">
        <v>6</v>
      </c>
      <c r="S5795">
        <v>1</v>
      </c>
      <c r="T5795" t="s">
        <v>28</v>
      </c>
      <c r="V5795" t="s">
        <v>24596</v>
      </c>
      <c r="W5795" t="s">
        <v>24605</v>
      </c>
    </row>
    <row r="5796" spans="1:23" x14ac:dyDescent="0.25">
      <c r="A5796">
        <v>841226</v>
      </c>
      <c r="B5796" t="s">
        <v>22116</v>
      </c>
      <c r="C5796" t="s">
        <v>22117</v>
      </c>
      <c r="D5796" t="s">
        <v>77</v>
      </c>
      <c r="E5796" t="s">
        <v>22118</v>
      </c>
      <c r="G5796">
        <v>573142410451</v>
      </c>
      <c r="H5796" s="1">
        <v>45200.708333333336</v>
      </c>
      <c r="I5796" t="s">
        <v>52</v>
      </c>
      <c r="J5796" t="s">
        <v>53</v>
      </c>
      <c r="K5796" t="s">
        <v>27</v>
      </c>
      <c r="L5796">
        <v>22294822</v>
      </c>
      <c r="M5796">
        <v>10245370</v>
      </c>
      <c r="N5796">
        <v>10691646</v>
      </c>
      <c r="O5796">
        <v>446276</v>
      </c>
      <c r="P5796">
        <v>0</v>
      </c>
      <c r="Q5796">
        <v>0</v>
      </c>
      <c r="R5796">
        <v>6</v>
      </c>
      <c r="S5796">
        <v>1</v>
      </c>
      <c r="T5796" t="s">
        <v>28</v>
      </c>
      <c r="V5796" t="s">
        <v>24596</v>
      </c>
      <c r="W5796" t="s">
        <v>24605</v>
      </c>
    </row>
    <row r="5797" spans="1:23" x14ac:dyDescent="0.25">
      <c r="A5797">
        <v>902186</v>
      </c>
      <c r="B5797" t="s">
        <v>21693</v>
      </c>
      <c r="C5797" t="s">
        <v>21694</v>
      </c>
      <c r="D5797" t="s">
        <v>50</v>
      </c>
      <c r="E5797" t="s">
        <v>21695</v>
      </c>
      <c r="G5797">
        <v>573508999092</v>
      </c>
      <c r="H5797" s="1">
        <v>45170.708333333336</v>
      </c>
      <c r="I5797" t="s">
        <v>52</v>
      </c>
      <c r="J5797" t="s">
        <v>53</v>
      </c>
      <c r="K5797" t="s">
        <v>27</v>
      </c>
      <c r="L5797">
        <v>25681772</v>
      </c>
      <c r="M5797">
        <v>11400940</v>
      </c>
      <c r="N5797">
        <v>11847216</v>
      </c>
      <c r="O5797">
        <v>446276</v>
      </c>
      <c r="P5797">
        <v>0</v>
      </c>
      <c r="Q5797">
        <v>0</v>
      </c>
      <c r="R5797">
        <v>6</v>
      </c>
      <c r="S5797">
        <v>1</v>
      </c>
      <c r="T5797" t="s">
        <v>28</v>
      </c>
      <c r="V5797" t="s">
        <v>24596</v>
      </c>
      <c r="W5797" t="s">
        <v>24605</v>
      </c>
    </row>
    <row r="5798" spans="1:23" x14ac:dyDescent="0.25">
      <c r="A5798">
        <v>901631</v>
      </c>
      <c r="B5798" t="s">
        <v>21696</v>
      </c>
      <c r="C5798" t="s">
        <v>21697</v>
      </c>
      <c r="D5798" t="s">
        <v>85</v>
      </c>
      <c r="E5798" t="s">
        <v>21698</v>
      </c>
      <c r="G5798">
        <v>573013787043</v>
      </c>
      <c r="H5798" s="1">
        <v>45170.708333333336</v>
      </c>
      <c r="I5798" t="s">
        <v>52</v>
      </c>
      <c r="J5798" t="s">
        <v>53</v>
      </c>
      <c r="K5798" t="s">
        <v>27</v>
      </c>
      <c r="L5798">
        <v>17521960</v>
      </c>
      <c r="M5798">
        <v>9488340</v>
      </c>
      <c r="N5798">
        <v>9890021</v>
      </c>
      <c r="O5798">
        <v>401681</v>
      </c>
      <c r="P5798">
        <v>0</v>
      </c>
      <c r="Q5798">
        <v>0</v>
      </c>
      <c r="R5798">
        <v>6</v>
      </c>
      <c r="S5798">
        <v>1</v>
      </c>
      <c r="T5798" t="s">
        <v>28</v>
      </c>
      <c r="V5798" t="s">
        <v>24596</v>
      </c>
      <c r="W5798" t="s">
        <v>24605</v>
      </c>
    </row>
    <row r="5799" spans="1:23" x14ac:dyDescent="0.25">
      <c r="A5799">
        <v>901434</v>
      </c>
      <c r="B5799" t="s">
        <v>21699</v>
      </c>
      <c r="C5799" t="s">
        <v>21700</v>
      </c>
      <c r="D5799" t="s">
        <v>150</v>
      </c>
      <c r="E5799" t="s">
        <v>21701</v>
      </c>
      <c r="G5799">
        <v>573153598579</v>
      </c>
      <c r="H5799" s="1">
        <v>45170.708333333336</v>
      </c>
      <c r="I5799" t="s">
        <v>52</v>
      </c>
      <c r="J5799" t="s">
        <v>7102</v>
      </c>
      <c r="K5799" t="s">
        <v>27</v>
      </c>
      <c r="L5799">
        <v>14240948</v>
      </c>
      <c r="M5799">
        <v>10670740</v>
      </c>
      <c r="N5799">
        <v>11117016</v>
      </c>
      <c r="O5799">
        <v>446276</v>
      </c>
      <c r="P5799">
        <v>0</v>
      </c>
      <c r="Q5799">
        <v>0</v>
      </c>
      <c r="R5799">
        <v>6</v>
      </c>
      <c r="S5799">
        <v>1</v>
      </c>
      <c r="T5799" t="s">
        <v>28</v>
      </c>
      <c r="V5799" t="s">
        <v>24596</v>
      </c>
      <c r="W5799" t="s">
        <v>24605</v>
      </c>
    </row>
    <row r="5800" spans="1:23" x14ac:dyDescent="0.25">
      <c r="A5800">
        <v>899762</v>
      </c>
      <c r="B5800" t="s">
        <v>21714</v>
      </c>
      <c r="C5800" t="s">
        <v>21715</v>
      </c>
      <c r="D5800" t="s">
        <v>50</v>
      </c>
      <c r="E5800" t="s">
        <v>21716</v>
      </c>
      <c r="G5800">
        <v>573117108039</v>
      </c>
      <c r="H5800" s="1">
        <v>45170.708333333336</v>
      </c>
      <c r="I5800" t="s">
        <v>52</v>
      </c>
      <c r="J5800" t="s">
        <v>53</v>
      </c>
      <c r="K5800" t="s">
        <v>27</v>
      </c>
      <c r="L5800">
        <v>23128638</v>
      </c>
      <c r="M5800">
        <v>10274846</v>
      </c>
      <c r="N5800">
        <v>10676527</v>
      </c>
      <c r="O5800">
        <v>401681</v>
      </c>
      <c r="P5800">
        <v>0</v>
      </c>
      <c r="Q5800">
        <v>0</v>
      </c>
      <c r="R5800">
        <v>6</v>
      </c>
      <c r="S5800">
        <v>1</v>
      </c>
      <c r="T5800" t="s">
        <v>28</v>
      </c>
      <c r="V5800" t="s">
        <v>24596</v>
      </c>
      <c r="W5800" t="s">
        <v>24605</v>
      </c>
    </row>
    <row r="5801" spans="1:23" x14ac:dyDescent="0.25">
      <c r="A5801">
        <v>898373</v>
      </c>
      <c r="B5801" t="s">
        <v>21723</v>
      </c>
      <c r="C5801" t="s">
        <v>21724</v>
      </c>
      <c r="D5801" t="s">
        <v>50</v>
      </c>
      <c r="E5801" t="s">
        <v>21725</v>
      </c>
      <c r="G5801">
        <v>573102210194</v>
      </c>
      <c r="H5801" s="1">
        <v>45170.708333333336</v>
      </c>
      <c r="I5801" t="s">
        <v>52</v>
      </c>
      <c r="J5801" t="s">
        <v>53</v>
      </c>
      <c r="K5801" t="s">
        <v>27</v>
      </c>
      <c r="L5801">
        <v>28466380</v>
      </c>
      <c r="M5801">
        <v>10759024</v>
      </c>
      <c r="N5801">
        <v>11250895</v>
      </c>
      <c r="O5801">
        <v>491871</v>
      </c>
      <c r="P5801">
        <v>0</v>
      </c>
      <c r="Q5801">
        <v>0</v>
      </c>
      <c r="R5801">
        <v>6</v>
      </c>
      <c r="S5801">
        <v>1</v>
      </c>
      <c r="T5801" t="s">
        <v>28</v>
      </c>
      <c r="V5801" t="s">
        <v>24596</v>
      </c>
      <c r="W5801" t="s">
        <v>24605</v>
      </c>
    </row>
    <row r="5802" spans="1:23" x14ac:dyDescent="0.25">
      <c r="A5802">
        <v>898145</v>
      </c>
      <c r="B5802" t="s">
        <v>21726</v>
      </c>
      <c r="C5802" t="s">
        <v>21727</v>
      </c>
      <c r="D5802" t="s">
        <v>150</v>
      </c>
      <c r="E5802" t="s">
        <v>21728</v>
      </c>
      <c r="G5802">
        <v>573122746777</v>
      </c>
      <c r="H5802" s="1">
        <v>45170.708333333336</v>
      </c>
      <c r="I5802" t="s">
        <v>52</v>
      </c>
      <c r="J5802" t="s">
        <v>7102</v>
      </c>
      <c r="K5802" t="s">
        <v>27</v>
      </c>
      <c r="L5802">
        <v>14219278</v>
      </c>
      <c r="M5802">
        <v>10649070</v>
      </c>
      <c r="N5802">
        <v>11095346</v>
      </c>
      <c r="O5802">
        <v>446276</v>
      </c>
      <c r="P5802">
        <v>0</v>
      </c>
      <c r="Q5802">
        <v>0</v>
      </c>
      <c r="R5802">
        <v>6</v>
      </c>
      <c r="S5802">
        <v>1</v>
      </c>
      <c r="T5802" t="s">
        <v>28</v>
      </c>
      <c r="V5802" t="s">
        <v>24596</v>
      </c>
      <c r="W5802" t="s">
        <v>24605</v>
      </c>
    </row>
    <row r="5803" spans="1:23" x14ac:dyDescent="0.25">
      <c r="A5803">
        <v>897487</v>
      </c>
      <c r="B5803" t="s">
        <v>21738</v>
      </c>
      <c r="C5803" t="s">
        <v>21739</v>
      </c>
      <c r="D5803" t="s">
        <v>85</v>
      </c>
      <c r="E5803" t="s">
        <v>21740</v>
      </c>
      <c r="G5803">
        <v>573103779553</v>
      </c>
      <c r="H5803" s="1">
        <v>45170.708333333336</v>
      </c>
      <c r="I5803" t="s">
        <v>52</v>
      </c>
      <c r="J5803" t="s">
        <v>2630</v>
      </c>
      <c r="K5803" t="s">
        <v>27</v>
      </c>
      <c r="L5803">
        <v>13421657</v>
      </c>
      <c r="M5803">
        <v>9874755</v>
      </c>
      <c r="N5803">
        <v>10297725</v>
      </c>
      <c r="O5803">
        <v>422970</v>
      </c>
      <c r="P5803">
        <v>0</v>
      </c>
      <c r="Q5803">
        <v>0</v>
      </c>
      <c r="R5803">
        <v>6</v>
      </c>
      <c r="S5803">
        <v>1</v>
      </c>
      <c r="T5803" t="s">
        <v>28</v>
      </c>
      <c r="V5803" t="s">
        <v>24596</v>
      </c>
      <c r="W5803" t="s">
        <v>24605</v>
      </c>
    </row>
    <row r="5804" spans="1:23" x14ac:dyDescent="0.25">
      <c r="A5804">
        <v>897337</v>
      </c>
      <c r="B5804" t="s">
        <v>21741</v>
      </c>
      <c r="C5804" t="s">
        <v>21742</v>
      </c>
      <c r="D5804" t="s">
        <v>50</v>
      </c>
      <c r="E5804" t="s">
        <v>21743</v>
      </c>
      <c r="G5804">
        <v>573207689818</v>
      </c>
      <c r="H5804" s="1">
        <v>45170.708333333336</v>
      </c>
      <c r="I5804" t="s">
        <v>52</v>
      </c>
      <c r="J5804" t="s">
        <v>53</v>
      </c>
      <c r="K5804" t="s">
        <v>27</v>
      </c>
      <c r="L5804">
        <v>25681772</v>
      </c>
      <c r="M5804">
        <v>11400940</v>
      </c>
      <c r="N5804">
        <v>11847216</v>
      </c>
      <c r="O5804">
        <v>446276</v>
      </c>
      <c r="P5804">
        <v>0</v>
      </c>
      <c r="Q5804">
        <v>0</v>
      </c>
      <c r="R5804">
        <v>6</v>
      </c>
      <c r="S5804">
        <v>1</v>
      </c>
      <c r="T5804" t="s">
        <v>28</v>
      </c>
      <c r="V5804" t="s">
        <v>24596</v>
      </c>
      <c r="W5804" t="s">
        <v>24605</v>
      </c>
    </row>
    <row r="5805" spans="1:23" x14ac:dyDescent="0.25">
      <c r="A5805">
        <v>896394</v>
      </c>
      <c r="B5805" t="s">
        <v>18182</v>
      </c>
      <c r="C5805" t="s">
        <v>18183</v>
      </c>
      <c r="D5805" t="s">
        <v>50</v>
      </c>
      <c r="E5805" t="s">
        <v>18184</v>
      </c>
      <c r="G5805">
        <v>573212536061</v>
      </c>
      <c r="H5805" s="1">
        <v>45170.708333333336</v>
      </c>
      <c r="I5805" t="s">
        <v>52</v>
      </c>
      <c r="J5805" t="s">
        <v>53</v>
      </c>
      <c r="K5805" t="s">
        <v>27</v>
      </c>
      <c r="L5805">
        <v>25195878</v>
      </c>
      <c r="M5805">
        <v>10915046</v>
      </c>
      <c r="N5805">
        <v>11361322</v>
      </c>
      <c r="O5805">
        <v>446276</v>
      </c>
      <c r="P5805">
        <v>0</v>
      </c>
      <c r="Q5805">
        <v>0</v>
      </c>
      <c r="R5805">
        <v>6</v>
      </c>
      <c r="S5805">
        <v>1</v>
      </c>
      <c r="T5805" t="s">
        <v>28</v>
      </c>
      <c r="V5805" t="s">
        <v>24596</v>
      </c>
      <c r="W5805" t="s">
        <v>24605</v>
      </c>
    </row>
    <row r="5806" spans="1:23" x14ac:dyDescent="0.25">
      <c r="A5806">
        <v>895699</v>
      </c>
      <c r="B5806" t="s">
        <v>21750</v>
      </c>
      <c r="C5806" t="s">
        <v>21751</v>
      </c>
      <c r="D5806" t="s">
        <v>77</v>
      </c>
      <c r="E5806" t="s">
        <v>21752</v>
      </c>
      <c r="G5806">
        <v>573145324655</v>
      </c>
      <c r="H5806" s="1">
        <v>45170.708333333336</v>
      </c>
      <c r="I5806" t="s">
        <v>52</v>
      </c>
      <c r="J5806" t="s">
        <v>53</v>
      </c>
      <c r="K5806" t="s">
        <v>27</v>
      </c>
      <c r="L5806">
        <v>23888825</v>
      </c>
      <c r="M5806">
        <v>9626465</v>
      </c>
      <c r="N5806">
        <v>10101877</v>
      </c>
      <c r="O5806">
        <v>475412</v>
      </c>
      <c r="P5806">
        <v>0</v>
      </c>
      <c r="Q5806">
        <v>0</v>
      </c>
      <c r="R5806">
        <v>6</v>
      </c>
      <c r="S5806">
        <v>1</v>
      </c>
      <c r="T5806" t="s">
        <v>28</v>
      </c>
      <c r="V5806" t="s">
        <v>24596</v>
      </c>
      <c r="W5806" t="s">
        <v>24605</v>
      </c>
    </row>
    <row r="5807" spans="1:23" x14ac:dyDescent="0.25">
      <c r="A5807">
        <v>893491</v>
      </c>
      <c r="B5807" t="s">
        <v>21762</v>
      </c>
      <c r="C5807" t="s">
        <v>21763</v>
      </c>
      <c r="D5807" t="s">
        <v>183</v>
      </c>
      <c r="E5807" t="s">
        <v>21764</v>
      </c>
      <c r="F5807">
        <v>32492783409</v>
      </c>
      <c r="G5807">
        <v>32492783409</v>
      </c>
      <c r="H5807" s="1">
        <v>45170.708333333336</v>
      </c>
      <c r="I5807" t="s">
        <v>52</v>
      </c>
      <c r="J5807" t="s">
        <v>53</v>
      </c>
      <c r="K5807" t="s">
        <v>27</v>
      </c>
      <c r="L5807">
        <v>18594061</v>
      </c>
      <c r="M5807">
        <v>10036300</v>
      </c>
      <c r="N5807">
        <v>10463467</v>
      </c>
      <c r="O5807">
        <v>427167</v>
      </c>
      <c r="P5807">
        <v>0</v>
      </c>
      <c r="Q5807">
        <v>0</v>
      </c>
      <c r="R5807">
        <v>6</v>
      </c>
      <c r="S5807">
        <v>1</v>
      </c>
      <c r="T5807" t="s">
        <v>28</v>
      </c>
      <c r="V5807" t="s">
        <v>24596</v>
      </c>
      <c r="W5807" t="s">
        <v>24605</v>
      </c>
    </row>
    <row r="5808" spans="1:23" x14ac:dyDescent="0.25">
      <c r="A5808">
        <v>891973</v>
      </c>
      <c r="B5808" t="s">
        <v>21774</v>
      </c>
      <c r="C5808" t="s">
        <v>21775</v>
      </c>
      <c r="D5808" t="s">
        <v>77</v>
      </c>
      <c r="E5808" t="s">
        <v>21776</v>
      </c>
      <c r="F5808">
        <v>573118109689</v>
      </c>
      <c r="G5808">
        <v>573118109689</v>
      </c>
      <c r="H5808" s="1">
        <v>45170.708333333336</v>
      </c>
      <c r="I5808" t="s">
        <v>52</v>
      </c>
      <c r="J5808" t="s">
        <v>53</v>
      </c>
      <c r="K5808" t="s">
        <v>27</v>
      </c>
      <c r="L5808">
        <v>22273916</v>
      </c>
      <c r="M5808">
        <v>10670740</v>
      </c>
      <c r="N5808">
        <v>11117016</v>
      </c>
      <c r="O5808">
        <v>446276</v>
      </c>
      <c r="P5808">
        <v>0</v>
      </c>
      <c r="Q5808">
        <v>0</v>
      </c>
      <c r="R5808">
        <v>6</v>
      </c>
      <c r="S5808">
        <v>1</v>
      </c>
      <c r="T5808" t="s">
        <v>28</v>
      </c>
      <c r="V5808" t="s">
        <v>24596</v>
      </c>
      <c r="W5808" t="s">
        <v>24605</v>
      </c>
    </row>
    <row r="5809" spans="1:23" x14ac:dyDescent="0.25">
      <c r="A5809">
        <v>891127</v>
      </c>
      <c r="B5809" t="s">
        <v>21780</v>
      </c>
      <c r="C5809" t="s">
        <v>21781</v>
      </c>
      <c r="D5809" t="s">
        <v>150</v>
      </c>
      <c r="E5809" t="s">
        <v>21782</v>
      </c>
      <c r="F5809">
        <v>525564263364</v>
      </c>
      <c r="G5809">
        <v>525564263364</v>
      </c>
      <c r="H5809" s="1">
        <v>45170.708333333336</v>
      </c>
      <c r="I5809" t="s">
        <v>52</v>
      </c>
      <c r="J5809" t="s">
        <v>53</v>
      </c>
      <c r="K5809" t="s">
        <v>27</v>
      </c>
      <c r="L5809">
        <v>19596260</v>
      </c>
      <c r="M5809">
        <v>10670740</v>
      </c>
      <c r="N5809">
        <v>11117016</v>
      </c>
      <c r="O5809">
        <v>446276</v>
      </c>
      <c r="P5809">
        <v>0</v>
      </c>
      <c r="Q5809">
        <v>0</v>
      </c>
      <c r="R5809">
        <v>6</v>
      </c>
      <c r="S5809">
        <v>1</v>
      </c>
      <c r="T5809" t="s">
        <v>28</v>
      </c>
      <c r="V5809" t="s">
        <v>24596</v>
      </c>
      <c r="W5809" t="s">
        <v>24605</v>
      </c>
    </row>
    <row r="5810" spans="1:23" x14ac:dyDescent="0.25">
      <c r="A5810">
        <v>890935</v>
      </c>
      <c r="B5810" t="s">
        <v>21783</v>
      </c>
      <c r="C5810" t="s">
        <v>21784</v>
      </c>
      <c r="D5810" t="s">
        <v>150</v>
      </c>
      <c r="E5810" t="s">
        <v>21785</v>
      </c>
      <c r="F5810">
        <v>573146552637</v>
      </c>
      <c r="G5810">
        <v>573146552637</v>
      </c>
      <c r="H5810" s="1">
        <v>45170.708333333336</v>
      </c>
      <c r="I5810" t="s">
        <v>52</v>
      </c>
      <c r="J5810" t="s">
        <v>53</v>
      </c>
      <c r="K5810" t="s">
        <v>27</v>
      </c>
      <c r="L5810">
        <v>14397987</v>
      </c>
      <c r="M5810">
        <v>6732000</v>
      </c>
      <c r="N5810">
        <v>7097047</v>
      </c>
      <c r="O5810">
        <v>365047</v>
      </c>
      <c r="P5810">
        <v>0</v>
      </c>
      <c r="Q5810">
        <v>0</v>
      </c>
      <c r="R5810">
        <v>6</v>
      </c>
      <c r="S5810">
        <v>1</v>
      </c>
      <c r="T5810" t="s">
        <v>28</v>
      </c>
      <c r="V5810" t="s">
        <v>24596</v>
      </c>
      <c r="W5810" t="s">
        <v>24605</v>
      </c>
    </row>
    <row r="5811" spans="1:23" x14ac:dyDescent="0.25">
      <c r="A5811">
        <v>888751</v>
      </c>
      <c r="B5811" t="s">
        <v>21792</v>
      </c>
      <c r="C5811" t="s">
        <v>21793</v>
      </c>
      <c r="D5811" t="s">
        <v>85</v>
      </c>
      <c r="E5811" t="s">
        <v>21794</v>
      </c>
      <c r="G5811">
        <v>573043362439</v>
      </c>
      <c r="H5811" s="1">
        <v>45170.708333333336</v>
      </c>
      <c r="I5811" t="s">
        <v>52</v>
      </c>
      <c r="J5811" t="s">
        <v>53</v>
      </c>
      <c r="K5811" t="s">
        <v>27</v>
      </c>
      <c r="L5811">
        <v>20479119</v>
      </c>
      <c r="M5811">
        <v>1964715</v>
      </c>
      <c r="N5811">
        <v>2372265</v>
      </c>
      <c r="O5811">
        <v>407550</v>
      </c>
      <c r="P5811">
        <v>0</v>
      </c>
      <c r="Q5811">
        <v>0</v>
      </c>
      <c r="R5811">
        <v>6</v>
      </c>
      <c r="S5811">
        <v>1</v>
      </c>
      <c r="T5811" t="s">
        <v>28</v>
      </c>
      <c r="V5811" t="s">
        <v>24596</v>
      </c>
      <c r="W5811" t="s">
        <v>24605</v>
      </c>
    </row>
    <row r="5812" spans="1:23" x14ac:dyDescent="0.25">
      <c r="A5812">
        <v>888101</v>
      </c>
      <c r="B5812" t="s">
        <v>21795</v>
      </c>
      <c r="C5812" t="s">
        <v>21796</v>
      </c>
      <c r="D5812" t="s">
        <v>150</v>
      </c>
      <c r="E5812" t="s">
        <v>21797</v>
      </c>
      <c r="G5812">
        <v>573164884867</v>
      </c>
      <c r="H5812" s="1">
        <v>45170.708333333336</v>
      </c>
      <c r="I5812" t="s">
        <v>52</v>
      </c>
      <c r="J5812" t="s">
        <v>53</v>
      </c>
      <c r="K5812" t="s">
        <v>27</v>
      </c>
      <c r="L5812">
        <v>19102059</v>
      </c>
      <c r="M5812">
        <v>10176539</v>
      </c>
      <c r="N5812">
        <v>10622815</v>
      </c>
      <c r="O5812">
        <v>446276</v>
      </c>
      <c r="P5812">
        <v>0</v>
      </c>
      <c r="Q5812">
        <v>0</v>
      </c>
      <c r="R5812">
        <v>6</v>
      </c>
      <c r="S5812">
        <v>1</v>
      </c>
      <c r="T5812" t="s">
        <v>28</v>
      </c>
      <c r="V5812" t="s">
        <v>24596</v>
      </c>
      <c r="W5812" t="s">
        <v>24605</v>
      </c>
    </row>
    <row r="5813" spans="1:23" x14ac:dyDescent="0.25">
      <c r="A5813">
        <v>887564</v>
      </c>
      <c r="B5813" t="s">
        <v>21801</v>
      </c>
      <c r="C5813" t="s">
        <v>21802</v>
      </c>
      <c r="D5813" t="s">
        <v>85</v>
      </c>
      <c r="E5813" t="s">
        <v>21803</v>
      </c>
      <c r="F5813">
        <v>573114735415</v>
      </c>
      <c r="G5813">
        <v>573114735415</v>
      </c>
      <c r="H5813" s="1">
        <v>45170.708333333336</v>
      </c>
      <c r="I5813" t="s">
        <v>52</v>
      </c>
      <c r="J5813" t="s">
        <v>53</v>
      </c>
      <c r="K5813" t="s">
        <v>27</v>
      </c>
      <c r="L5813">
        <v>18661913</v>
      </c>
      <c r="M5813">
        <v>10103393</v>
      </c>
      <c r="N5813">
        <v>10531319</v>
      </c>
      <c r="O5813">
        <v>427926</v>
      </c>
      <c r="P5813">
        <v>0</v>
      </c>
      <c r="Q5813">
        <v>0</v>
      </c>
      <c r="R5813">
        <v>6</v>
      </c>
      <c r="S5813">
        <v>1</v>
      </c>
      <c r="T5813" t="s">
        <v>28</v>
      </c>
      <c r="V5813" t="s">
        <v>24596</v>
      </c>
      <c r="W5813" t="s">
        <v>24605</v>
      </c>
    </row>
    <row r="5814" spans="1:23" x14ac:dyDescent="0.25">
      <c r="A5814">
        <v>887083</v>
      </c>
      <c r="B5814" t="s">
        <v>21807</v>
      </c>
      <c r="C5814" t="s">
        <v>21808</v>
      </c>
      <c r="D5814" t="s">
        <v>77</v>
      </c>
      <c r="E5814" t="s">
        <v>21809</v>
      </c>
      <c r="F5814">
        <v>573108900797</v>
      </c>
      <c r="G5814">
        <v>573167827937</v>
      </c>
      <c r="H5814" s="1">
        <v>45170.708333333336</v>
      </c>
      <c r="I5814" t="s">
        <v>52</v>
      </c>
      <c r="J5814" t="s">
        <v>53</v>
      </c>
      <c r="K5814" t="s">
        <v>27</v>
      </c>
      <c r="L5814">
        <v>7209365</v>
      </c>
      <c r="M5814">
        <v>4872064</v>
      </c>
      <c r="N5814">
        <v>5171615</v>
      </c>
      <c r="O5814">
        <v>299551</v>
      </c>
      <c r="P5814">
        <v>0</v>
      </c>
      <c r="Q5814">
        <v>0</v>
      </c>
      <c r="R5814">
        <v>6</v>
      </c>
      <c r="S5814">
        <v>1</v>
      </c>
      <c r="T5814" t="s">
        <v>28</v>
      </c>
      <c r="V5814" t="s">
        <v>24596</v>
      </c>
      <c r="W5814" t="s">
        <v>24605</v>
      </c>
    </row>
    <row r="5815" spans="1:23" x14ac:dyDescent="0.25">
      <c r="A5815">
        <v>887073</v>
      </c>
      <c r="B5815" t="s">
        <v>21810</v>
      </c>
      <c r="C5815" t="s">
        <v>21811</v>
      </c>
      <c r="D5815" t="s">
        <v>85</v>
      </c>
      <c r="E5815" t="s">
        <v>21812</v>
      </c>
      <c r="G5815">
        <v>573053237344</v>
      </c>
      <c r="H5815" s="1">
        <v>45170.708333333336</v>
      </c>
      <c r="I5815" t="s">
        <v>52</v>
      </c>
      <c r="J5815" t="s">
        <v>53</v>
      </c>
      <c r="K5815" t="s">
        <v>27</v>
      </c>
      <c r="L5815">
        <v>17421450</v>
      </c>
      <c r="M5815">
        <v>9387830</v>
      </c>
      <c r="N5815">
        <v>9789511</v>
      </c>
      <c r="O5815">
        <v>401681</v>
      </c>
      <c r="P5815">
        <v>0</v>
      </c>
      <c r="Q5815">
        <v>0</v>
      </c>
      <c r="R5815">
        <v>6</v>
      </c>
      <c r="S5815">
        <v>1</v>
      </c>
      <c r="T5815" t="s">
        <v>28</v>
      </c>
      <c r="V5815" t="s">
        <v>24596</v>
      </c>
      <c r="W5815" t="s">
        <v>24605</v>
      </c>
    </row>
    <row r="5816" spans="1:23" x14ac:dyDescent="0.25">
      <c r="A5816">
        <v>886725</v>
      </c>
      <c r="B5816" t="s">
        <v>21813</v>
      </c>
      <c r="C5816" t="s">
        <v>21814</v>
      </c>
      <c r="D5816" t="s">
        <v>85</v>
      </c>
      <c r="E5816" t="s">
        <v>21815</v>
      </c>
      <c r="G5816">
        <v>573218330992</v>
      </c>
      <c r="H5816" s="1">
        <v>45170.708333333336</v>
      </c>
      <c r="I5816" t="s">
        <v>52</v>
      </c>
      <c r="J5816" t="s">
        <v>7102</v>
      </c>
      <c r="K5816" t="s">
        <v>27</v>
      </c>
      <c r="L5816">
        <v>11362642</v>
      </c>
      <c r="M5816">
        <v>10470090</v>
      </c>
      <c r="N5816">
        <v>10916366</v>
      </c>
      <c r="O5816">
        <v>446276</v>
      </c>
      <c r="P5816">
        <v>0</v>
      </c>
      <c r="Q5816">
        <v>0</v>
      </c>
      <c r="R5816">
        <v>6</v>
      </c>
      <c r="S5816">
        <v>1</v>
      </c>
      <c r="T5816" t="s">
        <v>28</v>
      </c>
      <c r="V5816" t="s">
        <v>24596</v>
      </c>
      <c r="W5816" t="s">
        <v>24605</v>
      </c>
    </row>
    <row r="5817" spans="1:23" x14ac:dyDescent="0.25">
      <c r="A5817">
        <v>881781</v>
      </c>
      <c r="B5817" t="s">
        <v>21828</v>
      </c>
      <c r="C5817" t="s">
        <v>21829</v>
      </c>
      <c r="D5817" t="s">
        <v>150</v>
      </c>
      <c r="E5817" t="s">
        <v>21830</v>
      </c>
      <c r="F5817">
        <v>576017435951</v>
      </c>
      <c r="G5817">
        <v>573106314703</v>
      </c>
      <c r="H5817" s="1">
        <v>45170.708333333336</v>
      </c>
      <c r="I5817" t="s">
        <v>52</v>
      </c>
      <c r="J5817" t="s">
        <v>53</v>
      </c>
      <c r="K5817" t="s">
        <v>27</v>
      </c>
      <c r="L5817">
        <v>19596260</v>
      </c>
      <c r="M5817">
        <v>10670740</v>
      </c>
      <c r="N5817">
        <v>11117016</v>
      </c>
      <c r="O5817">
        <v>446276</v>
      </c>
      <c r="P5817">
        <v>0</v>
      </c>
      <c r="Q5817">
        <v>0</v>
      </c>
      <c r="R5817">
        <v>6</v>
      </c>
      <c r="S5817">
        <v>1</v>
      </c>
      <c r="T5817" t="s">
        <v>28</v>
      </c>
      <c r="V5817" t="s">
        <v>24596</v>
      </c>
      <c r="W5817" t="s">
        <v>24605</v>
      </c>
    </row>
    <row r="5818" spans="1:23" x14ac:dyDescent="0.25">
      <c r="A5818">
        <v>880595</v>
      </c>
      <c r="B5818" t="s">
        <v>21837</v>
      </c>
      <c r="C5818" t="s">
        <v>21838</v>
      </c>
      <c r="D5818" t="s">
        <v>118</v>
      </c>
      <c r="E5818" t="s">
        <v>21839</v>
      </c>
      <c r="F5818">
        <v>573176607581</v>
      </c>
      <c r="G5818">
        <v>573006446195</v>
      </c>
      <c r="H5818" s="1">
        <v>45170.708333333336</v>
      </c>
      <c r="I5818" t="s">
        <v>58</v>
      </c>
      <c r="J5818" t="s">
        <v>53</v>
      </c>
      <c r="K5818" t="s">
        <v>27</v>
      </c>
      <c r="L5818">
        <v>10948469</v>
      </c>
      <c r="M5818">
        <v>6533604</v>
      </c>
      <c r="N5818">
        <v>7416577</v>
      </c>
      <c r="O5818">
        <v>882973</v>
      </c>
      <c r="P5818">
        <v>0</v>
      </c>
      <c r="Q5818">
        <v>0</v>
      </c>
      <c r="R5818">
        <v>6</v>
      </c>
      <c r="S5818">
        <v>1</v>
      </c>
      <c r="T5818" t="s">
        <v>28</v>
      </c>
      <c r="V5818" t="s">
        <v>24596</v>
      </c>
      <c r="W5818" t="s">
        <v>24605</v>
      </c>
    </row>
    <row r="5819" spans="1:23" x14ac:dyDescent="0.25">
      <c r="A5819">
        <v>880383</v>
      </c>
      <c r="B5819" t="s">
        <v>21843</v>
      </c>
      <c r="C5819" t="s">
        <v>21844</v>
      </c>
      <c r="D5819" t="s">
        <v>481</v>
      </c>
      <c r="E5819" t="s">
        <v>21845</v>
      </c>
      <c r="G5819">
        <v>573024620631</v>
      </c>
      <c r="H5819" s="1">
        <v>45170.708333333336</v>
      </c>
      <c r="I5819" t="s">
        <v>52</v>
      </c>
      <c r="J5819" t="s">
        <v>53</v>
      </c>
      <c r="K5819" t="s">
        <v>27</v>
      </c>
      <c r="L5819">
        <v>16446225</v>
      </c>
      <c r="M5819">
        <v>9617648</v>
      </c>
      <c r="N5819">
        <v>10019329</v>
      </c>
      <c r="O5819">
        <v>401681</v>
      </c>
      <c r="P5819">
        <v>0</v>
      </c>
      <c r="Q5819">
        <v>0</v>
      </c>
      <c r="R5819">
        <v>6</v>
      </c>
      <c r="S5819">
        <v>1</v>
      </c>
      <c r="T5819" t="s">
        <v>28</v>
      </c>
      <c r="V5819" t="s">
        <v>24596</v>
      </c>
      <c r="W5819" t="s">
        <v>24605</v>
      </c>
    </row>
    <row r="5820" spans="1:23" x14ac:dyDescent="0.25">
      <c r="A5820">
        <v>878948</v>
      </c>
      <c r="B5820" t="s">
        <v>21849</v>
      </c>
      <c r="C5820" t="s">
        <v>21850</v>
      </c>
      <c r="D5820" t="s">
        <v>150</v>
      </c>
      <c r="E5820" t="s">
        <v>21851</v>
      </c>
      <c r="F5820">
        <v>573178840061</v>
      </c>
      <c r="G5820">
        <v>573162984162</v>
      </c>
      <c r="H5820" s="1">
        <v>45170.708333333336</v>
      </c>
      <c r="I5820" t="s">
        <v>52</v>
      </c>
      <c r="J5820" t="s">
        <v>7102</v>
      </c>
      <c r="K5820" t="s">
        <v>27</v>
      </c>
      <c r="L5820">
        <v>11563292</v>
      </c>
      <c r="M5820">
        <v>10670740</v>
      </c>
      <c r="N5820">
        <v>11117016</v>
      </c>
      <c r="O5820">
        <v>446276</v>
      </c>
      <c r="P5820">
        <v>0</v>
      </c>
      <c r="Q5820">
        <v>0</v>
      </c>
      <c r="R5820">
        <v>6</v>
      </c>
      <c r="S5820">
        <v>1</v>
      </c>
      <c r="T5820" t="s">
        <v>28</v>
      </c>
      <c r="V5820" t="s">
        <v>24596</v>
      </c>
      <c r="W5820" t="s">
        <v>24605</v>
      </c>
    </row>
    <row r="5821" spans="1:23" x14ac:dyDescent="0.25">
      <c r="A5821">
        <v>878139</v>
      </c>
      <c r="B5821" t="s">
        <v>21852</v>
      </c>
      <c r="C5821" t="s">
        <v>21853</v>
      </c>
      <c r="D5821" t="s">
        <v>481</v>
      </c>
      <c r="E5821" t="s">
        <v>21854</v>
      </c>
      <c r="G5821">
        <v>573164392121</v>
      </c>
      <c r="H5821" s="1">
        <v>45170.708333333336</v>
      </c>
      <c r="I5821" t="s">
        <v>52</v>
      </c>
      <c r="J5821" t="s">
        <v>53</v>
      </c>
      <c r="K5821" t="s">
        <v>27</v>
      </c>
      <c r="L5821">
        <v>19574588</v>
      </c>
      <c r="M5821">
        <v>10649100</v>
      </c>
      <c r="N5821">
        <v>11095344</v>
      </c>
      <c r="O5821">
        <v>446244</v>
      </c>
      <c r="P5821">
        <v>0</v>
      </c>
      <c r="Q5821">
        <v>0</v>
      </c>
      <c r="R5821">
        <v>6</v>
      </c>
      <c r="S5821">
        <v>1</v>
      </c>
      <c r="T5821" t="s">
        <v>28</v>
      </c>
      <c r="V5821" t="s">
        <v>24596</v>
      </c>
      <c r="W5821" t="s">
        <v>24605</v>
      </c>
    </row>
    <row r="5822" spans="1:23" x14ac:dyDescent="0.25">
      <c r="A5822">
        <v>876970</v>
      </c>
      <c r="B5822" t="s">
        <v>21858</v>
      </c>
      <c r="C5822" t="s">
        <v>21859</v>
      </c>
      <c r="D5822" t="s">
        <v>150</v>
      </c>
      <c r="E5822" t="s">
        <v>21860</v>
      </c>
      <c r="G5822">
        <v>573113944441</v>
      </c>
      <c r="H5822" s="1">
        <v>45170.708333333336</v>
      </c>
      <c r="I5822" t="s">
        <v>52</v>
      </c>
      <c r="J5822" t="s">
        <v>53</v>
      </c>
      <c r="K5822" t="s">
        <v>27</v>
      </c>
      <c r="L5822">
        <v>19751211</v>
      </c>
      <c r="M5822">
        <v>8688500</v>
      </c>
      <c r="N5822">
        <v>9040587</v>
      </c>
      <c r="O5822">
        <v>352087</v>
      </c>
      <c r="P5822">
        <v>0</v>
      </c>
      <c r="Q5822">
        <v>0</v>
      </c>
      <c r="R5822">
        <v>6</v>
      </c>
      <c r="S5822">
        <v>1</v>
      </c>
      <c r="T5822" t="s">
        <v>28</v>
      </c>
      <c r="V5822" t="s">
        <v>24596</v>
      </c>
      <c r="W5822" t="s">
        <v>24605</v>
      </c>
    </row>
    <row r="5823" spans="1:23" x14ac:dyDescent="0.25">
      <c r="A5823">
        <v>876773</v>
      </c>
      <c r="B5823" t="s">
        <v>21861</v>
      </c>
      <c r="C5823" t="s">
        <v>21862</v>
      </c>
      <c r="D5823" t="s">
        <v>150</v>
      </c>
      <c r="E5823" t="s">
        <v>21863</v>
      </c>
      <c r="G5823">
        <v>573105555209</v>
      </c>
      <c r="H5823" s="1">
        <v>45170.708333333336</v>
      </c>
      <c r="I5823" t="s">
        <v>52</v>
      </c>
      <c r="J5823" t="s">
        <v>53</v>
      </c>
      <c r="K5823" t="s">
        <v>27</v>
      </c>
      <c r="L5823">
        <v>19574590</v>
      </c>
      <c r="M5823">
        <v>10649070</v>
      </c>
      <c r="N5823">
        <v>11095346</v>
      </c>
      <c r="O5823">
        <v>446276</v>
      </c>
      <c r="P5823">
        <v>0</v>
      </c>
      <c r="Q5823">
        <v>0</v>
      </c>
      <c r="R5823">
        <v>6</v>
      </c>
      <c r="S5823">
        <v>1</v>
      </c>
      <c r="T5823" t="s">
        <v>28</v>
      </c>
      <c r="V5823" t="s">
        <v>24596</v>
      </c>
      <c r="W5823" t="s">
        <v>24605</v>
      </c>
    </row>
    <row r="5824" spans="1:23" x14ac:dyDescent="0.25">
      <c r="A5824">
        <v>876101</v>
      </c>
      <c r="B5824" t="s">
        <v>21864</v>
      </c>
      <c r="C5824" t="s">
        <v>21865</v>
      </c>
      <c r="D5824" t="s">
        <v>85</v>
      </c>
      <c r="E5824" t="s">
        <v>21866</v>
      </c>
      <c r="G5824">
        <v>573016366140</v>
      </c>
      <c r="H5824" s="1">
        <v>45170.708333333336</v>
      </c>
      <c r="I5824" t="s">
        <v>52</v>
      </c>
      <c r="J5824" t="s">
        <v>7102</v>
      </c>
      <c r="K5824" t="s">
        <v>27</v>
      </c>
      <c r="L5824">
        <v>14792142</v>
      </c>
      <c r="M5824">
        <v>9168608</v>
      </c>
      <c r="N5824">
        <v>9570289</v>
      </c>
      <c r="O5824">
        <v>401681</v>
      </c>
      <c r="P5824">
        <v>0</v>
      </c>
      <c r="Q5824">
        <v>0</v>
      </c>
      <c r="R5824">
        <v>6</v>
      </c>
      <c r="S5824">
        <v>1</v>
      </c>
      <c r="T5824" t="s">
        <v>28</v>
      </c>
      <c r="V5824" t="s">
        <v>24596</v>
      </c>
      <c r="W5824" t="s">
        <v>24605</v>
      </c>
    </row>
    <row r="5825" spans="1:23" x14ac:dyDescent="0.25">
      <c r="A5825">
        <v>875836</v>
      </c>
      <c r="B5825" t="s">
        <v>21867</v>
      </c>
      <c r="C5825" t="s">
        <v>21868</v>
      </c>
      <c r="D5825" t="s">
        <v>481</v>
      </c>
      <c r="E5825" t="s">
        <v>21869</v>
      </c>
      <c r="G5825">
        <v>573113917706</v>
      </c>
      <c r="H5825" s="1">
        <v>45170.708333333336</v>
      </c>
      <c r="I5825" t="s">
        <v>52</v>
      </c>
      <c r="J5825" t="s">
        <v>53</v>
      </c>
      <c r="K5825" t="s">
        <v>27</v>
      </c>
      <c r="L5825">
        <v>18122637</v>
      </c>
      <c r="M5825">
        <v>6597236</v>
      </c>
      <c r="N5825">
        <v>6964626</v>
      </c>
      <c r="O5825">
        <v>367390</v>
      </c>
      <c r="P5825">
        <v>0</v>
      </c>
      <c r="Q5825">
        <v>0</v>
      </c>
      <c r="R5825">
        <v>6</v>
      </c>
      <c r="S5825">
        <v>1</v>
      </c>
      <c r="T5825" t="s">
        <v>28</v>
      </c>
      <c r="V5825" t="s">
        <v>24596</v>
      </c>
      <c r="W5825" t="s">
        <v>24605</v>
      </c>
    </row>
    <row r="5826" spans="1:23" x14ac:dyDescent="0.25">
      <c r="A5826">
        <v>858513</v>
      </c>
      <c r="B5826" t="s">
        <v>21990</v>
      </c>
      <c r="C5826" t="s">
        <v>21991</v>
      </c>
      <c r="D5826" t="s">
        <v>481</v>
      </c>
      <c r="E5826" t="s">
        <v>21992</v>
      </c>
      <c r="F5826">
        <v>573028520374</v>
      </c>
      <c r="G5826">
        <v>573028520374</v>
      </c>
      <c r="H5826" s="1">
        <v>45170.708333333336</v>
      </c>
      <c r="I5826" t="s">
        <v>52</v>
      </c>
      <c r="J5826" t="s">
        <v>2630</v>
      </c>
      <c r="K5826" t="s">
        <v>27</v>
      </c>
      <c r="L5826">
        <v>11698220</v>
      </c>
      <c r="M5826">
        <v>9466840</v>
      </c>
      <c r="N5826">
        <v>9913116</v>
      </c>
      <c r="O5826">
        <v>446276</v>
      </c>
      <c r="P5826">
        <v>0</v>
      </c>
      <c r="Q5826">
        <v>0</v>
      </c>
      <c r="R5826">
        <v>6</v>
      </c>
      <c r="S5826">
        <v>1</v>
      </c>
      <c r="T5826" t="s">
        <v>28</v>
      </c>
      <c r="V5826" t="s">
        <v>24596</v>
      </c>
      <c r="W5826" t="s">
        <v>24605</v>
      </c>
    </row>
    <row r="5827" spans="1:23" x14ac:dyDescent="0.25">
      <c r="A5827">
        <v>886292</v>
      </c>
      <c r="B5827" t="s">
        <v>21816</v>
      </c>
      <c r="C5827" t="s">
        <v>21817</v>
      </c>
      <c r="D5827" t="s">
        <v>150</v>
      </c>
      <c r="E5827" t="s">
        <v>21818</v>
      </c>
      <c r="G5827">
        <v>573043959032</v>
      </c>
      <c r="H5827" s="1">
        <v>45139.708333333336</v>
      </c>
      <c r="I5827" t="s">
        <v>52</v>
      </c>
      <c r="J5827" t="s">
        <v>53</v>
      </c>
      <c r="K5827" t="s">
        <v>27</v>
      </c>
      <c r="L5827">
        <v>18661942</v>
      </c>
      <c r="M5827">
        <v>10531348</v>
      </c>
      <c r="N5827">
        <v>10959274</v>
      </c>
      <c r="O5827">
        <v>427926</v>
      </c>
      <c r="P5827">
        <v>0</v>
      </c>
      <c r="Q5827">
        <v>0</v>
      </c>
      <c r="R5827">
        <v>6</v>
      </c>
      <c r="S5827">
        <v>1</v>
      </c>
      <c r="T5827" t="s">
        <v>28</v>
      </c>
      <c r="V5827" t="s">
        <v>24596</v>
      </c>
      <c r="W5827" t="s">
        <v>24605</v>
      </c>
    </row>
    <row r="5828" spans="1:23" x14ac:dyDescent="0.25">
      <c r="A5828">
        <v>881210</v>
      </c>
      <c r="B5828" t="s">
        <v>21831</v>
      </c>
      <c r="C5828" t="s">
        <v>21832</v>
      </c>
      <c r="D5828" t="s">
        <v>85</v>
      </c>
      <c r="E5828" t="s">
        <v>21833</v>
      </c>
      <c r="G5828">
        <v>573105854770</v>
      </c>
      <c r="H5828" s="1">
        <v>45139.708333333336</v>
      </c>
      <c r="I5828" t="s">
        <v>52</v>
      </c>
      <c r="J5828" t="s">
        <v>53</v>
      </c>
      <c r="K5828" t="s">
        <v>27</v>
      </c>
      <c r="L5828">
        <v>19597896</v>
      </c>
      <c r="M5828">
        <v>10226100</v>
      </c>
      <c r="N5828">
        <v>10672376</v>
      </c>
      <c r="O5828">
        <v>446276</v>
      </c>
      <c r="P5828">
        <v>0</v>
      </c>
      <c r="Q5828">
        <v>0</v>
      </c>
      <c r="R5828">
        <v>6</v>
      </c>
      <c r="S5828">
        <v>1</v>
      </c>
      <c r="T5828" t="s">
        <v>28</v>
      </c>
      <c r="V5828" t="s">
        <v>24596</v>
      </c>
      <c r="W5828" t="s">
        <v>24605</v>
      </c>
    </row>
    <row r="5829" spans="1:23" x14ac:dyDescent="0.25">
      <c r="A5829">
        <v>875307</v>
      </c>
      <c r="B5829" t="s">
        <v>21873</v>
      </c>
      <c r="C5829" t="s">
        <v>21874</v>
      </c>
      <c r="D5829" t="s">
        <v>183</v>
      </c>
      <c r="E5829" t="s">
        <v>21875</v>
      </c>
      <c r="F5829">
        <v>573134664294</v>
      </c>
      <c r="G5829">
        <v>573223658292</v>
      </c>
      <c r="H5829" s="1">
        <v>45139.708333333336</v>
      </c>
      <c r="I5829" t="s">
        <v>52</v>
      </c>
      <c r="J5829" t="s">
        <v>53</v>
      </c>
      <c r="K5829" t="s">
        <v>27</v>
      </c>
      <c r="L5829">
        <v>16585586</v>
      </c>
      <c r="M5829">
        <v>9445170</v>
      </c>
      <c r="N5829">
        <v>9891446</v>
      </c>
      <c r="O5829">
        <v>446276</v>
      </c>
      <c r="P5829">
        <v>0</v>
      </c>
      <c r="Q5829">
        <v>0</v>
      </c>
      <c r="R5829">
        <v>6</v>
      </c>
      <c r="S5829">
        <v>1</v>
      </c>
      <c r="T5829" t="s">
        <v>28</v>
      </c>
      <c r="V5829" t="s">
        <v>24596</v>
      </c>
      <c r="W5829" t="s">
        <v>24605</v>
      </c>
    </row>
    <row r="5830" spans="1:23" x14ac:dyDescent="0.25">
      <c r="A5830">
        <v>872711</v>
      </c>
      <c r="B5830" t="s">
        <v>21882</v>
      </c>
      <c r="C5830" t="s">
        <v>21883</v>
      </c>
      <c r="D5830" t="s">
        <v>294</v>
      </c>
      <c r="E5830" t="s">
        <v>21884</v>
      </c>
      <c r="F5830">
        <v>573222881381</v>
      </c>
      <c r="G5830">
        <v>573222881381</v>
      </c>
      <c r="H5830" s="1">
        <v>45139.708333333336</v>
      </c>
      <c r="I5830" t="s">
        <v>52</v>
      </c>
      <c r="J5830" t="s">
        <v>53</v>
      </c>
      <c r="K5830" t="s">
        <v>27</v>
      </c>
      <c r="L5830">
        <v>19551351</v>
      </c>
      <c r="M5830">
        <v>11071116</v>
      </c>
      <c r="N5830">
        <v>11518383</v>
      </c>
      <c r="O5830">
        <v>447267</v>
      </c>
      <c r="P5830">
        <v>0</v>
      </c>
      <c r="Q5830">
        <v>0</v>
      </c>
      <c r="R5830">
        <v>6</v>
      </c>
      <c r="S5830">
        <v>1</v>
      </c>
      <c r="T5830" t="s">
        <v>28</v>
      </c>
      <c r="V5830" t="s">
        <v>24596</v>
      </c>
      <c r="W5830" t="s">
        <v>24605</v>
      </c>
    </row>
    <row r="5831" spans="1:23" x14ac:dyDescent="0.25">
      <c r="A5831">
        <v>872666</v>
      </c>
      <c r="B5831" t="s">
        <v>21885</v>
      </c>
      <c r="C5831" t="s">
        <v>21886</v>
      </c>
      <c r="D5831" t="s">
        <v>481</v>
      </c>
      <c r="E5831" t="s">
        <v>21887</v>
      </c>
      <c r="F5831">
        <v>573217869160</v>
      </c>
      <c r="G5831">
        <v>573235494768</v>
      </c>
      <c r="H5831" s="1">
        <v>45139.708333333336</v>
      </c>
      <c r="I5831" t="s">
        <v>52</v>
      </c>
      <c r="J5831" t="s">
        <v>53</v>
      </c>
      <c r="K5831" t="s">
        <v>27</v>
      </c>
      <c r="L5831">
        <v>18798442</v>
      </c>
      <c r="M5831">
        <v>10363823</v>
      </c>
      <c r="N5831">
        <v>10765474</v>
      </c>
      <c r="O5831">
        <v>401651</v>
      </c>
      <c r="P5831">
        <v>0</v>
      </c>
      <c r="Q5831">
        <v>0</v>
      </c>
      <c r="R5831">
        <v>6</v>
      </c>
      <c r="S5831">
        <v>1</v>
      </c>
      <c r="T5831" t="s">
        <v>28</v>
      </c>
      <c r="V5831" t="s">
        <v>24596</v>
      </c>
      <c r="W5831" t="s">
        <v>24605</v>
      </c>
    </row>
    <row r="5832" spans="1:23" x14ac:dyDescent="0.25">
      <c r="A5832">
        <v>872176</v>
      </c>
      <c r="B5832" t="s">
        <v>21891</v>
      </c>
      <c r="C5832" t="s">
        <v>21892</v>
      </c>
      <c r="D5832" t="s">
        <v>150</v>
      </c>
      <c r="E5832" t="s">
        <v>21893</v>
      </c>
      <c r="G5832">
        <v>573219231934</v>
      </c>
      <c r="H5832" s="1">
        <v>45139.708333333336</v>
      </c>
      <c r="I5832" t="s">
        <v>52</v>
      </c>
      <c r="J5832" t="s">
        <v>74</v>
      </c>
      <c r="K5832" t="s">
        <v>27</v>
      </c>
      <c r="L5832">
        <v>11518316</v>
      </c>
      <c r="M5832">
        <v>11072040</v>
      </c>
      <c r="N5832">
        <v>11518316</v>
      </c>
      <c r="O5832">
        <v>446276</v>
      </c>
      <c r="P5832">
        <v>0</v>
      </c>
      <c r="Q5832">
        <v>0</v>
      </c>
      <c r="R5832">
        <v>6</v>
      </c>
      <c r="S5832">
        <v>1</v>
      </c>
      <c r="T5832" t="s">
        <v>28</v>
      </c>
      <c r="V5832" t="s">
        <v>24596</v>
      </c>
      <c r="W5832" t="s">
        <v>24605</v>
      </c>
    </row>
    <row r="5833" spans="1:23" x14ac:dyDescent="0.25">
      <c r="A5833">
        <v>872116</v>
      </c>
      <c r="B5833" t="s">
        <v>21894</v>
      </c>
      <c r="C5833" t="s">
        <v>21895</v>
      </c>
      <c r="D5833" t="s">
        <v>85</v>
      </c>
      <c r="E5833" t="s">
        <v>21896</v>
      </c>
      <c r="G5833">
        <v>573185839316</v>
      </c>
      <c r="H5833" s="1">
        <v>45139.708333333336</v>
      </c>
      <c r="I5833" t="s">
        <v>52</v>
      </c>
      <c r="J5833" t="s">
        <v>53</v>
      </c>
      <c r="K5833" t="s">
        <v>27</v>
      </c>
      <c r="L5833">
        <v>18316231</v>
      </c>
      <c r="M5833">
        <v>10456435</v>
      </c>
      <c r="N5833">
        <v>10613563</v>
      </c>
      <c r="O5833">
        <v>157128</v>
      </c>
      <c r="P5833">
        <v>0</v>
      </c>
      <c r="Q5833">
        <v>0</v>
      </c>
      <c r="R5833">
        <v>6</v>
      </c>
      <c r="S5833">
        <v>1</v>
      </c>
      <c r="T5833" t="s">
        <v>28</v>
      </c>
      <c r="V5833" t="s">
        <v>24596</v>
      </c>
      <c r="W5833" t="s">
        <v>24605</v>
      </c>
    </row>
    <row r="5834" spans="1:23" x14ac:dyDescent="0.25">
      <c r="A5834">
        <v>871805</v>
      </c>
      <c r="B5834" t="s">
        <v>21897</v>
      </c>
      <c r="C5834" t="s">
        <v>21898</v>
      </c>
      <c r="D5834" t="s">
        <v>294</v>
      </c>
      <c r="E5834" t="s">
        <v>21899</v>
      </c>
      <c r="G5834">
        <v>573504431608</v>
      </c>
      <c r="H5834" s="1">
        <v>45139.708333333336</v>
      </c>
      <c r="I5834" t="s">
        <v>52</v>
      </c>
      <c r="J5834" t="s">
        <v>53</v>
      </c>
      <c r="K5834" t="s">
        <v>27</v>
      </c>
      <c r="L5834">
        <v>17652651</v>
      </c>
      <c r="M5834">
        <v>9218287</v>
      </c>
      <c r="N5834">
        <v>9619031</v>
      </c>
      <c r="O5834">
        <v>400744</v>
      </c>
      <c r="P5834">
        <v>0</v>
      </c>
      <c r="Q5834">
        <v>0</v>
      </c>
      <c r="R5834">
        <v>6</v>
      </c>
      <c r="S5834">
        <v>1</v>
      </c>
      <c r="T5834" t="s">
        <v>28</v>
      </c>
      <c r="V5834" t="s">
        <v>24596</v>
      </c>
      <c r="W5834" t="s">
        <v>24605</v>
      </c>
    </row>
    <row r="5835" spans="1:23" x14ac:dyDescent="0.25">
      <c r="A5835">
        <v>870839</v>
      </c>
      <c r="B5835" t="s">
        <v>21900</v>
      </c>
      <c r="C5835" t="s">
        <v>21901</v>
      </c>
      <c r="D5835" t="s">
        <v>183</v>
      </c>
      <c r="E5835" t="s">
        <v>21902</v>
      </c>
      <c r="F5835">
        <v>573203181164</v>
      </c>
      <c r="G5835">
        <v>573203181164</v>
      </c>
      <c r="H5835" s="1">
        <v>45139.708333333336</v>
      </c>
      <c r="I5835" t="s">
        <v>52</v>
      </c>
      <c r="J5835" t="s">
        <v>7102</v>
      </c>
      <c r="K5835" t="s">
        <v>27</v>
      </c>
      <c r="L5835">
        <v>10542454</v>
      </c>
      <c r="M5835">
        <v>8534049</v>
      </c>
      <c r="N5835">
        <v>8935730</v>
      </c>
      <c r="O5835">
        <v>401681</v>
      </c>
      <c r="P5835">
        <v>0</v>
      </c>
      <c r="Q5835">
        <v>0</v>
      </c>
      <c r="R5835">
        <v>6</v>
      </c>
      <c r="S5835">
        <v>1</v>
      </c>
      <c r="T5835" t="s">
        <v>28</v>
      </c>
      <c r="V5835" t="s">
        <v>24596</v>
      </c>
      <c r="W5835" t="s">
        <v>24605</v>
      </c>
    </row>
    <row r="5836" spans="1:23" x14ac:dyDescent="0.25">
      <c r="A5836">
        <v>869563</v>
      </c>
      <c r="B5836" t="s">
        <v>21903</v>
      </c>
      <c r="C5836" t="s">
        <v>21904</v>
      </c>
      <c r="D5836" t="s">
        <v>85</v>
      </c>
      <c r="E5836" t="s">
        <v>21905</v>
      </c>
      <c r="F5836">
        <v>573025119547</v>
      </c>
      <c r="G5836">
        <v>573025119547</v>
      </c>
      <c r="H5836" s="1">
        <v>45139.708333333336</v>
      </c>
      <c r="I5836" t="s">
        <v>52</v>
      </c>
      <c r="J5836" t="s">
        <v>53</v>
      </c>
      <c r="K5836" t="s">
        <v>27</v>
      </c>
      <c r="L5836">
        <v>19162907</v>
      </c>
      <c r="M5836">
        <v>5622188</v>
      </c>
      <c r="N5836">
        <v>5696888</v>
      </c>
      <c r="O5836">
        <v>74700</v>
      </c>
      <c r="P5836">
        <v>0</v>
      </c>
      <c r="Q5836">
        <v>0</v>
      </c>
      <c r="R5836">
        <v>6</v>
      </c>
      <c r="S5836">
        <v>1</v>
      </c>
      <c r="T5836" t="s">
        <v>28</v>
      </c>
      <c r="V5836" t="s">
        <v>24596</v>
      </c>
      <c r="W5836" t="s">
        <v>24605</v>
      </c>
    </row>
    <row r="5837" spans="1:23" x14ac:dyDescent="0.25">
      <c r="A5837">
        <v>869399</v>
      </c>
      <c r="B5837" t="s">
        <v>21906</v>
      </c>
      <c r="C5837" t="s">
        <v>21907</v>
      </c>
      <c r="D5837" t="s">
        <v>85</v>
      </c>
      <c r="E5837" t="s">
        <v>21908</v>
      </c>
      <c r="F5837">
        <v>573206627290</v>
      </c>
      <c r="G5837">
        <v>573206627290</v>
      </c>
      <c r="H5837" s="1">
        <v>45139.708333333336</v>
      </c>
      <c r="I5837" t="s">
        <v>52</v>
      </c>
      <c r="J5837" t="s">
        <v>53</v>
      </c>
      <c r="K5837" t="s">
        <v>27</v>
      </c>
      <c r="L5837">
        <v>19529614</v>
      </c>
      <c r="M5837">
        <v>11050370</v>
      </c>
      <c r="N5837">
        <v>11496646</v>
      </c>
      <c r="O5837">
        <v>446276</v>
      </c>
      <c r="P5837">
        <v>0</v>
      </c>
      <c r="Q5837">
        <v>0</v>
      </c>
      <c r="R5837">
        <v>6</v>
      </c>
      <c r="S5837">
        <v>1</v>
      </c>
      <c r="T5837" t="s">
        <v>28</v>
      </c>
      <c r="V5837" t="s">
        <v>24596</v>
      </c>
      <c r="W5837" t="s">
        <v>24605</v>
      </c>
    </row>
    <row r="5838" spans="1:23" x14ac:dyDescent="0.25">
      <c r="A5838">
        <v>869309</v>
      </c>
      <c r="B5838" t="s">
        <v>21909</v>
      </c>
      <c r="C5838" t="s">
        <v>21910</v>
      </c>
      <c r="D5838" t="s">
        <v>150</v>
      </c>
      <c r="E5838" t="s">
        <v>21911</v>
      </c>
      <c r="F5838">
        <v>573182511628</v>
      </c>
      <c r="G5838">
        <v>573226174416</v>
      </c>
      <c r="H5838" s="1">
        <v>45139.708333333336</v>
      </c>
      <c r="I5838" t="s">
        <v>52</v>
      </c>
      <c r="J5838" t="s">
        <v>7102</v>
      </c>
      <c r="K5838" t="s">
        <v>27</v>
      </c>
      <c r="L5838">
        <v>12663194</v>
      </c>
      <c r="M5838">
        <v>8646384</v>
      </c>
      <c r="N5838">
        <v>9048065</v>
      </c>
      <c r="O5838">
        <v>401681</v>
      </c>
      <c r="P5838">
        <v>0</v>
      </c>
      <c r="Q5838">
        <v>0</v>
      </c>
      <c r="R5838">
        <v>6</v>
      </c>
      <c r="S5838">
        <v>1</v>
      </c>
      <c r="T5838" t="s">
        <v>28</v>
      </c>
      <c r="V5838" t="s">
        <v>24596</v>
      </c>
      <c r="W5838" t="s">
        <v>24605</v>
      </c>
    </row>
    <row r="5839" spans="1:23" x14ac:dyDescent="0.25">
      <c r="A5839">
        <v>869217</v>
      </c>
      <c r="B5839" t="s">
        <v>21912</v>
      </c>
      <c r="C5839" t="s">
        <v>21913</v>
      </c>
      <c r="D5839" t="s">
        <v>85</v>
      </c>
      <c r="E5839" t="s">
        <v>21914</v>
      </c>
      <c r="G5839">
        <v>573009044639</v>
      </c>
      <c r="H5839" s="1">
        <v>45139.708333333336</v>
      </c>
      <c r="I5839" t="s">
        <v>52</v>
      </c>
      <c r="J5839" t="s">
        <v>7102</v>
      </c>
      <c r="K5839" t="s">
        <v>27</v>
      </c>
      <c r="L5839">
        <v>13219329</v>
      </c>
      <c r="M5839">
        <v>10095397</v>
      </c>
      <c r="N5839">
        <v>10541673</v>
      </c>
      <c r="O5839">
        <v>446276</v>
      </c>
      <c r="P5839">
        <v>0</v>
      </c>
      <c r="Q5839">
        <v>0</v>
      </c>
      <c r="R5839">
        <v>6</v>
      </c>
      <c r="S5839">
        <v>1</v>
      </c>
      <c r="T5839" t="s">
        <v>28</v>
      </c>
      <c r="V5839" t="s">
        <v>24596</v>
      </c>
      <c r="W5839" t="s">
        <v>24605</v>
      </c>
    </row>
    <row r="5840" spans="1:23" x14ac:dyDescent="0.25">
      <c r="A5840">
        <v>869099</v>
      </c>
      <c r="B5840" t="s">
        <v>21915</v>
      </c>
      <c r="C5840" t="s">
        <v>21916</v>
      </c>
      <c r="D5840" t="s">
        <v>183</v>
      </c>
      <c r="E5840" t="s">
        <v>21917</v>
      </c>
      <c r="G5840">
        <v>573125596204</v>
      </c>
      <c r="H5840" s="1">
        <v>45139.708333333336</v>
      </c>
      <c r="I5840" t="s">
        <v>52</v>
      </c>
      <c r="J5840" t="s">
        <v>53</v>
      </c>
      <c r="K5840" t="s">
        <v>27</v>
      </c>
      <c r="L5840">
        <v>19529614</v>
      </c>
      <c r="M5840">
        <v>11050370</v>
      </c>
      <c r="N5840">
        <v>11496646</v>
      </c>
      <c r="O5840">
        <v>446276</v>
      </c>
      <c r="P5840">
        <v>0</v>
      </c>
      <c r="Q5840">
        <v>0</v>
      </c>
      <c r="R5840">
        <v>6</v>
      </c>
      <c r="S5840">
        <v>1</v>
      </c>
      <c r="T5840" t="s">
        <v>28</v>
      </c>
      <c r="V5840" t="s">
        <v>24596</v>
      </c>
      <c r="W5840" t="s">
        <v>24605</v>
      </c>
    </row>
    <row r="5841" spans="1:23" x14ac:dyDescent="0.25">
      <c r="A5841">
        <v>867598</v>
      </c>
      <c r="B5841" t="s">
        <v>21921</v>
      </c>
      <c r="C5841" t="s">
        <v>21922</v>
      </c>
      <c r="D5841" t="s">
        <v>150</v>
      </c>
      <c r="E5841" t="s">
        <v>21923</v>
      </c>
      <c r="G5841">
        <v>573125231098</v>
      </c>
      <c r="H5841" s="1">
        <v>45139.708333333336</v>
      </c>
      <c r="I5841" t="s">
        <v>52</v>
      </c>
      <c r="J5841" t="s">
        <v>53</v>
      </c>
      <c r="K5841" t="s">
        <v>27</v>
      </c>
      <c r="L5841">
        <v>20866048</v>
      </c>
      <c r="M5841">
        <v>11833220</v>
      </c>
      <c r="N5841">
        <v>12308632</v>
      </c>
      <c r="O5841">
        <v>475412</v>
      </c>
      <c r="P5841">
        <v>0</v>
      </c>
      <c r="Q5841">
        <v>0</v>
      </c>
      <c r="R5841">
        <v>6</v>
      </c>
      <c r="S5841">
        <v>1</v>
      </c>
      <c r="T5841" t="s">
        <v>28</v>
      </c>
      <c r="V5841" t="s">
        <v>24596</v>
      </c>
      <c r="W5841" t="s">
        <v>24605</v>
      </c>
    </row>
    <row r="5842" spans="1:23" x14ac:dyDescent="0.25">
      <c r="A5842">
        <v>867035</v>
      </c>
      <c r="B5842" t="s">
        <v>21933</v>
      </c>
      <c r="C5842" t="s">
        <v>21934</v>
      </c>
      <c r="D5842" t="s">
        <v>85</v>
      </c>
      <c r="E5842" t="s">
        <v>21935</v>
      </c>
      <c r="F5842">
        <v>573105418763</v>
      </c>
      <c r="G5842">
        <v>573105418763</v>
      </c>
      <c r="H5842" s="1">
        <v>45139.708333333336</v>
      </c>
      <c r="I5842" t="s">
        <v>52</v>
      </c>
      <c r="J5842" t="s">
        <v>7102</v>
      </c>
      <c r="K5842" t="s">
        <v>27</v>
      </c>
      <c r="L5842">
        <v>11978271</v>
      </c>
      <c r="M5842">
        <v>8578490</v>
      </c>
      <c r="N5842">
        <v>9002641</v>
      </c>
      <c r="O5842">
        <v>424151</v>
      </c>
      <c r="P5842">
        <v>0</v>
      </c>
      <c r="Q5842">
        <v>0</v>
      </c>
      <c r="R5842">
        <v>6</v>
      </c>
      <c r="S5842">
        <v>1</v>
      </c>
      <c r="T5842" t="s">
        <v>28</v>
      </c>
      <c r="V5842" t="s">
        <v>24596</v>
      </c>
      <c r="W5842" t="s">
        <v>24605</v>
      </c>
    </row>
    <row r="5843" spans="1:23" x14ac:dyDescent="0.25">
      <c r="A5843">
        <v>866306</v>
      </c>
      <c r="B5843" t="s">
        <v>21936</v>
      </c>
      <c r="C5843" t="s">
        <v>21937</v>
      </c>
      <c r="D5843" t="s">
        <v>85</v>
      </c>
      <c r="E5843" t="s">
        <v>21938</v>
      </c>
      <c r="G5843">
        <v>573013849380</v>
      </c>
      <c r="H5843" s="1">
        <v>45139.708333333336</v>
      </c>
      <c r="I5843" t="s">
        <v>52</v>
      </c>
      <c r="J5843" t="s">
        <v>53</v>
      </c>
      <c r="K5843" t="s">
        <v>27</v>
      </c>
      <c r="L5843">
        <v>17315855</v>
      </c>
      <c r="M5843">
        <v>6542603</v>
      </c>
      <c r="N5843">
        <v>6927362</v>
      </c>
      <c r="O5843">
        <v>384759</v>
      </c>
      <c r="P5843">
        <v>0</v>
      </c>
      <c r="Q5843">
        <v>0</v>
      </c>
      <c r="R5843">
        <v>6</v>
      </c>
      <c r="S5843">
        <v>1</v>
      </c>
      <c r="T5843" t="s">
        <v>28</v>
      </c>
      <c r="V5843" t="s">
        <v>24596</v>
      </c>
      <c r="W5843" t="s">
        <v>24605</v>
      </c>
    </row>
    <row r="5844" spans="1:23" x14ac:dyDescent="0.25">
      <c r="A5844">
        <v>863509</v>
      </c>
      <c r="B5844" t="s">
        <v>21951</v>
      </c>
      <c r="C5844" t="s">
        <v>21952</v>
      </c>
      <c r="D5844" t="s">
        <v>85</v>
      </c>
      <c r="E5844" t="s">
        <v>21953</v>
      </c>
      <c r="G5844">
        <v>573185834944</v>
      </c>
      <c r="H5844" s="1">
        <v>45139.708333333336</v>
      </c>
      <c r="I5844" t="s">
        <v>52</v>
      </c>
      <c r="J5844" t="s">
        <v>7102</v>
      </c>
      <c r="K5844" t="s">
        <v>27</v>
      </c>
      <c r="L5844">
        <v>9907391</v>
      </c>
      <c r="M5844">
        <v>5161780</v>
      </c>
      <c r="N5844">
        <v>5526827</v>
      </c>
      <c r="O5844">
        <v>365047</v>
      </c>
      <c r="P5844">
        <v>0</v>
      </c>
      <c r="Q5844">
        <v>0</v>
      </c>
      <c r="R5844">
        <v>6</v>
      </c>
      <c r="S5844">
        <v>1</v>
      </c>
      <c r="T5844" t="s">
        <v>28</v>
      </c>
      <c r="V5844" t="s">
        <v>24596</v>
      </c>
      <c r="W5844" t="s">
        <v>24605</v>
      </c>
    </row>
    <row r="5845" spans="1:23" x14ac:dyDescent="0.25">
      <c r="A5845">
        <v>863149</v>
      </c>
      <c r="B5845" t="s">
        <v>21954</v>
      </c>
      <c r="C5845" t="s">
        <v>21955</v>
      </c>
      <c r="D5845" t="s">
        <v>85</v>
      </c>
      <c r="E5845" t="s">
        <v>21956</v>
      </c>
      <c r="G5845">
        <v>573113095808</v>
      </c>
      <c r="H5845" s="1">
        <v>45139.708333333336</v>
      </c>
      <c r="I5845" t="s">
        <v>52</v>
      </c>
      <c r="J5845" t="s">
        <v>7102</v>
      </c>
      <c r="K5845" t="s">
        <v>27</v>
      </c>
      <c r="L5845">
        <v>12356544</v>
      </c>
      <c r="M5845">
        <v>11405720</v>
      </c>
      <c r="N5845">
        <v>11881132</v>
      </c>
      <c r="O5845">
        <v>475412</v>
      </c>
      <c r="P5845">
        <v>0</v>
      </c>
      <c r="Q5845">
        <v>0</v>
      </c>
      <c r="R5845">
        <v>6</v>
      </c>
      <c r="S5845">
        <v>1</v>
      </c>
      <c r="T5845" t="s">
        <v>28</v>
      </c>
      <c r="V5845" t="s">
        <v>24596</v>
      </c>
      <c r="W5845" t="s">
        <v>24605</v>
      </c>
    </row>
    <row r="5846" spans="1:23" x14ac:dyDescent="0.25">
      <c r="A5846">
        <v>860435</v>
      </c>
      <c r="B5846" t="s">
        <v>21972</v>
      </c>
      <c r="C5846" t="s">
        <v>21973</v>
      </c>
      <c r="D5846" t="s">
        <v>481</v>
      </c>
      <c r="E5846" t="s">
        <v>21974</v>
      </c>
      <c r="G5846">
        <v>573102960525</v>
      </c>
      <c r="H5846" s="1">
        <v>45139.708333333336</v>
      </c>
      <c r="I5846" t="s">
        <v>52</v>
      </c>
      <c r="J5846" t="s">
        <v>53</v>
      </c>
      <c r="K5846" t="s">
        <v>27</v>
      </c>
      <c r="L5846">
        <v>19239334</v>
      </c>
      <c r="M5846">
        <v>8863417</v>
      </c>
      <c r="N5846">
        <v>8974986</v>
      </c>
      <c r="O5846">
        <v>111569</v>
      </c>
      <c r="P5846">
        <v>0</v>
      </c>
      <c r="Q5846">
        <v>0</v>
      </c>
      <c r="R5846">
        <v>6</v>
      </c>
      <c r="S5846">
        <v>1</v>
      </c>
      <c r="T5846" t="s">
        <v>28</v>
      </c>
      <c r="V5846" t="s">
        <v>24596</v>
      </c>
      <c r="W5846" t="s">
        <v>24605</v>
      </c>
    </row>
    <row r="5847" spans="1:23" x14ac:dyDescent="0.25">
      <c r="A5847">
        <v>860356</v>
      </c>
      <c r="B5847" t="s">
        <v>21975</v>
      </c>
      <c r="C5847" t="s">
        <v>21976</v>
      </c>
      <c r="D5847" t="s">
        <v>150</v>
      </c>
      <c r="E5847" t="s">
        <v>21977</v>
      </c>
      <c r="G5847">
        <v>573044135343</v>
      </c>
      <c r="H5847" s="1">
        <v>45139.708333333336</v>
      </c>
      <c r="I5847" t="s">
        <v>52</v>
      </c>
      <c r="J5847" t="s">
        <v>53</v>
      </c>
      <c r="K5847" t="s">
        <v>27</v>
      </c>
      <c r="L5847">
        <v>19529614</v>
      </c>
      <c r="M5847">
        <v>11050370</v>
      </c>
      <c r="N5847">
        <v>11496646</v>
      </c>
      <c r="O5847">
        <v>446276</v>
      </c>
      <c r="P5847">
        <v>0</v>
      </c>
      <c r="Q5847">
        <v>0</v>
      </c>
      <c r="R5847">
        <v>6</v>
      </c>
      <c r="S5847">
        <v>1</v>
      </c>
      <c r="T5847" t="s">
        <v>28</v>
      </c>
      <c r="V5847" t="s">
        <v>24596</v>
      </c>
      <c r="W5847" t="s">
        <v>24605</v>
      </c>
    </row>
    <row r="5848" spans="1:23" x14ac:dyDescent="0.25">
      <c r="A5848">
        <v>859989</v>
      </c>
      <c r="B5848" t="s">
        <v>21978</v>
      </c>
      <c r="C5848" t="s">
        <v>21979</v>
      </c>
      <c r="D5848" t="s">
        <v>481</v>
      </c>
      <c r="E5848" t="s">
        <v>21980</v>
      </c>
      <c r="G5848">
        <v>573202307226</v>
      </c>
      <c r="H5848" s="1">
        <v>45139.708333333336</v>
      </c>
      <c r="I5848" t="s">
        <v>52</v>
      </c>
      <c r="J5848" t="s">
        <v>53</v>
      </c>
      <c r="K5848" t="s">
        <v>27</v>
      </c>
      <c r="L5848">
        <v>19529564</v>
      </c>
      <c r="M5848">
        <v>8818940</v>
      </c>
      <c r="N5848">
        <v>9265216</v>
      </c>
      <c r="O5848">
        <v>446276</v>
      </c>
      <c r="P5848">
        <v>0</v>
      </c>
      <c r="Q5848">
        <v>0</v>
      </c>
      <c r="R5848">
        <v>6</v>
      </c>
      <c r="S5848">
        <v>1</v>
      </c>
      <c r="T5848" t="s">
        <v>28</v>
      </c>
      <c r="V5848" t="s">
        <v>24596</v>
      </c>
      <c r="W5848" t="s">
        <v>24605</v>
      </c>
    </row>
    <row r="5849" spans="1:23" x14ac:dyDescent="0.25">
      <c r="A5849">
        <v>858666</v>
      </c>
      <c r="B5849" t="s">
        <v>21987</v>
      </c>
      <c r="C5849" t="s">
        <v>21988</v>
      </c>
      <c r="D5849" t="s">
        <v>85</v>
      </c>
      <c r="E5849" t="s">
        <v>21989</v>
      </c>
      <c r="G5849">
        <v>573154274186</v>
      </c>
      <c r="H5849" s="1">
        <v>45139.708333333336</v>
      </c>
      <c r="I5849" t="s">
        <v>52</v>
      </c>
      <c r="J5849" t="s">
        <v>7102</v>
      </c>
      <c r="K5849" t="s">
        <v>27</v>
      </c>
      <c r="L5849">
        <v>16873628</v>
      </c>
      <c r="M5849">
        <v>11072040</v>
      </c>
      <c r="N5849">
        <v>11518316</v>
      </c>
      <c r="O5849">
        <v>446276</v>
      </c>
      <c r="P5849">
        <v>0</v>
      </c>
      <c r="Q5849">
        <v>0</v>
      </c>
      <c r="R5849">
        <v>6</v>
      </c>
      <c r="S5849">
        <v>1</v>
      </c>
      <c r="T5849" t="s">
        <v>28</v>
      </c>
      <c r="V5849" t="s">
        <v>24596</v>
      </c>
      <c r="W5849" t="s">
        <v>24605</v>
      </c>
    </row>
    <row r="5850" spans="1:23" x14ac:dyDescent="0.25">
      <c r="A5850">
        <v>857706</v>
      </c>
      <c r="B5850" t="s">
        <v>22005</v>
      </c>
      <c r="C5850" t="s">
        <v>22006</v>
      </c>
      <c r="D5850" t="s">
        <v>481</v>
      </c>
      <c r="E5850" t="s">
        <v>22007</v>
      </c>
      <c r="G5850">
        <v>573185670231</v>
      </c>
      <c r="H5850" s="1">
        <v>45139.708333333336</v>
      </c>
      <c r="I5850" t="s">
        <v>52</v>
      </c>
      <c r="J5850" t="s">
        <v>7102</v>
      </c>
      <c r="K5850" t="s">
        <v>27</v>
      </c>
      <c r="L5850">
        <v>13285678</v>
      </c>
      <c r="M5850">
        <v>10340257</v>
      </c>
      <c r="N5850">
        <v>10608022</v>
      </c>
      <c r="O5850">
        <v>267765</v>
      </c>
      <c r="P5850">
        <v>0</v>
      </c>
      <c r="Q5850">
        <v>0</v>
      </c>
      <c r="R5850">
        <v>6</v>
      </c>
      <c r="S5850">
        <v>1</v>
      </c>
      <c r="T5850" t="s">
        <v>28</v>
      </c>
      <c r="V5850" t="s">
        <v>24596</v>
      </c>
      <c r="W5850" t="s">
        <v>24605</v>
      </c>
    </row>
    <row r="5851" spans="1:23" x14ac:dyDescent="0.25">
      <c r="A5851">
        <v>854967</v>
      </c>
      <c r="B5851" t="s">
        <v>22026</v>
      </c>
      <c r="C5851" t="s">
        <v>22027</v>
      </c>
      <c r="D5851" t="s">
        <v>77</v>
      </c>
      <c r="E5851" t="s">
        <v>22028</v>
      </c>
      <c r="G5851">
        <v>573024014270</v>
      </c>
      <c r="H5851" s="1">
        <v>45139.708333333336</v>
      </c>
      <c r="I5851" t="s">
        <v>52</v>
      </c>
      <c r="J5851" t="s">
        <v>53</v>
      </c>
      <c r="K5851" t="s">
        <v>27</v>
      </c>
      <c r="L5851">
        <v>23718520</v>
      </c>
      <c r="M5851">
        <v>11833225</v>
      </c>
      <c r="N5851">
        <v>12308632</v>
      </c>
      <c r="O5851">
        <v>475407</v>
      </c>
      <c r="P5851">
        <v>0</v>
      </c>
      <c r="Q5851">
        <v>0</v>
      </c>
      <c r="R5851">
        <v>6</v>
      </c>
      <c r="S5851">
        <v>1</v>
      </c>
      <c r="T5851" t="s">
        <v>28</v>
      </c>
      <c r="V5851" t="s">
        <v>24596</v>
      </c>
      <c r="W5851" t="s">
        <v>24605</v>
      </c>
    </row>
    <row r="5852" spans="1:23" x14ac:dyDescent="0.25">
      <c r="A5852">
        <v>854854</v>
      </c>
      <c r="B5852" t="s">
        <v>22029</v>
      </c>
      <c r="C5852" t="s">
        <v>22030</v>
      </c>
      <c r="D5852" t="s">
        <v>150</v>
      </c>
      <c r="E5852" t="s">
        <v>22031</v>
      </c>
      <c r="G5852">
        <v>573208536089</v>
      </c>
      <c r="H5852" s="1">
        <v>45139.708333333336</v>
      </c>
      <c r="I5852" t="s">
        <v>52</v>
      </c>
      <c r="J5852" t="s">
        <v>53</v>
      </c>
      <c r="K5852" t="s">
        <v>27</v>
      </c>
      <c r="L5852">
        <v>19551141</v>
      </c>
      <c r="M5852">
        <v>11073500</v>
      </c>
      <c r="N5852">
        <v>11518173</v>
      </c>
      <c r="O5852">
        <v>444673</v>
      </c>
      <c r="P5852">
        <v>0</v>
      </c>
      <c r="Q5852">
        <v>0</v>
      </c>
      <c r="R5852">
        <v>6</v>
      </c>
      <c r="S5852">
        <v>1</v>
      </c>
      <c r="T5852" t="s">
        <v>28</v>
      </c>
      <c r="V5852" t="s">
        <v>24596</v>
      </c>
      <c r="W5852" t="s">
        <v>24605</v>
      </c>
    </row>
    <row r="5853" spans="1:23" x14ac:dyDescent="0.25">
      <c r="A5853">
        <v>852820</v>
      </c>
      <c r="B5853" t="s">
        <v>22041</v>
      </c>
      <c r="C5853" t="s">
        <v>22042</v>
      </c>
      <c r="D5853" t="s">
        <v>77</v>
      </c>
      <c r="E5853" t="s">
        <v>22043</v>
      </c>
      <c r="F5853">
        <v>573502782110</v>
      </c>
      <c r="G5853">
        <v>573004085563</v>
      </c>
      <c r="H5853" s="1">
        <v>45139.708333333336</v>
      </c>
      <c r="I5853" t="s">
        <v>52</v>
      </c>
      <c r="J5853" t="s">
        <v>53</v>
      </c>
      <c r="K5853" t="s">
        <v>27</v>
      </c>
      <c r="L5853">
        <v>22228940</v>
      </c>
      <c r="M5853">
        <v>11072040</v>
      </c>
      <c r="N5853">
        <v>11518316</v>
      </c>
      <c r="O5853">
        <v>446276</v>
      </c>
      <c r="P5853">
        <v>0</v>
      </c>
      <c r="Q5853">
        <v>0</v>
      </c>
      <c r="R5853">
        <v>6</v>
      </c>
      <c r="S5853">
        <v>1</v>
      </c>
      <c r="T5853" t="s">
        <v>28</v>
      </c>
      <c r="V5853" t="s">
        <v>24596</v>
      </c>
      <c r="W5853" t="s">
        <v>24605</v>
      </c>
    </row>
    <row r="5854" spans="1:23" x14ac:dyDescent="0.25">
      <c r="A5854">
        <v>852116</v>
      </c>
      <c r="B5854" t="s">
        <v>22050</v>
      </c>
      <c r="C5854" t="s">
        <v>22051</v>
      </c>
      <c r="D5854" t="s">
        <v>85</v>
      </c>
      <c r="E5854" t="s">
        <v>22052</v>
      </c>
      <c r="G5854">
        <v>573002653404</v>
      </c>
      <c r="H5854" s="1">
        <v>45139.708333333336</v>
      </c>
      <c r="I5854" t="s">
        <v>52</v>
      </c>
      <c r="J5854" t="s">
        <v>7102</v>
      </c>
      <c r="K5854" t="s">
        <v>27</v>
      </c>
      <c r="L5854">
        <v>17744510</v>
      </c>
      <c r="M5854">
        <v>11050370</v>
      </c>
      <c r="N5854">
        <v>11496646</v>
      </c>
      <c r="O5854">
        <v>446276</v>
      </c>
      <c r="P5854">
        <v>0</v>
      </c>
      <c r="Q5854">
        <v>0</v>
      </c>
      <c r="R5854">
        <v>6</v>
      </c>
      <c r="S5854">
        <v>1</v>
      </c>
      <c r="T5854" t="s">
        <v>28</v>
      </c>
      <c r="V5854" t="s">
        <v>24596</v>
      </c>
      <c r="W5854" t="s">
        <v>24605</v>
      </c>
    </row>
    <row r="5855" spans="1:23" x14ac:dyDescent="0.25">
      <c r="A5855">
        <v>851868</v>
      </c>
      <c r="B5855" t="s">
        <v>22053</v>
      </c>
      <c r="C5855" t="s">
        <v>22054</v>
      </c>
      <c r="D5855" t="s">
        <v>85</v>
      </c>
      <c r="E5855" t="s">
        <v>22055</v>
      </c>
      <c r="G5855">
        <v>573203700348</v>
      </c>
      <c r="H5855" s="1">
        <v>45139.708333333336</v>
      </c>
      <c r="I5855" t="s">
        <v>52</v>
      </c>
      <c r="J5855" t="s">
        <v>7102</v>
      </c>
      <c r="K5855" t="s">
        <v>27</v>
      </c>
      <c r="L5855">
        <v>16873628</v>
      </c>
      <c r="M5855">
        <v>11072040</v>
      </c>
      <c r="N5855">
        <v>11518316</v>
      </c>
      <c r="O5855">
        <v>446276</v>
      </c>
      <c r="P5855">
        <v>0</v>
      </c>
      <c r="Q5855">
        <v>0</v>
      </c>
      <c r="R5855">
        <v>6</v>
      </c>
      <c r="S5855">
        <v>1</v>
      </c>
      <c r="T5855" t="s">
        <v>28</v>
      </c>
      <c r="V5855" t="s">
        <v>24596</v>
      </c>
      <c r="W5855" t="s">
        <v>24605</v>
      </c>
    </row>
    <row r="5856" spans="1:23" x14ac:dyDescent="0.25">
      <c r="A5856">
        <v>849125</v>
      </c>
      <c r="B5856" t="s">
        <v>22086</v>
      </c>
      <c r="C5856" t="s">
        <v>22087</v>
      </c>
      <c r="D5856" t="s">
        <v>85</v>
      </c>
      <c r="E5856" t="s">
        <v>22088</v>
      </c>
      <c r="F5856">
        <v>573133903279</v>
      </c>
      <c r="G5856">
        <v>573138660945</v>
      </c>
      <c r="H5856" s="1">
        <v>45139.708333333336</v>
      </c>
      <c r="I5856" t="s">
        <v>52</v>
      </c>
      <c r="J5856" t="s">
        <v>7102</v>
      </c>
      <c r="K5856" t="s">
        <v>27</v>
      </c>
      <c r="L5856">
        <v>11380066</v>
      </c>
      <c r="M5856">
        <v>10933790</v>
      </c>
      <c r="N5856">
        <v>11380066</v>
      </c>
      <c r="O5856">
        <v>446276</v>
      </c>
      <c r="P5856">
        <v>0</v>
      </c>
      <c r="Q5856">
        <v>0</v>
      </c>
      <c r="R5856">
        <v>6</v>
      </c>
      <c r="S5856">
        <v>1</v>
      </c>
      <c r="T5856" t="s">
        <v>28</v>
      </c>
      <c r="V5856" t="s">
        <v>24596</v>
      </c>
      <c r="W5856" t="s">
        <v>24605</v>
      </c>
    </row>
    <row r="5857" spans="1:23" x14ac:dyDescent="0.25">
      <c r="A5857">
        <v>846604</v>
      </c>
      <c r="B5857" t="s">
        <v>22098</v>
      </c>
      <c r="C5857" t="s">
        <v>22099</v>
      </c>
      <c r="D5857" t="s">
        <v>85</v>
      </c>
      <c r="E5857" t="s">
        <v>22100</v>
      </c>
      <c r="F5857">
        <v>53136638758</v>
      </c>
      <c r="G5857">
        <v>573125088877</v>
      </c>
      <c r="H5857" s="1">
        <v>45139.708333333336</v>
      </c>
      <c r="I5857" t="s">
        <v>52</v>
      </c>
      <c r="J5857" t="s">
        <v>53</v>
      </c>
      <c r="K5857" t="s">
        <v>27</v>
      </c>
      <c r="L5857">
        <v>19388042</v>
      </c>
      <c r="M5857">
        <v>9569970</v>
      </c>
      <c r="N5857">
        <v>10016246</v>
      </c>
      <c r="O5857">
        <v>446276</v>
      </c>
      <c r="P5857">
        <v>0</v>
      </c>
      <c r="Q5857">
        <v>0</v>
      </c>
      <c r="R5857">
        <v>6</v>
      </c>
      <c r="S5857">
        <v>1</v>
      </c>
      <c r="T5857" t="s">
        <v>28</v>
      </c>
      <c r="V5857" t="s">
        <v>24596</v>
      </c>
      <c r="W5857" t="s">
        <v>24605</v>
      </c>
    </row>
    <row r="5858" spans="1:23" x14ac:dyDescent="0.25">
      <c r="A5858">
        <v>843933</v>
      </c>
      <c r="B5858" t="s">
        <v>22107</v>
      </c>
      <c r="C5858" t="s">
        <v>22108</v>
      </c>
      <c r="D5858" t="s">
        <v>150</v>
      </c>
      <c r="E5858" t="s">
        <v>22109</v>
      </c>
      <c r="F5858">
        <v>573106689987</v>
      </c>
      <c r="G5858">
        <v>573106689987</v>
      </c>
      <c r="H5858" s="1">
        <v>45139.708333333336</v>
      </c>
      <c r="I5858" t="s">
        <v>52</v>
      </c>
      <c r="J5858" t="s">
        <v>53</v>
      </c>
      <c r="K5858" t="s">
        <v>27</v>
      </c>
      <c r="L5858">
        <v>17821837</v>
      </c>
      <c r="M5858">
        <v>8603449</v>
      </c>
      <c r="N5858">
        <v>9010999</v>
      </c>
      <c r="O5858">
        <v>407550</v>
      </c>
      <c r="P5858">
        <v>0</v>
      </c>
      <c r="Q5858">
        <v>0</v>
      </c>
      <c r="R5858">
        <v>6</v>
      </c>
      <c r="S5858">
        <v>1</v>
      </c>
      <c r="T5858" t="s">
        <v>28</v>
      </c>
      <c r="V5858" t="s">
        <v>24596</v>
      </c>
      <c r="W5858" t="s">
        <v>24605</v>
      </c>
    </row>
    <row r="5859" spans="1:23" x14ac:dyDescent="0.25">
      <c r="A5859">
        <v>837316</v>
      </c>
      <c r="B5859" t="s">
        <v>22134</v>
      </c>
      <c r="C5859" t="s">
        <v>22135</v>
      </c>
      <c r="D5859" t="s">
        <v>150</v>
      </c>
      <c r="E5859" t="s">
        <v>22136</v>
      </c>
      <c r="G5859">
        <v>573222914389</v>
      </c>
      <c r="H5859" s="1">
        <v>45139.708333333336</v>
      </c>
      <c r="I5859" t="s">
        <v>52</v>
      </c>
      <c r="J5859" t="s">
        <v>53</v>
      </c>
      <c r="K5859" t="s">
        <v>27</v>
      </c>
      <c r="L5859">
        <v>17995232</v>
      </c>
      <c r="M5859">
        <v>7606739</v>
      </c>
      <c r="N5859">
        <v>7991498</v>
      </c>
      <c r="O5859">
        <v>384759</v>
      </c>
      <c r="P5859">
        <v>0</v>
      </c>
      <c r="Q5859">
        <v>0</v>
      </c>
      <c r="R5859">
        <v>6</v>
      </c>
      <c r="S5859">
        <v>1</v>
      </c>
      <c r="T5859" t="s">
        <v>28</v>
      </c>
      <c r="V5859" t="s">
        <v>24596</v>
      </c>
      <c r="W5859" t="s">
        <v>24605</v>
      </c>
    </row>
    <row r="5860" spans="1:23" x14ac:dyDescent="0.25">
      <c r="A5860">
        <v>836271</v>
      </c>
      <c r="B5860" t="s">
        <v>22146</v>
      </c>
      <c r="C5860" t="s">
        <v>22147</v>
      </c>
      <c r="D5860" t="s">
        <v>150</v>
      </c>
      <c r="E5860" t="s">
        <v>22148</v>
      </c>
      <c r="F5860">
        <v>573123462748</v>
      </c>
      <c r="G5860">
        <v>573123462748</v>
      </c>
      <c r="H5860" s="1">
        <v>45139.708333333336</v>
      </c>
      <c r="I5860" t="s">
        <v>52</v>
      </c>
      <c r="J5860" t="s">
        <v>53</v>
      </c>
      <c r="K5860" t="s">
        <v>27</v>
      </c>
      <c r="L5860">
        <v>10323906</v>
      </c>
      <c r="M5860">
        <v>5322039</v>
      </c>
      <c r="N5860">
        <v>5706798</v>
      </c>
      <c r="O5860">
        <v>384759</v>
      </c>
      <c r="P5860">
        <v>0</v>
      </c>
      <c r="Q5860">
        <v>0</v>
      </c>
      <c r="R5860">
        <v>6</v>
      </c>
      <c r="S5860">
        <v>1</v>
      </c>
      <c r="T5860" t="s">
        <v>28</v>
      </c>
      <c r="V5860" t="s">
        <v>24596</v>
      </c>
      <c r="W5860" t="s">
        <v>24605</v>
      </c>
    </row>
    <row r="5861" spans="1:23" x14ac:dyDescent="0.25">
      <c r="A5861">
        <v>828422</v>
      </c>
      <c r="B5861" t="s">
        <v>22194</v>
      </c>
      <c r="C5861" t="s">
        <v>22195</v>
      </c>
      <c r="D5861" t="s">
        <v>150</v>
      </c>
      <c r="E5861" t="s">
        <v>22196</v>
      </c>
      <c r="F5861">
        <v>573008620083</v>
      </c>
      <c r="G5861">
        <v>573023580868</v>
      </c>
      <c r="H5861" s="1">
        <v>45139.708333333336</v>
      </c>
      <c r="I5861" t="s">
        <v>52</v>
      </c>
      <c r="J5861" t="s">
        <v>53</v>
      </c>
      <c r="K5861" t="s">
        <v>27</v>
      </c>
      <c r="L5861">
        <v>16943546</v>
      </c>
      <c r="M5861">
        <v>9803130</v>
      </c>
      <c r="N5861">
        <v>10249406</v>
      </c>
      <c r="O5861">
        <v>446276</v>
      </c>
      <c r="P5861">
        <v>0</v>
      </c>
      <c r="Q5861">
        <v>0</v>
      </c>
      <c r="R5861">
        <v>6</v>
      </c>
      <c r="S5861">
        <v>1</v>
      </c>
      <c r="T5861" t="s">
        <v>28</v>
      </c>
      <c r="V5861" t="s">
        <v>24596</v>
      </c>
      <c r="W5861" t="s">
        <v>24605</v>
      </c>
    </row>
    <row r="5862" spans="1:23" x14ac:dyDescent="0.25">
      <c r="A5862">
        <v>820592</v>
      </c>
      <c r="B5862" t="s">
        <v>22266</v>
      </c>
      <c r="C5862" t="s">
        <v>22267</v>
      </c>
      <c r="D5862" t="s">
        <v>85</v>
      </c>
      <c r="E5862" t="s">
        <v>22268</v>
      </c>
      <c r="G5862">
        <v>573163992623</v>
      </c>
      <c r="H5862" s="1">
        <v>45139.708333333336</v>
      </c>
      <c r="I5862" t="s">
        <v>52</v>
      </c>
      <c r="J5862" t="s">
        <v>53</v>
      </c>
      <c r="K5862" t="s">
        <v>27</v>
      </c>
      <c r="L5862">
        <v>20669748</v>
      </c>
      <c r="M5862">
        <v>11636920</v>
      </c>
      <c r="N5862">
        <v>12112332</v>
      </c>
      <c r="O5862">
        <v>475412</v>
      </c>
      <c r="P5862">
        <v>0</v>
      </c>
      <c r="Q5862">
        <v>0</v>
      </c>
      <c r="R5862">
        <v>6</v>
      </c>
      <c r="S5862">
        <v>1</v>
      </c>
      <c r="T5862" t="s">
        <v>28</v>
      </c>
      <c r="V5862" t="s">
        <v>24596</v>
      </c>
      <c r="W5862" t="s">
        <v>24605</v>
      </c>
    </row>
    <row r="5863" spans="1:23" x14ac:dyDescent="0.25">
      <c r="A5863">
        <v>777776</v>
      </c>
      <c r="B5863" t="s">
        <v>22533</v>
      </c>
      <c r="C5863" t="s">
        <v>22534</v>
      </c>
      <c r="D5863" t="s">
        <v>150</v>
      </c>
      <c r="E5863" t="s">
        <v>22535</v>
      </c>
      <c r="F5863">
        <v>573108909286</v>
      </c>
      <c r="G5863">
        <v>573108909286</v>
      </c>
      <c r="H5863" s="1">
        <v>45139.708333333336</v>
      </c>
      <c r="I5863" t="s">
        <v>52</v>
      </c>
      <c r="J5863" t="s">
        <v>53</v>
      </c>
      <c r="K5863" t="s">
        <v>27</v>
      </c>
      <c r="L5863">
        <v>19551284</v>
      </c>
      <c r="M5863">
        <v>11072040</v>
      </c>
      <c r="N5863">
        <v>11518316</v>
      </c>
      <c r="O5863">
        <v>446276</v>
      </c>
      <c r="P5863">
        <v>0</v>
      </c>
      <c r="Q5863">
        <v>0</v>
      </c>
      <c r="R5863">
        <v>6</v>
      </c>
      <c r="S5863">
        <v>1</v>
      </c>
      <c r="T5863" t="s">
        <v>28</v>
      </c>
      <c r="V5863" t="s">
        <v>24596</v>
      </c>
      <c r="W5863" t="s">
        <v>24605</v>
      </c>
    </row>
    <row r="5864" spans="1:23" x14ac:dyDescent="0.25">
      <c r="A5864">
        <v>597398</v>
      </c>
      <c r="B5864" t="s">
        <v>23760</v>
      </c>
      <c r="C5864" t="s">
        <v>23761</v>
      </c>
      <c r="D5864" t="s">
        <v>85</v>
      </c>
      <c r="E5864" t="s">
        <v>23762</v>
      </c>
      <c r="F5864">
        <v>573228880879</v>
      </c>
      <c r="G5864">
        <v>573228880879</v>
      </c>
      <c r="H5864" s="1">
        <v>45139.708333333336</v>
      </c>
      <c r="I5864" t="s">
        <v>52</v>
      </c>
      <c r="J5864" t="s">
        <v>53</v>
      </c>
      <c r="K5864" t="s">
        <v>27</v>
      </c>
      <c r="L5864">
        <v>24568620</v>
      </c>
      <c r="M5864">
        <v>6999688</v>
      </c>
      <c r="N5864">
        <v>7446012</v>
      </c>
      <c r="O5864">
        <v>446324</v>
      </c>
      <c r="P5864">
        <v>0</v>
      </c>
      <c r="Q5864">
        <v>0</v>
      </c>
      <c r="R5864">
        <v>6</v>
      </c>
      <c r="S5864">
        <v>1</v>
      </c>
      <c r="T5864" t="s">
        <v>28</v>
      </c>
      <c r="V5864" t="s">
        <v>24596</v>
      </c>
      <c r="W5864" t="s">
        <v>24605</v>
      </c>
    </row>
    <row r="5865" spans="1:23" x14ac:dyDescent="0.25">
      <c r="A5865">
        <v>863628</v>
      </c>
      <c r="B5865" t="s">
        <v>21948</v>
      </c>
      <c r="C5865" t="s">
        <v>21949</v>
      </c>
      <c r="D5865" t="s">
        <v>183</v>
      </c>
      <c r="E5865" t="s">
        <v>21950</v>
      </c>
      <c r="G5865">
        <v>573102701269</v>
      </c>
      <c r="H5865" s="1">
        <v>45108.708333333336</v>
      </c>
      <c r="I5865" t="s">
        <v>52</v>
      </c>
      <c r="J5865" t="s">
        <v>2875</v>
      </c>
      <c r="K5865" t="s">
        <v>27</v>
      </c>
      <c r="L5865">
        <v>19530591</v>
      </c>
      <c r="M5865">
        <v>5176176</v>
      </c>
      <c r="N5865">
        <v>7262018</v>
      </c>
      <c r="O5865">
        <v>2085842</v>
      </c>
      <c r="P5865">
        <v>0</v>
      </c>
      <c r="Q5865">
        <v>0</v>
      </c>
      <c r="R5865">
        <v>67</v>
      </c>
      <c r="S5865">
        <v>1</v>
      </c>
      <c r="T5865" t="s">
        <v>3060</v>
      </c>
      <c r="V5865" t="s">
        <v>24596</v>
      </c>
      <c r="W5865" t="s">
        <v>24605</v>
      </c>
    </row>
    <row r="5866" spans="1:23" x14ac:dyDescent="0.25">
      <c r="A5866">
        <v>861825</v>
      </c>
      <c r="B5866" t="s">
        <v>21960</v>
      </c>
      <c r="C5866" t="s">
        <v>21961</v>
      </c>
      <c r="D5866" t="s">
        <v>85</v>
      </c>
      <c r="E5866" t="s">
        <v>21962</v>
      </c>
      <c r="G5866">
        <v>573153229611</v>
      </c>
      <c r="H5866" s="1">
        <v>45108.708333333336</v>
      </c>
      <c r="I5866" t="s">
        <v>52</v>
      </c>
      <c r="J5866" t="s">
        <v>53</v>
      </c>
      <c r="K5866" t="s">
        <v>27</v>
      </c>
      <c r="L5866">
        <v>18530143</v>
      </c>
      <c r="M5866">
        <v>8526409</v>
      </c>
      <c r="N5866">
        <v>8911168</v>
      </c>
      <c r="O5866">
        <v>384759</v>
      </c>
      <c r="P5866">
        <v>0</v>
      </c>
      <c r="Q5866">
        <v>0</v>
      </c>
      <c r="R5866">
        <v>6</v>
      </c>
      <c r="S5866">
        <v>1</v>
      </c>
      <c r="T5866" t="s">
        <v>28</v>
      </c>
      <c r="V5866" t="s">
        <v>24596</v>
      </c>
      <c r="W5866" t="s">
        <v>24605</v>
      </c>
    </row>
    <row r="5867" spans="1:23" x14ac:dyDescent="0.25">
      <c r="A5867">
        <v>861651</v>
      </c>
      <c r="B5867" t="s">
        <v>21963</v>
      </c>
      <c r="C5867" t="s">
        <v>21964</v>
      </c>
      <c r="D5867" t="s">
        <v>183</v>
      </c>
      <c r="E5867" t="s">
        <v>21965</v>
      </c>
      <c r="G5867">
        <v>573006674107</v>
      </c>
      <c r="H5867" s="1">
        <v>45108.708333333336</v>
      </c>
      <c r="I5867" t="s">
        <v>52</v>
      </c>
      <c r="J5867" t="s">
        <v>53</v>
      </c>
      <c r="K5867" t="s">
        <v>27</v>
      </c>
      <c r="L5867">
        <v>19506308</v>
      </c>
      <c r="M5867">
        <v>11473340</v>
      </c>
      <c r="N5867">
        <v>11919616</v>
      </c>
      <c r="O5867">
        <v>446276</v>
      </c>
      <c r="P5867">
        <v>0</v>
      </c>
      <c r="Q5867">
        <v>0</v>
      </c>
      <c r="R5867">
        <v>6</v>
      </c>
      <c r="S5867">
        <v>1</v>
      </c>
      <c r="T5867" t="s">
        <v>28</v>
      </c>
      <c r="V5867" t="s">
        <v>24596</v>
      </c>
      <c r="W5867" t="s">
        <v>24605</v>
      </c>
    </row>
    <row r="5868" spans="1:23" x14ac:dyDescent="0.25">
      <c r="A5868">
        <v>859617</v>
      </c>
      <c r="B5868" t="s">
        <v>21984</v>
      </c>
      <c r="C5868" t="s">
        <v>21985</v>
      </c>
      <c r="D5868" t="s">
        <v>85</v>
      </c>
      <c r="E5868" t="s">
        <v>21986</v>
      </c>
      <c r="G5868">
        <v>573015216792</v>
      </c>
      <c r="H5868" s="1">
        <v>45108.708333333336</v>
      </c>
      <c r="I5868" t="s">
        <v>52</v>
      </c>
      <c r="J5868" t="s">
        <v>53</v>
      </c>
      <c r="K5868" t="s">
        <v>27</v>
      </c>
      <c r="L5868">
        <v>19506308</v>
      </c>
      <c r="M5868">
        <v>11473340</v>
      </c>
      <c r="N5868">
        <v>11919616</v>
      </c>
      <c r="O5868">
        <v>446276</v>
      </c>
      <c r="P5868">
        <v>0</v>
      </c>
      <c r="Q5868">
        <v>0</v>
      </c>
      <c r="R5868">
        <v>6</v>
      </c>
      <c r="S5868">
        <v>1</v>
      </c>
      <c r="T5868" t="s">
        <v>28</v>
      </c>
      <c r="V5868" t="s">
        <v>24596</v>
      </c>
      <c r="W5868" t="s">
        <v>24605</v>
      </c>
    </row>
    <row r="5869" spans="1:23" x14ac:dyDescent="0.25">
      <c r="A5869">
        <v>857770</v>
      </c>
      <c r="B5869" t="s">
        <v>22002</v>
      </c>
      <c r="C5869" t="s">
        <v>22003</v>
      </c>
      <c r="D5869" t="s">
        <v>183</v>
      </c>
      <c r="E5869" t="s">
        <v>22004</v>
      </c>
      <c r="F5869">
        <v>573167618150</v>
      </c>
      <c r="G5869">
        <v>573134563868</v>
      </c>
      <c r="H5869" s="1">
        <v>45108.708333333336</v>
      </c>
      <c r="I5869" t="s">
        <v>52</v>
      </c>
      <c r="J5869" t="s">
        <v>53</v>
      </c>
      <c r="K5869" t="s">
        <v>27</v>
      </c>
      <c r="L5869">
        <v>17570300</v>
      </c>
      <c r="M5869">
        <v>10340042</v>
      </c>
      <c r="N5869">
        <v>10741723</v>
      </c>
      <c r="O5869">
        <v>401681</v>
      </c>
      <c r="P5869">
        <v>0</v>
      </c>
      <c r="Q5869">
        <v>0</v>
      </c>
      <c r="R5869">
        <v>6</v>
      </c>
      <c r="S5869">
        <v>1</v>
      </c>
      <c r="T5869" t="s">
        <v>28</v>
      </c>
      <c r="V5869" t="s">
        <v>24596</v>
      </c>
      <c r="W5869" t="s">
        <v>24605</v>
      </c>
    </row>
    <row r="5870" spans="1:23" x14ac:dyDescent="0.25">
      <c r="A5870">
        <v>857461</v>
      </c>
      <c r="B5870" t="s">
        <v>22011</v>
      </c>
      <c r="C5870" t="s">
        <v>22012</v>
      </c>
      <c r="D5870" t="s">
        <v>85</v>
      </c>
      <c r="E5870" t="s">
        <v>22013</v>
      </c>
      <c r="G5870">
        <v>573115284896</v>
      </c>
      <c r="H5870" s="1">
        <v>45108.708333333336</v>
      </c>
      <c r="I5870" t="s">
        <v>52</v>
      </c>
      <c r="J5870" t="s">
        <v>53</v>
      </c>
      <c r="K5870" t="s">
        <v>27</v>
      </c>
      <c r="L5870">
        <v>17570206</v>
      </c>
      <c r="M5870">
        <v>10339948</v>
      </c>
      <c r="N5870">
        <v>10741629</v>
      </c>
      <c r="O5870">
        <v>401681</v>
      </c>
      <c r="P5870">
        <v>0</v>
      </c>
      <c r="Q5870">
        <v>0</v>
      </c>
      <c r="R5870">
        <v>6</v>
      </c>
      <c r="S5870">
        <v>1</v>
      </c>
      <c r="T5870" t="s">
        <v>28</v>
      </c>
      <c r="V5870" t="s">
        <v>24596</v>
      </c>
      <c r="W5870" t="s">
        <v>24605</v>
      </c>
    </row>
    <row r="5871" spans="1:23" x14ac:dyDescent="0.25">
      <c r="A5871">
        <v>853851</v>
      </c>
      <c r="B5871" t="s">
        <v>22035</v>
      </c>
      <c r="C5871" t="s">
        <v>22036</v>
      </c>
      <c r="D5871" t="s">
        <v>294</v>
      </c>
      <c r="E5871" t="s">
        <v>22037</v>
      </c>
      <c r="F5871">
        <v>573053360077</v>
      </c>
      <c r="G5871">
        <v>573053360077</v>
      </c>
      <c r="H5871" s="1">
        <v>45108.708333333336</v>
      </c>
      <c r="I5871" t="s">
        <v>52</v>
      </c>
      <c r="J5871" t="s">
        <v>53</v>
      </c>
      <c r="K5871" t="s">
        <v>27</v>
      </c>
      <c r="L5871">
        <v>19298108</v>
      </c>
      <c r="M5871">
        <v>11265140</v>
      </c>
      <c r="N5871">
        <v>11711416</v>
      </c>
      <c r="O5871">
        <v>446276</v>
      </c>
      <c r="P5871">
        <v>0</v>
      </c>
      <c r="Q5871">
        <v>0</v>
      </c>
      <c r="R5871">
        <v>6</v>
      </c>
      <c r="S5871">
        <v>1</v>
      </c>
      <c r="T5871" t="s">
        <v>28</v>
      </c>
      <c r="V5871" t="s">
        <v>24596</v>
      </c>
      <c r="W5871" t="s">
        <v>24605</v>
      </c>
    </row>
    <row r="5872" spans="1:23" x14ac:dyDescent="0.25">
      <c r="A5872">
        <v>852598</v>
      </c>
      <c r="B5872" t="s">
        <v>22047</v>
      </c>
      <c r="C5872" t="s">
        <v>22048</v>
      </c>
      <c r="D5872" t="s">
        <v>85</v>
      </c>
      <c r="E5872" t="s">
        <v>22049</v>
      </c>
      <c r="G5872">
        <v>573222685569</v>
      </c>
      <c r="H5872" s="1">
        <v>45108.708333333336</v>
      </c>
      <c r="I5872" t="s">
        <v>52</v>
      </c>
      <c r="J5872" t="s">
        <v>53</v>
      </c>
      <c r="K5872" t="s">
        <v>27</v>
      </c>
      <c r="L5872">
        <v>19506308</v>
      </c>
      <c r="M5872">
        <v>11473340</v>
      </c>
      <c r="N5872">
        <v>11919616</v>
      </c>
      <c r="O5872">
        <v>446276</v>
      </c>
      <c r="P5872">
        <v>0</v>
      </c>
      <c r="Q5872">
        <v>0</v>
      </c>
      <c r="R5872">
        <v>6</v>
      </c>
      <c r="S5872">
        <v>1</v>
      </c>
      <c r="T5872" t="s">
        <v>28</v>
      </c>
      <c r="V5872" t="s">
        <v>24596</v>
      </c>
      <c r="W5872" t="s">
        <v>24605</v>
      </c>
    </row>
    <row r="5873" spans="1:23" x14ac:dyDescent="0.25">
      <c r="A5873">
        <v>851810</v>
      </c>
      <c r="B5873" t="s">
        <v>22056</v>
      </c>
      <c r="C5873" t="s">
        <v>22057</v>
      </c>
      <c r="D5873" t="s">
        <v>85</v>
      </c>
      <c r="E5873" t="s">
        <v>22058</v>
      </c>
      <c r="G5873">
        <v>573118584021</v>
      </c>
      <c r="H5873" s="1">
        <v>45108.708333333336</v>
      </c>
      <c r="I5873" t="s">
        <v>52</v>
      </c>
      <c r="J5873" t="s">
        <v>26</v>
      </c>
      <c r="K5873" t="s">
        <v>27</v>
      </c>
      <c r="L5873">
        <v>12365892</v>
      </c>
      <c r="M5873">
        <v>11473340</v>
      </c>
      <c r="N5873">
        <v>11919616</v>
      </c>
      <c r="O5873">
        <v>446276</v>
      </c>
      <c r="P5873">
        <v>0</v>
      </c>
      <c r="Q5873">
        <v>0</v>
      </c>
      <c r="R5873">
        <v>6</v>
      </c>
      <c r="S5873">
        <v>1</v>
      </c>
      <c r="T5873" t="s">
        <v>28</v>
      </c>
      <c r="V5873" t="s">
        <v>24596</v>
      </c>
      <c r="W5873" t="s">
        <v>24605</v>
      </c>
    </row>
    <row r="5874" spans="1:23" x14ac:dyDescent="0.25">
      <c r="A5874">
        <v>851640</v>
      </c>
      <c r="B5874" t="s">
        <v>22062</v>
      </c>
      <c r="C5874" t="s">
        <v>22063</v>
      </c>
      <c r="D5874" t="s">
        <v>150</v>
      </c>
      <c r="E5874" t="s">
        <v>22064</v>
      </c>
      <c r="G5874">
        <v>573505185503</v>
      </c>
      <c r="H5874" s="1">
        <v>45108.708333333336</v>
      </c>
      <c r="I5874" t="s">
        <v>52</v>
      </c>
      <c r="J5874" t="s">
        <v>7102</v>
      </c>
      <c r="K5874" t="s">
        <v>27</v>
      </c>
      <c r="L5874">
        <v>14150996</v>
      </c>
      <c r="M5874">
        <v>11473340</v>
      </c>
      <c r="N5874">
        <v>11919616</v>
      </c>
      <c r="O5874">
        <v>446276</v>
      </c>
      <c r="P5874">
        <v>0</v>
      </c>
      <c r="Q5874">
        <v>0</v>
      </c>
      <c r="R5874">
        <v>6</v>
      </c>
      <c r="S5874">
        <v>1</v>
      </c>
      <c r="T5874" t="s">
        <v>28</v>
      </c>
      <c r="V5874" t="s">
        <v>24596</v>
      </c>
      <c r="W5874" t="s">
        <v>24605</v>
      </c>
    </row>
    <row r="5875" spans="1:23" x14ac:dyDescent="0.25">
      <c r="A5875">
        <v>851510</v>
      </c>
      <c r="B5875" t="s">
        <v>22065</v>
      </c>
      <c r="C5875" t="s">
        <v>22066</v>
      </c>
      <c r="D5875" t="s">
        <v>150</v>
      </c>
      <c r="E5875" t="s">
        <v>22067</v>
      </c>
      <c r="G5875">
        <v>573215575598</v>
      </c>
      <c r="H5875" s="1">
        <v>45108.708333333336</v>
      </c>
      <c r="I5875" t="s">
        <v>52</v>
      </c>
      <c r="J5875" t="s">
        <v>53</v>
      </c>
      <c r="K5875" t="s">
        <v>27</v>
      </c>
      <c r="L5875">
        <v>19506308</v>
      </c>
      <c r="M5875">
        <v>11473340</v>
      </c>
      <c r="N5875">
        <v>11919616</v>
      </c>
      <c r="O5875">
        <v>446276</v>
      </c>
      <c r="P5875">
        <v>0</v>
      </c>
      <c r="Q5875">
        <v>0</v>
      </c>
      <c r="R5875">
        <v>6</v>
      </c>
      <c r="S5875">
        <v>1</v>
      </c>
      <c r="T5875" t="s">
        <v>28</v>
      </c>
      <c r="V5875" t="s">
        <v>24596</v>
      </c>
      <c r="W5875" t="s">
        <v>24605</v>
      </c>
    </row>
    <row r="5876" spans="1:23" x14ac:dyDescent="0.25">
      <c r="A5876">
        <v>849589</v>
      </c>
      <c r="B5876" t="s">
        <v>22080</v>
      </c>
      <c r="C5876" t="s">
        <v>22081</v>
      </c>
      <c r="D5876" t="s">
        <v>85</v>
      </c>
      <c r="E5876" t="s">
        <v>22082</v>
      </c>
      <c r="G5876">
        <v>573207431069</v>
      </c>
      <c r="H5876" s="1">
        <v>45108.708333333336</v>
      </c>
      <c r="I5876" t="s">
        <v>52</v>
      </c>
      <c r="J5876" t="s">
        <v>53</v>
      </c>
      <c r="K5876" t="s">
        <v>27</v>
      </c>
      <c r="L5876">
        <v>19368021</v>
      </c>
      <c r="M5876">
        <v>9996320</v>
      </c>
      <c r="N5876">
        <v>10442501</v>
      </c>
      <c r="O5876">
        <v>446181</v>
      </c>
      <c r="P5876">
        <v>0</v>
      </c>
      <c r="Q5876">
        <v>0</v>
      </c>
      <c r="R5876">
        <v>6</v>
      </c>
      <c r="S5876">
        <v>1</v>
      </c>
      <c r="T5876" t="s">
        <v>28</v>
      </c>
      <c r="V5876" t="s">
        <v>24596</v>
      </c>
      <c r="W5876" t="s">
        <v>24605</v>
      </c>
    </row>
    <row r="5877" spans="1:23" x14ac:dyDescent="0.25">
      <c r="A5877">
        <v>849204</v>
      </c>
      <c r="B5877" t="s">
        <v>22083</v>
      </c>
      <c r="C5877" t="s">
        <v>22084</v>
      </c>
      <c r="D5877" t="s">
        <v>183</v>
      </c>
      <c r="E5877" t="s">
        <v>22085</v>
      </c>
      <c r="F5877">
        <v>573143921833</v>
      </c>
      <c r="G5877">
        <v>573143921833</v>
      </c>
      <c r="H5877" s="1">
        <v>45108.708333333336</v>
      </c>
      <c r="I5877" t="s">
        <v>52</v>
      </c>
      <c r="J5877" t="s">
        <v>7102</v>
      </c>
      <c r="K5877" t="s">
        <v>27</v>
      </c>
      <c r="L5877">
        <v>16580364</v>
      </c>
      <c r="M5877">
        <v>11225052</v>
      </c>
      <c r="N5877">
        <v>11671328</v>
      </c>
      <c r="O5877">
        <v>446276</v>
      </c>
      <c r="P5877">
        <v>0</v>
      </c>
      <c r="Q5877">
        <v>0</v>
      </c>
      <c r="R5877">
        <v>6</v>
      </c>
      <c r="S5877">
        <v>1</v>
      </c>
      <c r="T5877" t="s">
        <v>28</v>
      </c>
      <c r="V5877" t="s">
        <v>24596</v>
      </c>
      <c r="W5877" t="s">
        <v>24605</v>
      </c>
    </row>
    <row r="5878" spans="1:23" x14ac:dyDescent="0.25">
      <c r="A5878">
        <v>848218</v>
      </c>
      <c r="B5878" t="s">
        <v>22092</v>
      </c>
      <c r="C5878" t="s">
        <v>22093</v>
      </c>
      <c r="D5878" t="s">
        <v>183</v>
      </c>
      <c r="E5878" t="s">
        <v>22094</v>
      </c>
      <c r="F5878">
        <v>573138391191</v>
      </c>
      <c r="G5878">
        <v>573144906814</v>
      </c>
      <c r="H5878" s="1">
        <v>45108.708333333336</v>
      </c>
      <c r="I5878" t="s">
        <v>52</v>
      </c>
      <c r="J5878" t="s">
        <v>53</v>
      </c>
      <c r="K5878" t="s">
        <v>27</v>
      </c>
      <c r="L5878">
        <v>16828552</v>
      </c>
      <c r="M5878">
        <v>11473240</v>
      </c>
      <c r="N5878">
        <v>11919516</v>
      </c>
      <c r="O5878">
        <v>446276</v>
      </c>
      <c r="P5878">
        <v>0</v>
      </c>
      <c r="Q5878">
        <v>0</v>
      </c>
      <c r="R5878">
        <v>6</v>
      </c>
      <c r="S5878">
        <v>1</v>
      </c>
      <c r="T5878" t="s">
        <v>28</v>
      </c>
      <c r="V5878" t="s">
        <v>24596</v>
      </c>
      <c r="W5878" t="s">
        <v>24605</v>
      </c>
    </row>
    <row r="5879" spans="1:23" x14ac:dyDescent="0.25">
      <c r="A5879">
        <v>842348</v>
      </c>
      <c r="B5879" t="s">
        <v>22113</v>
      </c>
      <c r="C5879" t="s">
        <v>22114</v>
      </c>
      <c r="D5879" t="s">
        <v>85</v>
      </c>
      <c r="E5879" t="s">
        <v>22115</v>
      </c>
      <c r="G5879">
        <v>573117591613</v>
      </c>
      <c r="H5879" s="1">
        <v>45108.708333333336</v>
      </c>
      <c r="I5879" t="s">
        <v>52</v>
      </c>
      <c r="J5879" t="s">
        <v>53</v>
      </c>
      <c r="K5879" t="s">
        <v>27</v>
      </c>
      <c r="L5879">
        <v>19506308</v>
      </c>
      <c r="M5879">
        <v>11473340</v>
      </c>
      <c r="N5879">
        <v>11919616</v>
      </c>
      <c r="O5879">
        <v>446276</v>
      </c>
      <c r="P5879">
        <v>0</v>
      </c>
      <c r="Q5879">
        <v>0</v>
      </c>
      <c r="R5879">
        <v>6</v>
      </c>
      <c r="S5879">
        <v>1</v>
      </c>
      <c r="T5879" t="s">
        <v>28</v>
      </c>
      <c r="V5879" t="s">
        <v>24596</v>
      </c>
      <c r="W5879" t="s">
        <v>24605</v>
      </c>
    </row>
    <row r="5880" spans="1:23" x14ac:dyDescent="0.25">
      <c r="A5880">
        <v>837825</v>
      </c>
      <c r="B5880" t="s">
        <v>22131</v>
      </c>
      <c r="C5880" t="s">
        <v>22132</v>
      </c>
      <c r="D5880" t="s">
        <v>85</v>
      </c>
      <c r="E5880" t="s">
        <v>22133</v>
      </c>
      <c r="G5880">
        <v>573232176574</v>
      </c>
      <c r="H5880" s="1">
        <v>45108.708333333336</v>
      </c>
      <c r="I5880" t="s">
        <v>52</v>
      </c>
      <c r="J5880" t="s">
        <v>53</v>
      </c>
      <c r="K5880" t="s">
        <v>27</v>
      </c>
      <c r="L5880">
        <v>20818129</v>
      </c>
      <c r="M5880">
        <v>12260850</v>
      </c>
      <c r="N5880">
        <v>12736125</v>
      </c>
      <c r="O5880">
        <v>475275</v>
      </c>
      <c r="P5880">
        <v>0</v>
      </c>
      <c r="Q5880">
        <v>0</v>
      </c>
      <c r="R5880">
        <v>6</v>
      </c>
      <c r="S5880">
        <v>1</v>
      </c>
      <c r="T5880" t="s">
        <v>28</v>
      </c>
      <c r="V5880" t="s">
        <v>24596</v>
      </c>
      <c r="W5880" t="s">
        <v>24605</v>
      </c>
    </row>
    <row r="5881" spans="1:23" x14ac:dyDescent="0.25">
      <c r="A5881">
        <v>834679</v>
      </c>
      <c r="B5881" t="s">
        <v>22155</v>
      </c>
      <c r="C5881" t="s">
        <v>22156</v>
      </c>
      <c r="D5881" t="s">
        <v>85</v>
      </c>
      <c r="E5881" t="s">
        <v>22157</v>
      </c>
      <c r="F5881">
        <v>573002022074</v>
      </c>
      <c r="G5881">
        <v>573163264821</v>
      </c>
      <c r="H5881" s="1">
        <v>45108.708333333336</v>
      </c>
      <c r="I5881" t="s">
        <v>52</v>
      </c>
      <c r="J5881" t="s">
        <v>7102</v>
      </c>
      <c r="K5881" t="s">
        <v>27</v>
      </c>
      <c r="L5881">
        <v>11563292</v>
      </c>
      <c r="M5881">
        <v>10670740</v>
      </c>
      <c r="N5881">
        <v>11117016</v>
      </c>
      <c r="O5881">
        <v>446276</v>
      </c>
      <c r="P5881">
        <v>0</v>
      </c>
      <c r="Q5881">
        <v>0</v>
      </c>
      <c r="R5881">
        <v>6</v>
      </c>
      <c r="S5881">
        <v>1</v>
      </c>
      <c r="T5881" t="s">
        <v>28</v>
      </c>
      <c r="V5881" t="s">
        <v>24596</v>
      </c>
      <c r="W5881" t="s">
        <v>24605</v>
      </c>
    </row>
    <row r="5882" spans="1:23" x14ac:dyDescent="0.25">
      <c r="A5882">
        <v>834171</v>
      </c>
      <c r="B5882" t="s">
        <v>22161</v>
      </c>
      <c r="C5882" t="s">
        <v>22162</v>
      </c>
      <c r="D5882" t="s">
        <v>150</v>
      </c>
      <c r="E5882" t="s">
        <v>22163</v>
      </c>
      <c r="F5882">
        <v>573193853545</v>
      </c>
      <c r="G5882">
        <v>573012153226</v>
      </c>
      <c r="H5882" s="1">
        <v>45108.708333333336</v>
      </c>
      <c r="I5882" t="s">
        <v>52</v>
      </c>
      <c r="J5882" t="s">
        <v>7102</v>
      </c>
      <c r="K5882" t="s">
        <v>27</v>
      </c>
      <c r="L5882">
        <v>15105262</v>
      </c>
      <c r="M5882">
        <v>12252700</v>
      </c>
      <c r="N5882">
        <v>12728202</v>
      </c>
      <c r="O5882">
        <v>475502</v>
      </c>
      <c r="P5882">
        <v>0</v>
      </c>
      <c r="Q5882">
        <v>0</v>
      </c>
      <c r="R5882">
        <v>6</v>
      </c>
      <c r="S5882">
        <v>1</v>
      </c>
      <c r="T5882" t="s">
        <v>28</v>
      </c>
      <c r="V5882" t="s">
        <v>24596</v>
      </c>
      <c r="W5882" t="s">
        <v>24605</v>
      </c>
    </row>
    <row r="5883" spans="1:23" x14ac:dyDescent="0.25">
      <c r="A5883">
        <v>832283</v>
      </c>
      <c r="B5883" t="s">
        <v>22167</v>
      </c>
      <c r="C5883" t="s">
        <v>22168</v>
      </c>
      <c r="D5883" t="s">
        <v>150</v>
      </c>
      <c r="E5883" t="s">
        <v>22169</v>
      </c>
      <c r="F5883">
        <v>573128050317</v>
      </c>
      <c r="G5883">
        <v>573167562612</v>
      </c>
      <c r="H5883" s="1">
        <v>45108.708333333336</v>
      </c>
      <c r="I5883" t="s">
        <v>52</v>
      </c>
      <c r="J5883" t="s">
        <v>53</v>
      </c>
      <c r="K5883" t="s">
        <v>27</v>
      </c>
      <c r="L5883">
        <v>19506308</v>
      </c>
      <c r="M5883">
        <v>11473340</v>
      </c>
      <c r="N5883">
        <v>11919616</v>
      </c>
      <c r="O5883">
        <v>446276</v>
      </c>
      <c r="P5883">
        <v>0</v>
      </c>
      <c r="Q5883">
        <v>0</v>
      </c>
      <c r="R5883">
        <v>6</v>
      </c>
      <c r="S5883">
        <v>1</v>
      </c>
      <c r="T5883" t="s">
        <v>28</v>
      </c>
      <c r="V5883" t="s">
        <v>24596</v>
      </c>
      <c r="W5883" t="s">
        <v>24605</v>
      </c>
    </row>
    <row r="5884" spans="1:23" x14ac:dyDescent="0.25">
      <c r="A5884">
        <v>831155</v>
      </c>
      <c r="B5884" t="s">
        <v>22179</v>
      </c>
      <c r="C5884" t="s">
        <v>22180</v>
      </c>
      <c r="D5884" t="s">
        <v>85</v>
      </c>
      <c r="E5884" t="s">
        <v>22181</v>
      </c>
      <c r="G5884">
        <v>573186053696</v>
      </c>
      <c r="H5884" s="1">
        <v>45108.708333333336</v>
      </c>
      <c r="I5884" t="s">
        <v>52</v>
      </c>
      <c r="J5884" t="s">
        <v>53</v>
      </c>
      <c r="K5884" t="s">
        <v>27</v>
      </c>
      <c r="L5884">
        <v>19192412</v>
      </c>
      <c r="M5884">
        <v>11159444</v>
      </c>
      <c r="N5884">
        <v>11605720</v>
      </c>
      <c r="O5884">
        <v>446276</v>
      </c>
      <c r="P5884">
        <v>0</v>
      </c>
      <c r="Q5884">
        <v>0</v>
      </c>
      <c r="R5884">
        <v>6</v>
      </c>
      <c r="S5884">
        <v>1</v>
      </c>
      <c r="T5884" t="s">
        <v>28</v>
      </c>
      <c r="V5884" t="s">
        <v>24596</v>
      </c>
      <c r="W5884" t="s">
        <v>24605</v>
      </c>
    </row>
    <row r="5885" spans="1:23" x14ac:dyDescent="0.25">
      <c r="A5885">
        <v>824669</v>
      </c>
      <c r="B5885" t="s">
        <v>22212</v>
      </c>
      <c r="C5885" t="s">
        <v>22213</v>
      </c>
      <c r="D5885" t="s">
        <v>150</v>
      </c>
      <c r="E5885" t="s">
        <v>22214</v>
      </c>
      <c r="G5885">
        <v>573219883189</v>
      </c>
      <c r="H5885" s="1">
        <v>45108.708333333336</v>
      </c>
      <c r="I5885" t="s">
        <v>52</v>
      </c>
      <c r="J5885" t="s">
        <v>53</v>
      </c>
      <c r="K5885" t="s">
        <v>27</v>
      </c>
      <c r="L5885">
        <v>19436701</v>
      </c>
      <c r="M5885">
        <v>7386257</v>
      </c>
      <c r="N5885">
        <v>7816630</v>
      </c>
      <c r="O5885">
        <v>430373</v>
      </c>
      <c r="P5885">
        <v>0</v>
      </c>
      <c r="Q5885">
        <v>0</v>
      </c>
      <c r="R5885">
        <v>6</v>
      </c>
      <c r="S5885">
        <v>1</v>
      </c>
      <c r="T5885" t="s">
        <v>28</v>
      </c>
      <c r="V5885" t="s">
        <v>24596</v>
      </c>
      <c r="W5885" t="s">
        <v>24605</v>
      </c>
    </row>
    <row r="5886" spans="1:23" x14ac:dyDescent="0.25">
      <c r="A5886">
        <v>850001</v>
      </c>
      <c r="B5886" t="s">
        <v>22074</v>
      </c>
      <c r="C5886" t="s">
        <v>22075</v>
      </c>
      <c r="D5886" t="s">
        <v>85</v>
      </c>
      <c r="E5886" t="s">
        <v>22076</v>
      </c>
      <c r="F5886">
        <v>573001032656</v>
      </c>
      <c r="G5886">
        <v>573224829856</v>
      </c>
      <c r="H5886" s="1">
        <v>45078.708333333336</v>
      </c>
      <c r="I5886" t="s">
        <v>52</v>
      </c>
      <c r="J5886" t="s">
        <v>53</v>
      </c>
      <c r="K5886" t="s">
        <v>27</v>
      </c>
      <c r="L5886">
        <v>19253132</v>
      </c>
      <c r="M5886">
        <v>11666440</v>
      </c>
      <c r="N5886">
        <v>12112716</v>
      </c>
      <c r="O5886">
        <v>446276</v>
      </c>
      <c r="P5886">
        <v>0</v>
      </c>
      <c r="Q5886">
        <v>0</v>
      </c>
      <c r="R5886">
        <v>6</v>
      </c>
      <c r="S5886">
        <v>1</v>
      </c>
      <c r="T5886" t="s">
        <v>28</v>
      </c>
      <c r="V5886" t="s">
        <v>24596</v>
      </c>
      <c r="W5886" t="s">
        <v>24605</v>
      </c>
    </row>
    <row r="5887" spans="1:23" x14ac:dyDescent="0.25">
      <c r="A5887">
        <v>847098</v>
      </c>
      <c r="B5887" t="s">
        <v>22095</v>
      </c>
      <c r="C5887" t="s">
        <v>22096</v>
      </c>
      <c r="D5887" t="s">
        <v>85</v>
      </c>
      <c r="E5887" t="s">
        <v>22097</v>
      </c>
      <c r="G5887">
        <v>573167830351</v>
      </c>
      <c r="H5887" s="1">
        <v>45078.708333333336</v>
      </c>
      <c r="I5887" t="s">
        <v>52</v>
      </c>
      <c r="J5887" t="s">
        <v>53</v>
      </c>
      <c r="K5887" t="s">
        <v>27</v>
      </c>
      <c r="L5887">
        <v>19231462</v>
      </c>
      <c r="M5887">
        <v>11644770</v>
      </c>
      <c r="N5887">
        <v>12091046</v>
      </c>
      <c r="O5887">
        <v>446276</v>
      </c>
      <c r="P5887">
        <v>0</v>
      </c>
      <c r="Q5887">
        <v>0</v>
      </c>
      <c r="R5887">
        <v>6</v>
      </c>
      <c r="S5887">
        <v>1</v>
      </c>
      <c r="T5887" t="s">
        <v>28</v>
      </c>
      <c r="V5887" t="s">
        <v>24596</v>
      </c>
      <c r="W5887" t="s">
        <v>24605</v>
      </c>
    </row>
    <row r="5888" spans="1:23" x14ac:dyDescent="0.25">
      <c r="A5888">
        <v>840448</v>
      </c>
      <c r="B5888" t="s">
        <v>22119</v>
      </c>
      <c r="C5888" t="s">
        <v>22120</v>
      </c>
      <c r="D5888" t="s">
        <v>481</v>
      </c>
      <c r="E5888" t="s">
        <v>22121</v>
      </c>
      <c r="G5888">
        <v>573167000552</v>
      </c>
      <c r="H5888" s="1">
        <v>45078.708333333336</v>
      </c>
      <c r="I5888" t="s">
        <v>52</v>
      </c>
      <c r="J5888" t="s">
        <v>7102</v>
      </c>
      <c r="K5888" t="s">
        <v>27</v>
      </c>
      <c r="L5888">
        <v>13897820</v>
      </c>
      <c r="M5888">
        <v>11666440</v>
      </c>
      <c r="N5888">
        <v>12112716</v>
      </c>
      <c r="O5888">
        <v>446276</v>
      </c>
      <c r="P5888">
        <v>0</v>
      </c>
      <c r="Q5888">
        <v>0</v>
      </c>
      <c r="R5888">
        <v>6</v>
      </c>
      <c r="S5888">
        <v>1</v>
      </c>
      <c r="T5888" t="s">
        <v>28</v>
      </c>
      <c r="V5888" t="s">
        <v>24596</v>
      </c>
      <c r="W5888" t="s">
        <v>24605</v>
      </c>
    </row>
    <row r="5889" spans="1:23" x14ac:dyDescent="0.25">
      <c r="A5889">
        <v>836867</v>
      </c>
      <c r="B5889" t="s">
        <v>22140</v>
      </c>
      <c r="C5889" t="s">
        <v>22141</v>
      </c>
      <c r="D5889" t="s">
        <v>85</v>
      </c>
      <c r="E5889" t="s">
        <v>22142</v>
      </c>
      <c r="G5889">
        <v>573204033453</v>
      </c>
      <c r="H5889" s="1">
        <v>45078.708333333336</v>
      </c>
      <c r="I5889" t="s">
        <v>52</v>
      </c>
      <c r="J5889" t="s">
        <v>7102</v>
      </c>
      <c r="K5889" t="s">
        <v>27</v>
      </c>
      <c r="L5889">
        <v>13897803</v>
      </c>
      <c r="M5889">
        <v>11666740</v>
      </c>
      <c r="N5889">
        <v>12112699</v>
      </c>
      <c r="O5889">
        <v>445959</v>
      </c>
      <c r="P5889">
        <v>0</v>
      </c>
      <c r="Q5889">
        <v>0</v>
      </c>
      <c r="R5889">
        <v>6</v>
      </c>
      <c r="S5889">
        <v>1</v>
      </c>
      <c r="T5889" t="s">
        <v>28</v>
      </c>
      <c r="V5889" t="s">
        <v>24596</v>
      </c>
      <c r="W5889" t="s">
        <v>24605</v>
      </c>
    </row>
    <row r="5890" spans="1:23" x14ac:dyDescent="0.25">
      <c r="A5890">
        <v>832847</v>
      </c>
      <c r="B5890" t="s">
        <v>22164</v>
      </c>
      <c r="C5890" t="s">
        <v>22165</v>
      </c>
      <c r="D5890" t="s">
        <v>150</v>
      </c>
      <c r="E5890" t="s">
        <v>22166</v>
      </c>
      <c r="G5890">
        <v>573208666969</v>
      </c>
      <c r="H5890" s="1">
        <v>45078.708333333336</v>
      </c>
      <c r="I5890" t="s">
        <v>52</v>
      </c>
      <c r="J5890" t="s">
        <v>7102</v>
      </c>
      <c r="K5890" t="s">
        <v>27</v>
      </c>
      <c r="L5890">
        <v>13804546</v>
      </c>
      <c r="M5890">
        <v>11126890</v>
      </c>
      <c r="N5890">
        <v>11573166</v>
      </c>
      <c r="O5890">
        <v>446276</v>
      </c>
      <c r="P5890">
        <v>0</v>
      </c>
      <c r="Q5890">
        <v>0</v>
      </c>
      <c r="R5890">
        <v>6</v>
      </c>
      <c r="S5890">
        <v>1</v>
      </c>
      <c r="T5890" t="s">
        <v>28</v>
      </c>
      <c r="V5890" t="s">
        <v>24596</v>
      </c>
      <c r="W5890" t="s">
        <v>24605</v>
      </c>
    </row>
    <row r="5891" spans="1:23" x14ac:dyDescent="0.25">
      <c r="A5891">
        <v>832079</v>
      </c>
      <c r="B5891" t="s">
        <v>22170</v>
      </c>
      <c r="C5891" t="s">
        <v>22171</v>
      </c>
      <c r="D5891" t="s">
        <v>85</v>
      </c>
      <c r="E5891" t="s">
        <v>22172</v>
      </c>
      <c r="G5891">
        <v>573006399455</v>
      </c>
      <c r="H5891" s="1">
        <v>45078.708333333336</v>
      </c>
      <c r="I5891" t="s">
        <v>52</v>
      </c>
      <c r="J5891" t="s">
        <v>53</v>
      </c>
      <c r="K5891" t="s">
        <v>27</v>
      </c>
      <c r="L5891">
        <v>19114827</v>
      </c>
      <c r="M5891">
        <v>11528460</v>
      </c>
      <c r="N5891">
        <v>11974411</v>
      </c>
      <c r="O5891">
        <v>445951</v>
      </c>
      <c r="P5891">
        <v>0</v>
      </c>
      <c r="Q5891">
        <v>0</v>
      </c>
      <c r="R5891">
        <v>6</v>
      </c>
      <c r="S5891">
        <v>1</v>
      </c>
      <c r="T5891" t="s">
        <v>28</v>
      </c>
      <c r="V5891" t="s">
        <v>24596</v>
      </c>
      <c r="W5891" t="s">
        <v>24605</v>
      </c>
    </row>
    <row r="5892" spans="1:23" x14ac:dyDescent="0.25">
      <c r="A5892">
        <v>830544</v>
      </c>
      <c r="B5892" t="s">
        <v>22182</v>
      </c>
      <c r="C5892" t="s">
        <v>22183</v>
      </c>
      <c r="D5892" t="s">
        <v>183</v>
      </c>
      <c r="E5892" t="s">
        <v>22184</v>
      </c>
      <c r="F5892">
        <v>576016630148</v>
      </c>
      <c r="G5892">
        <v>573202404353</v>
      </c>
      <c r="H5892" s="1">
        <v>45078.708333333336</v>
      </c>
      <c r="I5892" t="s">
        <v>52</v>
      </c>
      <c r="J5892" t="s">
        <v>7102</v>
      </c>
      <c r="K5892" t="s">
        <v>27</v>
      </c>
      <c r="L5892">
        <v>13385922</v>
      </c>
      <c r="M5892">
        <v>11154542</v>
      </c>
      <c r="N5892">
        <v>11600818</v>
      </c>
      <c r="O5892">
        <v>446276</v>
      </c>
      <c r="P5892">
        <v>0</v>
      </c>
      <c r="Q5892">
        <v>0</v>
      </c>
      <c r="R5892">
        <v>6</v>
      </c>
      <c r="S5892">
        <v>1</v>
      </c>
      <c r="T5892" t="s">
        <v>28</v>
      </c>
      <c r="V5892" t="s">
        <v>24596</v>
      </c>
      <c r="W5892" t="s">
        <v>24605</v>
      </c>
    </row>
    <row r="5893" spans="1:23" x14ac:dyDescent="0.25">
      <c r="A5893">
        <v>828742</v>
      </c>
      <c r="B5893" t="s">
        <v>22191</v>
      </c>
      <c r="C5893" t="s">
        <v>22192</v>
      </c>
      <c r="D5893" t="s">
        <v>294</v>
      </c>
      <c r="E5893" t="s">
        <v>22193</v>
      </c>
      <c r="G5893">
        <v>573156293694</v>
      </c>
      <c r="H5893" s="1">
        <v>45078.708333333336</v>
      </c>
      <c r="I5893" t="s">
        <v>52</v>
      </c>
      <c r="J5893" t="s">
        <v>53</v>
      </c>
      <c r="K5893" t="s">
        <v>27</v>
      </c>
      <c r="L5893">
        <v>13271347</v>
      </c>
      <c r="M5893">
        <v>4686299</v>
      </c>
      <c r="N5893">
        <v>5023315</v>
      </c>
      <c r="O5893">
        <v>337016</v>
      </c>
      <c r="P5893">
        <v>0</v>
      </c>
      <c r="Q5893">
        <v>0</v>
      </c>
      <c r="R5893">
        <v>6</v>
      </c>
      <c r="S5893">
        <v>1</v>
      </c>
      <c r="T5893" t="s">
        <v>28</v>
      </c>
      <c r="V5893" t="s">
        <v>24596</v>
      </c>
      <c r="W5893" t="s">
        <v>24605</v>
      </c>
    </row>
    <row r="5894" spans="1:23" x14ac:dyDescent="0.25">
      <c r="A5894">
        <v>827540</v>
      </c>
      <c r="B5894" t="s">
        <v>22197</v>
      </c>
      <c r="C5894" t="s">
        <v>22198</v>
      </c>
      <c r="D5894" t="s">
        <v>150</v>
      </c>
      <c r="E5894" t="s">
        <v>22199</v>
      </c>
      <c r="G5894">
        <v>573104039847</v>
      </c>
      <c r="H5894" s="1">
        <v>45078.708333333336</v>
      </c>
      <c r="I5894" t="s">
        <v>52</v>
      </c>
      <c r="J5894" t="s">
        <v>53</v>
      </c>
      <c r="K5894" t="s">
        <v>27</v>
      </c>
      <c r="L5894">
        <v>20547024</v>
      </c>
      <c r="M5894">
        <v>12465021</v>
      </c>
      <c r="N5894">
        <v>12940432</v>
      </c>
      <c r="O5894">
        <v>475411</v>
      </c>
      <c r="P5894">
        <v>0</v>
      </c>
      <c r="Q5894">
        <v>0</v>
      </c>
      <c r="R5894">
        <v>6</v>
      </c>
      <c r="S5894">
        <v>1</v>
      </c>
      <c r="T5894" t="s">
        <v>28</v>
      </c>
      <c r="V5894" t="s">
        <v>24596</v>
      </c>
      <c r="W5894" t="s">
        <v>24605</v>
      </c>
    </row>
    <row r="5895" spans="1:23" x14ac:dyDescent="0.25">
      <c r="A5895">
        <v>824566</v>
      </c>
      <c r="B5895" t="s">
        <v>22215</v>
      </c>
      <c r="C5895" t="s">
        <v>22216</v>
      </c>
      <c r="D5895" t="s">
        <v>150</v>
      </c>
      <c r="E5895" t="s">
        <v>22217</v>
      </c>
      <c r="G5895">
        <v>573106450732</v>
      </c>
      <c r="H5895" s="1">
        <v>45078.708333333336</v>
      </c>
      <c r="I5895" t="s">
        <v>52</v>
      </c>
      <c r="J5895" t="s">
        <v>7102</v>
      </c>
      <c r="K5895" t="s">
        <v>27</v>
      </c>
      <c r="L5895">
        <v>20547024</v>
      </c>
      <c r="M5895">
        <v>12465020</v>
      </c>
      <c r="N5895">
        <v>12940432</v>
      </c>
      <c r="O5895">
        <v>475412</v>
      </c>
      <c r="P5895">
        <v>0</v>
      </c>
      <c r="Q5895">
        <v>0</v>
      </c>
      <c r="R5895">
        <v>6</v>
      </c>
      <c r="S5895">
        <v>1</v>
      </c>
      <c r="T5895" t="s">
        <v>28</v>
      </c>
      <c r="V5895" t="s">
        <v>24596</v>
      </c>
      <c r="W5895" t="s">
        <v>24605</v>
      </c>
    </row>
    <row r="5896" spans="1:23" x14ac:dyDescent="0.25">
      <c r="A5896">
        <v>824399</v>
      </c>
      <c r="B5896" t="s">
        <v>22218</v>
      </c>
      <c r="C5896" t="s">
        <v>22219</v>
      </c>
      <c r="D5896" t="s">
        <v>294</v>
      </c>
      <c r="E5896" t="s">
        <v>22220</v>
      </c>
      <c r="G5896">
        <v>573227722154</v>
      </c>
      <c r="H5896" s="1">
        <v>45078.708333333336</v>
      </c>
      <c r="I5896" t="s">
        <v>52</v>
      </c>
      <c r="J5896" t="s">
        <v>53</v>
      </c>
      <c r="K5896" t="s">
        <v>27</v>
      </c>
      <c r="L5896">
        <v>19253132</v>
      </c>
      <c r="M5896">
        <v>11666440</v>
      </c>
      <c r="N5896">
        <v>12112716</v>
      </c>
      <c r="O5896">
        <v>446276</v>
      </c>
      <c r="P5896">
        <v>0</v>
      </c>
      <c r="Q5896">
        <v>0</v>
      </c>
      <c r="R5896">
        <v>6</v>
      </c>
      <c r="S5896">
        <v>1</v>
      </c>
      <c r="T5896" t="s">
        <v>28</v>
      </c>
      <c r="V5896" t="s">
        <v>24596</v>
      </c>
      <c r="W5896" t="s">
        <v>24605</v>
      </c>
    </row>
    <row r="5897" spans="1:23" x14ac:dyDescent="0.25">
      <c r="A5897">
        <v>823719</v>
      </c>
      <c r="B5897" t="s">
        <v>22230</v>
      </c>
      <c r="C5897" t="s">
        <v>22231</v>
      </c>
      <c r="D5897" t="s">
        <v>85</v>
      </c>
      <c r="E5897" t="s">
        <v>22232</v>
      </c>
      <c r="G5897">
        <v>573014757148</v>
      </c>
      <c r="H5897" s="1">
        <v>45078.708333333336</v>
      </c>
      <c r="I5897" t="s">
        <v>52</v>
      </c>
      <c r="J5897" t="s">
        <v>7102</v>
      </c>
      <c r="K5897" t="s">
        <v>27</v>
      </c>
      <c r="L5897">
        <v>16639414</v>
      </c>
      <c r="M5897">
        <v>10391550</v>
      </c>
      <c r="N5897">
        <v>10837826</v>
      </c>
      <c r="O5897">
        <v>446276</v>
      </c>
      <c r="P5897">
        <v>0</v>
      </c>
      <c r="Q5897">
        <v>0</v>
      </c>
      <c r="R5897">
        <v>6</v>
      </c>
      <c r="S5897">
        <v>1</v>
      </c>
      <c r="T5897" t="s">
        <v>28</v>
      </c>
      <c r="V5897" t="s">
        <v>24596</v>
      </c>
      <c r="W5897" t="s">
        <v>24605</v>
      </c>
    </row>
    <row r="5898" spans="1:23" x14ac:dyDescent="0.25">
      <c r="A5898">
        <v>819070</v>
      </c>
      <c r="B5898" t="s">
        <v>22272</v>
      </c>
      <c r="C5898" t="s">
        <v>22273</v>
      </c>
      <c r="D5898" t="s">
        <v>85</v>
      </c>
      <c r="E5898" t="s">
        <v>22274</v>
      </c>
      <c r="G5898">
        <v>573043366181</v>
      </c>
      <c r="H5898" s="1">
        <v>45078.708333333336</v>
      </c>
      <c r="I5898" t="s">
        <v>52</v>
      </c>
      <c r="J5898" t="s">
        <v>7102</v>
      </c>
      <c r="K5898" t="s">
        <v>27</v>
      </c>
      <c r="L5898">
        <v>17587932</v>
      </c>
      <c r="M5898">
        <v>12358400</v>
      </c>
      <c r="N5898">
        <v>12833812</v>
      </c>
      <c r="O5898">
        <v>475412</v>
      </c>
      <c r="P5898">
        <v>0</v>
      </c>
      <c r="Q5898">
        <v>0</v>
      </c>
      <c r="R5898">
        <v>6</v>
      </c>
      <c r="S5898">
        <v>1</v>
      </c>
      <c r="T5898" t="s">
        <v>28</v>
      </c>
      <c r="V5898" t="s">
        <v>24596</v>
      </c>
      <c r="W5898" t="s">
        <v>24605</v>
      </c>
    </row>
    <row r="5899" spans="1:23" x14ac:dyDescent="0.25">
      <c r="A5899">
        <v>817637</v>
      </c>
      <c r="B5899" t="s">
        <v>22284</v>
      </c>
      <c r="C5899" t="s">
        <v>22285</v>
      </c>
      <c r="D5899" t="s">
        <v>85</v>
      </c>
      <c r="E5899" t="s">
        <v>22286</v>
      </c>
      <c r="G5899">
        <v>573244103023</v>
      </c>
      <c r="H5899" s="1">
        <v>45078.708333333336</v>
      </c>
      <c r="I5899" t="s">
        <v>52</v>
      </c>
      <c r="J5899" t="s">
        <v>53</v>
      </c>
      <c r="K5899" t="s">
        <v>27</v>
      </c>
      <c r="L5899">
        <v>19253132</v>
      </c>
      <c r="M5899">
        <v>11666440</v>
      </c>
      <c r="N5899">
        <v>12112716</v>
      </c>
      <c r="O5899">
        <v>446276</v>
      </c>
      <c r="P5899">
        <v>0</v>
      </c>
      <c r="Q5899">
        <v>0</v>
      </c>
      <c r="R5899">
        <v>6</v>
      </c>
      <c r="S5899">
        <v>1</v>
      </c>
      <c r="T5899" t="s">
        <v>28</v>
      </c>
      <c r="V5899" t="s">
        <v>24596</v>
      </c>
      <c r="W5899" t="s">
        <v>24605</v>
      </c>
    </row>
    <row r="5900" spans="1:23" x14ac:dyDescent="0.25">
      <c r="A5900">
        <v>811802</v>
      </c>
      <c r="B5900" t="s">
        <v>22317</v>
      </c>
      <c r="C5900" t="s">
        <v>22318</v>
      </c>
      <c r="D5900" t="s">
        <v>85</v>
      </c>
      <c r="E5900" t="s">
        <v>22319</v>
      </c>
      <c r="G5900">
        <v>573134685180</v>
      </c>
      <c r="H5900" s="1">
        <v>45078.708333333336</v>
      </c>
      <c r="I5900" t="s">
        <v>52</v>
      </c>
      <c r="J5900" t="s">
        <v>53</v>
      </c>
      <c r="K5900" t="s">
        <v>27</v>
      </c>
      <c r="L5900">
        <v>19253132</v>
      </c>
      <c r="M5900">
        <v>11666440</v>
      </c>
      <c r="N5900">
        <v>12112716</v>
      </c>
      <c r="O5900">
        <v>446276</v>
      </c>
      <c r="P5900">
        <v>0</v>
      </c>
      <c r="Q5900">
        <v>0</v>
      </c>
      <c r="R5900">
        <v>6</v>
      </c>
      <c r="S5900">
        <v>1</v>
      </c>
      <c r="T5900" t="s">
        <v>28</v>
      </c>
      <c r="V5900" t="s">
        <v>24596</v>
      </c>
      <c r="W5900" t="s">
        <v>24605</v>
      </c>
    </row>
    <row r="5901" spans="1:23" x14ac:dyDescent="0.25">
      <c r="A5901">
        <v>811760</v>
      </c>
      <c r="B5901" t="s">
        <v>22320</v>
      </c>
      <c r="C5901" t="s">
        <v>22321</v>
      </c>
      <c r="D5901" t="s">
        <v>85</v>
      </c>
      <c r="E5901" t="s">
        <v>22322</v>
      </c>
      <c r="G5901">
        <v>573157225293</v>
      </c>
      <c r="H5901" s="1">
        <v>45078.708333333336</v>
      </c>
      <c r="I5901" t="s">
        <v>52</v>
      </c>
      <c r="J5901" t="s">
        <v>53</v>
      </c>
      <c r="K5901" t="s">
        <v>27</v>
      </c>
      <c r="L5901">
        <v>19277375</v>
      </c>
      <c r="M5901">
        <v>11224600</v>
      </c>
      <c r="N5901">
        <v>11244407</v>
      </c>
      <c r="O5901">
        <v>19807</v>
      </c>
      <c r="P5901">
        <v>0</v>
      </c>
      <c r="Q5901">
        <v>0</v>
      </c>
      <c r="R5901">
        <v>6</v>
      </c>
      <c r="S5901">
        <v>1</v>
      </c>
      <c r="T5901" t="s">
        <v>28</v>
      </c>
      <c r="V5901" t="s">
        <v>24596</v>
      </c>
      <c r="W5901" t="s">
        <v>24605</v>
      </c>
    </row>
    <row r="5902" spans="1:23" x14ac:dyDescent="0.25">
      <c r="A5902">
        <v>799991</v>
      </c>
      <c r="B5902" t="s">
        <v>22386</v>
      </c>
      <c r="C5902" t="s">
        <v>22387</v>
      </c>
      <c r="D5902" t="s">
        <v>183</v>
      </c>
      <c r="E5902" t="s">
        <v>22388</v>
      </c>
      <c r="G5902">
        <v>573203794658</v>
      </c>
      <c r="H5902" s="1">
        <v>45078.708333333336</v>
      </c>
      <c r="I5902" t="s">
        <v>52</v>
      </c>
      <c r="J5902" t="s">
        <v>7102</v>
      </c>
      <c r="K5902" t="s">
        <v>27</v>
      </c>
      <c r="L5902">
        <v>13083151</v>
      </c>
      <c r="M5902">
        <v>9446998</v>
      </c>
      <c r="N5902">
        <v>9851015</v>
      </c>
      <c r="O5902">
        <v>404017</v>
      </c>
      <c r="P5902">
        <v>0</v>
      </c>
      <c r="Q5902">
        <v>0</v>
      </c>
      <c r="R5902">
        <v>6</v>
      </c>
      <c r="S5902">
        <v>1</v>
      </c>
      <c r="T5902" t="s">
        <v>28</v>
      </c>
      <c r="V5902" t="s">
        <v>24596</v>
      </c>
      <c r="W5902" t="s">
        <v>24605</v>
      </c>
    </row>
    <row r="5903" spans="1:23" x14ac:dyDescent="0.25">
      <c r="A5903">
        <v>780715</v>
      </c>
      <c r="B5903" t="s">
        <v>22521</v>
      </c>
      <c r="C5903" t="s">
        <v>22522</v>
      </c>
      <c r="D5903" t="s">
        <v>294</v>
      </c>
      <c r="E5903" t="s">
        <v>22523</v>
      </c>
      <c r="G5903">
        <v>573237948777</v>
      </c>
      <c r="H5903" s="1">
        <v>45078.708333333336</v>
      </c>
      <c r="I5903" t="s">
        <v>52</v>
      </c>
      <c r="J5903" t="s">
        <v>53</v>
      </c>
      <c r="K5903" t="s">
        <v>27</v>
      </c>
      <c r="L5903">
        <v>20547324</v>
      </c>
      <c r="M5903">
        <v>12464800</v>
      </c>
      <c r="N5903">
        <v>12940732</v>
      </c>
      <c r="O5903">
        <v>475932</v>
      </c>
      <c r="P5903">
        <v>0</v>
      </c>
      <c r="Q5903">
        <v>0</v>
      </c>
      <c r="R5903">
        <v>6</v>
      </c>
      <c r="S5903">
        <v>1</v>
      </c>
      <c r="T5903" t="s">
        <v>28</v>
      </c>
      <c r="V5903" t="s">
        <v>24596</v>
      </c>
      <c r="W5903" t="s">
        <v>24605</v>
      </c>
    </row>
    <row r="5904" spans="1:23" x14ac:dyDescent="0.25">
      <c r="A5904">
        <v>835803</v>
      </c>
      <c r="B5904" t="s">
        <v>22149</v>
      </c>
      <c r="C5904" t="s">
        <v>22150</v>
      </c>
      <c r="D5904" t="s">
        <v>85</v>
      </c>
      <c r="E5904" t="s">
        <v>22151</v>
      </c>
      <c r="G5904">
        <v>573148606405</v>
      </c>
      <c r="H5904" s="1">
        <v>45047.708333333336</v>
      </c>
      <c r="I5904" t="s">
        <v>52</v>
      </c>
      <c r="J5904" t="s">
        <v>7102</v>
      </c>
      <c r="K5904" t="s">
        <v>27</v>
      </c>
      <c r="L5904">
        <v>16299026</v>
      </c>
      <c r="M5904">
        <v>11929490</v>
      </c>
      <c r="N5904">
        <v>12352460</v>
      </c>
      <c r="O5904">
        <v>422970</v>
      </c>
      <c r="P5904">
        <v>0</v>
      </c>
      <c r="Q5904">
        <v>0</v>
      </c>
      <c r="R5904">
        <v>6</v>
      </c>
      <c r="S5904">
        <v>1</v>
      </c>
      <c r="T5904" t="s">
        <v>28</v>
      </c>
      <c r="V5904" t="s">
        <v>24596</v>
      </c>
      <c r="W5904" t="s">
        <v>24605</v>
      </c>
    </row>
    <row r="5905" spans="1:23" x14ac:dyDescent="0.25">
      <c r="A5905">
        <v>826973</v>
      </c>
      <c r="B5905" t="s">
        <v>22200</v>
      </c>
      <c r="C5905" t="s">
        <v>22201</v>
      </c>
      <c r="D5905" t="s">
        <v>150</v>
      </c>
      <c r="E5905" t="s">
        <v>22202</v>
      </c>
      <c r="F5905">
        <v>573146724686</v>
      </c>
      <c r="G5905">
        <v>573155333353</v>
      </c>
      <c r="H5905" s="1">
        <v>45047.708333333336</v>
      </c>
      <c r="I5905" t="s">
        <v>52</v>
      </c>
      <c r="J5905" t="s">
        <v>53</v>
      </c>
      <c r="K5905" t="s">
        <v>27</v>
      </c>
      <c r="L5905">
        <v>19254768</v>
      </c>
      <c r="M5905">
        <v>11221800</v>
      </c>
      <c r="N5905">
        <v>11668076</v>
      </c>
      <c r="O5905">
        <v>446276</v>
      </c>
      <c r="P5905">
        <v>0</v>
      </c>
      <c r="Q5905">
        <v>0</v>
      </c>
      <c r="R5905">
        <v>6</v>
      </c>
      <c r="S5905">
        <v>1</v>
      </c>
      <c r="T5905" t="s">
        <v>28</v>
      </c>
      <c r="V5905" t="s">
        <v>24596</v>
      </c>
      <c r="W5905" t="s">
        <v>24605</v>
      </c>
    </row>
    <row r="5906" spans="1:23" x14ac:dyDescent="0.25">
      <c r="A5906">
        <v>823872</v>
      </c>
      <c r="B5906" t="s">
        <v>22224</v>
      </c>
      <c r="C5906" t="s">
        <v>22225</v>
      </c>
      <c r="D5906" t="s">
        <v>150</v>
      </c>
      <c r="E5906" t="s">
        <v>22226</v>
      </c>
      <c r="G5906">
        <v>573124128365</v>
      </c>
      <c r="H5906" s="1">
        <v>45047.708333333336</v>
      </c>
      <c r="I5906" t="s">
        <v>52</v>
      </c>
      <c r="J5906" t="s">
        <v>53</v>
      </c>
      <c r="K5906" t="s">
        <v>27</v>
      </c>
      <c r="L5906">
        <v>20349062</v>
      </c>
      <c r="M5906">
        <v>12742470</v>
      </c>
      <c r="N5906">
        <v>13217882</v>
      </c>
      <c r="O5906">
        <v>475412</v>
      </c>
      <c r="P5906">
        <v>0</v>
      </c>
      <c r="Q5906">
        <v>0</v>
      </c>
      <c r="R5906">
        <v>6</v>
      </c>
      <c r="S5906">
        <v>1</v>
      </c>
      <c r="T5906" t="s">
        <v>28</v>
      </c>
      <c r="V5906" t="s">
        <v>24596</v>
      </c>
      <c r="W5906" t="s">
        <v>24605</v>
      </c>
    </row>
    <row r="5907" spans="1:23" x14ac:dyDescent="0.25">
      <c r="A5907">
        <v>823862</v>
      </c>
      <c r="B5907" t="s">
        <v>22227</v>
      </c>
      <c r="C5907" t="s">
        <v>22228</v>
      </c>
      <c r="D5907" t="s">
        <v>183</v>
      </c>
      <c r="E5907" t="s">
        <v>22229</v>
      </c>
      <c r="G5907">
        <v>573152398417</v>
      </c>
      <c r="H5907" s="1">
        <v>45047.708333333336</v>
      </c>
      <c r="I5907" t="s">
        <v>52</v>
      </c>
      <c r="J5907" t="s">
        <v>7102</v>
      </c>
      <c r="K5907" t="s">
        <v>27</v>
      </c>
      <c r="L5907">
        <v>11316633</v>
      </c>
      <c r="M5907">
        <v>7853802</v>
      </c>
      <c r="N5907">
        <v>8238561</v>
      </c>
      <c r="O5907">
        <v>384759</v>
      </c>
      <c r="P5907">
        <v>0</v>
      </c>
      <c r="Q5907">
        <v>0</v>
      </c>
      <c r="R5907">
        <v>6</v>
      </c>
      <c r="S5907">
        <v>1</v>
      </c>
      <c r="T5907" t="s">
        <v>28</v>
      </c>
      <c r="V5907" t="s">
        <v>24596</v>
      </c>
      <c r="W5907" t="s">
        <v>24605</v>
      </c>
    </row>
    <row r="5908" spans="1:23" x14ac:dyDescent="0.25">
      <c r="A5908">
        <v>823401</v>
      </c>
      <c r="B5908" t="s">
        <v>22236</v>
      </c>
      <c r="C5908" t="s">
        <v>22237</v>
      </c>
      <c r="D5908" t="s">
        <v>85</v>
      </c>
      <c r="E5908" t="s">
        <v>22238</v>
      </c>
      <c r="F5908">
        <v>573103987723</v>
      </c>
      <c r="G5908">
        <v>573206558573</v>
      </c>
      <c r="H5908" s="1">
        <v>45047.708333333336</v>
      </c>
      <c r="I5908" t="s">
        <v>52</v>
      </c>
      <c r="J5908" t="s">
        <v>7102</v>
      </c>
      <c r="K5908" t="s">
        <v>27</v>
      </c>
      <c r="L5908">
        <v>16492147</v>
      </c>
      <c r="M5908">
        <v>12376900</v>
      </c>
      <c r="N5908">
        <v>12475663</v>
      </c>
      <c r="O5908">
        <v>98763</v>
      </c>
      <c r="P5908">
        <v>0</v>
      </c>
      <c r="Q5908">
        <v>0</v>
      </c>
      <c r="R5908">
        <v>6</v>
      </c>
      <c r="S5908">
        <v>1</v>
      </c>
      <c r="T5908" t="s">
        <v>28</v>
      </c>
      <c r="V5908" t="s">
        <v>24596</v>
      </c>
      <c r="W5908" t="s">
        <v>24605</v>
      </c>
    </row>
    <row r="5909" spans="1:23" x14ac:dyDescent="0.25">
      <c r="A5909">
        <v>823274</v>
      </c>
      <c r="B5909" t="s">
        <v>22242</v>
      </c>
      <c r="C5909" t="s">
        <v>22243</v>
      </c>
      <c r="D5909" t="s">
        <v>85</v>
      </c>
      <c r="E5909" t="s">
        <v>22244</v>
      </c>
      <c r="G5909">
        <v>573103987723</v>
      </c>
      <c r="H5909" s="1">
        <v>45047.708333333336</v>
      </c>
      <c r="I5909" t="s">
        <v>52</v>
      </c>
      <c r="J5909" t="s">
        <v>7102</v>
      </c>
      <c r="K5909" t="s">
        <v>27</v>
      </c>
      <c r="L5909">
        <v>16375560</v>
      </c>
      <c r="M5909">
        <v>12228550</v>
      </c>
      <c r="N5909">
        <v>12359076</v>
      </c>
      <c r="O5909">
        <v>130526</v>
      </c>
      <c r="P5909">
        <v>0</v>
      </c>
      <c r="Q5909">
        <v>0</v>
      </c>
      <c r="R5909">
        <v>6</v>
      </c>
      <c r="S5909">
        <v>1</v>
      </c>
      <c r="T5909" t="s">
        <v>28</v>
      </c>
      <c r="V5909" t="s">
        <v>24596</v>
      </c>
      <c r="W5909" t="s">
        <v>24605</v>
      </c>
    </row>
    <row r="5910" spans="1:23" x14ac:dyDescent="0.25">
      <c r="A5910">
        <v>823200</v>
      </c>
      <c r="B5910" t="s">
        <v>22245</v>
      </c>
      <c r="C5910" t="s">
        <v>22246</v>
      </c>
      <c r="D5910" t="s">
        <v>150</v>
      </c>
      <c r="E5910" t="s">
        <v>22247</v>
      </c>
      <c r="G5910">
        <v>573144091674</v>
      </c>
      <c r="H5910" s="1">
        <v>45047.708333333336</v>
      </c>
      <c r="I5910" t="s">
        <v>52</v>
      </c>
      <c r="J5910" t="s">
        <v>7102</v>
      </c>
      <c r="K5910" t="s">
        <v>27</v>
      </c>
      <c r="L5910">
        <v>19208052</v>
      </c>
      <c r="M5910">
        <v>12068500</v>
      </c>
      <c r="N5910">
        <v>12513912</v>
      </c>
      <c r="O5910">
        <v>445412</v>
      </c>
      <c r="P5910">
        <v>0</v>
      </c>
      <c r="Q5910">
        <v>0</v>
      </c>
      <c r="R5910">
        <v>6</v>
      </c>
      <c r="S5910">
        <v>1</v>
      </c>
      <c r="T5910" t="s">
        <v>28</v>
      </c>
      <c r="V5910" t="s">
        <v>24596</v>
      </c>
      <c r="W5910" t="s">
        <v>24605</v>
      </c>
    </row>
    <row r="5911" spans="1:23" x14ac:dyDescent="0.25">
      <c r="A5911">
        <v>822392</v>
      </c>
      <c r="B5911" t="s">
        <v>22248</v>
      </c>
      <c r="C5911" t="s">
        <v>22249</v>
      </c>
      <c r="D5911" t="s">
        <v>85</v>
      </c>
      <c r="E5911" t="s">
        <v>22250</v>
      </c>
      <c r="G5911">
        <v>573233222142</v>
      </c>
      <c r="H5911" s="1">
        <v>45047.708333333336</v>
      </c>
      <c r="I5911" t="s">
        <v>52</v>
      </c>
      <c r="J5911" t="s">
        <v>53</v>
      </c>
      <c r="K5911" t="s">
        <v>27</v>
      </c>
      <c r="L5911">
        <v>19208156</v>
      </c>
      <c r="M5911">
        <v>12067740</v>
      </c>
      <c r="N5911">
        <v>12514016</v>
      </c>
      <c r="O5911">
        <v>446276</v>
      </c>
      <c r="P5911">
        <v>0</v>
      </c>
      <c r="Q5911">
        <v>0</v>
      </c>
      <c r="R5911">
        <v>6</v>
      </c>
      <c r="S5911">
        <v>1</v>
      </c>
      <c r="T5911" t="s">
        <v>28</v>
      </c>
      <c r="V5911" t="s">
        <v>24596</v>
      </c>
      <c r="W5911" t="s">
        <v>24605</v>
      </c>
    </row>
    <row r="5912" spans="1:23" x14ac:dyDescent="0.25">
      <c r="A5912">
        <v>819431</v>
      </c>
      <c r="B5912" t="s">
        <v>22269</v>
      </c>
      <c r="C5912" t="s">
        <v>22270</v>
      </c>
      <c r="D5912" t="s">
        <v>481</v>
      </c>
      <c r="E5912" t="s">
        <v>22271</v>
      </c>
      <c r="G5912">
        <v>573157785001</v>
      </c>
      <c r="H5912" s="1">
        <v>45047.708333333336</v>
      </c>
      <c r="I5912" t="s">
        <v>52</v>
      </c>
      <c r="J5912" t="s">
        <v>7102</v>
      </c>
      <c r="K5912" t="s">
        <v>27</v>
      </c>
      <c r="L5912">
        <v>16040253</v>
      </c>
      <c r="M5912">
        <v>11577493</v>
      </c>
      <c r="N5912">
        <v>12023769</v>
      </c>
      <c r="O5912">
        <v>446276</v>
      </c>
      <c r="P5912">
        <v>0</v>
      </c>
      <c r="Q5912">
        <v>0</v>
      </c>
      <c r="R5912">
        <v>6</v>
      </c>
      <c r="S5912">
        <v>1</v>
      </c>
      <c r="T5912" t="s">
        <v>28</v>
      </c>
      <c r="V5912" t="s">
        <v>24596</v>
      </c>
      <c r="W5912" t="s">
        <v>24605</v>
      </c>
    </row>
    <row r="5913" spans="1:23" x14ac:dyDescent="0.25">
      <c r="A5913">
        <v>816233</v>
      </c>
      <c r="B5913" t="s">
        <v>22287</v>
      </c>
      <c r="C5913" t="s">
        <v>22288</v>
      </c>
      <c r="D5913" t="s">
        <v>150</v>
      </c>
      <c r="E5913" t="s">
        <v>22289</v>
      </c>
      <c r="G5913">
        <v>573168518403</v>
      </c>
      <c r="H5913" s="1">
        <v>45047.708333333336</v>
      </c>
      <c r="I5913" t="s">
        <v>52</v>
      </c>
      <c r="J5913" t="s">
        <v>53</v>
      </c>
      <c r="K5913" t="s">
        <v>27</v>
      </c>
      <c r="L5913">
        <v>19253132</v>
      </c>
      <c r="M5913">
        <v>11666370</v>
      </c>
      <c r="N5913">
        <v>12112716</v>
      </c>
      <c r="O5913">
        <v>446346</v>
      </c>
      <c r="P5913">
        <v>0</v>
      </c>
      <c r="Q5913">
        <v>0</v>
      </c>
      <c r="R5913">
        <v>6</v>
      </c>
      <c r="S5913">
        <v>1</v>
      </c>
      <c r="T5913" t="s">
        <v>28</v>
      </c>
      <c r="V5913" t="s">
        <v>24596</v>
      </c>
      <c r="W5913" t="s">
        <v>24605</v>
      </c>
    </row>
    <row r="5914" spans="1:23" x14ac:dyDescent="0.25">
      <c r="A5914">
        <v>815659</v>
      </c>
      <c r="B5914" t="s">
        <v>22296</v>
      </c>
      <c r="C5914" t="s">
        <v>22297</v>
      </c>
      <c r="D5914" t="s">
        <v>150</v>
      </c>
      <c r="E5914" t="s">
        <v>22298</v>
      </c>
      <c r="G5914">
        <v>573133632584</v>
      </c>
      <c r="H5914" s="1">
        <v>45047.708333333336</v>
      </c>
      <c r="I5914" t="s">
        <v>52</v>
      </c>
      <c r="J5914" t="s">
        <v>7102</v>
      </c>
      <c r="K5914" t="s">
        <v>27</v>
      </c>
      <c r="L5914">
        <v>12332580</v>
      </c>
      <c r="M5914">
        <v>10725856</v>
      </c>
      <c r="N5914">
        <v>11127537</v>
      </c>
      <c r="O5914">
        <v>401681</v>
      </c>
      <c r="P5914">
        <v>0</v>
      </c>
      <c r="Q5914">
        <v>0</v>
      </c>
      <c r="R5914">
        <v>6</v>
      </c>
      <c r="S5914">
        <v>1</v>
      </c>
      <c r="T5914" t="s">
        <v>28</v>
      </c>
      <c r="V5914" t="s">
        <v>24596</v>
      </c>
      <c r="W5914" t="s">
        <v>24605</v>
      </c>
    </row>
    <row r="5915" spans="1:23" x14ac:dyDescent="0.25">
      <c r="A5915">
        <v>814399</v>
      </c>
      <c r="B5915" t="s">
        <v>22302</v>
      </c>
      <c r="C5915" t="s">
        <v>22303</v>
      </c>
      <c r="D5915" t="s">
        <v>150</v>
      </c>
      <c r="E5915" t="s">
        <v>22304</v>
      </c>
      <c r="F5915">
        <v>573185989559</v>
      </c>
      <c r="G5915">
        <v>573185989559</v>
      </c>
      <c r="H5915" s="1">
        <v>45047.708333333336</v>
      </c>
      <c r="I5915" t="s">
        <v>52</v>
      </c>
      <c r="J5915" t="s">
        <v>53</v>
      </c>
      <c r="K5915" t="s">
        <v>27</v>
      </c>
      <c r="L5915">
        <v>20499112</v>
      </c>
      <c r="M5915">
        <v>12892520</v>
      </c>
      <c r="N5915">
        <v>13367932</v>
      </c>
      <c r="O5915">
        <v>475412</v>
      </c>
      <c r="P5915">
        <v>0</v>
      </c>
      <c r="Q5915">
        <v>0</v>
      </c>
      <c r="R5915">
        <v>6</v>
      </c>
      <c r="S5915">
        <v>1</v>
      </c>
      <c r="T5915" t="s">
        <v>28</v>
      </c>
      <c r="V5915" t="s">
        <v>24596</v>
      </c>
      <c r="W5915" t="s">
        <v>24605</v>
      </c>
    </row>
    <row r="5916" spans="1:23" x14ac:dyDescent="0.25">
      <c r="A5916">
        <v>814330</v>
      </c>
      <c r="B5916" t="s">
        <v>22305</v>
      </c>
      <c r="C5916" t="s">
        <v>22306</v>
      </c>
      <c r="D5916" t="s">
        <v>85</v>
      </c>
      <c r="E5916" t="s">
        <v>22307</v>
      </c>
      <c r="F5916">
        <v>573125775431</v>
      </c>
      <c r="G5916">
        <v>573127453114</v>
      </c>
      <c r="H5916" s="1">
        <v>45047.708333333336</v>
      </c>
      <c r="I5916" t="s">
        <v>52</v>
      </c>
      <c r="J5916" t="s">
        <v>53</v>
      </c>
      <c r="K5916" t="s">
        <v>27</v>
      </c>
      <c r="L5916">
        <v>19208156</v>
      </c>
      <c r="M5916">
        <v>12067740</v>
      </c>
      <c r="N5916">
        <v>12514016</v>
      </c>
      <c r="O5916">
        <v>446276</v>
      </c>
      <c r="P5916">
        <v>0</v>
      </c>
      <c r="Q5916">
        <v>0</v>
      </c>
      <c r="R5916">
        <v>6</v>
      </c>
      <c r="S5916">
        <v>1</v>
      </c>
      <c r="T5916" t="s">
        <v>28</v>
      </c>
      <c r="V5916" t="s">
        <v>24596</v>
      </c>
      <c r="W5916" t="s">
        <v>24605</v>
      </c>
    </row>
    <row r="5917" spans="1:23" x14ac:dyDescent="0.25">
      <c r="A5917">
        <v>810675</v>
      </c>
      <c r="B5917" t="s">
        <v>22326</v>
      </c>
      <c r="C5917" t="s">
        <v>22327</v>
      </c>
      <c r="D5917" t="s">
        <v>150</v>
      </c>
      <c r="E5917" t="s">
        <v>22328</v>
      </c>
      <c r="F5917">
        <v>573246188379</v>
      </c>
      <c r="G5917">
        <v>573246188379</v>
      </c>
      <c r="H5917" s="1">
        <v>45047.708333333336</v>
      </c>
      <c r="I5917" t="s">
        <v>52</v>
      </c>
      <c r="J5917" t="s">
        <v>7102</v>
      </c>
      <c r="K5917" t="s">
        <v>27</v>
      </c>
      <c r="L5917">
        <v>19066906</v>
      </c>
      <c r="M5917">
        <v>11926490</v>
      </c>
      <c r="N5917">
        <v>12372766</v>
      </c>
      <c r="O5917">
        <v>446276</v>
      </c>
      <c r="P5917">
        <v>0</v>
      </c>
      <c r="Q5917">
        <v>0</v>
      </c>
      <c r="R5917">
        <v>6</v>
      </c>
      <c r="S5917">
        <v>1</v>
      </c>
      <c r="T5917" t="s">
        <v>28</v>
      </c>
      <c r="V5917" t="s">
        <v>24596</v>
      </c>
      <c r="W5917" t="s">
        <v>24605</v>
      </c>
    </row>
    <row r="5918" spans="1:23" x14ac:dyDescent="0.25">
      <c r="A5918">
        <v>810277</v>
      </c>
      <c r="B5918" t="s">
        <v>22329</v>
      </c>
      <c r="C5918" t="s">
        <v>22330</v>
      </c>
      <c r="D5918" t="s">
        <v>150</v>
      </c>
      <c r="E5918" t="s">
        <v>22331</v>
      </c>
      <c r="G5918">
        <v>573203965147</v>
      </c>
      <c r="H5918" s="1">
        <v>45047.708333333336</v>
      </c>
      <c r="I5918" t="s">
        <v>52</v>
      </c>
      <c r="J5918" t="s">
        <v>7102</v>
      </c>
      <c r="K5918" t="s">
        <v>27</v>
      </c>
      <c r="L5918">
        <v>15853040</v>
      </c>
      <c r="M5918">
        <v>11390280</v>
      </c>
      <c r="N5918">
        <v>11836556</v>
      </c>
      <c r="O5918">
        <v>446276</v>
      </c>
      <c r="P5918">
        <v>0</v>
      </c>
      <c r="Q5918">
        <v>0</v>
      </c>
      <c r="R5918">
        <v>6</v>
      </c>
      <c r="S5918">
        <v>1</v>
      </c>
      <c r="T5918" t="s">
        <v>28</v>
      </c>
      <c r="V5918" t="s">
        <v>24596</v>
      </c>
      <c r="W5918" t="s">
        <v>24605</v>
      </c>
    </row>
    <row r="5919" spans="1:23" x14ac:dyDescent="0.25">
      <c r="A5919">
        <v>809744</v>
      </c>
      <c r="B5919" t="s">
        <v>22341</v>
      </c>
      <c r="C5919" t="s">
        <v>22342</v>
      </c>
      <c r="D5919" t="s">
        <v>85</v>
      </c>
      <c r="E5919" t="s">
        <v>22343</v>
      </c>
      <c r="F5919">
        <v>573116645916</v>
      </c>
      <c r="G5919">
        <v>573177428695</v>
      </c>
      <c r="H5919" s="1">
        <v>45047.708333333336</v>
      </c>
      <c r="I5919" t="s">
        <v>52</v>
      </c>
      <c r="J5919" t="s">
        <v>7102</v>
      </c>
      <c r="K5919" t="s">
        <v>27</v>
      </c>
      <c r="L5919">
        <v>13987772</v>
      </c>
      <c r="M5919">
        <v>10863840</v>
      </c>
      <c r="N5919">
        <v>11310116</v>
      </c>
      <c r="O5919">
        <v>446276</v>
      </c>
      <c r="P5919">
        <v>0</v>
      </c>
      <c r="Q5919">
        <v>0</v>
      </c>
      <c r="R5919">
        <v>6</v>
      </c>
      <c r="S5919">
        <v>1</v>
      </c>
      <c r="T5919" t="s">
        <v>28</v>
      </c>
      <c r="V5919" t="s">
        <v>24596</v>
      </c>
      <c r="W5919" t="s">
        <v>24605</v>
      </c>
    </row>
    <row r="5920" spans="1:23" x14ac:dyDescent="0.25">
      <c r="A5920">
        <v>790944</v>
      </c>
      <c r="B5920" t="s">
        <v>22440</v>
      </c>
      <c r="C5920" t="s">
        <v>22441</v>
      </c>
      <c r="D5920" t="s">
        <v>481</v>
      </c>
      <c r="E5920" t="s">
        <v>22442</v>
      </c>
      <c r="G5920">
        <v>573209635335</v>
      </c>
      <c r="H5920" s="1">
        <v>45047.708333333336</v>
      </c>
      <c r="I5920" t="s">
        <v>52</v>
      </c>
      <c r="J5920" t="s">
        <v>53</v>
      </c>
      <c r="K5920" t="s">
        <v>27</v>
      </c>
      <c r="L5920">
        <v>19186329</v>
      </c>
      <c r="M5920">
        <v>12045913</v>
      </c>
      <c r="N5920">
        <v>12492189</v>
      </c>
      <c r="O5920">
        <v>446276</v>
      </c>
      <c r="P5920">
        <v>0</v>
      </c>
      <c r="Q5920">
        <v>0</v>
      </c>
      <c r="R5920">
        <v>6</v>
      </c>
      <c r="S5920">
        <v>1</v>
      </c>
      <c r="T5920" t="s">
        <v>28</v>
      </c>
      <c r="V5920" t="s">
        <v>24596</v>
      </c>
      <c r="W5920" t="s">
        <v>24605</v>
      </c>
    </row>
    <row r="5921" spans="1:23" x14ac:dyDescent="0.25">
      <c r="A5921">
        <v>788893</v>
      </c>
      <c r="B5921" t="s">
        <v>22455</v>
      </c>
      <c r="C5921" t="s">
        <v>22456</v>
      </c>
      <c r="D5921" t="s">
        <v>150</v>
      </c>
      <c r="E5921" t="s">
        <v>22457</v>
      </c>
      <c r="G5921">
        <v>573228076051</v>
      </c>
      <c r="H5921" s="1">
        <v>45047.708333333336</v>
      </c>
      <c r="I5921" t="s">
        <v>52</v>
      </c>
      <c r="J5921" t="s">
        <v>7102</v>
      </c>
      <c r="K5921" t="s">
        <v>27</v>
      </c>
      <c r="L5921">
        <v>13827938</v>
      </c>
      <c r="M5921">
        <v>10843194</v>
      </c>
      <c r="N5921">
        <v>11088500</v>
      </c>
      <c r="O5921">
        <v>245306</v>
      </c>
      <c r="P5921">
        <v>0</v>
      </c>
      <c r="Q5921">
        <v>0</v>
      </c>
      <c r="R5921">
        <v>6</v>
      </c>
      <c r="S5921">
        <v>1</v>
      </c>
      <c r="T5921" t="s">
        <v>28</v>
      </c>
      <c r="V5921" t="s">
        <v>24596</v>
      </c>
      <c r="W5921" t="s">
        <v>24605</v>
      </c>
    </row>
    <row r="5922" spans="1:23" x14ac:dyDescent="0.25">
      <c r="A5922">
        <v>539369</v>
      </c>
      <c r="B5922" t="s">
        <v>23880</v>
      </c>
      <c r="C5922" t="s">
        <v>23881</v>
      </c>
      <c r="D5922" t="s">
        <v>85</v>
      </c>
      <c r="E5922" t="s">
        <v>23882</v>
      </c>
      <c r="G5922">
        <v>573204388450</v>
      </c>
      <c r="H5922" s="1">
        <v>45047.708333333336</v>
      </c>
      <c r="I5922" t="s">
        <v>52</v>
      </c>
      <c r="J5922" t="s">
        <v>7102</v>
      </c>
      <c r="K5922" t="s">
        <v>27</v>
      </c>
      <c r="L5922">
        <v>16366170</v>
      </c>
      <c r="M5922">
        <v>11010858</v>
      </c>
      <c r="N5922">
        <v>11457134</v>
      </c>
      <c r="O5922">
        <v>446276</v>
      </c>
      <c r="P5922">
        <v>0</v>
      </c>
      <c r="Q5922">
        <v>0</v>
      </c>
      <c r="R5922">
        <v>6</v>
      </c>
      <c r="S5922">
        <v>1</v>
      </c>
      <c r="T5922" t="s">
        <v>28</v>
      </c>
      <c r="V5922" t="s">
        <v>24596</v>
      </c>
      <c r="W5922" t="s">
        <v>24605</v>
      </c>
    </row>
    <row r="5923" spans="1:23" x14ac:dyDescent="0.25">
      <c r="A5923">
        <v>820863</v>
      </c>
      <c r="B5923" t="s">
        <v>22257</v>
      </c>
      <c r="C5923" t="s">
        <v>22258</v>
      </c>
      <c r="D5923" t="s">
        <v>150</v>
      </c>
      <c r="E5923" t="s">
        <v>22259</v>
      </c>
      <c r="F5923">
        <v>573134589593</v>
      </c>
      <c r="G5923">
        <v>34613853799</v>
      </c>
      <c r="H5923" s="1">
        <v>45017.708333333336</v>
      </c>
      <c r="I5923" t="s">
        <v>52</v>
      </c>
      <c r="J5923" t="s">
        <v>7102</v>
      </c>
      <c r="K5923" t="s">
        <v>27</v>
      </c>
      <c r="L5923">
        <v>19163180</v>
      </c>
      <c r="M5923">
        <v>12469040</v>
      </c>
      <c r="N5923">
        <v>12915316</v>
      </c>
      <c r="O5923">
        <v>446276</v>
      </c>
      <c r="P5923">
        <v>0</v>
      </c>
      <c r="Q5923">
        <v>0</v>
      </c>
      <c r="R5923">
        <v>6</v>
      </c>
      <c r="S5923">
        <v>1</v>
      </c>
      <c r="T5923" t="s">
        <v>28</v>
      </c>
      <c r="V5923" t="s">
        <v>24596</v>
      </c>
      <c r="W5923" t="s">
        <v>24605</v>
      </c>
    </row>
    <row r="5924" spans="1:23" x14ac:dyDescent="0.25">
      <c r="A5924">
        <v>818200</v>
      </c>
      <c r="B5924" t="s">
        <v>22281</v>
      </c>
      <c r="C5924" t="s">
        <v>22282</v>
      </c>
      <c r="D5924" t="s">
        <v>85</v>
      </c>
      <c r="E5924" t="s">
        <v>22283</v>
      </c>
      <c r="F5924">
        <v>573122830915</v>
      </c>
      <c r="G5924">
        <v>573122830915</v>
      </c>
      <c r="H5924" s="1">
        <v>45017.708333333336</v>
      </c>
      <c r="I5924" t="s">
        <v>52</v>
      </c>
      <c r="J5924" t="s">
        <v>2875</v>
      </c>
      <c r="K5924" t="s">
        <v>27</v>
      </c>
      <c r="L5924">
        <v>20450471</v>
      </c>
      <c r="M5924">
        <v>13318706</v>
      </c>
      <c r="N5924">
        <v>13794703</v>
      </c>
      <c r="O5924">
        <v>475997</v>
      </c>
      <c r="P5924">
        <v>0</v>
      </c>
      <c r="Q5924">
        <v>0</v>
      </c>
      <c r="R5924">
        <v>6</v>
      </c>
      <c r="S5924">
        <v>1</v>
      </c>
      <c r="T5924" t="s">
        <v>28</v>
      </c>
      <c r="V5924" t="s">
        <v>24596</v>
      </c>
      <c r="W5924" t="s">
        <v>24605</v>
      </c>
    </row>
    <row r="5925" spans="1:23" x14ac:dyDescent="0.25">
      <c r="A5925">
        <v>815939</v>
      </c>
      <c r="B5925" t="s">
        <v>22293</v>
      </c>
      <c r="C5925" t="s">
        <v>22294</v>
      </c>
      <c r="D5925" t="s">
        <v>85</v>
      </c>
      <c r="E5925" t="s">
        <v>22295</v>
      </c>
      <c r="G5925">
        <v>573134872013</v>
      </c>
      <c r="H5925" s="1">
        <v>45017.708333333336</v>
      </c>
      <c r="I5925" t="s">
        <v>52</v>
      </c>
      <c r="J5925" t="s">
        <v>7102</v>
      </c>
      <c r="K5925" t="s">
        <v>27</v>
      </c>
      <c r="L5925">
        <v>14868845</v>
      </c>
      <c r="M5925">
        <v>9616624</v>
      </c>
      <c r="N5925">
        <v>10020641</v>
      </c>
      <c r="O5925">
        <v>404017</v>
      </c>
      <c r="P5925">
        <v>0</v>
      </c>
      <c r="Q5925">
        <v>0</v>
      </c>
      <c r="R5925">
        <v>6</v>
      </c>
      <c r="S5925">
        <v>1</v>
      </c>
      <c r="T5925" t="s">
        <v>28</v>
      </c>
      <c r="V5925" t="s">
        <v>24596</v>
      </c>
      <c r="W5925" t="s">
        <v>24605</v>
      </c>
    </row>
    <row r="5926" spans="1:23" x14ac:dyDescent="0.25">
      <c r="A5926">
        <v>814940</v>
      </c>
      <c r="B5926" t="s">
        <v>22299</v>
      </c>
      <c r="C5926" t="s">
        <v>22300</v>
      </c>
      <c r="D5926" t="s">
        <v>294</v>
      </c>
      <c r="E5926" t="s">
        <v>22301</v>
      </c>
      <c r="G5926">
        <v>573152552526</v>
      </c>
      <c r="H5926" s="1">
        <v>45017.708333333336</v>
      </c>
      <c r="I5926" t="s">
        <v>52</v>
      </c>
      <c r="J5926" t="s">
        <v>53</v>
      </c>
      <c r="K5926" t="s">
        <v>27</v>
      </c>
      <c r="L5926">
        <v>18932834</v>
      </c>
      <c r="M5926">
        <v>12238694</v>
      </c>
      <c r="N5926">
        <v>12684970</v>
      </c>
      <c r="O5926">
        <v>446276</v>
      </c>
      <c r="P5926">
        <v>0</v>
      </c>
      <c r="Q5926">
        <v>0</v>
      </c>
      <c r="R5926">
        <v>6</v>
      </c>
      <c r="S5926">
        <v>1</v>
      </c>
      <c r="T5926" t="s">
        <v>28</v>
      </c>
      <c r="V5926" t="s">
        <v>24596</v>
      </c>
      <c r="W5926" t="s">
        <v>24605</v>
      </c>
    </row>
    <row r="5927" spans="1:23" x14ac:dyDescent="0.25">
      <c r="A5927">
        <v>809598</v>
      </c>
      <c r="B5927" t="s">
        <v>22344</v>
      </c>
      <c r="C5927" t="s">
        <v>22345</v>
      </c>
      <c r="D5927" t="s">
        <v>150</v>
      </c>
      <c r="E5927" t="s">
        <v>22346</v>
      </c>
      <c r="F5927">
        <v>573127075880</v>
      </c>
      <c r="G5927">
        <v>573127075880</v>
      </c>
      <c r="H5927" s="1">
        <v>45017.708333333336</v>
      </c>
      <c r="I5927" t="s">
        <v>52</v>
      </c>
      <c r="J5927" t="s">
        <v>53</v>
      </c>
      <c r="K5927" t="s">
        <v>27</v>
      </c>
      <c r="L5927">
        <v>16126816</v>
      </c>
      <c r="M5927">
        <v>8113787</v>
      </c>
      <c r="N5927">
        <v>8465091</v>
      </c>
      <c r="O5927">
        <v>351304</v>
      </c>
      <c r="P5927">
        <v>0</v>
      </c>
      <c r="Q5927">
        <v>0</v>
      </c>
      <c r="R5927">
        <v>6</v>
      </c>
      <c r="S5927">
        <v>1</v>
      </c>
      <c r="T5927" t="s">
        <v>28</v>
      </c>
      <c r="V5927" t="s">
        <v>24596</v>
      </c>
      <c r="W5927" t="s">
        <v>24605</v>
      </c>
    </row>
    <row r="5928" spans="1:23" x14ac:dyDescent="0.25">
      <c r="A5928">
        <v>804415</v>
      </c>
      <c r="B5928" t="s">
        <v>22365</v>
      </c>
      <c r="C5928" t="s">
        <v>22366</v>
      </c>
      <c r="D5928" t="s">
        <v>85</v>
      </c>
      <c r="E5928" t="s">
        <v>22367</v>
      </c>
      <c r="G5928">
        <v>573206104132</v>
      </c>
      <c r="H5928" s="1">
        <v>45017.708333333336</v>
      </c>
      <c r="I5928" t="s">
        <v>52</v>
      </c>
      <c r="J5928" t="s">
        <v>7102</v>
      </c>
      <c r="K5928" t="s">
        <v>27</v>
      </c>
      <c r="L5928">
        <v>15995296</v>
      </c>
      <c r="M5928">
        <v>11555842</v>
      </c>
      <c r="N5928">
        <v>11978812</v>
      </c>
      <c r="O5928">
        <v>422970</v>
      </c>
      <c r="P5928">
        <v>0</v>
      </c>
      <c r="Q5928">
        <v>0</v>
      </c>
      <c r="R5928">
        <v>23</v>
      </c>
      <c r="S5928">
        <v>1</v>
      </c>
      <c r="T5928" t="s">
        <v>28</v>
      </c>
      <c r="V5928" t="s">
        <v>24596</v>
      </c>
      <c r="W5928" t="s">
        <v>24605</v>
      </c>
    </row>
    <row r="5929" spans="1:23" x14ac:dyDescent="0.25">
      <c r="A5929">
        <v>804345</v>
      </c>
      <c r="B5929" t="s">
        <v>22368</v>
      </c>
      <c r="C5929" t="s">
        <v>22369</v>
      </c>
      <c r="D5929" t="s">
        <v>481</v>
      </c>
      <c r="E5929" t="s">
        <v>22370</v>
      </c>
      <c r="F5929">
        <v>573192379415</v>
      </c>
      <c r="G5929">
        <v>573507155044</v>
      </c>
      <c r="H5929" s="1">
        <v>45017.708333333336</v>
      </c>
      <c r="I5929" t="s">
        <v>52</v>
      </c>
      <c r="J5929" t="s">
        <v>53</v>
      </c>
      <c r="K5929" t="s">
        <v>27</v>
      </c>
      <c r="L5929">
        <v>19163002</v>
      </c>
      <c r="M5929">
        <v>12470270</v>
      </c>
      <c r="N5929">
        <v>12915138</v>
      </c>
      <c r="O5929">
        <v>444868</v>
      </c>
      <c r="P5929">
        <v>0</v>
      </c>
      <c r="Q5929">
        <v>0</v>
      </c>
      <c r="R5929">
        <v>6</v>
      </c>
      <c r="S5929">
        <v>1</v>
      </c>
      <c r="T5929" t="s">
        <v>28</v>
      </c>
      <c r="V5929" t="s">
        <v>24596</v>
      </c>
      <c r="W5929" t="s">
        <v>24605</v>
      </c>
    </row>
    <row r="5930" spans="1:23" x14ac:dyDescent="0.25">
      <c r="A5930">
        <v>802818</v>
      </c>
      <c r="B5930" t="s">
        <v>22374</v>
      </c>
      <c r="C5930" t="s">
        <v>22375</v>
      </c>
      <c r="D5930" t="s">
        <v>85</v>
      </c>
      <c r="E5930" t="s">
        <v>22376</v>
      </c>
      <c r="G5930">
        <v>573135252708</v>
      </c>
      <c r="H5930" s="1">
        <v>45017.708333333336</v>
      </c>
      <c r="I5930" t="s">
        <v>52</v>
      </c>
      <c r="J5930" t="s">
        <v>7102</v>
      </c>
      <c r="K5930" t="s">
        <v>27</v>
      </c>
      <c r="L5930">
        <v>19163233</v>
      </c>
      <c r="M5930">
        <v>12468070</v>
      </c>
      <c r="N5930">
        <v>12915369</v>
      </c>
      <c r="O5930">
        <v>447299</v>
      </c>
      <c r="P5930">
        <v>0</v>
      </c>
      <c r="Q5930">
        <v>0</v>
      </c>
      <c r="R5930">
        <v>6</v>
      </c>
      <c r="S5930">
        <v>1</v>
      </c>
      <c r="T5930" t="s">
        <v>28</v>
      </c>
      <c r="V5930" t="s">
        <v>24596</v>
      </c>
      <c r="W5930" t="s">
        <v>24605</v>
      </c>
    </row>
    <row r="5931" spans="1:23" x14ac:dyDescent="0.25">
      <c r="A5931">
        <v>802101</v>
      </c>
      <c r="B5931" t="s">
        <v>22377</v>
      </c>
      <c r="C5931" t="s">
        <v>22378</v>
      </c>
      <c r="D5931" t="s">
        <v>150</v>
      </c>
      <c r="E5931" t="s">
        <v>22379</v>
      </c>
      <c r="F5931">
        <v>573225568974</v>
      </c>
      <c r="G5931">
        <v>573204438138</v>
      </c>
      <c r="H5931" s="1">
        <v>45017.708333333336</v>
      </c>
      <c r="I5931" t="s">
        <v>52</v>
      </c>
      <c r="J5931" t="s">
        <v>7102</v>
      </c>
      <c r="K5931" t="s">
        <v>27</v>
      </c>
      <c r="L5931">
        <v>13807868</v>
      </c>
      <c r="M5931">
        <v>12469040</v>
      </c>
      <c r="N5931">
        <v>12915316</v>
      </c>
      <c r="O5931">
        <v>446276</v>
      </c>
      <c r="P5931">
        <v>0</v>
      </c>
      <c r="Q5931">
        <v>0</v>
      </c>
      <c r="R5931">
        <v>6</v>
      </c>
      <c r="S5931">
        <v>1</v>
      </c>
      <c r="T5931" t="s">
        <v>28</v>
      </c>
      <c r="V5931" t="s">
        <v>24596</v>
      </c>
      <c r="W5931" t="s">
        <v>24605</v>
      </c>
    </row>
    <row r="5932" spans="1:23" x14ac:dyDescent="0.25">
      <c r="A5932">
        <v>623407</v>
      </c>
      <c r="B5932" t="s">
        <v>23616</v>
      </c>
      <c r="C5932" t="s">
        <v>23617</v>
      </c>
      <c r="D5932" t="s">
        <v>85</v>
      </c>
      <c r="E5932" t="s">
        <v>23618</v>
      </c>
      <c r="F5932">
        <v>573208434500</v>
      </c>
      <c r="G5932">
        <v>573188791111</v>
      </c>
      <c r="H5932" s="1">
        <v>45017.708333333336</v>
      </c>
      <c r="I5932" t="s">
        <v>52</v>
      </c>
      <c r="J5932" t="s">
        <v>7102</v>
      </c>
      <c r="K5932" t="s">
        <v>27</v>
      </c>
      <c r="L5932">
        <v>16485524</v>
      </c>
      <c r="M5932">
        <v>12469040</v>
      </c>
      <c r="N5932">
        <v>12915316</v>
      </c>
      <c r="O5932">
        <v>446276</v>
      </c>
      <c r="P5932">
        <v>0</v>
      </c>
      <c r="Q5932">
        <v>0</v>
      </c>
      <c r="R5932">
        <v>6</v>
      </c>
      <c r="S5932">
        <v>1</v>
      </c>
      <c r="T5932" t="s">
        <v>28</v>
      </c>
      <c r="V5932" t="s">
        <v>24596</v>
      </c>
      <c r="W5932" t="s">
        <v>24605</v>
      </c>
    </row>
    <row r="5933" spans="1:23" x14ac:dyDescent="0.25">
      <c r="A5933">
        <v>811205</v>
      </c>
      <c r="B5933" t="s">
        <v>22323</v>
      </c>
      <c r="C5933" t="s">
        <v>22324</v>
      </c>
      <c r="D5933" t="s">
        <v>85</v>
      </c>
      <c r="E5933" t="s">
        <v>22325</v>
      </c>
      <c r="G5933">
        <v>573115482308</v>
      </c>
      <c r="H5933" s="1">
        <v>44986.708333333336</v>
      </c>
      <c r="I5933" t="s">
        <v>52</v>
      </c>
      <c r="J5933" t="s">
        <v>7102</v>
      </c>
      <c r="K5933" t="s">
        <v>27</v>
      </c>
      <c r="L5933">
        <v>17220780</v>
      </c>
      <c r="M5933">
        <v>11597246</v>
      </c>
      <c r="N5933">
        <v>11998927</v>
      </c>
      <c r="O5933">
        <v>401681</v>
      </c>
      <c r="P5933">
        <v>0</v>
      </c>
      <c r="Q5933">
        <v>0</v>
      </c>
      <c r="R5933">
        <v>6</v>
      </c>
      <c r="S5933">
        <v>1</v>
      </c>
      <c r="T5933" t="s">
        <v>28</v>
      </c>
      <c r="V5933" t="s">
        <v>24596</v>
      </c>
      <c r="W5933" t="s">
        <v>24605</v>
      </c>
    </row>
    <row r="5934" spans="1:23" x14ac:dyDescent="0.25">
      <c r="A5934">
        <v>809893</v>
      </c>
      <c r="B5934" t="s">
        <v>22338</v>
      </c>
      <c r="C5934" t="s">
        <v>22339</v>
      </c>
      <c r="D5934" t="s">
        <v>183</v>
      </c>
      <c r="E5934" t="s">
        <v>22340</v>
      </c>
      <c r="G5934">
        <v>573162375023</v>
      </c>
      <c r="H5934" s="1">
        <v>44986.708333333336</v>
      </c>
      <c r="I5934" t="s">
        <v>52</v>
      </c>
      <c r="J5934" t="s">
        <v>53</v>
      </c>
      <c r="K5934" t="s">
        <v>27</v>
      </c>
      <c r="L5934">
        <v>19173404</v>
      </c>
      <c r="M5934">
        <v>12925540</v>
      </c>
      <c r="N5934">
        <v>13371816</v>
      </c>
      <c r="O5934">
        <v>446276</v>
      </c>
      <c r="P5934">
        <v>0</v>
      </c>
      <c r="Q5934">
        <v>0</v>
      </c>
      <c r="R5934">
        <v>6</v>
      </c>
      <c r="S5934">
        <v>1</v>
      </c>
      <c r="T5934" t="s">
        <v>28</v>
      </c>
      <c r="V5934" t="s">
        <v>24596</v>
      </c>
      <c r="W5934" t="s">
        <v>24605</v>
      </c>
    </row>
    <row r="5935" spans="1:23" x14ac:dyDescent="0.25">
      <c r="A5935">
        <v>807847</v>
      </c>
      <c r="B5935" t="s">
        <v>22350</v>
      </c>
      <c r="C5935" t="s">
        <v>22351</v>
      </c>
      <c r="D5935" t="s">
        <v>85</v>
      </c>
      <c r="E5935" t="s">
        <v>22352</v>
      </c>
      <c r="F5935">
        <v>573238249710</v>
      </c>
      <c r="G5935">
        <v>573238249710</v>
      </c>
      <c r="H5935" s="1">
        <v>44986.708333333336</v>
      </c>
      <c r="I5935" t="s">
        <v>52</v>
      </c>
      <c r="J5935" t="s">
        <v>53</v>
      </c>
      <c r="K5935" t="s">
        <v>27</v>
      </c>
      <c r="L5935">
        <v>20403288</v>
      </c>
      <c r="M5935">
        <v>13747520</v>
      </c>
      <c r="N5935">
        <v>14222932</v>
      </c>
      <c r="O5935">
        <v>475412</v>
      </c>
      <c r="P5935">
        <v>0</v>
      </c>
      <c r="Q5935">
        <v>0</v>
      </c>
      <c r="R5935">
        <v>6</v>
      </c>
      <c r="S5935">
        <v>1</v>
      </c>
      <c r="T5935" t="s">
        <v>28</v>
      </c>
      <c r="V5935" t="s">
        <v>24596</v>
      </c>
      <c r="W5935" t="s">
        <v>24605</v>
      </c>
    </row>
    <row r="5936" spans="1:23" x14ac:dyDescent="0.25">
      <c r="A5936">
        <v>803022</v>
      </c>
      <c r="B5936" t="s">
        <v>22371</v>
      </c>
      <c r="C5936" t="s">
        <v>22372</v>
      </c>
      <c r="D5936" t="s">
        <v>85</v>
      </c>
      <c r="E5936" t="s">
        <v>22373</v>
      </c>
      <c r="G5936">
        <v>573023872013</v>
      </c>
      <c r="H5936" s="1">
        <v>44986.708333333336</v>
      </c>
      <c r="I5936" t="s">
        <v>52</v>
      </c>
      <c r="J5936" t="s">
        <v>53</v>
      </c>
      <c r="K5936" t="s">
        <v>27</v>
      </c>
      <c r="L5936">
        <v>19844012</v>
      </c>
      <c r="M5936">
        <v>4252302</v>
      </c>
      <c r="N5936">
        <v>6453074</v>
      </c>
      <c r="O5936">
        <v>2200772</v>
      </c>
      <c r="P5936">
        <v>0</v>
      </c>
      <c r="Q5936">
        <v>0</v>
      </c>
      <c r="R5936">
        <v>6</v>
      </c>
      <c r="S5936">
        <v>1</v>
      </c>
      <c r="T5936" t="s">
        <v>28</v>
      </c>
      <c r="V5936" t="s">
        <v>24596</v>
      </c>
      <c r="W5936" t="s">
        <v>24605</v>
      </c>
    </row>
    <row r="5937" spans="1:23" x14ac:dyDescent="0.25">
      <c r="A5937">
        <v>799872</v>
      </c>
      <c r="B5937" t="s">
        <v>22389</v>
      </c>
      <c r="C5937" t="s">
        <v>22390</v>
      </c>
      <c r="D5937" t="s">
        <v>481</v>
      </c>
      <c r="E5937" t="s">
        <v>22391</v>
      </c>
      <c r="F5937">
        <v>573008307947</v>
      </c>
      <c r="G5937">
        <v>573008307947</v>
      </c>
      <c r="H5937" s="1">
        <v>44986.708333333336</v>
      </c>
      <c r="I5937" t="s">
        <v>52</v>
      </c>
      <c r="J5937" t="s">
        <v>7102</v>
      </c>
      <c r="K5937" t="s">
        <v>27</v>
      </c>
      <c r="L5937">
        <v>17075230</v>
      </c>
      <c r="M5937">
        <v>11453950</v>
      </c>
      <c r="N5937">
        <v>11853377</v>
      </c>
      <c r="O5937">
        <v>399427</v>
      </c>
      <c r="P5937">
        <v>0</v>
      </c>
      <c r="Q5937">
        <v>0</v>
      </c>
      <c r="R5937">
        <v>6</v>
      </c>
      <c r="S5937">
        <v>1</v>
      </c>
      <c r="T5937" t="s">
        <v>28</v>
      </c>
      <c r="V5937" t="s">
        <v>24596</v>
      </c>
      <c r="W5937" t="s">
        <v>24605</v>
      </c>
    </row>
    <row r="5938" spans="1:23" x14ac:dyDescent="0.25">
      <c r="A5938">
        <v>798564</v>
      </c>
      <c r="B5938" t="s">
        <v>22398</v>
      </c>
      <c r="C5938" t="s">
        <v>22399</v>
      </c>
      <c r="D5938" t="s">
        <v>150</v>
      </c>
      <c r="E5938" t="s">
        <v>22400</v>
      </c>
      <c r="G5938">
        <v>573224341544</v>
      </c>
      <c r="H5938" s="1">
        <v>44986.708333333336</v>
      </c>
      <c r="I5938" t="s">
        <v>52</v>
      </c>
      <c r="J5938" t="s">
        <v>53</v>
      </c>
      <c r="K5938" t="s">
        <v>27</v>
      </c>
      <c r="L5938">
        <v>20372124</v>
      </c>
      <c r="M5938">
        <v>13817600</v>
      </c>
      <c r="N5938">
        <v>14191768</v>
      </c>
      <c r="O5938">
        <v>374168</v>
      </c>
      <c r="P5938">
        <v>0</v>
      </c>
      <c r="Q5938">
        <v>0</v>
      </c>
      <c r="R5938">
        <v>6</v>
      </c>
      <c r="S5938">
        <v>1</v>
      </c>
      <c r="T5938" t="s">
        <v>28</v>
      </c>
      <c r="V5938" t="s">
        <v>24596</v>
      </c>
      <c r="W5938" t="s">
        <v>24605</v>
      </c>
    </row>
    <row r="5939" spans="1:23" x14ac:dyDescent="0.25">
      <c r="A5939">
        <v>798519</v>
      </c>
      <c r="B5939" t="s">
        <v>22401</v>
      </c>
      <c r="C5939" t="s">
        <v>22402</v>
      </c>
      <c r="D5939" t="s">
        <v>481</v>
      </c>
      <c r="E5939" t="s">
        <v>22403</v>
      </c>
      <c r="G5939">
        <v>573127681701</v>
      </c>
      <c r="H5939" s="1">
        <v>44986.708333333336</v>
      </c>
      <c r="I5939" t="s">
        <v>52</v>
      </c>
      <c r="J5939" t="s">
        <v>7102</v>
      </c>
      <c r="K5939" t="s">
        <v>27</v>
      </c>
      <c r="L5939">
        <v>19019504</v>
      </c>
      <c r="M5939">
        <v>12771640</v>
      </c>
      <c r="N5939">
        <v>13217916</v>
      </c>
      <c r="O5939">
        <v>446276</v>
      </c>
      <c r="P5939">
        <v>0</v>
      </c>
      <c r="Q5939">
        <v>0</v>
      </c>
      <c r="R5939">
        <v>6</v>
      </c>
      <c r="S5939">
        <v>1</v>
      </c>
      <c r="T5939" t="s">
        <v>28</v>
      </c>
      <c r="V5939" t="s">
        <v>24596</v>
      </c>
      <c r="W5939" t="s">
        <v>24605</v>
      </c>
    </row>
    <row r="5940" spans="1:23" x14ac:dyDescent="0.25">
      <c r="A5940">
        <v>798273</v>
      </c>
      <c r="B5940" t="s">
        <v>22404</v>
      </c>
      <c r="C5940" t="s">
        <v>22405</v>
      </c>
      <c r="D5940" t="s">
        <v>150</v>
      </c>
      <c r="E5940" t="s">
        <v>22406</v>
      </c>
      <c r="F5940">
        <v>573126200490</v>
      </c>
      <c r="G5940">
        <v>573126200490</v>
      </c>
      <c r="H5940" s="1">
        <v>44986.708333333336</v>
      </c>
      <c r="I5940" t="s">
        <v>52</v>
      </c>
      <c r="J5940" t="s">
        <v>7102</v>
      </c>
      <c r="K5940" t="s">
        <v>27</v>
      </c>
      <c r="L5940">
        <v>19118169</v>
      </c>
      <c r="M5940">
        <v>12870970</v>
      </c>
      <c r="N5940">
        <v>13316581</v>
      </c>
      <c r="O5940">
        <v>445611</v>
      </c>
      <c r="P5940">
        <v>0</v>
      </c>
      <c r="Q5940">
        <v>0</v>
      </c>
      <c r="R5940">
        <v>6</v>
      </c>
      <c r="S5940">
        <v>1</v>
      </c>
      <c r="T5940" t="s">
        <v>28</v>
      </c>
      <c r="V5940" t="s">
        <v>24596</v>
      </c>
      <c r="W5940" t="s">
        <v>24605</v>
      </c>
    </row>
    <row r="5941" spans="1:23" x14ac:dyDescent="0.25">
      <c r="A5941">
        <v>796293</v>
      </c>
      <c r="B5941" t="s">
        <v>22410</v>
      </c>
      <c r="C5941" t="s">
        <v>22411</v>
      </c>
      <c r="D5941" t="s">
        <v>85</v>
      </c>
      <c r="E5941" t="s">
        <v>22412</v>
      </c>
      <c r="F5941">
        <v>573215396428</v>
      </c>
      <c r="G5941">
        <v>573207428116</v>
      </c>
      <c r="H5941" s="1">
        <v>44986.708333333336</v>
      </c>
      <c r="I5941" t="s">
        <v>52</v>
      </c>
      <c r="J5941" t="s">
        <v>7102</v>
      </c>
      <c r="K5941" t="s">
        <v>27</v>
      </c>
      <c r="L5941">
        <v>13105687</v>
      </c>
      <c r="M5941">
        <v>9981755</v>
      </c>
      <c r="N5941">
        <v>10428031</v>
      </c>
      <c r="O5941">
        <v>446276</v>
      </c>
      <c r="P5941">
        <v>0</v>
      </c>
      <c r="Q5941">
        <v>0</v>
      </c>
      <c r="R5941">
        <v>6</v>
      </c>
      <c r="S5941">
        <v>1</v>
      </c>
      <c r="T5941" t="s">
        <v>28</v>
      </c>
      <c r="V5941" t="s">
        <v>24596</v>
      </c>
      <c r="W5941" t="s">
        <v>24605</v>
      </c>
    </row>
    <row r="5942" spans="1:23" x14ac:dyDescent="0.25">
      <c r="A5942">
        <v>796085</v>
      </c>
      <c r="B5942" t="s">
        <v>22413</v>
      </c>
      <c r="C5942" t="s">
        <v>22414</v>
      </c>
      <c r="D5942" t="s">
        <v>85</v>
      </c>
      <c r="E5942" t="s">
        <v>22415</v>
      </c>
      <c r="G5942">
        <v>573118840003</v>
      </c>
      <c r="H5942" s="1">
        <v>44986.708333333336</v>
      </c>
      <c r="I5942" t="s">
        <v>52</v>
      </c>
      <c r="J5942" t="s">
        <v>53</v>
      </c>
      <c r="K5942" t="s">
        <v>27</v>
      </c>
      <c r="L5942">
        <v>20401975</v>
      </c>
      <c r="M5942">
        <v>13773270</v>
      </c>
      <c r="N5942">
        <v>14221619</v>
      </c>
      <c r="O5942">
        <v>448349</v>
      </c>
      <c r="P5942">
        <v>0</v>
      </c>
      <c r="Q5942">
        <v>0</v>
      </c>
      <c r="R5942">
        <v>6</v>
      </c>
      <c r="S5942">
        <v>1</v>
      </c>
      <c r="T5942" t="s">
        <v>28</v>
      </c>
      <c r="V5942" t="s">
        <v>24596</v>
      </c>
      <c r="W5942" t="s">
        <v>24605</v>
      </c>
    </row>
    <row r="5943" spans="1:23" x14ac:dyDescent="0.25">
      <c r="A5943">
        <v>794454</v>
      </c>
      <c r="B5943" t="s">
        <v>22425</v>
      </c>
      <c r="C5943" t="s">
        <v>22426</v>
      </c>
      <c r="D5943" t="s">
        <v>150</v>
      </c>
      <c r="E5943" t="s">
        <v>22427</v>
      </c>
      <c r="F5943">
        <v>573206963689</v>
      </c>
      <c r="G5943">
        <v>573206578478</v>
      </c>
      <c r="H5943" s="1">
        <v>44986.708333333336</v>
      </c>
      <c r="I5943" t="s">
        <v>52</v>
      </c>
      <c r="J5943" t="s">
        <v>53</v>
      </c>
      <c r="K5943" t="s">
        <v>27</v>
      </c>
      <c r="L5943">
        <v>19118204</v>
      </c>
      <c r="M5943">
        <v>12870340</v>
      </c>
      <c r="N5943">
        <v>13316616</v>
      </c>
      <c r="O5943">
        <v>446276</v>
      </c>
      <c r="P5943">
        <v>0</v>
      </c>
      <c r="Q5943">
        <v>0</v>
      </c>
      <c r="R5943">
        <v>6</v>
      </c>
      <c r="S5943">
        <v>1</v>
      </c>
      <c r="T5943" t="s">
        <v>28</v>
      </c>
      <c r="V5943" t="s">
        <v>24596</v>
      </c>
      <c r="W5943" t="s">
        <v>24605</v>
      </c>
    </row>
    <row r="5944" spans="1:23" x14ac:dyDescent="0.25">
      <c r="A5944">
        <v>790932</v>
      </c>
      <c r="B5944" t="s">
        <v>22443</v>
      </c>
      <c r="C5944" t="s">
        <v>22444</v>
      </c>
      <c r="D5944" t="s">
        <v>85</v>
      </c>
      <c r="E5944" t="s">
        <v>22445</v>
      </c>
      <c r="G5944">
        <v>573156957878</v>
      </c>
      <c r="H5944" s="1">
        <v>44986.708333333336</v>
      </c>
      <c r="I5944" t="s">
        <v>52</v>
      </c>
      <c r="J5944" t="s">
        <v>53</v>
      </c>
      <c r="K5944" t="s">
        <v>27</v>
      </c>
      <c r="L5944">
        <v>19118185</v>
      </c>
      <c r="M5944">
        <v>12870670</v>
      </c>
      <c r="N5944">
        <v>13316597</v>
      </c>
      <c r="O5944">
        <v>445927</v>
      </c>
      <c r="P5944">
        <v>0</v>
      </c>
      <c r="Q5944">
        <v>0</v>
      </c>
      <c r="R5944">
        <v>6</v>
      </c>
      <c r="S5944">
        <v>1</v>
      </c>
      <c r="T5944" t="s">
        <v>28</v>
      </c>
      <c r="V5944" t="s">
        <v>24596</v>
      </c>
      <c r="W5944" t="s">
        <v>24605</v>
      </c>
    </row>
    <row r="5945" spans="1:23" x14ac:dyDescent="0.25">
      <c r="A5945">
        <v>789710</v>
      </c>
      <c r="B5945" t="s">
        <v>22449</v>
      </c>
      <c r="C5945" t="s">
        <v>22450</v>
      </c>
      <c r="D5945" t="s">
        <v>150</v>
      </c>
      <c r="E5945" t="s">
        <v>22451</v>
      </c>
      <c r="F5945">
        <v>573246890404</v>
      </c>
      <c r="G5945">
        <v>573246890404</v>
      </c>
      <c r="H5945" s="1">
        <v>44986.708333333336</v>
      </c>
      <c r="I5945" t="s">
        <v>52</v>
      </c>
      <c r="J5945" t="s">
        <v>7102</v>
      </c>
      <c r="K5945" t="s">
        <v>27</v>
      </c>
      <c r="L5945">
        <v>16241526</v>
      </c>
      <c r="M5945">
        <v>12671350</v>
      </c>
      <c r="N5945">
        <v>13117594</v>
      </c>
      <c r="O5945">
        <v>446244</v>
      </c>
      <c r="P5945">
        <v>0</v>
      </c>
      <c r="Q5945">
        <v>0</v>
      </c>
      <c r="R5945">
        <v>6</v>
      </c>
      <c r="S5945">
        <v>1</v>
      </c>
      <c r="T5945" t="s">
        <v>28</v>
      </c>
      <c r="V5945" t="s">
        <v>24596</v>
      </c>
      <c r="W5945" t="s">
        <v>24605</v>
      </c>
    </row>
    <row r="5946" spans="1:23" x14ac:dyDescent="0.25">
      <c r="A5946">
        <v>787013</v>
      </c>
      <c r="B5946" t="s">
        <v>22473</v>
      </c>
      <c r="C5946" t="s">
        <v>22474</v>
      </c>
      <c r="D5946" t="s">
        <v>85</v>
      </c>
      <c r="E5946" t="s">
        <v>22475</v>
      </c>
      <c r="G5946">
        <v>573166973003</v>
      </c>
      <c r="H5946" s="1">
        <v>44986.708333333336</v>
      </c>
      <c r="I5946" t="s">
        <v>52</v>
      </c>
      <c r="J5946" t="s">
        <v>7102</v>
      </c>
      <c r="K5946" t="s">
        <v>27</v>
      </c>
      <c r="L5946">
        <v>16487160</v>
      </c>
      <c r="M5946">
        <v>12024400</v>
      </c>
      <c r="N5946">
        <v>12470676</v>
      </c>
      <c r="O5946">
        <v>446276</v>
      </c>
      <c r="P5946">
        <v>0</v>
      </c>
      <c r="Q5946">
        <v>0</v>
      </c>
      <c r="R5946">
        <v>6</v>
      </c>
      <c r="S5946">
        <v>1</v>
      </c>
      <c r="T5946" t="s">
        <v>28</v>
      </c>
      <c r="V5946" t="s">
        <v>24596</v>
      </c>
      <c r="W5946" t="s">
        <v>24605</v>
      </c>
    </row>
    <row r="5947" spans="1:23" x14ac:dyDescent="0.25">
      <c r="A5947">
        <v>785439</v>
      </c>
      <c r="B5947" t="s">
        <v>22482</v>
      </c>
      <c r="C5947" t="s">
        <v>22483</v>
      </c>
      <c r="D5947" t="s">
        <v>85</v>
      </c>
      <c r="E5947" t="s">
        <v>22484</v>
      </c>
      <c r="G5947">
        <v>573007109365</v>
      </c>
      <c r="H5947" s="1">
        <v>44986.708333333336</v>
      </c>
      <c r="I5947" t="s">
        <v>52</v>
      </c>
      <c r="J5947" t="s">
        <v>53</v>
      </c>
      <c r="K5947" t="s">
        <v>27</v>
      </c>
      <c r="L5947">
        <v>19118204</v>
      </c>
      <c r="M5947">
        <v>12870340</v>
      </c>
      <c r="N5947">
        <v>13316616</v>
      </c>
      <c r="O5947">
        <v>446276</v>
      </c>
      <c r="P5947">
        <v>0</v>
      </c>
      <c r="Q5947">
        <v>0</v>
      </c>
      <c r="R5947">
        <v>6</v>
      </c>
      <c r="S5947">
        <v>1</v>
      </c>
      <c r="T5947" t="s">
        <v>28</v>
      </c>
      <c r="V5947" t="s">
        <v>24596</v>
      </c>
      <c r="W5947" t="s">
        <v>24605</v>
      </c>
    </row>
    <row r="5948" spans="1:23" x14ac:dyDescent="0.25">
      <c r="A5948">
        <v>785146</v>
      </c>
      <c r="B5948" t="s">
        <v>22488</v>
      </c>
      <c r="C5948" t="s">
        <v>22489</v>
      </c>
      <c r="D5948" t="s">
        <v>150</v>
      </c>
      <c r="E5948" t="s">
        <v>22490</v>
      </c>
      <c r="F5948">
        <v>573233281831</v>
      </c>
      <c r="G5948">
        <v>573233281831</v>
      </c>
      <c r="H5948" s="1">
        <v>44986.708333333336</v>
      </c>
      <c r="I5948" t="s">
        <v>52</v>
      </c>
      <c r="J5948" t="s">
        <v>7102</v>
      </c>
      <c r="K5948" t="s">
        <v>27</v>
      </c>
      <c r="L5948">
        <v>19118204</v>
      </c>
      <c r="M5948">
        <v>12870340</v>
      </c>
      <c r="N5948">
        <v>13316616</v>
      </c>
      <c r="O5948">
        <v>446276</v>
      </c>
      <c r="P5948">
        <v>0</v>
      </c>
      <c r="Q5948">
        <v>0</v>
      </c>
      <c r="R5948">
        <v>6</v>
      </c>
      <c r="S5948">
        <v>1</v>
      </c>
      <c r="T5948" t="s">
        <v>28</v>
      </c>
      <c r="V5948" t="s">
        <v>24596</v>
      </c>
      <c r="W5948" t="s">
        <v>24605</v>
      </c>
    </row>
    <row r="5949" spans="1:23" x14ac:dyDescent="0.25">
      <c r="A5949">
        <v>784914</v>
      </c>
      <c r="B5949" t="s">
        <v>22494</v>
      </c>
      <c r="C5949" t="s">
        <v>22495</v>
      </c>
      <c r="D5949" t="s">
        <v>85</v>
      </c>
      <c r="E5949" t="s">
        <v>22496</v>
      </c>
      <c r="G5949">
        <v>573219160732</v>
      </c>
      <c r="H5949" s="1">
        <v>44986.708333333336</v>
      </c>
      <c r="I5949" t="s">
        <v>52</v>
      </c>
      <c r="J5949" t="s">
        <v>53</v>
      </c>
      <c r="K5949" t="s">
        <v>27</v>
      </c>
      <c r="L5949">
        <v>19118204</v>
      </c>
      <c r="M5949">
        <v>12870340</v>
      </c>
      <c r="N5949">
        <v>13316616</v>
      </c>
      <c r="O5949">
        <v>446276</v>
      </c>
      <c r="P5949">
        <v>0</v>
      </c>
      <c r="Q5949">
        <v>0</v>
      </c>
      <c r="R5949">
        <v>6</v>
      </c>
      <c r="S5949">
        <v>1</v>
      </c>
      <c r="T5949" t="s">
        <v>28</v>
      </c>
      <c r="V5949" t="s">
        <v>24596</v>
      </c>
      <c r="W5949" t="s">
        <v>24605</v>
      </c>
    </row>
    <row r="5950" spans="1:23" x14ac:dyDescent="0.25">
      <c r="A5950">
        <v>778164</v>
      </c>
      <c r="B5950" t="s">
        <v>22527</v>
      </c>
      <c r="C5950" t="s">
        <v>22528</v>
      </c>
      <c r="D5950" t="s">
        <v>85</v>
      </c>
      <c r="E5950" t="s">
        <v>22529</v>
      </c>
      <c r="F5950">
        <v>523103095301</v>
      </c>
      <c r="G5950">
        <v>573103095301</v>
      </c>
      <c r="H5950" s="1">
        <v>44986.708333333336</v>
      </c>
      <c r="I5950" t="s">
        <v>52</v>
      </c>
      <c r="J5950" t="s">
        <v>7102</v>
      </c>
      <c r="K5950" t="s">
        <v>27</v>
      </c>
      <c r="L5950">
        <v>19402082</v>
      </c>
      <c r="M5950">
        <v>12746314</v>
      </c>
      <c r="N5950">
        <v>13221726</v>
      </c>
      <c r="O5950">
        <v>475412</v>
      </c>
      <c r="P5950">
        <v>0</v>
      </c>
      <c r="Q5950">
        <v>0</v>
      </c>
      <c r="R5950">
        <v>6</v>
      </c>
      <c r="S5950">
        <v>1</v>
      </c>
      <c r="T5950" t="s">
        <v>28</v>
      </c>
      <c r="V5950" t="s">
        <v>24596</v>
      </c>
      <c r="W5950" t="s">
        <v>24605</v>
      </c>
    </row>
    <row r="5951" spans="1:23" x14ac:dyDescent="0.25">
      <c r="A5951">
        <v>777035</v>
      </c>
      <c r="B5951" t="s">
        <v>22539</v>
      </c>
      <c r="C5951" t="s">
        <v>22540</v>
      </c>
      <c r="D5951" t="s">
        <v>85</v>
      </c>
      <c r="E5951" t="s">
        <v>22541</v>
      </c>
      <c r="G5951">
        <v>573144642445</v>
      </c>
      <c r="H5951" s="1">
        <v>44986.708333333336</v>
      </c>
      <c r="I5951" t="s">
        <v>52</v>
      </c>
      <c r="J5951" t="s">
        <v>14281</v>
      </c>
      <c r="K5951" t="s">
        <v>27</v>
      </c>
      <c r="L5951">
        <v>11099240</v>
      </c>
      <c r="M5951">
        <v>10676390</v>
      </c>
      <c r="N5951">
        <v>11099240</v>
      </c>
      <c r="O5951">
        <v>422850</v>
      </c>
      <c r="P5951">
        <v>0</v>
      </c>
      <c r="Q5951">
        <v>0</v>
      </c>
      <c r="R5951">
        <v>37</v>
      </c>
      <c r="S5951">
        <v>1</v>
      </c>
      <c r="T5951" t="s">
        <v>2051</v>
      </c>
      <c r="V5951" t="s">
        <v>24596</v>
      </c>
      <c r="W5951" t="s">
        <v>24605</v>
      </c>
    </row>
    <row r="5952" spans="1:23" x14ac:dyDescent="0.25">
      <c r="A5952">
        <v>773060</v>
      </c>
      <c r="B5952" t="s">
        <v>22563</v>
      </c>
      <c r="C5952" t="s">
        <v>22564</v>
      </c>
      <c r="D5952" t="s">
        <v>85</v>
      </c>
      <c r="E5952" t="s">
        <v>22565</v>
      </c>
      <c r="G5952">
        <v>573213666798</v>
      </c>
      <c r="H5952" s="1">
        <v>44986.708333333336</v>
      </c>
      <c r="I5952" t="s">
        <v>52</v>
      </c>
      <c r="J5952" t="s">
        <v>53</v>
      </c>
      <c r="K5952" t="s">
        <v>27</v>
      </c>
      <c r="L5952">
        <v>13479189</v>
      </c>
      <c r="M5952">
        <v>9909085</v>
      </c>
      <c r="N5952">
        <v>10355257</v>
      </c>
      <c r="O5952">
        <v>446172</v>
      </c>
      <c r="P5952">
        <v>0</v>
      </c>
      <c r="Q5952">
        <v>0</v>
      </c>
      <c r="R5952">
        <v>6</v>
      </c>
      <c r="S5952">
        <v>1</v>
      </c>
      <c r="T5952" t="s">
        <v>28</v>
      </c>
      <c r="V5952" t="s">
        <v>24596</v>
      </c>
      <c r="W5952" t="s">
        <v>24605</v>
      </c>
    </row>
    <row r="5953" spans="1:23" x14ac:dyDescent="0.25">
      <c r="A5953">
        <v>716380</v>
      </c>
      <c r="B5953" t="s">
        <v>22872</v>
      </c>
      <c r="C5953" t="s">
        <v>22873</v>
      </c>
      <c r="D5953" t="s">
        <v>85</v>
      </c>
      <c r="E5953" t="s">
        <v>22874</v>
      </c>
      <c r="G5953">
        <v>573123795085</v>
      </c>
      <c r="H5953" s="1">
        <v>44986.708333333336</v>
      </c>
      <c r="I5953" t="s">
        <v>52</v>
      </c>
      <c r="J5953" t="s">
        <v>7102</v>
      </c>
      <c r="K5953" t="s">
        <v>27</v>
      </c>
      <c r="L5953">
        <v>18047544</v>
      </c>
      <c r="M5953">
        <v>12097068</v>
      </c>
      <c r="N5953">
        <v>12522102</v>
      </c>
      <c r="O5953">
        <v>425034</v>
      </c>
      <c r="P5953">
        <v>0</v>
      </c>
      <c r="Q5953">
        <v>0</v>
      </c>
      <c r="R5953">
        <v>6</v>
      </c>
      <c r="S5953">
        <v>1</v>
      </c>
      <c r="T5953" t="s">
        <v>28</v>
      </c>
      <c r="V5953" t="s">
        <v>24596</v>
      </c>
      <c r="W5953" t="s">
        <v>24605</v>
      </c>
    </row>
    <row r="5954" spans="1:23" x14ac:dyDescent="0.25">
      <c r="A5954">
        <v>706617</v>
      </c>
      <c r="B5954" t="s">
        <v>22962</v>
      </c>
      <c r="C5954" t="s">
        <v>22963</v>
      </c>
      <c r="D5954" t="s">
        <v>183</v>
      </c>
      <c r="E5954" t="s">
        <v>22964</v>
      </c>
      <c r="G5954">
        <v>573204743646</v>
      </c>
      <c r="H5954" s="1">
        <v>44986.708333333336</v>
      </c>
      <c r="I5954" t="s">
        <v>52</v>
      </c>
      <c r="J5954" t="s">
        <v>53</v>
      </c>
      <c r="K5954" t="s">
        <v>27</v>
      </c>
      <c r="L5954">
        <v>19118150</v>
      </c>
      <c r="M5954">
        <v>12871000</v>
      </c>
      <c r="N5954">
        <v>13316562</v>
      </c>
      <c r="O5954">
        <v>445562</v>
      </c>
      <c r="P5954">
        <v>0</v>
      </c>
      <c r="Q5954">
        <v>0</v>
      </c>
      <c r="R5954">
        <v>6</v>
      </c>
      <c r="S5954">
        <v>1</v>
      </c>
      <c r="T5954" t="s">
        <v>28</v>
      </c>
      <c r="V5954" t="s">
        <v>24596</v>
      </c>
      <c r="W5954" t="s">
        <v>24605</v>
      </c>
    </row>
    <row r="5955" spans="1:23" x14ac:dyDescent="0.25">
      <c r="A5955">
        <v>795572</v>
      </c>
      <c r="B5955" t="s">
        <v>22416</v>
      </c>
      <c r="C5955" t="s">
        <v>22417</v>
      </c>
      <c r="D5955" t="s">
        <v>85</v>
      </c>
      <c r="E5955" t="s">
        <v>22418</v>
      </c>
      <c r="F5955">
        <v>573136740978</v>
      </c>
      <c r="G5955">
        <v>573136740978</v>
      </c>
      <c r="H5955" s="1">
        <v>44958.708333333336</v>
      </c>
      <c r="I5955" t="s">
        <v>52</v>
      </c>
      <c r="J5955" t="s">
        <v>7102</v>
      </c>
      <c r="K5955" t="s">
        <v>27</v>
      </c>
      <c r="L5955">
        <v>11986050</v>
      </c>
      <c r="M5955">
        <v>11584443</v>
      </c>
      <c r="N5955">
        <v>11986050</v>
      </c>
      <c r="O5955">
        <v>401607</v>
      </c>
      <c r="P5955">
        <v>0</v>
      </c>
      <c r="Q5955">
        <v>0</v>
      </c>
      <c r="R5955">
        <v>6</v>
      </c>
      <c r="S5955">
        <v>1</v>
      </c>
      <c r="T5955" t="s">
        <v>28</v>
      </c>
      <c r="V5955" t="s">
        <v>24596</v>
      </c>
      <c r="W5955" t="s">
        <v>24605</v>
      </c>
    </row>
    <row r="5956" spans="1:23" x14ac:dyDescent="0.25">
      <c r="A5956">
        <v>791321</v>
      </c>
      <c r="B5956" t="s">
        <v>22437</v>
      </c>
      <c r="C5956" t="s">
        <v>22438</v>
      </c>
      <c r="D5956" t="s">
        <v>150</v>
      </c>
      <c r="E5956" t="s">
        <v>22439</v>
      </c>
      <c r="F5956">
        <v>573188150535</v>
      </c>
      <c r="G5956">
        <v>573188150535</v>
      </c>
      <c r="H5956" s="1">
        <v>44958.708333333336</v>
      </c>
      <c r="I5956" t="s">
        <v>52</v>
      </c>
      <c r="J5956" t="s">
        <v>7102</v>
      </c>
      <c r="K5956" t="s">
        <v>27</v>
      </c>
      <c r="L5956">
        <v>19018028</v>
      </c>
      <c r="M5956">
        <v>13216440</v>
      </c>
      <c r="N5956">
        <v>13662716</v>
      </c>
      <c r="O5956">
        <v>446276</v>
      </c>
      <c r="P5956">
        <v>0</v>
      </c>
      <c r="Q5956">
        <v>0</v>
      </c>
      <c r="R5956">
        <v>6</v>
      </c>
      <c r="S5956">
        <v>1</v>
      </c>
      <c r="T5956" t="s">
        <v>28</v>
      </c>
      <c r="V5956" t="s">
        <v>24596</v>
      </c>
      <c r="W5956" t="s">
        <v>24605</v>
      </c>
    </row>
    <row r="5957" spans="1:23" x14ac:dyDescent="0.25">
      <c r="A5957">
        <v>790846</v>
      </c>
      <c r="B5957" t="s">
        <v>22446</v>
      </c>
      <c r="C5957" t="s">
        <v>22447</v>
      </c>
      <c r="D5957" t="s">
        <v>85</v>
      </c>
      <c r="E5957" t="s">
        <v>22448</v>
      </c>
      <c r="G5957">
        <v>573183100964</v>
      </c>
      <c r="H5957" s="1">
        <v>44958.708333333336</v>
      </c>
      <c r="I5957" t="s">
        <v>52</v>
      </c>
      <c r="J5957" t="s">
        <v>7102</v>
      </c>
      <c r="K5957" t="s">
        <v>27</v>
      </c>
      <c r="L5957">
        <v>18618354</v>
      </c>
      <c r="M5957">
        <v>12816766</v>
      </c>
      <c r="N5957">
        <v>13263042</v>
      </c>
      <c r="O5957">
        <v>446276</v>
      </c>
      <c r="P5957">
        <v>0</v>
      </c>
      <c r="Q5957">
        <v>0</v>
      </c>
      <c r="R5957">
        <v>6</v>
      </c>
      <c r="S5957">
        <v>1</v>
      </c>
      <c r="T5957" t="s">
        <v>28</v>
      </c>
      <c r="V5957" t="s">
        <v>24596</v>
      </c>
      <c r="W5957" t="s">
        <v>24605</v>
      </c>
    </row>
    <row r="5958" spans="1:23" x14ac:dyDescent="0.25">
      <c r="A5958">
        <v>787999</v>
      </c>
      <c r="B5958" t="s">
        <v>22461</v>
      </c>
      <c r="C5958" t="s">
        <v>22462</v>
      </c>
      <c r="D5958" t="s">
        <v>85</v>
      </c>
      <c r="E5958" t="s">
        <v>22463</v>
      </c>
      <c r="G5958">
        <v>573196072382</v>
      </c>
      <c r="H5958" s="1">
        <v>44958.708333333336</v>
      </c>
      <c r="I5958" t="s">
        <v>52</v>
      </c>
      <c r="J5958" t="s">
        <v>53</v>
      </c>
      <c r="K5958" t="s">
        <v>27</v>
      </c>
      <c r="L5958">
        <v>19963411</v>
      </c>
      <c r="M5958">
        <v>8444287</v>
      </c>
      <c r="N5958">
        <v>8591917</v>
      </c>
      <c r="O5958">
        <v>147630</v>
      </c>
      <c r="P5958">
        <v>0</v>
      </c>
      <c r="Q5958">
        <v>0</v>
      </c>
      <c r="R5958">
        <v>6</v>
      </c>
      <c r="S5958">
        <v>1</v>
      </c>
      <c r="T5958" t="s">
        <v>28</v>
      </c>
      <c r="V5958" t="s">
        <v>24596</v>
      </c>
      <c r="W5958" t="s">
        <v>24605</v>
      </c>
    </row>
    <row r="5959" spans="1:23" x14ac:dyDescent="0.25">
      <c r="A5959">
        <v>786293</v>
      </c>
      <c r="B5959" t="s">
        <v>22476</v>
      </c>
      <c r="C5959" t="s">
        <v>22477</v>
      </c>
      <c r="D5959" t="s">
        <v>150</v>
      </c>
      <c r="E5959" t="s">
        <v>22478</v>
      </c>
      <c r="G5959">
        <v>573128952108</v>
      </c>
      <c r="H5959" s="1">
        <v>44958.708333333336</v>
      </c>
      <c r="I5959" t="s">
        <v>52</v>
      </c>
      <c r="J5959" t="s">
        <v>2630</v>
      </c>
      <c r="K5959" t="s">
        <v>27</v>
      </c>
      <c r="L5959">
        <v>20355376</v>
      </c>
      <c r="M5959">
        <v>14175020</v>
      </c>
      <c r="N5959">
        <v>14650432</v>
      </c>
      <c r="O5959">
        <v>475412</v>
      </c>
      <c r="P5959">
        <v>0</v>
      </c>
      <c r="Q5959">
        <v>0</v>
      </c>
      <c r="R5959">
        <v>6</v>
      </c>
      <c r="S5959">
        <v>1</v>
      </c>
      <c r="T5959" t="s">
        <v>28</v>
      </c>
      <c r="V5959" t="s">
        <v>24596</v>
      </c>
      <c r="W5959" t="s">
        <v>24605</v>
      </c>
    </row>
    <row r="5960" spans="1:23" x14ac:dyDescent="0.25">
      <c r="A5960">
        <v>785245</v>
      </c>
      <c r="B5960" t="s">
        <v>22485</v>
      </c>
      <c r="C5960" t="s">
        <v>22486</v>
      </c>
      <c r="D5960" t="s">
        <v>85</v>
      </c>
      <c r="E5960" t="s">
        <v>22487</v>
      </c>
      <c r="F5960">
        <v>573142554406</v>
      </c>
      <c r="G5960">
        <v>573142554406</v>
      </c>
      <c r="H5960" s="1">
        <v>44958.708333333336</v>
      </c>
      <c r="I5960" t="s">
        <v>52</v>
      </c>
      <c r="J5960" t="s">
        <v>7102</v>
      </c>
      <c r="K5960" t="s">
        <v>27</v>
      </c>
      <c r="L5960">
        <v>20205325</v>
      </c>
      <c r="M5960">
        <v>14475600</v>
      </c>
      <c r="N5960">
        <v>14500381</v>
      </c>
      <c r="O5960">
        <v>24781</v>
      </c>
      <c r="P5960">
        <v>0</v>
      </c>
      <c r="Q5960">
        <v>0</v>
      </c>
      <c r="R5960">
        <v>6</v>
      </c>
      <c r="S5960">
        <v>1</v>
      </c>
      <c r="T5960" t="s">
        <v>28</v>
      </c>
      <c r="V5960" t="s">
        <v>24596</v>
      </c>
      <c r="W5960" t="s">
        <v>24605</v>
      </c>
    </row>
    <row r="5961" spans="1:23" x14ac:dyDescent="0.25">
      <c r="A5961">
        <v>785020</v>
      </c>
      <c r="B5961" t="s">
        <v>22491</v>
      </c>
      <c r="C5961" t="s">
        <v>22492</v>
      </c>
      <c r="D5961" t="s">
        <v>85</v>
      </c>
      <c r="E5961" t="s">
        <v>22493</v>
      </c>
      <c r="F5961">
        <v>573174994606</v>
      </c>
      <c r="G5961">
        <v>573174994606</v>
      </c>
      <c r="H5961" s="1">
        <v>44958.708333333336</v>
      </c>
      <c r="I5961" t="s">
        <v>52</v>
      </c>
      <c r="J5961" t="s">
        <v>53</v>
      </c>
      <c r="K5961" t="s">
        <v>27</v>
      </c>
      <c r="L5961">
        <v>17963336</v>
      </c>
      <c r="M5961">
        <v>7761176</v>
      </c>
      <c r="N5961">
        <v>8186266</v>
      </c>
      <c r="O5961">
        <v>425090</v>
      </c>
      <c r="P5961">
        <v>0</v>
      </c>
      <c r="Q5961">
        <v>0</v>
      </c>
      <c r="R5961">
        <v>6</v>
      </c>
      <c r="S5961">
        <v>1</v>
      </c>
      <c r="T5961" t="s">
        <v>28</v>
      </c>
      <c r="V5961" t="s">
        <v>24596</v>
      </c>
      <c r="W5961" t="s">
        <v>24605</v>
      </c>
    </row>
    <row r="5962" spans="1:23" x14ac:dyDescent="0.25">
      <c r="A5962">
        <v>781239</v>
      </c>
      <c r="B5962" t="s">
        <v>22512</v>
      </c>
      <c r="C5962" t="s">
        <v>22513</v>
      </c>
      <c r="D5962" t="s">
        <v>85</v>
      </c>
      <c r="E5962" t="s">
        <v>22514</v>
      </c>
      <c r="G5962">
        <v>573106097481</v>
      </c>
      <c r="H5962" s="1">
        <v>44958.708333333336</v>
      </c>
      <c r="I5962" t="s">
        <v>52</v>
      </c>
      <c r="J5962" t="s">
        <v>2630</v>
      </c>
      <c r="K5962" t="s">
        <v>27</v>
      </c>
      <c r="L5962">
        <v>19073228</v>
      </c>
      <c r="M5962">
        <v>13271640</v>
      </c>
      <c r="N5962">
        <v>13717916</v>
      </c>
      <c r="O5962">
        <v>446276</v>
      </c>
      <c r="P5962">
        <v>0</v>
      </c>
      <c r="Q5962">
        <v>0</v>
      </c>
      <c r="R5962">
        <v>6</v>
      </c>
      <c r="S5962">
        <v>1</v>
      </c>
      <c r="T5962" t="s">
        <v>28</v>
      </c>
      <c r="V5962" t="s">
        <v>24596</v>
      </c>
      <c r="W5962" t="s">
        <v>24605</v>
      </c>
    </row>
    <row r="5963" spans="1:23" x14ac:dyDescent="0.25">
      <c r="A5963">
        <v>780874</v>
      </c>
      <c r="B5963" t="s">
        <v>22515</v>
      </c>
      <c r="C5963" t="s">
        <v>22516</v>
      </c>
      <c r="D5963" t="s">
        <v>150</v>
      </c>
      <c r="E5963" t="s">
        <v>22517</v>
      </c>
      <c r="G5963">
        <v>573168685033</v>
      </c>
      <c r="H5963" s="1">
        <v>44958.708333333336</v>
      </c>
      <c r="I5963" t="s">
        <v>52</v>
      </c>
      <c r="J5963" t="s">
        <v>53</v>
      </c>
      <c r="K5963" t="s">
        <v>27</v>
      </c>
      <c r="L5963">
        <v>19278074</v>
      </c>
      <c r="M5963">
        <v>10798830</v>
      </c>
      <c r="N5963">
        <v>11245106</v>
      </c>
      <c r="O5963">
        <v>446276</v>
      </c>
      <c r="P5963">
        <v>0</v>
      </c>
      <c r="Q5963">
        <v>0</v>
      </c>
      <c r="R5963">
        <v>6</v>
      </c>
      <c r="S5963">
        <v>1</v>
      </c>
      <c r="T5963" t="s">
        <v>28</v>
      </c>
      <c r="V5963" t="s">
        <v>24596</v>
      </c>
      <c r="W5963" t="s">
        <v>24605</v>
      </c>
    </row>
    <row r="5964" spans="1:23" x14ac:dyDescent="0.25">
      <c r="A5964">
        <v>779867</v>
      </c>
      <c r="B5964" t="s">
        <v>22524</v>
      </c>
      <c r="C5964" t="s">
        <v>22525</v>
      </c>
      <c r="D5964" t="s">
        <v>294</v>
      </c>
      <c r="E5964" t="s">
        <v>22526</v>
      </c>
      <c r="F5964">
        <v>573102642327</v>
      </c>
      <c r="G5964">
        <v>573102642327</v>
      </c>
      <c r="H5964" s="1">
        <v>44958.708333333336</v>
      </c>
      <c r="I5964" t="s">
        <v>52</v>
      </c>
      <c r="J5964" t="s">
        <v>53</v>
      </c>
      <c r="K5964" t="s">
        <v>27</v>
      </c>
      <c r="L5964">
        <v>19072451</v>
      </c>
      <c r="M5964">
        <v>13275700</v>
      </c>
      <c r="N5964">
        <v>13717139</v>
      </c>
      <c r="O5964">
        <v>441439</v>
      </c>
      <c r="P5964">
        <v>0</v>
      </c>
      <c r="Q5964">
        <v>0</v>
      </c>
      <c r="R5964">
        <v>6</v>
      </c>
      <c r="S5964">
        <v>1</v>
      </c>
      <c r="T5964" t="s">
        <v>28</v>
      </c>
      <c r="V5964" t="s">
        <v>24596</v>
      </c>
      <c r="W5964" t="s">
        <v>24605</v>
      </c>
    </row>
    <row r="5965" spans="1:23" x14ac:dyDescent="0.25">
      <c r="A5965">
        <v>778149</v>
      </c>
      <c r="B5965" t="s">
        <v>1952</v>
      </c>
      <c r="C5965" t="s">
        <v>1953</v>
      </c>
      <c r="D5965" t="s">
        <v>72</v>
      </c>
      <c r="E5965" t="s">
        <v>1954</v>
      </c>
      <c r="F5965">
        <v>573178880296</v>
      </c>
      <c r="G5965">
        <v>573135082822</v>
      </c>
      <c r="H5965" s="1">
        <v>44958.708333333336</v>
      </c>
      <c r="I5965" t="s">
        <v>58</v>
      </c>
      <c r="J5965" t="s">
        <v>7102</v>
      </c>
      <c r="K5965" t="s">
        <v>27</v>
      </c>
      <c r="L5965">
        <v>13803312</v>
      </c>
      <c r="M5965">
        <v>12920339</v>
      </c>
      <c r="N5965">
        <v>13803312</v>
      </c>
      <c r="O5965">
        <v>882973</v>
      </c>
      <c r="P5965">
        <v>0</v>
      </c>
      <c r="Q5965">
        <v>0</v>
      </c>
      <c r="R5965">
        <v>6</v>
      </c>
      <c r="S5965">
        <v>1</v>
      </c>
      <c r="T5965" t="s">
        <v>28</v>
      </c>
      <c r="V5965" t="s">
        <v>24596</v>
      </c>
      <c r="W5965" t="s">
        <v>24605</v>
      </c>
    </row>
    <row r="5966" spans="1:23" x14ac:dyDescent="0.25">
      <c r="A5966">
        <v>776805</v>
      </c>
      <c r="B5966" t="s">
        <v>22545</v>
      </c>
      <c r="C5966" t="s">
        <v>22546</v>
      </c>
      <c r="D5966" t="s">
        <v>85</v>
      </c>
      <c r="E5966" t="s">
        <v>22547</v>
      </c>
      <c r="G5966">
        <v>573228417995</v>
      </c>
      <c r="H5966" s="1">
        <v>44958.708333333336</v>
      </c>
      <c r="I5966" t="s">
        <v>52</v>
      </c>
      <c r="J5966" t="s">
        <v>7102</v>
      </c>
      <c r="K5966" t="s">
        <v>27</v>
      </c>
      <c r="L5966">
        <v>14448000</v>
      </c>
      <c r="M5966">
        <v>11636233</v>
      </c>
      <c r="N5966">
        <v>12037914</v>
      </c>
      <c r="O5966">
        <v>401681</v>
      </c>
      <c r="P5966">
        <v>0</v>
      </c>
      <c r="Q5966">
        <v>0</v>
      </c>
      <c r="R5966">
        <v>6</v>
      </c>
      <c r="S5966">
        <v>1</v>
      </c>
      <c r="T5966" t="s">
        <v>28</v>
      </c>
      <c r="V5966" t="s">
        <v>24596</v>
      </c>
      <c r="W5966" t="s">
        <v>24605</v>
      </c>
    </row>
    <row r="5967" spans="1:23" x14ac:dyDescent="0.25">
      <c r="A5967">
        <v>776678</v>
      </c>
      <c r="B5967" t="s">
        <v>22551</v>
      </c>
      <c r="C5967" t="s">
        <v>22552</v>
      </c>
      <c r="D5967" t="s">
        <v>150</v>
      </c>
      <c r="E5967" t="s">
        <v>22553</v>
      </c>
      <c r="G5967">
        <v>573017931505</v>
      </c>
      <c r="H5967" s="1">
        <v>44958.708333333336</v>
      </c>
      <c r="I5967" t="s">
        <v>52</v>
      </c>
      <c r="J5967" t="s">
        <v>7102</v>
      </c>
      <c r="K5967" t="s">
        <v>27</v>
      </c>
      <c r="L5967">
        <v>19073228</v>
      </c>
      <c r="M5967">
        <v>13271640</v>
      </c>
      <c r="N5967">
        <v>13717916</v>
      </c>
      <c r="O5967">
        <v>446276</v>
      </c>
      <c r="P5967">
        <v>0</v>
      </c>
      <c r="Q5967">
        <v>0</v>
      </c>
      <c r="R5967">
        <v>6</v>
      </c>
      <c r="S5967">
        <v>1</v>
      </c>
      <c r="T5967" t="s">
        <v>28</v>
      </c>
      <c r="V5967" t="s">
        <v>24596</v>
      </c>
      <c r="W5967" t="s">
        <v>24605</v>
      </c>
    </row>
    <row r="5968" spans="1:23" x14ac:dyDescent="0.25">
      <c r="A5968">
        <v>776018</v>
      </c>
      <c r="B5968" t="s">
        <v>22557</v>
      </c>
      <c r="C5968" t="s">
        <v>22558</v>
      </c>
      <c r="D5968" t="s">
        <v>118</v>
      </c>
      <c r="E5968" t="s">
        <v>22559</v>
      </c>
      <c r="G5968">
        <v>573057364838</v>
      </c>
      <c r="H5968" s="1">
        <v>44958.708333333336</v>
      </c>
      <c r="I5968" t="s">
        <v>58</v>
      </c>
      <c r="J5968" t="s">
        <v>53</v>
      </c>
      <c r="K5968" t="s">
        <v>27</v>
      </c>
      <c r="L5968">
        <v>11832568</v>
      </c>
      <c r="M5968">
        <v>10995422</v>
      </c>
      <c r="N5968">
        <v>11832568</v>
      </c>
      <c r="O5968">
        <v>837146</v>
      </c>
      <c r="P5968">
        <v>0</v>
      </c>
      <c r="Q5968">
        <v>0</v>
      </c>
      <c r="R5968">
        <v>6</v>
      </c>
      <c r="S5968">
        <v>1</v>
      </c>
      <c r="T5968" t="s">
        <v>28</v>
      </c>
      <c r="V5968" t="s">
        <v>24596</v>
      </c>
      <c r="W5968" t="s">
        <v>24605</v>
      </c>
    </row>
    <row r="5969" spans="1:23" x14ac:dyDescent="0.25">
      <c r="A5969">
        <v>775536</v>
      </c>
      <c r="B5969" t="s">
        <v>22560</v>
      </c>
      <c r="C5969" t="s">
        <v>22561</v>
      </c>
      <c r="D5969" t="s">
        <v>85</v>
      </c>
      <c r="E5969" t="s">
        <v>22562</v>
      </c>
      <c r="G5969">
        <v>573508418862</v>
      </c>
      <c r="H5969" s="1">
        <v>44958.708333333336</v>
      </c>
      <c r="I5969" t="s">
        <v>52</v>
      </c>
      <c r="J5969" t="s">
        <v>7102</v>
      </c>
      <c r="K5969" t="s">
        <v>27</v>
      </c>
      <c r="L5969">
        <v>18731787</v>
      </c>
      <c r="M5969">
        <v>10002400</v>
      </c>
      <c r="N5969">
        <v>10335706</v>
      </c>
      <c r="O5969">
        <v>333306</v>
      </c>
      <c r="P5969">
        <v>0</v>
      </c>
      <c r="Q5969">
        <v>0</v>
      </c>
      <c r="R5969">
        <v>6</v>
      </c>
      <c r="S5969">
        <v>1</v>
      </c>
      <c r="T5969" t="s">
        <v>28</v>
      </c>
      <c r="V5969" t="s">
        <v>24596</v>
      </c>
      <c r="W5969" t="s">
        <v>24605</v>
      </c>
    </row>
    <row r="5970" spans="1:23" x14ac:dyDescent="0.25">
      <c r="A5970">
        <v>772496</v>
      </c>
      <c r="B5970" t="s">
        <v>22572</v>
      </c>
      <c r="C5970" t="s">
        <v>22573</v>
      </c>
      <c r="D5970" t="s">
        <v>183</v>
      </c>
      <c r="E5970" t="s">
        <v>22574</v>
      </c>
      <c r="G5970">
        <v>573102109165</v>
      </c>
      <c r="H5970" s="1">
        <v>44958.708333333336</v>
      </c>
      <c r="I5970" t="s">
        <v>52</v>
      </c>
      <c r="J5970" t="s">
        <v>53</v>
      </c>
      <c r="K5970" t="s">
        <v>27</v>
      </c>
      <c r="L5970">
        <v>18207365</v>
      </c>
      <c r="M5970">
        <v>10131809</v>
      </c>
      <c r="N5970">
        <v>10556753</v>
      </c>
      <c r="O5970">
        <v>424944</v>
      </c>
      <c r="P5970">
        <v>0</v>
      </c>
      <c r="Q5970">
        <v>0</v>
      </c>
      <c r="R5970">
        <v>6</v>
      </c>
      <c r="S5970">
        <v>1</v>
      </c>
      <c r="T5970" t="s">
        <v>28</v>
      </c>
      <c r="V5970" t="s">
        <v>24596</v>
      </c>
      <c r="W5970" t="s">
        <v>24605</v>
      </c>
    </row>
    <row r="5971" spans="1:23" x14ac:dyDescent="0.25">
      <c r="A5971">
        <v>770648</v>
      </c>
      <c r="B5971" t="s">
        <v>22581</v>
      </c>
      <c r="C5971" t="s">
        <v>22582</v>
      </c>
      <c r="D5971" t="s">
        <v>85</v>
      </c>
      <c r="E5971" t="s">
        <v>22583</v>
      </c>
      <c r="G5971">
        <v>573127974245</v>
      </c>
      <c r="H5971" s="1">
        <v>44958.708333333336</v>
      </c>
      <c r="I5971" t="s">
        <v>52</v>
      </c>
      <c r="J5971" t="s">
        <v>7102</v>
      </c>
      <c r="K5971" t="s">
        <v>27</v>
      </c>
      <c r="L5971">
        <v>17423969</v>
      </c>
      <c r="M5971">
        <v>11898527</v>
      </c>
      <c r="N5971">
        <v>12323561</v>
      </c>
      <c r="O5971">
        <v>425034</v>
      </c>
      <c r="P5971">
        <v>0</v>
      </c>
      <c r="Q5971">
        <v>0</v>
      </c>
      <c r="R5971">
        <v>6</v>
      </c>
      <c r="S5971">
        <v>1</v>
      </c>
      <c r="T5971" t="s">
        <v>28</v>
      </c>
      <c r="V5971" t="s">
        <v>24596</v>
      </c>
      <c r="W5971" t="s">
        <v>24605</v>
      </c>
    </row>
    <row r="5972" spans="1:23" x14ac:dyDescent="0.25">
      <c r="A5972">
        <v>768401</v>
      </c>
      <c r="B5972" t="s">
        <v>22608</v>
      </c>
      <c r="C5972" t="s">
        <v>22609</v>
      </c>
      <c r="D5972" t="s">
        <v>150</v>
      </c>
      <c r="E5972" t="s">
        <v>22610</v>
      </c>
      <c r="G5972">
        <v>573218215973</v>
      </c>
      <c r="H5972" s="1">
        <v>44958.708333333336</v>
      </c>
      <c r="I5972" t="s">
        <v>52</v>
      </c>
      <c r="J5972" t="s">
        <v>7102</v>
      </c>
      <c r="K5972" t="s">
        <v>27</v>
      </c>
      <c r="L5972">
        <v>18931148</v>
      </c>
      <c r="M5972">
        <v>13045340</v>
      </c>
      <c r="N5972">
        <v>13497116</v>
      </c>
      <c r="O5972">
        <v>451776</v>
      </c>
      <c r="P5972">
        <v>0</v>
      </c>
      <c r="Q5972">
        <v>0</v>
      </c>
      <c r="R5972">
        <v>6</v>
      </c>
      <c r="S5972">
        <v>1</v>
      </c>
      <c r="T5972" t="s">
        <v>28</v>
      </c>
      <c r="V5972" t="s">
        <v>24596</v>
      </c>
      <c r="W5972" t="s">
        <v>24605</v>
      </c>
    </row>
    <row r="5973" spans="1:23" x14ac:dyDescent="0.25">
      <c r="A5973">
        <v>768263</v>
      </c>
      <c r="B5973" t="s">
        <v>22611</v>
      </c>
      <c r="C5973" t="s">
        <v>22612</v>
      </c>
      <c r="D5973" t="s">
        <v>150</v>
      </c>
      <c r="E5973" t="s">
        <v>22613</v>
      </c>
      <c r="G5973">
        <v>573046461254</v>
      </c>
      <c r="H5973" s="1">
        <v>44958.708333333336</v>
      </c>
      <c r="I5973" t="s">
        <v>52</v>
      </c>
      <c r="J5973" t="s">
        <v>53</v>
      </c>
      <c r="K5973" t="s">
        <v>27</v>
      </c>
      <c r="L5973">
        <v>18225098</v>
      </c>
      <c r="M5973">
        <v>12699656</v>
      </c>
      <c r="N5973">
        <v>13124690</v>
      </c>
      <c r="O5973">
        <v>425034</v>
      </c>
      <c r="P5973">
        <v>0</v>
      </c>
      <c r="Q5973">
        <v>0</v>
      </c>
      <c r="R5973">
        <v>6</v>
      </c>
      <c r="S5973">
        <v>1</v>
      </c>
      <c r="T5973" t="s">
        <v>28</v>
      </c>
      <c r="V5973" t="s">
        <v>24596</v>
      </c>
      <c r="W5973" t="s">
        <v>24605</v>
      </c>
    </row>
    <row r="5974" spans="1:23" x14ac:dyDescent="0.25">
      <c r="A5974">
        <v>766779</v>
      </c>
      <c r="B5974" t="s">
        <v>22617</v>
      </c>
      <c r="C5974" t="s">
        <v>22618</v>
      </c>
      <c r="D5974" t="s">
        <v>150</v>
      </c>
      <c r="E5974" t="s">
        <v>22619</v>
      </c>
      <c r="G5974">
        <v>573193618070</v>
      </c>
      <c r="H5974" s="1">
        <v>44958.708333333336</v>
      </c>
      <c r="I5974" t="s">
        <v>52</v>
      </c>
      <c r="J5974" t="s">
        <v>7102</v>
      </c>
      <c r="K5974" t="s">
        <v>27</v>
      </c>
      <c r="L5974">
        <v>12570122</v>
      </c>
      <c r="M5974">
        <v>6413978</v>
      </c>
      <c r="N5974">
        <v>6798737</v>
      </c>
      <c r="O5974">
        <v>384759</v>
      </c>
      <c r="P5974">
        <v>0</v>
      </c>
      <c r="Q5974">
        <v>0</v>
      </c>
      <c r="R5974">
        <v>6</v>
      </c>
      <c r="S5974">
        <v>1</v>
      </c>
      <c r="T5974" t="s">
        <v>28</v>
      </c>
      <c r="V5974" t="s">
        <v>24596</v>
      </c>
      <c r="W5974" t="s">
        <v>24605</v>
      </c>
    </row>
    <row r="5975" spans="1:23" x14ac:dyDescent="0.25">
      <c r="A5975">
        <v>766268</v>
      </c>
      <c r="B5975" t="s">
        <v>22626</v>
      </c>
      <c r="C5975" t="s">
        <v>22627</v>
      </c>
      <c r="D5975" t="s">
        <v>85</v>
      </c>
      <c r="E5975" t="s">
        <v>22628</v>
      </c>
      <c r="F5975">
        <v>573114920597</v>
      </c>
      <c r="G5975">
        <v>573114920597</v>
      </c>
      <c r="H5975" s="1">
        <v>44958.708333333336</v>
      </c>
      <c r="I5975" t="s">
        <v>52</v>
      </c>
      <c r="J5975" t="s">
        <v>7102</v>
      </c>
      <c r="K5975" t="s">
        <v>27</v>
      </c>
      <c r="L5975">
        <v>11381026</v>
      </c>
      <c r="M5975">
        <v>11277872</v>
      </c>
      <c r="N5975">
        <v>11381026</v>
      </c>
      <c r="O5975">
        <v>103154</v>
      </c>
      <c r="P5975">
        <v>0</v>
      </c>
      <c r="Q5975">
        <v>0</v>
      </c>
      <c r="R5975">
        <v>6</v>
      </c>
      <c r="S5975">
        <v>1</v>
      </c>
      <c r="T5975" t="s">
        <v>28</v>
      </c>
      <c r="V5975" t="s">
        <v>24596</v>
      </c>
      <c r="W5975" t="s">
        <v>24605</v>
      </c>
    </row>
    <row r="5976" spans="1:23" x14ac:dyDescent="0.25">
      <c r="A5976">
        <v>764360</v>
      </c>
      <c r="B5976" t="s">
        <v>22632</v>
      </c>
      <c r="C5976" t="s">
        <v>22633</v>
      </c>
      <c r="D5976" t="s">
        <v>150</v>
      </c>
      <c r="E5976" t="s">
        <v>22634</v>
      </c>
      <c r="G5976">
        <v>573132176924</v>
      </c>
      <c r="H5976" s="1">
        <v>44958.708333333336</v>
      </c>
      <c r="I5976" t="s">
        <v>52</v>
      </c>
      <c r="J5976" t="s">
        <v>7102</v>
      </c>
      <c r="K5976" t="s">
        <v>27</v>
      </c>
      <c r="L5976">
        <v>18115722</v>
      </c>
      <c r="M5976">
        <v>12590280</v>
      </c>
      <c r="N5976">
        <v>13015314</v>
      </c>
      <c r="O5976">
        <v>425034</v>
      </c>
      <c r="P5976">
        <v>0</v>
      </c>
      <c r="Q5976">
        <v>0</v>
      </c>
      <c r="R5976">
        <v>6</v>
      </c>
      <c r="S5976">
        <v>1</v>
      </c>
      <c r="T5976" t="s">
        <v>28</v>
      </c>
      <c r="V5976" t="s">
        <v>24596</v>
      </c>
      <c r="W5976" t="s">
        <v>24605</v>
      </c>
    </row>
    <row r="5977" spans="1:23" x14ac:dyDescent="0.25">
      <c r="A5977">
        <v>761378</v>
      </c>
      <c r="B5977" t="s">
        <v>22635</v>
      </c>
      <c r="C5977" t="s">
        <v>22636</v>
      </c>
      <c r="D5977" t="s">
        <v>85</v>
      </c>
      <c r="E5977" t="s">
        <v>22637</v>
      </c>
      <c r="F5977">
        <v>4143044559487</v>
      </c>
      <c r="G5977">
        <v>573044559487</v>
      </c>
      <c r="H5977" s="1">
        <v>44958.708333333336</v>
      </c>
      <c r="I5977" t="s">
        <v>52</v>
      </c>
      <c r="J5977" t="s">
        <v>53</v>
      </c>
      <c r="K5977" t="s">
        <v>27</v>
      </c>
      <c r="L5977">
        <v>15802297</v>
      </c>
      <c r="M5977">
        <v>8834900</v>
      </c>
      <c r="N5977">
        <v>9244617</v>
      </c>
      <c r="O5977">
        <v>409717</v>
      </c>
      <c r="P5977">
        <v>0</v>
      </c>
      <c r="Q5977">
        <v>0</v>
      </c>
      <c r="R5977">
        <v>6</v>
      </c>
      <c r="S5977">
        <v>1</v>
      </c>
      <c r="T5977" t="s">
        <v>28</v>
      </c>
      <c r="V5977" t="s">
        <v>24596</v>
      </c>
      <c r="W5977" t="s">
        <v>24605</v>
      </c>
    </row>
    <row r="5978" spans="1:23" x14ac:dyDescent="0.25">
      <c r="A5978">
        <v>761346</v>
      </c>
      <c r="B5978" t="s">
        <v>22638</v>
      </c>
      <c r="C5978" t="s">
        <v>22639</v>
      </c>
      <c r="D5978" t="s">
        <v>85</v>
      </c>
      <c r="E5978" t="s">
        <v>22640</v>
      </c>
      <c r="G5978">
        <v>573182804638</v>
      </c>
      <c r="H5978" s="1">
        <v>44958.708333333336</v>
      </c>
      <c r="I5978" t="s">
        <v>52</v>
      </c>
      <c r="J5978" t="s">
        <v>7102</v>
      </c>
      <c r="K5978" t="s">
        <v>27</v>
      </c>
      <c r="L5978">
        <v>19377996</v>
      </c>
      <c r="M5978">
        <v>13508900</v>
      </c>
      <c r="N5978">
        <v>13943964</v>
      </c>
      <c r="O5978">
        <v>435064</v>
      </c>
      <c r="P5978">
        <v>0</v>
      </c>
      <c r="Q5978">
        <v>0</v>
      </c>
      <c r="R5978">
        <v>6</v>
      </c>
      <c r="S5978">
        <v>1</v>
      </c>
      <c r="T5978" t="s">
        <v>28</v>
      </c>
      <c r="V5978" t="s">
        <v>24596</v>
      </c>
      <c r="W5978" t="s">
        <v>24605</v>
      </c>
    </row>
    <row r="5979" spans="1:23" x14ac:dyDescent="0.25">
      <c r="A5979">
        <v>761074</v>
      </c>
      <c r="B5979" t="s">
        <v>22641</v>
      </c>
      <c r="C5979" t="s">
        <v>22642</v>
      </c>
      <c r="D5979" t="s">
        <v>183</v>
      </c>
      <c r="E5979" t="s">
        <v>22643</v>
      </c>
      <c r="G5979">
        <v>573146379705</v>
      </c>
      <c r="H5979" s="1">
        <v>44958.708333333336</v>
      </c>
      <c r="I5979" t="s">
        <v>52</v>
      </c>
      <c r="J5979" t="s">
        <v>53</v>
      </c>
      <c r="K5979" t="s">
        <v>27</v>
      </c>
      <c r="L5979">
        <v>18011192</v>
      </c>
      <c r="M5979">
        <v>12309030</v>
      </c>
      <c r="N5979">
        <v>12577160</v>
      </c>
      <c r="O5979">
        <v>268130</v>
      </c>
      <c r="P5979">
        <v>0</v>
      </c>
      <c r="Q5979">
        <v>0</v>
      </c>
      <c r="R5979">
        <v>6</v>
      </c>
      <c r="S5979">
        <v>1</v>
      </c>
      <c r="T5979" t="s">
        <v>28</v>
      </c>
      <c r="V5979" t="s">
        <v>24596</v>
      </c>
      <c r="W5979" t="s">
        <v>24605</v>
      </c>
    </row>
    <row r="5980" spans="1:23" x14ac:dyDescent="0.25">
      <c r="A5980">
        <v>760835</v>
      </c>
      <c r="B5980" t="s">
        <v>22644</v>
      </c>
      <c r="C5980" t="s">
        <v>22645</v>
      </c>
      <c r="D5980" t="s">
        <v>150</v>
      </c>
      <c r="E5980" t="s">
        <v>22646</v>
      </c>
      <c r="G5980">
        <v>573213535529</v>
      </c>
      <c r="H5980" s="1">
        <v>44958.708333333336</v>
      </c>
      <c r="I5980" t="s">
        <v>52</v>
      </c>
      <c r="J5980" t="s">
        <v>53</v>
      </c>
      <c r="K5980" t="s">
        <v>27</v>
      </c>
      <c r="L5980">
        <v>18110984</v>
      </c>
      <c r="M5980">
        <v>9610304</v>
      </c>
      <c r="N5980">
        <v>10035338</v>
      </c>
      <c r="O5980">
        <v>425034</v>
      </c>
      <c r="P5980">
        <v>0</v>
      </c>
      <c r="Q5980">
        <v>0</v>
      </c>
      <c r="R5980">
        <v>6</v>
      </c>
      <c r="S5980">
        <v>1</v>
      </c>
      <c r="T5980" t="s">
        <v>28</v>
      </c>
      <c r="V5980" t="s">
        <v>24596</v>
      </c>
      <c r="W5980" t="s">
        <v>24605</v>
      </c>
    </row>
    <row r="5981" spans="1:23" x14ac:dyDescent="0.25">
      <c r="A5981">
        <v>760356</v>
      </c>
      <c r="B5981" t="s">
        <v>22647</v>
      </c>
      <c r="C5981" t="s">
        <v>22648</v>
      </c>
      <c r="D5981" t="s">
        <v>85</v>
      </c>
      <c r="E5981" t="s">
        <v>22649</v>
      </c>
      <c r="G5981">
        <v>573003072963</v>
      </c>
      <c r="H5981" s="1">
        <v>44958.708333333336</v>
      </c>
      <c r="I5981" t="s">
        <v>52</v>
      </c>
      <c r="J5981" t="s">
        <v>7102</v>
      </c>
      <c r="K5981" t="s">
        <v>27</v>
      </c>
      <c r="L5981">
        <v>18136360</v>
      </c>
      <c r="M5981">
        <v>12610918</v>
      </c>
      <c r="N5981">
        <v>13035952</v>
      </c>
      <c r="O5981">
        <v>425034</v>
      </c>
      <c r="P5981">
        <v>0</v>
      </c>
      <c r="Q5981">
        <v>0</v>
      </c>
      <c r="R5981">
        <v>6</v>
      </c>
      <c r="S5981">
        <v>1</v>
      </c>
      <c r="T5981" t="s">
        <v>28</v>
      </c>
      <c r="V5981" t="s">
        <v>24596</v>
      </c>
      <c r="W5981" t="s">
        <v>24605</v>
      </c>
    </row>
    <row r="5982" spans="1:23" x14ac:dyDescent="0.25">
      <c r="A5982">
        <v>760199</v>
      </c>
      <c r="B5982" t="s">
        <v>22650</v>
      </c>
      <c r="C5982" t="s">
        <v>22651</v>
      </c>
      <c r="D5982" t="s">
        <v>85</v>
      </c>
      <c r="E5982" t="s">
        <v>22652</v>
      </c>
      <c r="G5982">
        <v>573213516231</v>
      </c>
      <c r="H5982" s="1">
        <v>44958.708333333336</v>
      </c>
      <c r="I5982" t="s">
        <v>52</v>
      </c>
      <c r="J5982" t="s">
        <v>7102</v>
      </c>
      <c r="K5982" t="s">
        <v>27</v>
      </c>
      <c r="L5982">
        <v>18156614</v>
      </c>
      <c r="M5982">
        <v>12633500</v>
      </c>
      <c r="N5982">
        <v>13056206</v>
      </c>
      <c r="O5982">
        <v>422706</v>
      </c>
      <c r="P5982">
        <v>0</v>
      </c>
      <c r="Q5982">
        <v>0</v>
      </c>
      <c r="R5982">
        <v>6</v>
      </c>
      <c r="S5982">
        <v>1</v>
      </c>
      <c r="T5982" t="s">
        <v>28</v>
      </c>
      <c r="V5982" t="s">
        <v>24596</v>
      </c>
      <c r="W5982" t="s">
        <v>24605</v>
      </c>
    </row>
    <row r="5983" spans="1:23" x14ac:dyDescent="0.25">
      <c r="A5983">
        <v>759418</v>
      </c>
      <c r="B5983" t="s">
        <v>22656</v>
      </c>
      <c r="C5983" t="s">
        <v>22657</v>
      </c>
      <c r="D5983" t="s">
        <v>150</v>
      </c>
      <c r="E5983" t="s">
        <v>22658</v>
      </c>
      <c r="G5983">
        <v>573203364248</v>
      </c>
      <c r="H5983" s="1">
        <v>44958.708333333336</v>
      </c>
      <c r="I5983" t="s">
        <v>52</v>
      </c>
      <c r="J5983" t="s">
        <v>74</v>
      </c>
      <c r="K5983" t="s">
        <v>27</v>
      </c>
      <c r="L5983">
        <v>12709190</v>
      </c>
      <c r="M5983">
        <v>12284156</v>
      </c>
      <c r="N5983">
        <v>12709190</v>
      </c>
      <c r="O5983">
        <v>425034</v>
      </c>
      <c r="P5983">
        <v>0</v>
      </c>
      <c r="Q5983">
        <v>0</v>
      </c>
      <c r="R5983">
        <v>6</v>
      </c>
      <c r="S5983">
        <v>1</v>
      </c>
      <c r="T5983" t="s">
        <v>28</v>
      </c>
      <c r="V5983" t="s">
        <v>24596</v>
      </c>
      <c r="W5983" t="s">
        <v>24605</v>
      </c>
    </row>
    <row r="5984" spans="1:23" x14ac:dyDescent="0.25">
      <c r="A5984">
        <v>758796</v>
      </c>
      <c r="B5984" t="s">
        <v>6412</v>
      </c>
      <c r="C5984" t="s">
        <v>6413</v>
      </c>
      <c r="D5984" t="s">
        <v>150</v>
      </c>
      <c r="E5984" t="s">
        <v>6414</v>
      </c>
      <c r="G5984">
        <v>573125110914</v>
      </c>
      <c r="H5984" s="1">
        <v>44958.708333333336</v>
      </c>
      <c r="I5984" t="s">
        <v>52</v>
      </c>
      <c r="J5984" t="s">
        <v>7102</v>
      </c>
      <c r="K5984" t="s">
        <v>27</v>
      </c>
      <c r="L5984">
        <v>18156998</v>
      </c>
      <c r="M5984">
        <v>12631556</v>
      </c>
      <c r="N5984">
        <v>13056590</v>
      </c>
      <c r="O5984">
        <v>425034</v>
      </c>
      <c r="P5984">
        <v>0</v>
      </c>
      <c r="Q5984">
        <v>0</v>
      </c>
      <c r="R5984">
        <v>6</v>
      </c>
      <c r="S5984">
        <v>1</v>
      </c>
      <c r="T5984" t="s">
        <v>28</v>
      </c>
      <c r="V5984" t="s">
        <v>24596</v>
      </c>
      <c r="W5984" t="s">
        <v>24605</v>
      </c>
    </row>
    <row r="5985" spans="1:23" x14ac:dyDescent="0.25">
      <c r="A5985">
        <v>758025</v>
      </c>
      <c r="B5985" t="s">
        <v>22665</v>
      </c>
      <c r="C5985" t="s">
        <v>22666</v>
      </c>
      <c r="D5985" t="s">
        <v>85</v>
      </c>
      <c r="E5985" t="s">
        <v>22667</v>
      </c>
      <c r="G5985">
        <v>573124017625</v>
      </c>
      <c r="H5985" s="1">
        <v>44958.708333333336</v>
      </c>
      <c r="I5985" t="s">
        <v>52</v>
      </c>
      <c r="J5985" t="s">
        <v>7102</v>
      </c>
      <c r="K5985" t="s">
        <v>27</v>
      </c>
      <c r="L5985">
        <v>12069020</v>
      </c>
      <c r="M5985">
        <v>10529908</v>
      </c>
      <c r="N5985">
        <v>10914686</v>
      </c>
      <c r="O5985">
        <v>384778</v>
      </c>
      <c r="P5985">
        <v>0</v>
      </c>
      <c r="Q5985">
        <v>0</v>
      </c>
      <c r="R5985">
        <v>6</v>
      </c>
      <c r="S5985">
        <v>1</v>
      </c>
      <c r="T5985" t="s">
        <v>28</v>
      </c>
      <c r="V5985" t="s">
        <v>24596</v>
      </c>
      <c r="W5985" t="s">
        <v>24605</v>
      </c>
    </row>
    <row r="5986" spans="1:23" x14ac:dyDescent="0.25">
      <c r="A5986">
        <v>756120</v>
      </c>
      <c r="B5986" t="s">
        <v>22683</v>
      </c>
      <c r="C5986" t="s">
        <v>22684</v>
      </c>
      <c r="D5986" t="s">
        <v>85</v>
      </c>
      <c r="E5986" t="s">
        <v>22685</v>
      </c>
      <c r="G5986">
        <v>573117951425</v>
      </c>
      <c r="H5986" s="1">
        <v>44958.708333333336</v>
      </c>
      <c r="I5986" t="s">
        <v>52</v>
      </c>
      <c r="J5986" t="s">
        <v>7102</v>
      </c>
      <c r="K5986" t="s">
        <v>27</v>
      </c>
      <c r="L5986">
        <v>17907040</v>
      </c>
      <c r="M5986">
        <v>12381598</v>
      </c>
      <c r="N5986">
        <v>12806632</v>
      </c>
      <c r="O5986">
        <v>425034</v>
      </c>
      <c r="P5986">
        <v>0</v>
      </c>
      <c r="Q5986">
        <v>0</v>
      </c>
      <c r="R5986">
        <v>6</v>
      </c>
      <c r="S5986">
        <v>1</v>
      </c>
      <c r="T5986" t="s">
        <v>28</v>
      </c>
      <c r="V5986" t="s">
        <v>24596</v>
      </c>
      <c r="W5986" t="s">
        <v>24605</v>
      </c>
    </row>
    <row r="5987" spans="1:23" x14ac:dyDescent="0.25">
      <c r="A5987">
        <v>755864</v>
      </c>
      <c r="B5987" t="s">
        <v>22689</v>
      </c>
      <c r="C5987" t="s">
        <v>22690</v>
      </c>
      <c r="D5987" t="s">
        <v>85</v>
      </c>
      <c r="E5987" t="s">
        <v>22691</v>
      </c>
      <c r="G5987">
        <v>573157530866</v>
      </c>
      <c r="H5987" s="1">
        <v>44958.708333333336</v>
      </c>
      <c r="I5987" t="s">
        <v>52</v>
      </c>
      <c r="J5987" t="s">
        <v>7102</v>
      </c>
      <c r="K5987" t="s">
        <v>27</v>
      </c>
      <c r="L5987">
        <v>17939772</v>
      </c>
      <c r="M5987">
        <v>12414842</v>
      </c>
      <c r="N5987">
        <v>12839364</v>
      </c>
      <c r="O5987">
        <v>424522</v>
      </c>
      <c r="P5987">
        <v>0</v>
      </c>
      <c r="Q5987">
        <v>0</v>
      </c>
      <c r="R5987">
        <v>6</v>
      </c>
      <c r="S5987">
        <v>1</v>
      </c>
      <c r="T5987" t="s">
        <v>28</v>
      </c>
      <c r="V5987" t="s">
        <v>24596</v>
      </c>
      <c r="W5987" t="s">
        <v>24605</v>
      </c>
    </row>
    <row r="5988" spans="1:23" x14ac:dyDescent="0.25">
      <c r="A5988">
        <v>755433</v>
      </c>
      <c r="B5988" t="s">
        <v>22692</v>
      </c>
      <c r="C5988" t="s">
        <v>22693</v>
      </c>
      <c r="D5988" t="s">
        <v>50</v>
      </c>
      <c r="E5988" t="s">
        <v>22694</v>
      </c>
      <c r="F5988">
        <v>573115362894</v>
      </c>
      <c r="G5988">
        <v>573115362894</v>
      </c>
      <c r="H5988" s="1">
        <v>44958.708333333336</v>
      </c>
      <c r="I5988" t="s">
        <v>52</v>
      </c>
      <c r="J5988" t="s">
        <v>53</v>
      </c>
      <c r="K5988" t="s">
        <v>27</v>
      </c>
      <c r="L5988">
        <v>29339868</v>
      </c>
      <c r="M5988">
        <v>8555160</v>
      </c>
      <c r="N5988">
        <v>9050034</v>
      </c>
      <c r="O5988">
        <v>494874</v>
      </c>
      <c r="P5988">
        <v>0</v>
      </c>
      <c r="Q5988">
        <v>0</v>
      </c>
      <c r="R5988">
        <v>6</v>
      </c>
      <c r="S5988">
        <v>1</v>
      </c>
      <c r="T5988" t="s">
        <v>28</v>
      </c>
      <c r="V5988" t="s">
        <v>24596</v>
      </c>
      <c r="W5988" t="s">
        <v>24605</v>
      </c>
    </row>
    <row r="5989" spans="1:23" x14ac:dyDescent="0.25">
      <c r="A5989">
        <v>754809</v>
      </c>
      <c r="B5989" t="s">
        <v>22695</v>
      </c>
      <c r="C5989" t="s">
        <v>22696</v>
      </c>
      <c r="D5989" t="s">
        <v>85</v>
      </c>
      <c r="E5989" t="s">
        <v>22697</v>
      </c>
      <c r="G5989">
        <v>573138477403</v>
      </c>
      <c r="H5989" s="1">
        <v>44958.708333333336</v>
      </c>
      <c r="I5989" t="s">
        <v>52</v>
      </c>
      <c r="J5989" t="s">
        <v>7102</v>
      </c>
      <c r="K5989" t="s">
        <v>27</v>
      </c>
      <c r="L5989">
        <v>18025422</v>
      </c>
      <c r="M5989">
        <v>12500020</v>
      </c>
      <c r="N5989">
        <v>12925014</v>
      </c>
      <c r="O5989">
        <v>424994</v>
      </c>
      <c r="P5989">
        <v>0</v>
      </c>
      <c r="Q5989">
        <v>0</v>
      </c>
      <c r="R5989">
        <v>6</v>
      </c>
      <c r="S5989">
        <v>1</v>
      </c>
      <c r="T5989" t="s">
        <v>28</v>
      </c>
      <c r="V5989" t="s">
        <v>24596</v>
      </c>
      <c r="W5989" t="s">
        <v>24605</v>
      </c>
    </row>
    <row r="5990" spans="1:23" x14ac:dyDescent="0.25">
      <c r="A5990">
        <v>754287</v>
      </c>
      <c r="B5990" t="s">
        <v>22698</v>
      </c>
      <c r="C5990" t="s">
        <v>22699</v>
      </c>
      <c r="D5990" t="s">
        <v>150</v>
      </c>
      <c r="E5990" t="s">
        <v>22700</v>
      </c>
      <c r="G5990">
        <v>573145631201</v>
      </c>
      <c r="H5990" s="1">
        <v>44958.708333333336</v>
      </c>
      <c r="I5990" t="s">
        <v>52</v>
      </c>
      <c r="J5990" t="s">
        <v>53</v>
      </c>
      <c r="K5990" t="s">
        <v>27</v>
      </c>
      <c r="L5990">
        <v>18201357</v>
      </c>
      <c r="M5990">
        <v>11826500</v>
      </c>
      <c r="N5990">
        <v>12250881</v>
      </c>
      <c r="O5990">
        <v>424381</v>
      </c>
      <c r="P5990">
        <v>0</v>
      </c>
      <c r="Q5990">
        <v>0</v>
      </c>
      <c r="R5990">
        <v>6</v>
      </c>
      <c r="S5990">
        <v>1</v>
      </c>
      <c r="T5990" t="s">
        <v>28</v>
      </c>
      <c r="V5990" t="s">
        <v>24596</v>
      </c>
      <c r="W5990" t="s">
        <v>24605</v>
      </c>
    </row>
    <row r="5991" spans="1:23" x14ac:dyDescent="0.25">
      <c r="A5991">
        <v>753153</v>
      </c>
      <c r="B5991" t="s">
        <v>22710</v>
      </c>
      <c r="C5991" t="s">
        <v>22711</v>
      </c>
      <c r="D5991" t="s">
        <v>85</v>
      </c>
      <c r="E5991" t="s">
        <v>22712</v>
      </c>
      <c r="G5991">
        <v>573113695093</v>
      </c>
      <c r="H5991" s="1">
        <v>44958.708333333336</v>
      </c>
      <c r="I5991" t="s">
        <v>52</v>
      </c>
      <c r="J5991" t="s">
        <v>7102</v>
      </c>
      <c r="K5991" t="s">
        <v>27</v>
      </c>
      <c r="L5991">
        <v>17961820</v>
      </c>
      <c r="M5991">
        <v>12436378</v>
      </c>
      <c r="N5991">
        <v>12861412</v>
      </c>
      <c r="O5991">
        <v>425034</v>
      </c>
      <c r="P5991">
        <v>0</v>
      </c>
      <c r="Q5991">
        <v>0</v>
      </c>
      <c r="R5991">
        <v>6</v>
      </c>
      <c r="S5991">
        <v>1</v>
      </c>
      <c r="T5991" t="s">
        <v>28</v>
      </c>
      <c r="V5991" t="s">
        <v>24596</v>
      </c>
      <c r="W5991" t="s">
        <v>24605</v>
      </c>
    </row>
    <row r="5992" spans="1:23" x14ac:dyDescent="0.25">
      <c r="A5992">
        <v>753124</v>
      </c>
      <c r="B5992" t="s">
        <v>22713</v>
      </c>
      <c r="C5992" t="s">
        <v>22714</v>
      </c>
      <c r="D5992" t="s">
        <v>85</v>
      </c>
      <c r="E5992" t="s">
        <v>22715</v>
      </c>
      <c r="F5992">
        <v>573022871709</v>
      </c>
      <c r="G5992">
        <v>573022871709</v>
      </c>
      <c r="H5992" s="1">
        <v>44958.708333333336</v>
      </c>
      <c r="I5992" t="s">
        <v>52</v>
      </c>
      <c r="J5992" t="s">
        <v>7102</v>
      </c>
      <c r="K5992" t="s">
        <v>27</v>
      </c>
      <c r="L5992">
        <v>10299680</v>
      </c>
      <c r="M5992">
        <v>7221456</v>
      </c>
      <c r="N5992">
        <v>7606234</v>
      </c>
      <c r="O5992">
        <v>384778</v>
      </c>
      <c r="P5992">
        <v>0</v>
      </c>
      <c r="Q5992">
        <v>0</v>
      </c>
      <c r="R5992">
        <v>6</v>
      </c>
      <c r="S5992">
        <v>1</v>
      </c>
      <c r="T5992" t="s">
        <v>28</v>
      </c>
      <c r="V5992" t="s">
        <v>24596</v>
      </c>
      <c r="W5992" t="s">
        <v>24605</v>
      </c>
    </row>
    <row r="5993" spans="1:23" x14ac:dyDescent="0.25">
      <c r="A5993">
        <v>752368</v>
      </c>
      <c r="B5993" t="s">
        <v>22716</v>
      </c>
      <c r="C5993" t="s">
        <v>22717</v>
      </c>
      <c r="D5993" t="s">
        <v>150</v>
      </c>
      <c r="E5993" t="s">
        <v>22718</v>
      </c>
      <c r="F5993">
        <v>573106959164</v>
      </c>
      <c r="G5993">
        <v>573228220133</v>
      </c>
      <c r="H5993" s="1">
        <v>44958.708333333336</v>
      </c>
      <c r="I5993" t="s">
        <v>52</v>
      </c>
      <c r="J5993" t="s">
        <v>53</v>
      </c>
      <c r="K5993" t="s">
        <v>27</v>
      </c>
      <c r="L5993">
        <v>17804135</v>
      </c>
      <c r="M5993">
        <v>1630899</v>
      </c>
      <c r="N5993">
        <v>1967915</v>
      </c>
      <c r="O5993">
        <v>337016</v>
      </c>
      <c r="P5993">
        <v>0</v>
      </c>
      <c r="Q5993">
        <v>0</v>
      </c>
      <c r="R5993">
        <v>6</v>
      </c>
      <c r="S5993">
        <v>1</v>
      </c>
      <c r="T5993" t="s">
        <v>28</v>
      </c>
      <c r="V5993" t="s">
        <v>24596</v>
      </c>
      <c r="W5993" t="s">
        <v>24605</v>
      </c>
    </row>
    <row r="5994" spans="1:23" x14ac:dyDescent="0.25">
      <c r="A5994">
        <v>748335</v>
      </c>
      <c r="B5994" t="s">
        <v>22728</v>
      </c>
      <c r="C5994" t="s">
        <v>22729</v>
      </c>
      <c r="D5994" t="s">
        <v>183</v>
      </c>
      <c r="E5994" t="s">
        <v>22730</v>
      </c>
      <c r="G5994">
        <v>573013672901</v>
      </c>
      <c r="H5994" s="1">
        <v>44958.708333333336</v>
      </c>
      <c r="I5994" t="s">
        <v>52</v>
      </c>
      <c r="J5994" t="s">
        <v>7102</v>
      </c>
      <c r="K5994" t="s">
        <v>27</v>
      </c>
      <c r="L5994">
        <v>17401399</v>
      </c>
      <c r="M5994">
        <v>12194732</v>
      </c>
      <c r="N5994">
        <v>12300991</v>
      </c>
      <c r="O5994">
        <v>106259</v>
      </c>
      <c r="P5994">
        <v>0</v>
      </c>
      <c r="Q5994">
        <v>0</v>
      </c>
      <c r="R5994">
        <v>6</v>
      </c>
      <c r="S5994">
        <v>1</v>
      </c>
      <c r="T5994" t="s">
        <v>28</v>
      </c>
      <c r="V5994" t="s">
        <v>24596</v>
      </c>
      <c r="W5994" t="s">
        <v>24605</v>
      </c>
    </row>
    <row r="5995" spans="1:23" x14ac:dyDescent="0.25">
      <c r="A5995">
        <v>747833</v>
      </c>
      <c r="B5995" t="s">
        <v>22734</v>
      </c>
      <c r="C5995" t="s">
        <v>22735</v>
      </c>
      <c r="D5995" t="s">
        <v>85</v>
      </c>
      <c r="E5995" t="s">
        <v>22736</v>
      </c>
      <c r="F5995">
        <v>57300459169</v>
      </c>
      <c r="G5995">
        <v>573004591639</v>
      </c>
      <c r="H5995" s="1">
        <v>44958.708333333336</v>
      </c>
      <c r="I5995" t="s">
        <v>52</v>
      </c>
      <c r="J5995" t="s">
        <v>7102</v>
      </c>
      <c r="K5995" t="s">
        <v>27</v>
      </c>
      <c r="L5995">
        <v>12740690</v>
      </c>
      <c r="M5995">
        <v>12315656</v>
      </c>
      <c r="N5995">
        <v>12740690</v>
      </c>
      <c r="O5995">
        <v>425034</v>
      </c>
      <c r="P5995">
        <v>0</v>
      </c>
      <c r="Q5995">
        <v>0</v>
      </c>
      <c r="R5995">
        <v>6</v>
      </c>
      <c r="S5995">
        <v>1</v>
      </c>
      <c r="T5995" t="s">
        <v>28</v>
      </c>
      <c r="V5995" t="s">
        <v>24596</v>
      </c>
      <c r="W5995" t="s">
        <v>24605</v>
      </c>
    </row>
    <row r="5996" spans="1:23" x14ac:dyDescent="0.25">
      <c r="A5996">
        <v>745302</v>
      </c>
      <c r="B5996" t="s">
        <v>22749</v>
      </c>
      <c r="C5996" t="s">
        <v>22750</v>
      </c>
      <c r="D5996" t="s">
        <v>150</v>
      </c>
      <c r="E5996" t="s">
        <v>22751</v>
      </c>
      <c r="F5996">
        <v>573244851135</v>
      </c>
      <c r="G5996">
        <v>573244851135</v>
      </c>
      <c r="H5996" s="1">
        <v>44958.708333333336</v>
      </c>
      <c r="I5996" t="s">
        <v>52</v>
      </c>
      <c r="J5996" t="s">
        <v>74</v>
      </c>
      <c r="K5996" t="s">
        <v>27</v>
      </c>
      <c r="L5996">
        <v>12865490</v>
      </c>
      <c r="M5996">
        <v>12440456</v>
      </c>
      <c r="N5996">
        <v>12865490</v>
      </c>
      <c r="O5996">
        <v>425034</v>
      </c>
      <c r="P5996">
        <v>0</v>
      </c>
      <c r="Q5996">
        <v>0</v>
      </c>
      <c r="R5996">
        <v>6</v>
      </c>
      <c r="S5996">
        <v>1</v>
      </c>
      <c r="T5996" t="s">
        <v>28</v>
      </c>
      <c r="V5996" t="s">
        <v>24596</v>
      </c>
      <c r="W5996" t="s">
        <v>24605</v>
      </c>
    </row>
    <row r="5997" spans="1:23" x14ac:dyDescent="0.25">
      <c r="A5997">
        <v>738358</v>
      </c>
      <c r="B5997" t="s">
        <v>22779</v>
      </c>
      <c r="C5997" t="s">
        <v>22780</v>
      </c>
      <c r="D5997" t="s">
        <v>85</v>
      </c>
      <c r="E5997" t="s">
        <v>22781</v>
      </c>
      <c r="F5997">
        <v>573024879115</v>
      </c>
      <c r="G5997">
        <v>573024879115</v>
      </c>
      <c r="H5997" s="1">
        <v>44958.708333333336</v>
      </c>
      <c r="I5997" t="s">
        <v>52</v>
      </c>
      <c r="J5997" t="s">
        <v>7102</v>
      </c>
      <c r="K5997" t="s">
        <v>27</v>
      </c>
      <c r="L5997">
        <v>18156998</v>
      </c>
      <c r="M5997">
        <v>12631556</v>
      </c>
      <c r="N5997">
        <v>13056590</v>
      </c>
      <c r="O5997">
        <v>425034</v>
      </c>
      <c r="P5997">
        <v>0</v>
      </c>
      <c r="Q5997">
        <v>0</v>
      </c>
      <c r="R5997">
        <v>6</v>
      </c>
      <c r="S5997">
        <v>1</v>
      </c>
      <c r="T5997" t="s">
        <v>28</v>
      </c>
      <c r="V5997" t="s">
        <v>24596</v>
      </c>
      <c r="W5997" t="s">
        <v>24605</v>
      </c>
    </row>
    <row r="5998" spans="1:23" x14ac:dyDescent="0.25">
      <c r="A5998">
        <v>733536</v>
      </c>
      <c r="B5998" t="s">
        <v>22797</v>
      </c>
      <c r="C5998" t="s">
        <v>22798</v>
      </c>
      <c r="D5998" t="s">
        <v>85</v>
      </c>
      <c r="E5998" t="s">
        <v>22799</v>
      </c>
      <c r="F5998">
        <v>573125360318</v>
      </c>
      <c r="G5998">
        <v>573217277884</v>
      </c>
      <c r="H5998" s="1">
        <v>44958.708333333336</v>
      </c>
      <c r="I5998" t="s">
        <v>52</v>
      </c>
      <c r="J5998" t="s">
        <v>53</v>
      </c>
      <c r="K5998" t="s">
        <v>27</v>
      </c>
      <c r="L5998">
        <v>19565028</v>
      </c>
      <c r="M5998">
        <v>11413980</v>
      </c>
      <c r="N5998">
        <v>11866816</v>
      </c>
      <c r="O5998">
        <v>452836</v>
      </c>
      <c r="P5998">
        <v>0</v>
      </c>
      <c r="Q5998">
        <v>0</v>
      </c>
      <c r="R5998">
        <v>6</v>
      </c>
      <c r="S5998">
        <v>1</v>
      </c>
      <c r="T5998" t="s">
        <v>28</v>
      </c>
      <c r="V5998" t="s">
        <v>24596</v>
      </c>
      <c r="W5998" t="s">
        <v>24605</v>
      </c>
    </row>
    <row r="5999" spans="1:23" x14ac:dyDescent="0.25">
      <c r="A5999">
        <v>772498</v>
      </c>
      <c r="B5999" t="s">
        <v>22569</v>
      </c>
      <c r="C5999" t="s">
        <v>22570</v>
      </c>
      <c r="D5999" t="s">
        <v>85</v>
      </c>
      <c r="E5999" t="s">
        <v>22571</v>
      </c>
      <c r="F5999">
        <v>573154821571</v>
      </c>
      <c r="G5999">
        <v>573213898693</v>
      </c>
      <c r="H5999" s="1">
        <v>44927.708333333336</v>
      </c>
      <c r="I5999" t="s">
        <v>52</v>
      </c>
      <c r="J5999" t="s">
        <v>53</v>
      </c>
      <c r="K5999" t="s">
        <v>27</v>
      </c>
      <c r="L5999">
        <v>18719452</v>
      </c>
      <c r="M5999">
        <v>13738256</v>
      </c>
      <c r="N5999">
        <v>14191092</v>
      </c>
      <c r="O5999">
        <v>452836</v>
      </c>
      <c r="P5999">
        <v>0</v>
      </c>
      <c r="Q5999">
        <v>0</v>
      </c>
      <c r="R5999">
        <v>6</v>
      </c>
      <c r="S5999">
        <v>1</v>
      </c>
      <c r="T5999" t="s">
        <v>28</v>
      </c>
      <c r="V5999" t="s">
        <v>24596</v>
      </c>
      <c r="W5999" t="s">
        <v>24605</v>
      </c>
    </row>
    <row r="6000" spans="1:23" x14ac:dyDescent="0.25">
      <c r="A6000">
        <v>771777</v>
      </c>
      <c r="B6000" t="s">
        <v>22575</v>
      </c>
      <c r="C6000" t="s">
        <v>22576</v>
      </c>
      <c r="D6000" t="s">
        <v>150</v>
      </c>
      <c r="E6000" t="s">
        <v>22577</v>
      </c>
      <c r="G6000">
        <v>573503645537</v>
      </c>
      <c r="H6000" s="1">
        <v>44927.708333333336</v>
      </c>
      <c r="I6000" t="s">
        <v>52</v>
      </c>
      <c r="J6000" t="s">
        <v>7102</v>
      </c>
      <c r="K6000" t="s">
        <v>27</v>
      </c>
      <c r="L6000">
        <v>18114164</v>
      </c>
      <c r="M6000">
        <v>13013756</v>
      </c>
      <c r="N6000">
        <v>13438790</v>
      </c>
      <c r="O6000">
        <v>425034</v>
      </c>
      <c r="P6000">
        <v>0</v>
      </c>
      <c r="Q6000">
        <v>0</v>
      </c>
      <c r="R6000">
        <v>6</v>
      </c>
      <c r="S6000">
        <v>1</v>
      </c>
      <c r="T6000" t="s">
        <v>28</v>
      </c>
      <c r="V6000" t="s">
        <v>24596</v>
      </c>
      <c r="W6000" t="s">
        <v>24605</v>
      </c>
    </row>
    <row r="6001" spans="1:23" x14ac:dyDescent="0.25">
      <c r="A6001">
        <v>770878</v>
      </c>
      <c r="B6001" t="s">
        <v>22578</v>
      </c>
      <c r="C6001" t="s">
        <v>22579</v>
      </c>
      <c r="D6001" t="s">
        <v>85</v>
      </c>
      <c r="E6001" t="s">
        <v>22580</v>
      </c>
      <c r="G6001">
        <v>573166830377</v>
      </c>
      <c r="H6001" s="1">
        <v>44927.708333333336</v>
      </c>
      <c r="I6001" t="s">
        <v>52</v>
      </c>
      <c r="J6001" t="s">
        <v>7102</v>
      </c>
      <c r="K6001" t="s">
        <v>27</v>
      </c>
      <c r="L6001">
        <v>18082771</v>
      </c>
      <c r="M6001">
        <v>12263140</v>
      </c>
      <c r="N6001">
        <v>12557329</v>
      </c>
      <c r="O6001">
        <v>294189</v>
      </c>
      <c r="P6001">
        <v>0</v>
      </c>
      <c r="Q6001">
        <v>0</v>
      </c>
      <c r="R6001">
        <v>6</v>
      </c>
      <c r="S6001">
        <v>1</v>
      </c>
      <c r="T6001" t="s">
        <v>28</v>
      </c>
      <c r="V6001" t="s">
        <v>24596</v>
      </c>
      <c r="W6001" t="s">
        <v>24605</v>
      </c>
    </row>
    <row r="6002" spans="1:23" x14ac:dyDescent="0.25">
      <c r="A6002">
        <v>770082</v>
      </c>
      <c r="B6002" t="s">
        <v>22587</v>
      </c>
      <c r="C6002" t="s">
        <v>22588</v>
      </c>
      <c r="D6002" t="s">
        <v>85</v>
      </c>
      <c r="E6002" t="s">
        <v>22589</v>
      </c>
      <c r="G6002">
        <v>573133232326</v>
      </c>
      <c r="H6002" s="1">
        <v>44927.708333333336</v>
      </c>
      <c r="I6002" t="s">
        <v>52</v>
      </c>
      <c r="J6002" t="s">
        <v>7102</v>
      </c>
      <c r="K6002" t="s">
        <v>27</v>
      </c>
      <c r="L6002">
        <v>6903101</v>
      </c>
      <c r="M6002">
        <v>3982725</v>
      </c>
      <c r="N6002">
        <v>4347772</v>
      </c>
      <c r="O6002">
        <v>365047</v>
      </c>
      <c r="P6002">
        <v>0</v>
      </c>
      <c r="Q6002">
        <v>0</v>
      </c>
      <c r="R6002">
        <v>6</v>
      </c>
      <c r="S6002">
        <v>1</v>
      </c>
      <c r="T6002" t="s">
        <v>28</v>
      </c>
      <c r="V6002" t="s">
        <v>24596</v>
      </c>
      <c r="W6002" t="s">
        <v>24605</v>
      </c>
    </row>
    <row r="6003" spans="1:23" x14ac:dyDescent="0.25">
      <c r="A6003">
        <v>769419</v>
      </c>
      <c r="B6003" t="s">
        <v>22590</v>
      </c>
      <c r="C6003" t="s">
        <v>22591</v>
      </c>
      <c r="D6003" t="s">
        <v>481</v>
      </c>
      <c r="E6003" t="s">
        <v>22592</v>
      </c>
      <c r="F6003">
        <v>573184440663</v>
      </c>
      <c r="G6003">
        <v>573115885437</v>
      </c>
      <c r="H6003" s="1">
        <v>44927.708333333336</v>
      </c>
      <c r="I6003" t="s">
        <v>52</v>
      </c>
      <c r="J6003" t="s">
        <v>7102</v>
      </c>
      <c r="K6003" t="s">
        <v>27</v>
      </c>
      <c r="L6003">
        <v>17858685</v>
      </c>
      <c r="M6003">
        <v>13022052</v>
      </c>
      <c r="N6003">
        <v>13183311</v>
      </c>
      <c r="O6003">
        <v>161259</v>
      </c>
      <c r="P6003">
        <v>0</v>
      </c>
      <c r="Q6003">
        <v>0</v>
      </c>
      <c r="R6003">
        <v>6</v>
      </c>
      <c r="S6003">
        <v>1</v>
      </c>
      <c r="T6003" t="s">
        <v>28</v>
      </c>
      <c r="V6003" t="s">
        <v>24596</v>
      </c>
      <c r="W6003" t="s">
        <v>24605</v>
      </c>
    </row>
    <row r="6004" spans="1:23" x14ac:dyDescent="0.25">
      <c r="A6004">
        <v>768800</v>
      </c>
      <c r="B6004" t="s">
        <v>22596</v>
      </c>
      <c r="C6004" t="s">
        <v>22597</v>
      </c>
      <c r="D6004" t="s">
        <v>85</v>
      </c>
      <c r="E6004" t="s">
        <v>22598</v>
      </c>
      <c r="G6004">
        <v>573105597015</v>
      </c>
      <c r="H6004" s="1">
        <v>44927.708333333336</v>
      </c>
      <c r="I6004" t="s">
        <v>52</v>
      </c>
      <c r="J6004" t="s">
        <v>7102</v>
      </c>
      <c r="K6004" t="s">
        <v>27</v>
      </c>
      <c r="L6004">
        <v>18114164</v>
      </c>
      <c r="M6004">
        <v>13013756</v>
      </c>
      <c r="N6004">
        <v>13438790</v>
      </c>
      <c r="O6004">
        <v>425034</v>
      </c>
      <c r="P6004">
        <v>0</v>
      </c>
      <c r="Q6004">
        <v>0</v>
      </c>
      <c r="R6004">
        <v>6</v>
      </c>
      <c r="S6004">
        <v>1</v>
      </c>
      <c r="T6004" t="s">
        <v>28</v>
      </c>
      <c r="V6004" t="s">
        <v>24596</v>
      </c>
      <c r="W6004" t="s">
        <v>24605</v>
      </c>
    </row>
    <row r="6005" spans="1:23" x14ac:dyDescent="0.25">
      <c r="A6005">
        <v>768609</v>
      </c>
      <c r="B6005" t="s">
        <v>22602</v>
      </c>
      <c r="C6005" t="s">
        <v>22603</v>
      </c>
      <c r="D6005" t="s">
        <v>85</v>
      </c>
      <c r="E6005" t="s">
        <v>22604</v>
      </c>
      <c r="G6005">
        <v>573193372552</v>
      </c>
      <c r="H6005" s="1">
        <v>44927.708333333336</v>
      </c>
      <c r="I6005" t="s">
        <v>52</v>
      </c>
      <c r="J6005" t="s">
        <v>53</v>
      </c>
      <c r="K6005" t="s">
        <v>27</v>
      </c>
      <c r="L6005">
        <v>17520178</v>
      </c>
      <c r="M6005">
        <v>12419770</v>
      </c>
      <c r="N6005">
        <v>12844804</v>
      </c>
      <c r="O6005">
        <v>425034</v>
      </c>
      <c r="P6005">
        <v>0</v>
      </c>
      <c r="Q6005">
        <v>0</v>
      </c>
      <c r="R6005">
        <v>6</v>
      </c>
      <c r="S6005">
        <v>1</v>
      </c>
      <c r="T6005" t="s">
        <v>28</v>
      </c>
      <c r="V6005" t="s">
        <v>24596</v>
      </c>
      <c r="W6005" t="s">
        <v>24605</v>
      </c>
    </row>
    <row r="6006" spans="1:23" x14ac:dyDescent="0.25">
      <c r="A6006">
        <v>766695</v>
      </c>
      <c r="B6006" t="s">
        <v>22620</v>
      </c>
      <c r="C6006" t="s">
        <v>22621</v>
      </c>
      <c r="D6006" t="s">
        <v>150</v>
      </c>
      <c r="E6006" t="s">
        <v>22622</v>
      </c>
      <c r="F6006">
        <v>573153395797</v>
      </c>
      <c r="G6006">
        <v>573224380581</v>
      </c>
      <c r="H6006" s="1">
        <v>44927.708333333336</v>
      </c>
      <c r="I6006" t="s">
        <v>52</v>
      </c>
      <c r="J6006" t="s">
        <v>7102</v>
      </c>
      <c r="K6006" t="s">
        <v>27</v>
      </c>
      <c r="L6006">
        <v>17623631</v>
      </c>
      <c r="M6006">
        <v>12523223</v>
      </c>
      <c r="N6006">
        <v>12948257</v>
      </c>
      <c r="O6006">
        <v>425034</v>
      </c>
      <c r="P6006">
        <v>0</v>
      </c>
      <c r="Q6006">
        <v>0</v>
      </c>
      <c r="R6006">
        <v>6</v>
      </c>
      <c r="S6006">
        <v>1</v>
      </c>
      <c r="T6006" t="s">
        <v>28</v>
      </c>
      <c r="V6006" t="s">
        <v>24596</v>
      </c>
      <c r="W6006" t="s">
        <v>24605</v>
      </c>
    </row>
    <row r="6007" spans="1:23" x14ac:dyDescent="0.25">
      <c r="A6007">
        <v>765587</v>
      </c>
      <c r="B6007" t="s">
        <v>22629</v>
      </c>
      <c r="C6007" t="s">
        <v>22630</v>
      </c>
      <c r="D6007" t="s">
        <v>85</v>
      </c>
      <c r="E6007" t="s">
        <v>22631</v>
      </c>
      <c r="G6007">
        <v>573228453977</v>
      </c>
      <c r="H6007" s="1">
        <v>44927.708333333336</v>
      </c>
      <c r="I6007" t="s">
        <v>52</v>
      </c>
      <c r="J6007" t="s">
        <v>7102</v>
      </c>
      <c r="K6007" t="s">
        <v>27</v>
      </c>
      <c r="L6007">
        <v>17896562</v>
      </c>
      <c r="M6007">
        <v>12803900</v>
      </c>
      <c r="N6007">
        <v>13221188</v>
      </c>
      <c r="O6007">
        <v>417288</v>
      </c>
      <c r="P6007">
        <v>0</v>
      </c>
      <c r="Q6007">
        <v>0</v>
      </c>
      <c r="R6007">
        <v>6</v>
      </c>
      <c r="S6007">
        <v>1</v>
      </c>
      <c r="T6007" t="s">
        <v>28</v>
      </c>
      <c r="V6007" t="s">
        <v>24596</v>
      </c>
      <c r="W6007" t="s">
        <v>24605</v>
      </c>
    </row>
    <row r="6008" spans="1:23" x14ac:dyDescent="0.25">
      <c r="A6008">
        <v>761358</v>
      </c>
      <c r="B6008" t="s">
        <v>20635</v>
      </c>
      <c r="C6008" t="s">
        <v>20636</v>
      </c>
      <c r="D6008" t="s">
        <v>183</v>
      </c>
      <c r="E6008" t="s">
        <v>20637</v>
      </c>
      <c r="F6008">
        <v>573028009241</v>
      </c>
      <c r="G6008">
        <v>573057762123</v>
      </c>
      <c r="H6008" s="1">
        <v>44927.708333333336</v>
      </c>
      <c r="I6008" t="s">
        <v>52</v>
      </c>
      <c r="J6008" t="s">
        <v>53</v>
      </c>
      <c r="K6008" t="s">
        <v>27</v>
      </c>
      <c r="L6008">
        <v>18093526</v>
      </c>
      <c r="M6008">
        <v>12993118</v>
      </c>
      <c r="N6008">
        <v>13418152</v>
      </c>
      <c r="O6008">
        <v>425034</v>
      </c>
      <c r="P6008">
        <v>0</v>
      </c>
      <c r="Q6008">
        <v>0</v>
      </c>
      <c r="R6008">
        <v>6</v>
      </c>
      <c r="S6008">
        <v>1</v>
      </c>
      <c r="T6008" t="s">
        <v>28</v>
      </c>
      <c r="V6008" t="s">
        <v>24596</v>
      </c>
      <c r="W6008" t="s">
        <v>24605</v>
      </c>
    </row>
    <row r="6009" spans="1:23" x14ac:dyDescent="0.25">
      <c r="A6009">
        <v>759239</v>
      </c>
      <c r="B6009" t="s">
        <v>22662</v>
      </c>
      <c r="C6009" t="s">
        <v>22663</v>
      </c>
      <c r="D6009" t="s">
        <v>150</v>
      </c>
      <c r="E6009" t="s">
        <v>22664</v>
      </c>
      <c r="G6009">
        <v>573137228673</v>
      </c>
      <c r="H6009" s="1">
        <v>44927.708333333336</v>
      </c>
      <c r="I6009" t="s">
        <v>52</v>
      </c>
      <c r="J6009" t="s">
        <v>7102</v>
      </c>
      <c r="K6009" t="s">
        <v>27</v>
      </c>
      <c r="L6009">
        <v>17772281</v>
      </c>
      <c r="M6009">
        <v>12675209</v>
      </c>
      <c r="N6009">
        <v>13096907</v>
      </c>
      <c r="O6009">
        <v>421698</v>
      </c>
      <c r="P6009">
        <v>0</v>
      </c>
      <c r="Q6009">
        <v>0</v>
      </c>
      <c r="R6009">
        <v>6</v>
      </c>
      <c r="S6009">
        <v>1</v>
      </c>
      <c r="T6009" t="s">
        <v>28</v>
      </c>
      <c r="V6009" t="s">
        <v>24596</v>
      </c>
      <c r="W6009" t="s">
        <v>24605</v>
      </c>
    </row>
    <row r="6010" spans="1:23" x14ac:dyDescent="0.25">
      <c r="A6010">
        <v>756692</v>
      </c>
      <c r="B6010" t="s">
        <v>22677</v>
      </c>
      <c r="C6010" t="s">
        <v>22678</v>
      </c>
      <c r="D6010" t="s">
        <v>85</v>
      </c>
      <c r="E6010" t="s">
        <v>22679</v>
      </c>
      <c r="G6010">
        <v>573115102132</v>
      </c>
      <c r="H6010" s="1">
        <v>44927.708333333336</v>
      </c>
      <c r="I6010" t="s">
        <v>52</v>
      </c>
      <c r="J6010" t="s">
        <v>7102</v>
      </c>
      <c r="K6010" t="s">
        <v>27</v>
      </c>
      <c r="L6010">
        <v>19090868</v>
      </c>
      <c r="M6010">
        <v>13656837</v>
      </c>
      <c r="N6010">
        <v>14109672</v>
      </c>
      <c r="O6010">
        <v>452835</v>
      </c>
      <c r="P6010">
        <v>0</v>
      </c>
      <c r="Q6010">
        <v>0</v>
      </c>
      <c r="R6010">
        <v>6</v>
      </c>
      <c r="S6010">
        <v>1</v>
      </c>
      <c r="T6010" t="s">
        <v>28</v>
      </c>
      <c r="V6010" t="s">
        <v>24596</v>
      </c>
      <c r="W6010" t="s">
        <v>24605</v>
      </c>
    </row>
    <row r="6011" spans="1:23" x14ac:dyDescent="0.25">
      <c r="A6011">
        <v>756327</v>
      </c>
      <c r="B6011" t="s">
        <v>22680</v>
      </c>
      <c r="C6011" t="s">
        <v>22681</v>
      </c>
      <c r="D6011" t="s">
        <v>150</v>
      </c>
      <c r="E6011" t="s">
        <v>22682</v>
      </c>
      <c r="G6011">
        <v>573117370130</v>
      </c>
      <c r="H6011" s="1">
        <v>44927.708333333336</v>
      </c>
      <c r="I6011" t="s">
        <v>52</v>
      </c>
      <c r="J6011" t="s">
        <v>7102</v>
      </c>
      <c r="K6011" t="s">
        <v>27</v>
      </c>
      <c r="L6011">
        <v>16315454</v>
      </c>
      <c r="M6011">
        <v>11724806</v>
      </c>
      <c r="N6011">
        <v>12107360</v>
      </c>
      <c r="O6011">
        <v>382554</v>
      </c>
      <c r="P6011">
        <v>0</v>
      </c>
      <c r="Q6011">
        <v>0</v>
      </c>
      <c r="R6011">
        <v>6</v>
      </c>
      <c r="S6011">
        <v>1</v>
      </c>
      <c r="T6011" t="s">
        <v>28</v>
      </c>
      <c r="V6011" t="s">
        <v>24596</v>
      </c>
      <c r="W6011" t="s">
        <v>24605</v>
      </c>
    </row>
    <row r="6012" spans="1:23" x14ac:dyDescent="0.25">
      <c r="A6012">
        <v>756078</v>
      </c>
      <c r="B6012" t="s">
        <v>22686</v>
      </c>
      <c r="C6012" t="s">
        <v>22687</v>
      </c>
      <c r="D6012" t="s">
        <v>85</v>
      </c>
      <c r="E6012" t="s">
        <v>22688</v>
      </c>
      <c r="F6012">
        <v>573026751188</v>
      </c>
      <c r="G6012">
        <v>573026751188</v>
      </c>
      <c r="H6012" s="1">
        <v>44927.708333333336</v>
      </c>
      <c r="I6012" t="s">
        <v>52</v>
      </c>
      <c r="J6012" t="s">
        <v>7102</v>
      </c>
      <c r="K6012" t="s">
        <v>27</v>
      </c>
      <c r="L6012">
        <v>8878977</v>
      </c>
      <c r="M6012">
        <v>6570423</v>
      </c>
      <c r="N6012">
        <v>6955182</v>
      </c>
      <c r="O6012">
        <v>384759</v>
      </c>
      <c r="P6012">
        <v>0</v>
      </c>
      <c r="Q6012">
        <v>0</v>
      </c>
      <c r="R6012">
        <v>6</v>
      </c>
      <c r="S6012">
        <v>1</v>
      </c>
      <c r="T6012" t="s">
        <v>28</v>
      </c>
      <c r="V6012" t="s">
        <v>24596</v>
      </c>
      <c r="W6012" t="s">
        <v>24605</v>
      </c>
    </row>
    <row r="6013" spans="1:23" x14ac:dyDescent="0.25">
      <c r="A6013">
        <v>756059</v>
      </c>
      <c r="B6013" t="s">
        <v>7310</v>
      </c>
      <c r="C6013" t="s">
        <v>7311</v>
      </c>
      <c r="D6013" t="s">
        <v>85</v>
      </c>
      <c r="E6013" t="s">
        <v>7312</v>
      </c>
      <c r="G6013">
        <v>573186573163</v>
      </c>
      <c r="H6013" s="1">
        <v>44927.708333333336</v>
      </c>
      <c r="I6013" t="s">
        <v>52</v>
      </c>
      <c r="J6013" t="s">
        <v>7102</v>
      </c>
      <c r="K6013" t="s">
        <v>27</v>
      </c>
      <c r="L6013">
        <v>18114164</v>
      </c>
      <c r="M6013">
        <v>13013756</v>
      </c>
      <c r="N6013">
        <v>13438790</v>
      </c>
      <c r="O6013">
        <v>425034</v>
      </c>
      <c r="P6013">
        <v>0</v>
      </c>
      <c r="Q6013">
        <v>0</v>
      </c>
      <c r="R6013">
        <v>6</v>
      </c>
      <c r="S6013">
        <v>1</v>
      </c>
      <c r="T6013" t="s">
        <v>28</v>
      </c>
      <c r="V6013" t="s">
        <v>24596</v>
      </c>
      <c r="W6013" t="s">
        <v>24605</v>
      </c>
    </row>
    <row r="6014" spans="1:23" x14ac:dyDescent="0.25">
      <c r="A6014">
        <v>755093</v>
      </c>
      <c r="B6014" t="s">
        <v>6199</v>
      </c>
      <c r="C6014" t="s">
        <v>6200</v>
      </c>
      <c r="D6014" t="s">
        <v>150</v>
      </c>
      <c r="E6014" t="s">
        <v>6201</v>
      </c>
      <c r="G6014">
        <v>573222801259</v>
      </c>
      <c r="H6014" s="1">
        <v>44927.708333333336</v>
      </c>
      <c r="I6014" t="s">
        <v>52</v>
      </c>
      <c r="J6014" t="s">
        <v>7102</v>
      </c>
      <c r="K6014" t="s">
        <v>27</v>
      </c>
      <c r="L6014">
        <v>16119854</v>
      </c>
      <c r="M6014">
        <v>11529206</v>
      </c>
      <c r="N6014">
        <v>11911760</v>
      </c>
      <c r="O6014">
        <v>382554</v>
      </c>
      <c r="P6014">
        <v>0</v>
      </c>
      <c r="Q6014">
        <v>0</v>
      </c>
      <c r="R6014">
        <v>6</v>
      </c>
      <c r="S6014">
        <v>1</v>
      </c>
      <c r="T6014" t="s">
        <v>28</v>
      </c>
      <c r="V6014" t="s">
        <v>24596</v>
      </c>
      <c r="W6014" t="s">
        <v>24605</v>
      </c>
    </row>
    <row r="6015" spans="1:23" x14ac:dyDescent="0.25">
      <c r="A6015">
        <v>751325</v>
      </c>
      <c r="B6015" t="s">
        <v>22722</v>
      </c>
      <c r="C6015" t="s">
        <v>22723</v>
      </c>
      <c r="D6015" t="s">
        <v>85</v>
      </c>
      <c r="E6015" t="s">
        <v>22724</v>
      </c>
      <c r="G6015">
        <v>573186070250</v>
      </c>
      <c r="H6015" s="1">
        <v>44927.708333333336</v>
      </c>
      <c r="I6015" t="s">
        <v>52</v>
      </c>
      <c r="J6015" t="s">
        <v>7102</v>
      </c>
      <c r="K6015" t="s">
        <v>27</v>
      </c>
      <c r="L6015">
        <v>18101064</v>
      </c>
      <c r="M6015">
        <v>13000656</v>
      </c>
      <c r="N6015">
        <v>13425690</v>
      </c>
      <c r="O6015">
        <v>425034</v>
      </c>
      <c r="P6015">
        <v>0</v>
      </c>
      <c r="Q6015">
        <v>0</v>
      </c>
      <c r="R6015">
        <v>6</v>
      </c>
      <c r="S6015">
        <v>1</v>
      </c>
      <c r="T6015" t="s">
        <v>28</v>
      </c>
      <c r="V6015" t="s">
        <v>24596</v>
      </c>
      <c r="W6015" t="s">
        <v>24605</v>
      </c>
    </row>
    <row r="6016" spans="1:23" x14ac:dyDescent="0.25">
      <c r="A6016">
        <v>748758</v>
      </c>
      <c r="B6016" t="s">
        <v>4663</v>
      </c>
      <c r="C6016" t="s">
        <v>4664</v>
      </c>
      <c r="D6016" t="s">
        <v>150</v>
      </c>
      <c r="E6016" t="s">
        <v>4665</v>
      </c>
      <c r="G6016">
        <v>573218024390</v>
      </c>
      <c r="H6016" s="1">
        <v>44927.708333333336</v>
      </c>
      <c r="I6016" t="s">
        <v>52</v>
      </c>
      <c r="J6016" t="s">
        <v>7102</v>
      </c>
      <c r="K6016" t="s">
        <v>27</v>
      </c>
      <c r="L6016">
        <v>18114164</v>
      </c>
      <c r="M6016">
        <v>13013756</v>
      </c>
      <c r="N6016">
        <v>13438790</v>
      </c>
      <c r="O6016">
        <v>425034</v>
      </c>
      <c r="P6016">
        <v>0</v>
      </c>
      <c r="Q6016">
        <v>0</v>
      </c>
      <c r="R6016">
        <v>6</v>
      </c>
      <c r="S6016">
        <v>1</v>
      </c>
      <c r="T6016" t="s">
        <v>28</v>
      </c>
      <c r="V6016" t="s">
        <v>24596</v>
      </c>
      <c r="W6016" t="s">
        <v>24605</v>
      </c>
    </row>
    <row r="6017" spans="1:23" x14ac:dyDescent="0.25">
      <c r="A6017">
        <v>747953</v>
      </c>
      <c r="B6017" t="s">
        <v>22731</v>
      </c>
      <c r="C6017" t="s">
        <v>22732</v>
      </c>
      <c r="D6017" t="s">
        <v>85</v>
      </c>
      <c r="E6017" t="s">
        <v>22733</v>
      </c>
      <c r="G6017">
        <v>573108880772</v>
      </c>
      <c r="H6017" s="1">
        <v>44927.708333333336</v>
      </c>
      <c r="I6017" t="s">
        <v>52</v>
      </c>
      <c r="J6017" t="s">
        <v>7102</v>
      </c>
      <c r="K6017" t="s">
        <v>27</v>
      </c>
      <c r="L6017">
        <v>11633323</v>
      </c>
      <c r="M6017">
        <v>10485661</v>
      </c>
      <c r="N6017">
        <v>10868215</v>
      </c>
      <c r="O6017">
        <v>382554</v>
      </c>
      <c r="P6017">
        <v>0</v>
      </c>
      <c r="Q6017">
        <v>0</v>
      </c>
      <c r="R6017">
        <v>6</v>
      </c>
      <c r="S6017">
        <v>1</v>
      </c>
      <c r="T6017" t="s">
        <v>28</v>
      </c>
      <c r="V6017" t="s">
        <v>24596</v>
      </c>
      <c r="W6017" t="s">
        <v>24605</v>
      </c>
    </row>
    <row r="6018" spans="1:23" x14ac:dyDescent="0.25">
      <c r="A6018">
        <v>747470</v>
      </c>
      <c r="B6018" t="s">
        <v>22737</v>
      </c>
      <c r="C6018" t="s">
        <v>22738</v>
      </c>
      <c r="D6018" t="s">
        <v>294</v>
      </c>
      <c r="E6018" t="s">
        <v>22739</v>
      </c>
      <c r="G6018">
        <v>573154352270</v>
      </c>
      <c r="H6018" s="1">
        <v>44927.708333333336</v>
      </c>
      <c r="I6018" t="s">
        <v>52</v>
      </c>
      <c r="J6018" t="s">
        <v>7102</v>
      </c>
      <c r="K6018" t="s">
        <v>27</v>
      </c>
      <c r="L6018">
        <v>16423785</v>
      </c>
      <c r="M6018">
        <v>11322549</v>
      </c>
      <c r="N6018">
        <v>11747652</v>
      </c>
      <c r="O6018">
        <v>425103</v>
      </c>
      <c r="P6018">
        <v>0</v>
      </c>
      <c r="Q6018">
        <v>0</v>
      </c>
      <c r="R6018">
        <v>6</v>
      </c>
      <c r="S6018">
        <v>1</v>
      </c>
      <c r="T6018" t="s">
        <v>28</v>
      </c>
      <c r="V6018" t="s">
        <v>24596</v>
      </c>
      <c r="W6018" t="s">
        <v>24605</v>
      </c>
    </row>
    <row r="6019" spans="1:23" x14ac:dyDescent="0.25">
      <c r="A6019">
        <v>746863</v>
      </c>
      <c r="B6019" t="s">
        <v>22740</v>
      </c>
      <c r="C6019" t="s">
        <v>22741</v>
      </c>
      <c r="D6019" t="s">
        <v>150</v>
      </c>
      <c r="E6019" t="s">
        <v>22742</v>
      </c>
      <c r="G6019">
        <v>573145257823</v>
      </c>
      <c r="H6019" s="1">
        <v>44927.708333333336</v>
      </c>
      <c r="I6019" t="s">
        <v>52</v>
      </c>
      <c r="J6019" t="s">
        <v>7102</v>
      </c>
      <c r="K6019" t="s">
        <v>27</v>
      </c>
      <c r="L6019">
        <v>15811967</v>
      </c>
      <c r="M6019">
        <v>11221319</v>
      </c>
      <c r="N6019">
        <v>11603873</v>
      </c>
      <c r="O6019">
        <v>382554</v>
      </c>
      <c r="P6019">
        <v>0</v>
      </c>
      <c r="Q6019">
        <v>0</v>
      </c>
      <c r="R6019">
        <v>6</v>
      </c>
      <c r="S6019">
        <v>1</v>
      </c>
      <c r="T6019" t="s">
        <v>28</v>
      </c>
      <c r="V6019" t="s">
        <v>24596</v>
      </c>
      <c r="W6019" t="s">
        <v>24605</v>
      </c>
    </row>
    <row r="6020" spans="1:23" x14ac:dyDescent="0.25">
      <c r="A6020">
        <v>746250</v>
      </c>
      <c r="B6020" t="s">
        <v>22743</v>
      </c>
      <c r="C6020" t="s">
        <v>22744</v>
      </c>
      <c r="D6020" t="s">
        <v>183</v>
      </c>
      <c r="E6020" t="s">
        <v>22745</v>
      </c>
      <c r="F6020">
        <v>573142681589</v>
      </c>
      <c r="G6020">
        <v>573214935368</v>
      </c>
      <c r="H6020" s="1">
        <v>44927.708333333336</v>
      </c>
      <c r="I6020" t="s">
        <v>52</v>
      </c>
      <c r="J6020" t="s">
        <v>53</v>
      </c>
      <c r="K6020" t="s">
        <v>27</v>
      </c>
      <c r="L6020">
        <v>16119813</v>
      </c>
      <c r="M6020">
        <v>11529100</v>
      </c>
      <c r="N6020">
        <v>11911719</v>
      </c>
      <c r="O6020">
        <v>382619</v>
      </c>
      <c r="P6020">
        <v>0</v>
      </c>
      <c r="Q6020">
        <v>0</v>
      </c>
      <c r="R6020">
        <v>6</v>
      </c>
      <c r="S6020">
        <v>1</v>
      </c>
      <c r="T6020" t="s">
        <v>28</v>
      </c>
      <c r="V6020" t="s">
        <v>24596</v>
      </c>
      <c r="W6020" t="s">
        <v>24605</v>
      </c>
    </row>
    <row r="6021" spans="1:23" x14ac:dyDescent="0.25">
      <c r="A6021">
        <v>742078</v>
      </c>
      <c r="B6021" t="s">
        <v>22761</v>
      </c>
      <c r="C6021" t="s">
        <v>22762</v>
      </c>
      <c r="D6021" t="s">
        <v>294</v>
      </c>
      <c r="E6021" t="s">
        <v>22763</v>
      </c>
      <c r="F6021">
        <v>573187641050</v>
      </c>
      <c r="G6021">
        <v>573197724400</v>
      </c>
      <c r="H6021" s="1">
        <v>44927.708333333336</v>
      </c>
      <c r="I6021" t="s">
        <v>52</v>
      </c>
      <c r="J6021" t="s">
        <v>2875</v>
      </c>
      <c r="K6021" t="s">
        <v>27</v>
      </c>
      <c r="L6021">
        <v>16449937</v>
      </c>
      <c r="M6021">
        <v>6686624</v>
      </c>
      <c r="N6021">
        <v>8772466</v>
      </c>
      <c r="O6021">
        <v>2085842</v>
      </c>
      <c r="P6021">
        <v>0</v>
      </c>
      <c r="Q6021">
        <v>0</v>
      </c>
      <c r="R6021">
        <v>37</v>
      </c>
      <c r="S6021">
        <v>1</v>
      </c>
      <c r="T6021" t="s">
        <v>2051</v>
      </c>
      <c r="V6021" t="s">
        <v>24596</v>
      </c>
      <c r="W6021" t="s">
        <v>24605</v>
      </c>
    </row>
    <row r="6022" spans="1:23" x14ac:dyDescent="0.25">
      <c r="A6022">
        <v>740356</v>
      </c>
      <c r="B6022" t="s">
        <v>22767</v>
      </c>
      <c r="C6022" t="s">
        <v>22768</v>
      </c>
      <c r="D6022" t="s">
        <v>183</v>
      </c>
      <c r="E6022" t="s">
        <v>22769</v>
      </c>
      <c r="G6022">
        <v>573154155955</v>
      </c>
      <c r="H6022" s="1">
        <v>44927.708333333336</v>
      </c>
      <c r="I6022" t="s">
        <v>52</v>
      </c>
      <c r="J6022" t="s">
        <v>53</v>
      </c>
      <c r="K6022" t="s">
        <v>27</v>
      </c>
      <c r="L6022">
        <v>16029307</v>
      </c>
      <c r="M6022">
        <v>9488404</v>
      </c>
      <c r="N6022">
        <v>9873163</v>
      </c>
      <c r="O6022">
        <v>384759</v>
      </c>
      <c r="P6022">
        <v>0</v>
      </c>
      <c r="Q6022">
        <v>0</v>
      </c>
      <c r="R6022">
        <v>6</v>
      </c>
      <c r="S6022">
        <v>1</v>
      </c>
      <c r="T6022" t="s">
        <v>28</v>
      </c>
      <c r="V6022" t="s">
        <v>24596</v>
      </c>
      <c r="W6022" t="s">
        <v>24605</v>
      </c>
    </row>
    <row r="6023" spans="1:23" x14ac:dyDescent="0.25">
      <c r="A6023">
        <v>740328</v>
      </c>
      <c r="B6023" t="s">
        <v>22770</v>
      </c>
      <c r="C6023" t="s">
        <v>22771</v>
      </c>
      <c r="D6023" t="s">
        <v>150</v>
      </c>
      <c r="E6023" t="s">
        <v>22772</v>
      </c>
      <c r="F6023">
        <v>573042210580</v>
      </c>
      <c r="G6023">
        <v>573016194312</v>
      </c>
      <c r="H6023" s="1">
        <v>44927.708333333336</v>
      </c>
      <c r="I6023" t="s">
        <v>52</v>
      </c>
      <c r="J6023" t="s">
        <v>7102</v>
      </c>
      <c r="K6023" t="s">
        <v>27</v>
      </c>
      <c r="L6023">
        <v>17211115</v>
      </c>
      <c r="M6023">
        <v>12110707</v>
      </c>
      <c r="N6023">
        <v>12535741</v>
      </c>
      <c r="O6023">
        <v>425034</v>
      </c>
      <c r="P6023">
        <v>0</v>
      </c>
      <c r="Q6023">
        <v>0</v>
      </c>
      <c r="R6023">
        <v>6</v>
      </c>
      <c r="S6023">
        <v>1</v>
      </c>
      <c r="T6023" t="s">
        <v>28</v>
      </c>
      <c r="V6023" t="s">
        <v>24596</v>
      </c>
      <c r="W6023" t="s">
        <v>24605</v>
      </c>
    </row>
    <row r="6024" spans="1:23" x14ac:dyDescent="0.25">
      <c r="A6024">
        <v>738960</v>
      </c>
      <c r="B6024" t="s">
        <v>22776</v>
      </c>
      <c r="C6024" t="s">
        <v>22777</v>
      </c>
      <c r="D6024" t="s">
        <v>150</v>
      </c>
      <c r="E6024" t="s">
        <v>22778</v>
      </c>
      <c r="G6024">
        <v>573176377625</v>
      </c>
      <c r="H6024" s="1">
        <v>44927.708333333336</v>
      </c>
      <c r="I6024" t="s">
        <v>52</v>
      </c>
      <c r="J6024" t="s">
        <v>7102</v>
      </c>
      <c r="K6024" t="s">
        <v>27</v>
      </c>
      <c r="L6024">
        <v>19089293</v>
      </c>
      <c r="M6024">
        <v>13655261</v>
      </c>
      <c r="N6024">
        <v>14108097</v>
      </c>
      <c r="O6024">
        <v>452836</v>
      </c>
      <c r="P6024">
        <v>0</v>
      </c>
      <c r="Q6024">
        <v>0</v>
      </c>
      <c r="R6024">
        <v>6</v>
      </c>
      <c r="S6024">
        <v>1</v>
      </c>
      <c r="T6024" t="s">
        <v>28</v>
      </c>
      <c r="V6024" t="s">
        <v>24596</v>
      </c>
      <c r="W6024" t="s">
        <v>24605</v>
      </c>
    </row>
    <row r="6025" spans="1:23" x14ac:dyDescent="0.25">
      <c r="A6025">
        <v>736825</v>
      </c>
      <c r="B6025" t="s">
        <v>22785</v>
      </c>
      <c r="C6025" t="s">
        <v>22786</v>
      </c>
      <c r="D6025" t="s">
        <v>72</v>
      </c>
      <c r="E6025" t="s">
        <v>22787</v>
      </c>
      <c r="G6025">
        <v>573012781066</v>
      </c>
      <c r="H6025" s="1">
        <v>44927.708333333336</v>
      </c>
      <c r="I6025" t="s">
        <v>58</v>
      </c>
      <c r="J6025" t="s">
        <v>14281</v>
      </c>
      <c r="K6025" t="s">
        <v>27</v>
      </c>
      <c r="L6025">
        <v>9126708</v>
      </c>
      <c r="M6025">
        <v>8366880</v>
      </c>
      <c r="N6025">
        <v>9126708</v>
      </c>
      <c r="O6025">
        <v>759828</v>
      </c>
      <c r="P6025">
        <v>0</v>
      </c>
      <c r="Q6025">
        <v>0</v>
      </c>
      <c r="R6025">
        <v>37</v>
      </c>
      <c r="S6025">
        <v>1</v>
      </c>
      <c r="T6025" t="s">
        <v>2051</v>
      </c>
      <c r="V6025" t="s">
        <v>24596</v>
      </c>
      <c r="W6025" t="s">
        <v>24605</v>
      </c>
    </row>
    <row r="6026" spans="1:23" x14ac:dyDescent="0.25">
      <c r="A6026">
        <v>734167</v>
      </c>
      <c r="B6026" t="s">
        <v>22794</v>
      </c>
      <c r="C6026" t="s">
        <v>22795</v>
      </c>
      <c r="D6026" t="s">
        <v>294</v>
      </c>
      <c r="E6026" t="s">
        <v>22796</v>
      </c>
      <c r="G6026">
        <v>573193955924</v>
      </c>
      <c r="H6026" s="1">
        <v>44927.708333333336</v>
      </c>
      <c r="I6026" t="s">
        <v>52</v>
      </c>
      <c r="J6026" t="s">
        <v>8123</v>
      </c>
      <c r="K6026" t="s">
        <v>27</v>
      </c>
      <c r="L6026">
        <v>14695016</v>
      </c>
      <c r="M6026">
        <v>12796556</v>
      </c>
      <c r="N6026">
        <v>12954761</v>
      </c>
      <c r="O6026">
        <v>158205</v>
      </c>
      <c r="P6026">
        <v>0</v>
      </c>
      <c r="Q6026">
        <v>0</v>
      </c>
      <c r="R6026">
        <v>6</v>
      </c>
      <c r="S6026">
        <v>1</v>
      </c>
      <c r="T6026" t="s">
        <v>28</v>
      </c>
      <c r="V6026" t="s">
        <v>24596</v>
      </c>
      <c r="W6026" t="s">
        <v>24605</v>
      </c>
    </row>
    <row r="6027" spans="1:23" x14ac:dyDescent="0.25">
      <c r="A6027">
        <v>725769</v>
      </c>
      <c r="B6027" t="s">
        <v>22818</v>
      </c>
      <c r="C6027" t="s">
        <v>22819</v>
      </c>
      <c r="D6027" t="s">
        <v>85</v>
      </c>
      <c r="E6027" t="s">
        <v>22820</v>
      </c>
      <c r="G6027">
        <v>573187050936</v>
      </c>
      <c r="H6027" s="1">
        <v>44927.708333333336</v>
      </c>
      <c r="I6027" t="s">
        <v>52</v>
      </c>
      <c r="J6027" t="s">
        <v>7102</v>
      </c>
      <c r="K6027" t="s">
        <v>27</v>
      </c>
      <c r="L6027">
        <v>16786281</v>
      </c>
      <c r="M6027">
        <v>11895376</v>
      </c>
      <c r="N6027">
        <v>12302945</v>
      </c>
      <c r="O6027">
        <v>407569</v>
      </c>
      <c r="P6027">
        <v>0</v>
      </c>
      <c r="Q6027">
        <v>0</v>
      </c>
      <c r="R6027">
        <v>6</v>
      </c>
      <c r="S6027">
        <v>1</v>
      </c>
      <c r="T6027" t="s">
        <v>28</v>
      </c>
      <c r="V6027" t="s">
        <v>24596</v>
      </c>
      <c r="W6027" t="s">
        <v>24605</v>
      </c>
    </row>
    <row r="6028" spans="1:23" x14ac:dyDescent="0.25">
      <c r="A6028">
        <v>723837</v>
      </c>
      <c r="B6028" t="s">
        <v>22827</v>
      </c>
      <c r="C6028" t="s">
        <v>22828</v>
      </c>
      <c r="D6028" t="s">
        <v>85</v>
      </c>
      <c r="E6028" t="s">
        <v>22829</v>
      </c>
      <c r="F6028">
        <v>573143296341</v>
      </c>
      <c r="G6028">
        <v>573116381300</v>
      </c>
      <c r="H6028" s="1">
        <v>44927.708333333336</v>
      </c>
      <c r="I6028" t="s">
        <v>52</v>
      </c>
      <c r="J6028" t="s">
        <v>7102</v>
      </c>
      <c r="K6028" t="s">
        <v>27</v>
      </c>
      <c r="L6028">
        <v>15166251</v>
      </c>
      <c r="M6028">
        <v>10575603</v>
      </c>
      <c r="N6028">
        <v>10958157</v>
      </c>
      <c r="O6028">
        <v>382554</v>
      </c>
      <c r="P6028">
        <v>0</v>
      </c>
      <c r="Q6028">
        <v>0</v>
      </c>
      <c r="R6028">
        <v>6</v>
      </c>
      <c r="S6028">
        <v>1</v>
      </c>
      <c r="T6028" t="s">
        <v>28</v>
      </c>
      <c r="V6028" t="s">
        <v>24596</v>
      </c>
      <c r="W6028" t="s">
        <v>24605</v>
      </c>
    </row>
    <row r="6029" spans="1:23" x14ac:dyDescent="0.25">
      <c r="A6029">
        <v>600320</v>
      </c>
      <c r="B6029" t="s">
        <v>4351</v>
      </c>
      <c r="C6029" t="s">
        <v>4352</v>
      </c>
      <c r="D6029" t="s">
        <v>481</v>
      </c>
      <c r="E6029" t="s">
        <v>4353</v>
      </c>
      <c r="G6029">
        <v>573165207707</v>
      </c>
      <c r="H6029" s="1">
        <v>44927.708333333336</v>
      </c>
      <c r="I6029" t="s">
        <v>52</v>
      </c>
      <c r="J6029" t="s">
        <v>7102</v>
      </c>
      <c r="K6029" t="s">
        <v>27</v>
      </c>
      <c r="L6029">
        <v>15737356</v>
      </c>
      <c r="M6029">
        <v>11146708</v>
      </c>
      <c r="N6029">
        <v>11529262</v>
      </c>
      <c r="O6029">
        <v>382554</v>
      </c>
      <c r="P6029">
        <v>0</v>
      </c>
      <c r="Q6029">
        <v>0</v>
      </c>
      <c r="R6029">
        <v>6</v>
      </c>
      <c r="S6029">
        <v>1</v>
      </c>
      <c r="T6029" t="s">
        <v>28</v>
      </c>
      <c r="V6029" t="s">
        <v>24596</v>
      </c>
      <c r="W6029" t="s">
        <v>24605</v>
      </c>
    </row>
    <row r="6030" spans="1:23" x14ac:dyDescent="0.25">
      <c r="A6030">
        <v>739338</v>
      </c>
      <c r="B6030" t="s">
        <v>22773</v>
      </c>
      <c r="C6030" t="s">
        <v>22774</v>
      </c>
      <c r="D6030" t="s">
        <v>183</v>
      </c>
      <c r="E6030" t="s">
        <v>22775</v>
      </c>
      <c r="G6030">
        <v>34677141477</v>
      </c>
      <c r="H6030" s="1">
        <v>44866.708333333336</v>
      </c>
      <c r="I6030" t="s">
        <v>52</v>
      </c>
      <c r="J6030" t="s">
        <v>7102</v>
      </c>
      <c r="K6030" t="s">
        <v>27</v>
      </c>
      <c r="L6030">
        <v>19691340</v>
      </c>
      <c r="M6030">
        <v>14937220</v>
      </c>
      <c r="N6030">
        <v>15412632</v>
      </c>
      <c r="O6030">
        <v>475412</v>
      </c>
      <c r="P6030">
        <v>0</v>
      </c>
      <c r="Q6030">
        <v>0</v>
      </c>
      <c r="R6030">
        <v>6</v>
      </c>
      <c r="S6030">
        <v>1</v>
      </c>
      <c r="T6030" t="s">
        <v>28</v>
      </c>
      <c r="V6030" t="s">
        <v>24596</v>
      </c>
      <c r="W6030" t="s">
        <v>24605</v>
      </c>
    </row>
    <row r="6031" spans="1:23" x14ac:dyDescent="0.25">
      <c r="A6031">
        <v>735655</v>
      </c>
      <c r="B6031" t="s">
        <v>3223</v>
      </c>
      <c r="C6031" t="s">
        <v>3224</v>
      </c>
      <c r="D6031" t="s">
        <v>183</v>
      </c>
      <c r="E6031" t="s">
        <v>3225</v>
      </c>
      <c r="G6031">
        <v>573219072336</v>
      </c>
      <c r="H6031" s="1">
        <v>44866.708333333336</v>
      </c>
      <c r="I6031" t="s">
        <v>52</v>
      </c>
      <c r="J6031" t="s">
        <v>7102</v>
      </c>
      <c r="K6031" t="s">
        <v>27</v>
      </c>
      <c r="L6031">
        <v>18615865</v>
      </c>
      <c r="M6031">
        <v>14154600</v>
      </c>
      <c r="N6031">
        <v>14599381</v>
      </c>
      <c r="O6031">
        <v>444781</v>
      </c>
      <c r="P6031">
        <v>0</v>
      </c>
      <c r="Q6031">
        <v>0</v>
      </c>
      <c r="R6031">
        <v>6</v>
      </c>
      <c r="S6031">
        <v>1</v>
      </c>
      <c r="T6031" t="s">
        <v>28</v>
      </c>
      <c r="V6031" t="s">
        <v>24596</v>
      </c>
      <c r="W6031" t="s">
        <v>24605</v>
      </c>
    </row>
    <row r="6032" spans="1:23" x14ac:dyDescent="0.25">
      <c r="A6032">
        <v>735245</v>
      </c>
      <c r="B6032" t="s">
        <v>22788</v>
      </c>
      <c r="C6032" t="s">
        <v>22789</v>
      </c>
      <c r="D6032" t="s">
        <v>85</v>
      </c>
      <c r="E6032" t="s">
        <v>22790</v>
      </c>
      <c r="G6032">
        <v>573017628088</v>
      </c>
      <c r="H6032" s="1">
        <v>44866.708333333336</v>
      </c>
      <c r="I6032" t="s">
        <v>52</v>
      </c>
      <c r="J6032" t="s">
        <v>53</v>
      </c>
      <c r="K6032" t="s">
        <v>27</v>
      </c>
      <c r="L6032">
        <v>18616100</v>
      </c>
      <c r="M6032">
        <v>14153340</v>
      </c>
      <c r="N6032">
        <v>14599616</v>
      </c>
      <c r="O6032">
        <v>446276</v>
      </c>
      <c r="P6032">
        <v>0</v>
      </c>
      <c r="Q6032">
        <v>0</v>
      </c>
      <c r="R6032">
        <v>6</v>
      </c>
      <c r="S6032">
        <v>1</v>
      </c>
      <c r="T6032" t="s">
        <v>28</v>
      </c>
      <c r="V6032" t="s">
        <v>24596</v>
      </c>
      <c r="W6032" t="s">
        <v>24605</v>
      </c>
    </row>
    <row r="6033" spans="1:23" x14ac:dyDescent="0.25">
      <c r="A6033">
        <v>724836</v>
      </c>
      <c r="B6033" t="s">
        <v>22821</v>
      </c>
      <c r="C6033" t="s">
        <v>22822</v>
      </c>
      <c r="D6033" t="s">
        <v>150</v>
      </c>
      <c r="E6033" t="s">
        <v>22823</v>
      </c>
      <c r="G6033">
        <v>573128894662</v>
      </c>
      <c r="H6033" s="1">
        <v>44866.708333333336</v>
      </c>
      <c r="I6033" t="s">
        <v>52</v>
      </c>
      <c r="J6033" t="s">
        <v>7102</v>
      </c>
      <c r="K6033" t="s">
        <v>27</v>
      </c>
      <c r="L6033">
        <v>18594430</v>
      </c>
      <c r="M6033">
        <v>14131670</v>
      </c>
      <c r="N6033">
        <v>14577946</v>
      </c>
      <c r="O6033">
        <v>446276</v>
      </c>
      <c r="P6033">
        <v>0</v>
      </c>
      <c r="Q6033">
        <v>0</v>
      </c>
      <c r="R6033">
        <v>6</v>
      </c>
      <c r="S6033">
        <v>1</v>
      </c>
      <c r="T6033" t="s">
        <v>28</v>
      </c>
      <c r="V6033" t="s">
        <v>24596</v>
      </c>
      <c r="W6033" t="s">
        <v>24605</v>
      </c>
    </row>
    <row r="6034" spans="1:23" x14ac:dyDescent="0.25">
      <c r="A6034">
        <v>722912</v>
      </c>
      <c r="B6034" t="s">
        <v>22830</v>
      </c>
      <c r="C6034" t="s">
        <v>22831</v>
      </c>
      <c r="D6034" t="s">
        <v>85</v>
      </c>
      <c r="E6034" t="s">
        <v>22832</v>
      </c>
      <c r="G6034">
        <v>573229453160</v>
      </c>
      <c r="H6034" s="1">
        <v>44866.708333333336</v>
      </c>
      <c r="I6034" t="s">
        <v>52</v>
      </c>
      <c r="J6034" t="s">
        <v>7102</v>
      </c>
      <c r="K6034" t="s">
        <v>27</v>
      </c>
      <c r="L6034">
        <v>18615884</v>
      </c>
      <c r="M6034">
        <v>14154700</v>
      </c>
      <c r="N6034">
        <v>14599400</v>
      </c>
      <c r="O6034">
        <v>444700</v>
      </c>
      <c r="P6034">
        <v>0</v>
      </c>
      <c r="Q6034">
        <v>0</v>
      </c>
      <c r="R6034">
        <v>6</v>
      </c>
      <c r="S6034">
        <v>1</v>
      </c>
      <c r="T6034" t="s">
        <v>28</v>
      </c>
      <c r="V6034" t="s">
        <v>24596</v>
      </c>
      <c r="W6034" t="s">
        <v>24605</v>
      </c>
    </row>
    <row r="6035" spans="1:23" x14ac:dyDescent="0.25">
      <c r="A6035">
        <v>719292</v>
      </c>
      <c r="B6035" t="s">
        <v>22857</v>
      </c>
      <c r="C6035" t="s">
        <v>22858</v>
      </c>
      <c r="D6035" t="s">
        <v>85</v>
      </c>
      <c r="E6035" t="s">
        <v>22859</v>
      </c>
      <c r="G6035">
        <v>573187120526</v>
      </c>
      <c r="H6035" s="1">
        <v>44866.708333333336</v>
      </c>
      <c r="I6035" t="s">
        <v>52</v>
      </c>
      <c r="J6035" t="s">
        <v>53</v>
      </c>
      <c r="K6035" t="s">
        <v>27</v>
      </c>
      <c r="L6035">
        <v>18584062</v>
      </c>
      <c r="M6035">
        <v>14477000</v>
      </c>
      <c r="N6035">
        <v>14567578</v>
      </c>
      <c r="O6035">
        <v>90578</v>
      </c>
      <c r="P6035">
        <v>0</v>
      </c>
      <c r="Q6035">
        <v>0</v>
      </c>
      <c r="R6035">
        <v>6</v>
      </c>
      <c r="S6035">
        <v>1</v>
      </c>
      <c r="T6035" t="s">
        <v>28</v>
      </c>
      <c r="V6035" t="s">
        <v>24596</v>
      </c>
      <c r="W6035" t="s">
        <v>24605</v>
      </c>
    </row>
    <row r="6036" spans="1:23" x14ac:dyDescent="0.25">
      <c r="A6036">
        <v>717664</v>
      </c>
      <c r="B6036" t="s">
        <v>22866</v>
      </c>
      <c r="C6036" t="s">
        <v>22867</v>
      </c>
      <c r="D6036" t="s">
        <v>294</v>
      </c>
      <c r="E6036" t="s">
        <v>22868</v>
      </c>
      <c r="G6036">
        <v>573126608483</v>
      </c>
      <c r="H6036" s="1">
        <v>44866.708333333336</v>
      </c>
      <c r="I6036" t="s">
        <v>52</v>
      </c>
      <c r="J6036" t="s">
        <v>53</v>
      </c>
      <c r="K6036" t="s">
        <v>27</v>
      </c>
      <c r="L6036">
        <v>20087257</v>
      </c>
      <c r="M6036">
        <v>12480665</v>
      </c>
      <c r="N6036">
        <v>12956077</v>
      </c>
      <c r="O6036">
        <v>475412</v>
      </c>
      <c r="P6036">
        <v>0</v>
      </c>
      <c r="Q6036">
        <v>0</v>
      </c>
      <c r="R6036">
        <v>6</v>
      </c>
      <c r="S6036">
        <v>1</v>
      </c>
      <c r="T6036" t="s">
        <v>28</v>
      </c>
      <c r="V6036" t="s">
        <v>24596</v>
      </c>
      <c r="W6036" t="s">
        <v>24605</v>
      </c>
    </row>
    <row r="6037" spans="1:23" x14ac:dyDescent="0.25">
      <c r="A6037">
        <v>708253</v>
      </c>
      <c r="B6037" t="s">
        <v>22944</v>
      </c>
      <c r="C6037" t="s">
        <v>22945</v>
      </c>
      <c r="D6037" t="s">
        <v>85</v>
      </c>
      <c r="E6037" t="s">
        <v>22946</v>
      </c>
      <c r="G6037">
        <v>573147696691</v>
      </c>
      <c r="H6037" s="1">
        <v>44866.708333333336</v>
      </c>
      <c r="I6037" t="s">
        <v>52</v>
      </c>
      <c r="J6037" t="s">
        <v>2630</v>
      </c>
      <c r="K6037" t="s">
        <v>27</v>
      </c>
      <c r="L6037">
        <v>19869040</v>
      </c>
      <c r="M6037">
        <v>15114920</v>
      </c>
      <c r="N6037">
        <v>15590332</v>
      </c>
      <c r="O6037">
        <v>475412</v>
      </c>
      <c r="P6037">
        <v>0</v>
      </c>
      <c r="Q6037">
        <v>0</v>
      </c>
      <c r="R6037">
        <v>6</v>
      </c>
      <c r="S6037">
        <v>1</v>
      </c>
      <c r="T6037" t="s">
        <v>28</v>
      </c>
      <c r="V6037" t="s">
        <v>24596</v>
      </c>
      <c r="W6037" t="s">
        <v>24605</v>
      </c>
    </row>
    <row r="6038" spans="1:23" x14ac:dyDescent="0.25">
      <c r="A6038">
        <v>495107</v>
      </c>
      <c r="B6038" t="s">
        <v>611</v>
      </c>
      <c r="C6038" t="s">
        <v>612</v>
      </c>
      <c r="D6038" t="s">
        <v>183</v>
      </c>
      <c r="E6038" t="s">
        <v>613</v>
      </c>
      <c r="G6038">
        <v>573007526918</v>
      </c>
      <c r="H6038" s="1">
        <v>44866.708333333336</v>
      </c>
      <c r="I6038" t="s">
        <v>52</v>
      </c>
      <c r="J6038" t="s">
        <v>7102</v>
      </c>
      <c r="K6038" t="s">
        <v>27</v>
      </c>
      <c r="L6038">
        <v>18616100</v>
      </c>
      <c r="M6038">
        <v>14153340</v>
      </c>
      <c r="N6038">
        <v>14599616</v>
      </c>
      <c r="O6038">
        <v>446276</v>
      </c>
      <c r="P6038">
        <v>0</v>
      </c>
      <c r="Q6038">
        <v>0</v>
      </c>
      <c r="R6038">
        <v>6</v>
      </c>
      <c r="S6038">
        <v>1</v>
      </c>
      <c r="T6038" t="s">
        <v>28</v>
      </c>
      <c r="V6038" t="s">
        <v>24596</v>
      </c>
      <c r="W6038" t="s">
        <v>24605</v>
      </c>
    </row>
    <row r="6039" spans="1:23" x14ac:dyDescent="0.25">
      <c r="A6039">
        <v>728118</v>
      </c>
      <c r="B6039" t="s">
        <v>22806</v>
      </c>
      <c r="C6039" t="s">
        <v>22807</v>
      </c>
      <c r="D6039" t="s">
        <v>85</v>
      </c>
      <c r="E6039" t="s">
        <v>22808</v>
      </c>
      <c r="F6039">
        <v>573044821683</v>
      </c>
      <c r="G6039">
        <v>573128318796</v>
      </c>
      <c r="H6039" s="1">
        <v>44835.708333333336</v>
      </c>
      <c r="I6039" t="s">
        <v>52</v>
      </c>
      <c r="J6039" t="s">
        <v>7102</v>
      </c>
      <c r="K6039" t="s">
        <v>27</v>
      </c>
      <c r="L6039">
        <v>19821118</v>
      </c>
      <c r="M6039">
        <v>15542600</v>
      </c>
      <c r="N6039">
        <v>16017822</v>
      </c>
      <c r="O6039">
        <v>475222</v>
      </c>
      <c r="P6039">
        <v>0</v>
      </c>
      <c r="Q6039">
        <v>0</v>
      </c>
      <c r="R6039">
        <v>6</v>
      </c>
      <c r="S6039">
        <v>1</v>
      </c>
      <c r="T6039" t="s">
        <v>28</v>
      </c>
      <c r="V6039" t="s">
        <v>24596</v>
      </c>
      <c r="W6039" t="s">
        <v>24605</v>
      </c>
    </row>
    <row r="6040" spans="1:23" x14ac:dyDescent="0.25">
      <c r="A6040">
        <v>725867</v>
      </c>
      <c r="B6040" t="s">
        <v>22815</v>
      </c>
      <c r="C6040" t="s">
        <v>22816</v>
      </c>
      <c r="D6040" t="s">
        <v>481</v>
      </c>
      <c r="E6040" t="s">
        <v>22817</v>
      </c>
      <c r="G6040">
        <v>573186893244</v>
      </c>
      <c r="H6040" s="1">
        <v>44835.708333333336</v>
      </c>
      <c r="I6040" t="s">
        <v>52</v>
      </c>
      <c r="J6040" t="s">
        <v>7102</v>
      </c>
      <c r="K6040" t="s">
        <v>27</v>
      </c>
      <c r="L6040">
        <v>16281092</v>
      </c>
      <c r="M6040">
        <v>12666962</v>
      </c>
      <c r="N6040">
        <v>13068532</v>
      </c>
      <c r="O6040">
        <v>401570</v>
      </c>
      <c r="P6040">
        <v>0</v>
      </c>
      <c r="Q6040">
        <v>0</v>
      </c>
      <c r="R6040">
        <v>6</v>
      </c>
      <c r="S6040">
        <v>1</v>
      </c>
      <c r="T6040" t="s">
        <v>28</v>
      </c>
      <c r="V6040" t="s">
        <v>24596</v>
      </c>
      <c r="W6040" t="s">
        <v>24605</v>
      </c>
    </row>
    <row r="6041" spans="1:23" x14ac:dyDescent="0.25">
      <c r="A6041">
        <v>724242</v>
      </c>
      <c r="B6041" t="s">
        <v>22824</v>
      </c>
      <c r="C6041" t="s">
        <v>22825</v>
      </c>
      <c r="D6041" t="s">
        <v>85</v>
      </c>
      <c r="E6041" t="s">
        <v>22826</v>
      </c>
      <c r="G6041">
        <v>573024334502</v>
      </c>
      <c r="H6041" s="1">
        <v>44835.708333333336</v>
      </c>
      <c r="I6041" t="s">
        <v>52</v>
      </c>
      <c r="J6041" t="s">
        <v>7102</v>
      </c>
      <c r="K6041" t="s">
        <v>27</v>
      </c>
      <c r="L6041">
        <v>16008362</v>
      </c>
      <c r="M6041">
        <v>12884430</v>
      </c>
      <c r="N6041">
        <v>13330706</v>
      </c>
      <c r="O6041">
        <v>446276</v>
      </c>
      <c r="P6041">
        <v>0</v>
      </c>
      <c r="Q6041">
        <v>0</v>
      </c>
      <c r="R6041">
        <v>6</v>
      </c>
      <c r="S6041">
        <v>1</v>
      </c>
      <c r="T6041" t="s">
        <v>28</v>
      </c>
      <c r="V6041" t="s">
        <v>24596</v>
      </c>
      <c r="W6041" t="s">
        <v>24605</v>
      </c>
    </row>
    <row r="6042" spans="1:23" x14ac:dyDescent="0.25">
      <c r="A6042">
        <v>722890</v>
      </c>
      <c r="B6042" t="s">
        <v>22836</v>
      </c>
      <c r="C6042" t="s">
        <v>22837</v>
      </c>
      <c r="D6042" t="s">
        <v>150</v>
      </c>
      <c r="E6042" t="s">
        <v>22838</v>
      </c>
      <c r="G6042">
        <v>573005775209</v>
      </c>
      <c r="H6042" s="1">
        <v>44835.708333333336</v>
      </c>
      <c r="I6042" t="s">
        <v>52</v>
      </c>
      <c r="J6042" t="s">
        <v>7102</v>
      </c>
      <c r="K6042" t="s">
        <v>27</v>
      </c>
      <c r="L6042">
        <v>17549108</v>
      </c>
      <c r="M6042">
        <v>13532624</v>
      </c>
      <c r="N6042">
        <v>13978900</v>
      </c>
      <c r="O6042">
        <v>446276</v>
      </c>
      <c r="P6042">
        <v>0</v>
      </c>
      <c r="Q6042">
        <v>0</v>
      </c>
      <c r="R6042">
        <v>6</v>
      </c>
      <c r="S6042">
        <v>1</v>
      </c>
      <c r="T6042" t="s">
        <v>28</v>
      </c>
      <c r="V6042" t="s">
        <v>24596</v>
      </c>
      <c r="W6042" t="s">
        <v>24605</v>
      </c>
    </row>
    <row r="6043" spans="1:23" x14ac:dyDescent="0.25">
      <c r="A6043">
        <v>721747</v>
      </c>
      <c r="B6043" t="s">
        <v>22839</v>
      </c>
      <c r="C6043" t="s">
        <v>22840</v>
      </c>
      <c r="D6043" t="s">
        <v>150</v>
      </c>
      <c r="E6043" t="s">
        <v>22841</v>
      </c>
      <c r="G6043">
        <v>573133429912</v>
      </c>
      <c r="H6043" s="1">
        <v>44835.708333333336</v>
      </c>
      <c r="I6043" t="s">
        <v>52</v>
      </c>
      <c r="J6043" t="s">
        <v>7102</v>
      </c>
      <c r="K6043" t="s">
        <v>27</v>
      </c>
      <c r="L6043">
        <v>18564485</v>
      </c>
      <c r="M6043">
        <v>14285777</v>
      </c>
      <c r="N6043">
        <v>14761189</v>
      </c>
      <c r="O6043">
        <v>475412</v>
      </c>
      <c r="P6043">
        <v>0</v>
      </c>
      <c r="Q6043">
        <v>0</v>
      </c>
      <c r="R6043">
        <v>6</v>
      </c>
      <c r="S6043">
        <v>1</v>
      </c>
      <c r="T6043" t="s">
        <v>28</v>
      </c>
      <c r="V6043" t="s">
        <v>24596</v>
      </c>
      <c r="W6043" t="s">
        <v>24605</v>
      </c>
    </row>
    <row r="6044" spans="1:23" x14ac:dyDescent="0.25">
      <c r="A6044">
        <v>719164</v>
      </c>
      <c r="B6044" t="s">
        <v>22860</v>
      </c>
      <c r="C6044" t="s">
        <v>22861</v>
      </c>
      <c r="D6044" t="s">
        <v>150</v>
      </c>
      <c r="E6044" t="s">
        <v>22862</v>
      </c>
      <c r="F6044">
        <v>573052367985</v>
      </c>
      <c r="G6044">
        <v>573233848478</v>
      </c>
      <c r="H6044" s="1">
        <v>44835.708333333336</v>
      </c>
      <c r="I6044" t="s">
        <v>52</v>
      </c>
      <c r="J6044" t="s">
        <v>7102</v>
      </c>
      <c r="K6044" t="s">
        <v>27</v>
      </c>
      <c r="L6044">
        <v>19325501</v>
      </c>
      <c r="M6044">
        <v>15046793</v>
      </c>
      <c r="N6044">
        <v>15522205</v>
      </c>
      <c r="O6044">
        <v>475412</v>
      </c>
      <c r="P6044">
        <v>0</v>
      </c>
      <c r="Q6044">
        <v>0</v>
      </c>
      <c r="R6044">
        <v>6</v>
      </c>
      <c r="S6044">
        <v>1</v>
      </c>
      <c r="T6044" t="s">
        <v>28</v>
      </c>
      <c r="V6044" t="s">
        <v>24596</v>
      </c>
      <c r="W6044" t="s">
        <v>24605</v>
      </c>
    </row>
    <row r="6045" spans="1:23" x14ac:dyDescent="0.25">
      <c r="A6045">
        <v>715686</v>
      </c>
      <c r="B6045" t="s">
        <v>22884</v>
      </c>
      <c r="C6045" t="s">
        <v>22885</v>
      </c>
      <c r="D6045" t="s">
        <v>85</v>
      </c>
      <c r="E6045" t="s">
        <v>22886</v>
      </c>
      <c r="G6045">
        <v>573193094845</v>
      </c>
      <c r="H6045" s="1">
        <v>44835.708333333336</v>
      </c>
      <c r="I6045" t="s">
        <v>52</v>
      </c>
      <c r="J6045" t="s">
        <v>7102</v>
      </c>
      <c r="K6045" t="s">
        <v>27</v>
      </c>
      <c r="L6045">
        <v>19818804</v>
      </c>
      <c r="M6045">
        <v>15540096</v>
      </c>
      <c r="N6045">
        <v>16015508</v>
      </c>
      <c r="O6045">
        <v>475412</v>
      </c>
      <c r="P6045">
        <v>0</v>
      </c>
      <c r="Q6045">
        <v>0</v>
      </c>
      <c r="R6045">
        <v>6</v>
      </c>
      <c r="S6045">
        <v>1</v>
      </c>
      <c r="T6045" t="s">
        <v>28</v>
      </c>
      <c r="V6045" t="s">
        <v>24596</v>
      </c>
      <c r="W6045" t="s">
        <v>24605</v>
      </c>
    </row>
    <row r="6046" spans="1:23" x14ac:dyDescent="0.25">
      <c r="A6046">
        <v>714016</v>
      </c>
      <c r="B6046" t="s">
        <v>22899</v>
      </c>
      <c r="C6046" t="s">
        <v>22900</v>
      </c>
      <c r="D6046" t="s">
        <v>150</v>
      </c>
      <c r="E6046" t="s">
        <v>22901</v>
      </c>
      <c r="G6046">
        <v>573163346127</v>
      </c>
      <c r="H6046" s="1">
        <v>44835.708333333336</v>
      </c>
      <c r="I6046" t="s">
        <v>52</v>
      </c>
      <c r="J6046" t="s">
        <v>7102</v>
      </c>
      <c r="K6046" t="s">
        <v>27</v>
      </c>
      <c r="L6046">
        <v>19867178</v>
      </c>
      <c r="M6046">
        <v>14637733</v>
      </c>
      <c r="N6046">
        <v>15113058</v>
      </c>
      <c r="O6046">
        <v>475325</v>
      </c>
      <c r="P6046">
        <v>0</v>
      </c>
      <c r="Q6046">
        <v>0</v>
      </c>
      <c r="R6046">
        <v>6</v>
      </c>
      <c r="S6046">
        <v>1</v>
      </c>
      <c r="T6046" t="s">
        <v>28</v>
      </c>
      <c r="V6046" t="s">
        <v>24596</v>
      </c>
      <c r="W6046" t="s">
        <v>24605</v>
      </c>
    </row>
    <row r="6047" spans="1:23" x14ac:dyDescent="0.25">
      <c r="A6047">
        <v>713264</v>
      </c>
      <c r="B6047" t="s">
        <v>22908</v>
      </c>
      <c r="C6047" t="s">
        <v>22909</v>
      </c>
      <c r="D6047" t="s">
        <v>150</v>
      </c>
      <c r="E6047" t="s">
        <v>22910</v>
      </c>
      <c r="G6047">
        <v>573155498545</v>
      </c>
      <c r="H6047" s="1">
        <v>44835.708333333336</v>
      </c>
      <c r="I6047" t="s">
        <v>52</v>
      </c>
      <c r="J6047" t="s">
        <v>7102</v>
      </c>
      <c r="K6047" t="s">
        <v>27</v>
      </c>
      <c r="L6047">
        <v>19614282</v>
      </c>
      <c r="M6047">
        <v>14384750</v>
      </c>
      <c r="N6047">
        <v>14860162</v>
      </c>
      <c r="O6047">
        <v>475412</v>
      </c>
      <c r="P6047">
        <v>0</v>
      </c>
      <c r="Q6047">
        <v>0</v>
      </c>
      <c r="R6047">
        <v>6</v>
      </c>
      <c r="S6047">
        <v>1</v>
      </c>
      <c r="T6047" t="s">
        <v>28</v>
      </c>
      <c r="V6047" t="s">
        <v>24596</v>
      </c>
      <c r="W6047" t="s">
        <v>24605</v>
      </c>
    </row>
    <row r="6048" spans="1:23" x14ac:dyDescent="0.25">
      <c r="A6048">
        <v>712680</v>
      </c>
      <c r="B6048" t="s">
        <v>22917</v>
      </c>
      <c r="C6048" t="s">
        <v>22918</v>
      </c>
      <c r="D6048" t="s">
        <v>85</v>
      </c>
      <c r="E6048" t="s">
        <v>22919</v>
      </c>
      <c r="G6048">
        <v>573184897417</v>
      </c>
      <c r="H6048" s="1">
        <v>44835.708333333336</v>
      </c>
      <c r="I6048" t="s">
        <v>52</v>
      </c>
      <c r="J6048" t="s">
        <v>53</v>
      </c>
      <c r="K6048" t="s">
        <v>27</v>
      </c>
      <c r="L6048">
        <v>9633109</v>
      </c>
      <c r="M6048">
        <v>1842728</v>
      </c>
      <c r="N6048">
        <v>2289052</v>
      </c>
      <c r="O6048">
        <v>446324</v>
      </c>
      <c r="P6048">
        <v>0</v>
      </c>
      <c r="Q6048">
        <v>0</v>
      </c>
      <c r="R6048">
        <v>6</v>
      </c>
      <c r="S6048">
        <v>1</v>
      </c>
      <c r="T6048" t="s">
        <v>28</v>
      </c>
      <c r="V6048" t="s">
        <v>24596</v>
      </c>
      <c r="W6048" t="s">
        <v>24605</v>
      </c>
    </row>
    <row r="6049" spans="1:23" x14ac:dyDescent="0.25">
      <c r="A6049">
        <v>710013</v>
      </c>
      <c r="B6049" t="s">
        <v>22929</v>
      </c>
      <c r="C6049" t="s">
        <v>22930</v>
      </c>
      <c r="D6049" t="s">
        <v>481</v>
      </c>
      <c r="E6049" t="s">
        <v>22931</v>
      </c>
      <c r="G6049">
        <v>573214736977</v>
      </c>
      <c r="H6049" s="1">
        <v>44835.708333333336</v>
      </c>
      <c r="I6049" t="s">
        <v>52</v>
      </c>
      <c r="J6049" t="s">
        <v>7102</v>
      </c>
      <c r="K6049" t="s">
        <v>27</v>
      </c>
      <c r="L6049">
        <v>16457977</v>
      </c>
      <c r="M6049">
        <v>12844537</v>
      </c>
      <c r="N6049">
        <v>13245417</v>
      </c>
      <c r="O6049">
        <v>400880</v>
      </c>
      <c r="P6049">
        <v>0</v>
      </c>
      <c r="Q6049">
        <v>0</v>
      </c>
      <c r="R6049">
        <v>6</v>
      </c>
      <c r="S6049">
        <v>1</v>
      </c>
      <c r="T6049" t="s">
        <v>28</v>
      </c>
      <c r="V6049" t="s">
        <v>24596</v>
      </c>
      <c r="W6049" t="s">
        <v>24605</v>
      </c>
    </row>
    <row r="6050" spans="1:23" x14ac:dyDescent="0.25">
      <c r="A6050">
        <v>705564</v>
      </c>
      <c r="B6050" t="s">
        <v>22968</v>
      </c>
      <c r="C6050" t="s">
        <v>22969</v>
      </c>
      <c r="D6050" t="s">
        <v>294</v>
      </c>
      <c r="E6050" t="s">
        <v>22970</v>
      </c>
      <c r="G6050">
        <v>573238465389</v>
      </c>
      <c r="H6050" s="1">
        <v>44835.708333333336</v>
      </c>
      <c r="I6050" t="s">
        <v>52</v>
      </c>
      <c r="J6050" t="s">
        <v>7102</v>
      </c>
      <c r="K6050" t="s">
        <v>27</v>
      </c>
      <c r="L6050">
        <v>14434041</v>
      </c>
      <c r="M6050">
        <v>11098819</v>
      </c>
      <c r="N6050">
        <v>12356240</v>
      </c>
      <c r="O6050">
        <v>1257421</v>
      </c>
      <c r="P6050">
        <v>0</v>
      </c>
      <c r="Q6050">
        <v>0</v>
      </c>
      <c r="R6050">
        <v>67</v>
      </c>
      <c r="S6050">
        <v>1</v>
      </c>
      <c r="T6050" t="s">
        <v>3060</v>
      </c>
      <c r="V6050" t="s">
        <v>24596</v>
      </c>
      <c r="W6050" t="s">
        <v>24605</v>
      </c>
    </row>
    <row r="6051" spans="1:23" x14ac:dyDescent="0.25">
      <c r="A6051">
        <v>691548</v>
      </c>
      <c r="B6051" t="s">
        <v>23052</v>
      </c>
      <c r="C6051" t="s">
        <v>23053</v>
      </c>
      <c r="D6051" t="s">
        <v>85</v>
      </c>
      <c r="E6051" t="s">
        <v>23054</v>
      </c>
      <c r="F6051">
        <v>573118744986</v>
      </c>
      <c r="G6051">
        <v>573118744986</v>
      </c>
      <c r="H6051" s="1">
        <v>44835.708333333336</v>
      </c>
      <c r="I6051" t="s">
        <v>52</v>
      </c>
      <c r="J6051" t="s">
        <v>7102</v>
      </c>
      <c r="K6051" t="s">
        <v>27</v>
      </c>
      <c r="L6051">
        <v>11012317</v>
      </c>
      <c r="M6051">
        <v>6395209</v>
      </c>
      <c r="N6051">
        <v>6779968</v>
      </c>
      <c r="O6051">
        <v>384759</v>
      </c>
      <c r="P6051">
        <v>0</v>
      </c>
      <c r="Q6051">
        <v>0</v>
      </c>
      <c r="R6051">
        <v>6</v>
      </c>
      <c r="S6051">
        <v>1</v>
      </c>
      <c r="T6051" t="s">
        <v>28</v>
      </c>
      <c r="V6051" t="s">
        <v>24596</v>
      </c>
      <c r="W6051" t="s">
        <v>24605</v>
      </c>
    </row>
    <row r="6052" spans="1:23" x14ac:dyDescent="0.25">
      <c r="A6052">
        <v>715944</v>
      </c>
      <c r="B6052" t="s">
        <v>22875</v>
      </c>
      <c r="C6052" t="s">
        <v>22876</v>
      </c>
      <c r="D6052" t="s">
        <v>85</v>
      </c>
      <c r="E6052" t="s">
        <v>22877</v>
      </c>
      <c r="G6052">
        <v>573005877425</v>
      </c>
      <c r="H6052" s="1">
        <v>44805.708333333336</v>
      </c>
      <c r="I6052" t="s">
        <v>52</v>
      </c>
      <c r="J6052" t="s">
        <v>7102</v>
      </c>
      <c r="K6052" t="s">
        <v>27</v>
      </c>
      <c r="L6052">
        <v>18495448</v>
      </c>
      <c r="M6052">
        <v>14925240</v>
      </c>
      <c r="N6052">
        <v>15371516</v>
      </c>
      <c r="O6052">
        <v>446276</v>
      </c>
      <c r="P6052">
        <v>0</v>
      </c>
      <c r="Q6052">
        <v>0</v>
      </c>
      <c r="R6052">
        <v>6</v>
      </c>
      <c r="S6052">
        <v>1</v>
      </c>
      <c r="T6052" t="s">
        <v>28</v>
      </c>
      <c r="V6052" t="s">
        <v>24596</v>
      </c>
      <c r="W6052" t="s">
        <v>24605</v>
      </c>
    </row>
    <row r="6053" spans="1:23" x14ac:dyDescent="0.25">
      <c r="A6053">
        <v>714968</v>
      </c>
      <c r="B6053" t="s">
        <v>22896</v>
      </c>
      <c r="C6053" t="s">
        <v>22897</v>
      </c>
      <c r="D6053" t="s">
        <v>85</v>
      </c>
      <c r="E6053" t="s">
        <v>22898</v>
      </c>
      <c r="F6053">
        <v>573204998963</v>
      </c>
      <c r="G6053">
        <v>573105014129</v>
      </c>
      <c r="H6053" s="1">
        <v>44805.708333333336</v>
      </c>
      <c r="I6053" t="s">
        <v>52</v>
      </c>
      <c r="J6053" t="s">
        <v>7102</v>
      </c>
      <c r="K6053" t="s">
        <v>27</v>
      </c>
      <c r="L6053">
        <v>18117772</v>
      </c>
      <c r="M6053">
        <v>14993840</v>
      </c>
      <c r="N6053">
        <v>15440116</v>
      </c>
      <c r="O6053">
        <v>446276</v>
      </c>
      <c r="P6053">
        <v>0</v>
      </c>
      <c r="Q6053">
        <v>0</v>
      </c>
      <c r="R6053">
        <v>6</v>
      </c>
      <c r="S6053">
        <v>1</v>
      </c>
      <c r="T6053" t="s">
        <v>28</v>
      </c>
      <c r="V6053" t="s">
        <v>24596</v>
      </c>
      <c r="W6053" t="s">
        <v>24605</v>
      </c>
    </row>
    <row r="6054" spans="1:23" x14ac:dyDescent="0.25">
      <c r="A6054">
        <v>713638</v>
      </c>
      <c r="B6054" t="s">
        <v>22902</v>
      </c>
      <c r="C6054" t="s">
        <v>22903</v>
      </c>
      <c r="D6054" t="s">
        <v>150</v>
      </c>
      <c r="E6054" t="s">
        <v>22904</v>
      </c>
      <c r="G6054">
        <v>573146755173</v>
      </c>
      <c r="H6054" s="1">
        <v>44805.708333333336</v>
      </c>
      <c r="I6054" t="s">
        <v>52</v>
      </c>
      <c r="J6054" t="s">
        <v>7102</v>
      </c>
      <c r="K6054" t="s">
        <v>27</v>
      </c>
      <c r="L6054">
        <v>18134388</v>
      </c>
      <c r="M6054">
        <v>14564180</v>
      </c>
      <c r="N6054">
        <v>15010456</v>
      </c>
      <c r="O6054">
        <v>446276</v>
      </c>
      <c r="P6054">
        <v>0</v>
      </c>
      <c r="Q6054">
        <v>0</v>
      </c>
      <c r="R6054">
        <v>6</v>
      </c>
      <c r="S6054">
        <v>1</v>
      </c>
      <c r="T6054" t="s">
        <v>28</v>
      </c>
      <c r="V6054" t="s">
        <v>24596</v>
      </c>
      <c r="W6054" t="s">
        <v>24605</v>
      </c>
    </row>
    <row r="6055" spans="1:23" x14ac:dyDescent="0.25">
      <c r="A6055">
        <v>712687</v>
      </c>
      <c r="B6055" t="s">
        <v>22914</v>
      </c>
      <c r="C6055" t="s">
        <v>22915</v>
      </c>
      <c r="D6055" t="s">
        <v>85</v>
      </c>
      <c r="E6055" t="s">
        <v>22916</v>
      </c>
      <c r="F6055">
        <v>573002944468</v>
      </c>
      <c r="G6055">
        <v>573002944468</v>
      </c>
      <c r="H6055" s="1">
        <v>44805.708333333336</v>
      </c>
      <c r="I6055" t="s">
        <v>52</v>
      </c>
      <c r="J6055" t="s">
        <v>7102</v>
      </c>
      <c r="K6055" t="s">
        <v>27</v>
      </c>
      <c r="L6055">
        <v>17813786</v>
      </c>
      <c r="M6055">
        <v>14243578</v>
      </c>
      <c r="N6055">
        <v>14689854</v>
      </c>
      <c r="O6055">
        <v>446276</v>
      </c>
      <c r="P6055">
        <v>0</v>
      </c>
      <c r="Q6055">
        <v>0</v>
      </c>
      <c r="R6055">
        <v>6</v>
      </c>
      <c r="S6055">
        <v>1</v>
      </c>
      <c r="T6055" t="s">
        <v>28</v>
      </c>
      <c r="V6055" t="s">
        <v>24596</v>
      </c>
      <c r="W6055" t="s">
        <v>24605</v>
      </c>
    </row>
    <row r="6056" spans="1:23" x14ac:dyDescent="0.25">
      <c r="A6056">
        <v>709642</v>
      </c>
      <c r="B6056" t="s">
        <v>22932</v>
      </c>
      <c r="C6056" t="s">
        <v>22933</v>
      </c>
      <c r="D6056" t="s">
        <v>85</v>
      </c>
      <c r="E6056" t="s">
        <v>22934</v>
      </c>
      <c r="F6056">
        <v>5739896</v>
      </c>
      <c r="G6056">
        <v>573146114242</v>
      </c>
      <c r="H6056" s="1">
        <v>44805.708333333336</v>
      </c>
      <c r="I6056" t="s">
        <v>52</v>
      </c>
      <c r="J6056" t="s">
        <v>7102</v>
      </c>
      <c r="K6056" t="s">
        <v>27</v>
      </c>
      <c r="L6056">
        <v>18526148</v>
      </c>
      <c r="M6056">
        <v>14955940</v>
      </c>
      <c r="N6056">
        <v>15402216</v>
      </c>
      <c r="O6056">
        <v>446276</v>
      </c>
      <c r="P6056">
        <v>0</v>
      </c>
      <c r="Q6056">
        <v>0</v>
      </c>
      <c r="R6056">
        <v>6</v>
      </c>
      <c r="S6056">
        <v>1</v>
      </c>
      <c r="T6056" t="s">
        <v>28</v>
      </c>
      <c r="V6056" t="s">
        <v>24596</v>
      </c>
      <c r="W6056" t="s">
        <v>24605</v>
      </c>
    </row>
    <row r="6057" spans="1:23" x14ac:dyDescent="0.25">
      <c r="A6057">
        <v>708051</v>
      </c>
      <c r="B6057" t="s">
        <v>22947</v>
      </c>
      <c r="C6057" t="s">
        <v>22948</v>
      </c>
      <c r="D6057" t="s">
        <v>85</v>
      </c>
      <c r="E6057" t="s">
        <v>22949</v>
      </c>
      <c r="G6057">
        <v>573127517302</v>
      </c>
      <c r="H6057" s="1">
        <v>44805.708333333336</v>
      </c>
      <c r="I6057" t="s">
        <v>52</v>
      </c>
      <c r="J6057" t="s">
        <v>53</v>
      </c>
      <c r="K6057" t="s">
        <v>27</v>
      </c>
      <c r="L6057">
        <v>16683182</v>
      </c>
      <c r="M6057">
        <v>13470622</v>
      </c>
      <c r="N6057">
        <v>13872192</v>
      </c>
      <c r="O6057">
        <v>401570</v>
      </c>
      <c r="P6057">
        <v>0</v>
      </c>
      <c r="Q6057">
        <v>0</v>
      </c>
      <c r="R6057">
        <v>6</v>
      </c>
      <c r="S6057">
        <v>1</v>
      </c>
      <c r="T6057" t="s">
        <v>28</v>
      </c>
      <c r="V6057" t="s">
        <v>24596</v>
      </c>
      <c r="W6057" t="s">
        <v>24605</v>
      </c>
    </row>
    <row r="6058" spans="1:23" x14ac:dyDescent="0.25">
      <c r="A6058">
        <v>707354</v>
      </c>
      <c r="B6058" t="s">
        <v>22953</v>
      </c>
      <c r="C6058" t="s">
        <v>22954</v>
      </c>
      <c r="D6058" t="s">
        <v>85</v>
      </c>
      <c r="E6058" t="s">
        <v>22955</v>
      </c>
      <c r="G6058">
        <v>573012508513</v>
      </c>
      <c r="H6058" s="1">
        <v>44805.708333333336</v>
      </c>
      <c r="I6058" t="s">
        <v>52</v>
      </c>
      <c r="J6058" t="s">
        <v>2630</v>
      </c>
      <c r="K6058" t="s">
        <v>27</v>
      </c>
      <c r="L6058">
        <v>12323811</v>
      </c>
      <c r="M6058">
        <v>11918232</v>
      </c>
      <c r="N6058">
        <v>12323811</v>
      </c>
      <c r="O6058">
        <v>405579</v>
      </c>
      <c r="P6058">
        <v>0</v>
      </c>
      <c r="Q6058">
        <v>0</v>
      </c>
      <c r="R6058">
        <v>67</v>
      </c>
      <c r="S6058">
        <v>1</v>
      </c>
      <c r="T6058" t="s">
        <v>3060</v>
      </c>
      <c r="V6058" t="s">
        <v>24596</v>
      </c>
      <c r="W6058" t="s">
        <v>24605</v>
      </c>
    </row>
    <row r="6059" spans="1:23" x14ac:dyDescent="0.25">
      <c r="A6059">
        <v>707133</v>
      </c>
      <c r="B6059" t="s">
        <v>22959</v>
      </c>
      <c r="C6059" t="s">
        <v>22960</v>
      </c>
      <c r="D6059" t="s">
        <v>85</v>
      </c>
      <c r="E6059" t="s">
        <v>22961</v>
      </c>
      <c r="G6059">
        <v>573235423255</v>
      </c>
      <c r="H6059" s="1">
        <v>44805.708333333336</v>
      </c>
      <c r="I6059" t="s">
        <v>52</v>
      </c>
      <c r="J6059" t="s">
        <v>7102</v>
      </c>
      <c r="K6059" t="s">
        <v>27</v>
      </c>
      <c r="L6059">
        <v>18394498</v>
      </c>
      <c r="M6059">
        <v>14824290</v>
      </c>
      <c r="N6059">
        <v>15270566</v>
      </c>
      <c r="O6059">
        <v>446276</v>
      </c>
      <c r="P6059">
        <v>0</v>
      </c>
      <c r="Q6059">
        <v>0</v>
      </c>
      <c r="R6059">
        <v>6</v>
      </c>
      <c r="S6059">
        <v>1</v>
      </c>
      <c r="T6059" t="s">
        <v>28</v>
      </c>
      <c r="V6059" t="s">
        <v>24596</v>
      </c>
      <c r="W6059" t="s">
        <v>24605</v>
      </c>
    </row>
    <row r="6060" spans="1:23" x14ac:dyDescent="0.25">
      <c r="A6060">
        <v>706946</v>
      </c>
      <c r="B6060" t="s">
        <v>6316</v>
      </c>
      <c r="C6060" t="s">
        <v>6317</v>
      </c>
      <c r="D6060" t="s">
        <v>85</v>
      </c>
      <c r="E6060" t="s">
        <v>6318</v>
      </c>
      <c r="G6060">
        <v>573223731703</v>
      </c>
      <c r="H6060" s="1">
        <v>44805.708333333336</v>
      </c>
      <c r="I6060" t="s">
        <v>52</v>
      </c>
      <c r="J6060" t="s">
        <v>7102</v>
      </c>
      <c r="K6060" t="s">
        <v>27</v>
      </c>
      <c r="L6060">
        <v>18503316</v>
      </c>
      <c r="M6060">
        <v>13594280</v>
      </c>
      <c r="N6060">
        <v>14040556</v>
      </c>
      <c r="O6060">
        <v>446276</v>
      </c>
      <c r="P6060">
        <v>0</v>
      </c>
      <c r="Q6060">
        <v>0</v>
      </c>
      <c r="R6060">
        <v>6</v>
      </c>
      <c r="S6060">
        <v>1</v>
      </c>
      <c r="T6060" t="s">
        <v>28</v>
      </c>
      <c r="V6060" t="s">
        <v>24596</v>
      </c>
      <c r="W6060" t="s">
        <v>24605</v>
      </c>
    </row>
    <row r="6061" spans="1:23" x14ac:dyDescent="0.25">
      <c r="A6061">
        <v>699965</v>
      </c>
      <c r="B6061" t="s">
        <v>22992</v>
      </c>
      <c r="C6061" t="s">
        <v>22993</v>
      </c>
      <c r="D6061" t="s">
        <v>85</v>
      </c>
      <c r="E6061" t="s">
        <v>22994</v>
      </c>
      <c r="G6061">
        <v>573216150955</v>
      </c>
      <c r="H6061" s="1">
        <v>44805.708333333336</v>
      </c>
      <c r="I6061" t="s">
        <v>52</v>
      </c>
      <c r="J6061" t="s">
        <v>7102</v>
      </c>
      <c r="K6061" t="s">
        <v>27</v>
      </c>
      <c r="L6061">
        <v>19769501</v>
      </c>
      <c r="M6061">
        <v>16037351</v>
      </c>
      <c r="N6061">
        <v>16441617</v>
      </c>
      <c r="O6061">
        <v>404266</v>
      </c>
      <c r="P6061">
        <v>0</v>
      </c>
      <c r="Q6061">
        <v>0</v>
      </c>
      <c r="R6061">
        <v>6</v>
      </c>
      <c r="S6061">
        <v>1</v>
      </c>
      <c r="T6061" t="s">
        <v>28</v>
      </c>
      <c r="V6061" t="s">
        <v>24596</v>
      </c>
      <c r="W6061" t="s">
        <v>24605</v>
      </c>
    </row>
    <row r="6062" spans="1:23" x14ac:dyDescent="0.25">
      <c r="A6062">
        <v>699745</v>
      </c>
      <c r="B6062" t="s">
        <v>22995</v>
      </c>
      <c r="C6062" t="s">
        <v>22996</v>
      </c>
      <c r="D6062" t="s">
        <v>85</v>
      </c>
      <c r="E6062" t="s">
        <v>22997</v>
      </c>
      <c r="G6062">
        <v>573106717374</v>
      </c>
      <c r="H6062" s="1">
        <v>44805.708333333336</v>
      </c>
      <c r="I6062" t="s">
        <v>52</v>
      </c>
      <c r="J6062" t="s">
        <v>7102</v>
      </c>
      <c r="K6062" t="s">
        <v>27</v>
      </c>
      <c r="L6062">
        <v>16681913</v>
      </c>
      <c r="M6062">
        <v>13855377</v>
      </c>
      <c r="N6062">
        <v>13870923</v>
      </c>
      <c r="O6062">
        <v>15546</v>
      </c>
      <c r="P6062">
        <v>0</v>
      </c>
      <c r="Q6062">
        <v>0</v>
      </c>
      <c r="R6062">
        <v>6</v>
      </c>
      <c r="S6062">
        <v>1</v>
      </c>
      <c r="T6062" t="s">
        <v>28</v>
      </c>
      <c r="V6062" t="s">
        <v>24596</v>
      </c>
      <c r="W6062" t="s">
        <v>24605</v>
      </c>
    </row>
    <row r="6063" spans="1:23" x14ac:dyDescent="0.25">
      <c r="A6063">
        <v>699223</v>
      </c>
      <c r="B6063" t="s">
        <v>22998</v>
      </c>
      <c r="C6063" t="s">
        <v>22999</v>
      </c>
      <c r="D6063" t="s">
        <v>481</v>
      </c>
      <c r="E6063" t="s">
        <v>23000</v>
      </c>
      <c r="F6063">
        <v>573174335792</v>
      </c>
      <c r="G6063">
        <v>573105859756</v>
      </c>
      <c r="H6063" s="1">
        <v>44805.708333333336</v>
      </c>
      <c r="I6063" t="s">
        <v>52</v>
      </c>
      <c r="J6063" t="s">
        <v>7102</v>
      </c>
      <c r="K6063" t="s">
        <v>27</v>
      </c>
      <c r="L6063">
        <v>17253881</v>
      </c>
      <c r="M6063">
        <v>13830473</v>
      </c>
      <c r="N6063">
        <v>14258399</v>
      </c>
      <c r="O6063">
        <v>427926</v>
      </c>
      <c r="P6063">
        <v>0</v>
      </c>
      <c r="Q6063">
        <v>0</v>
      </c>
      <c r="R6063">
        <v>6</v>
      </c>
      <c r="S6063">
        <v>1</v>
      </c>
      <c r="T6063" t="s">
        <v>28</v>
      </c>
      <c r="V6063" t="s">
        <v>24596</v>
      </c>
      <c r="W6063" t="s">
        <v>24605</v>
      </c>
    </row>
    <row r="6064" spans="1:23" x14ac:dyDescent="0.25">
      <c r="A6064">
        <v>698183</v>
      </c>
      <c r="B6064" t="s">
        <v>23007</v>
      </c>
      <c r="C6064" t="s">
        <v>23008</v>
      </c>
      <c r="D6064" t="s">
        <v>77</v>
      </c>
      <c r="E6064" t="s">
        <v>23009</v>
      </c>
      <c r="G6064">
        <v>573132338929</v>
      </c>
      <c r="H6064" s="1">
        <v>44805.708333333336</v>
      </c>
      <c r="I6064" t="s">
        <v>52</v>
      </c>
      <c r="J6064" t="s">
        <v>53</v>
      </c>
      <c r="K6064" t="s">
        <v>27</v>
      </c>
      <c r="L6064">
        <v>24501555</v>
      </c>
      <c r="M6064">
        <v>13224702</v>
      </c>
      <c r="N6064">
        <v>13613559</v>
      </c>
      <c r="O6064">
        <v>388857</v>
      </c>
      <c r="P6064">
        <v>0</v>
      </c>
      <c r="Q6064">
        <v>0</v>
      </c>
      <c r="R6064">
        <v>6</v>
      </c>
      <c r="S6064">
        <v>1</v>
      </c>
      <c r="T6064" t="s">
        <v>28</v>
      </c>
      <c r="V6064" t="s">
        <v>24596</v>
      </c>
      <c r="W6064" t="s">
        <v>24605</v>
      </c>
    </row>
    <row r="6065" spans="1:23" x14ac:dyDescent="0.25">
      <c r="A6065">
        <v>697898</v>
      </c>
      <c r="B6065" t="s">
        <v>23013</v>
      </c>
      <c r="C6065" t="s">
        <v>23014</v>
      </c>
      <c r="D6065" t="s">
        <v>72</v>
      </c>
      <c r="E6065" t="s">
        <v>23015</v>
      </c>
      <c r="G6065">
        <v>573152476164</v>
      </c>
      <c r="H6065" s="1">
        <v>44805.708333333336</v>
      </c>
      <c r="I6065" t="s">
        <v>58</v>
      </c>
      <c r="J6065" t="s">
        <v>53</v>
      </c>
      <c r="K6065" t="s">
        <v>27</v>
      </c>
      <c r="L6065">
        <v>16378739</v>
      </c>
      <c r="M6065">
        <v>7209559</v>
      </c>
      <c r="N6065">
        <v>8126477</v>
      </c>
      <c r="O6065">
        <v>916918</v>
      </c>
      <c r="P6065">
        <v>0</v>
      </c>
      <c r="Q6065">
        <v>0</v>
      </c>
      <c r="R6065">
        <v>6</v>
      </c>
      <c r="S6065">
        <v>1</v>
      </c>
      <c r="T6065" t="s">
        <v>28</v>
      </c>
      <c r="V6065" t="s">
        <v>24596</v>
      </c>
      <c r="W6065" t="s">
        <v>24605</v>
      </c>
    </row>
    <row r="6066" spans="1:23" x14ac:dyDescent="0.25">
      <c r="A6066">
        <v>697767</v>
      </c>
      <c r="B6066" t="s">
        <v>23016</v>
      </c>
      <c r="C6066" t="s">
        <v>23017</v>
      </c>
      <c r="D6066" t="s">
        <v>481</v>
      </c>
      <c r="E6066" t="s">
        <v>23018</v>
      </c>
      <c r="G6066">
        <v>573136212647</v>
      </c>
      <c r="H6066" s="1">
        <v>44805.708333333336</v>
      </c>
      <c r="I6066" t="s">
        <v>52</v>
      </c>
      <c r="J6066" t="s">
        <v>53</v>
      </c>
      <c r="K6066" t="s">
        <v>27</v>
      </c>
      <c r="L6066">
        <v>18910898</v>
      </c>
      <c r="M6066">
        <v>10877930</v>
      </c>
      <c r="N6066">
        <v>11324206</v>
      </c>
      <c r="O6066">
        <v>446276</v>
      </c>
      <c r="P6066">
        <v>0</v>
      </c>
      <c r="Q6066">
        <v>0</v>
      </c>
      <c r="R6066">
        <v>6</v>
      </c>
      <c r="S6066">
        <v>1</v>
      </c>
      <c r="T6066" t="s">
        <v>28</v>
      </c>
      <c r="V6066" t="s">
        <v>24596</v>
      </c>
      <c r="W6066" t="s">
        <v>24605</v>
      </c>
    </row>
    <row r="6067" spans="1:23" x14ac:dyDescent="0.25">
      <c r="A6067">
        <v>697063</v>
      </c>
      <c r="B6067" t="s">
        <v>23019</v>
      </c>
      <c r="C6067" t="s">
        <v>23020</v>
      </c>
      <c r="D6067" t="s">
        <v>150</v>
      </c>
      <c r="E6067" t="s">
        <v>23021</v>
      </c>
      <c r="G6067">
        <v>573108734469</v>
      </c>
      <c r="H6067" s="1">
        <v>44805.708333333336</v>
      </c>
      <c r="I6067" t="s">
        <v>52</v>
      </c>
      <c r="J6067" t="s">
        <v>7102</v>
      </c>
      <c r="K6067" t="s">
        <v>27</v>
      </c>
      <c r="L6067">
        <v>19773216</v>
      </c>
      <c r="M6067">
        <v>15969920</v>
      </c>
      <c r="N6067">
        <v>16445332</v>
      </c>
      <c r="O6067">
        <v>475412</v>
      </c>
      <c r="P6067">
        <v>0</v>
      </c>
      <c r="Q6067">
        <v>0</v>
      </c>
      <c r="R6067">
        <v>6</v>
      </c>
      <c r="S6067">
        <v>1</v>
      </c>
      <c r="T6067" t="s">
        <v>28</v>
      </c>
      <c r="V6067" t="s">
        <v>24596</v>
      </c>
      <c r="W6067" t="s">
        <v>24605</v>
      </c>
    </row>
    <row r="6068" spans="1:23" x14ac:dyDescent="0.25">
      <c r="A6068">
        <v>171418</v>
      </c>
      <c r="B6068" t="s">
        <v>24471</v>
      </c>
      <c r="C6068" t="s">
        <v>24472</v>
      </c>
      <c r="D6068" t="s">
        <v>85</v>
      </c>
      <c r="E6068" t="s">
        <v>24473</v>
      </c>
      <c r="F6068">
        <v>573144319360</v>
      </c>
      <c r="G6068">
        <v>573144319360</v>
      </c>
      <c r="H6068" s="1">
        <v>44805.708333333336</v>
      </c>
      <c r="I6068" t="s">
        <v>52</v>
      </c>
      <c r="J6068" t="s">
        <v>7102</v>
      </c>
      <c r="K6068" t="s">
        <v>27</v>
      </c>
      <c r="L6068">
        <v>18525284</v>
      </c>
      <c r="M6068">
        <v>14955076</v>
      </c>
      <c r="N6068">
        <v>15401352</v>
      </c>
      <c r="O6068">
        <v>446276</v>
      </c>
      <c r="P6068">
        <v>0</v>
      </c>
      <c r="Q6068">
        <v>0</v>
      </c>
      <c r="R6068">
        <v>6</v>
      </c>
      <c r="S6068">
        <v>1</v>
      </c>
      <c r="T6068" t="s">
        <v>28</v>
      </c>
      <c r="V6068" t="s">
        <v>24596</v>
      </c>
      <c r="W6068" t="s">
        <v>24605</v>
      </c>
    </row>
    <row r="6069" spans="1:23" x14ac:dyDescent="0.25">
      <c r="A6069">
        <v>707770</v>
      </c>
      <c r="B6069" t="s">
        <v>22950</v>
      </c>
      <c r="C6069" t="s">
        <v>22951</v>
      </c>
      <c r="D6069" t="s">
        <v>85</v>
      </c>
      <c r="E6069" t="s">
        <v>22952</v>
      </c>
      <c r="G6069">
        <v>573507778484</v>
      </c>
      <c r="H6069" s="1">
        <v>44774.708333333336</v>
      </c>
      <c r="I6069" t="s">
        <v>52</v>
      </c>
      <c r="J6069" t="s">
        <v>7102</v>
      </c>
      <c r="K6069" t="s">
        <v>27</v>
      </c>
      <c r="L6069">
        <v>16273256</v>
      </c>
      <c r="M6069">
        <v>13462266</v>
      </c>
      <c r="N6069">
        <v>13863836</v>
      </c>
      <c r="O6069">
        <v>401570</v>
      </c>
      <c r="P6069">
        <v>0</v>
      </c>
      <c r="Q6069">
        <v>0</v>
      </c>
      <c r="R6069">
        <v>6</v>
      </c>
      <c r="S6069">
        <v>1</v>
      </c>
      <c r="T6069" t="s">
        <v>28</v>
      </c>
      <c r="V6069" t="s">
        <v>24596</v>
      </c>
      <c r="W6069" t="s">
        <v>24605</v>
      </c>
    </row>
    <row r="6070" spans="1:23" x14ac:dyDescent="0.25">
      <c r="A6070">
        <v>707180</v>
      </c>
      <c r="B6070" t="s">
        <v>22956</v>
      </c>
      <c r="C6070" t="s">
        <v>22957</v>
      </c>
      <c r="D6070" t="s">
        <v>85</v>
      </c>
      <c r="E6070" t="s">
        <v>22958</v>
      </c>
      <c r="G6070">
        <v>573234847637</v>
      </c>
      <c r="H6070" s="1">
        <v>44774.708333333336</v>
      </c>
      <c r="I6070" t="s">
        <v>52</v>
      </c>
      <c r="J6070" t="s">
        <v>7102</v>
      </c>
      <c r="K6070" t="s">
        <v>27</v>
      </c>
      <c r="L6070">
        <v>18459502</v>
      </c>
      <c r="M6070">
        <v>15335570</v>
      </c>
      <c r="N6070">
        <v>15781846</v>
      </c>
      <c r="O6070">
        <v>446276</v>
      </c>
      <c r="P6070">
        <v>0</v>
      </c>
      <c r="Q6070">
        <v>0</v>
      </c>
      <c r="R6070">
        <v>6</v>
      </c>
      <c r="S6070">
        <v>1</v>
      </c>
      <c r="T6070" t="s">
        <v>28</v>
      </c>
      <c r="V6070" t="s">
        <v>24596</v>
      </c>
      <c r="W6070" t="s">
        <v>24605</v>
      </c>
    </row>
    <row r="6071" spans="1:23" x14ac:dyDescent="0.25">
      <c r="A6071">
        <v>705170</v>
      </c>
      <c r="B6071" t="s">
        <v>22974</v>
      </c>
      <c r="C6071" t="s">
        <v>22975</v>
      </c>
      <c r="D6071" t="s">
        <v>294</v>
      </c>
      <c r="E6071" t="s">
        <v>22976</v>
      </c>
      <c r="F6071">
        <v>573058951609</v>
      </c>
      <c r="G6071">
        <v>573058951609</v>
      </c>
      <c r="H6071" s="1">
        <v>44774.708333333336</v>
      </c>
      <c r="I6071" t="s">
        <v>52</v>
      </c>
      <c r="J6071" t="s">
        <v>7102</v>
      </c>
      <c r="K6071" t="s">
        <v>27</v>
      </c>
      <c r="L6071">
        <v>17601472</v>
      </c>
      <c r="M6071">
        <v>14477540</v>
      </c>
      <c r="N6071">
        <v>14923816</v>
      </c>
      <c r="O6071">
        <v>446276</v>
      </c>
      <c r="P6071">
        <v>0</v>
      </c>
      <c r="Q6071">
        <v>0</v>
      </c>
      <c r="R6071">
        <v>6</v>
      </c>
      <c r="S6071">
        <v>1</v>
      </c>
      <c r="T6071" t="s">
        <v>28</v>
      </c>
      <c r="V6071" t="s">
        <v>24596</v>
      </c>
      <c r="W6071" t="s">
        <v>24605</v>
      </c>
    </row>
    <row r="6072" spans="1:23" x14ac:dyDescent="0.25">
      <c r="A6072">
        <v>704764</v>
      </c>
      <c r="B6072" t="s">
        <v>22977</v>
      </c>
      <c r="C6072" t="s">
        <v>22978</v>
      </c>
      <c r="D6072" t="s">
        <v>294</v>
      </c>
      <c r="E6072" t="s">
        <v>22979</v>
      </c>
      <c r="G6072">
        <v>573136847533</v>
      </c>
      <c r="H6072" s="1">
        <v>44774.708333333336</v>
      </c>
      <c r="I6072" t="s">
        <v>52</v>
      </c>
      <c r="J6072" t="s">
        <v>2630</v>
      </c>
      <c r="K6072" t="s">
        <v>27</v>
      </c>
      <c r="L6072">
        <v>18594430</v>
      </c>
      <c r="M6072">
        <v>14131670</v>
      </c>
      <c r="N6072">
        <v>14577946</v>
      </c>
      <c r="O6072">
        <v>446276</v>
      </c>
      <c r="P6072">
        <v>0</v>
      </c>
      <c r="Q6072">
        <v>0</v>
      </c>
      <c r="R6072">
        <v>6</v>
      </c>
      <c r="S6072">
        <v>1</v>
      </c>
      <c r="T6072" t="s">
        <v>28</v>
      </c>
      <c r="V6072" t="s">
        <v>24596</v>
      </c>
      <c r="W6072" t="s">
        <v>24605</v>
      </c>
    </row>
    <row r="6073" spans="1:23" x14ac:dyDescent="0.25">
      <c r="A6073">
        <v>702934</v>
      </c>
      <c r="B6073" t="s">
        <v>22986</v>
      </c>
      <c r="C6073" t="s">
        <v>22987</v>
      </c>
      <c r="D6073" t="s">
        <v>85</v>
      </c>
      <c r="E6073" t="s">
        <v>22988</v>
      </c>
      <c r="G6073">
        <v>34604191866</v>
      </c>
      <c r="H6073" s="1">
        <v>44774.708333333336</v>
      </c>
      <c r="I6073" t="s">
        <v>52</v>
      </c>
      <c r="J6073" t="s">
        <v>53</v>
      </c>
      <c r="K6073" t="s">
        <v>27</v>
      </c>
      <c r="L6073">
        <v>20471706</v>
      </c>
      <c r="M6073">
        <v>4744834</v>
      </c>
      <c r="N6073">
        <v>5081850</v>
      </c>
      <c r="O6073">
        <v>337016</v>
      </c>
      <c r="P6073">
        <v>0</v>
      </c>
      <c r="Q6073">
        <v>0</v>
      </c>
      <c r="R6073">
        <v>6</v>
      </c>
      <c r="S6073">
        <v>1</v>
      </c>
      <c r="T6073" t="s">
        <v>28</v>
      </c>
      <c r="V6073" t="s">
        <v>24596</v>
      </c>
      <c r="W6073" t="s">
        <v>24605</v>
      </c>
    </row>
    <row r="6074" spans="1:23" x14ac:dyDescent="0.25">
      <c r="A6074">
        <v>701664</v>
      </c>
      <c r="B6074" t="s">
        <v>22989</v>
      </c>
      <c r="C6074" t="s">
        <v>22990</v>
      </c>
      <c r="D6074" t="s">
        <v>85</v>
      </c>
      <c r="E6074" t="s">
        <v>22991</v>
      </c>
      <c r="G6074">
        <v>573136120086</v>
      </c>
      <c r="H6074" s="1">
        <v>44774.708333333336</v>
      </c>
      <c r="I6074" t="s">
        <v>52</v>
      </c>
      <c r="J6074" t="s">
        <v>7102</v>
      </c>
      <c r="K6074" t="s">
        <v>27</v>
      </c>
      <c r="L6074">
        <v>18468007</v>
      </c>
      <c r="M6074">
        <v>15344075</v>
      </c>
      <c r="N6074">
        <v>15790351</v>
      </c>
      <c r="O6074">
        <v>446276</v>
      </c>
      <c r="P6074">
        <v>0</v>
      </c>
      <c r="Q6074">
        <v>0</v>
      </c>
      <c r="R6074">
        <v>6</v>
      </c>
      <c r="S6074">
        <v>1</v>
      </c>
      <c r="T6074" t="s">
        <v>28</v>
      </c>
      <c r="V6074" t="s">
        <v>24596</v>
      </c>
      <c r="W6074" t="s">
        <v>24605</v>
      </c>
    </row>
    <row r="6075" spans="1:23" x14ac:dyDescent="0.25">
      <c r="A6075">
        <v>699167</v>
      </c>
      <c r="B6075" t="s">
        <v>23001</v>
      </c>
      <c r="C6075" t="s">
        <v>23002</v>
      </c>
      <c r="D6075" t="s">
        <v>85</v>
      </c>
      <c r="E6075" t="s">
        <v>23003</v>
      </c>
      <c r="G6075">
        <v>573112853226</v>
      </c>
      <c r="H6075" s="1">
        <v>44774.708333333336</v>
      </c>
      <c r="I6075" t="s">
        <v>52</v>
      </c>
      <c r="J6075" t="s">
        <v>7102</v>
      </c>
      <c r="K6075" t="s">
        <v>27</v>
      </c>
      <c r="L6075">
        <v>18481172</v>
      </c>
      <c r="M6075">
        <v>15357240</v>
      </c>
      <c r="N6075">
        <v>15803516</v>
      </c>
      <c r="O6075">
        <v>446276</v>
      </c>
      <c r="P6075">
        <v>0</v>
      </c>
      <c r="Q6075">
        <v>0</v>
      </c>
      <c r="R6075">
        <v>6</v>
      </c>
      <c r="S6075">
        <v>1</v>
      </c>
      <c r="T6075" t="s">
        <v>28</v>
      </c>
      <c r="V6075" t="s">
        <v>24596</v>
      </c>
      <c r="W6075" t="s">
        <v>24605</v>
      </c>
    </row>
    <row r="6076" spans="1:23" x14ac:dyDescent="0.25">
      <c r="A6076">
        <v>698154</v>
      </c>
      <c r="B6076" t="s">
        <v>23010</v>
      </c>
      <c r="C6076" t="s">
        <v>23011</v>
      </c>
      <c r="D6076" t="s">
        <v>150</v>
      </c>
      <c r="E6076" t="s">
        <v>23012</v>
      </c>
      <c r="G6076">
        <v>573138704685</v>
      </c>
      <c r="H6076" s="1">
        <v>44774.708333333336</v>
      </c>
      <c r="I6076" t="s">
        <v>52</v>
      </c>
      <c r="J6076" t="s">
        <v>7102</v>
      </c>
      <c r="K6076" t="s">
        <v>27</v>
      </c>
      <c r="L6076">
        <v>18481170</v>
      </c>
      <c r="M6076">
        <v>15357270</v>
      </c>
      <c r="N6076">
        <v>15803514</v>
      </c>
      <c r="O6076">
        <v>446244</v>
      </c>
      <c r="P6076">
        <v>0</v>
      </c>
      <c r="Q6076">
        <v>0</v>
      </c>
      <c r="R6076">
        <v>6</v>
      </c>
      <c r="S6076">
        <v>1</v>
      </c>
      <c r="T6076" t="s">
        <v>28</v>
      </c>
      <c r="V6076" t="s">
        <v>24596</v>
      </c>
      <c r="W6076" t="s">
        <v>24605</v>
      </c>
    </row>
    <row r="6077" spans="1:23" x14ac:dyDescent="0.25">
      <c r="A6077">
        <v>696894</v>
      </c>
      <c r="B6077" t="s">
        <v>23022</v>
      </c>
      <c r="C6077" t="s">
        <v>23023</v>
      </c>
      <c r="D6077" t="s">
        <v>294</v>
      </c>
      <c r="E6077" t="s">
        <v>23024</v>
      </c>
      <c r="F6077">
        <v>573175835261</v>
      </c>
      <c r="G6077">
        <v>573194155727</v>
      </c>
      <c r="H6077" s="1">
        <v>44774.708333333336</v>
      </c>
      <c r="I6077" t="s">
        <v>52</v>
      </c>
      <c r="J6077" t="s">
        <v>53</v>
      </c>
      <c r="K6077" t="s">
        <v>27</v>
      </c>
      <c r="L6077">
        <v>16290950</v>
      </c>
      <c r="M6077">
        <v>10404200</v>
      </c>
      <c r="N6077">
        <v>10856918</v>
      </c>
      <c r="O6077">
        <v>452718</v>
      </c>
      <c r="P6077">
        <v>0</v>
      </c>
      <c r="Q6077">
        <v>0</v>
      </c>
      <c r="R6077">
        <v>6</v>
      </c>
      <c r="S6077">
        <v>1</v>
      </c>
      <c r="T6077" t="s">
        <v>28</v>
      </c>
      <c r="V6077" t="s">
        <v>24596</v>
      </c>
      <c r="W6077" t="s">
        <v>24605</v>
      </c>
    </row>
    <row r="6078" spans="1:23" x14ac:dyDescent="0.25">
      <c r="A6078">
        <v>696830</v>
      </c>
      <c r="B6078" t="s">
        <v>23025</v>
      </c>
      <c r="C6078" t="s">
        <v>23026</v>
      </c>
      <c r="D6078" t="s">
        <v>183</v>
      </c>
      <c r="E6078" t="s">
        <v>23027</v>
      </c>
      <c r="G6078">
        <v>573138349205</v>
      </c>
      <c r="H6078" s="1">
        <v>44774.708333333336</v>
      </c>
      <c r="I6078" t="s">
        <v>52</v>
      </c>
      <c r="J6078" t="s">
        <v>53</v>
      </c>
      <c r="K6078" t="s">
        <v>27</v>
      </c>
      <c r="L6078">
        <v>19492610</v>
      </c>
      <c r="M6078">
        <v>8896316</v>
      </c>
      <c r="N6078">
        <v>9303866</v>
      </c>
      <c r="O6078">
        <v>407550</v>
      </c>
      <c r="P6078">
        <v>0</v>
      </c>
      <c r="Q6078">
        <v>0</v>
      </c>
      <c r="R6078">
        <v>6</v>
      </c>
      <c r="S6078">
        <v>1</v>
      </c>
      <c r="T6078" t="s">
        <v>28</v>
      </c>
      <c r="V6078" t="s">
        <v>24596</v>
      </c>
      <c r="W6078" t="s">
        <v>24605</v>
      </c>
    </row>
    <row r="6079" spans="1:23" x14ac:dyDescent="0.25">
      <c r="A6079">
        <v>694820</v>
      </c>
      <c r="B6079" t="s">
        <v>23028</v>
      </c>
      <c r="C6079" t="s">
        <v>23029</v>
      </c>
      <c r="D6079" t="s">
        <v>85</v>
      </c>
      <c r="E6079" t="s">
        <v>23030</v>
      </c>
      <c r="G6079">
        <v>34665998741</v>
      </c>
      <c r="H6079" s="1">
        <v>44774.708333333336</v>
      </c>
      <c r="I6079" t="s">
        <v>52</v>
      </c>
      <c r="J6079" t="s">
        <v>7102</v>
      </c>
      <c r="K6079" t="s">
        <v>27</v>
      </c>
      <c r="L6079">
        <v>18466072</v>
      </c>
      <c r="M6079">
        <v>15420800</v>
      </c>
      <c r="N6079">
        <v>15788416</v>
      </c>
      <c r="O6079">
        <v>367616</v>
      </c>
      <c r="P6079">
        <v>0</v>
      </c>
      <c r="Q6079">
        <v>0</v>
      </c>
      <c r="R6079">
        <v>6</v>
      </c>
      <c r="S6079">
        <v>1</v>
      </c>
      <c r="T6079" t="s">
        <v>28</v>
      </c>
      <c r="V6079" t="s">
        <v>24596</v>
      </c>
      <c r="W6079" t="s">
        <v>24605</v>
      </c>
    </row>
    <row r="6080" spans="1:23" x14ac:dyDescent="0.25">
      <c r="A6080">
        <v>694699</v>
      </c>
      <c r="B6080" t="s">
        <v>23034</v>
      </c>
      <c r="C6080" t="s">
        <v>23035</v>
      </c>
      <c r="D6080" t="s">
        <v>150</v>
      </c>
      <c r="E6080" t="s">
        <v>23036</v>
      </c>
      <c r="F6080">
        <v>573219035190</v>
      </c>
      <c r="G6080">
        <v>573219035190</v>
      </c>
      <c r="H6080" s="1">
        <v>44774.708333333336</v>
      </c>
      <c r="I6080" t="s">
        <v>52</v>
      </c>
      <c r="J6080" t="s">
        <v>7102</v>
      </c>
      <c r="K6080" t="s">
        <v>27</v>
      </c>
      <c r="L6080">
        <v>18377886</v>
      </c>
      <c r="M6080">
        <v>15633394</v>
      </c>
      <c r="N6080">
        <v>15700230</v>
      </c>
      <c r="O6080">
        <v>66836</v>
      </c>
      <c r="P6080">
        <v>0</v>
      </c>
      <c r="Q6080">
        <v>0</v>
      </c>
      <c r="R6080">
        <v>6</v>
      </c>
      <c r="S6080">
        <v>1</v>
      </c>
      <c r="T6080" t="s">
        <v>28</v>
      </c>
      <c r="V6080" t="s">
        <v>24596</v>
      </c>
      <c r="W6080" t="s">
        <v>24605</v>
      </c>
    </row>
    <row r="6081" spans="1:23" x14ac:dyDescent="0.25">
      <c r="A6081">
        <v>692856</v>
      </c>
      <c r="B6081" t="s">
        <v>23037</v>
      </c>
      <c r="C6081" t="s">
        <v>23038</v>
      </c>
      <c r="D6081" t="s">
        <v>294</v>
      </c>
      <c r="E6081" t="s">
        <v>23039</v>
      </c>
      <c r="G6081">
        <v>573244077730</v>
      </c>
      <c r="H6081" s="1">
        <v>44774.708333333336</v>
      </c>
      <c r="I6081" t="s">
        <v>52</v>
      </c>
      <c r="J6081" t="s">
        <v>7102</v>
      </c>
      <c r="K6081" t="s">
        <v>27</v>
      </c>
      <c r="L6081">
        <v>10599709</v>
      </c>
      <c r="M6081">
        <v>5982601</v>
      </c>
      <c r="N6081">
        <v>6367360</v>
      </c>
      <c r="O6081">
        <v>384759</v>
      </c>
      <c r="P6081">
        <v>0</v>
      </c>
      <c r="Q6081">
        <v>0</v>
      </c>
      <c r="R6081">
        <v>6</v>
      </c>
      <c r="S6081">
        <v>1</v>
      </c>
      <c r="T6081" t="s">
        <v>28</v>
      </c>
      <c r="V6081" t="s">
        <v>24596</v>
      </c>
      <c r="W6081" t="s">
        <v>24605</v>
      </c>
    </row>
    <row r="6082" spans="1:23" x14ac:dyDescent="0.25">
      <c r="A6082">
        <v>692473</v>
      </c>
      <c r="B6082" t="s">
        <v>23043</v>
      </c>
      <c r="C6082" t="s">
        <v>23044</v>
      </c>
      <c r="D6082" t="s">
        <v>85</v>
      </c>
      <c r="E6082" t="s">
        <v>23045</v>
      </c>
      <c r="G6082">
        <v>573023869129</v>
      </c>
      <c r="H6082" s="1">
        <v>44774.708333333336</v>
      </c>
      <c r="I6082" t="s">
        <v>52</v>
      </c>
      <c r="J6082" t="s">
        <v>53</v>
      </c>
      <c r="K6082" t="s">
        <v>27</v>
      </c>
      <c r="L6082">
        <v>10994498</v>
      </c>
      <c r="M6082">
        <v>6645675</v>
      </c>
      <c r="N6082">
        <v>6978981</v>
      </c>
      <c r="O6082">
        <v>333306</v>
      </c>
      <c r="P6082">
        <v>0</v>
      </c>
      <c r="Q6082">
        <v>0</v>
      </c>
      <c r="R6082">
        <v>6</v>
      </c>
      <c r="S6082">
        <v>1</v>
      </c>
      <c r="T6082" t="s">
        <v>28</v>
      </c>
      <c r="V6082" t="s">
        <v>24596</v>
      </c>
      <c r="W6082" t="s">
        <v>24605</v>
      </c>
    </row>
    <row r="6083" spans="1:23" x14ac:dyDescent="0.25">
      <c r="A6083">
        <v>691121</v>
      </c>
      <c r="B6083" t="s">
        <v>23061</v>
      </c>
      <c r="C6083" t="s">
        <v>23062</v>
      </c>
      <c r="D6083" t="s">
        <v>481</v>
      </c>
      <c r="E6083" t="s">
        <v>23063</v>
      </c>
      <c r="G6083">
        <v>573106609833</v>
      </c>
      <c r="H6083" s="1">
        <v>44774.708333333336</v>
      </c>
      <c r="I6083" t="s">
        <v>52</v>
      </c>
      <c r="J6083" t="s">
        <v>7102</v>
      </c>
      <c r="K6083" t="s">
        <v>27</v>
      </c>
      <c r="L6083">
        <v>17478429</v>
      </c>
      <c r="M6083">
        <v>14505294</v>
      </c>
      <c r="N6083">
        <v>14910873</v>
      </c>
      <c r="O6083">
        <v>405579</v>
      </c>
      <c r="P6083">
        <v>0</v>
      </c>
      <c r="Q6083">
        <v>0</v>
      </c>
      <c r="R6083">
        <v>6</v>
      </c>
      <c r="S6083">
        <v>1</v>
      </c>
      <c r="T6083" t="s">
        <v>28</v>
      </c>
      <c r="V6083" t="s">
        <v>24596</v>
      </c>
      <c r="W6083" t="s">
        <v>24605</v>
      </c>
    </row>
    <row r="6084" spans="1:23" x14ac:dyDescent="0.25">
      <c r="A6084">
        <v>688890</v>
      </c>
      <c r="B6084" t="s">
        <v>23073</v>
      </c>
      <c r="C6084" t="s">
        <v>23074</v>
      </c>
      <c r="D6084" t="s">
        <v>85</v>
      </c>
      <c r="E6084" t="s">
        <v>23075</v>
      </c>
      <c r="G6084">
        <v>573114841253</v>
      </c>
      <c r="H6084" s="1">
        <v>44774.708333333336</v>
      </c>
      <c r="I6084" t="s">
        <v>52</v>
      </c>
      <c r="J6084" t="s">
        <v>7102</v>
      </c>
      <c r="K6084" t="s">
        <v>27</v>
      </c>
      <c r="L6084">
        <v>17389168</v>
      </c>
      <c r="M6084">
        <v>13348998</v>
      </c>
      <c r="N6084">
        <v>13753015</v>
      </c>
      <c r="O6084">
        <v>404017</v>
      </c>
      <c r="P6084">
        <v>0</v>
      </c>
      <c r="Q6084">
        <v>0</v>
      </c>
      <c r="R6084">
        <v>6</v>
      </c>
      <c r="S6084">
        <v>1</v>
      </c>
      <c r="T6084" t="s">
        <v>28</v>
      </c>
      <c r="V6084" t="s">
        <v>24596</v>
      </c>
      <c r="W6084" t="s">
        <v>24605</v>
      </c>
    </row>
    <row r="6085" spans="1:23" x14ac:dyDescent="0.25">
      <c r="A6085">
        <v>688494</v>
      </c>
      <c r="B6085" t="s">
        <v>23082</v>
      </c>
      <c r="C6085" t="s">
        <v>23083</v>
      </c>
      <c r="D6085" t="s">
        <v>183</v>
      </c>
      <c r="E6085" t="s">
        <v>23084</v>
      </c>
      <c r="F6085">
        <v>573003951778</v>
      </c>
      <c r="G6085">
        <v>573245898611</v>
      </c>
      <c r="H6085" s="1">
        <v>44774.708333333336</v>
      </c>
      <c r="I6085" t="s">
        <v>52</v>
      </c>
      <c r="J6085" t="s">
        <v>7102</v>
      </c>
      <c r="K6085" t="s">
        <v>27</v>
      </c>
      <c r="L6085">
        <v>12068204</v>
      </c>
      <c r="M6085">
        <v>11265069</v>
      </c>
      <c r="N6085">
        <v>11666634</v>
      </c>
      <c r="O6085">
        <v>401565</v>
      </c>
      <c r="P6085">
        <v>0</v>
      </c>
      <c r="Q6085">
        <v>0</v>
      </c>
      <c r="R6085">
        <v>6</v>
      </c>
      <c r="S6085">
        <v>1</v>
      </c>
      <c r="T6085" t="s">
        <v>28</v>
      </c>
      <c r="V6085" t="s">
        <v>24596</v>
      </c>
      <c r="W6085" t="s">
        <v>24605</v>
      </c>
    </row>
    <row r="6086" spans="1:23" x14ac:dyDescent="0.25">
      <c r="A6086">
        <v>688416</v>
      </c>
      <c r="B6086" t="s">
        <v>23085</v>
      </c>
      <c r="C6086" t="s">
        <v>23086</v>
      </c>
      <c r="D6086" t="s">
        <v>150</v>
      </c>
      <c r="E6086" t="s">
        <v>23087</v>
      </c>
      <c r="G6086">
        <v>573005546794</v>
      </c>
      <c r="H6086" s="1">
        <v>44774.708333333336</v>
      </c>
      <c r="I6086" t="s">
        <v>52</v>
      </c>
      <c r="J6086" t="s">
        <v>7102</v>
      </c>
      <c r="K6086" t="s">
        <v>27</v>
      </c>
      <c r="L6086">
        <v>16923990</v>
      </c>
      <c r="M6086">
        <v>13978554</v>
      </c>
      <c r="N6086">
        <v>14246334</v>
      </c>
      <c r="O6086">
        <v>267780</v>
      </c>
      <c r="P6086">
        <v>0</v>
      </c>
      <c r="Q6086">
        <v>0</v>
      </c>
      <c r="R6086">
        <v>6</v>
      </c>
      <c r="S6086">
        <v>1</v>
      </c>
      <c r="T6086" t="s">
        <v>28</v>
      </c>
      <c r="V6086" t="s">
        <v>24596</v>
      </c>
      <c r="W6086" t="s">
        <v>24605</v>
      </c>
    </row>
    <row r="6087" spans="1:23" x14ac:dyDescent="0.25">
      <c r="A6087">
        <v>687248</v>
      </c>
      <c r="B6087" t="s">
        <v>23094</v>
      </c>
      <c r="C6087" t="s">
        <v>23095</v>
      </c>
      <c r="D6087" t="s">
        <v>85</v>
      </c>
      <c r="E6087" t="s">
        <v>23096</v>
      </c>
      <c r="G6087">
        <v>573137948725</v>
      </c>
      <c r="H6087" s="1">
        <v>44774.708333333336</v>
      </c>
      <c r="I6087" t="s">
        <v>52</v>
      </c>
      <c r="J6087" t="s">
        <v>7102</v>
      </c>
      <c r="K6087" t="s">
        <v>27</v>
      </c>
      <c r="L6087">
        <v>18072896</v>
      </c>
      <c r="M6087">
        <v>15395240</v>
      </c>
      <c r="N6087">
        <v>15841516</v>
      </c>
      <c r="O6087">
        <v>446276</v>
      </c>
      <c r="P6087">
        <v>0</v>
      </c>
      <c r="Q6087">
        <v>0</v>
      </c>
      <c r="R6087">
        <v>6</v>
      </c>
      <c r="S6087">
        <v>1</v>
      </c>
      <c r="T6087" t="s">
        <v>28</v>
      </c>
      <c r="V6087" t="s">
        <v>24596</v>
      </c>
      <c r="W6087" t="s">
        <v>24605</v>
      </c>
    </row>
    <row r="6088" spans="1:23" x14ac:dyDescent="0.25">
      <c r="A6088">
        <v>681996</v>
      </c>
      <c r="B6088" t="s">
        <v>23130</v>
      </c>
      <c r="C6088" t="s">
        <v>23131</v>
      </c>
      <c r="D6088" t="s">
        <v>150</v>
      </c>
      <c r="E6088" t="s">
        <v>23132</v>
      </c>
      <c r="G6088">
        <v>573206239546</v>
      </c>
      <c r="H6088" s="1">
        <v>44774.708333333336</v>
      </c>
      <c r="I6088" t="s">
        <v>52</v>
      </c>
      <c r="J6088" t="s">
        <v>7102</v>
      </c>
      <c r="K6088" t="s">
        <v>27</v>
      </c>
      <c r="L6088">
        <v>18481107</v>
      </c>
      <c r="M6088">
        <v>15358500</v>
      </c>
      <c r="N6088">
        <v>15803451</v>
      </c>
      <c r="O6088">
        <v>444951</v>
      </c>
      <c r="P6088">
        <v>0</v>
      </c>
      <c r="Q6088">
        <v>0</v>
      </c>
      <c r="R6088">
        <v>6</v>
      </c>
      <c r="S6088">
        <v>1</v>
      </c>
      <c r="T6088" t="s">
        <v>28</v>
      </c>
      <c r="V6088" t="s">
        <v>24596</v>
      </c>
      <c r="W6088" t="s">
        <v>24605</v>
      </c>
    </row>
    <row r="6089" spans="1:23" x14ac:dyDescent="0.25">
      <c r="A6089">
        <v>675487</v>
      </c>
      <c r="B6089" t="s">
        <v>23187</v>
      </c>
      <c r="C6089" t="s">
        <v>23188</v>
      </c>
      <c r="D6089" t="s">
        <v>150</v>
      </c>
      <c r="E6089" t="s">
        <v>23189</v>
      </c>
      <c r="G6089">
        <v>573126649392</v>
      </c>
      <c r="H6089" s="1">
        <v>44774.708333333336</v>
      </c>
      <c r="I6089" t="s">
        <v>52</v>
      </c>
      <c r="J6089" t="s">
        <v>7102</v>
      </c>
      <c r="K6089" t="s">
        <v>27</v>
      </c>
      <c r="L6089">
        <v>18481064</v>
      </c>
      <c r="M6089">
        <v>15357132</v>
      </c>
      <c r="N6089">
        <v>15803408</v>
      </c>
      <c r="O6089">
        <v>446276</v>
      </c>
      <c r="P6089">
        <v>0</v>
      </c>
      <c r="Q6089">
        <v>0</v>
      </c>
      <c r="R6089">
        <v>6</v>
      </c>
      <c r="S6089">
        <v>1</v>
      </c>
      <c r="T6089" t="s">
        <v>28</v>
      </c>
      <c r="V6089" t="s">
        <v>24596</v>
      </c>
      <c r="W6089" t="s">
        <v>24605</v>
      </c>
    </row>
    <row r="6090" spans="1:23" x14ac:dyDescent="0.25">
      <c r="A6090">
        <v>657394</v>
      </c>
      <c r="B6090" t="s">
        <v>23331</v>
      </c>
      <c r="C6090" t="s">
        <v>23332</v>
      </c>
      <c r="D6090" t="s">
        <v>85</v>
      </c>
      <c r="E6090" t="s">
        <v>23333</v>
      </c>
      <c r="G6090">
        <v>573014906100</v>
      </c>
      <c r="H6090" s="1">
        <v>44774.708333333336</v>
      </c>
      <c r="I6090" t="s">
        <v>52</v>
      </c>
      <c r="J6090" t="s">
        <v>53</v>
      </c>
      <c r="K6090" t="s">
        <v>27</v>
      </c>
      <c r="L6090">
        <v>15401857</v>
      </c>
      <c r="M6090">
        <v>2571900</v>
      </c>
      <c r="N6090">
        <v>2908881</v>
      </c>
      <c r="O6090">
        <v>336981</v>
      </c>
      <c r="P6090">
        <v>0</v>
      </c>
      <c r="Q6090">
        <v>0</v>
      </c>
      <c r="R6090">
        <v>6</v>
      </c>
      <c r="S6090">
        <v>1</v>
      </c>
      <c r="T6090" t="s">
        <v>28</v>
      </c>
      <c r="V6090" t="s">
        <v>24596</v>
      </c>
      <c r="W6090" t="s">
        <v>24605</v>
      </c>
    </row>
    <row r="6091" spans="1:23" x14ac:dyDescent="0.25">
      <c r="A6091">
        <v>645445</v>
      </c>
      <c r="B6091" t="s">
        <v>23412</v>
      </c>
      <c r="C6091" t="s">
        <v>23413</v>
      </c>
      <c r="D6091" t="s">
        <v>150</v>
      </c>
      <c r="E6091" t="s">
        <v>23414</v>
      </c>
      <c r="F6091">
        <v>573212902005</v>
      </c>
      <c r="G6091">
        <v>573127320987</v>
      </c>
      <c r="H6091" s="1">
        <v>44774.708333333336</v>
      </c>
      <c r="I6091" t="s">
        <v>52</v>
      </c>
      <c r="J6091" t="s">
        <v>7102</v>
      </c>
      <c r="K6091" t="s">
        <v>27</v>
      </c>
      <c r="L6091">
        <v>17674926</v>
      </c>
      <c r="M6091">
        <v>14679444</v>
      </c>
      <c r="N6091">
        <v>15107370</v>
      </c>
      <c r="O6091">
        <v>427926</v>
      </c>
      <c r="P6091">
        <v>0</v>
      </c>
      <c r="Q6091">
        <v>0</v>
      </c>
      <c r="R6091">
        <v>6</v>
      </c>
      <c r="S6091">
        <v>1</v>
      </c>
      <c r="T6091" t="s">
        <v>28</v>
      </c>
      <c r="V6091" t="s">
        <v>24596</v>
      </c>
      <c r="W6091" t="s">
        <v>24605</v>
      </c>
    </row>
    <row r="6092" spans="1:23" x14ac:dyDescent="0.25">
      <c r="A6092">
        <v>625452</v>
      </c>
      <c r="B6092" t="s">
        <v>23598</v>
      </c>
      <c r="C6092" t="s">
        <v>23599</v>
      </c>
      <c r="D6092" t="s">
        <v>85</v>
      </c>
      <c r="E6092" t="s">
        <v>23600</v>
      </c>
      <c r="G6092">
        <v>573167186015</v>
      </c>
      <c r="H6092" s="1">
        <v>44774.708333333336</v>
      </c>
      <c r="I6092" t="s">
        <v>52</v>
      </c>
      <c r="J6092" t="s">
        <v>7102</v>
      </c>
      <c r="K6092" t="s">
        <v>27</v>
      </c>
      <c r="L6092">
        <v>18481172</v>
      </c>
      <c r="M6092">
        <v>15357240</v>
      </c>
      <c r="N6092">
        <v>15803516</v>
      </c>
      <c r="O6092">
        <v>446276</v>
      </c>
      <c r="P6092">
        <v>0</v>
      </c>
      <c r="Q6092">
        <v>0</v>
      </c>
      <c r="R6092">
        <v>6</v>
      </c>
      <c r="S6092">
        <v>1</v>
      </c>
      <c r="T6092" t="s">
        <v>28</v>
      </c>
      <c r="V6092" t="s">
        <v>24596</v>
      </c>
      <c r="W6092" t="s">
        <v>24605</v>
      </c>
    </row>
    <row r="6093" spans="1:23" x14ac:dyDescent="0.25">
      <c r="A6093">
        <v>692076</v>
      </c>
      <c r="B6093" t="s">
        <v>4228</v>
      </c>
      <c r="C6093" t="s">
        <v>4229</v>
      </c>
      <c r="D6093" t="s">
        <v>260</v>
      </c>
      <c r="E6093" t="s">
        <v>4230</v>
      </c>
      <c r="F6093">
        <v>573105184661</v>
      </c>
      <c r="G6093">
        <v>573012603902</v>
      </c>
      <c r="H6093" s="1">
        <v>44743.708333333336</v>
      </c>
      <c r="I6093" t="s">
        <v>58</v>
      </c>
      <c r="J6093" t="s">
        <v>2630</v>
      </c>
      <c r="K6093" t="s">
        <v>27</v>
      </c>
      <c r="L6093">
        <v>9375970</v>
      </c>
      <c r="M6093">
        <v>8672466</v>
      </c>
      <c r="N6093">
        <v>9375970</v>
      </c>
      <c r="O6093">
        <v>703504</v>
      </c>
      <c r="P6093">
        <v>0</v>
      </c>
      <c r="Q6093">
        <v>0</v>
      </c>
      <c r="R6093">
        <v>37</v>
      </c>
      <c r="S6093">
        <v>1</v>
      </c>
      <c r="T6093" t="s">
        <v>2051</v>
      </c>
      <c r="V6093" t="s">
        <v>24596</v>
      </c>
      <c r="W6093" t="s">
        <v>24605</v>
      </c>
    </row>
    <row r="6094" spans="1:23" x14ac:dyDescent="0.25">
      <c r="A6094">
        <v>692002</v>
      </c>
      <c r="B6094" t="s">
        <v>23046</v>
      </c>
      <c r="C6094" t="s">
        <v>23047</v>
      </c>
      <c r="D6094" t="s">
        <v>85</v>
      </c>
      <c r="E6094" t="s">
        <v>23048</v>
      </c>
      <c r="F6094">
        <v>573122533573</v>
      </c>
      <c r="G6094">
        <v>573122533573</v>
      </c>
      <c r="H6094" s="1">
        <v>44743.708333333336</v>
      </c>
      <c r="I6094" t="s">
        <v>52</v>
      </c>
      <c r="J6094" t="s">
        <v>2630</v>
      </c>
      <c r="K6094" t="s">
        <v>27</v>
      </c>
      <c r="L6094">
        <v>18420496</v>
      </c>
      <c r="M6094">
        <v>15742840</v>
      </c>
      <c r="N6094">
        <v>16189116</v>
      </c>
      <c r="O6094">
        <v>446276</v>
      </c>
      <c r="P6094">
        <v>0</v>
      </c>
      <c r="Q6094">
        <v>0</v>
      </c>
      <c r="R6094">
        <v>6</v>
      </c>
      <c r="S6094">
        <v>1</v>
      </c>
      <c r="T6094" t="s">
        <v>28</v>
      </c>
      <c r="V6094" t="s">
        <v>24596</v>
      </c>
      <c r="W6094" t="s">
        <v>24605</v>
      </c>
    </row>
    <row r="6095" spans="1:23" x14ac:dyDescent="0.25">
      <c r="A6095">
        <v>691589</v>
      </c>
      <c r="B6095" t="s">
        <v>23049</v>
      </c>
      <c r="C6095" t="s">
        <v>23050</v>
      </c>
      <c r="D6095" t="s">
        <v>183</v>
      </c>
      <c r="E6095" t="s">
        <v>23051</v>
      </c>
      <c r="G6095">
        <v>573136011440</v>
      </c>
      <c r="H6095" s="1">
        <v>44743.708333333336</v>
      </c>
      <c r="I6095" t="s">
        <v>52</v>
      </c>
      <c r="J6095" t="s">
        <v>7102</v>
      </c>
      <c r="K6095" t="s">
        <v>27</v>
      </c>
      <c r="L6095">
        <v>19677054</v>
      </c>
      <c r="M6095">
        <v>16828052</v>
      </c>
      <c r="N6095">
        <v>17299994</v>
      </c>
      <c r="O6095">
        <v>471942</v>
      </c>
      <c r="P6095">
        <v>0</v>
      </c>
      <c r="Q6095">
        <v>0</v>
      </c>
      <c r="R6095">
        <v>6</v>
      </c>
      <c r="S6095">
        <v>1</v>
      </c>
      <c r="T6095" t="s">
        <v>28</v>
      </c>
      <c r="V6095" t="s">
        <v>24596</v>
      </c>
      <c r="W6095" t="s">
        <v>24605</v>
      </c>
    </row>
    <row r="6096" spans="1:23" x14ac:dyDescent="0.25">
      <c r="A6096">
        <v>691128</v>
      </c>
      <c r="B6096" t="s">
        <v>23058</v>
      </c>
      <c r="C6096" t="s">
        <v>23059</v>
      </c>
      <c r="D6096" t="s">
        <v>85</v>
      </c>
      <c r="E6096" t="s">
        <v>23060</v>
      </c>
      <c r="F6096">
        <v>573217457911</v>
      </c>
      <c r="G6096">
        <v>573217457911</v>
      </c>
      <c r="H6096" s="1">
        <v>44743.708333333336</v>
      </c>
      <c r="I6096" t="s">
        <v>52</v>
      </c>
      <c r="J6096" t="s">
        <v>7102</v>
      </c>
      <c r="K6096" t="s">
        <v>27</v>
      </c>
      <c r="L6096">
        <v>16170703</v>
      </c>
      <c r="M6096">
        <v>13761283</v>
      </c>
      <c r="N6096">
        <v>14162853</v>
      </c>
      <c r="O6096">
        <v>401570</v>
      </c>
      <c r="P6096">
        <v>0</v>
      </c>
      <c r="Q6096">
        <v>0</v>
      </c>
      <c r="R6096">
        <v>6</v>
      </c>
      <c r="S6096">
        <v>1</v>
      </c>
      <c r="T6096" t="s">
        <v>28</v>
      </c>
      <c r="V6096" t="s">
        <v>24596</v>
      </c>
      <c r="W6096" t="s">
        <v>24605</v>
      </c>
    </row>
    <row r="6097" spans="1:23" x14ac:dyDescent="0.25">
      <c r="A6097">
        <v>689754</v>
      </c>
      <c r="B6097" t="s">
        <v>23064</v>
      </c>
      <c r="C6097" t="s">
        <v>23065</v>
      </c>
      <c r="D6097" t="s">
        <v>150</v>
      </c>
      <c r="E6097" t="s">
        <v>23066</v>
      </c>
      <c r="G6097">
        <v>573116177344</v>
      </c>
      <c r="H6097" s="1">
        <v>44743.708333333336</v>
      </c>
      <c r="I6097" t="s">
        <v>52</v>
      </c>
      <c r="J6097" t="s">
        <v>7102</v>
      </c>
      <c r="K6097" t="s">
        <v>27</v>
      </c>
      <c r="L6097">
        <v>18203041</v>
      </c>
      <c r="M6097">
        <v>15525385</v>
      </c>
      <c r="N6097">
        <v>15971661</v>
      </c>
      <c r="O6097">
        <v>446276</v>
      </c>
      <c r="P6097">
        <v>0</v>
      </c>
      <c r="Q6097">
        <v>0</v>
      </c>
      <c r="R6097">
        <v>6</v>
      </c>
      <c r="S6097">
        <v>1</v>
      </c>
      <c r="T6097" t="s">
        <v>28</v>
      </c>
      <c r="V6097" t="s">
        <v>24596</v>
      </c>
      <c r="W6097" t="s">
        <v>24605</v>
      </c>
    </row>
    <row r="6098" spans="1:23" x14ac:dyDescent="0.25">
      <c r="A6098">
        <v>689334</v>
      </c>
      <c r="B6098" t="s">
        <v>23070</v>
      </c>
      <c r="C6098" t="s">
        <v>23071</v>
      </c>
      <c r="D6098" t="s">
        <v>294</v>
      </c>
      <c r="E6098" t="s">
        <v>23072</v>
      </c>
      <c r="F6098">
        <v>573246757861</v>
      </c>
      <c r="G6098">
        <v>573246757861</v>
      </c>
      <c r="H6098" s="1">
        <v>44743.708333333336</v>
      </c>
      <c r="I6098" t="s">
        <v>52</v>
      </c>
      <c r="J6098" t="s">
        <v>2875</v>
      </c>
      <c r="K6098" t="s">
        <v>27</v>
      </c>
      <c r="L6098">
        <v>19677392</v>
      </c>
      <c r="M6098">
        <v>16824920</v>
      </c>
      <c r="N6098">
        <v>17300332</v>
      </c>
      <c r="O6098">
        <v>475412</v>
      </c>
      <c r="P6098">
        <v>0</v>
      </c>
      <c r="Q6098">
        <v>0</v>
      </c>
      <c r="R6098">
        <v>6</v>
      </c>
      <c r="S6098">
        <v>1</v>
      </c>
      <c r="T6098" t="s">
        <v>28</v>
      </c>
      <c r="V6098" t="s">
        <v>24596</v>
      </c>
      <c r="W6098" t="s">
        <v>24605</v>
      </c>
    </row>
    <row r="6099" spans="1:23" x14ac:dyDescent="0.25">
      <c r="A6099">
        <v>688693</v>
      </c>
      <c r="B6099" t="s">
        <v>23076</v>
      </c>
      <c r="C6099" t="s">
        <v>23077</v>
      </c>
      <c r="D6099" t="s">
        <v>85</v>
      </c>
      <c r="E6099" t="s">
        <v>23078</v>
      </c>
      <c r="G6099">
        <v>573104289236</v>
      </c>
      <c r="H6099" s="1">
        <v>44743.708333333336</v>
      </c>
      <c r="I6099" t="s">
        <v>52</v>
      </c>
      <c r="J6099" t="s">
        <v>7102</v>
      </c>
      <c r="K6099" t="s">
        <v>27</v>
      </c>
      <c r="L6099">
        <v>16154057</v>
      </c>
      <c r="M6099">
        <v>13744637</v>
      </c>
      <c r="N6099">
        <v>14146207</v>
      </c>
      <c r="O6099">
        <v>401570</v>
      </c>
      <c r="P6099">
        <v>0</v>
      </c>
      <c r="Q6099">
        <v>0</v>
      </c>
      <c r="R6099">
        <v>6</v>
      </c>
      <c r="S6099">
        <v>1</v>
      </c>
      <c r="T6099" t="s">
        <v>28</v>
      </c>
      <c r="V6099" t="s">
        <v>24596</v>
      </c>
      <c r="W6099" t="s">
        <v>24605</v>
      </c>
    </row>
    <row r="6100" spans="1:23" x14ac:dyDescent="0.25">
      <c r="A6100">
        <v>688640</v>
      </c>
      <c r="B6100" t="s">
        <v>23079</v>
      </c>
      <c r="C6100" t="s">
        <v>23080</v>
      </c>
      <c r="D6100" t="s">
        <v>150</v>
      </c>
      <c r="E6100" t="s">
        <v>23081</v>
      </c>
      <c r="F6100">
        <v>34679285421</v>
      </c>
      <c r="G6100">
        <v>573105316162</v>
      </c>
      <c r="H6100" s="1">
        <v>44743.708333333336</v>
      </c>
      <c r="I6100" t="s">
        <v>52</v>
      </c>
      <c r="J6100" t="s">
        <v>7102</v>
      </c>
      <c r="K6100" t="s">
        <v>27</v>
      </c>
      <c r="L6100">
        <v>18256626</v>
      </c>
      <c r="M6100">
        <v>15578970</v>
      </c>
      <c r="N6100">
        <v>16025246</v>
      </c>
      <c r="O6100">
        <v>446276</v>
      </c>
      <c r="P6100">
        <v>0</v>
      </c>
      <c r="Q6100">
        <v>0</v>
      </c>
      <c r="R6100">
        <v>6</v>
      </c>
      <c r="S6100">
        <v>1</v>
      </c>
      <c r="T6100" t="s">
        <v>28</v>
      </c>
      <c r="V6100" t="s">
        <v>24596</v>
      </c>
      <c r="W6100" t="s">
        <v>24605</v>
      </c>
    </row>
    <row r="6101" spans="1:23" x14ac:dyDescent="0.25">
      <c r="A6101">
        <v>687624</v>
      </c>
      <c r="B6101" t="s">
        <v>23091</v>
      </c>
      <c r="C6101" t="s">
        <v>23092</v>
      </c>
      <c r="D6101" t="s">
        <v>85</v>
      </c>
      <c r="E6101" t="s">
        <v>23093</v>
      </c>
      <c r="G6101">
        <v>573005968962</v>
      </c>
      <c r="H6101" s="1">
        <v>44743.708333333336</v>
      </c>
      <c r="I6101" t="s">
        <v>52</v>
      </c>
      <c r="J6101" t="s">
        <v>7102</v>
      </c>
      <c r="K6101" t="s">
        <v>27</v>
      </c>
      <c r="L6101">
        <v>16224514</v>
      </c>
      <c r="M6101">
        <v>13815094</v>
      </c>
      <c r="N6101">
        <v>14216664</v>
      </c>
      <c r="O6101">
        <v>401570</v>
      </c>
      <c r="P6101">
        <v>0</v>
      </c>
      <c r="Q6101">
        <v>0</v>
      </c>
      <c r="R6101">
        <v>6</v>
      </c>
      <c r="S6101">
        <v>1</v>
      </c>
      <c r="T6101" t="s">
        <v>28</v>
      </c>
      <c r="V6101" t="s">
        <v>24596</v>
      </c>
      <c r="W6101" t="s">
        <v>24605</v>
      </c>
    </row>
    <row r="6102" spans="1:23" x14ac:dyDescent="0.25">
      <c r="A6102">
        <v>686862</v>
      </c>
      <c r="B6102" t="s">
        <v>23100</v>
      </c>
      <c r="C6102" t="s">
        <v>23101</v>
      </c>
      <c r="D6102" t="s">
        <v>150</v>
      </c>
      <c r="E6102" t="s">
        <v>23102</v>
      </c>
      <c r="F6102">
        <v>573143696522</v>
      </c>
      <c r="G6102">
        <v>573143696522</v>
      </c>
      <c r="H6102" s="1">
        <v>44743.708333333336</v>
      </c>
      <c r="I6102" t="s">
        <v>52</v>
      </c>
      <c r="J6102" t="s">
        <v>7102</v>
      </c>
      <c r="K6102" t="s">
        <v>27</v>
      </c>
      <c r="L6102">
        <v>17368169</v>
      </c>
      <c r="M6102">
        <v>13732016</v>
      </c>
      <c r="N6102">
        <v>14136033</v>
      </c>
      <c r="O6102">
        <v>404017</v>
      </c>
      <c r="P6102">
        <v>0</v>
      </c>
      <c r="Q6102">
        <v>0</v>
      </c>
      <c r="R6102">
        <v>6</v>
      </c>
      <c r="S6102">
        <v>1</v>
      </c>
      <c r="T6102" t="s">
        <v>28</v>
      </c>
      <c r="V6102" t="s">
        <v>24596</v>
      </c>
      <c r="W6102" t="s">
        <v>24605</v>
      </c>
    </row>
    <row r="6103" spans="1:23" x14ac:dyDescent="0.25">
      <c r="A6103">
        <v>685055</v>
      </c>
      <c r="B6103" t="s">
        <v>23106</v>
      </c>
      <c r="C6103" t="s">
        <v>23107</v>
      </c>
      <c r="D6103" t="s">
        <v>85</v>
      </c>
      <c r="E6103" t="s">
        <v>23108</v>
      </c>
      <c r="G6103">
        <v>573027439589</v>
      </c>
      <c r="H6103" s="1">
        <v>44743.708333333336</v>
      </c>
      <c r="I6103" t="s">
        <v>52</v>
      </c>
      <c r="J6103" t="s">
        <v>53</v>
      </c>
      <c r="K6103" t="s">
        <v>27</v>
      </c>
      <c r="L6103">
        <v>19395016</v>
      </c>
      <c r="M6103">
        <v>7013267</v>
      </c>
      <c r="N6103">
        <v>7420816</v>
      </c>
      <c r="O6103">
        <v>407549</v>
      </c>
      <c r="P6103">
        <v>0</v>
      </c>
      <c r="Q6103">
        <v>0</v>
      </c>
      <c r="R6103">
        <v>6</v>
      </c>
      <c r="S6103">
        <v>1</v>
      </c>
      <c r="T6103" t="s">
        <v>28</v>
      </c>
      <c r="V6103" t="s">
        <v>24596</v>
      </c>
      <c r="W6103" t="s">
        <v>24605</v>
      </c>
    </row>
    <row r="6104" spans="1:23" x14ac:dyDescent="0.25">
      <c r="A6104">
        <v>685017</v>
      </c>
      <c r="B6104" t="s">
        <v>23109</v>
      </c>
      <c r="C6104" t="s">
        <v>23110</v>
      </c>
      <c r="D6104" t="s">
        <v>481</v>
      </c>
      <c r="E6104" t="s">
        <v>23111</v>
      </c>
      <c r="F6104">
        <v>573223717418</v>
      </c>
      <c r="G6104">
        <v>573223717418</v>
      </c>
      <c r="H6104" s="1">
        <v>44743.708333333336</v>
      </c>
      <c r="I6104" t="s">
        <v>52</v>
      </c>
      <c r="J6104" t="s">
        <v>2630</v>
      </c>
      <c r="K6104" t="s">
        <v>27</v>
      </c>
      <c r="L6104">
        <v>17276607</v>
      </c>
      <c r="M6104">
        <v>12622816</v>
      </c>
      <c r="N6104">
        <v>13025707</v>
      </c>
      <c r="O6104">
        <v>402891</v>
      </c>
      <c r="P6104">
        <v>0</v>
      </c>
      <c r="Q6104">
        <v>0</v>
      </c>
      <c r="R6104">
        <v>23</v>
      </c>
      <c r="S6104">
        <v>1</v>
      </c>
      <c r="T6104" t="s">
        <v>28</v>
      </c>
      <c r="V6104" t="s">
        <v>24596</v>
      </c>
      <c r="W6104" t="s">
        <v>24605</v>
      </c>
    </row>
    <row r="6105" spans="1:23" x14ac:dyDescent="0.25">
      <c r="A6105">
        <v>684811</v>
      </c>
      <c r="B6105" t="s">
        <v>23112</v>
      </c>
      <c r="C6105" t="s">
        <v>23113</v>
      </c>
      <c r="D6105" t="s">
        <v>260</v>
      </c>
      <c r="E6105" t="s">
        <v>23114</v>
      </c>
      <c r="G6105">
        <v>573103218670</v>
      </c>
      <c r="H6105" s="1">
        <v>44743.708333333336</v>
      </c>
      <c r="I6105" t="s">
        <v>58</v>
      </c>
      <c r="J6105" t="s">
        <v>53</v>
      </c>
      <c r="K6105" t="s">
        <v>27</v>
      </c>
      <c r="L6105">
        <v>8588546</v>
      </c>
      <c r="M6105">
        <v>1871207</v>
      </c>
      <c r="N6105">
        <v>2617578</v>
      </c>
      <c r="O6105">
        <v>746371</v>
      </c>
      <c r="P6105">
        <v>0</v>
      </c>
      <c r="Q6105">
        <v>0</v>
      </c>
      <c r="R6105">
        <v>6</v>
      </c>
      <c r="S6105">
        <v>1</v>
      </c>
      <c r="T6105" t="s">
        <v>28</v>
      </c>
      <c r="V6105" t="s">
        <v>24596</v>
      </c>
      <c r="W6105" t="s">
        <v>24605</v>
      </c>
    </row>
    <row r="6106" spans="1:23" x14ac:dyDescent="0.25">
      <c r="A6106">
        <v>683249</v>
      </c>
      <c r="B6106" t="s">
        <v>23118</v>
      </c>
      <c r="C6106" t="s">
        <v>23119</v>
      </c>
      <c r="D6106" t="s">
        <v>85</v>
      </c>
      <c r="E6106" t="s">
        <v>23120</v>
      </c>
      <c r="G6106">
        <v>573102801875</v>
      </c>
      <c r="H6106" s="1">
        <v>44743.708333333336</v>
      </c>
      <c r="I6106" t="s">
        <v>52</v>
      </c>
      <c r="J6106" t="s">
        <v>7102</v>
      </c>
      <c r="K6106" t="s">
        <v>27</v>
      </c>
      <c r="L6106">
        <v>16602206</v>
      </c>
      <c r="M6106">
        <v>14192786</v>
      </c>
      <c r="N6106">
        <v>14594356</v>
      </c>
      <c r="O6106">
        <v>401570</v>
      </c>
      <c r="P6106">
        <v>0</v>
      </c>
      <c r="Q6106">
        <v>0</v>
      </c>
      <c r="R6106">
        <v>6</v>
      </c>
      <c r="S6106">
        <v>1</v>
      </c>
      <c r="T6106" t="s">
        <v>28</v>
      </c>
      <c r="V6106" t="s">
        <v>24596</v>
      </c>
      <c r="W6106" t="s">
        <v>24605</v>
      </c>
    </row>
    <row r="6107" spans="1:23" x14ac:dyDescent="0.25">
      <c r="A6107">
        <v>683248</v>
      </c>
      <c r="B6107" t="s">
        <v>23121</v>
      </c>
      <c r="C6107" t="s">
        <v>23122</v>
      </c>
      <c r="D6107" t="s">
        <v>150</v>
      </c>
      <c r="E6107" t="s">
        <v>23123</v>
      </c>
      <c r="G6107">
        <v>573202426438</v>
      </c>
      <c r="H6107" s="1">
        <v>44743.708333333336</v>
      </c>
      <c r="I6107" t="s">
        <v>52</v>
      </c>
      <c r="J6107" t="s">
        <v>7102</v>
      </c>
      <c r="K6107" t="s">
        <v>27</v>
      </c>
      <c r="L6107">
        <v>16602206</v>
      </c>
      <c r="M6107">
        <v>14192786</v>
      </c>
      <c r="N6107">
        <v>14594356</v>
      </c>
      <c r="O6107">
        <v>401570</v>
      </c>
      <c r="P6107">
        <v>0</v>
      </c>
      <c r="Q6107">
        <v>0</v>
      </c>
      <c r="R6107">
        <v>6</v>
      </c>
      <c r="S6107">
        <v>1</v>
      </c>
      <c r="T6107" t="s">
        <v>28</v>
      </c>
      <c r="V6107" t="s">
        <v>24596</v>
      </c>
      <c r="W6107" t="s">
        <v>24605</v>
      </c>
    </row>
    <row r="6108" spans="1:23" x14ac:dyDescent="0.25">
      <c r="A6108">
        <v>682148</v>
      </c>
      <c r="B6108" t="s">
        <v>23127</v>
      </c>
      <c r="C6108" t="s">
        <v>23128</v>
      </c>
      <c r="D6108" t="s">
        <v>150</v>
      </c>
      <c r="E6108" t="s">
        <v>23129</v>
      </c>
      <c r="G6108">
        <v>573167561343</v>
      </c>
      <c r="H6108" s="1">
        <v>44743.708333333336</v>
      </c>
      <c r="I6108" t="s">
        <v>52</v>
      </c>
      <c r="J6108" t="s">
        <v>7102</v>
      </c>
      <c r="K6108" t="s">
        <v>27</v>
      </c>
      <c r="L6108">
        <v>16262409</v>
      </c>
      <c r="M6108">
        <v>13862908</v>
      </c>
      <c r="N6108">
        <v>14254559</v>
      </c>
      <c r="O6108">
        <v>391651</v>
      </c>
      <c r="P6108">
        <v>0</v>
      </c>
      <c r="Q6108">
        <v>0</v>
      </c>
      <c r="R6108">
        <v>6</v>
      </c>
      <c r="S6108">
        <v>1</v>
      </c>
      <c r="T6108" t="s">
        <v>28</v>
      </c>
      <c r="V6108" t="s">
        <v>24596</v>
      </c>
      <c r="W6108" t="s">
        <v>24605</v>
      </c>
    </row>
    <row r="6109" spans="1:23" x14ac:dyDescent="0.25">
      <c r="A6109">
        <v>681466</v>
      </c>
      <c r="B6109" t="s">
        <v>21</v>
      </c>
      <c r="C6109" t="s">
        <v>22</v>
      </c>
      <c r="D6109" t="s">
        <v>85</v>
      </c>
      <c r="E6109" t="s">
        <v>24</v>
      </c>
      <c r="G6109">
        <v>573112934273</v>
      </c>
      <c r="H6109" s="1">
        <v>44743.708333333336</v>
      </c>
      <c r="I6109" t="s">
        <v>52</v>
      </c>
      <c r="J6109" t="s">
        <v>7102</v>
      </c>
      <c r="K6109" t="s">
        <v>27</v>
      </c>
      <c r="L6109">
        <v>18420496</v>
      </c>
      <c r="M6109">
        <v>15742840</v>
      </c>
      <c r="N6109">
        <v>16189116</v>
      </c>
      <c r="O6109">
        <v>446276</v>
      </c>
      <c r="P6109">
        <v>0</v>
      </c>
      <c r="Q6109">
        <v>0</v>
      </c>
      <c r="R6109">
        <v>6</v>
      </c>
      <c r="S6109">
        <v>1</v>
      </c>
      <c r="T6109" t="s">
        <v>28</v>
      </c>
      <c r="V6109" t="s">
        <v>24596</v>
      </c>
      <c r="W6109" t="s">
        <v>24605</v>
      </c>
    </row>
    <row r="6110" spans="1:23" x14ac:dyDescent="0.25">
      <c r="A6110">
        <v>681364</v>
      </c>
      <c r="B6110" t="s">
        <v>23136</v>
      </c>
      <c r="C6110" t="s">
        <v>23137</v>
      </c>
      <c r="D6110" t="s">
        <v>150</v>
      </c>
      <c r="E6110" t="s">
        <v>23138</v>
      </c>
      <c r="G6110">
        <v>573182433954</v>
      </c>
      <c r="H6110" s="1">
        <v>44743.708333333336</v>
      </c>
      <c r="I6110" t="s">
        <v>52</v>
      </c>
      <c r="J6110" t="s">
        <v>7102</v>
      </c>
      <c r="K6110" t="s">
        <v>27</v>
      </c>
      <c r="L6110">
        <v>14456300</v>
      </c>
      <c r="M6110">
        <v>12587900</v>
      </c>
      <c r="N6110">
        <v>14456300</v>
      </c>
      <c r="O6110">
        <v>1868400</v>
      </c>
      <c r="P6110">
        <v>0</v>
      </c>
      <c r="Q6110">
        <v>0</v>
      </c>
      <c r="R6110">
        <v>6</v>
      </c>
      <c r="S6110">
        <v>1</v>
      </c>
      <c r="T6110" t="s">
        <v>28</v>
      </c>
      <c r="V6110" t="s">
        <v>24596</v>
      </c>
      <c r="W6110" t="s">
        <v>24605</v>
      </c>
    </row>
    <row r="6111" spans="1:23" x14ac:dyDescent="0.25">
      <c r="A6111">
        <v>680513</v>
      </c>
      <c r="B6111" t="s">
        <v>23142</v>
      </c>
      <c r="C6111" t="s">
        <v>23143</v>
      </c>
      <c r="D6111" t="s">
        <v>150</v>
      </c>
      <c r="E6111" t="s">
        <v>23144</v>
      </c>
      <c r="G6111">
        <v>573217123429</v>
      </c>
      <c r="H6111" s="1">
        <v>44743.708333333336</v>
      </c>
      <c r="I6111" t="s">
        <v>52</v>
      </c>
      <c r="J6111" t="s">
        <v>7102</v>
      </c>
      <c r="K6111" t="s">
        <v>27</v>
      </c>
      <c r="L6111">
        <v>16604553</v>
      </c>
      <c r="M6111">
        <v>14054389</v>
      </c>
      <c r="N6111">
        <v>14479383</v>
      </c>
      <c r="O6111">
        <v>424994</v>
      </c>
      <c r="P6111">
        <v>0</v>
      </c>
      <c r="Q6111">
        <v>0</v>
      </c>
      <c r="R6111">
        <v>6</v>
      </c>
      <c r="S6111">
        <v>1</v>
      </c>
      <c r="T6111" t="s">
        <v>28</v>
      </c>
      <c r="V6111" t="s">
        <v>24596</v>
      </c>
      <c r="W6111" t="s">
        <v>24605</v>
      </c>
    </row>
    <row r="6112" spans="1:23" x14ac:dyDescent="0.25">
      <c r="A6112">
        <v>678934</v>
      </c>
      <c r="B6112" t="s">
        <v>23154</v>
      </c>
      <c r="C6112" t="s">
        <v>23155</v>
      </c>
      <c r="D6112" t="s">
        <v>85</v>
      </c>
      <c r="E6112" t="s">
        <v>23156</v>
      </c>
      <c r="F6112">
        <v>574019798</v>
      </c>
      <c r="G6112">
        <v>573162963326</v>
      </c>
      <c r="H6112" s="1">
        <v>44743.708333333336</v>
      </c>
      <c r="I6112" t="s">
        <v>52</v>
      </c>
      <c r="J6112" t="s">
        <v>7102</v>
      </c>
      <c r="K6112" t="s">
        <v>27</v>
      </c>
      <c r="L6112">
        <v>18481196</v>
      </c>
      <c r="M6112">
        <v>15357011</v>
      </c>
      <c r="N6112">
        <v>15803540</v>
      </c>
      <c r="O6112">
        <v>446529</v>
      </c>
      <c r="P6112">
        <v>0</v>
      </c>
      <c r="Q6112">
        <v>0</v>
      </c>
      <c r="R6112">
        <v>6</v>
      </c>
      <c r="S6112">
        <v>1</v>
      </c>
      <c r="T6112" t="s">
        <v>28</v>
      </c>
      <c r="V6112" t="s">
        <v>24596</v>
      </c>
      <c r="W6112" t="s">
        <v>24605</v>
      </c>
    </row>
    <row r="6113" spans="1:23" x14ac:dyDescent="0.25">
      <c r="A6113">
        <v>678771</v>
      </c>
      <c r="B6113" t="s">
        <v>23157</v>
      </c>
      <c r="C6113" t="s">
        <v>23158</v>
      </c>
      <c r="D6113" t="s">
        <v>85</v>
      </c>
      <c r="E6113" t="s">
        <v>23159</v>
      </c>
      <c r="G6113">
        <v>573134690533</v>
      </c>
      <c r="H6113" s="1">
        <v>44743.708333333336</v>
      </c>
      <c r="I6113" t="s">
        <v>52</v>
      </c>
      <c r="J6113" t="s">
        <v>7102</v>
      </c>
      <c r="K6113" t="s">
        <v>27</v>
      </c>
      <c r="L6113">
        <v>19677392</v>
      </c>
      <c r="M6113">
        <v>16824920</v>
      </c>
      <c r="N6113">
        <v>17300332</v>
      </c>
      <c r="O6113">
        <v>475412</v>
      </c>
      <c r="P6113">
        <v>0</v>
      </c>
      <c r="Q6113">
        <v>0</v>
      </c>
      <c r="R6113">
        <v>6</v>
      </c>
      <c r="S6113">
        <v>1</v>
      </c>
      <c r="T6113" t="s">
        <v>28</v>
      </c>
      <c r="V6113" t="s">
        <v>24596</v>
      </c>
      <c r="W6113" t="s">
        <v>24605</v>
      </c>
    </row>
    <row r="6114" spans="1:23" x14ac:dyDescent="0.25">
      <c r="A6114">
        <v>678071</v>
      </c>
      <c r="B6114" t="s">
        <v>23166</v>
      </c>
      <c r="C6114" t="s">
        <v>23167</v>
      </c>
      <c r="D6114" t="s">
        <v>294</v>
      </c>
      <c r="E6114" t="s">
        <v>23168</v>
      </c>
      <c r="G6114">
        <v>573147269233</v>
      </c>
      <c r="H6114" s="1">
        <v>44743.708333333336</v>
      </c>
      <c r="I6114" t="s">
        <v>52</v>
      </c>
      <c r="J6114" t="s">
        <v>7102</v>
      </c>
      <c r="K6114" t="s">
        <v>27</v>
      </c>
      <c r="L6114">
        <v>19526597</v>
      </c>
      <c r="M6114">
        <v>14297065</v>
      </c>
      <c r="N6114">
        <v>14772477</v>
      </c>
      <c r="O6114">
        <v>475412</v>
      </c>
      <c r="P6114">
        <v>0</v>
      </c>
      <c r="Q6114">
        <v>0</v>
      </c>
      <c r="R6114">
        <v>6</v>
      </c>
      <c r="S6114">
        <v>1</v>
      </c>
      <c r="T6114" t="s">
        <v>28</v>
      </c>
      <c r="V6114" t="s">
        <v>24596</v>
      </c>
      <c r="W6114" t="s">
        <v>24605</v>
      </c>
    </row>
    <row r="6115" spans="1:23" x14ac:dyDescent="0.25">
      <c r="A6115">
        <v>677834</v>
      </c>
      <c r="B6115" t="s">
        <v>23169</v>
      </c>
      <c r="C6115" t="s">
        <v>23170</v>
      </c>
      <c r="D6115" t="s">
        <v>85</v>
      </c>
      <c r="E6115" t="s">
        <v>23171</v>
      </c>
      <c r="F6115">
        <v>573112932963</v>
      </c>
      <c r="G6115">
        <v>573112932963</v>
      </c>
      <c r="H6115" s="1">
        <v>44743.708333333336</v>
      </c>
      <c r="I6115" t="s">
        <v>52</v>
      </c>
      <c r="J6115" t="s">
        <v>7102</v>
      </c>
      <c r="K6115" t="s">
        <v>27</v>
      </c>
      <c r="L6115">
        <v>16129542</v>
      </c>
      <c r="M6115">
        <v>13720122</v>
      </c>
      <c r="N6115">
        <v>14121692</v>
      </c>
      <c r="O6115">
        <v>401570</v>
      </c>
      <c r="P6115">
        <v>0</v>
      </c>
      <c r="Q6115">
        <v>0</v>
      </c>
      <c r="R6115">
        <v>6</v>
      </c>
      <c r="S6115">
        <v>1</v>
      </c>
      <c r="T6115" t="s">
        <v>28</v>
      </c>
      <c r="V6115" t="s">
        <v>24596</v>
      </c>
      <c r="W6115" t="s">
        <v>24605</v>
      </c>
    </row>
    <row r="6116" spans="1:23" x14ac:dyDescent="0.25">
      <c r="A6116">
        <v>677290</v>
      </c>
      <c r="B6116" t="s">
        <v>23178</v>
      </c>
      <c r="C6116" t="s">
        <v>23179</v>
      </c>
      <c r="D6116" t="s">
        <v>150</v>
      </c>
      <c r="E6116" t="s">
        <v>23180</v>
      </c>
      <c r="G6116">
        <v>573195570715</v>
      </c>
      <c r="H6116" s="1">
        <v>44743.708333333336</v>
      </c>
      <c r="I6116" t="s">
        <v>52</v>
      </c>
      <c r="J6116" t="s">
        <v>7102</v>
      </c>
      <c r="K6116" t="s">
        <v>27</v>
      </c>
      <c r="L6116">
        <v>18208121</v>
      </c>
      <c r="M6116">
        <v>15551900</v>
      </c>
      <c r="N6116">
        <v>15976741</v>
      </c>
      <c r="O6116">
        <v>424841</v>
      </c>
      <c r="P6116">
        <v>0</v>
      </c>
      <c r="Q6116">
        <v>0</v>
      </c>
      <c r="R6116">
        <v>6</v>
      </c>
      <c r="S6116">
        <v>1</v>
      </c>
      <c r="T6116" t="s">
        <v>28</v>
      </c>
      <c r="V6116" t="s">
        <v>24596</v>
      </c>
      <c r="W6116" t="s">
        <v>24605</v>
      </c>
    </row>
    <row r="6117" spans="1:23" x14ac:dyDescent="0.25">
      <c r="A6117">
        <v>676394</v>
      </c>
      <c r="B6117" t="s">
        <v>10159</v>
      </c>
      <c r="C6117" t="s">
        <v>10160</v>
      </c>
      <c r="D6117" t="s">
        <v>481</v>
      </c>
      <c r="E6117" t="s">
        <v>10161</v>
      </c>
      <c r="G6117">
        <v>573219971685</v>
      </c>
      <c r="H6117" s="1">
        <v>44743.708333333336</v>
      </c>
      <c r="I6117" t="s">
        <v>52</v>
      </c>
      <c r="J6117" t="s">
        <v>7102</v>
      </c>
      <c r="K6117" t="s">
        <v>27</v>
      </c>
      <c r="L6117">
        <v>18436196</v>
      </c>
      <c r="M6117">
        <v>16181510</v>
      </c>
      <c r="N6117">
        <v>16204816</v>
      </c>
      <c r="O6117">
        <v>23306</v>
      </c>
      <c r="P6117">
        <v>0</v>
      </c>
      <c r="Q6117">
        <v>0</v>
      </c>
      <c r="R6117">
        <v>6</v>
      </c>
      <c r="S6117">
        <v>1</v>
      </c>
      <c r="T6117" t="s">
        <v>28</v>
      </c>
      <c r="V6117" t="s">
        <v>24596</v>
      </c>
      <c r="W6117" t="s">
        <v>24605</v>
      </c>
    </row>
    <row r="6118" spans="1:23" x14ac:dyDescent="0.25">
      <c r="A6118">
        <v>675138</v>
      </c>
      <c r="B6118" t="s">
        <v>23190</v>
      </c>
      <c r="C6118" t="s">
        <v>23191</v>
      </c>
      <c r="D6118" t="s">
        <v>85</v>
      </c>
      <c r="E6118" t="s">
        <v>23192</v>
      </c>
      <c r="G6118">
        <v>573124110277</v>
      </c>
      <c r="H6118" s="1">
        <v>44743.708333333336</v>
      </c>
      <c r="I6118" t="s">
        <v>52</v>
      </c>
      <c r="J6118" t="s">
        <v>7102</v>
      </c>
      <c r="K6118" t="s">
        <v>27</v>
      </c>
      <c r="L6118">
        <v>18436196</v>
      </c>
      <c r="M6118">
        <v>15758540</v>
      </c>
      <c r="N6118">
        <v>16204816</v>
      </c>
      <c r="O6118">
        <v>446276</v>
      </c>
      <c r="P6118">
        <v>0</v>
      </c>
      <c r="Q6118">
        <v>0</v>
      </c>
      <c r="R6118">
        <v>6</v>
      </c>
      <c r="S6118">
        <v>1</v>
      </c>
      <c r="T6118" t="s">
        <v>28</v>
      </c>
      <c r="V6118" t="s">
        <v>24596</v>
      </c>
      <c r="W6118" t="s">
        <v>24605</v>
      </c>
    </row>
    <row r="6119" spans="1:23" x14ac:dyDescent="0.25">
      <c r="A6119">
        <v>675111</v>
      </c>
      <c r="B6119" t="s">
        <v>23193</v>
      </c>
      <c r="C6119" t="s">
        <v>23194</v>
      </c>
      <c r="D6119" t="s">
        <v>85</v>
      </c>
      <c r="E6119" t="s">
        <v>23195</v>
      </c>
      <c r="G6119">
        <v>573123559866</v>
      </c>
      <c r="H6119" s="1">
        <v>44743.708333333336</v>
      </c>
      <c r="I6119" t="s">
        <v>52</v>
      </c>
      <c r="J6119" t="s">
        <v>53</v>
      </c>
      <c r="K6119" t="s">
        <v>27</v>
      </c>
      <c r="L6119">
        <v>13620958</v>
      </c>
      <c r="M6119">
        <v>7446900</v>
      </c>
      <c r="N6119">
        <v>7780206</v>
      </c>
      <c r="O6119">
        <v>333306</v>
      </c>
      <c r="P6119">
        <v>0</v>
      </c>
      <c r="Q6119">
        <v>0</v>
      </c>
      <c r="R6119">
        <v>6</v>
      </c>
      <c r="S6119">
        <v>1</v>
      </c>
      <c r="T6119" t="s">
        <v>28</v>
      </c>
      <c r="V6119" t="s">
        <v>24596</v>
      </c>
      <c r="W6119" t="s">
        <v>24605</v>
      </c>
    </row>
    <row r="6120" spans="1:23" x14ac:dyDescent="0.25">
      <c r="A6120">
        <v>673965</v>
      </c>
      <c r="B6120" t="s">
        <v>23205</v>
      </c>
      <c r="C6120" t="s">
        <v>23206</v>
      </c>
      <c r="D6120" t="s">
        <v>85</v>
      </c>
      <c r="E6120" t="s">
        <v>23207</v>
      </c>
      <c r="G6120">
        <v>573137418385</v>
      </c>
      <c r="H6120" s="1">
        <v>44743.708333333336</v>
      </c>
      <c r="I6120" t="s">
        <v>52</v>
      </c>
      <c r="J6120" t="s">
        <v>7102</v>
      </c>
      <c r="K6120" t="s">
        <v>27</v>
      </c>
      <c r="L6120">
        <v>18092326</v>
      </c>
      <c r="M6120">
        <v>15414670</v>
      </c>
      <c r="N6120">
        <v>15860946</v>
      </c>
      <c r="O6120">
        <v>446276</v>
      </c>
      <c r="P6120">
        <v>0</v>
      </c>
      <c r="Q6120">
        <v>0</v>
      </c>
      <c r="R6120">
        <v>6</v>
      </c>
      <c r="S6120">
        <v>1</v>
      </c>
      <c r="T6120" t="s">
        <v>28</v>
      </c>
      <c r="V6120" t="s">
        <v>24596</v>
      </c>
      <c r="W6120" t="s">
        <v>24605</v>
      </c>
    </row>
    <row r="6121" spans="1:23" x14ac:dyDescent="0.25">
      <c r="A6121">
        <v>671819</v>
      </c>
      <c r="B6121" t="s">
        <v>23223</v>
      </c>
      <c r="C6121" t="s">
        <v>23224</v>
      </c>
      <c r="D6121" t="s">
        <v>183</v>
      </c>
      <c r="E6121" t="s">
        <v>23225</v>
      </c>
      <c r="G6121">
        <v>573118807635</v>
      </c>
      <c r="H6121" s="1">
        <v>44743.708333333336</v>
      </c>
      <c r="I6121" t="s">
        <v>52</v>
      </c>
      <c r="J6121" t="s">
        <v>53</v>
      </c>
      <c r="K6121" t="s">
        <v>27</v>
      </c>
      <c r="L6121">
        <v>18180087</v>
      </c>
      <c r="M6121">
        <v>12454983</v>
      </c>
      <c r="N6121">
        <v>12862533</v>
      </c>
      <c r="O6121">
        <v>407550</v>
      </c>
      <c r="P6121">
        <v>0</v>
      </c>
      <c r="Q6121">
        <v>0</v>
      </c>
      <c r="R6121">
        <v>6</v>
      </c>
      <c r="S6121">
        <v>1</v>
      </c>
      <c r="T6121" t="s">
        <v>28</v>
      </c>
      <c r="V6121" t="s">
        <v>24596</v>
      </c>
      <c r="W6121" t="s">
        <v>24605</v>
      </c>
    </row>
    <row r="6122" spans="1:23" x14ac:dyDescent="0.25">
      <c r="A6122">
        <v>671074</v>
      </c>
      <c r="B6122" t="s">
        <v>23232</v>
      </c>
      <c r="C6122" t="s">
        <v>23233</v>
      </c>
      <c r="D6122" t="s">
        <v>150</v>
      </c>
      <c r="E6122" t="s">
        <v>23234</v>
      </c>
      <c r="F6122">
        <v>573107520396</v>
      </c>
      <c r="G6122">
        <v>573107520396</v>
      </c>
      <c r="H6122" s="1">
        <v>44743.708333333336</v>
      </c>
      <c r="I6122" t="s">
        <v>52</v>
      </c>
      <c r="J6122" t="s">
        <v>7102</v>
      </c>
      <c r="K6122" t="s">
        <v>27</v>
      </c>
      <c r="L6122">
        <v>16638510</v>
      </c>
      <c r="M6122">
        <v>13024380</v>
      </c>
      <c r="N6122">
        <v>13425950</v>
      </c>
      <c r="O6122">
        <v>401570</v>
      </c>
      <c r="P6122">
        <v>0</v>
      </c>
      <c r="Q6122">
        <v>0</v>
      </c>
      <c r="R6122">
        <v>6</v>
      </c>
      <c r="S6122">
        <v>1</v>
      </c>
      <c r="T6122" t="s">
        <v>28</v>
      </c>
      <c r="V6122" t="s">
        <v>24596</v>
      </c>
      <c r="W6122" t="s">
        <v>24605</v>
      </c>
    </row>
    <row r="6123" spans="1:23" x14ac:dyDescent="0.25">
      <c r="A6123">
        <v>644267</v>
      </c>
      <c r="B6123" t="s">
        <v>23424</v>
      </c>
      <c r="C6123" t="s">
        <v>23425</v>
      </c>
      <c r="D6123" t="s">
        <v>150</v>
      </c>
      <c r="E6123" t="s">
        <v>23426</v>
      </c>
      <c r="G6123">
        <v>573014804693</v>
      </c>
      <c r="H6123" s="1">
        <v>44743.708333333336</v>
      </c>
      <c r="I6123" t="s">
        <v>52</v>
      </c>
      <c r="J6123" t="s">
        <v>7102</v>
      </c>
      <c r="K6123" t="s">
        <v>27</v>
      </c>
      <c r="L6123">
        <v>18436195</v>
      </c>
      <c r="M6123">
        <v>15758540</v>
      </c>
      <c r="N6123">
        <v>16204815</v>
      </c>
      <c r="O6123">
        <v>446275</v>
      </c>
      <c r="P6123">
        <v>0</v>
      </c>
      <c r="Q6123">
        <v>0</v>
      </c>
      <c r="R6123">
        <v>6</v>
      </c>
      <c r="S6123">
        <v>1</v>
      </c>
      <c r="T6123" t="s">
        <v>28</v>
      </c>
      <c r="V6123" t="s">
        <v>24596</v>
      </c>
      <c r="W6123" t="s">
        <v>24605</v>
      </c>
    </row>
    <row r="6124" spans="1:23" x14ac:dyDescent="0.25">
      <c r="A6124">
        <v>681456</v>
      </c>
      <c r="B6124" t="s">
        <v>23133</v>
      </c>
      <c r="C6124" t="s">
        <v>23134</v>
      </c>
      <c r="D6124" t="s">
        <v>481</v>
      </c>
      <c r="E6124" t="s">
        <v>23135</v>
      </c>
      <c r="F6124">
        <v>573188294866</v>
      </c>
      <c r="G6124">
        <v>15619471498</v>
      </c>
      <c r="H6124" s="1">
        <v>44713.708333333336</v>
      </c>
      <c r="I6124" t="s">
        <v>52</v>
      </c>
      <c r="J6124" t="s">
        <v>7102</v>
      </c>
      <c r="K6124" t="s">
        <v>27</v>
      </c>
      <c r="L6124">
        <v>17964408</v>
      </c>
      <c r="M6124">
        <v>13289466</v>
      </c>
      <c r="N6124">
        <v>13714068</v>
      </c>
      <c r="O6124">
        <v>424602</v>
      </c>
      <c r="P6124">
        <v>0</v>
      </c>
      <c r="Q6124">
        <v>0</v>
      </c>
      <c r="R6124">
        <v>6</v>
      </c>
      <c r="S6124">
        <v>1</v>
      </c>
      <c r="T6124" t="s">
        <v>28</v>
      </c>
      <c r="V6124" t="s">
        <v>24596</v>
      </c>
      <c r="W6124" t="s">
        <v>24605</v>
      </c>
    </row>
    <row r="6125" spans="1:23" x14ac:dyDescent="0.25">
      <c r="A6125">
        <v>679782</v>
      </c>
      <c r="B6125" t="s">
        <v>23145</v>
      </c>
      <c r="C6125" t="s">
        <v>23146</v>
      </c>
      <c r="D6125" t="s">
        <v>85</v>
      </c>
      <c r="E6125" t="s">
        <v>23147</v>
      </c>
      <c r="G6125">
        <v>573105731321</v>
      </c>
      <c r="H6125" s="1">
        <v>44713.708333333336</v>
      </c>
      <c r="I6125" t="s">
        <v>52</v>
      </c>
      <c r="J6125" t="s">
        <v>7102</v>
      </c>
      <c r="K6125" t="s">
        <v>27</v>
      </c>
      <c r="L6125">
        <v>18301694</v>
      </c>
      <c r="M6125">
        <v>12053886</v>
      </c>
      <c r="N6125">
        <v>12500158</v>
      </c>
      <c r="O6125">
        <v>446272</v>
      </c>
      <c r="P6125">
        <v>0</v>
      </c>
      <c r="Q6125">
        <v>0</v>
      </c>
      <c r="R6125">
        <v>6</v>
      </c>
      <c r="S6125">
        <v>1</v>
      </c>
      <c r="T6125" t="s">
        <v>28</v>
      </c>
      <c r="V6125" t="s">
        <v>24596</v>
      </c>
      <c r="W6125" t="s">
        <v>24605</v>
      </c>
    </row>
    <row r="6126" spans="1:23" x14ac:dyDescent="0.25">
      <c r="A6126">
        <v>679405</v>
      </c>
      <c r="B6126" t="s">
        <v>23151</v>
      </c>
      <c r="C6126" t="s">
        <v>23152</v>
      </c>
      <c r="D6126" t="s">
        <v>85</v>
      </c>
      <c r="E6126" t="s">
        <v>23153</v>
      </c>
      <c r="F6126">
        <v>573167539584</v>
      </c>
      <c r="G6126">
        <v>573167539584</v>
      </c>
      <c r="H6126" s="1">
        <v>44713.708333333336</v>
      </c>
      <c r="I6126" t="s">
        <v>52</v>
      </c>
      <c r="J6126" t="s">
        <v>7102</v>
      </c>
      <c r="K6126" t="s">
        <v>27</v>
      </c>
      <c r="L6126">
        <v>17305345</v>
      </c>
      <c r="M6126">
        <v>15165715</v>
      </c>
      <c r="N6126">
        <v>15593641</v>
      </c>
      <c r="O6126">
        <v>427926</v>
      </c>
      <c r="P6126">
        <v>0</v>
      </c>
      <c r="Q6126">
        <v>0</v>
      </c>
      <c r="R6126">
        <v>6</v>
      </c>
      <c r="S6126">
        <v>1</v>
      </c>
      <c r="T6126" t="s">
        <v>28</v>
      </c>
      <c r="V6126" t="s">
        <v>24596</v>
      </c>
      <c r="W6126" t="s">
        <v>24605</v>
      </c>
    </row>
    <row r="6127" spans="1:23" x14ac:dyDescent="0.25">
      <c r="A6127">
        <v>678248</v>
      </c>
      <c r="B6127" t="s">
        <v>23160</v>
      </c>
      <c r="C6127" t="s">
        <v>23161</v>
      </c>
      <c r="D6127" t="s">
        <v>85</v>
      </c>
      <c r="E6127" t="s">
        <v>23162</v>
      </c>
      <c r="G6127">
        <v>573205699354</v>
      </c>
      <c r="H6127" s="1">
        <v>44713.708333333336</v>
      </c>
      <c r="I6127" t="s">
        <v>52</v>
      </c>
      <c r="J6127" t="s">
        <v>7102</v>
      </c>
      <c r="K6127" t="s">
        <v>27</v>
      </c>
      <c r="L6127">
        <v>17837936</v>
      </c>
      <c r="M6127">
        <v>15606630</v>
      </c>
      <c r="N6127">
        <v>16052832</v>
      </c>
      <c r="O6127">
        <v>446202</v>
      </c>
      <c r="P6127">
        <v>0</v>
      </c>
      <c r="Q6127">
        <v>0</v>
      </c>
      <c r="R6127">
        <v>6</v>
      </c>
      <c r="S6127">
        <v>1</v>
      </c>
      <c r="T6127" t="s">
        <v>28</v>
      </c>
      <c r="V6127" t="s">
        <v>24596</v>
      </c>
      <c r="W6127" t="s">
        <v>24605</v>
      </c>
    </row>
    <row r="6128" spans="1:23" x14ac:dyDescent="0.25">
      <c r="A6128">
        <v>677580</v>
      </c>
      <c r="B6128" t="s">
        <v>23175</v>
      </c>
      <c r="C6128" t="s">
        <v>23176</v>
      </c>
      <c r="D6128" t="s">
        <v>481</v>
      </c>
      <c r="E6128" t="s">
        <v>23177</v>
      </c>
      <c r="G6128">
        <v>573203495819</v>
      </c>
      <c r="H6128" s="1">
        <v>44713.708333333336</v>
      </c>
      <c r="I6128" t="s">
        <v>52</v>
      </c>
      <c r="J6128" t="s">
        <v>7102</v>
      </c>
      <c r="K6128" t="s">
        <v>27</v>
      </c>
      <c r="L6128">
        <v>18069020</v>
      </c>
      <c r="M6128">
        <v>15837640</v>
      </c>
      <c r="N6128">
        <v>16283916</v>
      </c>
      <c r="O6128">
        <v>446276</v>
      </c>
      <c r="P6128">
        <v>0</v>
      </c>
      <c r="Q6128">
        <v>0</v>
      </c>
      <c r="R6128">
        <v>6</v>
      </c>
      <c r="S6128">
        <v>1</v>
      </c>
      <c r="T6128" t="s">
        <v>28</v>
      </c>
      <c r="V6128" t="s">
        <v>24596</v>
      </c>
      <c r="W6128" t="s">
        <v>24605</v>
      </c>
    </row>
    <row r="6129" spans="1:23" x14ac:dyDescent="0.25">
      <c r="A6129">
        <v>676389</v>
      </c>
      <c r="B6129" t="s">
        <v>23184</v>
      </c>
      <c r="C6129" t="s">
        <v>23185</v>
      </c>
      <c r="D6129" t="s">
        <v>85</v>
      </c>
      <c r="E6129" t="s">
        <v>23186</v>
      </c>
      <c r="G6129">
        <v>573144644805</v>
      </c>
      <c r="H6129" s="1">
        <v>44713.708333333336</v>
      </c>
      <c r="I6129" t="s">
        <v>52</v>
      </c>
      <c r="J6129" t="s">
        <v>7102</v>
      </c>
      <c r="K6129" t="s">
        <v>27</v>
      </c>
      <c r="L6129">
        <v>17831627</v>
      </c>
      <c r="M6129">
        <v>15600247</v>
      </c>
      <c r="N6129">
        <v>16046523</v>
      </c>
      <c r="O6129">
        <v>446276</v>
      </c>
      <c r="P6129">
        <v>0</v>
      </c>
      <c r="Q6129">
        <v>0</v>
      </c>
      <c r="R6129">
        <v>6</v>
      </c>
      <c r="S6129">
        <v>1</v>
      </c>
      <c r="T6129" t="s">
        <v>28</v>
      </c>
      <c r="V6129" t="s">
        <v>24596</v>
      </c>
      <c r="W6129" t="s">
        <v>24605</v>
      </c>
    </row>
    <row r="6130" spans="1:23" x14ac:dyDescent="0.25">
      <c r="A6130">
        <v>674308</v>
      </c>
      <c r="B6130" t="s">
        <v>23196</v>
      </c>
      <c r="C6130" t="s">
        <v>23197</v>
      </c>
      <c r="D6130" t="s">
        <v>85</v>
      </c>
      <c r="E6130" t="s">
        <v>23198</v>
      </c>
      <c r="G6130">
        <v>573125659369</v>
      </c>
      <c r="H6130" s="1">
        <v>44713.708333333336</v>
      </c>
      <c r="I6130" t="s">
        <v>52</v>
      </c>
      <c r="J6130" t="s">
        <v>53</v>
      </c>
      <c r="K6130" t="s">
        <v>27</v>
      </c>
      <c r="L6130">
        <v>17111101</v>
      </c>
      <c r="M6130">
        <v>15091016</v>
      </c>
      <c r="N6130">
        <v>15495033</v>
      </c>
      <c r="O6130">
        <v>404017</v>
      </c>
      <c r="P6130">
        <v>0</v>
      </c>
      <c r="Q6130">
        <v>0</v>
      </c>
      <c r="R6130">
        <v>6</v>
      </c>
      <c r="S6130">
        <v>1</v>
      </c>
      <c r="T6130" t="s">
        <v>28</v>
      </c>
      <c r="V6130" t="s">
        <v>24596</v>
      </c>
      <c r="W6130" t="s">
        <v>24605</v>
      </c>
    </row>
    <row r="6131" spans="1:23" x14ac:dyDescent="0.25">
      <c r="A6131">
        <v>673183</v>
      </c>
      <c r="B6131" t="s">
        <v>23214</v>
      </c>
      <c r="C6131" t="s">
        <v>23215</v>
      </c>
      <c r="D6131" t="s">
        <v>85</v>
      </c>
      <c r="E6131" t="s">
        <v>23216</v>
      </c>
      <c r="F6131">
        <v>573117868757</v>
      </c>
      <c r="G6131">
        <v>573136965905</v>
      </c>
      <c r="H6131" s="1">
        <v>44713.708333333336</v>
      </c>
      <c r="I6131" t="s">
        <v>52</v>
      </c>
      <c r="J6131" t="s">
        <v>7102</v>
      </c>
      <c r="K6131" t="s">
        <v>27</v>
      </c>
      <c r="L6131">
        <v>16272376</v>
      </c>
      <c r="M6131">
        <v>14264816</v>
      </c>
      <c r="N6131">
        <v>14666096</v>
      </c>
      <c r="O6131">
        <v>401280</v>
      </c>
      <c r="P6131">
        <v>0</v>
      </c>
      <c r="Q6131">
        <v>0</v>
      </c>
      <c r="R6131">
        <v>6</v>
      </c>
      <c r="S6131">
        <v>1</v>
      </c>
      <c r="T6131" t="s">
        <v>28</v>
      </c>
      <c r="V6131" t="s">
        <v>24596</v>
      </c>
      <c r="W6131" t="s">
        <v>24605</v>
      </c>
    </row>
    <row r="6132" spans="1:23" x14ac:dyDescent="0.25">
      <c r="A6132">
        <v>672040</v>
      </c>
      <c r="B6132" t="s">
        <v>23220</v>
      </c>
      <c r="C6132" t="s">
        <v>23221</v>
      </c>
      <c r="D6132" t="s">
        <v>85</v>
      </c>
      <c r="E6132" t="s">
        <v>23222</v>
      </c>
      <c r="G6132">
        <v>573122850378</v>
      </c>
      <c r="H6132" s="1">
        <v>44713.708333333336</v>
      </c>
      <c r="I6132" t="s">
        <v>52</v>
      </c>
      <c r="J6132" t="s">
        <v>7102</v>
      </c>
      <c r="K6132" t="s">
        <v>27</v>
      </c>
      <c r="L6132">
        <v>18069020</v>
      </c>
      <c r="M6132">
        <v>15837640</v>
      </c>
      <c r="N6132">
        <v>16283916</v>
      </c>
      <c r="O6132">
        <v>446276</v>
      </c>
      <c r="P6132">
        <v>0</v>
      </c>
      <c r="Q6132">
        <v>0</v>
      </c>
      <c r="R6132">
        <v>6</v>
      </c>
      <c r="S6132">
        <v>1</v>
      </c>
      <c r="T6132" t="s">
        <v>28</v>
      </c>
      <c r="V6132" t="s">
        <v>24596</v>
      </c>
      <c r="W6132" t="s">
        <v>24605</v>
      </c>
    </row>
    <row r="6133" spans="1:23" x14ac:dyDescent="0.25">
      <c r="A6133">
        <v>671825</v>
      </c>
      <c r="B6133" t="s">
        <v>20716</v>
      </c>
      <c r="C6133" t="s">
        <v>20717</v>
      </c>
      <c r="D6133" t="s">
        <v>183</v>
      </c>
      <c r="E6133" t="s">
        <v>20718</v>
      </c>
      <c r="F6133">
        <v>573233262214</v>
      </c>
      <c r="G6133">
        <v>14845340757</v>
      </c>
      <c r="H6133" s="1">
        <v>44713.708333333336</v>
      </c>
      <c r="I6133" t="s">
        <v>52</v>
      </c>
      <c r="J6133" t="s">
        <v>8123</v>
      </c>
      <c r="K6133" t="s">
        <v>27</v>
      </c>
      <c r="L6133">
        <v>12587152</v>
      </c>
      <c r="M6133">
        <v>11819261</v>
      </c>
      <c r="N6133">
        <v>12204234</v>
      </c>
      <c r="O6133">
        <v>384973</v>
      </c>
      <c r="P6133">
        <v>0</v>
      </c>
      <c r="Q6133">
        <v>0</v>
      </c>
      <c r="R6133">
        <v>6</v>
      </c>
      <c r="S6133">
        <v>1</v>
      </c>
      <c r="T6133" t="s">
        <v>28</v>
      </c>
      <c r="V6133" t="s">
        <v>24596</v>
      </c>
      <c r="W6133" t="s">
        <v>24605</v>
      </c>
    </row>
    <row r="6134" spans="1:23" x14ac:dyDescent="0.25">
      <c r="A6134">
        <v>671171</v>
      </c>
      <c r="B6134" t="s">
        <v>23229</v>
      </c>
      <c r="C6134" t="s">
        <v>23230</v>
      </c>
      <c r="D6134" t="s">
        <v>85</v>
      </c>
      <c r="E6134" t="s">
        <v>23231</v>
      </c>
      <c r="G6134">
        <v>573104711772</v>
      </c>
      <c r="H6134" s="1">
        <v>44713.708333333336</v>
      </c>
      <c r="I6134" t="s">
        <v>52</v>
      </c>
      <c r="J6134" t="s">
        <v>7102</v>
      </c>
      <c r="K6134" t="s">
        <v>27</v>
      </c>
      <c r="L6134">
        <v>15308326</v>
      </c>
      <c r="M6134">
        <v>11461242</v>
      </c>
      <c r="N6134">
        <v>11845324</v>
      </c>
      <c r="O6134">
        <v>384082</v>
      </c>
      <c r="P6134">
        <v>0</v>
      </c>
      <c r="Q6134">
        <v>0</v>
      </c>
      <c r="R6134">
        <v>6</v>
      </c>
      <c r="S6134">
        <v>1</v>
      </c>
      <c r="T6134" t="s">
        <v>28</v>
      </c>
      <c r="V6134" t="s">
        <v>24596</v>
      </c>
      <c r="W6134" t="s">
        <v>24605</v>
      </c>
    </row>
    <row r="6135" spans="1:23" x14ac:dyDescent="0.25">
      <c r="A6135">
        <v>668692</v>
      </c>
      <c r="B6135" t="s">
        <v>23244</v>
      </c>
      <c r="C6135" t="s">
        <v>23245</v>
      </c>
      <c r="D6135" t="s">
        <v>150</v>
      </c>
      <c r="E6135" t="s">
        <v>23246</v>
      </c>
      <c r="G6135">
        <v>573138102828</v>
      </c>
      <c r="H6135" s="1">
        <v>44713.708333333336</v>
      </c>
      <c r="I6135" t="s">
        <v>52</v>
      </c>
      <c r="J6135" t="s">
        <v>7102</v>
      </c>
      <c r="K6135" t="s">
        <v>27</v>
      </c>
      <c r="L6135">
        <v>17613733</v>
      </c>
      <c r="M6135">
        <v>15382448</v>
      </c>
      <c r="N6135">
        <v>15828629</v>
      </c>
      <c r="O6135">
        <v>446181</v>
      </c>
      <c r="P6135">
        <v>0</v>
      </c>
      <c r="Q6135">
        <v>0</v>
      </c>
      <c r="R6135">
        <v>6</v>
      </c>
      <c r="S6135">
        <v>1</v>
      </c>
      <c r="T6135" t="s">
        <v>28</v>
      </c>
      <c r="V6135" t="s">
        <v>24596</v>
      </c>
      <c r="W6135" t="s">
        <v>24605</v>
      </c>
    </row>
    <row r="6136" spans="1:23" x14ac:dyDescent="0.25">
      <c r="A6136">
        <v>668400</v>
      </c>
      <c r="B6136" t="s">
        <v>23247</v>
      </c>
      <c r="C6136" t="s">
        <v>23248</v>
      </c>
      <c r="D6136" t="s">
        <v>150</v>
      </c>
      <c r="E6136" t="s">
        <v>23249</v>
      </c>
      <c r="G6136">
        <v>573008294096</v>
      </c>
      <c r="H6136" s="1">
        <v>44713.708333333336</v>
      </c>
      <c r="I6136" t="s">
        <v>52</v>
      </c>
      <c r="J6136" t="s">
        <v>7102</v>
      </c>
      <c r="K6136" t="s">
        <v>27</v>
      </c>
      <c r="L6136">
        <v>18133198</v>
      </c>
      <c r="M6136">
        <v>15902700</v>
      </c>
      <c r="N6136">
        <v>16348094</v>
      </c>
      <c r="O6136">
        <v>445394</v>
      </c>
      <c r="P6136">
        <v>0</v>
      </c>
      <c r="Q6136">
        <v>0</v>
      </c>
      <c r="R6136">
        <v>6</v>
      </c>
      <c r="S6136">
        <v>1</v>
      </c>
      <c r="T6136" t="s">
        <v>28</v>
      </c>
      <c r="V6136" t="s">
        <v>24596</v>
      </c>
      <c r="W6136" t="s">
        <v>24605</v>
      </c>
    </row>
    <row r="6137" spans="1:23" x14ac:dyDescent="0.25">
      <c r="A6137">
        <v>667801</v>
      </c>
      <c r="B6137" t="s">
        <v>23253</v>
      </c>
      <c r="C6137" t="s">
        <v>23254</v>
      </c>
      <c r="D6137" t="s">
        <v>85</v>
      </c>
      <c r="E6137" t="s">
        <v>23255</v>
      </c>
      <c r="G6137">
        <v>573153439131</v>
      </c>
      <c r="H6137" s="1">
        <v>44713.708333333336</v>
      </c>
      <c r="I6137" t="s">
        <v>52</v>
      </c>
      <c r="J6137" t="s">
        <v>7102</v>
      </c>
      <c r="K6137" t="s">
        <v>27</v>
      </c>
      <c r="L6137">
        <v>18203948</v>
      </c>
      <c r="M6137">
        <v>14633740</v>
      </c>
      <c r="N6137">
        <v>15080016</v>
      </c>
      <c r="O6137">
        <v>446276</v>
      </c>
      <c r="P6137">
        <v>0</v>
      </c>
      <c r="Q6137">
        <v>0</v>
      </c>
      <c r="R6137">
        <v>6</v>
      </c>
      <c r="S6137">
        <v>1</v>
      </c>
      <c r="T6137" t="s">
        <v>28</v>
      </c>
      <c r="V6137" t="s">
        <v>24596</v>
      </c>
      <c r="W6137" t="s">
        <v>24605</v>
      </c>
    </row>
    <row r="6138" spans="1:23" x14ac:dyDescent="0.25">
      <c r="A6138">
        <v>666924</v>
      </c>
      <c r="B6138" t="s">
        <v>23265</v>
      </c>
      <c r="C6138" t="s">
        <v>23266</v>
      </c>
      <c r="D6138" t="s">
        <v>481</v>
      </c>
      <c r="E6138" t="s">
        <v>23267</v>
      </c>
      <c r="G6138">
        <v>573102303211</v>
      </c>
      <c r="H6138" s="1">
        <v>44713.708333333336</v>
      </c>
      <c r="I6138" t="s">
        <v>52</v>
      </c>
      <c r="J6138" t="s">
        <v>7102</v>
      </c>
      <c r="K6138" t="s">
        <v>27</v>
      </c>
      <c r="L6138">
        <v>19183530</v>
      </c>
      <c r="M6138">
        <v>16806470</v>
      </c>
      <c r="N6138">
        <v>17281882</v>
      </c>
      <c r="O6138">
        <v>475412</v>
      </c>
      <c r="P6138">
        <v>0</v>
      </c>
      <c r="Q6138">
        <v>0</v>
      </c>
      <c r="R6138">
        <v>6</v>
      </c>
      <c r="S6138">
        <v>1</v>
      </c>
      <c r="T6138" t="s">
        <v>28</v>
      </c>
      <c r="V6138" t="s">
        <v>24596</v>
      </c>
      <c r="W6138" t="s">
        <v>24605</v>
      </c>
    </row>
    <row r="6139" spans="1:23" x14ac:dyDescent="0.25">
      <c r="A6139">
        <v>662342</v>
      </c>
      <c r="B6139" t="s">
        <v>23295</v>
      </c>
      <c r="C6139" t="s">
        <v>23296</v>
      </c>
      <c r="D6139" t="s">
        <v>85</v>
      </c>
      <c r="E6139" t="s">
        <v>23297</v>
      </c>
      <c r="G6139">
        <v>573223165620</v>
      </c>
      <c r="H6139" s="1">
        <v>44713.708333333336</v>
      </c>
      <c r="I6139" t="s">
        <v>52</v>
      </c>
      <c r="J6139" t="s">
        <v>7102</v>
      </c>
      <c r="K6139" t="s">
        <v>27</v>
      </c>
      <c r="L6139">
        <v>16271432</v>
      </c>
      <c r="M6139">
        <v>14263582</v>
      </c>
      <c r="N6139">
        <v>14665152</v>
      </c>
      <c r="O6139">
        <v>401570</v>
      </c>
      <c r="P6139">
        <v>0</v>
      </c>
      <c r="Q6139">
        <v>0</v>
      </c>
      <c r="R6139">
        <v>6</v>
      </c>
      <c r="S6139">
        <v>1</v>
      </c>
      <c r="T6139" t="s">
        <v>28</v>
      </c>
      <c r="V6139" t="s">
        <v>24596</v>
      </c>
      <c r="W6139" t="s">
        <v>24605</v>
      </c>
    </row>
    <row r="6140" spans="1:23" x14ac:dyDescent="0.25">
      <c r="A6140">
        <v>661531</v>
      </c>
      <c r="B6140" t="s">
        <v>23298</v>
      </c>
      <c r="C6140" t="s">
        <v>23299</v>
      </c>
      <c r="D6140" t="s">
        <v>481</v>
      </c>
      <c r="E6140" t="s">
        <v>23300</v>
      </c>
      <c r="G6140">
        <v>573193923664</v>
      </c>
      <c r="H6140" s="1">
        <v>44713.708333333336</v>
      </c>
      <c r="I6140" t="s">
        <v>52</v>
      </c>
      <c r="J6140" t="s">
        <v>53</v>
      </c>
      <c r="K6140" t="s">
        <v>27</v>
      </c>
      <c r="L6140">
        <v>19737207</v>
      </c>
      <c r="M6140">
        <v>4793715</v>
      </c>
      <c r="N6140">
        <v>5201265</v>
      </c>
      <c r="O6140">
        <v>407550</v>
      </c>
      <c r="P6140">
        <v>0</v>
      </c>
      <c r="Q6140">
        <v>0</v>
      </c>
      <c r="R6140">
        <v>6</v>
      </c>
      <c r="S6140">
        <v>1</v>
      </c>
      <c r="T6140" t="s">
        <v>28</v>
      </c>
      <c r="V6140" t="s">
        <v>24596</v>
      </c>
      <c r="W6140" t="s">
        <v>24605</v>
      </c>
    </row>
    <row r="6141" spans="1:23" x14ac:dyDescent="0.25">
      <c r="A6141">
        <v>659128</v>
      </c>
      <c r="B6141" t="s">
        <v>23313</v>
      </c>
      <c r="C6141" t="s">
        <v>23314</v>
      </c>
      <c r="D6141" t="s">
        <v>150</v>
      </c>
      <c r="E6141" t="s">
        <v>23315</v>
      </c>
      <c r="G6141">
        <v>573174321998</v>
      </c>
      <c r="H6141" s="1">
        <v>44713.708333333336</v>
      </c>
      <c r="I6141" t="s">
        <v>52</v>
      </c>
      <c r="J6141" t="s">
        <v>7102</v>
      </c>
      <c r="K6141" t="s">
        <v>27</v>
      </c>
      <c r="L6141">
        <v>18053120</v>
      </c>
      <c r="M6141">
        <v>15821740</v>
      </c>
      <c r="N6141">
        <v>16268016</v>
      </c>
      <c r="O6141">
        <v>446276</v>
      </c>
      <c r="P6141">
        <v>0</v>
      </c>
      <c r="Q6141">
        <v>0</v>
      </c>
      <c r="R6141">
        <v>6</v>
      </c>
      <c r="S6141">
        <v>1</v>
      </c>
      <c r="T6141" t="s">
        <v>28</v>
      </c>
      <c r="V6141" t="s">
        <v>24596</v>
      </c>
      <c r="W6141" t="s">
        <v>24605</v>
      </c>
    </row>
    <row r="6142" spans="1:23" x14ac:dyDescent="0.25">
      <c r="A6142">
        <v>645224</v>
      </c>
      <c r="B6142" t="s">
        <v>23418</v>
      </c>
      <c r="C6142" t="s">
        <v>23419</v>
      </c>
      <c r="D6142" t="s">
        <v>85</v>
      </c>
      <c r="E6142" t="s">
        <v>23420</v>
      </c>
      <c r="G6142">
        <v>573219086834</v>
      </c>
      <c r="H6142" s="1">
        <v>44713.708333333336</v>
      </c>
      <c r="I6142" t="s">
        <v>52</v>
      </c>
      <c r="J6142" t="s">
        <v>7102</v>
      </c>
      <c r="K6142" t="s">
        <v>27</v>
      </c>
      <c r="L6142">
        <v>18331961</v>
      </c>
      <c r="M6142">
        <v>15654305</v>
      </c>
      <c r="N6142">
        <v>16100581</v>
      </c>
      <c r="O6142">
        <v>446276</v>
      </c>
      <c r="P6142">
        <v>0</v>
      </c>
      <c r="Q6142">
        <v>0</v>
      </c>
      <c r="R6142">
        <v>6</v>
      </c>
      <c r="S6142">
        <v>1</v>
      </c>
      <c r="T6142" t="s">
        <v>28</v>
      </c>
      <c r="V6142" t="s">
        <v>24596</v>
      </c>
      <c r="W6142" t="s">
        <v>24605</v>
      </c>
    </row>
    <row r="6143" spans="1:23" x14ac:dyDescent="0.25">
      <c r="A6143">
        <v>669702</v>
      </c>
      <c r="B6143" t="s">
        <v>23241</v>
      </c>
      <c r="C6143" t="s">
        <v>23242</v>
      </c>
      <c r="D6143" t="s">
        <v>85</v>
      </c>
      <c r="E6143" t="s">
        <v>23243</v>
      </c>
      <c r="F6143">
        <v>573136425227</v>
      </c>
      <c r="G6143">
        <v>573012216155</v>
      </c>
      <c r="H6143" s="1">
        <v>44682.708333333336</v>
      </c>
      <c r="I6143" t="s">
        <v>52</v>
      </c>
      <c r="J6143" t="s">
        <v>7102</v>
      </c>
      <c r="K6143" t="s">
        <v>27</v>
      </c>
      <c r="L6143">
        <v>18024036</v>
      </c>
      <c r="M6143">
        <v>16239080</v>
      </c>
      <c r="N6143">
        <v>16685208</v>
      </c>
      <c r="O6143">
        <v>446128</v>
      </c>
      <c r="P6143">
        <v>0</v>
      </c>
      <c r="Q6143">
        <v>0</v>
      </c>
      <c r="R6143">
        <v>6</v>
      </c>
      <c r="S6143">
        <v>1</v>
      </c>
      <c r="T6143" t="s">
        <v>28</v>
      </c>
      <c r="V6143" t="s">
        <v>24596</v>
      </c>
      <c r="W6143" t="s">
        <v>24605</v>
      </c>
    </row>
    <row r="6144" spans="1:23" x14ac:dyDescent="0.25">
      <c r="A6144">
        <v>668191</v>
      </c>
      <c r="B6144" t="s">
        <v>23250</v>
      </c>
      <c r="C6144" t="s">
        <v>23251</v>
      </c>
      <c r="D6144" t="s">
        <v>85</v>
      </c>
      <c r="E6144" t="s">
        <v>23252</v>
      </c>
      <c r="G6144">
        <v>573508952367</v>
      </c>
      <c r="H6144" s="1">
        <v>44682.708333333336</v>
      </c>
      <c r="I6144" t="s">
        <v>52</v>
      </c>
      <c r="J6144" t="s">
        <v>7102</v>
      </c>
      <c r="K6144" t="s">
        <v>27</v>
      </c>
      <c r="L6144">
        <v>14454215</v>
      </c>
      <c r="M6144">
        <v>9098328</v>
      </c>
      <c r="N6144">
        <v>9544652</v>
      </c>
      <c r="O6144">
        <v>446324</v>
      </c>
      <c r="P6144">
        <v>0</v>
      </c>
      <c r="Q6144">
        <v>0</v>
      </c>
      <c r="R6144">
        <v>6</v>
      </c>
      <c r="S6144">
        <v>1</v>
      </c>
      <c r="T6144" t="s">
        <v>28</v>
      </c>
      <c r="V6144" t="s">
        <v>24596</v>
      </c>
      <c r="W6144" t="s">
        <v>24605</v>
      </c>
    </row>
    <row r="6145" spans="1:23" x14ac:dyDescent="0.25">
      <c r="A6145">
        <v>666491</v>
      </c>
      <c r="B6145" t="s">
        <v>23268</v>
      </c>
      <c r="C6145" t="s">
        <v>23269</v>
      </c>
      <c r="D6145" t="s">
        <v>294</v>
      </c>
      <c r="E6145" t="s">
        <v>23270</v>
      </c>
      <c r="G6145">
        <v>573052229446</v>
      </c>
      <c r="H6145" s="1">
        <v>44682.708333333336</v>
      </c>
      <c r="I6145" t="s">
        <v>52</v>
      </c>
      <c r="J6145" t="s">
        <v>53</v>
      </c>
      <c r="K6145" t="s">
        <v>27</v>
      </c>
      <c r="L6145">
        <v>18000738</v>
      </c>
      <c r="M6145">
        <v>16238940</v>
      </c>
      <c r="N6145">
        <v>16661910</v>
      </c>
      <c r="O6145">
        <v>422970</v>
      </c>
      <c r="P6145">
        <v>0</v>
      </c>
      <c r="Q6145">
        <v>0</v>
      </c>
      <c r="R6145">
        <v>6</v>
      </c>
      <c r="S6145">
        <v>1</v>
      </c>
      <c r="T6145" t="s">
        <v>28</v>
      </c>
      <c r="V6145" t="s">
        <v>24596</v>
      </c>
      <c r="W6145" t="s">
        <v>24605</v>
      </c>
    </row>
    <row r="6146" spans="1:23" x14ac:dyDescent="0.25">
      <c r="A6146">
        <v>666085</v>
      </c>
      <c r="B6146" t="s">
        <v>23271</v>
      </c>
      <c r="C6146" t="s">
        <v>23272</v>
      </c>
      <c r="D6146" t="s">
        <v>85</v>
      </c>
      <c r="E6146" t="s">
        <v>23273</v>
      </c>
      <c r="G6146">
        <v>573005142797</v>
      </c>
      <c r="H6146" s="1">
        <v>44682.708333333336</v>
      </c>
      <c r="I6146" t="s">
        <v>52</v>
      </c>
      <c r="J6146" t="s">
        <v>7102</v>
      </c>
      <c r="K6146" t="s">
        <v>27</v>
      </c>
      <c r="L6146">
        <v>18093962</v>
      </c>
      <c r="M6146">
        <v>14970030</v>
      </c>
      <c r="N6146">
        <v>15416306</v>
      </c>
      <c r="O6146">
        <v>446276</v>
      </c>
      <c r="P6146">
        <v>0</v>
      </c>
      <c r="Q6146">
        <v>0</v>
      </c>
      <c r="R6146">
        <v>6</v>
      </c>
      <c r="S6146">
        <v>1</v>
      </c>
      <c r="T6146" t="s">
        <v>28</v>
      </c>
      <c r="V6146" t="s">
        <v>24596</v>
      </c>
      <c r="W6146" t="s">
        <v>24605</v>
      </c>
    </row>
    <row r="6147" spans="1:23" x14ac:dyDescent="0.25">
      <c r="A6147">
        <v>665575</v>
      </c>
      <c r="B6147" t="s">
        <v>23274</v>
      </c>
      <c r="C6147" t="s">
        <v>23275</v>
      </c>
      <c r="D6147" t="s">
        <v>85</v>
      </c>
      <c r="E6147" t="s">
        <v>23276</v>
      </c>
      <c r="G6147">
        <v>573003457709</v>
      </c>
      <c r="H6147" s="1">
        <v>44682.708333333336</v>
      </c>
      <c r="I6147" t="s">
        <v>52</v>
      </c>
      <c r="J6147" t="s">
        <v>7102</v>
      </c>
      <c r="K6147" t="s">
        <v>27</v>
      </c>
      <c r="L6147">
        <v>18024044</v>
      </c>
      <c r="M6147">
        <v>16238940</v>
      </c>
      <c r="N6147">
        <v>16685216</v>
      </c>
      <c r="O6147">
        <v>446276</v>
      </c>
      <c r="P6147">
        <v>0</v>
      </c>
      <c r="Q6147">
        <v>0</v>
      </c>
      <c r="R6147">
        <v>6</v>
      </c>
      <c r="S6147">
        <v>1</v>
      </c>
      <c r="T6147" t="s">
        <v>28</v>
      </c>
      <c r="V6147" t="s">
        <v>24596</v>
      </c>
      <c r="W6147" t="s">
        <v>24605</v>
      </c>
    </row>
    <row r="6148" spans="1:23" x14ac:dyDescent="0.25">
      <c r="A6148">
        <v>663128</v>
      </c>
      <c r="B6148" t="s">
        <v>23286</v>
      </c>
      <c r="C6148" t="s">
        <v>23287</v>
      </c>
      <c r="D6148" t="s">
        <v>150</v>
      </c>
      <c r="E6148" t="s">
        <v>23288</v>
      </c>
      <c r="F6148">
        <v>573246083742</v>
      </c>
      <c r="G6148">
        <v>573246083742</v>
      </c>
      <c r="H6148" s="1">
        <v>44682.708333333336</v>
      </c>
      <c r="I6148" t="s">
        <v>52</v>
      </c>
      <c r="J6148" t="s">
        <v>7102</v>
      </c>
      <c r="K6148" t="s">
        <v>27</v>
      </c>
      <c r="L6148">
        <v>18386889</v>
      </c>
      <c r="M6148">
        <v>15263580</v>
      </c>
      <c r="N6148">
        <v>15709233</v>
      </c>
      <c r="O6148">
        <v>445653</v>
      </c>
      <c r="P6148">
        <v>0</v>
      </c>
      <c r="Q6148">
        <v>0</v>
      </c>
      <c r="R6148">
        <v>6</v>
      </c>
      <c r="S6148">
        <v>1</v>
      </c>
      <c r="T6148" t="s">
        <v>28</v>
      </c>
      <c r="V6148" t="s">
        <v>24596</v>
      </c>
      <c r="W6148" t="s">
        <v>24605</v>
      </c>
    </row>
    <row r="6149" spans="1:23" x14ac:dyDescent="0.25">
      <c r="A6149">
        <v>660961</v>
      </c>
      <c r="B6149" t="s">
        <v>23301</v>
      </c>
      <c r="C6149" t="s">
        <v>23302</v>
      </c>
      <c r="D6149" t="s">
        <v>150</v>
      </c>
      <c r="E6149" t="s">
        <v>23303</v>
      </c>
      <c r="G6149">
        <v>573105012533</v>
      </c>
      <c r="H6149" s="1">
        <v>44682.708333333336</v>
      </c>
      <c r="I6149" t="s">
        <v>52</v>
      </c>
      <c r="J6149" t="s">
        <v>7102</v>
      </c>
      <c r="K6149" t="s">
        <v>27</v>
      </c>
      <c r="L6149">
        <v>18024061</v>
      </c>
      <c r="M6149">
        <v>16239960</v>
      </c>
      <c r="N6149">
        <v>16685233</v>
      </c>
      <c r="O6149">
        <v>445273</v>
      </c>
      <c r="P6149">
        <v>0</v>
      </c>
      <c r="Q6149">
        <v>0</v>
      </c>
      <c r="R6149">
        <v>6</v>
      </c>
      <c r="S6149">
        <v>1</v>
      </c>
      <c r="T6149" t="s">
        <v>28</v>
      </c>
      <c r="V6149" t="s">
        <v>24596</v>
      </c>
      <c r="W6149" t="s">
        <v>24605</v>
      </c>
    </row>
    <row r="6150" spans="1:23" x14ac:dyDescent="0.25">
      <c r="A6150">
        <v>659773</v>
      </c>
      <c r="B6150" t="s">
        <v>23307</v>
      </c>
      <c r="C6150" t="s">
        <v>23308</v>
      </c>
      <c r="D6150" t="s">
        <v>85</v>
      </c>
      <c r="E6150" t="s">
        <v>23309</v>
      </c>
      <c r="G6150">
        <v>573174381315</v>
      </c>
      <c r="H6150" s="1">
        <v>44682.708333333336</v>
      </c>
      <c r="I6150" t="s">
        <v>52</v>
      </c>
      <c r="J6150" t="s">
        <v>7102</v>
      </c>
      <c r="K6150" t="s">
        <v>27</v>
      </c>
      <c r="L6150">
        <v>16205836</v>
      </c>
      <c r="M6150">
        <v>12743077</v>
      </c>
      <c r="N6150">
        <v>13127764</v>
      </c>
      <c r="O6150">
        <v>384687</v>
      </c>
      <c r="P6150">
        <v>0</v>
      </c>
      <c r="Q6150">
        <v>0</v>
      </c>
      <c r="R6150">
        <v>6</v>
      </c>
      <c r="S6150">
        <v>1</v>
      </c>
      <c r="T6150" t="s">
        <v>28</v>
      </c>
      <c r="V6150" t="s">
        <v>24596</v>
      </c>
      <c r="W6150" t="s">
        <v>24605</v>
      </c>
    </row>
    <row r="6151" spans="1:23" x14ac:dyDescent="0.25">
      <c r="A6151">
        <v>658847</v>
      </c>
      <c r="B6151" t="s">
        <v>23319</v>
      </c>
      <c r="C6151" t="s">
        <v>23320</v>
      </c>
      <c r="D6151" t="s">
        <v>85</v>
      </c>
      <c r="E6151" t="s">
        <v>23321</v>
      </c>
      <c r="G6151">
        <v>573232926067</v>
      </c>
      <c r="H6151" s="1">
        <v>44682.708333333336</v>
      </c>
      <c r="I6151" t="s">
        <v>52</v>
      </c>
      <c r="J6151" t="s">
        <v>7102</v>
      </c>
      <c r="K6151" t="s">
        <v>27</v>
      </c>
      <c r="L6151">
        <v>18069020</v>
      </c>
      <c r="M6151">
        <v>15837640</v>
      </c>
      <c r="N6151">
        <v>16283916</v>
      </c>
      <c r="O6151">
        <v>446276</v>
      </c>
      <c r="P6151">
        <v>0</v>
      </c>
      <c r="Q6151">
        <v>0</v>
      </c>
      <c r="R6151">
        <v>6</v>
      </c>
      <c r="S6151">
        <v>1</v>
      </c>
      <c r="T6151" t="s">
        <v>28</v>
      </c>
      <c r="V6151" t="s">
        <v>24596</v>
      </c>
      <c r="W6151" t="s">
        <v>24605</v>
      </c>
    </row>
    <row r="6152" spans="1:23" x14ac:dyDescent="0.25">
      <c r="A6152">
        <v>658557</v>
      </c>
      <c r="B6152" t="s">
        <v>23325</v>
      </c>
      <c r="C6152" t="s">
        <v>23326</v>
      </c>
      <c r="D6152" t="s">
        <v>85</v>
      </c>
      <c r="E6152" t="s">
        <v>23327</v>
      </c>
      <c r="G6152">
        <v>12818967331</v>
      </c>
      <c r="H6152" s="1">
        <v>44682.708333333336</v>
      </c>
      <c r="I6152" t="s">
        <v>52</v>
      </c>
      <c r="J6152" t="s">
        <v>7102</v>
      </c>
      <c r="K6152" t="s">
        <v>27</v>
      </c>
      <c r="L6152">
        <v>17213036</v>
      </c>
      <c r="M6152">
        <v>15874208</v>
      </c>
      <c r="N6152">
        <v>16320484</v>
      </c>
      <c r="O6152">
        <v>446276</v>
      </c>
      <c r="P6152">
        <v>0</v>
      </c>
      <c r="Q6152">
        <v>0</v>
      </c>
      <c r="R6152">
        <v>6</v>
      </c>
      <c r="S6152">
        <v>1</v>
      </c>
      <c r="T6152" t="s">
        <v>28</v>
      </c>
      <c r="V6152" t="s">
        <v>24596</v>
      </c>
      <c r="W6152" t="s">
        <v>24605</v>
      </c>
    </row>
    <row r="6153" spans="1:23" x14ac:dyDescent="0.25">
      <c r="A6153">
        <v>656127</v>
      </c>
      <c r="B6153" t="s">
        <v>23334</v>
      </c>
      <c r="C6153" t="s">
        <v>23335</v>
      </c>
      <c r="D6153" t="s">
        <v>85</v>
      </c>
      <c r="E6153" t="s">
        <v>23336</v>
      </c>
      <c r="F6153">
        <v>573043802420</v>
      </c>
      <c r="G6153">
        <v>573223641830</v>
      </c>
      <c r="H6153" s="1">
        <v>44682.708333333336</v>
      </c>
      <c r="I6153" t="s">
        <v>52</v>
      </c>
      <c r="J6153" t="s">
        <v>7102</v>
      </c>
      <c r="K6153" t="s">
        <v>27</v>
      </c>
      <c r="L6153">
        <v>12139524</v>
      </c>
      <c r="M6153">
        <v>11331490</v>
      </c>
      <c r="N6153">
        <v>11735507</v>
      </c>
      <c r="O6153">
        <v>404017</v>
      </c>
      <c r="P6153">
        <v>0</v>
      </c>
      <c r="Q6153">
        <v>0</v>
      </c>
      <c r="R6153">
        <v>6</v>
      </c>
      <c r="S6153">
        <v>1</v>
      </c>
      <c r="T6153" t="s">
        <v>28</v>
      </c>
      <c r="V6153" t="s">
        <v>24596</v>
      </c>
      <c r="W6153" t="s">
        <v>24605</v>
      </c>
    </row>
    <row r="6154" spans="1:23" x14ac:dyDescent="0.25">
      <c r="A6154">
        <v>653970</v>
      </c>
      <c r="B6154" t="s">
        <v>23355</v>
      </c>
      <c r="C6154" t="s">
        <v>23356</v>
      </c>
      <c r="D6154" t="s">
        <v>481</v>
      </c>
      <c r="E6154" t="s">
        <v>23357</v>
      </c>
      <c r="G6154">
        <v>573172972049</v>
      </c>
      <c r="H6154" s="1">
        <v>44682.708333333336</v>
      </c>
      <c r="I6154" t="s">
        <v>52</v>
      </c>
      <c r="J6154" t="s">
        <v>7102</v>
      </c>
      <c r="K6154" t="s">
        <v>27</v>
      </c>
      <c r="L6154">
        <v>17708144</v>
      </c>
      <c r="M6154">
        <v>15923040</v>
      </c>
      <c r="N6154">
        <v>16369316</v>
      </c>
      <c r="O6154">
        <v>446276</v>
      </c>
      <c r="P6154">
        <v>0</v>
      </c>
      <c r="Q6154">
        <v>0</v>
      </c>
      <c r="R6154">
        <v>6</v>
      </c>
      <c r="S6154">
        <v>1</v>
      </c>
      <c r="T6154" t="s">
        <v>28</v>
      </c>
      <c r="V6154" t="s">
        <v>24596</v>
      </c>
      <c r="W6154" t="s">
        <v>24605</v>
      </c>
    </row>
    <row r="6155" spans="1:23" x14ac:dyDescent="0.25">
      <c r="A6155">
        <v>653913</v>
      </c>
      <c r="B6155" t="s">
        <v>23358</v>
      </c>
      <c r="C6155" t="s">
        <v>23359</v>
      </c>
      <c r="D6155" t="s">
        <v>85</v>
      </c>
      <c r="E6155" t="s">
        <v>23360</v>
      </c>
      <c r="G6155">
        <v>573005417577</v>
      </c>
      <c r="H6155" s="1">
        <v>44682.708333333336</v>
      </c>
      <c r="I6155" t="s">
        <v>52</v>
      </c>
      <c r="J6155" t="s">
        <v>7102</v>
      </c>
      <c r="K6155" t="s">
        <v>27</v>
      </c>
      <c r="L6155">
        <v>17711294</v>
      </c>
      <c r="M6155">
        <v>15926190</v>
      </c>
      <c r="N6155">
        <v>16372466</v>
      </c>
      <c r="O6155">
        <v>446276</v>
      </c>
      <c r="P6155">
        <v>0</v>
      </c>
      <c r="Q6155">
        <v>0</v>
      </c>
      <c r="R6155">
        <v>6</v>
      </c>
      <c r="S6155">
        <v>1</v>
      </c>
      <c r="T6155" t="s">
        <v>28</v>
      </c>
      <c r="V6155" t="s">
        <v>24596</v>
      </c>
      <c r="W6155" t="s">
        <v>24605</v>
      </c>
    </row>
    <row r="6156" spans="1:23" x14ac:dyDescent="0.25">
      <c r="A6156">
        <v>652631</v>
      </c>
      <c r="B6156" t="s">
        <v>23367</v>
      </c>
      <c r="C6156" t="s">
        <v>23368</v>
      </c>
      <c r="D6156" t="s">
        <v>150</v>
      </c>
      <c r="E6156" t="s">
        <v>23369</v>
      </c>
      <c r="G6156">
        <v>573214188416</v>
      </c>
      <c r="H6156" s="1">
        <v>44682.708333333336</v>
      </c>
      <c r="I6156" t="s">
        <v>52</v>
      </c>
      <c r="J6156" t="s">
        <v>7102</v>
      </c>
      <c r="K6156" t="s">
        <v>27</v>
      </c>
      <c r="L6156">
        <v>17326548</v>
      </c>
      <c r="M6156">
        <v>15614844</v>
      </c>
      <c r="N6156">
        <v>16042770</v>
      </c>
      <c r="O6156">
        <v>427926</v>
      </c>
      <c r="P6156">
        <v>0</v>
      </c>
      <c r="Q6156">
        <v>0</v>
      </c>
      <c r="R6156">
        <v>6</v>
      </c>
      <c r="S6156">
        <v>1</v>
      </c>
      <c r="T6156" t="s">
        <v>28</v>
      </c>
      <c r="V6156" t="s">
        <v>24596</v>
      </c>
      <c r="W6156" t="s">
        <v>24605</v>
      </c>
    </row>
    <row r="6157" spans="1:23" x14ac:dyDescent="0.25">
      <c r="A6157">
        <v>647280</v>
      </c>
      <c r="B6157" t="s">
        <v>23397</v>
      </c>
      <c r="C6157" t="s">
        <v>23398</v>
      </c>
      <c r="D6157" t="s">
        <v>85</v>
      </c>
      <c r="E6157" t="s">
        <v>23399</v>
      </c>
      <c r="G6157">
        <v>573203226895</v>
      </c>
      <c r="H6157" s="1">
        <v>44682.708333333336</v>
      </c>
      <c r="I6157" t="s">
        <v>52</v>
      </c>
      <c r="J6157" t="s">
        <v>2875</v>
      </c>
      <c r="K6157" t="s">
        <v>27</v>
      </c>
      <c r="L6157">
        <v>17789913</v>
      </c>
      <c r="M6157">
        <v>4722502</v>
      </c>
      <c r="N6157">
        <v>6809344</v>
      </c>
      <c r="O6157">
        <v>2086842</v>
      </c>
      <c r="P6157">
        <v>0</v>
      </c>
      <c r="Q6157">
        <v>0</v>
      </c>
      <c r="R6157">
        <v>37</v>
      </c>
      <c r="S6157">
        <v>1</v>
      </c>
      <c r="T6157" t="s">
        <v>2051</v>
      </c>
      <c r="V6157" t="s">
        <v>24596</v>
      </c>
      <c r="W6157" t="s">
        <v>24605</v>
      </c>
    </row>
    <row r="6158" spans="1:23" x14ac:dyDescent="0.25">
      <c r="A6158">
        <v>621447</v>
      </c>
      <c r="B6158" t="s">
        <v>23631</v>
      </c>
      <c r="C6158" t="s">
        <v>23632</v>
      </c>
      <c r="D6158" t="s">
        <v>85</v>
      </c>
      <c r="E6158" t="s">
        <v>23633</v>
      </c>
      <c r="F6158">
        <v>573204017072</v>
      </c>
      <c r="G6158">
        <v>573204017072</v>
      </c>
      <c r="H6158" s="1">
        <v>44682.708333333336</v>
      </c>
      <c r="I6158" t="s">
        <v>52</v>
      </c>
      <c r="J6158" t="s">
        <v>7102</v>
      </c>
      <c r="K6158" t="s">
        <v>27</v>
      </c>
      <c r="L6158">
        <v>17756654</v>
      </c>
      <c r="M6158">
        <v>13061700</v>
      </c>
      <c r="N6158">
        <v>13488514</v>
      </c>
      <c r="O6158">
        <v>426814</v>
      </c>
      <c r="P6158">
        <v>0</v>
      </c>
      <c r="Q6158">
        <v>0</v>
      </c>
      <c r="R6158">
        <v>6</v>
      </c>
      <c r="S6158">
        <v>1</v>
      </c>
      <c r="T6158" t="s">
        <v>28</v>
      </c>
      <c r="V6158" t="s">
        <v>24596</v>
      </c>
      <c r="W6158" t="s">
        <v>24605</v>
      </c>
    </row>
    <row r="6159" spans="1:23" x14ac:dyDescent="0.25">
      <c r="A6159">
        <v>821987</v>
      </c>
      <c r="B6159" t="s">
        <v>22251</v>
      </c>
      <c r="C6159" t="s">
        <v>22252</v>
      </c>
      <c r="D6159" t="s">
        <v>150</v>
      </c>
      <c r="E6159" t="s">
        <v>22253</v>
      </c>
      <c r="G6159">
        <v>573123968058</v>
      </c>
      <c r="H6159" s="1">
        <v>44652.708333333336</v>
      </c>
      <c r="I6159" t="s">
        <v>52</v>
      </c>
      <c r="J6159" t="s">
        <v>7102</v>
      </c>
      <c r="K6159" t="s">
        <v>27</v>
      </c>
      <c r="L6159">
        <v>20451200</v>
      </c>
      <c r="M6159">
        <v>13320020</v>
      </c>
      <c r="N6159">
        <v>13795432</v>
      </c>
      <c r="O6159">
        <v>475412</v>
      </c>
      <c r="P6159">
        <v>0</v>
      </c>
      <c r="Q6159">
        <v>0</v>
      </c>
      <c r="R6159">
        <v>6</v>
      </c>
      <c r="S6159">
        <v>1</v>
      </c>
      <c r="T6159" t="s">
        <v>28</v>
      </c>
      <c r="V6159" t="s">
        <v>24596</v>
      </c>
      <c r="W6159" t="s">
        <v>24605</v>
      </c>
    </row>
    <row r="6160" spans="1:23" x14ac:dyDescent="0.25">
      <c r="A6160">
        <v>655997</v>
      </c>
      <c r="B6160" t="s">
        <v>23337</v>
      </c>
      <c r="C6160" t="s">
        <v>23338</v>
      </c>
      <c r="D6160" t="s">
        <v>85</v>
      </c>
      <c r="E6160" t="s">
        <v>23339</v>
      </c>
      <c r="G6160">
        <v>573108246867</v>
      </c>
      <c r="H6160" s="1">
        <v>44652.708333333336</v>
      </c>
      <c r="I6160" t="s">
        <v>52</v>
      </c>
      <c r="J6160" t="s">
        <v>7102</v>
      </c>
      <c r="K6160" t="s">
        <v>27</v>
      </c>
      <c r="L6160">
        <v>17875268</v>
      </c>
      <c r="M6160">
        <v>16536440</v>
      </c>
      <c r="N6160">
        <v>16982716</v>
      </c>
      <c r="O6160">
        <v>446276</v>
      </c>
      <c r="P6160">
        <v>0</v>
      </c>
      <c r="Q6160">
        <v>0</v>
      </c>
      <c r="R6160">
        <v>6</v>
      </c>
      <c r="S6160">
        <v>1</v>
      </c>
      <c r="T6160" t="s">
        <v>28</v>
      </c>
      <c r="V6160" t="s">
        <v>24596</v>
      </c>
      <c r="W6160" t="s">
        <v>24605</v>
      </c>
    </row>
    <row r="6161" spans="1:23" x14ac:dyDescent="0.25">
      <c r="A6161">
        <v>655451</v>
      </c>
      <c r="B6161" t="s">
        <v>23340</v>
      </c>
      <c r="C6161" t="s">
        <v>23341</v>
      </c>
      <c r="D6161" t="s">
        <v>85</v>
      </c>
      <c r="E6161" t="s">
        <v>23342</v>
      </c>
      <c r="F6161">
        <v>573214022198</v>
      </c>
      <c r="G6161">
        <v>573214022198</v>
      </c>
      <c r="H6161" s="1">
        <v>44652.708333333336</v>
      </c>
      <c r="I6161" t="s">
        <v>52</v>
      </c>
      <c r="J6161" t="s">
        <v>7102</v>
      </c>
      <c r="K6161" t="s">
        <v>27</v>
      </c>
      <c r="L6161">
        <v>17994586</v>
      </c>
      <c r="M6161">
        <v>15317000</v>
      </c>
      <c r="N6161">
        <v>15763206</v>
      </c>
      <c r="O6161">
        <v>446206</v>
      </c>
      <c r="P6161">
        <v>0</v>
      </c>
      <c r="Q6161">
        <v>0</v>
      </c>
      <c r="R6161">
        <v>6</v>
      </c>
      <c r="S6161">
        <v>1</v>
      </c>
      <c r="T6161" t="s">
        <v>28</v>
      </c>
      <c r="V6161" t="s">
        <v>24596</v>
      </c>
      <c r="W6161" t="s">
        <v>24605</v>
      </c>
    </row>
    <row r="6162" spans="1:23" x14ac:dyDescent="0.25">
      <c r="A6162">
        <v>654216</v>
      </c>
      <c r="B6162" t="s">
        <v>23349</v>
      </c>
      <c r="C6162" t="s">
        <v>23350</v>
      </c>
      <c r="D6162" t="s">
        <v>183</v>
      </c>
      <c r="E6162" t="s">
        <v>23351</v>
      </c>
      <c r="G6162">
        <v>573177938416</v>
      </c>
      <c r="H6162" s="1">
        <v>44652.708333333336</v>
      </c>
      <c r="I6162" t="s">
        <v>52</v>
      </c>
      <c r="J6162" t="s">
        <v>53</v>
      </c>
      <c r="K6162" t="s">
        <v>27</v>
      </c>
      <c r="L6162">
        <v>19688102</v>
      </c>
      <c r="M6162">
        <v>13311752</v>
      </c>
      <c r="N6162">
        <v>13736842</v>
      </c>
      <c r="O6162">
        <v>425090</v>
      </c>
      <c r="P6162">
        <v>0</v>
      </c>
      <c r="Q6162">
        <v>0</v>
      </c>
      <c r="R6162">
        <v>6</v>
      </c>
      <c r="S6162">
        <v>1</v>
      </c>
      <c r="T6162" t="s">
        <v>28</v>
      </c>
      <c r="V6162" t="s">
        <v>24596</v>
      </c>
      <c r="W6162" t="s">
        <v>24605</v>
      </c>
    </row>
    <row r="6163" spans="1:23" x14ac:dyDescent="0.25">
      <c r="A6163">
        <v>653763</v>
      </c>
      <c r="B6163" t="s">
        <v>23364</v>
      </c>
      <c r="C6163" t="s">
        <v>23365</v>
      </c>
      <c r="D6163" t="s">
        <v>150</v>
      </c>
      <c r="E6163" t="s">
        <v>23366</v>
      </c>
      <c r="G6163">
        <v>573204317271</v>
      </c>
      <c r="H6163" s="1">
        <v>44652.708333333336</v>
      </c>
      <c r="I6163" t="s">
        <v>52</v>
      </c>
      <c r="J6163" t="s">
        <v>2630</v>
      </c>
      <c r="K6163" t="s">
        <v>27</v>
      </c>
      <c r="L6163">
        <v>16191467</v>
      </c>
      <c r="M6163">
        <v>14986757</v>
      </c>
      <c r="N6163">
        <v>15388327</v>
      </c>
      <c r="O6163">
        <v>401570</v>
      </c>
      <c r="P6163">
        <v>0</v>
      </c>
      <c r="Q6163">
        <v>0</v>
      </c>
      <c r="R6163">
        <v>6</v>
      </c>
      <c r="S6163">
        <v>1</v>
      </c>
      <c r="T6163" t="s">
        <v>28</v>
      </c>
      <c r="V6163" t="s">
        <v>24596</v>
      </c>
      <c r="W6163" t="s">
        <v>24605</v>
      </c>
    </row>
    <row r="6164" spans="1:23" x14ac:dyDescent="0.25">
      <c r="A6164">
        <v>651792</v>
      </c>
      <c r="B6164" t="s">
        <v>23370</v>
      </c>
      <c r="C6164" t="s">
        <v>23371</v>
      </c>
      <c r="D6164" t="s">
        <v>85</v>
      </c>
      <c r="E6164" t="s">
        <v>23372</v>
      </c>
      <c r="F6164">
        <v>573128692899</v>
      </c>
      <c r="G6164">
        <v>573025831459</v>
      </c>
      <c r="H6164" s="1">
        <v>44652.708333333336</v>
      </c>
      <c r="I6164" t="s">
        <v>52</v>
      </c>
      <c r="J6164" t="s">
        <v>7102</v>
      </c>
      <c r="K6164" t="s">
        <v>27</v>
      </c>
      <c r="L6164">
        <v>17933419</v>
      </c>
      <c r="M6164">
        <v>16595900</v>
      </c>
      <c r="N6164">
        <v>17040867</v>
      </c>
      <c r="O6164">
        <v>444967</v>
      </c>
      <c r="P6164">
        <v>0</v>
      </c>
      <c r="Q6164">
        <v>0</v>
      </c>
      <c r="R6164">
        <v>6</v>
      </c>
      <c r="S6164">
        <v>1</v>
      </c>
      <c r="T6164" t="s">
        <v>28</v>
      </c>
      <c r="V6164" t="s">
        <v>24596</v>
      </c>
      <c r="W6164" t="s">
        <v>24605</v>
      </c>
    </row>
    <row r="6165" spans="1:23" x14ac:dyDescent="0.25">
      <c r="A6165">
        <v>650086</v>
      </c>
      <c r="B6165" t="s">
        <v>5716</v>
      </c>
      <c r="C6165" t="s">
        <v>5717</v>
      </c>
      <c r="D6165" t="s">
        <v>150</v>
      </c>
      <c r="E6165" t="s">
        <v>5718</v>
      </c>
      <c r="G6165">
        <v>573204832149</v>
      </c>
      <c r="H6165" s="1">
        <v>44652.708333333336</v>
      </c>
      <c r="I6165" t="s">
        <v>52</v>
      </c>
      <c r="J6165" t="s">
        <v>7102</v>
      </c>
      <c r="K6165" t="s">
        <v>27</v>
      </c>
      <c r="L6165">
        <v>16421954</v>
      </c>
      <c r="M6165">
        <v>14717808</v>
      </c>
      <c r="N6165">
        <v>15164132</v>
      </c>
      <c r="O6165">
        <v>446324</v>
      </c>
      <c r="P6165">
        <v>0</v>
      </c>
      <c r="Q6165">
        <v>0</v>
      </c>
      <c r="R6165">
        <v>6</v>
      </c>
      <c r="S6165">
        <v>1</v>
      </c>
      <c r="T6165" t="s">
        <v>28</v>
      </c>
      <c r="V6165" t="s">
        <v>24596</v>
      </c>
      <c r="W6165" t="s">
        <v>24605</v>
      </c>
    </row>
    <row r="6166" spans="1:23" x14ac:dyDescent="0.25">
      <c r="A6166">
        <v>649635</v>
      </c>
      <c r="B6166" t="s">
        <v>23379</v>
      </c>
      <c r="C6166" t="s">
        <v>23380</v>
      </c>
      <c r="D6166" t="s">
        <v>85</v>
      </c>
      <c r="E6166" t="s">
        <v>23381</v>
      </c>
      <c r="G6166">
        <v>573104116467</v>
      </c>
      <c r="H6166" s="1">
        <v>44652.708333333336</v>
      </c>
      <c r="I6166" t="s">
        <v>52</v>
      </c>
      <c r="J6166" t="s">
        <v>7102</v>
      </c>
      <c r="K6166" t="s">
        <v>27</v>
      </c>
      <c r="L6166">
        <v>17821168</v>
      </c>
      <c r="M6166">
        <v>16482340</v>
      </c>
      <c r="N6166">
        <v>16928616</v>
      </c>
      <c r="O6166">
        <v>446276</v>
      </c>
      <c r="P6166">
        <v>0</v>
      </c>
      <c r="Q6166">
        <v>0</v>
      </c>
      <c r="R6166">
        <v>6</v>
      </c>
      <c r="S6166">
        <v>1</v>
      </c>
      <c r="T6166" t="s">
        <v>28</v>
      </c>
      <c r="V6166" t="s">
        <v>24596</v>
      </c>
      <c r="W6166" t="s">
        <v>24605</v>
      </c>
    </row>
    <row r="6167" spans="1:23" x14ac:dyDescent="0.25">
      <c r="A6167">
        <v>649217</v>
      </c>
      <c r="B6167" t="s">
        <v>23382</v>
      </c>
      <c r="C6167" t="s">
        <v>23383</v>
      </c>
      <c r="D6167" t="s">
        <v>85</v>
      </c>
      <c r="E6167" t="s">
        <v>23384</v>
      </c>
      <c r="F6167">
        <v>573003579155</v>
      </c>
      <c r="G6167">
        <v>573003579155</v>
      </c>
      <c r="H6167" s="1">
        <v>44652.708333333336</v>
      </c>
      <c r="I6167" t="s">
        <v>52</v>
      </c>
      <c r="J6167" t="s">
        <v>2630</v>
      </c>
      <c r="K6167" t="s">
        <v>27</v>
      </c>
      <c r="L6167">
        <v>16190492</v>
      </c>
      <c r="M6167">
        <v>14985782</v>
      </c>
      <c r="N6167">
        <v>15387352</v>
      </c>
      <c r="O6167">
        <v>401570</v>
      </c>
      <c r="P6167">
        <v>0</v>
      </c>
      <c r="Q6167">
        <v>0</v>
      </c>
      <c r="R6167">
        <v>6</v>
      </c>
      <c r="S6167">
        <v>1</v>
      </c>
      <c r="T6167" t="s">
        <v>28</v>
      </c>
      <c r="V6167" t="s">
        <v>24596</v>
      </c>
      <c r="W6167" t="s">
        <v>24605</v>
      </c>
    </row>
    <row r="6168" spans="1:23" x14ac:dyDescent="0.25">
      <c r="A6168">
        <v>648835</v>
      </c>
      <c r="B6168" t="s">
        <v>23385</v>
      </c>
      <c r="C6168" t="s">
        <v>23386</v>
      </c>
      <c r="D6168" t="s">
        <v>150</v>
      </c>
      <c r="E6168" t="s">
        <v>23387</v>
      </c>
      <c r="G6168">
        <v>573222412521</v>
      </c>
      <c r="H6168" s="1">
        <v>44652.708333333336</v>
      </c>
      <c r="I6168" t="s">
        <v>52</v>
      </c>
      <c r="J6168" t="s">
        <v>7102</v>
      </c>
      <c r="K6168" t="s">
        <v>27</v>
      </c>
      <c r="L6168">
        <v>18371272</v>
      </c>
      <c r="M6168">
        <v>15247340</v>
      </c>
      <c r="N6168">
        <v>15693616</v>
      </c>
      <c r="O6168">
        <v>446276</v>
      </c>
      <c r="P6168">
        <v>0</v>
      </c>
      <c r="Q6168">
        <v>0</v>
      </c>
      <c r="R6168">
        <v>6</v>
      </c>
      <c r="S6168">
        <v>1</v>
      </c>
      <c r="T6168" t="s">
        <v>28</v>
      </c>
      <c r="V6168" t="s">
        <v>24596</v>
      </c>
      <c r="W6168" t="s">
        <v>24605</v>
      </c>
    </row>
    <row r="6169" spans="1:23" x14ac:dyDescent="0.25">
      <c r="A6169">
        <v>648305</v>
      </c>
      <c r="B6169" t="s">
        <v>23388</v>
      </c>
      <c r="C6169" t="s">
        <v>23389</v>
      </c>
      <c r="D6169" t="s">
        <v>150</v>
      </c>
      <c r="E6169" t="s">
        <v>23390</v>
      </c>
      <c r="G6169">
        <v>573008098953</v>
      </c>
      <c r="H6169" s="1">
        <v>44652.708333333336</v>
      </c>
      <c r="I6169" t="s">
        <v>52</v>
      </c>
      <c r="J6169" t="s">
        <v>7102</v>
      </c>
      <c r="K6169" t="s">
        <v>27</v>
      </c>
      <c r="L6169">
        <v>17937370</v>
      </c>
      <c r="M6169">
        <v>15705990</v>
      </c>
      <c r="N6169">
        <v>16152266</v>
      </c>
      <c r="O6169">
        <v>446276</v>
      </c>
      <c r="P6169">
        <v>0</v>
      </c>
      <c r="Q6169">
        <v>0</v>
      </c>
      <c r="R6169">
        <v>6</v>
      </c>
      <c r="S6169">
        <v>1</v>
      </c>
      <c r="T6169" t="s">
        <v>28</v>
      </c>
      <c r="V6169" t="s">
        <v>24596</v>
      </c>
      <c r="W6169" t="s">
        <v>24605</v>
      </c>
    </row>
    <row r="6170" spans="1:23" x14ac:dyDescent="0.25">
      <c r="A6170">
        <v>647141</v>
      </c>
      <c r="B6170" t="s">
        <v>23400</v>
      </c>
      <c r="C6170" t="s">
        <v>23401</v>
      </c>
      <c r="D6170" t="s">
        <v>85</v>
      </c>
      <c r="E6170" t="s">
        <v>23402</v>
      </c>
      <c r="G6170">
        <v>573147032491</v>
      </c>
      <c r="H6170" s="1">
        <v>44652.708333333336</v>
      </c>
      <c r="I6170" t="s">
        <v>52</v>
      </c>
      <c r="J6170" t="s">
        <v>7102</v>
      </c>
      <c r="K6170" t="s">
        <v>27</v>
      </c>
      <c r="L6170">
        <v>17979049</v>
      </c>
      <c r="M6170">
        <v>16640570</v>
      </c>
      <c r="N6170">
        <v>17086497</v>
      </c>
      <c r="O6170">
        <v>445927</v>
      </c>
      <c r="P6170">
        <v>0</v>
      </c>
      <c r="Q6170">
        <v>0</v>
      </c>
      <c r="R6170">
        <v>6</v>
      </c>
      <c r="S6170">
        <v>1</v>
      </c>
      <c r="T6170" t="s">
        <v>28</v>
      </c>
      <c r="V6170" t="s">
        <v>24596</v>
      </c>
      <c r="W6170" t="s">
        <v>24605</v>
      </c>
    </row>
    <row r="6171" spans="1:23" x14ac:dyDescent="0.25">
      <c r="A6171">
        <v>645219</v>
      </c>
      <c r="B6171" t="s">
        <v>23421</v>
      </c>
      <c r="C6171" t="s">
        <v>23422</v>
      </c>
      <c r="D6171" t="s">
        <v>183</v>
      </c>
      <c r="E6171" t="s">
        <v>23423</v>
      </c>
      <c r="G6171">
        <v>573214418940</v>
      </c>
      <c r="H6171" s="1">
        <v>44652.708333333336</v>
      </c>
      <c r="I6171" t="s">
        <v>52</v>
      </c>
      <c r="J6171" t="s">
        <v>7102</v>
      </c>
      <c r="K6171" t="s">
        <v>27</v>
      </c>
      <c r="L6171">
        <v>18047350</v>
      </c>
      <c r="M6171">
        <v>15815970</v>
      </c>
      <c r="N6171">
        <v>16262246</v>
      </c>
      <c r="O6171">
        <v>446276</v>
      </c>
      <c r="P6171">
        <v>0</v>
      </c>
      <c r="Q6171">
        <v>0</v>
      </c>
      <c r="R6171">
        <v>6</v>
      </c>
      <c r="S6171">
        <v>1</v>
      </c>
      <c r="T6171" t="s">
        <v>28</v>
      </c>
      <c r="V6171" t="s">
        <v>24596</v>
      </c>
      <c r="W6171" t="s">
        <v>24605</v>
      </c>
    </row>
    <row r="6172" spans="1:23" x14ac:dyDescent="0.25">
      <c r="A6172">
        <v>644572</v>
      </c>
      <c r="B6172" t="s">
        <v>9763</v>
      </c>
      <c r="C6172" t="s">
        <v>9764</v>
      </c>
      <c r="D6172" t="s">
        <v>183</v>
      </c>
      <c r="E6172" t="s">
        <v>9765</v>
      </c>
      <c r="G6172">
        <v>573105833295</v>
      </c>
      <c r="H6172" s="1">
        <v>44652.708333333336</v>
      </c>
      <c r="I6172" t="s">
        <v>52</v>
      </c>
      <c r="J6172" t="s">
        <v>7102</v>
      </c>
      <c r="K6172" t="s">
        <v>27</v>
      </c>
      <c r="L6172">
        <v>17255832</v>
      </c>
      <c r="M6172">
        <v>13215662</v>
      </c>
      <c r="N6172">
        <v>13619679</v>
      </c>
      <c r="O6172">
        <v>404017</v>
      </c>
      <c r="P6172">
        <v>0</v>
      </c>
      <c r="Q6172">
        <v>0</v>
      </c>
      <c r="R6172">
        <v>6</v>
      </c>
      <c r="S6172">
        <v>1</v>
      </c>
      <c r="T6172" t="s">
        <v>28</v>
      </c>
      <c r="V6172" t="s">
        <v>24596</v>
      </c>
      <c r="W6172" t="s">
        <v>24605</v>
      </c>
    </row>
    <row r="6173" spans="1:23" x14ac:dyDescent="0.25">
      <c r="A6173">
        <v>641874</v>
      </c>
      <c r="B6173" t="s">
        <v>23457</v>
      </c>
      <c r="C6173" t="s">
        <v>23458</v>
      </c>
      <c r="D6173" t="s">
        <v>85</v>
      </c>
      <c r="E6173" t="s">
        <v>23459</v>
      </c>
      <c r="F6173">
        <v>573103659506</v>
      </c>
      <c r="G6173">
        <v>573103659506</v>
      </c>
      <c r="H6173" s="1">
        <v>44652.708333333336</v>
      </c>
      <c r="I6173" t="s">
        <v>52</v>
      </c>
      <c r="J6173" t="s">
        <v>7102</v>
      </c>
      <c r="K6173" t="s">
        <v>27</v>
      </c>
      <c r="L6173">
        <v>17979068</v>
      </c>
      <c r="M6173">
        <v>16640240</v>
      </c>
      <c r="N6173">
        <v>17086516</v>
      </c>
      <c r="O6173">
        <v>446276</v>
      </c>
      <c r="P6173">
        <v>0</v>
      </c>
      <c r="Q6173">
        <v>0</v>
      </c>
      <c r="R6173">
        <v>6</v>
      </c>
      <c r="S6173">
        <v>1</v>
      </c>
      <c r="T6173" t="s">
        <v>28</v>
      </c>
      <c r="V6173" t="s">
        <v>24596</v>
      </c>
      <c r="W6173" t="s">
        <v>24605</v>
      </c>
    </row>
    <row r="6174" spans="1:23" x14ac:dyDescent="0.25">
      <c r="A6174">
        <v>638849</v>
      </c>
      <c r="B6174" t="s">
        <v>23478</v>
      </c>
      <c r="C6174" t="s">
        <v>23479</v>
      </c>
      <c r="D6174" t="s">
        <v>85</v>
      </c>
      <c r="E6174" t="s">
        <v>23480</v>
      </c>
      <c r="F6174">
        <v>573105327798</v>
      </c>
      <c r="G6174">
        <v>573105888003</v>
      </c>
      <c r="H6174" s="1">
        <v>44652.708333333336</v>
      </c>
      <c r="I6174" t="s">
        <v>52</v>
      </c>
      <c r="J6174" t="s">
        <v>7102</v>
      </c>
      <c r="K6174" t="s">
        <v>27</v>
      </c>
      <c r="L6174">
        <v>17979068</v>
      </c>
      <c r="M6174">
        <v>16640240</v>
      </c>
      <c r="N6174">
        <v>17086516</v>
      </c>
      <c r="O6174">
        <v>446276</v>
      </c>
      <c r="P6174">
        <v>0</v>
      </c>
      <c r="Q6174">
        <v>0</v>
      </c>
      <c r="R6174">
        <v>6</v>
      </c>
      <c r="S6174">
        <v>1</v>
      </c>
      <c r="T6174" t="s">
        <v>28</v>
      </c>
      <c r="V6174" t="s">
        <v>24596</v>
      </c>
      <c r="W6174" t="s">
        <v>24605</v>
      </c>
    </row>
    <row r="6175" spans="1:23" x14ac:dyDescent="0.25">
      <c r="A6175">
        <v>637048</v>
      </c>
      <c r="B6175" t="s">
        <v>23487</v>
      </c>
      <c r="C6175" t="s">
        <v>23488</v>
      </c>
      <c r="D6175" t="s">
        <v>85</v>
      </c>
      <c r="E6175" t="s">
        <v>23489</v>
      </c>
      <c r="G6175">
        <v>573219713035</v>
      </c>
      <c r="H6175" s="1">
        <v>44652.708333333336</v>
      </c>
      <c r="I6175" t="s">
        <v>52</v>
      </c>
      <c r="J6175" t="s">
        <v>7102</v>
      </c>
      <c r="K6175" t="s">
        <v>27</v>
      </c>
      <c r="L6175">
        <v>18571124</v>
      </c>
      <c r="M6175">
        <v>14554640</v>
      </c>
      <c r="N6175">
        <v>15000916</v>
      </c>
      <c r="O6175">
        <v>446276</v>
      </c>
      <c r="P6175">
        <v>0</v>
      </c>
      <c r="Q6175">
        <v>0</v>
      </c>
      <c r="R6175">
        <v>6</v>
      </c>
      <c r="S6175">
        <v>1</v>
      </c>
      <c r="T6175" t="s">
        <v>28</v>
      </c>
      <c r="V6175" t="s">
        <v>24596</v>
      </c>
      <c r="W6175" t="s">
        <v>24605</v>
      </c>
    </row>
    <row r="6176" spans="1:23" x14ac:dyDescent="0.25">
      <c r="A6176">
        <v>337369</v>
      </c>
      <c r="B6176" t="s">
        <v>24276</v>
      </c>
      <c r="C6176" t="s">
        <v>24277</v>
      </c>
      <c r="D6176" t="s">
        <v>85</v>
      </c>
      <c r="E6176" t="s">
        <v>24278</v>
      </c>
      <c r="G6176">
        <v>573206687703</v>
      </c>
      <c r="H6176" s="1">
        <v>44652.708333333336</v>
      </c>
      <c r="I6176" t="s">
        <v>52</v>
      </c>
      <c r="J6176" t="s">
        <v>7102</v>
      </c>
      <c r="K6176" t="s">
        <v>27</v>
      </c>
      <c r="L6176">
        <v>10794440</v>
      </c>
      <c r="M6176">
        <v>10386890</v>
      </c>
      <c r="N6176">
        <v>10794440</v>
      </c>
      <c r="O6176">
        <v>407550</v>
      </c>
      <c r="P6176">
        <v>0</v>
      </c>
      <c r="Q6176">
        <v>0</v>
      </c>
      <c r="R6176">
        <v>6</v>
      </c>
      <c r="S6176">
        <v>1</v>
      </c>
      <c r="T6176" t="s">
        <v>28</v>
      </c>
      <c r="V6176" t="s">
        <v>24596</v>
      </c>
      <c r="W6176" t="s">
        <v>24605</v>
      </c>
    </row>
    <row r="6177" spans="1:23" x14ac:dyDescent="0.25">
      <c r="A6177">
        <v>645907</v>
      </c>
      <c r="B6177" t="s">
        <v>4399</v>
      </c>
      <c r="C6177" t="s">
        <v>4400</v>
      </c>
      <c r="D6177" t="s">
        <v>85</v>
      </c>
      <c r="E6177" t="s">
        <v>4401</v>
      </c>
      <c r="G6177">
        <v>573137221914</v>
      </c>
      <c r="H6177" s="1">
        <v>44621.708333333336</v>
      </c>
      <c r="I6177" t="s">
        <v>52</v>
      </c>
      <c r="J6177" t="s">
        <v>7102</v>
      </c>
      <c r="K6177" t="s">
        <v>27</v>
      </c>
      <c r="L6177">
        <v>19715948</v>
      </c>
      <c r="M6177">
        <v>15438248</v>
      </c>
      <c r="N6177">
        <v>15913548</v>
      </c>
      <c r="O6177">
        <v>475300</v>
      </c>
      <c r="P6177">
        <v>0</v>
      </c>
      <c r="Q6177">
        <v>0</v>
      </c>
      <c r="R6177">
        <v>6</v>
      </c>
      <c r="S6177">
        <v>1</v>
      </c>
      <c r="T6177" t="s">
        <v>28</v>
      </c>
      <c r="V6177" t="s">
        <v>24596</v>
      </c>
      <c r="W6177" t="s">
        <v>24605</v>
      </c>
    </row>
    <row r="6178" spans="1:23" x14ac:dyDescent="0.25">
      <c r="A6178">
        <v>645272</v>
      </c>
      <c r="B6178" t="s">
        <v>23415</v>
      </c>
      <c r="C6178" t="s">
        <v>23416</v>
      </c>
      <c r="D6178" t="s">
        <v>85</v>
      </c>
      <c r="E6178" t="s">
        <v>23417</v>
      </c>
      <c r="G6178">
        <v>573115043112</v>
      </c>
      <c r="H6178" s="1">
        <v>44621.708333333336</v>
      </c>
      <c r="I6178" t="s">
        <v>52</v>
      </c>
      <c r="J6178" t="s">
        <v>7102</v>
      </c>
      <c r="K6178" t="s">
        <v>27</v>
      </c>
      <c r="L6178">
        <v>17934078</v>
      </c>
      <c r="M6178">
        <v>17041780</v>
      </c>
      <c r="N6178">
        <v>17487802</v>
      </c>
      <c r="O6178">
        <v>446022</v>
      </c>
      <c r="P6178">
        <v>0</v>
      </c>
      <c r="Q6178">
        <v>0</v>
      </c>
      <c r="R6178">
        <v>6</v>
      </c>
      <c r="S6178">
        <v>1</v>
      </c>
      <c r="T6178" t="s">
        <v>28</v>
      </c>
      <c r="V6178" t="s">
        <v>24596</v>
      </c>
      <c r="W6178" t="s">
        <v>24605</v>
      </c>
    </row>
    <row r="6179" spans="1:23" x14ac:dyDescent="0.25">
      <c r="A6179">
        <v>643767</v>
      </c>
      <c r="B6179" t="s">
        <v>23430</v>
      </c>
      <c r="C6179" t="s">
        <v>23431</v>
      </c>
      <c r="D6179" t="s">
        <v>85</v>
      </c>
      <c r="E6179" t="s">
        <v>23432</v>
      </c>
      <c r="G6179">
        <v>573138296760</v>
      </c>
      <c r="H6179" s="1">
        <v>44621.708333333336</v>
      </c>
      <c r="I6179" t="s">
        <v>52</v>
      </c>
      <c r="J6179" t="s">
        <v>7102</v>
      </c>
      <c r="K6179" t="s">
        <v>27</v>
      </c>
      <c r="L6179">
        <v>17668458</v>
      </c>
      <c r="M6179">
        <v>16783324</v>
      </c>
      <c r="N6179">
        <v>17222182</v>
      </c>
      <c r="O6179">
        <v>438858</v>
      </c>
      <c r="P6179">
        <v>0</v>
      </c>
      <c r="Q6179">
        <v>0</v>
      </c>
      <c r="R6179">
        <v>6</v>
      </c>
      <c r="S6179">
        <v>1</v>
      </c>
      <c r="T6179" t="s">
        <v>28</v>
      </c>
      <c r="V6179" t="s">
        <v>24596</v>
      </c>
      <c r="W6179" t="s">
        <v>24605</v>
      </c>
    </row>
    <row r="6180" spans="1:23" x14ac:dyDescent="0.25">
      <c r="A6180">
        <v>643584</v>
      </c>
      <c r="B6180" t="s">
        <v>23433</v>
      </c>
      <c r="C6180" t="s">
        <v>23434</v>
      </c>
      <c r="D6180" t="s">
        <v>85</v>
      </c>
      <c r="E6180" t="s">
        <v>23435</v>
      </c>
      <c r="F6180">
        <v>573195632373</v>
      </c>
      <c r="G6180">
        <v>15163108374</v>
      </c>
      <c r="H6180" s="1">
        <v>44621.708333333336</v>
      </c>
      <c r="I6180" t="s">
        <v>52</v>
      </c>
      <c r="J6180" t="s">
        <v>53</v>
      </c>
      <c r="K6180" t="s">
        <v>27</v>
      </c>
      <c r="L6180">
        <v>16584635</v>
      </c>
      <c r="M6180">
        <v>13121804</v>
      </c>
      <c r="N6180">
        <v>13506563</v>
      </c>
      <c r="O6180">
        <v>384759</v>
      </c>
      <c r="P6180">
        <v>0</v>
      </c>
      <c r="Q6180">
        <v>0</v>
      </c>
      <c r="R6180">
        <v>6</v>
      </c>
      <c r="S6180">
        <v>1</v>
      </c>
      <c r="T6180" t="s">
        <v>28</v>
      </c>
      <c r="V6180" t="s">
        <v>24596</v>
      </c>
      <c r="W6180" t="s">
        <v>24605</v>
      </c>
    </row>
    <row r="6181" spans="1:23" x14ac:dyDescent="0.25">
      <c r="A6181">
        <v>643442</v>
      </c>
      <c r="B6181" t="s">
        <v>23436</v>
      </c>
      <c r="C6181" t="s">
        <v>23437</v>
      </c>
      <c r="D6181" t="s">
        <v>183</v>
      </c>
      <c r="E6181" t="s">
        <v>23438</v>
      </c>
      <c r="G6181">
        <v>573183940498</v>
      </c>
      <c r="H6181" s="1">
        <v>44621.708333333336</v>
      </c>
      <c r="I6181" t="s">
        <v>52</v>
      </c>
      <c r="J6181" t="s">
        <v>7102</v>
      </c>
      <c r="K6181" t="s">
        <v>27</v>
      </c>
      <c r="L6181">
        <v>14980191</v>
      </c>
      <c r="M6181">
        <v>14253117</v>
      </c>
      <c r="N6181">
        <v>14616654</v>
      </c>
      <c r="O6181">
        <v>363537</v>
      </c>
      <c r="P6181">
        <v>0</v>
      </c>
      <c r="Q6181">
        <v>0</v>
      </c>
      <c r="R6181">
        <v>6</v>
      </c>
      <c r="S6181">
        <v>1</v>
      </c>
      <c r="T6181" t="s">
        <v>28</v>
      </c>
      <c r="V6181" t="s">
        <v>24596</v>
      </c>
      <c r="W6181" t="s">
        <v>24605</v>
      </c>
    </row>
    <row r="6182" spans="1:23" x14ac:dyDescent="0.25">
      <c r="A6182">
        <v>641323</v>
      </c>
      <c r="B6182" t="s">
        <v>23460</v>
      </c>
      <c r="C6182" t="s">
        <v>23461</v>
      </c>
      <c r="D6182" t="s">
        <v>85</v>
      </c>
      <c r="E6182" t="s">
        <v>23462</v>
      </c>
      <c r="F6182">
        <v>573016754531</v>
      </c>
      <c r="G6182">
        <v>573016754531</v>
      </c>
      <c r="H6182" s="1">
        <v>44621.708333333336</v>
      </c>
      <c r="I6182" t="s">
        <v>52</v>
      </c>
      <c r="J6182" t="s">
        <v>7102</v>
      </c>
      <c r="K6182" t="s">
        <v>27</v>
      </c>
      <c r="L6182">
        <v>15096812</v>
      </c>
      <c r="M6182">
        <v>13466612</v>
      </c>
      <c r="N6182">
        <v>13874162</v>
      </c>
      <c r="O6182">
        <v>407550</v>
      </c>
      <c r="P6182">
        <v>0</v>
      </c>
      <c r="Q6182">
        <v>0</v>
      </c>
      <c r="R6182">
        <v>6</v>
      </c>
      <c r="S6182">
        <v>1</v>
      </c>
      <c r="T6182" t="s">
        <v>28</v>
      </c>
      <c r="V6182" t="s">
        <v>24596</v>
      </c>
      <c r="W6182" t="s">
        <v>24605</v>
      </c>
    </row>
    <row r="6183" spans="1:23" x14ac:dyDescent="0.25">
      <c r="A6183">
        <v>640365</v>
      </c>
      <c r="B6183" t="s">
        <v>23466</v>
      </c>
      <c r="C6183" t="s">
        <v>23467</v>
      </c>
      <c r="D6183" t="s">
        <v>481</v>
      </c>
      <c r="E6183" t="s">
        <v>23468</v>
      </c>
      <c r="F6183">
        <v>573185032842</v>
      </c>
      <c r="G6183">
        <v>573185032842</v>
      </c>
      <c r="H6183" s="1">
        <v>44621.708333333336</v>
      </c>
      <c r="I6183" t="s">
        <v>52</v>
      </c>
      <c r="J6183" t="s">
        <v>7102</v>
      </c>
      <c r="K6183" t="s">
        <v>27</v>
      </c>
      <c r="L6183">
        <v>17934092</v>
      </c>
      <c r="M6183">
        <v>17041540</v>
      </c>
      <c r="N6183">
        <v>17487816</v>
      </c>
      <c r="O6183">
        <v>446276</v>
      </c>
      <c r="P6183">
        <v>0</v>
      </c>
      <c r="Q6183">
        <v>0</v>
      </c>
      <c r="R6183">
        <v>6</v>
      </c>
      <c r="S6183">
        <v>1</v>
      </c>
      <c r="T6183" t="s">
        <v>28</v>
      </c>
      <c r="V6183" t="s">
        <v>24596</v>
      </c>
      <c r="W6183" t="s">
        <v>24605</v>
      </c>
    </row>
    <row r="6184" spans="1:23" x14ac:dyDescent="0.25">
      <c r="A6184">
        <v>640018</v>
      </c>
      <c r="B6184" t="s">
        <v>23469</v>
      </c>
      <c r="C6184" t="s">
        <v>23470</v>
      </c>
      <c r="D6184" t="s">
        <v>481</v>
      </c>
      <c r="E6184" t="s">
        <v>23471</v>
      </c>
      <c r="F6184">
        <v>573164798231</v>
      </c>
      <c r="G6184">
        <v>573164798231</v>
      </c>
      <c r="H6184" s="1">
        <v>44621.708333333336</v>
      </c>
      <c r="I6184" t="s">
        <v>52</v>
      </c>
      <c r="J6184" t="s">
        <v>7102</v>
      </c>
      <c r="K6184" t="s">
        <v>27</v>
      </c>
      <c r="L6184">
        <v>17753712</v>
      </c>
      <c r="M6184">
        <v>16861160</v>
      </c>
      <c r="N6184">
        <v>17307436</v>
      </c>
      <c r="O6184">
        <v>446276</v>
      </c>
      <c r="P6184">
        <v>0</v>
      </c>
      <c r="Q6184">
        <v>0</v>
      </c>
      <c r="R6184">
        <v>6</v>
      </c>
      <c r="S6184">
        <v>1</v>
      </c>
      <c r="T6184" t="s">
        <v>28</v>
      </c>
      <c r="V6184" t="s">
        <v>24596</v>
      </c>
      <c r="W6184" t="s">
        <v>24605</v>
      </c>
    </row>
    <row r="6185" spans="1:23" x14ac:dyDescent="0.25">
      <c r="A6185">
        <v>639698</v>
      </c>
      <c r="B6185" t="s">
        <v>23472</v>
      </c>
      <c r="C6185" t="s">
        <v>23473</v>
      </c>
      <c r="D6185" t="s">
        <v>85</v>
      </c>
      <c r="E6185" t="s">
        <v>23474</v>
      </c>
      <c r="G6185">
        <v>573148312197</v>
      </c>
      <c r="H6185" s="1">
        <v>44621.708333333336</v>
      </c>
      <c r="I6185" t="s">
        <v>52</v>
      </c>
      <c r="J6185" t="s">
        <v>53</v>
      </c>
      <c r="K6185" t="s">
        <v>27</v>
      </c>
      <c r="L6185">
        <v>16250143</v>
      </c>
      <c r="M6185">
        <v>8458774</v>
      </c>
      <c r="N6185">
        <v>8554963</v>
      </c>
      <c r="O6185">
        <v>96189</v>
      </c>
      <c r="P6185">
        <v>0</v>
      </c>
      <c r="Q6185">
        <v>0</v>
      </c>
      <c r="R6185">
        <v>6</v>
      </c>
      <c r="S6185">
        <v>1</v>
      </c>
      <c r="T6185" t="s">
        <v>28</v>
      </c>
      <c r="V6185" t="s">
        <v>24596</v>
      </c>
      <c r="W6185" t="s">
        <v>24605</v>
      </c>
    </row>
    <row r="6186" spans="1:23" x14ac:dyDescent="0.25">
      <c r="A6186">
        <v>631602</v>
      </c>
      <c r="B6186" t="s">
        <v>23520</v>
      </c>
      <c r="C6186" t="s">
        <v>23521</v>
      </c>
      <c r="D6186" t="s">
        <v>85</v>
      </c>
      <c r="E6186" t="s">
        <v>23522</v>
      </c>
      <c r="G6186">
        <v>573102430350</v>
      </c>
      <c r="H6186" s="1">
        <v>44621.708333333336</v>
      </c>
      <c r="I6186" t="s">
        <v>52</v>
      </c>
      <c r="J6186" t="s">
        <v>7102</v>
      </c>
      <c r="K6186" t="s">
        <v>27</v>
      </c>
      <c r="L6186">
        <v>17558212</v>
      </c>
      <c r="M6186">
        <v>16665660</v>
      </c>
      <c r="N6186">
        <v>17111936</v>
      </c>
      <c r="O6186">
        <v>446276</v>
      </c>
      <c r="P6186">
        <v>0</v>
      </c>
      <c r="Q6186">
        <v>0</v>
      </c>
      <c r="R6186">
        <v>6</v>
      </c>
      <c r="S6186">
        <v>1</v>
      </c>
      <c r="T6186" t="s">
        <v>28</v>
      </c>
      <c r="V6186" t="s">
        <v>24596</v>
      </c>
      <c r="W6186" t="s">
        <v>24605</v>
      </c>
    </row>
    <row r="6187" spans="1:23" x14ac:dyDescent="0.25">
      <c r="A6187">
        <v>629801</v>
      </c>
      <c r="B6187" t="s">
        <v>23535</v>
      </c>
      <c r="C6187" t="s">
        <v>23536</v>
      </c>
      <c r="D6187" t="s">
        <v>85</v>
      </c>
      <c r="E6187" t="s">
        <v>23537</v>
      </c>
      <c r="G6187">
        <v>573013858080</v>
      </c>
      <c r="H6187" s="1">
        <v>44621.708333333336</v>
      </c>
      <c r="I6187" t="s">
        <v>52</v>
      </c>
      <c r="J6187" t="s">
        <v>7102</v>
      </c>
      <c r="K6187" t="s">
        <v>27</v>
      </c>
      <c r="L6187">
        <v>18308781</v>
      </c>
      <c r="M6187">
        <v>15631125</v>
      </c>
      <c r="N6187">
        <v>16077401</v>
      </c>
      <c r="O6187">
        <v>446276</v>
      </c>
      <c r="P6187">
        <v>0</v>
      </c>
      <c r="Q6187">
        <v>0</v>
      </c>
      <c r="R6187">
        <v>6</v>
      </c>
      <c r="S6187">
        <v>1</v>
      </c>
      <c r="T6187" t="s">
        <v>28</v>
      </c>
      <c r="V6187" t="s">
        <v>24596</v>
      </c>
      <c r="W6187" t="s">
        <v>24605</v>
      </c>
    </row>
    <row r="6188" spans="1:23" x14ac:dyDescent="0.25">
      <c r="A6188">
        <v>629558</v>
      </c>
      <c r="B6188" t="s">
        <v>23541</v>
      </c>
      <c r="C6188" t="s">
        <v>23542</v>
      </c>
      <c r="D6188" t="s">
        <v>85</v>
      </c>
      <c r="E6188" t="s">
        <v>23543</v>
      </c>
      <c r="G6188">
        <v>573045347023</v>
      </c>
      <c r="H6188" s="1">
        <v>44621.708333333336</v>
      </c>
      <c r="I6188" t="s">
        <v>52</v>
      </c>
      <c r="J6188" t="s">
        <v>7102</v>
      </c>
      <c r="K6188" t="s">
        <v>27</v>
      </c>
      <c r="L6188">
        <v>13852460</v>
      </c>
      <c r="M6188">
        <v>13467701</v>
      </c>
      <c r="N6188">
        <v>13852460</v>
      </c>
      <c r="O6188">
        <v>384759</v>
      </c>
      <c r="P6188">
        <v>0</v>
      </c>
      <c r="Q6188">
        <v>0</v>
      </c>
      <c r="R6188">
        <v>6</v>
      </c>
      <c r="S6188">
        <v>1</v>
      </c>
      <c r="T6188" t="s">
        <v>28</v>
      </c>
      <c r="V6188" t="s">
        <v>24596</v>
      </c>
      <c r="W6188" t="s">
        <v>24605</v>
      </c>
    </row>
    <row r="6189" spans="1:23" x14ac:dyDescent="0.25">
      <c r="A6189">
        <v>627590</v>
      </c>
      <c r="B6189" t="s">
        <v>23571</v>
      </c>
      <c r="C6189" t="s">
        <v>23572</v>
      </c>
      <c r="D6189" t="s">
        <v>85</v>
      </c>
      <c r="E6189" t="s">
        <v>23573</v>
      </c>
      <c r="G6189">
        <v>573102957232</v>
      </c>
      <c r="H6189" s="1">
        <v>44621.708333333336</v>
      </c>
      <c r="I6189" t="s">
        <v>52</v>
      </c>
      <c r="J6189" t="s">
        <v>7102</v>
      </c>
      <c r="K6189" t="s">
        <v>27</v>
      </c>
      <c r="L6189">
        <v>17368712</v>
      </c>
      <c r="M6189">
        <v>16476160</v>
      </c>
      <c r="N6189">
        <v>16922436</v>
      </c>
      <c r="O6189">
        <v>446276</v>
      </c>
      <c r="P6189">
        <v>0</v>
      </c>
      <c r="Q6189">
        <v>0</v>
      </c>
      <c r="R6189">
        <v>6</v>
      </c>
      <c r="S6189">
        <v>1</v>
      </c>
      <c r="T6189" t="s">
        <v>28</v>
      </c>
      <c r="V6189" t="s">
        <v>24596</v>
      </c>
      <c r="W6189" t="s">
        <v>24605</v>
      </c>
    </row>
    <row r="6190" spans="1:23" x14ac:dyDescent="0.25">
      <c r="A6190">
        <v>627166</v>
      </c>
      <c r="B6190" t="s">
        <v>23580</v>
      </c>
      <c r="C6190" t="s">
        <v>23581</v>
      </c>
      <c r="D6190" t="s">
        <v>85</v>
      </c>
      <c r="E6190" t="s">
        <v>23582</v>
      </c>
      <c r="G6190">
        <v>573215754069</v>
      </c>
      <c r="H6190" s="1">
        <v>44621.708333333336</v>
      </c>
      <c r="I6190" t="s">
        <v>52</v>
      </c>
      <c r="J6190" t="s">
        <v>7102</v>
      </c>
      <c r="K6190" t="s">
        <v>27</v>
      </c>
      <c r="L6190">
        <v>17935247</v>
      </c>
      <c r="M6190">
        <v>17036400</v>
      </c>
      <c r="N6190">
        <v>17488971</v>
      </c>
      <c r="O6190">
        <v>452571</v>
      </c>
      <c r="P6190">
        <v>0</v>
      </c>
      <c r="Q6190">
        <v>0</v>
      </c>
      <c r="R6190">
        <v>6</v>
      </c>
      <c r="S6190">
        <v>1</v>
      </c>
      <c r="T6190" t="s">
        <v>28</v>
      </c>
      <c r="V6190" t="s">
        <v>24596</v>
      </c>
      <c r="W6190" t="s">
        <v>24605</v>
      </c>
    </row>
    <row r="6191" spans="1:23" x14ac:dyDescent="0.25">
      <c r="A6191">
        <v>626559</v>
      </c>
      <c r="B6191" t="s">
        <v>23589</v>
      </c>
      <c r="C6191" t="s">
        <v>23590</v>
      </c>
      <c r="D6191" t="s">
        <v>150</v>
      </c>
      <c r="E6191" t="s">
        <v>23591</v>
      </c>
      <c r="G6191">
        <v>573118604482</v>
      </c>
      <c r="H6191" s="1">
        <v>44621.708333333336</v>
      </c>
      <c r="I6191" t="s">
        <v>52</v>
      </c>
      <c r="J6191" t="s">
        <v>7102</v>
      </c>
      <c r="K6191" t="s">
        <v>27</v>
      </c>
      <c r="L6191">
        <v>17934088</v>
      </c>
      <c r="M6191">
        <v>17041600</v>
      </c>
      <c r="N6191">
        <v>17487812</v>
      </c>
      <c r="O6191">
        <v>446212</v>
      </c>
      <c r="P6191">
        <v>0</v>
      </c>
      <c r="Q6191">
        <v>0</v>
      </c>
      <c r="R6191">
        <v>6</v>
      </c>
      <c r="S6191">
        <v>1</v>
      </c>
      <c r="T6191" t="s">
        <v>28</v>
      </c>
      <c r="V6191" t="s">
        <v>24596</v>
      </c>
      <c r="W6191" t="s">
        <v>24605</v>
      </c>
    </row>
    <row r="6192" spans="1:23" x14ac:dyDescent="0.25">
      <c r="A6192">
        <v>625402</v>
      </c>
      <c r="B6192" t="s">
        <v>23601</v>
      </c>
      <c r="C6192" t="s">
        <v>23602</v>
      </c>
      <c r="D6192" t="s">
        <v>481</v>
      </c>
      <c r="E6192" t="s">
        <v>23603</v>
      </c>
      <c r="G6192">
        <v>573177121457</v>
      </c>
      <c r="H6192" s="1">
        <v>44621.708333333336</v>
      </c>
      <c r="I6192" t="s">
        <v>52</v>
      </c>
      <c r="J6192" t="s">
        <v>7102</v>
      </c>
      <c r="K6192" t="s">
        <v>27</v>
      </c>
      <c r="L6192">
        <v>9437083</v>
      </c>
      <c r="M6192">
        <v>9370034</v>
      </c>
      <c r="N6192">
        <v>9437083</v>
      </c>
      <c r="O6192">
        <v>67049</v>
      </c>
      <c r="P6192">
        <v>0</v>
      </c>
      <c r="Q6192">
        <v>0</v>
      </c>
      <c r="R6192">
        <v>6</v>
      </c>
      <c r="S6192">
        <v>1</v>
      </c>
      <c r="T6192" t="s">
        <v>28</v>
      </c>
      <c r="V6192" t="s">
        <v>24596</v>
      </c>
      <c r="W6192" t="s">
        <v>24605</v>
      </c>
    </row>
    <row r="6193" spans="1:23" x14ac:dyDescent="0.25">
      <c r="A6193">
        <v>615128</v>
      </c>
      <c r="B6193" t="s">
        <v>23661</v>
      </c>
      <c r="C6193" t="s">
        <v>23662</v>
      </c>
      <c r="D6193" t="s">
        <v>85</v>
      </c>
      <c r="E6193" t="s">
        <v>23663</v>
      </c>
      <c r="F6193">
        <v>573114695799</v>
      </c>
      <c r="G6193">
        <v>34613600962</v>
      </c>
      <c r="H6193" s="1">
        <v>44621.708333333336</v>
      </c>
      <c r="I6193" t="s">
        <v>52</v>
      </c>
      <c r="J6193" t="s">
        <v>7102</v>
      </c>
      <c r="K6193" t="s">
        <v>27</v>
      </c>
      <c r="L6193">
        <v>16988950</v>
      </c>
      <c r="M6193">
        <v>16180916</v>
      </c>
      <c r="N6193">
        <v>16584933</v>
      </c>
      <c r="O6193">
        <v>404017</v>
      </c>
      <c r="P6193">
        <v>0</v>
      </c>
      <c r="Q6193">
        <v>0</v>
      </c>
      <c r="R6193">
        <v>6</v>
      </c>
      <c r="S6193">
        <v>1</v>
      </c>
      <c r="T6193" t="s">
        <v>28</v>
      </c>
      <c r="V6193" t="s">
        <v>24596</v>
      </c>
      <c r="W6193" t="s">
        <v>24605</v>
      </c>
    </row>
    <row r="6194" spans="1:23" x14ac:dyDescent="0.25">
      <c r="A6194">
        <v>610622</v>
      </c>
      <c r="B6194" t="s">
        <v>23697</v>
      </c>
      <c r="C6194" t="s">
        <v>23698</v>
      </c>
      <c r="D6194" t="s">
        <v>183</v>
      </c>
      <c r="E6194" t="s">
        <v>23699</v>
      </c>
      <c r="G6194">
        <v>573107596471</v>
      </c>
      <c r="H6194" s="1">
        <v>44621.708333333336</v>
      </c>
      <c r="I6194" t="s">
        <v>52</v>
      </c>
      <c r="J6194" t="s">
        <v>7102</v>
      </c>
      <c r="K6194" t="s">
        <v>27</v>
      </c>
      <c r="L6194">
        <v>17976392</v>
      </c>
      <c r="M6194">
        <v>17083840</v>
      </c>
      <c r="N6194">
        <v>17530116</v>
      </c>
      <c r="O6194">
        <v>446276</v>
      </c>
      <c r="P6194">
        <v>0</v>
      </c>
      <c r="Q6194">
        <v>0</v>
      </c>
      <c r="R6194">
        <v>6</v>
      </c>
      <c r="S6194">
        <v>1</v>
      </c>
      <c r="T6194" t="s">
        <v>28</v>
      </c>
      <c r="V6194" t="s">
        <v>24596</v>
      </c>
      <c r="W6194" t="s">
        <v>24605</v>
      </c>
    </row>
    <row r="6195" spans="1:23" x14ac:dyDescent="0.25">
      <c r="A6195">
        <v>573136</v>
      </c>
      <c r="B6195" t="s">
        <v>23826</v>
      </c>
      <c r="C6195" t="s">
        <v>23827</v>
      </c>
      <c r="D6195" t="s">
        <v>183</v>
      </c>
      <c r="E6195" t="s">
        <v>23828</v>
      </c>
      <c r="F6195">
        <v>573118452305</v>
      </c>
      <c r="G6195">
        <v>573118452305</v>
      </c>
      <c r="H6195" s="1">
        <v>44621.708333333336</v>
      </c>
      <c r="I6195" t="s">
        <v>52</v>
      </c>
      <c r="J6195" t="s">
        <v>7102</v>
      </c>
      <c r="K6195" t="s">
        <v>27</v>
      </c>
      <c r="L6195">
        <v>7503249</v>
      </c>
      <c r="M6195">
        <v>5465499</v>
      </c>
      <c r="N6195">
        <v>5873049</v>
      </c>
      <c r="O6195">
        <v>407550</v>
      </c>
      <c r="P6195">
        <v>0</v>
      </c>
      <c r="Q6195">
        <v>0</v>
      </c>
      <c r="R6195">
        <v>6</v>
      </c>
      <c r="S6195">
        <v>1</v>
      </c>
      <c r="T6195" t="s">
        <v>28</v>
      </c>
      <c r="V6195" t="s">
        <v>24596</v>
      </c>
      <c r="W6195" t="s">
        <v>24605</v>
      </c>
    </row>
    <row r="6196" spans="1:23" x14ac:dyDescent="0.25">
      <c r="A6196">
        <v>638317</v>
      </c>
      <c r="B6196" t="s">
        <v>23481</v>
      </c>
      <c r="C6196" t="s">
        <v>23482</v>
      </c>
      <c r="D6196" t="s">
        <v>85</v>
      </c>
      <c r="E6196" t="s">
        <v>23483</v>
      </c>
      <c r="F6196">
        <v>573144734234</v>
      </c>
      <c r="G6196">
        <v>573144734234</v>
      </c>
      <c r="H6196" s="1">
        <v>44593.708333333336</v>
      </c>
      <c r="I6196" t="s">
        <v>52</v>
      </c>
      <c r="J6196" t="s">
        <v>7102</v>
      </c>
      <c r="K6196" t="s">
        <v>27</v>
      </c>
      <c r="L6196">
        <v>16843988</v>
      </c>
      <c r="M6196">
        <v>16397712</v>
      </c>
      <c r="N6196">
        <v>16843988</v>
      </c>
      <c r="O6196">
        <v>446276</v>
      </c>
      <c r="P6196">
        <v>0</v>
      </c>
      <c r="Q6196">
        <v>0</v>
      </c>
      <c r="R6196">
        <v>6</v>
      </c>
      <c r="S6196">
        <v>1</v>
      </c>
      <c r="T6196" t="s">
        <v>28</v>
      </c>
      <c r="V6196" t="s">
        <v>24596</v>
      </c>
      <c r="W6196" t="s">
        <v>24605</v>
      </c>
    </row>
    <row r="6197" spans="1:23" x14ac:dyDescent="0.25">
      <c r="A6197">
        <v>636570</v>
      </c>
      <c r="B6197" t="s">
        <v>23493</v>
      </c>
      <c r="C6197" t="s">
        <v>23494</v>
      </c>
      <c r="D6197" t="s">
        <v>85</v>
      </c>
      <c r="E6197" t="s">
        <v>23495</v>
      </c>
      <c r="G6197">
        <v>573137830056</v>
      </c>
      <c r="H6197" s="1">
        <v>44593.708333333336</v>
      </c>
      <c r="I6197" t="s">
        <v>52</v>
      </c>
      <c r="J6197" t="s">
        <v>7102</v>
      </c>
      <c r="K6197" t="s">
        <v>27</v>
      </c>
      <c r="L6197">
        <v>17609271</v>
      </c>
      <c r="M6197">
        <v>17162995</v>
      </c>
      <c r="N6197">
        <v>17609271</v>
      </c>
      <c r="O6197">
        <v>446276</v>
      </c>
      <c r="P6197">
        <v>0</v>
      </c>
      <c r="Q6197">
        <v>0</v>
      </c>
      <c r="R6197">
        <v>6</v>
      </c>
      <c r="S6197">
        <v>1</v>
      </c>
      <c r="T6197" t="s">
        <v>28</v>
      </c>
      <c r="V6197" t="s">
        <v>24596</v>
      </c>
      <c r="W6197" t="s">
        <v>24605</v>
      </c>
    </row>
    <row r="6198" spans="1:23" x14ac:dyDescent="0.25">
      <c r="A6198">
        <v>635214</v>
      </c>
      <c r="B6198" t="s">
        <v>23499</v>
      </c>
      <c r="C6198" t="s">
        <v>23500</v>
      </c>
      <c r="D6198" t="s">
        <v>85</v>
      </c>
      <c r="E6198" t="s">
        <v>23501</v>
      </c>
      <c r="G6198">
        <v>573132020501</v>
      </c>
      <c r="H6198" s="1">
        <v>44593.708333333336</v>
      </c>
      <c r="I6198" t="s">
        <v>52</v>
      </c>
      <c r="J6198" t="s">
        <v>7102</v>
      </c>
      <c r="K6198" t="s">
        <v>27</v>
      </c>
      <c r="L6198">
        <v>16841342</v>
      </c>
      <c r="M6198">
        <v>13440622</v>
      </c>
      <c r="N6198">
        <v>13865712</v>
      </c>
      <c r="O6198">
        <v>425090</v>
      </c>
      <c r="P6198">
        <v>0</v>
      </c>
      <c r="Q6198">
        <v>0</v>
      </c>
      <c r="R6198">
        <v>6</v>
      </c>
      <c r="S6198">
        <v>1</v>
      </c>
      <c r="T6198" t="s">
        <v>28</v>
      </c>
      <c r="V6198" t="s">
        <v>24596</v>
      </c>
      <c r="W6198" t="s">
        <v>24605</v>
      </c>
    </row>
    <row r="6199" spans="1:23" x14ac:dyDescent="0.25">
      <c r="A6199">
        <v>634253</v>
      </c>
      <c r="B6199" t="s">
        <v>23502</v>
      </c>
      <c r="C6199" t="s">
        <v>23503</v>
      </c>
      <c r="D6199" t="s">
        <v>85</v>
      </c>
      <c r="E6199" t="s">
        <v>23504</v>
      </c>
      <c r="F6199">
        <v>573223123568</v>
      </c>
      <c r="G6199">
        <v>573213251280</v>
      </c>
      <c r="H6199" s="1">
        <v>44593.708333333336</v>
      </c>
      <c r="I6199" t="s">
        <v>52</v>
      </c>
      <c r="J6199" t="s">
        <v>7102</v>
      </c>
      <c r="K6199" t="s">
        <v>27</v>
      </c>
      <c r="L6199">
        <v>15327067</v>
      </c>
      <c r="M6199">
        <v>12633754</v>
      </c>
      <c r="N6199">
        <v>13018513</v>
      </c>
      <c r="O6199">
        <v>384759</v>
      </c>
      <c r="P6199">
        <v>0</v>
      </c>
      <c r="Q6199">
        <v>0</v>
      </c>
      <c r="R6199">
        <v>6</v>
      </c>
      <c r="S6199">
        <v>1</v>
      </c>
      <c r="T6199" t="s">
        <v>28</v>
      </c>
      <c r="V6199" t="s">
        <v>24596</v>
      </c>
      <c r="W6199" t="s">
        <v>24605</v>
      </c>
    </row>
    <row r="6200" spans="1:23" x14ac:dyDescent="0.25">
      <c r="A6200">
        <v>634238</v>
      </c>
      <c r="B6200" t="s">
        <v>23505</v>
      </c>
      <c r="C6200" t="s">
        <v>23506</v>
      </c>
      <c r="D6200" t="s">
        <v>481</v>
      </c>
      <c r="E6200" t="s">
        <v>23507</v>
      </c>
      <c r="G6200">
        <v>573196081544</v>
      </c>
      <c r="H6200" s="1">
        <v>44593.708333333336</v>
      </c>
      <c r="I6200" t="s">
        <v>52</v>
      </c>
      <c r="J6200" t="s">
        <v>7102</v>
      </c>
      <c r="K6200" t="s">
        <v>27</v>
      </c>
      <c r="L6200">
        <v>17466826</v>
      </c>
      <c r="M6200">
        <v>17020800</v>
      </c>
      <c r="N6200">
        <v>17466826</v>
      </c>
      <c r="O6200">
        <v>446026</v>
      </c>
      <c r="P6200">
        <v>0</v>
      </c>
      <c r="Q6200">
        <v>0</v>
      </c>
      <c r="R6200">
        <v>6</v>
      </c>
      <c r="S6200">
        <v>1</v>
      </c>
      <c r="T6200" t="s">
        <v>28</v>
      </c>
      <c r="V6200" t="s">
        <v>24596</v>
      </c>
      <c r="W6200" t="s">
        <v>24605</v>
      </c>
    </row>
    <row r="6201" spans="1:23" x14ac:dyDescent="0.25">
      <c r="A6201">
        <v>634128</v>
      </c>
      <c r="B6201" t="s">
        <v>7478</v>
      </c>
      <c r="C6201" t="s">
        <v>7479</v>
      </c>
      <c r="D6201" t="s">
        <v>294</v>
      </c>
      <c r="E6201" t="s">
        <v>7480</v>
      </c>
      <c r="G6201">
        <v>573113454473</v>
      </c>
      <c r="H6201" s="1">
        <v>44593.708333333336</v>
      </c>
      <c r="I6201" t="s">
        <v>52</v>
      </c>
      <c r="J6201" t="s">
        <v>14281</v>
      </c>
      <c r="K6201" t="s">
        <v>27</v>
      </c>
      <c r="L6201">
        <v>17631216</v>
      </c>
      <c r="M6201">
        <v>17184940</v>
      </c>
      <c r="N6201">
        <v>17631216</v>
      </c>
      <c r="O6201">
        <v>446276</v>
      </c>
      <c r="P6201">
        <v>0</v>
      </c>
      <c r="Q6201">
        <v>0</v>
      </c>
      <c r="R6201">
        <v>6</v>
      </c>
      <c r="S6201">
        <v>1</v>
      </c>
      <c r="T6201" t="s">
        <v>28</v>
      </c>
      <c r="V6201" t="s">
        <v>24596</v>
      </c>
      <c r="W6201" t="s">
        <v>24605</v>
      </c>
    </row>
    <row r="6202" spans="1:23" x14ac:dyDescent="0.25">
      <c r="A6202">
        <v>633493</v>
      </c>
      <c r="B6202" t="s">
        <v>23508</v>
      </c>
      <c r="C6202" t="s">
        <v>23509</v>
      </c>
      <c r="D6202" t="s">
        <v>85</v>
      </c>
      <c r="E6202" t="s">
        <v>23510</v>
      </c>
      <c r="F6202">
        <v>573135509333</v>
      </c>
      <c r="G6202">
        <v>573135509333</v>
      </c>
      <c r="H6202" s="1">
        <v>44593.708333333336</v>
      </c>
      <c r="I6202" t="s">
        <v>52</v>
      </c>
      <c r="J6202" t="s">
        <v>7102</v>
      </c>
      <c r="K6202" t="s">
        <v>27</v>
      </c>
      <c r="L6202">
        <v>17918200</v>
      </c>
      <c r="M6202">
        <v>17025708</v>
      </c>
      <c r="N6202">
        <v>17471924</v>
      </c>
      <c r="O6202">
        <v>446216</v>
      </c>
      <c r="P6202">
        <v>0</v>
      </c>
      <c r="Q6202">
        <v>0</v>
      </c>
      <c r="R6202">
        <v>6</v>
      </c>
      <c r="S6202">
        <v>1</v>
      </c>
      <c r="T6202" t="s">
        <v>28</v>
      </c>
      <c r="V6202" t="s">
        <v>24596</v>
      </c>
      <c r="W6202" t="s">
        <v>24605</v>
      </c>
    </row>
    <row r="6203" spans="1:23" x14ac:dyDescent="0.25">
      <c r="A6203">
        <v>633471</v>
      </c>
      <c r="B6203" t="s">
        <v>10171</v>
      </c>
      <c r="C6203" t="s">
        <v>10172</v>
      </c>
      <c r="D6203" t="s">
        <v>85</v>
      </c>
      <c r="E6203" t="s">
        <v>10173</v>
      </c>
      <c r="F6203">
        <v>573208072492</v>
      </c>
      <c r="G6203">
        <v>573208072492</v>
      </c>
      <c r="H6203" s="1">
        <v>44593.708333333336</v>
      </c>
      <c r="I6203" t="s">
        <v>52</v>
      </c>
      <c r="J6203" t="s">
        <v>7102</v>
      </c>
      <c r="K6203" t="s">
        <v>27</v>
      </c>
      <c r="L6203">
        <v>17648516</v>
      </c>
      <c r="M6203">
        <v>17202240</v>
      </c>
      <c r="N6203">
        <v>17648516</v>
      </c>
      <c r="O6203">
        <v>446276</v>
      </c>
      <c r="P6203">
        <v>0</v>
      </c>
      <c r="Q6203">
        <v>0</v>
      </c>
      <c r="R6203">
        <v>6</v>
      </c>
      <c r="S6203">
        <v>1</v>
      </c>
      <c r="T6203" t="s">
        <v>28</v>
      </c>
      <c r="V6203" t="s">
        <v>24596</v>
      </c>
      <c r="W6203" t="s">
        <v>24605</v>
      </c>
    </row>
    <row r="6204" spans="1:23" x14ac:dyDescent="0.25">
      <c r="A6204">
        <v>630737</v>
      </c>
      <c r="B6204" t="s">
        <v>23523</v>
      </c>
      <c r="C6204" t="s">
        <v>23524</v>
      </c>
      <c r="D6204" t="s">
        <v>150</v>
      </c>
      <c r="E6204" t="s">
        <v>23525</v>
      </c>
      <c r="G6204">
        <v>573213101501</v>
      </c>
      <c r="H6204" s="1">
        <v>44593.708333333336</v>
      </c>
      <c r="I6204" t="s">
        <v>52</v>
      </c>
      <c r="J6204" t="s">
        <v>7102</v>
      </c>
      <c r="K6204" t="s">
        <v>27</v>
      </c>
      <c r="L6204">
        <v>17812559</v>
      </c>
      <c r="M6204">
        <v>16027455</v>
      </c>
      <c r="N6204">
        <v>16473731</v>
      </c>
      <c r="O6204">
        <v>446276</v>
      </c>
      <c r="P6204">
        <v>0</v>
      </c>
      <c r="Q6204">
        <v>0</v>
      </c>
      <c r="R6204">
        <v>6</v>
      </c>
      <c r="S6204">
        <v>1</v>
      </c>
      <c r="T6204" t="s">
        <v>28</v>
      </c>
      <c r="V6204" t="s">
        <v>24596</v>
      </c>
      <c r="W6204" t="s">
        <v>24605</v>
      </c>
    </row>
    <row r="6205" spans="1:23" x14ac:dyDescent="0.25">
      <c r="A6205">
        <v>630625</v>
      </c>
      <c r="B6205" t="s">
        <v>7475</v>
      </c>
      <c r="C6205" t="s">
        <v>7476</v>
      </c>
      <c r="D6205" t="s">
        <v>294</v>
      </c>
      <c r="E6205" t="s">
        <v>7477</v>
      </c>
      <c r="F6205">
        <v>573053325658</v>
      </c>
      <c r="G6205">
        <v>573197044833</v>
      </c>
      <c r="H6205" s="1">
        <v>44593.708333333336</v>
      </c>
      <c r="I6205" t="s">
        <v>52</v>
      </c>
      <c r="J6205" t="s">
        <v>14281</v>
      </c>
      <c r="K6205" t="s">
        <v>27</v>
      </c>
      <c r="L6205">
        <v>17385036</v>
      </c>
      <c r="M6205">
        <v>16938760</v>
      </c>
      <c r="N6205">
        <v>17385036</v>
      </c>
      <c r="O6205">
        <v>446276</v>
      </c>
      <c r="P6205">
        <v>0</v>
      </c>
      <c r="Q6205">
        <v>0</v>
      </c>
      <c r="R6205">
        <v>6</v>
      </c>
      <c r="S6205">
        <v>1</v>
      </c>
      <c r="T6205" t="s">
        <v>28</v>
      </c>
      <c r="V6205" t="s">
        <v>24596</v>
      </c>
      <c r="W6205" t="s">
        <v>24605</v>
      </c>
    </row>
    <row r="6206" spans="1:23" x14ac:dyDescent="0.25">
      <c r="A6206">
        <v>630573</v>
      </c>
      <c r="B6206" t="s">
        <v>23526</v>
      </c>
      <c r="C6206" t="s">
        <v>23527</v>
      </c>
      <c r="D6206" t="s">
        <v>150</v>
      </c>
      <c r="E6206" t="s">
        <v>23528</v>
      </c>
      <c r="G6206">
        <v>573228543381</v>
      </c>
      <c r="H6206" s="1">
        <v>44593.708333333336</v>
      </c>
      <c r="I6206" t="s">
        <v>52</v>
      </c>
      <c r="J6206" t="s">
        <v>7102</v>
      </c>
      <c r="K6206" t="s">
        <v>27</v>
      </c>
      <c r="L6206">
        <v>16699462</v>
      </c>
      <c r="M6206">
        <v>16271536</v>
      </c>
      <c r="N6206">
        <v>16699462</v>
      </c>
      <c r="O6206">
        <v>427926</v>
      </c>
      <c r="P6206">
        <v>0</v>
      </c>
      <c r="Q6206">
        <v>0</v>
      </c>
      <c r="R6206">
        <v>6</v>
      </c>
      <c r="S6206">
        <v>1</v>
      </c>
      <c r="T6206" t="s">
        <v>28</v>
      </c>
      <c r="V6206" t="s">
        <v>24596</v>
      </c>
      <c r="W6206" t="s">
        <v>24605</v>
      </c>
    </row>
    <row r="6207" spans="1:23" x14ac:dyDescent="0.25">
      <c r="A6207">
        <v>630478</v>
      </c>
      <c r="B6207" t="s">
        <v>23529</v>
      </c>
      <c r="C6207" t="s">
        <v>23530</v>
      </c>
      <c r="D6207" t="s">
        <v>150</v>
      </c>
      <c r="E6207" t="s">
        <v>23531</v>
      </c>
      <c r="G6207">
        <v>573157246242</v>
      </c>
      <c r="H6207" s="1">
        <v>44593.708333333336</v>
      </c>
      <c r="I6207" t="s">
        <v>52</v>
      </c>
      <c r="J6207" t="s">
        <v>14281</v>
      </c>
      <c r="K6207" t="s">
        <v>27</v>
      </c>
      <c r="L6207">
        <v>15860765</v>
      </c>
      <c r="M6207">
        <v>15495700</v>
      </c>
      <c r="N6207">
        <v>15860765</v>
      </c>
      <c r="O6207">
        <v>365065</v>
      </c>
      <c r="P6207">
        <v>0</v>
      </c>
      <c r="Q6207">
        <v>0</v>
      </c>
      <c r="R6207">
        <v>6</v>
      </c>
      <c r="S6207">
        <v>1</v>
      </c>
      <c r="T6207" t="s">
        <v>28</v>
      </c>
      <c r="V6207" t="s">
        <v>24596</v>
      </c>
      <c r="W6207" t="s">
        <v>24605</v>
      </c>
    </row>
    <row r="6208" spans="1:23" x14ac:dyDescent="0.25">
      <c r="A6208">
        <v>629004</v>
      </c>
      <c r="B6208" t="s">
        <v>23544</v>
      </c>
      <c r="C6208" t="s">
        <v>23545</v>
      </c>
      <c r="D6208" t="s">
        <v>85</v>
      </c>
      <c r="E6208" t="s">
        <v>23546</v>
      </c>
      <c r="G6208">
        <v>573204146743</v>
      </c>
      <c r="H6208" s="1">
        <v>44593.708333333336</v>
      </c>
      <c r="I6208" t="s">
        <v>52</v>
      </c>
      <c r="J6208" t="s">
        <v>53</v>
      </c>
      <c r="K6208" t="s">
        <v>27</v>
      </c>
      <c r="L6208">
        <v>16146312</v>
      </c>
      <c r="M6208">
        <v>11529204</v>
      </c>
      <c r="N6208">
        <v>11913963</v>
      </c>
      <c r="O6208">
        <v>384759</v>
      </c>
      <c r="P6208">
        <v>0</v>
      </c>
      <c r="Q6208">
        <v>0</v>
      </c>
      <c r="R6208">
        <v>6</v>
      </c>
      <c r="S6208">
        <v>1</v>
      </c>
      <c r="T6208" t="s">
        <v>28</v>
      </c>
      <c r="V6208" t="s">
        <v>24596</v>
      </c>
      <c r="W6208" t="s">
        <v>24605</v>
      </c>
    </row>
    <row r="6209" spans="1:23" x14ac:dyDescent="0.25">
      <c r="A6209">
        <v>628816</v>
      </c>
      <c r="B6209" t="s">
        <v>23550</v>
      </c>
      <c r="C6209" t="s">
        <v>23551</v>
      </c>
      <c r="D6209" t="s">
        <v>85</v>
      </c>
      <c r="E6209" t="s">
        <v>23552</v>
      </c>
      <c r="G6209">
        <v>573165369301</v>
      </c>
      <c r="H6209" s="1">
        <v>44593.708333333336</v>
      </c>
      <c r="I6209" t="s">
        <v>52</v>
      </c>
      <c r="J6209" t="s">
        <v>53</v>
      </c>
      <c r="K6209" t="s">
        <v>27</v>
      </c>
      <c r="L6209">
        <v>18029612</v>
      </c>
      <c r="M6209">
        <v>13412504</v>
      </c>
      <c r="N6209">
        <v>13797263</v>
      </c>
      <c r="O6209">
        <v>384759</v>
      </c>
      <c r="P6209">
        <v>0</v>
      </c>
      <c r="Q6209">
        <v>0</v>
      </c>
      <c r="R6209">
        <v>6</v>
      </c>
      <c r="S6209">
        <v>1</v>
      </c>
      <c r="T6209" t="s">
        <v>28</v>
      </c>
      <c r="V6209" t="s">
        <v>24596</v>
      </c>
      <c r="W6209" t="s">
        <v>24605</v>
      </c>
    </row>
    <row r="6210" spans="1:23" x14ac:dyDescent="0.25">
      <c r="A6210">
        <v>628504</v>
      </c>
      <c r="B6210" t="s">
        <v>23553</v>
      </c>
      <c r="C6210" t="s">
        <v>23554</v>
      </c>
      <c r="D6210" t="s">
        <v>85</v>
      </c>
      <c r="E6210" t="s">
        <v>23555</v>
      </c>
      <c r="G6210">
        <v>573222324026</v>
      </c>
      <c r="H6210" s="1">
        <v>44593.708333333336</v>
      </c>
      <c r="I6210" t="s">
        <v>52</v>
      </c>
      <c r="J6210" t="s">
        <v>2630</v>
      </c>
      <c r="K6210" t="s">
        <v>27</v>
      </c>
      <c r="L6210">
        <v>17889114</v>
      </c>
      <c r="M6210">
        <v>17442870</v>
      </c>
      <c r="N6210">
        <v>17889114</v>
      </c>
      <c r="O6210">
        <v>446244</v>
      </c>
      <c r="P6210">
        <v>0</v>
      </c>
      <c r="Q6210">
        <v>0</v>
      </c>
      <c r="R6210">
        <v>6</v>
      </c>
      <c r="S6210">
        <v>1</v>
      </c>
      <c r="T6210" t="s">
        <v>28</v>
      </c>
      <c r="V6210" t="s">
        <v>24596</v>
      </c>
      <c r="W6210" t="s">
        <v>24605</v>
      </c>
    </row>
    <row r="6211" spans="1:23" x14ac:dyDescent="0.25">
      <c r="A6211">
        <v>628221</v>
      </c>
      <c r="B6211" t="s">
        <v>23556</v>
      </c>
      <c r="C6211" t="s">
        <v>23557</v>
      </c>
      <c r="D6211" t="s">
        <v>85</v>
      </c>
      <c r="E6211" t="s">
        <v>23558</v>
      </c>
      <c r="F6211">
        <v>573102507535</v>
      </c>
      <c r="G6211">
        <v>573102529949</v>
      </c>
      <c r="H6211" s="1">
        <v>44593.708333333336</v>
      </c>
      <c r="I6211" t="s">
        <v>52</v>
      </c>
      <c r="J6211" t="s">
        <v>7102</v>
      </c>
      <c r="K6211" t="s">
        <v>27</v>
      </c>
      <c r="L6211">
        <v>17889116</v>
      </c>
      <c r="M6211">
        <v>17442840</v>
      </c>
      <c r="N6211">
        <v>17889116</v>
      </c>
      <c r="O6211">
        <v>446276</v>
      </c>
      <c r="P6211">
        <v>0</v>
      </c>
      <c r="Q6211">
        <v>0</v>
      </c>
      <c r="R6211">
        <v>6</v>
      </c>
      <c r="S6211">
        <v>1</v>
      </c>
      <c r="T6211" t="s">
        <v>28</v>
      </c>
      <c r="V6211" t="s">
        <v>24596</v>
      </c>
      <c r="W6211" t="s">
        <v>24605</v>
      </c>
    </row>
    <row r="6212" spans="1:23" x14ac:dyDescent="0.25">
      <c r="A6212">
        <v>627848</v>
      </c>
      <c r="B6212" t="s">
        <v>23562</v>
      </c>
      <c r="C6212" t="s">
        <v>23563</v>
      </c>
      <c r="D6212" t="s">
        <v>150</v>
      </c>
      <c r="E6212" t="s">
        <v>23564</v>
      </c>
      <c r="F6212">
        <v>573165001196</v>
      </c>
      <c r="G6212">
        <v>573165001196</v>
      </c>
      <c r="H6212" s="1">
        <v>44593.708333333336</v>
      </c>
      <c r="I6212" t="s">
        <v>52</v>
      </c>
      <c r="J6212" t="s">
        <v>53</v>
      </c>
      <c r="K6212" t="s">
        <v>27</v>
      </c>
      <c r="L6212">
        <v>16769096</v>
      </c>
      <c r="M6212">
        <v>10997426</v>
      </c>
      <c r="N6212">
        <v>11382204</v>
      </c>
      <c r="O6212">
        <v>384778</v>
      </c>
      <c r="P6212">
        <v>0</v>
      </c>
      <c r="Q6212">
        <v>0</v>
      </c>
      <c r="R6212">
        <v>6</v>
      </c>
      <c r="S6212">
        <v>1</v>
      </c>
      <c r="T6212" t="s">
        <v>28</v>
      </c>
      <c r="V6212" t="s">
        <v>24596</v>
      </c>
      <c r="W6212" t="s">
        <v>24605</v>
      </c>
    </row>
    <row r="6213" spans="1:23" x14ac:dyDescent="0.25">
      <c r="A6213">
        <v>627768</v>
      </c>
      <c r="B6213" t="s">
        <v>23565</v>
      </c>
      <c r="C6213" t="s">
        <v>23566</v>
      </c>
      <c r="D6213" t="s">
        <v>150</v>
      </c>
      <c r="E6213" t="s">
        <v>23567</v>
      </c>
      <c r="G6213">
        <v>573219307070</v>
      </c>
      <c r="H6213" s="1">
        <v>44593.708333333336</v>
      </c>
      <c r="I6213" t="s">
        <v>52</v>
      </c>
      <c r="J6213" t="s">
        <v>8123</v>
      </c>
      <c r="K6213" t="s">
        <v>27</v>
      </c>
      <c r="L6213">
        <v>16695223</v>
      </c>
      <c r="M6213">
        <v>16272253</v>
      </c>
      <c r="N6213">
        <v>16695223</v>
      </c>
      <c r="O6213">
        <v>422970</v>
      </c>
      <c r="P6213">
        <v>0</v>
      </c>
      <c r="Q6213">
        <v>0</v>
      </c>
      <c r="R6213">
        <v>6</v>
      </c>
      <c r="S6213">
        <v>1</v>
      </c>
      <c r="T6213" t="s">
        <v>28</v>
      </c>
      <c r="V6213" t="s">
        <v>24596</v>
      </c>
      <c r="W6213" t="s">
        <v>24605</v>
      </c>
    </row>
    <row r="6214" spans="1:23" x14ac:dyDescent="0.25">
      <c r="A6214">
        <v>627767</v>
      </c>
      <c r="B6214" t="s">
        <v>23568</v>
      </c>
      <c r="C6214" t="s">
        <v>23569</v>
      </c>
      <c r="D6214" t="s">
        <v>150</v>
      </c>
      <c r="E6214" t="s">
        <v>23570</v>
      </c>
      <c r="G6214">
        <v>573133584628</v>
      </c>
      <c r="H6214" s="1">
        <v>44593.708333333336</v>
      </c>
      <c r="I6214" t="s">
        <v>52</v>
      </c>
      <c r="J6214" t="s">
        <v>8123</v>
      </c>
      <c r="K6214" t="s">
        <v>27</v>
      </c>
      <c r="L6214">
        <v>16772270</v>
      </c>
      <c r="M6214">
        <v>16349300</v>
      </c>
      <c r="N6214">
        <v>16772270</v>
      </c>
      <c r="O6214">
        <v>422970</v>
      </c>
      <c r="P6214">
        <v>0</v>
      </c>
      <c r="Q6214">
        <v>0</v>
      </c>
      <c r="R6214">
        <v>6</v>
      </c>
      <c r="S6214">
        <v>1</v>
      </c>
      <c r="T6214" t="s">
        <v>28</v>
      </c>
      <c r="V6214" t="s">
        <v>24596</v>
      </c>
      <c r="W6214" t="s">
        <v>24605</v>
      </c>
    </row>
    <row r="6215" spans="1:23" x14ac:dyDescent="0.25">
      <c r="A6215">
        <v>627437</v>
      </c>
      <c r="B6215" t="s">
        <v>23577</v>
      </c>
      <c r="C6215" t="s">
        <v>23578</v>
      </c>
      <c r="D6215" t="s">
        <v>481</v>
      </c>
      <c r="E6215" t="s">
        <v>23579</v>
      </c>
      <c r="G6215">
        <v>573208312906</v>
      </c>
      <c r="H6215" s="1">
        <v>44593.708333333336</v>
      </c>
      <c r="I6215" t="s">
        <v>52</v>
      </c>
      <c r="J6215" t="s">
        <v>7102</v>
      </c>
      <c r="K6215" t="s">
        <v>27</v>
      </c>
      <c r="L6215">
        <v>17163990</v>
      </c>
      <c r="M6215">
        <v>17052421</v>
      </c>
      <c r="N6215">
        <v>17163990</v>
      </c>
      <c r="O6215">
        <v>111569</v>
      </c>
      <c r="P6215">
        <v>0</v>
      </c>
      <c r="Q6215">
        <v>0</v>
      </c>
      <c r="R6215">
        <v>6</v>
      </c>
      <c r="S6215">
        <v>1</v>
      </c>
      <c r="T6215" t="s">
        <v>28</v>
      </c>
      <c r="V6215" t="s">
        <v>24596</v>
      </c>
      <c r="W6215" t="s">
        <v>24605</v>
      </c>
    </row>
    <row r="6216" spans="1:23" x14ac:dyDescent="0.25">
      <c r="A6216">
        <v>626929</v>
      </c>
      <c r="B6216" t="s">
        <v>23583</v>
      </c>
      <c r="C6216" t="s">
        <v>23584</v>
      </c>
      <c r="D6216" t="s">
        <v>150</v>
      </c>
      <c r="E6216" t="s">
        <v>23585</v>
      </c>
      <c r="F6216">
        <v>573133528436</v>
      </c>
      <c r="G6216">
        <v>573229366835</v>
      </c>
      <c r="H6216" s="1">
        <v>44593.708333333336</v>
      </c>
      <c r="I6216" t="s">
        <v>52</v>
      </c>
      <c r="J6216" t="s">
        <v>8123</v>
      </c>
      <c r="K6216" t="s">
        <v>27</v>
      </c>
      <c r="L6216">
        <v>19090727</v>
      </c>
      <c r="M6216">
        <v>18666600</v>
      </c>
      <c r="N6216">
        <v>19090727</v>
      </c>
      <c r="O6216">
        <v>424127</v>
      </c>
      <c r="P6216">
        <v>0</v>
      </c>
      <c r="Q6216">
        <v>0</v>
      </c>
      <c r="R6216">
        <v>6</v>
      </c>
      <c r="S6216">
        <v>1</v>
      </c>
      <c r="T6216" t="s">
        <v>28</v>
      </c>
      <c r="V6216" t="s">
        <v>24596</v>
      </c>
      <c r="W6216" t="s">
        <v>24605</v>
      </c>
    </row>
    <row r="6217" spans="1:23" x14ac:dyDescent="0.25">
      <c r="A6217">
        <v>626112</v>
      </c>
      <c r="B6217" t="s">
        <v>10009</v>
      </c>
      <c r="C6217" t="s">
        <v>10010</v>
      </c>
      <c r="D6217" t="s">
        <v>481</v>
      </c>
      <c r="E6217" t="s">
        <v>10011</v>
      </c>
      <c r="G6217">
        <v>573208018248</v>
      </c>
      <c r="H6217" s="1">
        <v>44593.708333333336</v>
      </c>
      <c r="I6217" t="s">
        <v>52</v>
      </c>
      <c r="J6217" t="s">
        <v>7102</v>
      </c>
      <c r="K6217" t="s">
        <v>27</v>
      </c>
      <c r="L6217">
        <v>17889078</v>
      </c>
      <c r="M6217">
        <v>17443000</v>
      </c>
      <c r="N6217">
        <v>17889078</v>
      </c>
      <c r="O6217">
        <v>446078</v>
      </c>
      <c r="P6217">
        <v>0</v>
      </c>
      <c r="Q6217">
        <v>0</v>
      </c>
      <c r="R6217">
        <v>6</v>
      </c>
      <c r="S6217">
        <v>1</v>
      </c>
      <c r="T6217" t="s">
        <v>28</v>
      </c>
      <c r="V6217" t="s">
        <v>24596</v>
      </c>
      <c r="W6217" t="s">
        <v>24605</v>
      </c>
    </row>
    <row r="6218" spans="1:23" x14ac:dyDescent="0.25">
      <c r="A6218">
        <v>625458</v>
      </c>
      <c r="B6218" t="s">
        <v>23595</v>
      </c>
      <c r="C6218" t="s">
        <v>23596</v>
      </c>
      <c r="D6218" t="s">
        <v>85</v>
      </c>
      <c r="E6218" t="s">
        <v>23597</v>
      </c>
      <c r="F6218">
        <v>573114912513</v>
      </c>
      <c r="G6218">
        <v>573213891191</v>
      </c>
      <c r="H6218" s="1">
        <v>44593.708333333336</v>
      </c>
      <c r="I6218" t="s">
        <v>52</v>
      </c>
      <c r="J6218" t="s">
        <v>7102</v>
      </c>
      <c r="K6218" t="s">
        <v>27</v>
      </c>
      <c r="L6218">
        <v>16366576</v>
      </c>
      <c r="M6218">
        <v>15546558</v>
      </c>
      <c r="N6218">
        <v>15951083</v>
      </c>
      <c r="O6218">
        <v>404525</v>
      </c>
      <c r="P6218">
        <v>0</v>
      </c>
      <c r="Q6218">
        <v>0</v>
      </c>
      <c r="R6218">
        <v>6</v>
      </c>
      <c r="S6218">
        <v>1</v>
      </c>
      <c r="T6218" t="s">
        <v>28</v>
      </c>
      <c r="V6218" t="s">
        <v>24596</v>
      </c>
      <c r="W6218" t="s">
        <v>24605</v>
      </c>
    </row>
    <row r="6219" spans="1:23" x14ac:dyDescent="0.25">
      <c r="A6219">
        <v>623651</v>
      </c>
      <c r="B6219" t="s">
        <v>23613</v>
      </c>
      <c r="C6219" t="s">
        <v>23614</v>
      </c>
      <c r="D6219" t="s">
        <v>294</v>
      </c>
      <c r="E6219" t="s">
        <v>23615</v>
      </c>
      <c r="G6219">
        <v>573242761187</v>
      </c>
      <c r="H6219" s="1">
        <v>44593.708333333336</v>
      </c>
      <c r="I6219" t="s">
        <v>52</v>
      </c>
      <c r="J6219" t="s">
        <v>53</v>
      </c>
      <c r="K6219" t="s">
        <v>27</v>
      </c>
      <c r="L6219">
        <v>17196983</v>
      </c>
      <c r="M6219">
        <v>10794773</v>
      </c>
      <c r="N6219">
        <v>11221587</v>
      </c>
      <c r="O6219">
        <v>426814</v>
      </c>
      <c r="P6219">
        <v>0</v>
      </c>
      <c r="Q6219">
        <v>0</v>
      </c>
      <c r="R6219">
        <v>6</v>
      </c>
      <c r="S6219">
        <v>1</v>
      </c>
      <c r="T6219" t="s">
        <v>28</v>
      </c>
      <c r="V6219" t="s">
        <v>24596</v>
      </c>
      <c r="W6219" t="s">
        <v>24605</v>
      </c>
    </row>
    <row r="6220" spans="1:23" x14ac:dyDescent="0.25">
      <c r="A6220">
        <v>622524</v>
      </c>
      <c r="B6220" t="s">
        <v>23619</v>
      </c>
      <c r="C6220" t="s">
        <v>23620</v>
      </c>
      <c r="D6220" t="s">
        <v>85</v>
      </c>
      <c r="E6220" t="s">
        <v>23621</v>
      </c>
      <c r="G6220">
        <v>573223651228</v>
      </c>
      <c r="H6220" s="1">
        <v>44593.708333333336</v>
      </c>
      <c r="I6220" t="s">
        <v>52</v>
      </c>
      <c r="J6220" t="s">
        <v>7102</v>
      </c>
      <c r="K6220" t="s">
        <v>27</v>
      </c>
      <c r="L6220">
        <v>15635604</v>
      </c>
      <c r="M6220">
        <v>15208790</v>
      </c>
      <c r="N6220">
        <v>15635604</v>
      </c>
      <c r="O6220">
        <v>426814</v>
      </c>
      <c r="P6220">
        <v>0</v>
      </c>
      <c r="Q6220">
        <v>0</v>
      </c>
      <c r="R6220">
        <v>6</v>
      </c>
      <c r="S6220">
        <v>1</v>
      </c>
      <c r="T6220" t="s">
        <v>28</v>
      </c>
      <c r="V6220" t="s">
        <v>24596</v>
      </c>
      <c r="W6220" t="s">
        <v>24605</v>
      </c>
    </row>
    <row r="6221" spans="1:23" x14ac:dyDescent="0.25">
      <c r="A6221">
        <v>622031</v>
      </c>
      <c r="B6221" t="s">
        <v>23622</v>
      </c>
      <c r="C6221" t="s">
        <v>23623</v>
      </c>
      <c r="D6221" t="s">
        <v>85</v>
      </c>
      <c r="E6221" t="s">
        <v>23624</v>
      </c>
      <c r="G6221">
        <v>573134112262</v>
      </c>
      <c r="H6221" s="1">
        <v>44593.708333333336</v>
      </c>
      <c r="I6221" t="s">
        <v>52</v>
      </c>
      <c r="J6221" t="s">
        <v>7102</v>
      </c>
      <c r="K6221" t="s">
        <v>27</v>
      </c>
      <c r="L6221">
        <v>16543753</v>
      </c>
      <c r="M6221">
        <v>11521411</v>
      </c>
      <c r="N6221">
        <v>11907745</v>
      </c>
      <c r="O6221">
        <v>386334</v>
      </c>
      <c r="P6221">
        <v>0</v>
      </c>
      <c r="Q6221">
        <v>0</v>
      </c>
      <c r="R6221">
        <v>6</v>
      </c>
      <c r="S6221">
        <v>1</v>
      </c>
      <c r="T6221" t="s">
        <v>28</v>
      </c>
      <c r="V6221" t="s">
        <v>24596</v>
      </c>
      <c r="W6221" t="s">
        <v>24605</v>
      </c>
    </row>
    <row r="6222" spans="1:23" x14ac:dyDescent="0.25">
      <c r="A6222">
        <v>621792</v>
      </c>
      <c r="B6222" t="s">
        <v>23628</v>
      </c>
      <c r="C6222" t="s">
        <v>23629</v>
      </c>
      <c r="D6222" t="s">
        <v>481</v>
      </c>
      <c r="E6222" t="s">
        <v>23630</v>
      </c>
      <c r="G6222">
        <v>573126040908</v>
      </c>
      <c r="H6222" s="1">
        <v>44593.708333333336</v>
      </c>
      <c r="I6222" t="s">
        <v>52</v>
      </c>
      <c r="J6222" t="s">
        <v>7102</v>
      </c>
      <c r="K6222" t="s">
        <v>27</v>
      </c>
      <c r="L6222">
        <v>17087389</v>
      </c>
      <c r="M6222">
        <v>16660575</v>
      </c>
      <c r="N6222">
        <v>17087389</v>
      </c>
      <c r="O6222">
        <v>426814</v>
      </c>
      <c r="P6222">
        <v>0</v>
      </c>
      <c r="Q6222">
        <v>0</v>
      </c>
      <c r="R6222">
        <v>6</v>
      </c>
      <c r="S6222">
        <v>1</v>
      </c>
      <c r="T6222" t="s">
        <v>28</v>
      </c>
      <c r="V6222" t="s">
        <v>24596</v>
      </c>
      <c r="W6222" t="s">
        <v>24605</v>
      </c>
    </row>
    <row r="6223" spans="1:23" x14ac:dyDescent="0.25">
      <c r="A6223">
        <v>618254</v>
      </c>
      <c r="B6223" t="s">
        <v>23646</v>
      </c>
      <c r="C6223" t="s">
        <v>23647</v>
      </c>
      <c r="D6223" t="s">
        <v>150</v>
      </c>
      <c r="E6223" t="s">
        <v>23648</v>
      </c>
      <c r="G6223">
        <v>573134008911</v>
      </c>
      <c r="H6223" s="1">
        <v>44593.708333333336</v>
      </c>
      <c r="I6223" t="s">
        <v>52</v>
      </c>
      <c r="J6223" t="s">
        <v>74</v>
      </c>
      <c r="K6223" t="s">
        <v>27</v>
      </c>
      <c r="L6223">
        <v>16126834</v>
      </c>
      <c r="M6223">
        <v>16020130</v>
      </c>
      <c r="N6223">
        <v>16126834</v>
      </c>
      <c r="O6223">
        <v>106704</v>
      </c>
      <c r="P6223">
        <v>0</v>
      </c>
      <c r="Q6223">
        <v>0</v>
      </c>
      <c r="R6223">
        <v>6</v>
      </c>
      <c r="S6223">
        <v>1</v>
      </c>
      <c r="T6223" t="s">
        <v>28</v>
      </c>
      <c r="V6223" t="s">
        <v>24596</v>
      </c>
      <c r="W6223" t="s">
        <v>24605</v>
      </c>
    </row>
    <row r="6224" spans="1:23" x14ac:dyDescent="0.25">
      <c r="A6224">
        <v>616697</v>
      </c>
      <c r="B6224" t="s">
        <v>23652</v>
      </c>
      <c r="C6224" t="s">
        <v>23653</v>
      </c>
      <c r="D6224" t="s">
        <v>85</v>
      </c>
      <c r="E6224" t="s">
        <v>23654</v>
      </c>
      <c r="G6224">
        <v>573218268601</v>
      </c>
      <c r="H6224" s="1">
        <v>44593.708333333336</v>
      </c>
      <c r="I6224" t="s">
        <v>52</v>
      </c>
      <c r="J6224" t="s">
        <v>7102</v>
      </c>
      <c r="K6224" t="s">
        <v>27</v>
      </c>
      <c r="L6224">
        <v>17108114</v>
      </c>
      <c r="M6224">
        <v>16681300</v>
      </c>
      <c r="N6224">
        <v>17108114</v>
      </c>
      <c r="O6224">
        <v>426814</v>
      </c>
      <c r="P6224">
        <v>0</v>
      </c>
      <c r="Q6224">
        <v>0</v>
      </c>
      <c r="R6224">
        <v>6</v>
      </c>
      <c r="S6224">
        <v>1</v>
      </c>
      <c r="T6224" t="s">
        <v>28</v>
      </c>
      <c r="V6224" t="s">
        <v>24596</v>
      </c>
      <c r="W6224" t="s">
        <v>24605</v>
      </c>
    </row>
    <row r="6225" spans="1:23" x14ac:dyDescent="0.25">
      <c r="A6225">
        <v>614335</v>
      </c>
      <c r="B6225" t="s">
        <v>23664</v>
      </c>
      <c r="C6225" t="s">
        <v>23665</v>
      </c>
      <c r="D6225" t="s">
        <v>150</v>
      </c>
      <c r="E6225" t="s">
        <v>23666</v>
      </c>
      <c r="G6225">
        <v>573164631625</v>
      </c>
      <c r="H6225" s="1">
        <v>44593.708333333336</v>
      </c>
      <c r="I6225" t="s">
        <v>52</v>
      </c>
      <c r="J6225" t="s">
        <v>8123</v>
      </c>
      <c r="K6225" t="s">
        <v>27</v>
      </c>
      <c r="L6225">
        <v>17108514</v>
      </c>
      <c r="M6225">
        <v>16681019</v>
      </c>
      <c r="N6225">
        <v>17108514</v>
      </c>
      <c r="O6225">
        <v>427495</v>
      </c>
      <c r="P6225">
        <v>0</v>
      </c>
      <c r="Q6225">
        <v>0</v>
      </c>
      <c r="R6225">
        <v>6</v>
      </c>
      <c r="S6225">
        <v>1</v>
      </c>
      <c r="T6225" t="s">
        <v>28</v>
      </c>
      <c r="V6225" t="s">
        <v>24596</v>
      </c>
      <c r="W6225" t="s">
        <v>24605</v>
      </c>
    </row>
    <row r="6226" spans="1:23" x14ac:dyDescent="0.25">
      <c r="A6226">
        <v>614157</v>
      </c>
      <c r="B6226" t="s">
        <v>23667</v>
      </c>
      <c r="C6226" t="s">
        <v>23668</v>
      </c>
      <c r="D6226" t="s">
        <v>150</v>
      </c>
      <c r="E6226" t="s">
        <v>23669</v>
      </c>
      <c r="G6226">
        <v>573126501876</v>
      </c>
      <c r="H6226" s="1">
        <v>44593.708333333336</v>
      </c>
      <c r="I6226" t="s">
        <v>52</v>
      </c>
      <c r="J6226" t="s">
        <v>74</v>
      </c>
      <c r="K6226" t="s">
        <v>27</v>
      </c>
      <c r="L6226">
        <v>17107814</v>
      </c>
      <c r="M6226">
        <v>16681000</v>
      </c>
      <c r="N6226">
        <v>17107814</v>
      </c>
      <c r="O6226">
        <v>426814</v>
      </c>
      <c r="P6226">
        <v>0</v>
      </c>
      <c r="Q6226">
        <v>0</v>
      </c>
      <c r="R6226">
        <v>6</v>
      </c>
      <c r="S6226">
        <v>1</v>
      </c>
      <c r="T6226" t="s">
        <v>28</v>
      </c>
      <c r="V6226" t="s">
        <v>24596</v>
      </c>
      <c r="W6226" t="s">
        <v>24605</v>
      </c>
    </row>
    <row r="6227" spans="1:23" x14ac:dyDescent="0.25">
      <c r="A6227">
        <v>611221</v>
      </c>
      <c r="B6227" t="s">
        <v>23688</v>
      </c>
      <c r="C6227" t="s">
        <v>23689</v>
      </c>
      <c r="D6227" t="s">
        <v>183</v>
      </c>
      <c r="E6227" t="s">
        <v>23690</v>
      </c>
      <c r="G6227">
        <v>573127763295</v>
      </c>
      <c r="H6227" s="1">
        <v>44593.708333333336</v>
      </c>
      <c r="I6227" t="s">
        <v>52</v>
      </c>
      <c r="J6227" t="s">
        <v>8123</v>
      </c>
      <c r="K6227" t="s">
        <v>27</v>
      </c>
      <c r="L6227">
        <v>16553025</v>
      </c>
      <c r="M6227">
        <v>16148500</v>
      </c>
      <c r="N6227">
        <v>16553025</v>
      </c>
      <c r="O6227">
        <v>404525</v>
      </c>
      <c r="P6227">
        <v>0</v>
      </c>
      <c r="Q6227">
        <v>0</v>
      </c>
      <c r="R6227">
        <v>6</v>
      </c>
      <c r="S6227">
        <v>1</v>
      </c>
      <c r="T6227" t="s">
        <v>28</v>
      </c>
      <c r="V6227" t="s">
        <v>24596</v>
      </c>
      <c r="W6227" t="s">
        <v>24605</v>
      </c>
    </row>
    <row r="6228" spans="1:23" x14ac:dyDescent="0.25">
      <c r="A6228">
        <v>610075</v>
      </c>
      <c r="B6228" t="s">
        <v>23700</v>
      </c>
      <c r="C6228" t="s">
        <v>23701</v>
      </c>
      <c r="D6228" t="s">
        <v>183</v>
      </c>
      <c r="E6228" t="s">
        <v>23702</v>
      </c>
      <c r="F6228">
        <v>576796794038</v>
      </c>
      <c r="G6228">
        <v>573102109558</v>
      </c>
      <c r="H6228" s="1">
        <v>44593.708333333336</v>
      </c>
      <c r="I6228" t="s">
        <v>52</v>
      </c>
      <c r="J6228" t="s">
        <v>74</v>
      </c>
      <c r="K6228" t="s">
        <v>27</v>
      </c>
      <c r="L6228">
        <v>17108714</v>
      </c>
      <c r="M6228">
        <v>16681900</v>
      </c>
      <c r="N6228">
        <v>17108714</v>
      </c>
      <c r="O6228">
        <v>426814</v>
      </c>
      <c r="P6228">
        <v>0</v>
      </c>
      <c r="Q6228">
        <v>0</v>
      </c>
      <c r="R6228">
        <v>6</v>
      </c>
      <c r="S6228">
        <v>1</v>
      </c>
      <c r="T6228" t="s">
        <v>28</v>
      </c>
      <c r="V6228" t="s">
        <v>24596</v>
      </c>
      <c r="W6228" t="s">
        <v>24605</v>
      </c>
    </row>
    <row r="6229" spans="1:23" x14ac:dyDescent="0.25">
      <c r="A6229">
        <v>610039</v>
      </c>
      <c r="B6229" t="s">
        <v>23703</v>
      </c>
      <c r="C6229" t="s">
        <v>23704</v>
      </c>
      <c r="D6229" t="s">
        <v>85</v>
      </c>
      <c r="E6229" t="s">
        <v>23705</v>
      </c>
      <c r="F6229">
        <v>573104275859</v>
      </c>
      <c r="G6229">
        <v>573107903708</v>
      </c>
      <c r="H6229" s="1">
        <v>44593.708333333336</v>
      </c>
      <c r="I6229" t="s">
        <v>52</v>
      </c>
      <c r="J6229" t="s">
        <v>7102</v>
      </c>
      <c r="K6229" t="s">
        <v>27</v>
      </c>
      <c r="L6229">
        <v>16890806</v>
      </c>
      <c r="M6229">
        <v>16463992</v>
      </c>
      <c r="N6229">
        <v>16890806</v>
      </c>
      <c r="O6229">
        <v>426814</v>
      </c>
      <c r="P6229">
        <v>0</v>
      </c>
      <c r="Q6229">
        <v>0</v>
      </c>
      <c r="R6229">
        <v>6</v>
      </c>
      <c r="S6229">
        <v>1</v>
      </c>
      <c r="T6229" t="s">
        <v>28</v>
      </c>
      <c r="V6229" t="s">
        <v>24596</v>
      </c>
      <c r="W6229" t="s">
        <v>24605</v>
      </c>
    </row>
    <row r="6230" spans="1:23" x14ac:dyDescent="0.25">
      <c r="A6230">
        <v>610005</v>
      </c>
      <c r="B6230" t="s">
        <v>15828</v>
      </c>
      <c r="C6230" t="s">
        <v>15829</v>
      </c>
      <c r="D6230" t="s">
        <v>150</v>
      </c>
      <c r="E6230" t="s">
        <v>15830</v>
      </c>
      <c r="F6230">
        <v>573164527438</v>
      </c>
      <c r="G6230">
        <v>573164527438</v>
      </c>
      <c r="H6230" s="1">
        <v>44593.708333333336</v>
      </c>
      <c r="I6230" t="s">
        <v>52</v>
      </c>
      <c r="J6230" t="s">
        <v>14281</v>
      </c>
      <c r="K6230" t="s">
        <v>27</v>
      </c>
      <c r="L6230">
        <v>17087389</v>
      </c>
      <c r="M6230">
        <v>16660575</v>
      </c>
      <c r="N6230">
        <v>17087389</v>
      </c>
      <c r="O6230">
        <v>426814</v>
      </c>
      <c r="P6230">
        <v>0</v>
      </c>
      <c r="Q6230">
        <v>0</v>
      </c>
      <c r="R6230">
        <v>6</v>
      </c>
      <c r="S6230">
        <v>1</v>
      </c>
      <c r="T6230" t="s">
        <v>28</v>
      </c>
      <c r="V6230" t="s">
        <v>24596</v>
      </c>
      <c r="W6230" t="s">
        <v>24605</v>
      </c>
    </row>
    <row r="6231" spans="1:23" x14ac:dyDescent="0.25">
      <c r="A6231">
        <v>609515</v>
      </c>
      <c r="B6231" t="s">
        <v>23709</v>
      </c>
      <c r="C6231" t="s">
        <v>23710</v>
      </c>
      <c r="D6231" t="s">
        <v>85</v>
      </c>
      <c r="E6231" t="s">
        <v>23711</v>
      </c>
      <c r="G6231">
        <v>573208686710</v>
      </c>
      <c r="H6231" s="1">
        <v>44593.708333333336</v>
      </c>
      <c r="I6231" t="s">
        <v>52</v>
      </c>
      <c r="J6231" t="s">
        <v>7102</v>
      </c>
      <c r="K6231" t="s">
        <v>27</v>
      </c>
      <c r="L6231">
        <v>17180601</v>
      </c>
      <c r="M6231">
        <v>15473345</v>
      </c>
      <c r="N6231">
        <v>15900159</v>
      </c>
      <c r="O6231">
        <v>426814</v>
      </c>
      <c r="P6231">
        <v>0</v>
      </c>
      <c r="Q6231">
        <v>0</v>
      </c>
      <c r="R6231">
        <v>6</v>
      </c>
      <c r="S6231">
        <v>1</v>
      </c>
      <c r="T6231" t="s">
        <v>28</v>
      </c>
      <c r="V6231" t="s">
        <v>24596</v>
      </c>
      <c r="W6231" t="s">
        <v>24605</v>
      </c>
    </row>
    <row r="6232" spans="1:23" x14ac:dyDescent="0.25">
      <c r="A6232">
        <v>608163</v>
      </c>
      <c r="B6232" t="s">
        <v>23721</v>
      </c>
      <c r="C6232" t="s">
        <v>23722</v>
      </c>
      <c r="D6232" t="s">
        <v>85</v>
      </c>
      <c r="E6232" t="s">
        <v>23723</v>
      </c>
      <c r="G6232">
        <v>573134389583</v>
      </c>
      <c r="H6232" s="1">
        <v>44593.708333333336</v>
      </c>
      <c r="I6232" t="s">
        <v>52</v>
      </c>
      <c r="J6232" t="s">
        <v>7102</v>
      </c>
      <c r="K6232" t="s">
        <v>27</v>
      </c>
      <c r="L6232">
        <v>17174876</v>
      </c>
      <c r="M6232">
        <v>15471286</v>
      </c>
      <c r="N6232">
        <v>15894434</v>
      </c>
      <c r="O6232">
        <v>423148</v>
      </c>
      <c r="P6232">
        <v>0</v>
      </c>
      <c r="Q6232">
        <v>0</v>
      </c>
      <c r="R6232">
        <v>6</v>
      </c>
      <c r="S6232">
        <v>1</v>
      </c>
      <c r="T6232" t="s">
        <v>28</v>
      </c>
      <c r="V6232" t="s">
        <v>24596</v>
      </c>
      <c r="W6232" t="s">
        <v>24605</v>
      </c>
    </row>
    <row r="6233" spans="1:23" x14ac:dyDescent="0.25">
      <c r="A6233">
        <v>604919</v>
      </c>
      <c r="B6233" t="s">
        <v>23733</v>
      </c>
      <c r="C6233" t="s">
        <v>23734</v>
      </c>
      <c r="D6233" t="s">
        <v>85</v>
      </c>
      <c r="E6233" t="s">
        <v>23735</v>
      </c>
      <c r="F6233">
        <v>573142501561</v>
      </c>
      <c r="G6233">
        <v>573142501561</v>
      </c>
      <c r="H6233" s="1">
        <v>44593.708333333336</v>
      </c>
      <c r="I6233" t="s">
        <v>52</v>
      </c>
      <c r="J6233" t="s">
        <v>7102</v>
      </c>
      <c r="K6233" t="s">
        <v>27</v>
      </c>
      <c r="L6233">
        <v>17108114</v>
      </c>
      <c r="M6233">
        <v>16681300</v>
      </c>
      <c r="N6233">
        <v>17108114</v>
      </c>
      <c r="O6233">
        <v>426814</v>
      </c>
      <c r="P6233">
        <v>0</v>
      </c>
      <c r="Q6233">
        <v>0</v>
      </c>
      <c r="R6233">
        <v>6</v>
      </c>
      <c r="S6233">
        <v>1</v>
      </c>
      <c r="T6233" t="s">
        <v>28</v>
      </c>
      <c r="V6233" t="s">
        <v>24596</v>
      </c>
      <c r="W6233" t="s">
        <v>24605</v>
      </c>
    </row>
    <row r="6234" spans="1:23" x14ac:dyDescent="0.25">
      <c r="A6234">
        <v>599809</v>
      </c>
      <c r="B6234" t="s">
        <v>10180</v>
      </c>
      <c r="C6234" t="s">
        <v>10181</v>
      </c>
      <c r="D6234" t="s">
        <v>481</v>
      </c>
      <c r="E6234" t="s">
        <v>10182</v>
      </c>
      <c r="F6234">
        <v>573213233687</v>
      </c>
      <c r="G6234">
        <v>573242552619</v>
      </c>
      <c r="H6234" s="1">
        <v>44593.708333333336</v>
      </c>
      <c r="I6234" t="s">
        <v>52</v>
      </c>
      <c r="J6234" t="s">
        <v>7102</v>
      </c>
      <c r="K6234" t="s">
        <v>27</v>
      </c>
      <c r="L6234">
        <v>17069325</v>
      </c>
      <c r="M6234">
        <v>16664800</v>
      </c>
      <c r="N6234">
        <v>17069325</v>
      </c>
      <c r="O6234">
        <v>404525</v>
      </c>
      <c r="P6234">
        <v>0</v>
      </c>
      <c r="Q6234">
        <v>0</v>
      </c>
      <c r="R6234">
        <v>6</v>
      </c>
      <c r="S6234">
        <v>1</v>
      </c>
      <c r="T6234" t="s">
        <v>28</v>
      </c>
      <c r="V6234" t="s">
        <v>24596</v>
      </c>
      <c r="W6234" t="s">
        <v>24605</v>
      </c>
    </row>
    <row r="6235" spans="1:23" x14ac:dyDescent="0.25">
      <c r="A6235">
        <v>594809</v>
      </c>
      <c r="B6235" t="s">
        <v>23769</v>
      </c>
      <c r="C6235" t="s">
        <v>23770</v>
      </c>
      <c r="D6235" t="s">
        <v>481</v>
      </c>
      <c r="E6235" t="s">
        <v>23771</v>
      </c>
      <c r="G6235">
        <v>573103370764</v>
      </c>
      <c r="H6235" s="1">
        <v>44593.708333333336</v>
      </c>
      <c r="I6235" t="s">
        <v>52</v>
      </c>
      <c r="J6235" t="s">
        <v>7102</v>
      </c>
      <c r="K6235" t="s">
        <v>27</v>
      </c>
      <c r="L6235">
        <v>17108114</v>
      </c>
      <c r="M6235">
        <v>16681300</v>
      </c>
      <c r="N6235">
        <v>17108114</v>
      </c>
      <c r="O6235">
        <v>426814</v>
      </c>
      <c r="P6235">
        <v>0</v>
      </c>
      <c r="Q6235">
        <v>0</v>
      </c>
      <c r="R6235">
        <v>6</v>
      </c>
      <c r="S6235">
        <v>1</v>
      </c>
      <c r="T6235" t="s">
        <v>28</v>
      </c>
      <c r="V6235" t="s">
        <v>24596</v>
      </c>
      <c r="W6235" t="s">
        <v>24605</v>
      </c>
    </row>
    <row r="6236" spans="1:23" x14ac:dyDescent="0.25">
      <c r="A6236">
        <v>624308</v>
      </c>
      <c r="B6236" t="s">
        <v>23610</v>
      </c>
      <c r="C6236" t="s">
        <v>23611</v>
      </c>
      <c r="D6236" t="s">
        <v>183</v>
      </c>
      <c r="E6236" t="s">
        <v>23612</v>
      </c>
      <c r="G6236">
        <v>573172311906</v>
      </c>
      <c r="H6236" s="1">
        <v>44562.708333333336</v>
      </c>
      <c r="I6236" t="s">
        <v>52</v>
      </c>
      <c r="J6236" t="s">
        <v>7102</v>
      </c>
      <c r="K6236" t="s">
        <v>27</v>
      </c>
      <c r="L6236">
        <v>11048053</v>
      </c>
      <c r="M6236">
        <v>10601712</v>
      </c>
      <c r="N6236">
        <v>10601729</v>
      </c>
      <c r="O6236">
        <v>17</v>
      </c>
      <c r="P6236">
        <v>0</v>
      </c>
      <c r="Q6236">
        <v>0</v>
      </c>
      <c r="R6236">
        <v>6</v>
      </c>
      <c r="S6236">
        <v>1</v>
      </c>
      <c r="T6236" t="s">
        <v>28</v>
      </c>
      <c r="V6236" t="s">
        <v>24596</v>
      </c>
      <c r="W6236" t="s">
        <v>24605</v>
      </c>
    </row>
    <row r="6237" spans="1:23" x14ac:dyDescent="0.25">
      <c r="A6237">
        <v>620927</v>
      </c>
      <c r="B6237" t="s">
        <v>23634</v>
      </c>
      <c r="C6237" t="s">
        <v>23635</v>
      </c>
      <c r="D6237" t="s">
        <v>85</v>
      </c>
      <c r="E6237" t="s">
        <v>23636</v>
      </c>
      <c r="G6237">
        <v>34640584649</v>
      </c>
      <c r="H6237" s="1">
        <v>44562.708333333336</v>
      </c>
      <c r="I6237" t="s">
        <v>52</v>
      </c>
      <c r="J6237" t="s">
        <v>7102</v>
      </c>
      <c r="K6237" t="s">
        <v>27</v>
      </c>
      <c r="L6237">
        <v>16412115</v>
      </c>
      <c r="M6237">
        <v>12511281</v>
      </c>
      <c r="N6237">
        <v>12918831</v>
      </c>
      <c r="O6237">
        <v>407550</v>
      </c>
      <c r="P6237">
        <v>0</v>
      </c>
      <c r="Q6237">
        <v>0</v>
      </c>
      <c r="R6237">
        <v>6</v>
      </c>
      <c r="S6237">
        <v>1</v>
      </c>
      <c r="T6237" t="s">
        <v>28</v>
      </c>
      <c r="V6237" t="s">
        <v>24596</v>
      </c>
      <c r="W6237" t="s">
        <v>24605</v>
      </c>
    </row>
    <row r="6238" spans="1:23" x14ac:dyDescent="0.25">
      <c r="A6238">
        <v>617120</v>
      </c>
      <c r="B6238" t="s">
        <v>23649</v>
      </c>
      <c r="C6238" t="s">
        <v>23650</v>
      </c>
      <c r="D6238" t="s">
        <v>183</v>
      </c>
      <c r="E6238" t="s">
        <v>23651</v>
      </c>
      <c r="F6238">
        <v>573506429366</v>
      </c>
      <c r="G6238">
        <v>573506429366</v>
      </c>
      <c r="H6238" s="1">
        <v>44562.708333333336</v>
      </c>
      <c r="I6238" t="s">
        <v>52</v>
      </c>
      <c r="J6238" t="s">
        <v>53</v>
      </c>
      <c r="K6238" t="s">
        <v>27</v>
      </c>
      <c r="L6238">
        <v>16174775</v>
      </c>
      <c r="M6238">
        <v>11255843</v>
      </c>
      <c r="N6238">
        <v>11665754</v>
      </c>
      <c r="O6238">
        <v>409911</v>
      </c>
      <c r="P6238">
        <v>0</v>
      </c>
      <c r="Q6238">
        <v>0</v>
      </c>
      <c r="R6238">
        <v>6</v>
      </c>
      <c r="S6238">
        <v>1</v>
      </c>
      <c r="T6238" t="s">
        <v>28</v>
      </c>
      <c r="V6238" t="s">
        <v>24596</v>
      </c>
      <c r="W6238" t="s">
        <v>24605</v>
      </c>
    </row>
    <row r="6239" spans="1:23" x14ac:dyDescent="0.25">
      <c r="A6239">
        <v>615133</v>
      </c>
      <c r="B6239" t="s">
        <v>23658</v>
      </c>
      <c r="C6239" t="s">
        <v>23659</v>
      </c>
      <c r="D6239" t="s">
        <v>481</v>
      </c>
      <c r="E6239" t="s">
        <v>23660</v>
      </c>
      <c r="G6239">
        <v>573235503538</v>
      </c>
      <c r="H6239" s="1">
        <v>44562.708333333336</v>
      </c>
      <c r="I6239" t="s">
        <v>52</v>
      </c>
      <c r="J6239" t="s">
        <v>8123</v>
      </c>
      <c r="K6239" t="s">
        <v>27</v>
      </c>
      <c r="L6239">
        <v>18194700</v>
      </c>
      <c r="M6239">
        <v>17763825</v>
      </c>
      <c r="N6239">
        <v>18194700</v>
      </c>
      <c r="O6239">
        <v>430875</v>
      </c>
      <c r="P6239">
        <v>0</v>
      </c>
      <c r="Q6239">
        <v>0</v>
      </c>
      <c r="R6239">
        <v>37</v>
      </c>
      <c r="S6239">
        <v>1</v>
      </c>
      <c r="T6239" t="s">
        <v>2051</v>
      </c>
      <c r="V6239" t="s">
        <v>24596</v>
      </c>
      <c r="W6239" t="s">
        <v>24605</v>
      </c>
    </row>
    <row r="6240" spans="1:23" x14ac:dyDescent="0.25">
      <c r="A6240">
        <v>612450</v>
      </c>
      <c r="B6240" t="s">
        <v>23679</v>
      </c>
      <c r="C6240" t="s">
        <v>23680</v>
      </c>
      <c r="D6240" t="s">
        <v>481</v>
      </c>
      <c r="E6240" t="s">
        <v>23681</v>
      </c>
      <c r="G6240">
        <v>573246876610</v>
      </c>
      <c r="H6240" s="1">
        <v>44562.708333333336</v>
      </c>
      <c r="I6240" t="s">
        <v>52</v>
      </c>
      <c r="J6240" t="s">
        <v>53</v>
      </c>
      <c r="K6240" t="s">
        <v>27</v>
      </c>
      <c r="L6240">
        <v>17420370</v>
      </c>
      <c r="M6240">
        <v>10400912</v>
      </c>
      <c r="N6240">
        <v>10847236</v>
      </c>
      <c r="O6240">
        <v>446324</v>
      </c>
      <c r="P6240">
        <v>0</v>
      </c>
      <c r="Q6240">
        <v>0</v>
      </c>
      <c r="R6240">
        <v>6</v>
      </c>
      <c r="S6240">
        <v>1</v>
      </c>
      <c r="T6240" t="s">
        <v>28</v>
      </c>
      <c r="V6240" t="s">
        <v>24596</v>
      </c>
      <c r="W6240" t="s">
        <v>24605</v>
      </c>
    </row>
    <row r="6241" spans="1:23" x14ac:dyDescent="0.25">
      <c r="A6241">
        <v>611075</v>
      </c>
      <c r="B6241" t="s">
        <v>23691</v>
      </c>
      <c r="C6241" t="s">
        <v>23692</v>
      </c>
      <c r="D6241" t="s">
        <v>85</v>
      </c>
      <c r="E6241" t="s">
        <v>23693</v>
      </c>
      <c r="G6241">
        <v>573108276985</v>
      </c>
      <c r="H6241" s="1">
        <v>44562.708333333336</v>
      </c>
      <c r="I6241" t="s">
        <v>52</v>
      </c>
      <c r="J6241" t="s">
        <v>2875</v>
      </c>
      <c r="K6241" t="s">
        <v>27</v>
      </c>
      <c r="L6241">
        <v>18106603</v>
      </c>
      <c r="M6241">
        <v>17676000</v>
      </c>
      <c r="N6241">
        <v>18106603</v>
      </c>
      <c r="O6241">
        <v>430603</v>
      </c>
      <c r="P6241">
        <v>0</v>
      </c>
      <c r="Q6241">
        <v>0</v>
      </c>
      <c r="R6241">
        <v>37</v>
      </c>
      <c r="S6241">
        <v>1</v>
      </c>
      <c r="T6241" t="s">
        <v>2051</v>
      </c>
      <c r="V6241" t="s">
        <v>24596</v>
      </c>
      <c r="W6241" t="s">
        <v>24605</v>
      </c>
    </row>
    <row r="6242" spans="1:23" x14ac:dyDescent="0.25">
      <c r="A6242">
        <v>610711</v>
      </c>
      <c r="B6242" t="s">
        <v>23694</v>
      </c>
      <c r="C6242" t="s">
        <v>23695</v>
      </c>
      <c r="D6242" t="s">
        <v>183</v>
      </c>
      <c r="E6242" t="s">
        <v>23696</v>
      </c>
      <c r="G6242">
        <v>573105162286</v>
      </c>
      <c r="H6242" s="1">
        <v>44562.708333333336</v>
      </c>
      <c r="I6242" t="s">
        <v>52</v>
      </c>
      <c r="J6242" t="s">
        <v>53</v>
      </c>
      <c r="K6242" t="s">
        <v>27</v>
      </c>
      <c r="L6242">
        <v>16856330</v>
      </c>
      <c r="M6242">
        <v>10840687</v>
      </c>
      <c r="N6242">
        <v>11247668</v>
      </c>
      <c r="O6242">
        <v>406981</v>
      </c>
      <c r="P6242">
        <v>0</v>
      </c>
      <c r="Q6242">
        <v>0</v>
      </c>
      <c r="R6242">
        <v>6</v>
      </c>
      <c r="S6242">
        <v>1</v>
      </c>
      <c r="T6242" t="s">
        <v>28</v>
      </c>
      <c r="V6242" t="s">
        <v>24596</v>
      </c>
      <c r="W6242" t="s">
        <v>24605</v>
      </c>
    </row>
    <row r="6243" spans="1:23" x14ac:dyDescent="0.25">
      <c r="A6243">
        <v>608832</v>
      </c>
      <c r="B6243" t="s">
        <v>23715</v>
      </c>
      <c r="C6243" t="s">
        <v>23716</v>
      </c>
      <c r="D6243" t="s">
        <v>294</v>
      </c>
      <c r="E6243" t="s">
        <v>23717</v>
      </c>
      <c r="F6243">
        <v>573103385167</v>
      </c>
      <c r="G6243">
        <v>573103385167</v>
      </c>
      <c r="H6243" s="1">
        <v>44562.708333333336</v>
      </c>
      <c r="I6243" t="s">
        <v>52</v>
      </c>
      <c r="J6243" t="s">
        <v>74</v>
      </c>
      <c r="K6243" t="s">
        <v>27</v>
      </c>
      <c r="L6243">
        <v>16204308</v>
      </c>
      <c r="M6243">
        <v>15839672</v>
      </c>
      <c r="N6243">
        <v>16204308</v>
      </c>
      <c r="O6243">
        <v>364636</v>
      </c>
      <c r="P6243">
        <v>0</v>
      </c>
      <c r="Q6243">
        <v>0</v>
      </c>
      <c r="R6243">
        <v>37</v>
      </c>
      <c r="S6243">
        <v>1</v>
      </c>
      <c r="T6243" t="s">
        <v>2051</v>
      </c>
      <c r="V6243" t="s">
        <v>24596</v>
      </c>
      <c r="W6243" t="s">
        <v>24605</v>
      </c>
    </row>
    <row r="6244" spans="1:23" x14ac:dyDescent="0.25">
      <c r="A6244">
        <v>604036</v>
      </c>
      <c r="B6244" t="s">
        <v>23739</v>
      </c>
      <c r="C6244" t="s">
        <v>23740</v>
      </c>
      <c r="D6244" t="s">
        <v>85</v>
      </c>
      <c r="E6244" t="s">
        <v>23741</v>
      </c>
      <c r="G6244">
        <v>573185750007</v>
      </c>
      <c r="H6244" s="1">
        <v>44562.708333333336</v>
      </c>
      <c r="I6244" t="s">
        <v>52</v>
      </c>
      <c r="J6244" t="s">
        <v>53</v>
      </c>
      <c r="K6244" t="s">
        <v>27</v>
      </c>
      <c r="L6244">
        <v>17108019</v>
      </c>
      <c r="M6244">
        <v>7489044</v>
      </c>
      <c r="N6244">
        <v>7873803</v>
      </c>
      <c r="O6244">
        <v>384759</v>
      </c>
      <c r="P6244">
        <v>0</v>
      </c>
      <c r="Q6244">
        <v>0</v>
      </c>
      <c r="R6244">
        <v>6</v>
      </c>
      <c r="S6244">
        <v>1</v>
      </c>
      <c r="T6244" t="s">
        <v>28</v>
      </c>
      <c r="V6244" t="s">
        <v>24596</v>
      </c>
      <c r="W6244" t="s">
        <v>24605</v>
      </c>
    </row>
    <row r="6245" spans="1:23" x14ac:dyDescent="0.25">
      <c r="A6245">
        <v>603961</v>
      </c>
      <c r="B6245" t="s">
        <v>23742</v>
      </c>
      <c r="C6245" t="s">
        <v>23743</v>
      </c>
      <c r="D6245" t="s">
        <v>85</v>
      </c>
      <c r="E6245" t="s">
        <v>23744</v>
      </c>
      <c r="F6245">
        <v>573164503437</v>
      </c>
      <c r="G6245">
        <v>573165674745</v>
      </c>
      <c r="H6245" s="1">
        <v>44562.708333333336</v>
      </c>
      <c r="I6245" t="s">
        <v>52</v>
      </c>
      <c r="J6245" t="s">
        <v>14281</v>
      </c>
      <c r="K6245" t="s">
        <v>27</v>
      </c>
      <c r="L6245">
        <v>16771750</v>
      </c>
      <c r="M6245">
        <v>16366750</v>
      </c>
      <c r="N6245">
        <v>16771750</v>
      </c>
      <c r="O6245">
        <v>405000</v>
      </c>
      <c r="P6245">
        <v>0</v>
      </c>
      <c r="Q6245">
        <v>0</v>
      </c>
      <c r="R6245">
        <v>37</v>
      </c>
      <c r="S6245">
        <v>1</v>
      </c>
      <c r="T6245" t="s">
        <v>2051</v>
      </c>
      <c r="V6245" t="s">
        <v>24596</v>
      </c>
      <c r="W6245" t="s">
        <v>24605</v>
      </c>
    </row>
    <row r="6246" spans="1:23" x14ac:dyDescent="0.25">
      <c r="A6246">
        <v>601010</v>
      </c>
      <c r="B6246" t="s">
        <v>23748</v>
      </c>
      <c r="C6246" t="s">
        <v>23749</v>
      </c>
      <c r="D6246" t="s">
        <v>85</v>
      </c>
      <c r="E6246" t="s">
        <v>23750</v>
      </c>
      <c r="G6246">
        <v>573215032945</v>
      </c>
      <c r="H6246" s="1">
        <v>44562.708333333336</v>
      </c>
      <c r="I6246" t="s">
        <v>52</v>
      </c>
      <c r="J6246" t="s">
        <v>7102</v>
      </c>
      <c r="K6246" t="s">
        <v>27</v>
      </c>
      <c r="L6246">
        <v>14575151</v>
      </c>
      <c r="M6246">
        <v>13477532</v>
      </c>
      <c r="N6246">
        <v>13843405</v>
      </c>
      <c r="O6246">
        <v>365873</v>
      </c>
      <c r="P6246">
        <v>0</v>
      </c>
      <c r="Q6246">
        <v>0</v>
      </c>
      <c r="R6246">
        <v>6</v>
      </c>
      <c r="S6246">
        <v>1</v>
      </c>
      <c r="T6246" t="s">
        <v>28</v>
      </c>
      <c r="V6246" t="s">
        <v>24596</v>
      </c>
      <c r="W6246" t="s">
        <v>24605</v>
      </c>
    </row>
    <row r="6247" spans="1:23" x14ac:dyDescent="0.25">
      <c r="A6247">
        <v>599447</v>
      </c>
      <c r="B6247" t="s">
        <v>23751</v>
      </c>
      <c r="C6247" t="s">
        <v>23752</v>
      </c>
      <c r="D6247" t="s">
        <v>183</v>
      </c>
      <c r="E6247" t="s">
        <v>23753</v>
      </c>
      <c r="G6247">
        <v>573116295950</v>
      </c>
      <c r="H6247" s="1">
        <v>44562.708333333336</v>
      </c>
      <c r="I6247" t="s">
        <v>52</v>
      </c>
      <c r="J6247" t="s">
        <v>7102</v>
      </c>
      <c r="K6247" t="s">
        <v>27</v>
      </c>
      <c r="L6247">
        <v>15858735</v>
      </c>
      <c r="M6247">
        <v>13540731</v>
      </c>
      <c r="N6247">
        <v>13927065</v>
      </c>
      <c r="O6247">
        <v>386334</v>
      </c>
      <c r="P6247">
        <v>0</v>
      </c>
      <c r="Q6247">
        <v>0</v>
      </c>
      <c r="R6247">
        <v>6</v>
      </c>
      <c r="S6247">
        <v>1</v>
      </c>
      <c r="T6247" t="s">
        <v>28</v>
      </c>
      <c r="V6247" t="s">
        <v>24596</v>
      </c>
      <c r="W6247" t="s">
        <v>24605</v>
      </c>
    </row>
    <row r="6248" spans="1:23" x14ac:dyDescent="0.25">
      <c r="A6248">
        <v>597669</v>
      </c>
      <c r="B6248" t="s">
        <v>23757</v>
      </c>
      <c r="C6248" t="s">
        <v>23758</v>
      </c>
      <c r="D6248" t="s">
        <v>85</v>
      </c>
      <c r="E6248" t="s">
        <v>23759</v>
      </c>
      <c r="F6248">
        <v>573203952068</v>
      </c>
      <c r="G6248">
        <v>573203952068</v>
      </c>
      <c r="H6248" s="1">
        <v>44562.708333333336</v>
      </c>
      <c r="I6248" t="s">
        <v>52</v>
      </c>
      <c r="J6248" t="s">
        <v>53</v>
      </c>
      <c r="K6248" t="s">
        <v>27</v>
      </c>
      <c r="L6248">
        <v>21310816</v>
      </c>
      <c r="M6248">
        <v>11856864</v>
      </c>
      <c r="N6248">
        <v>12303188</v>
      </c>
      <c r="O6248">
        <v>446324</v>
      </c>
      <c r="P6248">
        <v>0</v>
      </c>
      <c r="Q6248">
        <v>0</v>
      </c>
      <c r="R6248">
        <v>6</v>
      </c>
      <c r="S6248">
        <v>1</v>
      </c>
      <c r="T6248" t="s">
        <v>28</v>
      </c>
      <c r="V6248" t="s">
        <v>24596</v>
      </c>
      <c r="W6248" t="s">
        <v>24605</v>
      </c>
    </row>
    <row r="6249" spans="1:23" x14ac:dyDescent="0.25">
      <c r="A6249">
        <v>596682</v>
      </c>
      <c r="B6249" t="s">
        <v>23763</v>
      </c>
      <c r="C6249" t="s">
        <v>23764</v>
      </c>
      <c r="D6249" t="s">
        <v>183</v>
      </c>
      <c r="E6249" t="s">
        <v>23765</v>
      </c>
      <c r="G6249">
        <v>573003314656</v>
      </c>
      <c r="H6249" s="1">
        <v>44562.708333333336</v>
      </c>
      <c r="I6249" t="s">
        <v>52</v>
      </c>
      <c r="J6249" t="s">
        <v>74</v>
      </c>
      <c r="K6249" t="s">
        <v>27</v>
      </c>
      <c r="L6249">
        <v>16810082</v>
      </c>
      <c r="M6249">
        <v>16789857</v>
      </c>
      <c r="N6249">
        <v>16810082</v>
      </c>
      <c r="O6249">
        <v>20225</v>
      </c>
      <c r="P6249">
        <v>0</v>
      </c>
      <c r="Q6249">
        <v>0</v>
      </c>
      <c r="R6249">
        <v>37</v>
      </c>
      <c r="S6249">
        <v>1</v>
      </c>
      <c r="T6249" t="s">
        <v>2051</v>
      </c>
      <c r="V6249" t="s">
        <v>24596</v>
      </c>
      <c r="W6249" t="s">
        <v>24605</v>
      </c>
    </row>
    <row r="6250" spans="1:23" x14ac:dyDescent="0.25">
      <c r="A6250">
        <v>594319</v>
      </c>
      <c r="B6250" t="s">
        <v>23772</v>
      </c>
      <c r="C6250" t="s">
        <v>23773</v>
      </c>
      <c r="D6250" t="s">
        <v>85</v>
      </c>
      <c r="E6250" t="s">
        <v>23774</v>
      </c>
      <c r="G6250">
        <v>573188883326</v>
      </c>
      <c r="H6250" s="1">
        <v>44562.708333333336</v>
      </c>
      <c r="I6250" t="s">
        <v>52</v>
      </c>
      <c r="J6250" t="s">
        <v>53</v>
      </c>
      <c r="K6250" t="s">
        <v>27</v>
      </c>
      <c r="L6250">
        <v>20459619</v>
      </c>
      <c r="M6250">
        <v>1945200</v>
      </c>
      <c r="N6250">
        <v>2352765</v>
      </c>
      <c r="O6250">
        <v>407565</v>
      </c>
      <c r="P6250">
        <v>0</v>
      </c>
      <c r="Q6250">
        <v>0</v>
      </c>
      <c r="R6250">
        <v>6</v>
      </c>
      <c r="S6250">
        <v>1</v>
      </c>
      <c r="T6250" t="s">
        <v>28</v>
      </c>
      <c r="V6250" t="s">
        <v>24596</v>
      </c>
      <c r="W6250" t="s">
        <v>24605</v>
      </c>
    </row>
    <row r="6251" spans="1:23" x14ac:dyDescent="0.25">
      <c r="A6251">
        <v>429380</v>
      </c>
      <c r="B6251" t="s">
        <v>10189</v>
      </c>
      <c r="C6251" t="s">
        <v>10190</v>
      </c>
      <c r="D6251" t="s">
        <v>85</v>
      </c>
      <c r="E6251" t="s">
        <v>10191</v>
      </c>
      <c r="G6251">
        <v>573147007815</v>
      </c>
      <c r="H6251" s="1">
        <v>44562.708333333336</v>
      </c>
      <c r="I6251" t="s">
        <v>52</v>
      </c>
      <c r="J6251" t="s">
        <v>74</v>
      </c>
      <c r="K6251" t="s">
        <v>27</v>
      </c>
      <c r="L6251">
        <v>15967674</v>
      </c>
      <c r="M6251">
        <v>15563149</v>
      </c>
      <c r="N6251">
        <v>15967674</v>
      </c>
      <c r="O6251">
        <v>404525</v>
      </c>
      <c r="P6251">
        <v>0</v>
      </c>
      <c r="Q6251">
        <v>0</v>
      </c>
      <c r="R6251">
        <v>37</v>
      </c>
      <c r="S6251">
        <v>1</v>
      </c>
      <c r="T6251" t="s">
        <v>2051</v>
      </c>
      <c r="V6251" t="s">
        <v>24596</v>
      </c>
      <c r="W6251" t="s">
        <v>24605</v>
      </c>
    </row>
    <row r="6252" spans="1:23" x14ac:dyDescent="0.25">
      <c r="A6252">
        <v>604050</v>
      </c>
      <c r="B6252" t="s">
        <v>23736</v>
      </c>
      <c r="C6252" t="s">
        <v>23737</v>
      </c>
      <c r="D6252" t="s">
        <v>85</v>
      </c>
      <c r="E6252" t="s">
        <v>23738</v>
      </c>
      <c r="F6252">
        <v>573202618284</v>
      </c>
      <c r="G6252">
        <v>34678935856</v>
      </c>
      <c r="H6252" s="1">
        <v>44501.708333333336</v>
      </c>
      <c r="I6252" t="s">
        <v>52</v>
      </c>
      <c r="J6252" t="s">
        <v>7102</v>
      </c>
      <c r="K6252" t="s">
        <v>27</v>
      </c>
      <c r="L6252">
        <v>14546964</v>
      </c>
      <c r="M6252">
        <v>11146692</v>
      </c>
      <c r="N6252">
        <v>11571726</v>
      </c>
      <c r="O6252">
        <v>425034</v>
      </c>
      <c r="P6252">
        <v>0</v>
      </c>
      <c r="Q6252">
        <v>0</v>
      </c>
      <c r="R6252">
        <v>6</v>
      </c>
      <c r="S6252">
        <v>1</v>
      </c>
      <c r="T6252" t="s">
        <v>28</v>
      </c>
      <c r="V6252" t="s">
        <v>24596</v>
      </c>
      <c r="W6252" t="s">
        <v>24605</v>
      </c>
    </row>
    <row r="6253" spans="1:23" x14ac:dyDescent="0.25">
      <c r="A6253">
        <v>488324</v>
      </c>
      <c r="B6253" t="s">
        <v>24030</v>
      </c>
      <c r="C6253" t="s">
        <v>24031</v>
      </c>
      <c r="D6253" t="s">
        <v>85</v>
      </c>
      <c r="E6253" t="s">
        <v>24032</v>
      </c>
      <c r="G6253">
        <v>573187251893</v>
      </c>
      <c r="H6253" s="1">
        <v>44501.708333333336</v>
      </c>
      <c r="I6253" t="s">
        <v>52</v>
      </c>
      <c r="J6253" t="s">
        <v>2630</v>
      </c>
      <c r="K6253" t="s">
        <v>27</v>
      </c>
      <c r="L6253">
        <v>15518006</v>
      </c>
      <c r="M6253">
        <v>13189322</v>
      </c>
      <c r="N6253">
        <v>13577436</v>
      </c>
      <c r="O6253">
        <v>388114</v>
      </c>
      <c r="P6253">
        <v>0</v>
      </c>
      <c r="Q6253">
        <v>0</v>
      </c>
      <c r="R6253">
        <v>6</v>
      </c>
      <c r="S6253">
        <v>1</v>
      </c>
      <c r="T6253" t="s">
        <v>28</v>
      </c>
      <c r="V6253" t="s">
        <v>24596</v>
      </c>
      <c r="W6253" t="s">
        <v>24605</v>
      </c>
    </row>
    <row r="6254" spans="1:23" x14ac:dyDescent="0.25">
      <c r="A6254">
        <v>488051</v>
      </c>
      <c r="B6254" t="s">
        <v>24033</v>
      </c>
      <c r="C6254" t="s">
        <v>24034</v>
      </c>
      <c r="D6254" t="s">
        <v>72</v>
      </c>
      <c r="E6254" t="s">
        <v>24035</v>
      </c>
      <c r="F6254">
        <v>573127659624</v>
      </c>
      <c r="G6254">
        <v>573186391651</v>
      </c>
      <c r="H6254" s="1">
        <v>44501.708333333336</v>
      </c>
      <c r="I6254" t="s">
        <v>58</v>
      </c>
      <c r="J6254" t="s">
        <v>2875</v>
      </c>
      <c r="K6254" t="s">
        <v>27</v>
      </c>
      <c r="L6254">
        <v>8731622</v>
      </c>
      <c r="M6254">
        <v>7970500</v>
      </c>
      <c r="N6254">
        <v>8731622</v>
      </c>
      <c r="O6254">
        <v>761122</v>
      </c>
      <c r="P6254">
        <v>0</v>
      </c>
      <c r="Q6254">
        <v>0</v>
      </c>
      <c r="R6254">
        <v>6</v>
      </c>
      <c r="S6254">
        <v>1</v>
      </c>
      <c r="T6254" t="s">
        <v>28</v>
      </c>
      <c r="V6254" t="s">
        <v>24596</v>
      </c>
      <c r="W6254" t="s">
        <v>24605</v>
      </c>
    </row>
    <row r="6255" spans="1:23" x14ac:dyDescent="0.25">
      <c r="A6255">
        <v>577732</v>
      </c>
      <c r="B6255" t="s">
        <v>23796</v>
      </c>
      <c r="C6255" t="s">
        <v>23797</v>
      </c>
      <c r="D6255" t="s">
        <v>85</v>
      </c>
      <c r="E6255" t="s">
        <v>23798</v>
      </c>
      <c r="G6255">
        <v>573104783158</v>
      </c>
      <c r="H6255" s="1">
        <v>44470.708333333336</v>
      </c>
      <c r="I6255" t="s">
        <v>52</v>
      </c>
      <c r="J6255" t="s">
        <v>7102</v>
      </c>
      <c r="K6255" t="s">
        <v>27</v>
      </c>
      <c r="L6255">
        <v>18006560</v>
      </c>
      <c r="M6255">
        <v>13990076</v>
      </c>
      <c r="N6255">
        <v>14436352</v>
      </c>
      <c r="O6255">
        <v>446276</v>
      </c>
      <c r="P6255">
        <v>0</v>
      </c>
      <c r="Q6255">
        <v>0</v>
      </c>
      <c r="R6255">
        <v>6</v>
      </c>
      <c r="S6255">
        <v>1</v>
      </c>
      <c r="T6255" t="s">
        <v>28</v>
      </c>
      <c r="V6255" t="s">
        <v>24596</v>
      </c>
      <c r="W6255" t="s">
        <v>24605</v>
      </c>
    </row>
    <row r="6256" spans="1:23" x14ac:dyDescent="0.25">
      <c r="A6256">
        <v>499517</v>
      </c>
      <c r="B6256" t="s">
        <v>23976</v>
      </c>
      <c r="C6256" t="s">
        <v>23977</v>
      </c>
      <c r="D6256" t="s">
        <v>85</v>
      </c>
      <c r="E6256" t="s">
        <v>23978</v>
      </c>
      <c r="F6256">
        <v>573112716464</v>
      </c>
      <c r="G6256">
        <v>34604102276</v>
      </c>
      <c r="H6256" s="1">
        <v>44470.708333333336</v>
      </c>
      <c r="I6256" t="s">
        <v>52</v>
      </c>
      <c r="J6256" t="s">
        <v>53</v>
      </c>
      <c r="K6256" t="s">
        <v>27</v>
      </c>
      <c r="L6256">
        <v>12146571</v>
      </c>
      <c r="M6256">
        <v>2655462</v>
      </c>
      <c r="N6256">
        <v>3101625</v>
      </c>
      <c r="O6256">
        <v>446163</v>
      </c>
      <c r="P6256">
        <v>0</v>
      </c>
      <c r="Q6256">
        <v>0</v>
      </c>
      <c r="R6256">
        <v>6</v>
      </c>
      <c r="S6256">
        <v>1</v>
      </c>
      <c r="T6256" t="s">
        <v>28</v>
      </c>
      <c r="V6256" t="s">
        <v>24596</v>
      </c>
      <c r="W6256" t="s">
        <v>24605</v>
      </c>
    </row>
    <row r="6257" spans="1:23" x14ac:dyDescent="0.25">
      <c r="A6257">
        <v>579744</v>
      </c>
      <c r="B6257" t="s">
        <v>23787</v>
      </c>
      <c r="C6257" t="s">
        <v>23788</v>
      </c>
      <c r="D6257" t="s">
        <v>150</v>
      </c>
      <c r="E6257" t="s">
        <v>23789</v>
      </c>
      <c r="G6257">
        <v>573112175884</v>
      </c>
      <c r="H6257" s="1">
        <v>44440.708333333336</v>
      </c>
      <c r="I6257" t="s">
        <v>52</v>
      </c>
      <c r="J6257" t="s">
        <v>7102</v>
      </c>
      <c r="K6257" t="s">
        <v>27</v>
      </c>
      <c r="L6257">
        <v>16996500</v>
      </c>
      <c r="M6257">
        <v>15380432</v>
      </c>
      <c r="N6257">
        <v>15784449</v>
      </c>
      <c r="O6257">
        <v>404017</v>
      </c>
      <c r="P6257">
        <v>0</v>
      </c>
      <c r="Q6257">
        <v>0</v>
      </c>
      <c r="R6257">
        <v>6</v>
      </c>
      <c r="S6257">
        <v>1</v>
      </c>
      <c r="T6257" t="s">
        <v>28</v>
      </c>
      <c r="V6257" t="s">
        <v>24596</v>
      </c>
      <c r="W6257" t="s">
        <v>24605</v>
      </c>
    </row>
    <row r="6258" spans="1:23" x14ac:dyDescent="0.25">
      <c r="A6258">
        <v>578703</v>
      </c>
      <c r="B6258" t="s">
        <v>23793</v>
      </c>
      <c r="C6258" t="s">
        <v>23794</v>
      </c>
      <c r="D6258" t="s">
        <v>85</v>
      </c>
      <c r="E6258" t="s">
        <v>23795</v>
      </c>
      <c r="G6258">
        <v>573117155685</v>
      </c>
      <c r="H6258" s="1">
        <v>44440.708333333336</v>
      </c>
      <c r="I6258" t="s">
        <v>52</v>
      </c>
      <c r="J6258" t="s">
        <v>53</v>
      </c>
      <c r="K6258" t="s">
        <v>27</v>
      </c>
      <c r="L6258">
        <v>18568310</v>
      </c>
      <c r="M6258">
        <v>5486504</v>
      </c>
      <c r="N6258">
        <v>5871263</v>
      </c>
      <c r="O6258">
        <v>384759</v>
      </c>
      <c r="P6258">
        <v>0</v>
      </c>
      <c r="Q6258">
        <v>0</v>
      </c>
      <c r="R6258">
        <v>6</v>
      </c>
      <c r="S6258">
        <v>1</v>
      </c>
      <c r="T6258" t="s">
        <v>28</v>
      </c>
      <c r="V6258" t="s">
        <v>24596</v>
      </c>
      <c r="W6258" t="s">
        <v>24605</v>
      </c>
    </row>
    <row r="6259" spans="1:23" x14ac:dyDescent="0.25">
      <c r="A6259">
        <v>577427</v>
      </c>
      <c r="B6259" t="s">
        <v>23799</v>
      </c>
      <c r="C6259" t="s">
        <v>23800</v>
      </c>
      <c r="D6259" t="s">
        <v>85</v>
      </c>
      <c r="E6259" t="s">
        <v>23801</v>
      </c>
      <c r="G6259">
        <v>573209635618</v>
      </c>
      <c r="H6259" s="1">
        <v>44440.708333333336</v>
      </c>
      <c r="I6259" t="s">
        <v>52</v>
      </c>
      <c r="J6259" t="s">
        <v>2630</v>
      </c>
      <c r="K6259" t="s">
        <v>27</v>
      </c>
      <c r="L6259">
        <v>16792520</v>
      </c>
      <c r="M6259">
        <v>15887700</v>
      </c>
      <c r="N6259">
        <v>16792520</v>
      </c>
      <c r="O6259">
        <v>904820</v>
      </c>
      <c r="P6259">
        <v>0</v>
      </c>
      <c r="Q6259">
        <v>0</v>
      </c>
      <c r="R6259">
        <v>67</v>
      </c>
      <c r="S6259">
        <v>1</v>
      </c>
      <c r="T6259" t="s">
        <v>3060</v>
      </c>
      <c r="V6259" t="s">
        <v>24596</v>
      </c>
      <c r="W6259" t="s">
        <v>24605</v>
      </c>
    </row>
    <row r="6260" spans="1:23" x14ac:dyDescent="0.25">
      <c r="A6260">
        <v>575511</v>
      </c>
      <c r="B6260" t="s">
        <v>23814</v>
      </c>
      <c r="C6260" t="s">
        <v>23815</v>
      </c>
      <c r="D6260" t="s">
        <v>85</v>
      </c>
      <c r="E6260" t="s">
        <v>23816</v>
      </c>
      <c r="F6260">
        <v>573208554005</v>
      </c>
      <c r="G6260">
        <v>573208554005</v>
      </c>
      <c r="H6260" s="1">
        <v>44440.708333333336</v>
      </c>
      <c r="I6260" t="s">
        <v>52</v>
      </c>
      <c r="J6260" t="s">
        <v>53</v>
      </c>
      <c r="K6260" t="s">
        <v>27</v>
      </c>
      <c r="L6260">
        <v>19493701</v>
      </c>
      <c r="M6260">
        <v>10999221</v>
      </c>
      <c r="N6260">
        <v>11416991</v>
      </c>
      <c r="O6260">
        <v>417770</v>
      </c>
      <c r="P6260">
        <v>0</v>
      </c>
      <c r="Q6260">
        <v>0</v>
      </c>
      <c r="R6260">
        <v>6</v>
      </c>
      <c r="S6260">
        <v>1</v>
      </c>
      <c r="T6260" t="s">
        <v>28</v>
      </c>
      <c r="V6260" t="s">
        <v>24596</v>
      </c>
      <c r="W6260" t="s">
        <v>24605</v>
      </c>
    </row>
    <row r="6261" spans="1:23" x14ac:dyDescent="0.25">
      <c r="A6261">
        <v>574491</v>
      </c>
      <c r="B6261" t="s">
        <v>23820</v>
      </c>
      <c r="C6261" t="s">
        <v>23821</v>
      </c>
      <c r="D6261" t="s">
        <v>85</v>
      </c>
      <c r="E6261" t="s">
        <v>23822</v>
      </c>
      <c r="F6261">
        <v>57330</v>
      </c>
      <c r="G6261">
        <v>573204194293</v>
      </c>
      <c r="H6261" s="1">
        <v>44440.708333333336</v>
      </c>
      <c r="I6261" t="s">
        <v>52</v>
      </c>
      <c r="J6261" t="s">
        <v>7102</v>
      </c>
      <c r="K6261" t="s">
        <v>27</v>
      </c>
      <c r="L6261">
        <v>16925444</v>
      </c>
      <c r="M6261">
        <v>15904104</v>
      </c>
      <c r="N6261">
        <v>16071530</v>
      </c>
      <c r="O6261">
        <v>167426</v>
      </c>
      <c r="P6261">
        <v>0</v>
      </c>
      <c r="Q6261">
        <v>0</v>
      </c>
      <c r="R6261">
        <v>6</v>
      </c>
      <c r="S6261">
        <v>1</v>
      </c>
      <c r="T6261" t="s">
        <v>28</v>
      </c>
      <c r="V6261" t="s">
        <v>24596</v>
      </c>
      <c r="W6261" t="s">
        <v>24605</v>
      </c>
    </row>
    <row r="6262" spans="1:23" x14ac:dyDescent="0.25">
      <c r="A6262">
        <v>573979</v>
      </c>
      <c r="B6262" t="s">
        <v>23823</v>
      </c>
      <c r="C6262" t="s">
        <v>23824</v>
      </c>
      <c r="D6262" t="s">
        <v>85</v>
      </c>
      <c r="E6262" t="s">
        <v>23825</v>
      </c>
      <c r="G6262">
        <v>573195642035</v>
      </c>
      <c r="H6262" s="1">
        <v>44440.708333333336</v>
      </c>
      <c r="I6262" t="s">
        <v>52</v>
      </c>
      <c r="J6262" t="s">
        <v>53</v>
      </c>
      <c r="K6262" t="s">
        <v>27</v>
      </c>
      <c r="L6262">
        <v>19592558</v>
      </c>
      <c r="M6262">
        <v>11941946</v>
      </c>
      <c r="N6262">
        <v>12366980</v>
      </c>
      <c r="O6262">
        <v>425034</v>
      </c>
      <c r="P6262">
        <v>0</v>
      </c>
      <c r="Q6262">
        <v>0</v>
      </c>
      <c r="R6262">
        <v>6</v>
      </c>
      <c r="S6262">
        <v>1</v>
      </c>
      <c r="T6262" t="s">
        <v>28</v>
      </c>
      <c r="V6262" t="s">
        <v>24596</v>
      </c>
      <c r="W6262" t="s">
        <v>24605</v>
      </c>
    </row>
    <row r="6263" spans="1:23" x14ac:dyDescent="0.25">
      <c r="A6263">
        <v>573343</v>
      </c>
      <c r="B6263" t="s">
        <v>6514</v>
      </c>
      <c r="C6263" t="s">
        <v>6515</v>
      </c>
      <c r="D6263" t="s">
        <v>85</v>
      </c>
      <c r="E6263" t="s">
        <v>6516</v>
      </c>
      <c r="G6263">
        <v>573108557534</v>
      </c>
      <c r="H6263" s="1">
        <v>44440.708333333336</v>
      </c>
      <c r="I6263" t="s">
        <v>52</v>
      </c>
      <c r="J6263" t="s">
        <v>7102</v>
      </c>
      <c r="K6263" t="s">
        <v>27</v>
      </c>
      <c r="L6263">
        <v>16171748</v>
      </c>
      <c r="M6263">
        <v>11959316</v>
      </c>
      <c r="N6263">
        <v>12323968</v>
      </c>
      <c r="O6263">
        <v>364652</v>
      </c>
      <c r="P6263">
        <v>0</v>
      </c>
      <c r="Q6263">
        <v>0</v>
      </c>
      <c r="R6263">
        <v>6</v>
      </c>
      <c r="S6263">
        <v>1</v>
      </c>
      <c r="T6263" t="s">
        <v>28</v>
      </c>
      <c r="V6263" t="s">
        <v>24596</v>
      </c>
      <c r="W6263" t="s">
        <v>24605</v>
      </c>
    </row>
    <row r="6264" spans="1:23" x14ac:dyDescent="0.25">
      <c r="A6264">
        <v>508353</v>
      </c>
      <c r="B6264" t="s">
        <v>23958</v>
      </c>
      <c r="C6264" t="s">
        <v>23959</v>
      </c>
      <c r="D6264" t="s">
        <v>183</v>
      </c>
      <c r="E6264" t="s">
        <v>23960</v>
      </c>
      <c r="G6264">
        <v>573229459754</v>
      </c>
      <c r="H6264" s="1">
        <v>44440.708333333336</v>
      </c>
      <c r="I6264" t="s">
        <v>52</v>
      </c>
      <c r="J6264" t="s">
        <v>53</v>
      </c>
      <c r="K6264" t="s">
        <v>27</v>
      </c>
      <c r="L6264">
        <v>15947328</v>
      </c>
      <c r="M6264">
        <v>9790958</v>
      </c>
      <c r="N6264">
        <v>10175658</v>
      </c>
      <c r="O6264">
        <v>384700</v>
      </c>
      <c r="P6264">
        <v>0</v>
      </c>
      <c r="Q6264">
        <v>0</v>
      </c>
      <c r="R6264">
        <v>6</v>
      </c>
      <c r="S6264">
        <v>1</v>
      </c>
      <c r="T6264" t="s">
        <v>28</v>
      </c>
      <c r="V6264" t="s">
        <v>24596</v>
      </c>
      <c r="W6264" t="s">
        <v>24605</v>
      </c>
    </row>
    <row r="6265" spans="1:23" x14ac:dyDescent="0.25">
      <c r="A6265">
        <v>561412</v>
      </c>
      <c r="B6265" t="s">
        <v>23841</v>
      </c>
      <c r="C6265" t="s">
        <v>23842</v>
      </c>
      <c r="D6265" t="s">
        <v>85</v>
      </c>
      <c r="E6265" t="s">
        <v>23843</v>
      </c>
      <c r="G6265">
        <v>573229369170</v>
      </c>
      <c r="H6265" s="1">
        <v>44409.708333333336</v>
      </c>
      <c r="I6265" t="s">
        <v>52</v>
      </c>
      <c r="J6265" t="s">
        <v>53</v>
      </c>
      <c r="K6265" t="s">
        <v>27</v>
      </c>
      <c r="L6265">
        <v>19622779</v>
      </c>
      <c r="M6265">
        <v>1653973</v>
      </c>
      <c r="N6265">
        <v>2100730</v>
      </c>
      <c r="O6265">
        <v>446757</v>
      </c>
      <c r="P6265">
        <v>0</v>
      </c>
      <c r="Q6265">
        <v>0</v>
      </c>
      <c r="R6265">
        <v>6</v>
      </c>
      <c r="S6265">
        <v>1</v>
      </c>
      <c r="T6265" t="s">
        <v>28</v>
      </c>
      <c r="V6265" t="s">
        <v>24596</v>
      </c>
      <c r="W6265" t="s">
        <v>24605</v>
      </c>
    </row>
    <row r="6266" spans="1:23" x14ac:dyDescent="0.25">
      <c r="A6266">
        <v>556154</v>
      </c>
      <c r="B6266" t="s">
        <v>23850</v>
      </c>
      <c r="C6266" t="s">
        <v>23851</v>
      </c>
      <c r="D6266" t="s">
        <v>85</v>
      </c>
      <c r="E6266" t="s">
        <v>23852</v>
      </c>
      <c r="G6266">
        <v>573126038630</v>
      </c>
      <c r="H6266" s="1">
        <v>44409.708333333336</v>
      </c>
      <c r="I6266" t="s">
        <v>52</v>
      </c>
      <c r="J6266" t="s">
        <v>53</v>
      </c>
      <c r="K6266" t="s">
        <v>27</v>
      </c>
      <c r="L6266">
        <v>17187728</v>
      </c>
      <c r="M6266">
        <v>8164684</v>
      </c>
      <c r="N6266">
        <v>8337834</v>
      </c>
      <c r="O6266">
        <v>173150</v>
      </c>
      <c r="P6266">
        <v>0</v>
      </c>
      <c r="Q6266">
        <v>0</v>
      </c>
      <c r="R6266">
        <v>6</v>
      </c>
      <c r="S6266">
        <v>1</v>
      </c>
      <c r="T6266" t="s">
        <v>28</v>
      </c>
      <c r="V6266" t="s">
        <v>24596</v>
      </c>
      <c r="W6266" t="s">
        <v>24605</v>
      </c>
    </row>
    <row r="6267" spans="1:23" x14ac:dyDescent="0.25">
      <c r="A6267">
        <v>522750</v>
      </c>
      <c r="B6267" t="s">
        <v>23913</v>
      </c>
      <c r="C6267" t="s">
        <v>23914</v>
      </c>
      <c r="D6267" t="s">
        <v>85</v>
      </c>
      <c r="E6267" t="s">
        <v>23915</v>
      </c>
      <c r="G6267">
        <v>573229129369</v>
      </c>
      <c r="H6267" s="1">
        <v>44409.708333333336</v>
      </c>
      <c r="I6267" t="s">
        <v>52</v>
      </c>
      <c r="J6267" t="s">
        <v>53</v>
      </c>
      <c r="K6267" t="s">
        <v>27</v>
      </c>
      <c r="L6267">
        <v>17340476</v>
      </c>
      <c r="M6267">
        <v>10802549</v>
      </c>
      <c r="N6267">
        <v>11184332</v>
      </c>
      <c r="O6267">
        <v>381783</v>
      </c>
      <c r="P6267">
        <v>0</v>
      </c>
      <c r="Q6267">
        <v>0</v>
      </c>
      <c r="R6267">
        <v>6</v>
      </c>
      <c r="S6267">
        <v>1</v>
      </c>
      <c r="T6267" t="s">
        <v>28</v>
      </c>
      <c r="V6267" t="s">
        <v>24596</v>
      </c>
      <c r="W6267" t="s">
        <v>24605</v>
      </c>
    </row>
    <row r="6268" spans="1:23" x14ac:dyDescent="0.25">
      <c r="A6268">
        <v>510564</v>
      </c>
      <c r="B6268" t="s">
        <v>23943</v>
      </c>
      <c r="C6268" t="s">
        <v>23944</v>
      </c>
      <c r="D6268" t="s">
        <v>85</v>
      </c>
      <c r="E6268" t="s">
        <v>23945</v>
      </c>
      <c r="F6268">
        <v>61491600048</v>
      </c>
      <c r="H6268" s="1">
        <v>44409.708333333336</v>
      </c>
      <c r="I6268" t="s">
        <v>52</v>
      </c>
      <c r="J6268" t="s">
        <v>53</v>
      </c>
      <c r="K6268" t="s">
        <v>27</v>
      </c>
      <c r="L6268">
        <v>19644883</v>
      </c>
      <c r="M6268">
        <v>8788767</v>
      </c>
      <c r="N6268">
        <v>9145744</v>
      </c>
      <c r="O6268">
        <v>356977</v>
      </c>
      <c r="P6268">
        <v>0</v>
      </c>
      <c r="Q6268">
        <v>0</v>
      </c>
      <c r="R6268">
        <v>6</v>
      </c>
      <c r="S6268">
        <v>1</v>
      </c>
      <c r="T6268" t="s">
        <v>28</v>
      </c>
      <c r="V6268" t="s">
        <v>24596</v>
      </c>
      <c r="W6268" t="s">
        <v>24605</v>
      </c>
    </row>
    <row r="6269" spans="1:23" x14ac:dyDescent="0.25">
      <c r="A6269">
        <v>503970</v>
      </c>
      <c r="B6269" t="s">
        <v>23970</v>
      </c>
      <c r="C6269" t="s">
        <v>23971</v>
      </c>
      <c r="D6269" t="s">
        <v>85</v>
      </c>
      <c r="E6269" t="s">
        <v>23972</v>
      </c>
      <c r="G6269">
        <v>573102932664</v>
      </c>
      <c r="H6269" s="1">
        <v>44409.708333333336</v>
      </c>
      <c r="I6269" t="s">
        <v>52</v>
      </c>
      <c r="J6269" t="s">
        <v>7102</v>
      </c>
      <c r="K6269" t="s">
        <v>27</v>
      </c>
      <c r="L6269">
        <v>8939319</v>
      </c>
      <c r="M6269">
        <v>7015524</v>
      </c>
      <c r="N6269">
        <v>7400283</v>
      </c>
      <c r="O6269">
        <v>384759</v>
      </c>
      <c r="P6269">
        <v>0</v>
      </c>
      <c r="Q6269">
        <v>0</v>
      </c>
      <c r="R6269">
        <v>6</v>
      </c>
      <c r="S6269">
        <v>1</v>
      </c>
      <c r="T6269" t="s">
        <v>28</v>
      </c>
      <c r="V6269" t="s">
        <v>24596</v>
      </c>
      <c r="W6269" t="s">
        <v>24605</v>
      </c>
    </row>
    <row r="6270" spans="1:23" x14ac:dyDescent="0.25">
      <c r="A6270">
        <v>543552</v>
      </c>
      <c r="B6270" t="s">
        <v>23868</v>
      </c>
      <c r="C6270" t="s">
        <v>23869</v>
      </c>
      <c r="D6270" t="s">
        <v>183</v>
      </c>
      <c r="E6270" t="s">
        <v>23870</v>
      </c>
      <c r="F6270">
        <v>573214327036</v>
      </c>
      <c r="G6270">
        <v>573214327036</v>
      </c>
      <c r="H6270" s="1">
        <v>44348.708333333336</v>
      </c>
      <c r="I6270" t="s">
        <v>52</v>
      </c>
      <c r="J6270" t="s">
        <v>53</v>
      </c>
      <c r="K6270" t="s">
        <v>27</v>
      </c>
      <c r="L6270">
        <v>20272177</v>
      </c>
      <c r="M6270">
        <v>8729407</v>
      </c>
      <c r="N6270">
        <v>9114166</v>
      </c>
      <c r="O6270">
        <v>384759</v>
      </c>
      <c r="P6270">
        <v>0</v>
      </c>
      <c r="Q6270">
        <v>0</v>
      </c>
      <c r="R6270">
        <v>6</v>
      </c>
      <c r="S6270">
        <v>1</v>
      </c>
      <c r="T6270" t="s">
        <v>28</v>
      </c>
      <c r="V6270" t="s">
        <v>24596</v>
      </c>
      <c r="W6270" t="s">
        <v>24605</v>
      </c>
    </row>
    <row r="6271" spans="1:23" x14ac:dyDescent="0.25">
      <c r="A6271">
        <v>535116</v>
      </c>
      <c r="B6271" t="s">
        <v>23889</v>
      </c>
      <c r="C6271" t="s">
        <v>23890</v>
      </c>
      <c r="D6271" t="s">
        <v>183</v>
      </c>
      <c r="E6271" t="s">
        <v>23891</v>
      </c>
      <c r="F6271">
        <v>573212929178</v>
      </c>
      <c r="G6271">
        <v>573212929178</v>
      </c>
      <c r="H6271" s="1">
        <v>44348.708333333336</v>
      </c>
      <c r="I6271" t="s">
        <v>52</v>
      </c>
      <c r="J6271" t="s">
        <v>53</v>
      </c>
      <c r="K6271" t="s">
        <v>27</v>
      </c>
      <c r="L6271">
        <v>18301290</v>
      </c>
      <c r="M6271">
        <v>3207450</v>
      </c>
      <c r="N6271">
        <v>3653751</v>
      </c>
      <c r="O6271">
        <v>446301</v>
      </c>
      <c r="P6271">
        <v>0</v>
      </c>
      <c r="Q6271">
        <v>0</v>
      </c>
      <c r="R6271">
        <v>6</v>
      </c>
      <c r="S6271">
        <v>1</v>
      </c>
      <c r="T6271" t="s">
        <v>28</v>
      </c>
      <c r="V6271" t="s">
        <v>24596</v>
      </c>
      <c r="W6271" t="s">
        <v>24605</v>
      </c>
    </row>
    <row r="6272" spans="1:23" x14ac:dyDescent="0.25">
      <c r="A6272">
        <v>543375</v>
      </c>
      <c r="B6272" t="s">
        <v>23871</v>
      </c>
      <c r="C6272" t="s">
        <v>23872</v>
      </c>
      <c r="D6272" t="s">
        <v>85</v>
      </c>
      <c r="E6272" t="s">
        <v>23873</v>
      </c>
      <c r="G6272">
        <v>573017593676</v>
      </c>
      <c r="H6272" s="1">
        <v>44317.708333333336</v>
      </c>
      <c r="I6272" t="s">
        <v>52</v>
      </c>
      <c r="J6272" t="s">
        <v>53</v>
      </c>
      <c r="K6272" t="s">
        <v>27</v>
      </c>
      <c r="L6272">
        <v>17128262</v>
      </c>
      <c r="M6272">
        <v>12451130</v>
      </c>
      <c r="N6272">
        <v>12887792</v>
      </c>
      <c r="O6272">
        <v>436662</v>
      </c>
      <c r="P6272">
        <v>0</v>
      </c>
      <c r="Q6272">
        <v>0</v>
      </c>
      <c r="R6272">
        <v>6</v>
      </c>
      <c r="S6272">
        <v>1</v>
      </c>
      <c r="T6272" t="s">
        <v>28</v>
      </c>
      <c r="V6272" t="s">
        <v>24596</v>
      </c>
      <c r="W6272" t="s">
        <v>24605</v>
      </c>
    </row>
    <row r="6273" spans="1:23" x14ac:dyDescent="0.25">
      <c r="A6273">
        <v>534621</v>
      </c>
      <c r="B6273" t="s">
        <v>23892</v>
      </c>
      <c r="C6273" t="s">
        <v>23893</v>
      </c>
      <c r="D6273" t="s">
        <v>85</v>
      </c>
      <c r="E6273" t="s">
        <v>23894</v>
      </c>
      <c r="G6273">
        <v>573153107821</v>
      </c>
      <c r="H6273" s="1">
        <v>44317.708333333336</v>
      </c>
      <c r="I6273" t="s">
        <v>52</v>
      </c>
      <c r="J6273" t="s">
        <v>53</v>
      </c>
      <c r="K6273" t="s">
        <v>27</v>
      </c>
      <c r="L6273">
        <v>16795093</v>
      </c>
      <c r="M6273">
        <v>5978225</v>
      </c>
      <c r="N6273">
        <v>6315241</v>
      </c>
      <c r="O6273">
        <v>337016</v>
      </c>
      <c r="P6273">
        <v>0</v>
      </c>
      <c r="Q6273">
        <v>0</v>
      </c>
      <c r="R6273">
        <v>6</v>
      </c>
      <c r="S6273">
        <v>1</v>
      </c>
      <c r="T6273" t="s">
        <v>28</v>
      </c>
      <c r="V6273" t="s">
        <v>24596</v>
      </c>
      <c r="W6273" t="s">
        <v>24605</v>
      </c>
    </row>
    <row r="6274" spans="1:23" x14ac:dyDescent="0.25">
      <c r="A6274">
        <v>528185</v>
      </c>
      <c r="B6274" t="s">
        <v>10186</v>
      </c>
      <c r="C6274" t="s">
        <v>10187</v>
      </c>
      <c r="D6274" t="s">
        <v>85</v>
      </c>
      <c r="E6274" t="s">
        <v>10188</v>
      </c>
      <c r="G6274">
        <v>573143644608</v>
      </c>
      <c r="H6274" s="1">
        <v>44287.708333333336</v>
      </c>
      <c r="I6274" t="s">
        <v>52</v>
      </c>
      <c r="J6274" t="s">
        <v>7102</v>
      </c>
      <c r="K6274" t="s">
        <v>27</v>
      </c>
      <c r="L6274">
        <v>16804964</v>
      </c>
      <c r="M6274">
        <v>13324952</v>
      </c>
      <c r="N6274">
        <v>13711620</v>
      </c>
      <c r="O6274">
        <v>386668</v>
      </c>
      <c r="P6274">
        <v>0</v>
      </c>
      <c r="Q6274">
        <v>0</v>
      </c>
      <c r="R6274">
        <v>6</v>
      </c>
      <c r="S6274">
        <v>1</v>
      </c>
      <c r="T6274" t="s">
        <v>28</v>
      </c>
      <c r="V6274" t="s">
        <v>24596</v>
      </c>
      <c r="W6274" t="s">
        <v>24605</v>
      </c>
    </row>
    <row r="6275" spans="1:23" x14ac:dyDescent="0.25">
      <c r="A6275">
        <v>522110</v>
      </c>
      <c r="B6275" t="s">
        <v>23922</v>
      </c>
      <c r="C6275" t="s">
        <v>23923</v>
      </c>
      <c r="D6275" t="s">
        <v>85</v>
      </c>
      <c r="E6275" t="s">
        <v>23924</v>
      </c>
      <c r="F6275">
        <v>573228964551</v>
      </c>
      <c r="G6275">
        <v>573228964551</v>
      </c>
      <c r="H6275" s="1">
        <v>44287.708333333336</v>
      </c>
      <c r="I6275" t="s">
        <v>52</v>
      </c>
      <c r="J6275" t="s">
        <v>7102</v>
      </c>
      <c r="K6275" t="s">
        <v>27</v>
      </c>
      <c r="L6275">
        <v>13429150</v>
      </c>
      <c r="M6275">
        <v>12390305</v>
      </c>
      <c r="N6275">
        <v>13429150</v>
      </c>
      <c r="O6275">
        <v>1038845</v>
      </c>
      <c r="P6275">
        <v>0</v>
      </c>
      <c r="Q6275">
        <v>0</v>
      </c>
      <c r="R6275">
        <v>6</v>
      </c>
      <c r="S6275">
        <v>1</v>
      </c>
      <c r="T6275" t="s">
        <v>28</v>
      </c>
      <c r="V6275" t="s">
        <v>24596</v>
      </c>
      <c r="W6275" t="s">
        <v>24605</v>
      </c>
    </row>
    <row r="6276" spans="1:23" x14ac:dyDescent="0.25">
      <c r="A6276">
        <v>515632</v>
      </c>
      <c r="B6276" t="s">
        <v>23931</v>
      </c>
      <c r="C6276" t="s">
        <v>23932</v>
      </c>
      <c r="D6276" t="s">
        <v>85</v>
      </c>
      <c r="E6276" t="s">
        <v>23933</v>
      </c>
      <c r="G6276">
        <v>573167415833</v>
      </c>
      <c r="H6276" s="1">
        <v>44287.708333333336</v>
      </c>
      <c r="I6276" t="s">
        <v>52</v>
      </c>
      <c r="J6276" t="s">
        <v>53</v>
      </c>
      <c r="K6276" t="s">
        <v>27</v>
      </c>
      <c r="L6276">
        <v>11072579</v>
      </c>
      <c r="M6276">
        <v>1987073</v>
      </c>
      <c r="N6276">
        <v>2433236</v>
      </c>
      <c r="O6276">
        <v>446163</v>
      </c>
      <c r="P6276">
        <v>0</v>
      </c>
      <c r="Q6276">
        <v>0</v>
      </c>
      <c r="R6276">
        <v>6</v>
      </c>
      <c r="S6276">
        <v>1</v>
      </c>
      <c r="T6276" t="s">
        <v>28</v>
      </c>
      <c r="V6276" t="s">
        <v>24596</v>
      </c>
      <c r="W6276" t="s">
        <v>24605</v>
      </c>
    </row>
    <row r="6277" spans="1:23" x14ac:dyDescent="0.25">
      <c r="A6277">
        <v>515094</v>
      </c>
      <c r="B6277" t="s">
        <v>23934</v>
      </c>
      <c r="C6277" t="s">
        <v>23935</v>
      </c>
      <c r="D6277" t="s">
        <v>183</v>
      </c>
      <c r="E6277" t="s">
        <v>23936</v>
      </c>
      <c r="G6277">
        <v>573232346789</v>
      </c>
      <c r="H6277" s="1">
        <v>44287.708333333336</v>
      </c>
      <c r="I6277" t="s">
        <v>52</v>
      </c>
      <c r="J6277" t="s">
        <v>53</v>
      </c>
      <c r="K6277" t="s">
        <v>27</v>
      </c>
      <c r="L6277">
        <v>13265533</v>
      </c>
      <c r="M6277">
        <v>2540062</v>
      </c>
      <c r="N6277">
        <v>2847551</v>
      </c>
      <c r="O6277">
        <v>307489</v>
      </c>
      <c r="P6277">
        <v>0</v>
      </c>
      <c r="Q6277">
        <v>0</v>
      </c>
      <c r="R6277">
        <v>6</v>
      </c>
      <c r="S6277">
        <v>1</v>
      </c>
      <c r="T6277" t="s">
        <v>28</v>
      </c>
      <c r="V6277" t="s">
        <v>24596</v>
      </c>
      <c r="W6277" t="s">
        <v>24605</v>
      </c>
    </row>
    <row r="6278" spans="1:23" x14ac:dyDescent="0.25">
      <c r="A6278">
        <v>441715</v>
      </c>
      <c r="B6278" t="s">
        <v>24141</v>
      </c>
      <c r="C6278" t="s">
        <v>24142</v>
      </c>
      <c r="D6278" t="s">
        <v>85</v>
      </c>
      <c r="E6278" t="s">
        <v>24143</v>
      </c>
      <c r="G6278">
        <v>573013823465</v>
      </c>
      <c r="H6278" s="1">
        <v>44287.708333333336</v>
      </c>
      <c r="I6278" t="s">
        <v>52</v>
      </c>
      <c r="J6278" t="s">
        <v>7102</v>
      </c>
      <c r="K6278" t="s">
        <v>27</v>
      </c>
      <c r="L6278">
        <v>16981861</v>
      </c>
      <c r="M6278">
        <v>14884920</v>
      </c>
      <c r="N6278">
        <v>15312847</v>
      </c>
      <c r="O6278">
        <v>427927</v>
      </c>
      <c r="P6278">
        <v>0</v>
      </c>
      <c r="Q6278">
        <v>0</v>
      </c>
      <c r="R6278">
        <v>6</v>
      </c>
      <c r="S6278">
        <v>1</v>
      </c>
      <c r="T6278" t="s">
        <v>28</v>
      </c>
      <c r="V6278" t="s">
        <v>24596</v>
      </c>
      <c r="W6278" t="s">
        <v>24605</v>
      </c>
    </row>
    <row r="6279" spans="1:23" x14ac:dyDescent="0.25">
      <c r="A6279">
        <v>507490</v>
      </c>
      <c r="B6279" t="s">
        <v>23964</v>
      </c>
      <c r="C6279" t="s">
        <v>23965</v>
      </c>
      <c r="D6279" t="s">
        <v>85</v>
      </c>
      <c r="E6279" t="s">
        <v>23966</v>
      </c>
      <c r="F6279">
        <v>576015200810</v>
      </c>
      <c r="G6279">
        <v>573114998335</v>
      </c>
      <c r="H6279" s="1">
        <v>44256.708333333336</v>
      </c>
      <c r="I6279" t="s">
        <v>52</v>
      </c>
      <c r="J6279" t="s">
        <v>53</v>
      </c>
      <c r="K6279" t="s">
        <v>27</v>
      </c>
      <c r="L6279">
        <v>16370129</v>
      </c>
      <c r="M6279">
        <v>9972476</v>
      </c>
      <c r="N6279">
        <v>12174303</v>
      </c>
      <c r="O6279">
        <v>2201827</v>
      </c>
      <c r="P6279">
        <v>0</v>
      </c>
      <c r="Q6279">
        <v>0</v>
      </c>
      <c r="R6279">
        <v>6</v>
      </c>
      <c r="S6279">
        <v>1</v>
      </c>
      <c r="T6279" t="s">
        <v>28</v>
      </c>
      <c r="V6279" t="s">
        <v>24596</v>
      </c>
      <c r="W6279" t="s">
        <v>24605</v>
      </c>
    </row>
    <row r="6280" spans="1:23" x14ac:dyDescent="0.25">
      <c r="A6280">
        <v>507501</v>
      </c>
      <c r="B6280" t="s">
        <v>23961</v>
      </c>
      <c r="C6280" t="s">
        <v>23962</v>
      </c>
      <c r="D6280" t="s">
        <v>85</v>
      </c>
      <c r="E6280" t="s">
        <v>23963</v>
      </c>
      <c r="G6280">
        <v>573214482892</v>
      </c>
      <c r="H6280" s="1">
        <v>44228.708333333336</v>
      </c>
      <c r="I6280" t="s">
        <v>52</v>
      </c>
      <c r="J6280" t="s">
        <v>7102</v>
      </c>
      <c r="K6280" t="s">
        <v>27</v>
      </c>
      <c r="L6280">
        <v>8729161</v>
      </c>
      <c r="M6280">
        <v>6691411</v>
      </c>
      <c r="N6280">
        <v>7098961</v>
      </c>
      <c r="O6280">
        <v>407550</v>
      </c>
      <c r="P6280">
        <v>0</v>
      </c>
      <c r="Q6280">
        <v>0</v>
      </c>
      <c r="R6280">
        <v>6</v>
      </c>
      <c r="S6280">
        <v>1</v>
      </c>
      <c r="T6280" t="s">
        <v>28</v>
      </c>
      <c r="V6280" t="s">
        <v>24596</v>
      </c>
      <c r="W6280" t="s">
        <v>24605</v>
      </c>
    </row>
    <row r="6281" spans="1:23" x14ac:dyDescent="0.25">
      <c r="A6281">
        <v>496442</v>
      </c>
      <c r="B6281" t="s">
        <v>23997</v>
      </c>
      <c r="C6281" t="s">
        <v>23998</v>
      </c>
      <c r="D6281" t="s">
        <v>85</v>
      </c>
      <c r="E6281" t="s">
        <v>23999</v>
      </c>
      <c r="F6281">
        <v>573114481658</v>
      </c>
      <c r="G6281">
        <v>573118682433</v>
      </c>
      <c r="H6281" s="1">
        <v>44228.708333333336</v>
      </c>
      <c r="I6281" t="s">
        <v>52</v>
      </c>
      <c r="J6281" t="s">
        <v>7102</v>
      </c>
      <c r="K6281" t="s">
        <v>27</v>
      </c>
      <c r="L6281">
        <v>17708666</v>
      </c>
      <c r="M6281">
        <v>14342350</v>
      </c>
      <c r="N6281">
        <v>14787273</v>
      </c>
      <c r="O6281">
        <v>444923</v>
      </c>
      <c r="P6281">
        <v>0</v>
      </c>
      <c r="Q6281">
        <v>0</v>
      </c>
      <c r="R6281">
        <v>6</v>
      </c>
      <c r="S6281">
        <v>1</v>
      </c>
      <c r="T6281" t="s">
        <v>28</v>
      </c>
      <c r="V6281" t="s">
        <v>24596</v>
      </c>
      <c r="W6281" t="s">
        <v>24605</v>
      </c>
    </row>
    <row r="6282" spans="1:23" x14ac:dyDescent="0.25">
      <c r="A6282">
        <v>493698</v>
      </c>
      <c r="B6282" t="s">
        <v>24009</v>
      </c>
      <c r="C6282" t="s">
        <v>24010</v>
      </c>
      <c r="D6282" t="s">
        <v>85</v>
      </c>
      <c r="E6282" t="s">
        <v>24011</v>
      </c>
      <c r="F6282">
        <v>573147784038</v>
      </c>
      <c r="G6282">
        <v>573108961267</v>
      </c>
      <c r="H6282" s="1">
        <v>44228.708333333336</v>
      </c>
      <c r="I6282" t="s">
        <v>52</v>
      </c>
      <c r="J6282" t="s">
        <v>7102</v>
      </c>
      <c r="K6282" t="s">
        <v>27</v>
      </c>
      <c r="L6282">
        <v>15248343</v>
      </c>
      <c r="M6282">
        <v>14428521</v>
      </c>
      <c r="N6282">
        <v>14838432</v>
      </c>
      <c r="O6282">
        <v>409911</v>
      </c>
      <c r="P6282">
        <v>0</v>
      </c>
      <c r="Q6282">
        <v>0</v>
      </c>
      <c r="R6282">
        <v>6</v>
      </c>
      <c r="S6282">
        <v>1</v>
      </c>
      <c r="T6282" t="s">
        <v>28</v>
      </c>
      <c r="V6282" t="s">
        <v>24596</v>
      </c>
      <c r="W6282" t="s">
        <v>24605</v>
      </c>
    </row>
    <row r="6283" spans="1:23" x14ac:dyDescent="0.25">
      <c r="A6283">
        <v>491899</v>
      </c>
      <c r="B6283" t="s">
        <v>24024</v>
      </c>
      <c r="C6283" t="s">
        <v>24025</v>
      </c>
      <c r="D6283" t="s">
        <v>56</v>
      </c>
      <c r="E6283" t="s">
        <v>24026</v>
      </c>
      <c r="G6283">
        <v>573226347606</v>
      </c>
      <c r="H6283" s="1">
        <v>44228.708333333336</v>
      </c>
      <c r="I6283" t="s">
        <v>58</v>
      </c>
      <c r="J6283" t="s">
        <v>53</v>
      </c>
      <c r="K6283" t="s">
        <v>27</v>
      </c>
      <c r="L6283">
        <v>10640918</v>
      </c>
      <c r="M6283">
        <v>9710177</v>
      </c>
      <c r="N6283">
        <v>10640918</v>
      </c>
      <c r="O6283">
        <v>930741</v>
      </c>
      <c r="P6283">
        <v>0</v>
      </c>
      <c r="Q6283">
        <v>0</v>
      </c>
      <c r="R6283">
        <v>6</v>
      </c>
      <c r="S6283">
        <v>1</v>
      </c>
      <c r="T6283" t="s">
        <v>28</v>
      </c>
      <c r="V6283" t="s">
        <v>24596</v>
      </c>
      <c r="W6283" t="s">
        <v>24605</v>
      </c>
    </row>
    <row r="6284" spans="1:23" x14ac:dyDescent="0.25">
      <c r="A6284">
        <v>497083</v>
      </c>
      <c r="B6284" t="s">
        <v>23994</v>
      </c>
      <c r="C6284" t="s">
        <v>23995</v>
      </c>
      <c r="D6284" t="s">
        <v>183</v>
      </c>
      <c r="E6284" t="s">
        <v>23996</v>
      </c>
      <c r="F6284">
        <v>576018057389</v>
      </c>
      <c r="G6284">
        <v>573116254344</v>
      </c>
      <c r="H6284" s="1">
        <v>44197.708333333336</v>
      </c>
      <c r="I6284" t="s">
        <v>52</v>
      </c>
      <c r="J6284" t="s">
        <v>7102</v>
      </c>
      <c r="K6284" t="s">
        <v>27</v>
      </c>
      <c r="L6284">
        <v>20056227</v>
      </c>
      <c r="M6284">
        <v>17455804</v>
      </c>
      <c r="N6284">
        <v>17863221</v>
      </c>
      <c r="O6284">
        <v>407417</v>
      </c>
      <c r="P6284">
        <v>0</v>
      </c>
      <c r="Q6284">
        <v>0</v>
      </c>
      <c r="R6284">
        <v>6</v>
      </c>
      <c r="S6284">
        <v>1</v>
      </c>
      <c r="T6284" t="s">
        <v>28</v>
      </c>
      <c r="V6284" t="s">
        <v>24596</v>
      </c>
      <c r="W6284" t="s">
        <v>24605</v>
      </c>
    </row>
    <row r="6285" spans="1:23" x14ac:dyDescent="0.25">
      <c r="A6285">
        <v>495945</v>
      </c>
      <c r="B6285" t="s">
        <v>24003</v>
      </c>
      <c r="C6285" t="s">
        <v>24004</v>
      </c>
      <c r="D6285" t="s">
        <v>150</v>
      </c>
      <c r="E6285" t="s">
        <v>24005</v>
      </c>
      <c r="F6285">
        <v>573222633896</v>
      </c>
      <c r="G6285">
        <v>573171840107</v>
      </c>
      <c r="H6285" s="1">
        <v>44197.708333333336</v>
      </c>
      <c r="I6285" t="s">
        <v>52</v>
      </c>
      <c r="J6285" t="s">
        <v>2875</v>
      </c>
      <c r="K6285" t="s">
        <v>27</v>
      </c>
      <c r="L6285">
        <v>20136088</v>
      </c>
      <c r="M6285">
        <v>5153782</v>
      </c>
      <c r="N6285">
        <v>5561332</v>
      </c>
      <c r="O6285">
        <v>407550</v>
      </c>
      <c r="P6285">
        <v>0</v>
      </c>
      <c r="Q6285">
        <v>0</v>
      </c>
      <c r="R6285">
        <v>6</v>
      </c>
      <c r="S6285">
        <v>1</v>
      </c>
      <c r="T6285" t="s">
        <v>28</v>
      </c>
      <c r="V6285" t="s">
        <v>24596</v>
      </c>
      <c r="W6285" t="s">
        <v>24605</v>
      </c>
    </row>
    <row r="6286" spans="1:23" x14ac:dyDescent="0.25">
      <c r="A6286">
        <v>492758</v>
      </c>
      <c r="B6286" t="s">
        <v>24018</v>
      </c>
      <c r="C6286" t="s">
        <v>24019</v>
      </c>
      <c r="D6286" t="s">
        <v>85</v>
      </c>
      <c r="E6286" t="s">
        <v>24020</v>
      </c>
      <c r="F6286">
        <v>576018871895</v>
      </c>
      <c r="G6286">
        <v>573102166794</v>
      </c>
      <c r="H6286" s="1">
        <v>44197.708333333336</v>
      </c>
      <c r="I6286" t="s">
        <v>52</v>
      </c>
      <c r="J6286" t="s">
        <v>7102</v>
      </c>
      <c r="K6286" t="s">
        <v>27</v>
      </c>
      <c r="L6286">
        <v>10368710</v>
      </c>
      <c r="M6286">
        <v>6520930</v>
      </c>
      <c r="N6286">
        <v>6905708</v>
      </c>
      <c r="O6286">
        <v>384778</v>
      </c>
      <c r="P6286">
        <v>0</v>
      </c>
      <c r="Q6286">
        <v>0</v>
      </c>
      <c r="R6286">
        <v>6</v>
      </c>
      <c r="S6286">
        <v>1</v>
      </c>
      <c r="T6286" t="s">
        <v>28</v>
      </c>
      <c r="V6286" t="s">
        <v>24596</v>
      </c>
      <c r="W6286" t="s">
        <v>24605</v>
      </c>
    </row>
    <row r="6287" spans="1:23" x14ac:dyDescent="0.25">
      <c r="A6287">
        <v>492289</v>
      </c>
      <c r="B6287" t="s">
        <v>24021</v>
      </c>
      <c r="C6287" t="s">
        <v>24022</v>
      </c>
      <c r="D6287" t="s">
        <v>85</v>
      </c>
      <c r="E6287" t="s">
        <v>24023</v>
      </c>
      <c r="F6287">
        <v>576025920269</v>
      </c>
      <c r="G6287">
        <v>573158289390</v>
      </c>
      <c r="H6287" s="1">
        <v>44197.708333333336</v>
      </c>
      <c r="I6287" t="s">
        <v>52</v>
      </c>
      <c r="J6287" t="s">
        <v>7102</v>
      </c>
      <c r="K6287" t="s">
        <v>27</v>
      </c>
      <c r="L6287">
        <v>14787829</v>
      </c>
      <c r="M6287">
        <v>13248793</v>
      </c>
      <c r="N6287">
        <v>13633552</v>
      </c>
      <c r="O6287">
        <v>384759</v>
      </c>
      <c r="P6287">
        <v>0</v>
      </c>
      <c r="Q6287">
        <v>0</v>
      </c>
      <c r="R6287">
        <v>6</v>
      </c>
      <c r="S6287">
        <v>1</v>
      </c>
      <c r="T6287" t="s">
        <v>28</v>
      </c>
      <c r="V6287" t="s">
        <v>24596</v>
      </c>
      <c r="W6287" t="s">
        <v>24605</v>
      </c>
    </row>
    <row r="6288" spans="1:23" x14ac:dyDescent="0.25">
      <c r="A6288">
        <v>487580</v>
      </c>
      <c r="B6288" t="s">
        <v>24036</v>
      </c>
      <c r="C6288" t="s">
        <v>24037</v>
      </c>
      <c r="D6288" t="s">
        <v>294</v>
      </c>
      <c r="E6288" t="s">
        <v>24038</v>
      </c>
      <c r="G6288">
        <v>573127026030</v>
      </c>
      <c r="H6288" s="1">
        <v>44197.708333333336</v>
      </c>
      <c r="I6288" t="s">
        <v>52</v>
      </c>
      <c r="J6288" t="s">
        <v>7102</v>
      </c>
      <c r="K6288" t="s">
        <v>27</v>
      </c>
      <c r="L6288">
        <v>16060706</v>
      </c>
      <c r="M6288">
        <v>13752857</v>
      </c>
      <c r="N6288">
        <v>14136911</v>
      </c>
      <c r="O6288">
        <v>384054</v>
      </c>
      <c r="P6288">
        <v>0</v>
      </c>
      <c r="Q6288">
        <v>0</v>
      </c>
      <c r="R6288">
        <v>6</v>
      </c>
      <c r="S6288">
        <v>1</v>
      </c>
      <c r="T6288" t="s">
        <v>28</v>
      </c>
      <c r="V6288" t="s">
        <v>24596</v>
      </c>
      <c r="W6288" t="s">
        <v>24605</v>
      </c>
    </row>
    <row r="6289" spans="1:23" x14ac:dyDescent="0.25">
      <c r="A6289">
        <v>486728</v>
      </c>
      <c r="B6289" t="s">
        <v>24042</v>
      </c>
      <c r="C6289" t="s">
        <v>24043</v>
      </c>
      <c r="D6289" t="s">
        <v>85</v>
      </c>
      <c r="E6289" t="s">
        <v>24044</v>
      </c>
      <c r="F6289">
        <v>573204634040</v>
      </c>
      <c r="G6289">
        <v>573157632342</v>
      </c>
      <c r="H6289" s="1">
        <v>44197.708333333336</v>
      </c>
      <c r="I6289" t="s">
        <v>52</v>
      </c>
      <c r="J6289" t="s">
        <v>53</v>
      </c>
      <c r="K6289" t="s">
        <v>27</v>
      </c>
      <c r="L6289">
        <v>17372006</v>
      </c>
      <c r="M6289">
        <v>9454176</v>
      </c>
      <c r="N6289">
        <v>9861446</v>
      </c>
      <c r="O6289">
        <v>407270</v>
      </c>
      <c r="P6289">
        <v>0</v>
      </c>
      <c r="Q6289">
        <v>0</v>
      </c>
      <c r="R6289">
        <v>6</v>
      </c>
      <c r="S6289">
        <v>1</v>
      </c>
      <c r="T6289" t="s">
        <v>28</v>
      </c>
      <c r="V6289" t="s">
        <v>24596</v>
      </c>
      <c r="W6289" t="s">
        <v>24605</v>
      </c>
    </row>
    <row r="6290" spans="1:23" x14ac:dyDescent="0.25">
      <c r="A6290">
        <v>485023</v>
      </c>
      <c r="B6290" t="s">
        <v>24045</v>
      </c>
      <c r="C6290" t="s">
        <v>24046</v>
      </c>
      <c r="D6290" t="s">
        <v>85</v>
      </c>
      <c r="E6290" t="s">
        <v>24047</v>
      </c>
      <c r="G6290">
        <v>573107865644</v>
      </c>
      <c r="H6290" s="1">
        <v>44197.708333333336</v>
      </c>
      <c r="I6290" t="s">
        <v>52</v>
      </c>
      <c r="J6290" t="s">
        <v>7102</v>
      </c>
      <c r="K6290" t="s">
        <v>27</v>
      </c>
      <c r="L6290">
        <v>17163159</v>
      </c>
      <c r="M6290">
        <v>14000300</v>
      </c>
      <c r="N6290">
        <v>14446143</v>
      </c>
      <c r="O6290">
        <v>445843</v>
      </c>
      <c r="P6290">
        <v>0</v>
      </c>
      <c r="Q6290">
        <v>0</v>
      </c>
      <c r="R6290">
        <v>6</v>
      </c>
      <c r="S6290">
        <v>1</v>
      </c>
      <c r="T6290" t="s">
        <v>28</v>
      </c>
      <c r="V6290" t="s">
        <v>24596</v>
      </c>
      <c r="W6290" t="s">
        <v>24605</v>
      </c>
    </row>
    <row r="6291" spans="1:23" x14ac:dyDescent="0.25">
      <c r="A6291">
        <v>477726</v>
      </c>
      <c r="B6291" t="s">
        <v>13962</v>
      </c>
      <c r="C6291" t="s">
        <v>13963</v>
      </c>
      <c r="D6291" t="s">
        <v>294</v>
      </c>
      <c r="E6291" t="s">
        <v>13964</v>
      </c>
      <c r="F6291">
        <v>573023962508</v>
      </c>
      <c r="G6291">
        <v>573023962508</v>
      </c>
      <c r="H6291" s="1">
        <v>44197.708333333336</v>
      </c>
      <c r="I6291" t="s">
        <v>52</v>
      </c>
      <c r="J6291" t="s">
        <v>53</v>
      </c>
      <c r="K6291" t="s">
        <v>27</v>
      </c>
      <c r="L6291">
        <v>17501081</v>
      </c>
      <c r="M6291">
        <v>13653843</v>
      </c>
      <c r="N6291">
        <v>14038250</v>
      </c>
      <c r="O6291">
        <v>384407</v>
      </c>
      <c r="P6291">
        <v>0</v>
      </c>
      <c r="Q6291">
        <v>0</v>
      </c>
      <c r="R6291">
        <v>6</v>
      </c>
      <c r="S6291">
        <v>1</v>
      </c>
      <c r="T6291" t="s">
        <v>28</v>
      </c>
      <c r="V6291" t="s">
        <v>24596</v>
      </c>
      <c r="W6291" t="s">
        <v>24605</v>
      </c>
    </row>
    <row r="6292" spans="1:23" x14ac:dyDescent="0.25">
      <c r="A6292">
        <v>457661</v>
      </c>
      <c r="B6292" t="s">
        <v>24099</v>
      </c>
      <c r="C6292" t="s">
        <v>24100</v>
      </c>
      <c r="D6292" t="s">
        <v>481</v>
      </c>
      <c r="E6292" t="s">
        <v>24101</v>
      </c>
      <c r="F6292">
        <v>573188733619</v>
      </c>
      <c r="G6292">
        <v>573045462144</v>
      </c>
      <c r="H6292" s="1">
        <v>44197.708333333336</v>
      </c>
      <c r="I6292" t="s">
        <v>52</v>
      </c>
      <c r="J6292" t="s">
        <v>7102</v>
      </c>
      <c r="K6292" t="s">
        <v>27</v>
      </c>
      <c r="L6292">
        <v>16795059</v>
      </c>
      <c r="M6292">
        <v>16595500</v>
      </c>
      <c r="N6292">
        <v>16795059</v>
      </c>
      <c r="O6292">
        <v>199559</v>
      </c>
      <c r="P6292">
        <v>0</v>
      </c>
      <c r="Q6292">
        <v>0</v>
      </c>
      <c r="R6292">
        <v>6</v>
      </c>
      <c r="S6292">
        <v>1</v>
      </c>
      <c r="T6292" t="s">
        <v>28</v>
      </c>
      <c r="V6292" t="s">
        <v>24596</v>
      </c>
      <c r="W6292" t="s">
        <v>24605</v>
      </c>
    </row>
    <row r="6293" spans="1:23" x14ac:dyDescent="0.25">
      <c r="A6293">
        <v>419704</v>
      </c>
      <c r="B6293" t="s">
        <v>24189</v>
      </c>
      <c r="C6293" t="s">
        <v>24190</v>
      </c>
      <c r="D6293" t="s">
        <v>85</v>
      </c>
      <c r="E6293" t="s">
        <v>24191</v>
      </c>
      <c r="F6293">
        <v>576771765</v>
      </c>
      <c r="G6293">
        <v>573222504225</v>
      </c>
      <c r="H6293" s="1">
        <v>44197.708333333336</v>
      </c>
      <c r="I6293" t="s">
        <v>52</v>
      </c>
      <c r="J6293" t="s">
        <v>7102</v>
      </c>
      <c r="K6293" t="s">
        <v>27</v>
      </c>
      <c r="L6293">
        <v>15969196</v>
      </c>
      <c r="M6293">
        <v>15582929</v>
      </c>
      <c r="N6293">
        <v>15969196</v>
      </c>
      <c r="O6293">
        <v>386267</v>
      </c>
      <c r="P6293">
        <v>0</v>
      </c>
      <c r="Q6293">
        <v>0</v>
      </c>
      <c r="R6293">
        <v>37</v>
      </c>
      <c r="S6293">
        <v>1</v>
      </c>
      <c r="T6293" t="s">
        <v>2051</v>
      </c>
      <c r="V6293" t="s">
        <v>24596</v>
      </c>
      <c r="W6293" t="s">
        <v>24605</v>
      </c>
    </row>
    <row r="6294" spans="1:23" x14ac:dyDescent="0.25">
      <c r="A6294">
        <v>478110</v>
      </c>
      <c r="B6294" t="s">
        <v>24057</v>
      </c>
      <c r="C6294" t="s">
        <v>24058</v>
      </c>
      <c r="D6294" t="s">
        <v>85</v>
      </c>
      <c r="E6294" t="s">
        <v>24059</v>
      </c>
      <c r="F6294">
        <v>573123800644</v>
      </c>
      <c r="G6294">
        <v>573123800644</v>
      </c>
      <c r="H6294" s="1">
        <v>44136.708333333336</v>
      </c>
      <c r="I6294" t="s">
        <v>52</v>
      </c>
      <c r="J6294" t="s">
        <v>53</v>
      </c>
      <c r="K6294" t="s">
        <v>27</v>
      </c>
      <c r="L6294">
        <v>27468527</v>
      </c>
      <c r="M6294">
        <v>13617203</v>
      </c>
      <c r="N6294">
        <v>14001962</v>
      </c>
      <c r="O6294">
        <v>384759</v>
      </c>
      <c r="P6294">
        <v>0</v>
      </c>
      <c r="Q6294">
        <v>0</v>
      </c>
      <c r="R6294">
        <v>6</v>
      </c>
      <c r="S6294">
        <v>1</v>
      </c>
      <c r="T6294" t="s">
        <v>28</v>
      </c>
      <c r="V6294" t="s">
        <v>24596</v>
      </c>
      <c r="W6294" t="s">
        <v>24605</v>
      </c>
    </row>
    <row r="6295" spans="1:23" x14ac:dyDescent="0.25">
      <c r="A6295">
        <v>476555</v>
      </c>
      <c r="B6295" t="s">
        <v>24063</v>
      </c>
      <c r="C6295" t="s">
        <v>24064</v>
      </c>
      <c r="D6295" t="s">
        <v>85</v>
      </c>
      <c r="E6295" t="s">
        <v>24065</v>
      </c>
      <c r="G6295">
        <v>573165762310</v>
      </c>
      <c r="H6295" s="1">
        <v>44136.708333333336</v>
      </c>
      <c r="I6295" t="s">
        <v>52</v>
      </c>
      <c r="J6295" t="s">
        <v>53</v>
      </c>
      <c r="K6295" t="s">
        <v>27</v>
      </c>
      <c r="L6295">
        <v>18742197</v>
      </c>
      <c r="M6295">
        <v>16592541</v>
      </c>
      <c r="N6295">
        <v>17038665</v>
      </c>
      <c r="O6295">
        <v>446124</v>
      </c>
      <c r="P6295">
        <v>0</v>
      </c>
      <c r="Q6295">
        <v>0</v>
      </c>
      <c r="R6295">
        <v>6</v>
      </c>
      <c r="S6295">
        <v>1</v>
      </c>
      <c r="T6295" t="s">
        <v>28</v>
      </c>
      <c r="V6295" t="s">
        <v>24596</v>
      </c>
      <c r="W6295" t="s">
        <v>24605</v>
      </c>
    </row>
    <row r="6296" spans="1:23" x14ac:dyDescent="0.25">
      <c r="A6296">
        <v>477972</v>
      </c>
      <c r="B6296" t="s">
        <v>24060</v>
      </c>
      <c r="C6296" t="s">
        <v>24061</v>
      </c>
      <c r="D6296" t="s">
        <v>85</v>
      </c>
      <c r="E6296" t="s">
        <v>24062</v>
      </c>
      <c r="F6296">
        <v>573144566183</v>
      </c>
      <c r="G6296">
        <v>573124043122</v>
      </c>
      <c r="H6296" s="1">
        <v>44105.708333333336</v>
      </c>
      <c r="I6296" t="s">
        <v>52</v>
      </c>
      <c r="J6296" t="s">
        <v>53</v>
      </c>
      <c r="K6296" t="s">
        <v>27</v>
      </c>
      <c r="L6296">
        <v>16508706</v>
      </c>
      <c r="M6296">
        <v>12307594</v>
      </c>
      <c r="N6296">
        <v>14393436</v>
      </c>
      <c r="O6296">
        <v>2085842</v>
      </c>
      <c r="P6296">
        <v>0</v>
      </c>
      <c r="Q6296">
        <v>0</v>
      </c>
      <c r="R6296">
        <v>6</v>
      </c>
      <c r="S6296">
        <v>1</v>
      </c>
      <c r="T6296" t="s">
        <v>28</v>
      </c>
      <c r="V6296" t="s">
        <v>24596</v>
      </c>
      <c r="W6296" t="s">
        <v>24605</v>
      </c>
    </row>
    <row r="6297" spans="1:23" x14ac:dyDescent="0.25">
      <c r="A6297">
        <v>472720</v>
      </c>
      <c r="B6297" t="s">
        <v>24075</v>
      </c>
      <c r="C6297" t="s">
        <v>24076</v>
      </c>
      <c r="D6297" t="s">
        <v>85</v>
      </c>
      <c r="E6297" t="s">
        <v>24077</v>
      </c>
      <c r="G6297">
        <v>573103702895</v>
      </c>
      <c r="H6297" s="1">
        <v>44105.708333333336</v>
      </c>
      <c r="I6297" t="s">
        <v>52</v>
      </c>
      <c r="J6297" t="s">
        <v>74</v>
      </c>
      <c r="K6297" t="s">
        <v>27</v>
      </c>
      <c r="L6297">
        <v>10681372</v>
      </c>
      <c r="M6297">
        <v>10620100</v>
      </c>
      <c r="N6297">
        <v>10681372</v>
      </c>
      <c r="O6297">
        <v>61272</v>
      </c>
      <c r="P6297">
        <v>0</v>
      </c>
      <c r="Q6297">
        <v>0</v>
      </c>
      <c r="R6297">
        <v>67</v>
      </c>
      <c r="S6297">
        <v>1</v>
      </c>
      <c r="T6297" t="s">
        <v>3060</v>
      </c>
      <c r="V6297" t="s">
        <v>24596</v>
      </c>
      <c r="W6297" t="s">
        <v>24605</v>
      </c>
    </row>
    <row r="6298" spans="1:23" x14ac:dyDescent="0.25">
      <c r="A6298">
        <v>467994</v>
      </c>
      <c r="B6298" t="s">
        <v>24084</v>
      </c>
      <c r="C6298" t="s">
        <v>24085</v>
      </c>
      <c r="D6298" t="s">
        <v>85</v>
      </c>
      <c r="E6298" t="s">
        <v>24086</v>
      </c>
      <c r="G6298">
        <v>573152228777</v>
      </c>
      <c r="H6298" s="1">
        <v>44075.708333333336</v>
      </c>
      <c r="I6298" t="s">
        <v>52</v>
      </c>
      <c r="J6298" t="s">
        <v>53</v>
      </c>
      <c r="K6298" t="s">
        <v>27</v>
      </c>
      <c r="L6298">
        <v>16385494</v>
      </c>
      <c r="M6298">
        <v>9459832</v>
      </c>
      <c r="N6298">
        <v>9844591</v>
      </c>
      <c r="O6298">
        <v>384759</v>
      </c>
      <c r="P6298">
        <v>0</v>
      </c>
      <c r="Q6298">
        <v>0</v>
      </c>
      <c r="R6298">
        <v>6</v>
      </c>
      <c r="S6298">
        <v>1</v>
      </c>
      <c r="T6298" t="s">
        <v>28</v>
      </c>
      <c r="V6298" t="s">
        <v>24596</v>
      </c>
      <c r="W6298" t="s">
        <v>24605</v>
      </c>
    </row>
    <row r="6299" spans="1:23" x14ac:dyDescent="0.25">
      <c r="A6299">
        <v>459852</v>
      </c>
      <c r="B6299" t="s">
        <v>24093</v>
      </c>
      <c r="C6299" t="s">
        <v>24094</v>
      </c>
      <c r="D6299" t="s">
        <v>183</v>
      </c>
      <c r="E6299" t="s">
        <v>24095</v>
      </c>
      <c r="G6299">
        <v>573135846531</v>
      </c>
      <c r="H6299" s="1">
        <v>44075.708333333336</v>
      </c>
      <c r="I6299" t="s">
        <v>52</v>
      </c>
      <c r="J6299" t="s">
        <v>53</v>
      </c>
      <c r="K6299" t="s">
        <v>27</v>
      </c>
      <c r="L6299">
        <v>16460335</v>
      </c>
      <c r="M6299">
        <v>9481452</v>
      </c>
      <c r="N6299">
        <v>9927776</v>
      </c>
      <c r="O6299">
        <v>446324</v>
      </c>
      <c r="P6299">
        <v>0</v>
      </c>
      <c r="Q6299">
        <v>0</v>
      </c>
      <c r="R6299">
        <v>6</v>
      </c>
      <c r="S6299">
        <v>1</v>
      </c>
      <c r="T6299" t="s">
        <v>28</v>
      </c>
      <c r="V6299" t="s">
        <v>24596</v>
      </c>
      <c r="W6299" t="s">
        <v>24605</v>
      </c>
    </row>
    <row r="6300" spans="1:23" x14ac:dyDescent="0.25">
      <c r="A6300">
        <v>456693</v>
      </c>
      <c r="B6300" t="s">
        <v>24102</v>
      </c>
      <c r="C6300" t="s">
        <v>24103</v>
      </c>
      <c r="D6300" t="s">
        <v>85</v>
      </c>
      <c r="E6300" t="s">
        <v>24104</v>
      </c>
      <c r="G6300">
        <v>573108165428</v>
      </c>
      <c r="H6300" s="1">
        <v>44075.708333333336</v>
      </c>
      <c r="I6300" t="s">
        <v>52</v>
      </c>
      <c r="J6300" t="s">
        <v>53</v>
      </c>
      <c r="K6300" t="s">
        <v>27</v>
      </c>
      <c r="L6300">
        <v>17875942</v>
      </c>
      <c r="M6300">
        <v>12489316</v>
      </c>
      <c r="N6300">
        <v>12874075</v>
      </c>
      <c r="O6300">
        <v>384759</v>
      </c>
      <c r="P6300">
        <v>0</v>
      </c>
      <c r="Q6300">
        <v>0</v>
      </c>
      <c r="R6300">
        <v>6</v>
      </c>
      <c r="S6300">
        <v>1</v>
      </c>
      <c r="T6300" t="s">
        <v>28</v>
      </c>
      <c r="V6300" t="s">
        <v>24596</v>
      </c>
      <c r="W6300" t="s">
        <v>24605</v>
      </c>
    </row>
    <row r="6301" spans="1:23" x14ac:dyDescent="0.25">
      <c r="A6301">
        <v>455276</v>
      </c>
      <c r="B6301" t="s">
        <v>24111</v>
      </c>
      <c r="C6301" t="s">
        <v>24112</v>
      </c>
      <c r="D6301" t="s">
        <v>85</v>
      </c>
      <c r="E6301" t="s">
        <v>24113</v>
      </c>
      <c r="F6301">
        <v>573023036993</v>
      </c>
      <c r="G6301">
        <v>573132025060</v>
      </c>
      <c r="H6301" s="1">
        <v>44075.708333333336</v>
      </c>
      <c r="I6301" t="s">
        <v>52</v>
      </c>
      <c r="J6301" t="s">
        <v>53</v>
      </c>
      <c r="K6301" t="s">
        <v>27</v>
      </c>
      <c r="L6301">
        <v>9079672</v>
      </c>
      <c r="M6301">
        <v>2578282</v>
      </c>
      <c r="N6301">
        <v>2985832</v>
      </c>
      <c r="O6301">
        <v>407550</v>
      </c>
      <c r="P6301">
        <v>0</v>
      </c>
      <c r="Q6301">
        <v>0</v>
      </c>
      <c r="R6301">
        <v>6</v>
      </c>
      <c r="S6301">
        <v>1</v>
      </c>
      <c r="T6301" t="s">
        <v>28</v>
      </c>
      <c r="V6301" t="s">
        <v>24596</v>
      </c>
      <c r="W6301" t="s">
        <v>24605</v>
      </c>
    </row>
    <row r="6302" spans="1:23" x14ac:dyDescent="0.25">
      <c r="A6302">
        <v>455037</v>
      </c>
      <c r="B6302" t="s">
        <v>24114</v>
      </c>
      <c r="C6302" t="s">
        <v>24115</v>
      </c>
      <c r="D6302" t="s">
        <v>85</v>
      </c>
      <c r="E6302" t="s">
        <v>24116</v>
      </c>
      <c r="F6302">
        <v>573148343967</v>
      </c>
      <c r="G6302">
        <v>573148343967</v>
      </c>
      <c r="H6302" s="1">
        <v>44075.708333333336</v>
      </c>
      <c r="I6302" t="s">
        <v>52</v>
      </c>
      <c r="J6302" t="s">
        <v>53</v>
      </c>
      <c r="K6302" t="s">
        <v>27</v>
      </c>
      <c r="L6302">
        <v>18635427</v>
      </c>
      <c r="M6302">
        <v>3060283</v>
      </c>
      <c r="N6302">
        <v>3506436</v>
      </c>
      <c r="O6302">
        <v>446153</v>
      </c>
      <c r="P6302">
        <v>0</v>
      </c>
      <c r="Q6302">
        <v>0</v>
      </c>
      <c r="R6302">
        <v>6</v>
      </c>
      <c r="S6302">
        <v>1</v>
      </c>
      <c r="T6302" t="s">
        <v>28</v>
      </c>
      <c r="V6302" t="s">
        <v>24596</v>
      </c>
      <c r="W6302" t="s">
        <v>24605</v>
      </c>
    </row>
    <row r="6303" spans="1:23" x14ac:dyDescent="0.25">
      <c r="A6303">
        <v>455425</v>
      </c>
      <c r="B6303" t="s">
        <v>24108</v>
      </c>
      <c r="C6303" t="s">
        <v>24109</v>
      </c>
      <c r="D6303" t="s">
        <v>85</v>
      </c>
      <c r="E6303" t="s">
        <v>24110</v>
      </c>
      <c r="G6303">
        <v>573104141240</v>
      </c>
      <c r="H6303" s="1">
        <v>44044.708333333336</v>
      </c>
      <c r="I6303" t="s">
        <v>52</v>
      </c>
      <c r="J6303" t="s">
        <v>53</v>
      </c>
      <c r="K6303" t="s">
        <v>27</v>
      </c>
      <c r="L6303">
        <v>18795411</v>
      </c>
      <c r="M6303">
        <v>10757050</v>
      </c>
      <c r="N6303">
        <v>11143791</v>
      </c>
      <c r="O6303">
        <v>386741</v>
      </c>
      <c r="P6303">
        <v>0</v>
      </c>
      <c r="Q6303">
        <v>0</v>
      </c>
      <c r="R6303">
        <v>6</v>
      </c>
      <c r="S6303">
        <v>1</v>
      </c>
      <c r="T6303" t="s">
        <v>28</v>
      </c>
      <c r="V6303" t="s">
        <v>24596</v>
      </c>
      <c r="W6303" t="s">
        <v>24605</v>
      </c>
    </row>
    <row r="6304" spans="1:23" x14ac:dyDescent="0.25">
      <c r="A6304">
        <v>433506</v>
      </c>
      <c r="B6304" t="s">
        <v>24168</v>
      </c>
      <c r="C6304" t="s">
        <v>24169</v>
      </c>
      <c r="D6304" t="s">
        <v>85</v>
      </c>
      <c r="E6304" t="s">
        <v>24170</v>
      </c>
      <c r="F6304">
        <v>573133636967</v>
      </c>
      <c r="G6304">
        <v>573059334518</v>
      </c>
      <c r="H6304" s="1">
        <v>44044.708333333336</v>
      </c>
      <c r="I6304" t="s">
        <v>52</v>
      </c>
      <c r="J6304" t="s">
        <v>53</v>
      </c>
      <c r="K6304" t="s">
        <v>27</v>
      </c>
      <c r="L6304">
        <v>18267523</v>
      </c>
      <c r="M6304">
        <v>1545200</v>
      </c>
      <c r="N6304">
        <v>1545210</v>
      </c>
      <c r="O6304">
        <v>10</v>
      </c>
      <c r="P6304">
        <v>0</v>
      </c>
      <c r="Q6304">
        <v>0</v>
      </c>
      <c r="R6304">
        <v>6</v>
      </c>
      <c r="S6304">
        <v>1</v>
      </c>
      <c r="T6304" t="s">
        <v>28</v>
      </c>
      <c r="V6304" t="s">
        <v>24596</v>
      </c>
      <c r="W6304" t="s">
        <v>24605</v>
      </c>
    </row>
    <row r="6305" spans="1:23" x14ac:dyDescent="0.25">
      <c r="A6305">
        <v>450944</v>
      </c>
      <c r="B6305" t="s">
        <v>24123</v>
      </c>
      <c r="C6305" t="s">
        <v>24124</v>
      </c>
      <c r="D6305" t="s">
        <v>85</v>
      </c>
      <c r="E6305" t="s">
        <v>24125</v>
      </c>
      <c r="G6305">
        <v>573045970016</v>
      </c>
      <c r="H6305" s="1">
        <v>44013.708333333336</v>
      </c>
      <c r="I6305" t="s">
        <v>52</v>
      </c>
      <c r="J6305" t="s">
        <v>26</v>
      </c>
      <c r="K6305" t="s">
        <v>27</v>
      </c>
      <c r="L6305">
        <v>16113959</v>
      </c>
      <c r="M6305">
        <v>15711067</v>
      </c>
      <c r="N6305">
        <v>16113959</v>
      </c>
      <c r="O6305">
        <v>402892</v>
      </c>
      <c r="P6305">
        <v>0</v>
      </c>
      <c r="Q6305">
        <v>0</v>
      </c>
      <c r="R6305">
        <v>37</v>
      </c>
      <c r="S6305">
        <v>1</v>
      </c>
      <c r="T6305" t="s">
        <v>2051</v>
      </c>
      <c r="V6305" t="s">
        <v>24596</v>
      </c>
      <c r="W6305" t="s">
        <v>24605</v>
      </c>
    </row>
    <row r="6306" spans="1:23" x14ac:dyDescent="0.25">
      <c r="A6306">
        <v>441586</v>
      </c>
      <c r="B6306" t="s">
        <v>24147</v>
      </c>
      <c r="C6306" t="s">
        <v>24148</v>
      </c>
      <c r="D6306" t="s">
        <v>85</v>
      </c>
      <c r="E6306" t="s">
        <v>24149</v>
      </c>
      <c r="F6306">
        <v>573134561361</v>
      </c>
      <c r="G6306">
        <v>573123264880</v>
      </c>
      <c r="H6306" s="1">
        <v>44013.708333333336</v>
      </c>
      <c r="I6306" t="s">
        <v>52</v>
      </c>
      <c r="J6306" t="s">
        <v>53</v>
      </c>
      <c r="K6306" t="s">
        <v>27</v>
      </c>
      <c r="L6306">
        <v>12598803</v>
      </c>
      <c r="M6306">
        <v>6990159</v>
      </c>
      <c r="N6306">
        <v>7397691</v>
      </c>
      <c r="O6306">
        <v>407532</v>
      </c>
      <c r="P6306">
        <v>0</v>
      </c>
      <c r="Q6306">
        <v>0</v>
      </c>
      <c r="R6306">
        <v>6</v>
      </c>
      <c r="S6306">
        <v>1</v>
      </c>
      <c r="T6306" t="s">
        <v>28</v>
      </c>
      <c r="V6306" t="s">
        <v>24596</v>
      </c>
      <c r="W6306" t="s">
        <v>24605</v>
      </c>
    </row>
    <row r="6307" spans="1:23" x14ac:dyDescent="0.25">
      <c r="A6307">
        <v>441352</v>
      </c>
      <c r="B6307" t="s">
        <v>24150</v>
      </c>
      <c r="C6307" t="s">
        <v>24151</v>
      </c>
      <c r="D6307" t="s">
        <v>183</v>
      </c>
      <c r="E6307" t="s">
        <v>24152</v>
      </c>
      <c r="G6307">
        <v>573173441416</v>
      </c>
      <c r="H6307" s="1">
        <v>44013.708333333336</v>
      </c>
      <c r="I6307" t="s">
        <v>52</v>
      </c>
      <c r="J6307" t="s">
        <v>53</v>
      </c>
      <c r="K6307" t="s">
        <v>27</v>
      </c>
      <c r="L6307">
        <v>18222823</v>
      </c>
      <c r="M6307">
        <v>11847313</v>
      </c>
      <c r="N6307">
        <v>12272347</v>
      </c>
      <c r="O6307">
        <v>425034</v>
      </c>
      <c r="P6307">
        <v>0</v>
      </c>
      <c r="Q6307">
        <v>0</v>
      </c>
      <c r="R6307">
        <v>6</v>
      </c>
      <c r="S6307">
        <v>1</v>
      </c>
      <c r="T6307" t="s">
        <v>28</v>
      </c>
      <c r="V6307" t="s">
        <v>24596</v>
      </c>
      <c r="W6307" t="s">
        <v>24605</v>
      </c>
    </row>
    <row r="6308" spans="1:23" x14ac:dyDescent="0.25">
      <c r="A6308">
        <v>440263</v>
      </c>
      <c r="B6308" t="s">
        <v>24153</v>
      </c>
      <c r="C6308" t="s">
        <v>24154</v>
      </c>
      <c r="D6308" t="s">
        <v>85</v>
      </c>
      <c r="E6308" t="s">
        <v>24155</v>
      </c>
      <c r="F6308">
        <v>34602898217</v>
      </c>
      <c r="G6308">
        <v>34602898217</v>
      </c>
      <c r="H6308" s="1">
        <v>44013.708333333336</v>
      </c>
      <c r="I6308" t="s">
        <v>52</v>
      </c>
      <c r="J6308" t="s">
        <v>7102</v>
      </c>
      <c r="K6308" t="s">
        <v>27</v>
      </c>
      <c r="L6308">
        <v>16006198</v>
      </c>
      <c r="M6308">
        <v>11292328</v>
      </c>
      <c r="N6308">
        <v>11625634</v>
      </c>
      <c r="O6308">
        <v>333306</v>
      </c>
      <c r="P6308">
        <v>0</v>
      </c>
      <c r="Q6308">
        <v>0</v>
      </c>
      <c r="R6308">
        <v>6</v>
      </c>
      <c r="S6308">
        <v>1</v>
      </c>
      <c r="T6308" t="s">
        <v>28</v>
      </c>
      <c r="V6308" t="s">
        <v>24596</v>
      </c>
      <c r="W6308" t="s">
        <v>24605</v>
      </c>
    </row>
    <row r="6309" spans="1:23" x14ac:dyDescent="0.25">
      <c r="A6309">
        <v>439804</v>
      </c>
      <c r="B6309" t="s">
        <v>24156</v>
      </c>
      <c r="C6309" t="s">
        <v>24157</v>
      </c>
      <c r="D6309" t="s">
        <v>85</v>
      </c>
      <c r="E6309" t="s">
        <v>24158</v>
      </c>
      <c r="F6309">
        <v>573218209500</v>
      </c>
      <c r="G6309">
        <v>573218209500</v>
      </c>
      <c r="H6309" s="1">
        <v>44013.708333333336</v>
      </c>
      <c r="I6309" t="s">
        <v>52</v>
      </c>
      <c r="J6309" t="s">
        <v>53</v>
      </c>
      <c r="K6309" t="s">
        <v>27</v>
      </c>
      <c r="L6309">
        <v>16949841</v>
      </c>
      <c r="M6309">
        <v>12366528</v>
      </c>
      <c r="N6309">
        <v>12812691</v>
      </c>
      <c r="O6309">
        <v>446163</v>
      </c>
      <c r="P6309">
        <v>0</v>
      </c>
      <c r="Q6309">
        <v>0</v>
      </c>
      <c r="R6309">
        <v>6</v>
      </c>
      <c r="S6309">
        <v>1</v>
      </c>
      <c r="T6309" t="s">
        <v>28</v>
      </c>
      <c r="V6309" t="s">
        <v>24596</v>
      </c>
      <c r="W6309" t="s">
        <v>24605</v>
      </c>
    </row>
    <row r="6310" spans="1:23" x14ac:dyDescent="0.25">
      <c r="A6310">
        <v>436849</v>
      </c>
      <c r="B6310" t="s">
        <v>24162</v>
      </c>
      <c r="C6310" t="s">
        <v>24163</v>
      </c>
      <c r="D6310" t="s">
        <v>481</v>
      </c>
      <c r="E6310" t="s">
        <v>24164</v>
      </c>
      <c r="G6310">
        <v>573227227665</v>
      </c>
      <c r="H6310" s="1">
        <v>43983.708333333336</v>
      </c>
      <c r="I6310" t="s">
        <v>52</v>
      </c>
      <c r="J6310" t="s">
        <v>7102</v>
      </c>
      <c r="K6310" t="s">
        <v>27</v>
      </c>
      <c r="L6310">
        <v>16401700</v>
      </c>
      <c r="M6310">
        <v>5493241</v>
      </c>
      <c r="N6310">
        <v>5897258</v>
      </c>
      <c r="O6310">
        <v>404017</v>
      </c>
      <c r="P6310">
        <v>0</v>
      </c>
      <c r="Q6310">
        <v>0</v>
      </c>
      <c r="R6310">
        <v>6</v>
      </c>
      <c r="S6310">
        <v>1</v>
      </c>
      <c r="T6310" t="s">
        <v>28</v>
      </c>
      <c r="V6310" t="s">
        <v>24596</v>
      </c>
      <c r="W6310" t="s">
        <v>24605</v>
      </c>
    </row>
    <row r="6311" spans="1:23" x14ac:dyDescent="0.25">
      <c r="A6311">
        <v>429385</v>
      </c>
      <c r="B6311" t="s">
        <v>24177</v>
      </c>
      <c r="C6311" t="s">
        <v>24178</v>
      </c>
      <c r="D6311" t="s">
        <v>85</v>
      </c>
      <c r="E6311" t="s">
        <v>24179</v>
      </c>
      <c r="G6311">
        <v>573017994981</v>
      </c>
      <c r="H6311" s="1">
        <v>43983.708333333336</v>
      </c>
      <c r="I6311" t="s">
        <v>52</v>
      </c>
      <c r="J6311" t="s">
        <v>53</v>
      </c>
      <c r="K6311" t="s">
        <v>27</v>
      </c>
      <c r="L6311">
        <v>17303018</v>
      </c>
      <c r="M6311">
        <v>9092578</v>
      </c>
      <c r="N6311">
        <v>9515441</v>
      </c>
      <c r="O6311">
        <v>422863</v>
      </c>
      <c r="P6311">
        <v>0</v>
      </c>
      <c r="Q6311">
        <v>0</v>
      </c>
      <c r="R6311">
        <v>6</v>
      </c>
      <c r="S6311">
        <v>1</v>
      </c>
      <c r="T6311" t="s">
        <v>28</v>
      </c>
      <c r="V6311" t="s">
        <v>24596</v>
      </c>
      <c r="W6311" t="s">
        <v>24605</v>
      </c>
    </row>
    <row r="6312" spans="1:23" x14ac:dyDescent="0.25">
      <c r="A6312">
        <v>433615</v>
      </c>
      <c r="B6312" t="s">
        <v>24165</v>
      </c>
      <c r="C6312" t="s">
        <v>24166</v>
      </c>
      <c r="D6312" t="s">
        <v>85</v>
      </c>
      <c r="E6312" t="s">
        <v>24167</v>
      </c>
      <c r="F6312">
        <v>573118010759</v>
      </c>
      <c r="G6312">
        <v>573219780812</v>
      </c>
      <c r="H6312" s="1">
        <v>43952.708333333336</v>
      </c>
      <c r="I6312" t="s">
        <v>52</v>
      </c>
      <c r="J6312" t="s">
        <v>7102</v>
      </c>
      <c r="K6312" t="s">
        <v>27</v>
      </c>
      <c r="L6312">
        <v>8131847</v>
      </c>
      <c r="M6312">
        <v>7766800</v>
      </c>
      <c r="N6312">
        <v>8131847</v>
      </c>
      <c r="O6312">
        <v>365047</v>
      </c>
      <c r="P6312">
        <v>0</v>
      </c>
      <c r="Q6312">
        <v>0</v>
      </c>
      <c r="R6312">
        <v>6</v>
      </c>
      <c r="S6312">
        <v>1</v>
      </c>
      <c r="T6312" t="s">
        <v>28</v>
      </c>
      <c r="V6312" t="s">
        <v>24596</v>
      </c>
      <c r="W6312" t="s">
        <v>24605</v>
      </c>
    </row>
    <row r="6313" spans="1:23" x14ac:dyDescent="0.25">
      <c r="A6313">
        <v>427138</v>
      </c>
      <c r="B6313" t="s">
        <v>24180</v>
      </c>
      <c r="C6313" t="s">
        <v>24181</v>
      </c>
      <c r="D6313" t="s">
        <v>85</v>
      </c>
      <c r="E6313" t="s">
        <v>24182</v>
      </c>
      <c r="G6313">
        <v>573132403711</v>
      </c>
      <c r="H6313" s="1">
        <v>43922.708333333336</v>
      </c>
      <c r="I6313" t="s">
        <v>52</v>
      </c>
      <c r="J6313" t="s">
        <v>7102</v>
      </c>
      <c r="K6313" t="s">
        <v>27</v>
      </c>
      <c r="L6313">
        <v>20035449</v>
      </c>
      <c r="M6313">
        <v>16178619</v>
      </c>
      <c r="N6313">
        <v>16535736</v>
      </c>
      <c r="O6313">
        <v>357117</v>
      </c>
      <c r="P6313">
        <v>0</v>
      </c>
      <c r="Q6313">
        <v>0</v>
      </c>
      <c r="R6313">
        <v>6</v>
      </c>
      <c r="S6313">
        <v>1</v>
      </c>
      <c r="T6313" t="s">
        <v>28</v>
      </c>
      <c r="V6313" t="s">
        <v>24596</v>
      </c>
      <c r="W6313" t="s">
        <v>24605</v>
      </c>
    </row>
    <row r="6314" spans="1:23" x14ac:dyDescent="0.25">
      <c r="A6314">
        <v>420608</v>
      </c>
      <c r="B6314" t="s">
        <v>24186</v>
      </c>
      <c r="C6314" t="s">
        <v>24187</v>
      </c>
      <c r="D6314" t="s">
        <v>85</v>
      </c>
      <c r="E6314" t="s">
        <v>24188</v>
      </c>
      <c r="G6314">
        <v>573204630229</v>
      </c>
      <c r="H6314" s="1">
        <v>43922.708333333336</v>
      </c>
      <c r="I6314" t="s">
        <v>52</v>
      </c>
      <c r="J6314" t="s">
        <v>53</v>
      </c>
      <c r="K6314" t="s">
        <v>27</v>
      </c>
      <c r="L6314">
        <v>14783528</v>
      </c>
      <c r="M6314">
        <v>4959000</v>
      </c>
      <c r="N6314">
        <v>5292306</v>
      </c>
      <c r="O6314">
        <v>333306</v>
      </c>
      <c r="P6314">
        <v>0</v>
      </c>
      <c r="Q6314">
        <v>0</v>
      </c>
      <c r="R6314">
        <v>6</v>
      </c>
      <c r="S6314">
        <v>1</v>
      </c>
      <c r="T6314" t="s">
        <v>28</v>
      </c>
      <c r="V6314" t="s">
        <v>24596</v>
      </c>
      <c r="W6314" t="s">
        <v>24605</v>
      </c>
    </row>
    <row r="6315" spans="1:23" x14ac:dyDescent="0.25">
      <c r="A6315">
        <v>407259</v>
      </c>
      <c r="B6315" t="s">
        <v>24228</v>
      </c>
      <c r="C6315" t="s">
        <v>24229</v>
      </c>
      <c r="D6315" t="s">
        <v>85</v>
      </c>
      <c r="E6315" t="s">
        <v>24230</v>
      </c>
      <c r="F6315">
        <v>573165750056</v>
      </c>
      <c r="G6315">
        <v>573219672286</v>
      </c>
      <c r="H6315" s="1">
        <v>43922.708333333336</v>
      </c>
      <c r="I6315" t="s">
        <v>52</v>
      </c>
      <c r="J6315" t="s">
        <v>2875</v>
      </c>
      <c r="K6315" t="s">
        <v>27</v>
      </c>
      <c r="L6315">
        <v>16460617</v>
      </c>
      <c r="M6315">
        <v>8796686</v>
      </c>
      <c r="N6315">
        <v>10765979</v>
      </c>
      <c r="O6315">
        <v>1969293</v>
      </c>
      <c r="P6315">
        <v>0</v>
      </c>
      <c r="Q6315">
        <v>0</v>
      </c>
      <c r="R6315">
        <v>67</v>
      </c>
      <c r="S6315">
        <v>1</v>
      </c>
      <c r="T6315" t="s">
        <v>3060</v>
      </c>
      <c r="V6315" t="s">
        <v>24596</v>
      </c>
      <c r="W6315" t="s">
        <v>24605</v>
      </c>
    </row>
    <row r="6316" spans="1:23" x14ac:dyDescent="0.25">
      <c r="A6316">
        <v>419543</v>
      </c>
      <c r="B6316" t="s">
        <v>24192</v>
      </c>
      <c r="C6316" t="s">
        <v>24193</v>
      </c>
      <c r="D6316" t="s">
        <v>85</v>
      </c>
      <c r="E6316" t="s">
        <v>24194</v>
      </c>
      <c r="F6316">
        <v>573164476193</v>
      </c>
      <c r="G6316">
        <v>573164476193</v>
      </c>
      <c r="H6316" s="1">
        <v>43891.708333333336</v>
      </c>
      <c r="I6316" t="s">
        <v>52</v>
      </c>
      <c r="J6316" t="s">
        <v>7102</v>
      </c>
      <c r="K6316" t="s">
        <v>27</v>
      </c>
      <c r="L6316">
        <v>14737774</v>
      </c>
      <c r="M6316">
        <v>13198662</v>
      </c>
      <c r="N6316">
        <v>13583440</v>
      </c>
      <c r="O6316">
        <v>384778</v>
      </c>
      <c r="P6316">
        <v>0</v>
      </c>
      <c r="Q6316">
        <v>0</v>
      </c>
      <c r="R6316">
        <v>6</v>
      </c>
      <c r="S6316">
        <v>1</v>
      </c>
      <c r="T6316" t="s">
        <v>28</v>
      </c>
      <c r="V6316" t="s">
        <v>24596</v>
      </c>
      <c r="W6316" t="s">
        <v>24605</v>
      </c>
    </row>
    <row r="6317" spans="1:23" x14ac:dyDescent="0.25">
      <c r="A6317">
        <v>418943</v>
      </c>
      <c r="B6317" t="s">
        <v>24195</v>
      </c>
      <c r="C6317" t="s">
        <v>24196</v>
      </c>
      <c r="D6317" t="s">
        <v>183</v>
      </c>
      <c r="E6317" t="s">
        <v>24197</v>
      </c>
      <c r="G6317">
        <v>573155333039</v>
      </c>
      <c r="H6317" s="1">
        <v>43891.708333333336</v>
      </c>
      <c r="I6317" t="s">
        <v>52</v>
      </c>
      <c r="J6317" t="s">
        <v>7102</v>
      </c>
      <c r="K6317" t="s">
        <v>27</v>
      </c>
      <c r="L6317">
        <v>15746310</v>
      </c>
      <c r="M6317">
        <v>13620860</v>
      </c>
      <c r="N6317">
        <v>14045950</v>
      </c>
      <c r="O6317">
        <v>425090</v>
      </c>
      <c r="P6317">
        <v>0</v>
      </c>
      <c r="Q6317">
        <v>0</v>
      </c>
      <c r="R6317">
        <v>6</v>
      </c>
      <c r="S6317">
        <v>1</v>
      </c>
      <c r="T6317" t="s">
        <v>28</v>
      </c>
      <c r="V6317" t="s">
        <v>24596</v>
      </c>
      <c r="W6317" t="s">
        <v>24605</v>
      </c>
    </row>
    <row r="6318" spans="1:23" x14ac:dyDescent="0.25">
      <c r="A6318">
        <v>416594</v>
      </c>
      <c r="B6318" t="s">
        <v>24201</v>
      </c>
      <c r="C6318" t="s">
        <v>24202</v>
      </c>
      <c r="D6318" t="s">
        <v>85</v>
      </c>
      <c r="E6318" t="s">
        <v>24203</v>
      </c>
      <c r="G6318">
        <v>573172328326</v>
      </c>
      <c r="H6318" s="1">
        <v>43891.708333333336</v>
      </c>
      <c r="I6318" t="s">
        <v>52</v>
      </c>
      <c r="J6318" t="s">
        <v>7102</v>
      </c>
      <c r="K6318" t="s">
        <v>27</v>
      </c>
      <c r="L6318">
        <v>16993062</v>
      </c>
      <c r="M6318">
        <v>12317688</v>
      </c>
      <c r="N6318">
        <v>12742722</v>
      </c>
      <c r="O6318">
        <v>425034</v>
      </c>
      <c r="P6318">
        <v>0</v>
      </c>
      <c r="Q6318">
        <v>0</v>
      </c>
      <c r="R6318">
        <v>6</v>
      </c>
      <c r="S6318">
        <v>1</v>
      </c>
      <c r="T6318" t="s">
        <v>28</v>
      </c>
      <c r="V6318" t="s">
        <v>24596</v>
      </c>
      <c r="W6318" t="s">
        <v>24605</v>
      </c>
    </row>
    <row r="6319" spans="1:23" x14ac:dyDescent="0.25">
      <c r="A6319">
        <v>411208</v>
      </c>
      <c r="B6319" t="s">
        <v>24213</v>
      </c>
      <c r="C6319" t="s">
        <v>24214</v>
      </c>
      <c r="D6319" t="s">
        <v>294</v>
      </c>
      <c r="E6319" t="s">
        <v>24215</v>
      </c>
      <c r="F6319">
        <v>573507720363</v>
      </c>
      <c r="G6319">
        <v>573505140447</v>
      </c>
      <c r="H6319" s="1">
        <v>43891.708333333336</v>
      </c>
      <c r="I6319" t="s">
        <v>52</v>
      </c>
      <c r="J6319" t="s">
        <v>53</v>
      </c>
      <c r="K6319" t="s">
        <v>27</v>
      </c>
      <c r="L6319">
        <v>21817701</v>
      </c>
      <c r="M6319">
        <v>17249929</v>
      </c>
      <c r="N6319">
        <v>17586945</v>
      </c>
      <c r="O6319">
        <v>337016</v>
      </c>
      <c r="P6319">
        <v>0</v>
      </c>
      <c r="Q6319">
        <v>0</v>
      </c>
      <c r="R6319">
        <v>6</v>
      </c>
      <c r="S6319">
        <v>1</v>
      </c>
      <c r="T6319" t="s">
        <v>28</v>
      </c>
      <c r="U6319" t="s">
        <v>120</v>
      </c>
      <c r="V6319" t="s">
        <v>24596</v>
      </c>
      <c r="W6319" t="s">
        <v>24605</v>
      </c>
    </row>
    <row r="6320" spans="1:23" x14ac:dyDescent="0.25">
      <c r="A6320">
        <v>397846</v>
      </c>
      <c r="B6320" t="s">
        <v>24231</v>
      </c>
      <c r="C6320" t="s">
        <v>24232</v>
      </c>
      <c r="D6320" t="s">
        <v>85</v>
      </c>
      <c r="E6320" t="s">
        <v>24233</v>
      </c>
      <c r="G6320">
        <v>573002973081</v>
      </c>
      <c r="H6320" s="1">
        <v>43891.708333333336</v>
      </c>
      <c r="I6320" t="s">
        <v>52</v>
      </c>
      <c r="J6320" t="s">
        <v>2875</v>
      </c>
      <c r="K6320" t="s">
        <v>27</v>
      </c>
      <c r="L6320">
        <v>17705779</v>
      </c>
      <c r="M6320">
        <v>8620273</v>
      </c>
      <c r="N6320">
        <v>9066436</v>
      </c>
      <c r="O6320">
        <v>446163</v>
      </c>
      <c r="P6320">
        <v>0</v>
      </c>
      <c r="Q6320">
        <v>0</v>
      </c>
      <c r="R6320">
        <v>6</v>
      </c>
      <c r="S6320">
        <v>1</v>
      </c>
      <c r="T6320" t="s">
        <v>28</v>
      </c>
      <c r="V6320" t="s">
        <v>24596</v>
      </c>
      <c r="W6320" t="s">
        <v>24605</v>
      </c>
    </row>
    <row r="6321" spans="1:23" x14ac:dyDescent="0.25">
      <c r="A6321">
        <v>410318</v>
      </c>
      <c r="B6321" t="s">
        <v>24216</v>
      </c>
      <c r="C6321" t="s">
        <v>24217</v>
      </c>
      <c r="D6321" t="s">
        <v>183</v>
      </c>
      <c r="E6321" t="s">
        <v>24218</v>
      </c>
      <c r="G6321">
        <v>573053296628</v>
      </c>
      <c r="H6321" s="1">
        <v>43862.708333333336</v>
      </c>
      <c r="I6321" t="s">
        <v>52</v>
      </c>
      <c r="J6321" t="s">
        <v>53</v>
      </c>
      <c r="K6321" t="s">
        <v>27</v>
      </c>
      <c r="L6321">
        <v>16276094</v>
      </c>
      <c r="M6321">
        <v>9515130</v>
      </c>
      <c r="N6321">
        <v>9735191</v>
      </c>
      <c r="O6321">
        <v>220061</v>
      </c>
      <c r="P6321">
        <v>0</v>
      </c>
      <c r="Q6321">
        <v>0</v>
      </c>
      <c r="R6321">
        <v>6</v>
      </c>
      <c r="S6321">
        <v>1</v>
      </c>
      <c r="T6321" t="s">
        <v>28</v>
      </c>
      <c r="V6321" t="s">
        <v>24596</v>
      </c>
      <c r="W6321" t="s">
        <v>24605</v>
      </c>
    </row>
    <row r="6322" spans="1:23" x14ac:dyDescent="0.25">
      <c r="A6322">
        <v>409538</v>
      </c>
      <c r="B6322" t="s">
        <v>24219</v>
      </c>
      <c r="C6322" t="s">
        <v>24220</v>
      </c>
      <c r="D6322" t="s">
        <v>85</v>
      </c>
      <c r="E6322" t="s">
        <v>24221</v>
      </c>
      <c r="G6322">
        <v>573028251545</v>
      </c>
      <c r="H6322" s="1">
        <v>43862.708333333336</v>
      </c>
      <c r="I6322" t="s">
        <v>52</v>
      </c>
      <c r="J6322" t="s">
        <v>53</v>
      </c>
      <c r="K6322" t="s">
        <v>27</v>
      </c>
      <c r="L6322">
        <v>19245499</v>
      </c>
      <c r="M6322">
        <v>5040571</v>
      </c>
      <c r="N6322">
        <v>5447029</v>
      </c>
      <c r="O6322">
        <v>406458</v>
      </c>
      <c r="P6322">
        <v>0</v>
      </c>
      <c r="Q6322">
        <v>0</v>
      </c>
      <c r="R6322">
        <v>6</v>
      </c>
      <c r="S6322">
        <v>1</v>
      </c>
      <c r="T6322" t="s">
        <v>28</v>
      </c>
      <c r="V6322" t="s">
        <v>24596</v>
      </c>
      <c r="W6322" t="s">
        <v>24605</v>
      </c>
    </row>
    <row r="6323" spans="1:23" x14ac:dyDescent="0.25">
      <c r="A6323">
        <v>408488</v>
      </c>
      <c r="B6323" t="s">
        <v>24222</v>
      </c>
      <c r="C6323" t="s">
        <v>24223</v>
      </c>
      <c r="D6323" t="s">
        <v>85</v>
      </c>
      <c r="E6323" t="s">
        <v>24224</v>
      </c>
      <c r="G6323">
        <v>573133273684</v>
      </c>
      <c r="H6323" s="1">
        <v>43862.708333333336</v>
      </c>
      <c r="I6323" t="s">
        <v>52</v>
      </c>
      <c r="J6323" t="s">
        <v>53</v>
      </c>
      <c r="K6323" t="s">
        <v>27</v>
      </c>
      <c r="L6323">
        <v>23263376</v>
      </c>
      <c r="M6323">
        <v>19031124</v>
      </c>
      <c r="N6323">
        <v>19415786</v>
      </c>
      <c r="O6323">
        <v>384662</v>
      </c>
      <c r="P6323">
        <v>0</v>
      </c>
      <c r="Q6323">
        <v>0</v>
      </c>
      <c r="R6323">
        <v>6</v>
      </c>
      <c r="S6323">
        <v>1</v>
      </c>
      <c r="T6323" t="s">
        <v>28</v>
      </c>
      <c r="V6323" t="s">
        <v>24596</v>
      </c>
      <c r="W6323" t="s">
        <v>24605</v>
      </c>
    </row>
    <row r="6324" spans="1:23" x14ac:dyDescent="0.25">
      <c r="A6324">
        <v>385760</v>
      </c>
      <c r="B6324" t="s">
        <v>2549</v>
      </c>
      <c r="C6324" t="s">
        <v>2550</v>
      </c>
      <c r="D6324" t="s">
        <v>211</v>
      </c>
      <c r="E6324" t="s">
        <v>2551</v>
      </c>
      <c r="G6324">
        <v>573134213143</v>
      </c>
      <c r="H6324" s="1">
        <v>43770.708333333336</v>
      </c>
      <c r="I6324" t="s">
        <v>58</v>
      </c>
      <c r="J6324" t="s">
        <v>7102</v>
      </c>
      <c r="K6324" t="s">
        <v>27</v>
      </c>
      <c r="L6324">
        <v>17658288</v>
      </c>
      <c r="M6324">
        <v>15815238</v>
      </c>
      <c r="N6324">
        <v>16736763</v>
      </c>
      <c r="O6324">
        <v>921525</v>
      </c>
      <c r="P6324">
        <v>0</v>
      </c>
      <c r="Q6324">
        <v>0</v>
      </c>
      <c r="R6324">
        <v>6</v>
      </c>
      <c r="S6324">
        <v>1</v>
      </c>
      <c r="T6324" t="s">
        <v>28</v>
      </c>
      <c r="V6324" t="s">
        <v>24596</v>
      </c>
      <c r="W6324" t="s">
        <v>24605</v>
      </c>
    </row>
    <row r="6325" spans="1:23" x14ac:dyDescent="0.25">
      <c r="A6325">
        <v>385145</v>
      </c>
      <c r="B6325" t="s">
        <v>24243</v>
      </c>
      <c r="C6325" t="s">
        <v>24244</v>
      </c>
      <c r="D6325" t="s">
        <v>183</v>
      </c>
      <c r="E6325" t="s">
        <v>24245</v>
      </c>
      <c r="G6325">
        <v>584129962597</v>
      </c>
      <c r="H6325" s="1">
        <v>43770.708333333336</v>
      </c>
      <c r="I6325" t="s">
        <v>52</v>
      </c>
      <c r="J6325" t="s">
        <v>7102</v>
      </c>
      <c r="K6325" t="s">
        <v>27</v>
      </c>
      <c r="L6325">
        <v>21587074</v>
      </c>
      <c r="M6325">
        <v>18480938</v>
      </c>
      <c r="N6325">
        <v>18870276</v>
      </c>
      <c r="O6325">
        <v>389338</v>
      </c>
      <c r="P6325">
        <v>0</v>
      </c>
      <c r="Q6325">
        <v>0</v>
      </c>
      <c r="R6325">
        <v>6</v>
      </c>
      <c r="S6325">
        <v>1</v>
      </c>
      <c r="T6325" t="s">
        <v>28</v>
      </c>
      <c r="V6325" t="s">
        <v>24596</v>
      </c>
      <c r="W6325" t="s">
        <v>24605</v>
      </c>
    </row>
    <row r="6326" spans="1:23" x14ac:dyDescent="0.25">
      <c r="A6326">
        <v>383703</v>
      </c>
      <c r="B6326" t="s">
        <v>24246</v>
      </c>
      <c r="C6326" t="s">
        <v>24247</v>
      </c>
      <c r="D6326" t="s">
        <v>85</v>
      </c>
      <c r="E6326" t="s">
        <v>24248</v>
      </c>
      <c r="G6326">
        <v>573105686992</v>
      </c>
      <c r="H6326" s="1">
        <v>43770.708333333336</v>
      </c>
      <c r="I6326" t="s">
        <v>52</v>
      </c>
      <c r="J6326" t="s">
        <v>7102</v>
      </c>
      <c r="K6326" t="s">
        <v>27</v>
      </c>
      <c r="L6326">
        <v>14567924</v>
      </c>
      <c r="M6326">
        <v>14160374</v>
      </c>
      <c r="N6326">
        <v>14567924</v>
      </c>
      <c r="O6326">
        <v>407550</v>
      </c>
      <c r="P6326">
        <v>0</v>
      </c>
      <c r="Q6326">
        <v>0</v>
      </c>
      <c r="R6326">
        <v>6</v>
      </c>
      <c r="S6326">
        <v>1</v>
      </c>
      <c r="T6326" t="s">
        <v>28</v>
      </c>
      <c r="V6326" t="s">
        <v>24596</v>
      </c>
      <c r="W6326" t="s">
        <v>24605</v>
      </c>
    </row>
    <row r="6327" spans="1:23" x14ac:dyDescent="0.25">
      <c r="A6327">
        <v>281534</v>
      </c>
      <c r="B6327" t="s">
        <v>24357</v>
      </c>
      <c r="C6327" t="s">
        <v>24358</v>
      </c>
      <c r="D6327" t="s">
        <v>85</v>
      </c>
      <c r="E6327" t="s">
        <v>24359</v>
      </c>
      <c r="G6327">
        <v>16572959565</v>
      </c>
      <c r="H6327" s="1">
        <v>43709.708333333336</v>
      </c>
      <c r="I6327" t="s">
        <v>52</v>
      </c>
      <c r="J6327" t="s">
        <v>53</v>
      </c>
      <c r="K6327" t="s">
        <v>27</v>
      </c>
      <c r="L6327">
        <v>16157338</v>
      </c>
      <c r="M6327">
        <v>6320818</v>
      </c>
      <c r="N6327">
        <v>6730673</v>
      </c>
      <c r="O6327">
        <v>409855</v>
      </c>
      <c r="P6327">
        <v>0</v>
      </c>
      <c r="Q6327">
        <v>0</v>
      </c>
      <c r="R6327">
        <v>6</v>
      </c>
      <c r="S6327">
        <v>1</v>
      </c>
      <c r="T6327" t="s">
        <v>28</v>
      </c>
      <c r="V6327" t="s">
        <v>24596</v>
      </c>
      <c r="W6327" t="s">
        <v>24605</v>
      </c>
    </row>
    <row r="6328" spans="1:23" x14ac:dyDescent="0.25">
      <c r="A6328">
        <v>351029</v>
      </c>
      <c r="B6328" t="s">
        <v>24261</v>
      </c>
      <c r="C6328" t="s">
        <v>24262</v>
      </c>
      <c r="D6328" t="s">
        <v>85</v>
      </c>
      <c r="E6328" t="s">
        <v>24263</v>
      </c>
      <c r="F6328">
        <v>576085122761</v>
      </c>
      <c r="G6328">
        <v>573155857106</v>
      </c>
      <c r="H6328" s="1">
        <v>43678.708333333336</v>
      </c>
      <c r="I6328" t="s">
        <v>52</v>
      </c>
      <c r="J6328" t="s">
        <v>53</v>
      </c>
      <c r="K6328" t="s">
        <v>27</v>
      </c>
      <c r="L6328">
        <v>19840232</v>
      </c>
      <c r="M6328">
        <v>10136666</v>
      </c>
      <c r="N6328">
        <v>10544216</v>
      </c>
      <c r="O6328">
        <v>407550</v>
      </c>
      <c r="P6328">
        <v>0</v>
      </c>
      <c r="Q6328">
        <v>0</v>
      </c>
      <c r="R6328">
        <v>6</v>
      </c>
      <c r="S6328">
        <v>1</v>
      </c>
      <c r="T6328" t="s">
        <v>28</v>
      </c>
      <c r="V6328" t="s">
        <v>24596</v>
      </c>
      <c r="W6328" t="s">
        <v>24605</v>
      </c>
    </row>
    <row r="6329" spans="1:23" x14ac:dyDescent="0.25">
      <c r="A6329">
        <v>322106</v>
      </c>
      <c r="B6329" t="s">
        <v>24300</v>
      </c>
      <c r="C6329" t="s">
        <v>24301</v>
      </c>
      <c r="D6329" t="s">
        <v>183</v>
      </c>
      <c r="E6329" t="s">
        <v>24302</v>
      </c>
      <c r="F6329">
        <v>573227128240</v>
      </c>
      <c r="G6329">
        <v>573216959740</v>
      </c>
      <c r="H6329" s="1">
        <v>43678.708333333336</v>
      </c>
      <c r="I6329" t="s">
        <v>52</v>
      </c>
      <c r="J6329" t="s">
        <v>7102</v>
      </c>
      <c r="K6329" t="s">
        <v>27</v>
      </c>
      <c r="L6329">
        <v>10919764</v>
      </c>
      <c r="M6329">
        <v>8995874</v>
      </c>
      <c r="N6329">
        <v>9380652</v>
      </c>
      <c r="O6329">
        <v>384778</v>
      </c>
      <c r="P6329">
        <v>0</v>
      </c>
      <c r="Q6329">
        <v>0</v>
      </c>
      <c r="R6329">
        <v>6</v>
      </c>
      <c r="S6329">
        <v>1</v>
      </c>
      <c r="T6329" t="s">
        <v>28</v>
      </c>
      <c r="V6329" t="s">
        <v>24596</v>
      </c>
      <c r="W6329" t="s">
        <v>24605</v>
      </c>
    </row>
    <row r="6330" spans="1:23" x14ac:dyDescent="0.25">
      <c r="A6330">
        <v>358873</v>
      </c>
      <c r="B6330" t="s">
        <v>24255</v>
      </c>
      <c r="C6330" t="s">
        <v>24256</v>
      </c>
      <c r="D6330" t="s">
        <v>85</v>
      </c>
      <c r="E6330" t="s">
        <v>24257</v>
      </c>
      <c r="G6330">
        <v>573104901991</v>
      </c>
      <c r="H6330" s="1">
        <v>43647.708333333336</v>
      </c>
      <c r="I6330" t="s">
        <v>52</v>
      </c>
      <c r="J6330" t="s">
        <v>53</v>
      </c>
      <c r="K6330" t="s">
        <v>27</v>
      </c>
      <c r="L6330">
        <v>19420738</v>
      </c>
      <c r="M6330">
        <v>3109628</v>
      </c>
      <c r="N6330">
        <v>3555952</v>
      </c>
      <c r="O6330">
        <v>446324</v>
      </c>
      <c r="P6330">
        <v>0</v>
      </c>
      <c r="Q6330">
        <v>0</v>
      </c>
      <c r="R6330">
        <v>6</v>
      </c>
      <c r="S6330">
        <v>1</v>
      </c>
      <c r="T6330" t="s">
        <v>28</v>
      </c>
      <c r="V6330" t="s">
        <v>24596</v>
      </c>
      <c r="W6330" t="s">
        <v>24605</v>
      </c>
    </row>
    <row r="6331" spans="1:23" x14ac:dyDescent="0.25">
      <c r="A6331">
        <v>298402</v>
      </c>
      <c r="B6331" t="s">
        <v>24330</v>
      </c>
      <c r="C6331" t="s">
        <v>24331</v>
      </c>
      <c r="D6331" t="s">
        <v>294</v>
      </c>
      <c r="E6331" t="s">
        <v>24332</v>
      </c>
      <c r="F6331">
        <v>573043362439</v>
      </c>
      <c r="G6331">
        <v>573142273917</v>
      </c>
      <c r="H6331" s="1">
        <v>43617.708333333336</v>
      </c>
      <c r="I6331" t="s">
        <v>52</v>
      </c>
      <c r="J6331" t="s">
        <v>53</v>
      </c>
      <c r="K6331" t="s">
        <v>27</v>
      </c>
      <c r="L6331">
        <v>23733576</v>
      </c>
      <c r="M6331">
        <v>15893094</v>
      </c>
      <c r="N6331">
        <v>16300644</v>
      </c>
      <c r="O6331">
        <v>407550</v>
      </c>
      <c r="P6331">
        <v>0</v>
      </c>
      <c r="Q6331">
        <v>0</v>
      </c>
      <c r="R6331">
        <v>6</v>
      </c>
      <c r="S6331">
        <v>1</v>
      </c>
      <c r="T6331" t="s">
        <v>28</v>
      </c>
      <c r="V6331" t="s">
        <v>24596</v>
      </c>
      <c r="W6331" t="s">
        <v>24605</v>
      </c>
    </row>
    <row r="6332" spans="1:23" x14ac:dyDescent="0.25">
      <c r="A6332">
        <v>323951</v>
      </c>
      <c r="B6332" t="s">
        <v>24294</v>
      </c>
      <c r="C6332" t="s">
        <v>24295</v>
      </c>
      <c r="D6332" t="s">
        <v>85</v>
      </c>
      <c r="E6332" t="s">
        <v>24296</v>
      </c>
      <c r="F6332">
        <v>573227222353</v>
      </c>
      <c r="G6332">
        <v>573138849300</v>
      </c>
      <c r="H6332" s="1">
        <v>43586.708333333336</v>
      </c>
      <c r="I6332" t="s">
        <v>52</v>
      </c>
      <c r="J6332" t="s">
        <v>53</v>
      </c>
      <c r="K6332" t="s">
        <v>27</v>
      </c>
      <c r="L6332">
        <v>15767981</v>
      </c>
      <c r="M6332">
        <v>9966490</v>
      </c>
      <c r="N6332">
        <v>12142049</v>
      </c>
      <c r="O6332">
        <v>2175559</v>
      </c>
      <c r="P6332">
        <v>0</v>
      </c>
      <c r="Q6332">
        <v>0</v>
      </c>
      <c r="R6332">
        <v>37</v>
      </c>
      <c r="S6332">
        <v>1</v>
      </c>
      <c r="T6332" t="s">
        <v>2051</v>
      </c>
      <c r="V6332" t="s">
        <v>24596</v>
      </c>
      <c r="W6332" t="s">
        <v>24605</v>
      </c>
    </row>
    <row r="6333" spans="1:23" x14ac:dyDescent="0.25">
      <c r="A6333">
        <v>331148</v>
      </c>
      <c r="B6333" t="s">
        <v>24285</v>
      </c>
      <c r="C6333" t="s">
        <v>24286</v>
      </c>
      <c r="D6333" t="s">
        <v>85</v>
      </c>
      <c r="E6333" t="s">
        <v>24287</v>
      </c>
      <c r="G6333">
        <v>573123502655</v>
      </c>
      <c r="H6333" s="1">
        <v>43556.708333333336</v>
      </c>
      <c r="I6333" t="s">
        <v>52</v>
      </c>
      <c r="J6333" t="s">
        <v>53</v>
      </c>
      <c r="K6333" t="s">
        <v>27</v>
      </c>
      <c r="L6333">
        <v>18133473</v>
      </c>
      <c r="M6333">
        <v>12382500</v>
      </c>
      <c r="N6333">
        <v>12746847</v>
      </c>
      <c r="O6333">
        <v>364347</v>
      </c>
      <c r="P6333">
        <v>0</v>
      </c>
      <c r="Q6333">
        <v>0</v>
      </c>
      <c r="R6333">
        <v>6</v>
      </c>
      <c r="S6333">
        <v>1</v>
      </c>
      <c r="T6333" t="s">
        <v>28</v>
      </c>
      <c r="V6333" t="s">
        <v>24596</v>
      </c>
      <c r="W6333" t="s">
        <v>24605</v>
      </c>
    </row>
    <row r="6334" spans="1:23" x14ac:dyDescent="0.25">
      <c r="A6334">
        <v>327370</v>
      </c>
      <c r="B6334" t="s">
        <v>24288</v>
      </c>
      <c r="C6334" t="s">
        <v>24289</v>
      </c>
      <c r="D6334" t="s">
        <v>85</v>
      </c>
      <c r="E6334" t="s">
        <v>24290</v>
      </c>
      <c r="G6334">
        <v>573204001332</v>
      </c>
      <c r="H6334" s="1">
        <v>43525.708333333336</v>
      </c>
      <c r="I6334" t="s">
        <v>52</v>
      </c>
      <c r="J6334" t="s">
        <v>53</v>
      </c>
      <c r="K6334" t="s">
        <v>27</v>
      </c>
      <c r="L6334">
        <v>15700080</v>
      </c>
      <c r="M6334">
        <v>11024706</v>
      </c>
      <c r="N6334">
        <v>11449740</v>
      </c>
      <c r="O6334">
        <v>425034</v>
      </c>
      <c r="P6334">
        <v>0</v>
      </c>
      <c r="Q6334">
        <v>0</v>
      </c>
      <c r="R6334">
        <v>6</v>
      </c>
      <c r="S6334">
        <v>1</v>
      </c>
      <c r="T6334" t="s">
        <v>28</v>
      </c>
      <c r="V6334" t="s">
        <v>24596</v>
      </c>
      <c r="W6334" t="s">
        <v>24605</v>
      </c>
    </row>
    <row r="6335" spans="1:23" x14ac:dyDescent="0.25">
      <c r="A6335">
        <v>323575</v>
      </c>
      <c r="B6335" t="s">
        <v>24297</v>
      </c>
      <c r="C6335" t="s">
        <v>24298</v>
      </c>
      <c r="D6335" t="s">
        <v>294</v>
      </c>
      <c r="E6335" t="s">
        <v>24299</v>
      </c>
      <c r="G6335">
        <v>573147078459</v>
      </c>
      <c r="H6335" s="1">
        <v>43525.708333333336</v>
      </c>
      <c r="I6335" t="s">
        <v>52</v>
      </c>
      <c r="J6335" t="s">
        <v>7102</v>
      </c>
      <c r="K6335" t="s">
        <v>27</v>
      </c>
      <c r="L6335">
        <v>16288857</v>
      </c>
      <c r="M6335">
        <v>14658656</v>
      </c>
      <c r="N6335">
        <v>16288857</v>
      </c>
      <c r="O6335">
        <v>1630201</v>
      </c>
      <c r="P6335">
        <v>0</v>
      </c>
      <c r="Q6335">
        <v>0</v>
      </c>
      <c r="R6335">
        <v>6</v>
      </c>
      <c r="S6335">
        <v>1</v>
      </c>
      <c r="T6335" t="s">
        <v>28</v>
      </c>
      <c r="V6335" t="s">
        <v>24596</v>
      </c>
      <c r="W6335" t="s">
        <v>24605</v>
      </c>
    </row>
    <row r="6336" spans="1:23" x14ac:dyDescent="0.25">
      <c r="A6336">
        <v>321172</v>
      </c>
      <c r="B6336" t="s">
        <v>24303</v>
      </c>
      <c r="C6336" t="s">
        <v>24304</v>
      </c>
      <c r="D6336" t="s">
        <v>294</v>
      </c>
      <c r="E6336" t="s">
        <v>24305</v>
      </c>
      <c r="G6336">
        <v>573197349635</v>
      </c>
      <c r="H6336" s="1">
        <v>43497.708333333336</v>
      </c>
      <c r="I6336" t="s">
        <v>52</v>
      </c>
      <c r="J6336" t="s">
        <v>7102</v>
      </c>
      <c r="K6336" t="s">
        <v>27</v>
      </c>
      <c r="L6336">
        <v>16828303</v>
      </c>
      <c r="M6336">
        <v>15674026</v>
      </c>
      <c r="N6336">
        <v>16058785</v>
      </c>
      <c r="O6336">
        <v>384759</v>
      </c>
      <c r="P6336">
        <v>0</v>
      </c>
      <c r="Q6336">
        <v>0</v>
      </c>
      <c r="R6336">
        <v>6</v>
      </c>
      <c r="S6336">
        <v>1</v>
      </c>
      <c r="T6336" t="s">
        <v>28</v>
      </c>
      <c r="V6336" t="s">
        <v>24596</v>
      </c>
      <c r="W6336" t="s">
        <v>24605</v>
      </c>
    </row>
    <row r="6337" spans="1:23" x14ac:dyDescent="0.25">
      <c r="A6337">
        <v>278228</v>
      </c>
      <c r="B6337" t="s">
        <v>3454</v>
      </c>
      <c r="C6337" t="s">
        <v>3455</v>
      </c>
      <c r="D6337" t="s">
        <v>294</v>
      </c>
      <c r="E6337" t="s">
        <v>3456</v>
      </c>
      <c r="G6337">
        <v>573045971608</v>
      </c>
      <c r="H6337" s="1">
        <v>43497.708333333336</v>
      </c>
      <c r="I6337" t="s">
        <v>52</v>
      </c>
      <c r="J6337" t="s">
        <v>7102</v>
      </c>
      <c r="K6337" t="s">
        <v>27</v>
      </c>
      <c r="L6337">
        <v>14647216</v>
      </c>
      <c r="M6337">
        <v>13108437</v>
      </c>
      <c r="N6337">
        <v>13492882</v>
      </c>
      <c r="O6337">
        <v>384445</v>
      </c>
      <c r="P6337">
        <v>0</v>
      </c>
      <c r="Q6337">
        <v>0</v>
      </c>
      <c r="R6337">
        <v>6</v>
      </c>
      <c r="S6337">
        <v>1</v>
      </c>
      <c r="T6337" t="s">
        <v>28</v>
      </c>
      <c r="V6337" t="s">
        <v>24596</v>
      </c>
      <c r="W6337" t="s">
        <v>24605</v>
      </c>
    </row>
    <row r="6338" spans="1:23" x14ac:dyDescent="0.25">
      <c r="A6338">
        <v>220839</v>
      </c>
      <c r="B6338" t="s">
        <v>24429</v>
      </c>
      <c r="C6338" t="s">
        <v>24430</v>
      </c>
      <c r="D6338" t="s">
        <v>85</v>
      </c>
      <c r="E6338" t="s">
        <v>24431</v>
      </c>
      <c r="G6338">
        <v>573162840136</v>
      </c>
      <c r="H6338" s="1">
        <v>43497.708333333336</v>
      </c>
      <c r="I6338" t="s">
        <v>52</v>
      </c>
      <c r="J6338" t="s">
        <v>53</v>
      </c>
      <c r="K6338" t="s">
        <v>27</v>
      </c>
      <c r="L6338">
        <v>17486734</v>
      </c>
      <c r="M6338">
        <v>13639144</v>
      </c>
      <c r="N6338">
        <v>14023903</v>
      </c>
      <c r="O6338">
        <v>384759</v>
      </c>
      <c r="P6338">
        <v>0</v>
      </c>
      <c r="Q6338">
        <v>0</v>
      </c>
      <c r="R6338">
        <v>6</v>
      </c>
      <c r="S6338">
        <v>1</v>
      </c>
      <c r="T6338" t="s">
        <v>28</v>
      </c>
      <c r="V6338" t="s">
        <v>24596</v>
      </c>
      <c r="W6338" t="s">
        <v>24605</v>
      </c>
    </row>
    <row r="6339" spans="1:23" x14ac:dyDescent="0.25">
      <c r="A6339">
        <v>301718</v>
      </c>
      <c r="B6339" t="s">
        <v>24318</v>
      </c>
      <c r="C6339" t="s">
        <v>24319</v>
      </c>
      <c r="D6339" t="s">
        <v>50</v>
      </c>
      <c r="E6339" t="s">
        <v>24320</v>
      </c>
      <c r="G6339">
        <v>573233448208</v>
      </c>
      <c r="H6339" s="1">
        <v>43466.708333333336</v>
      </c>
      <c r="I6339" t="s">
        <v>52</v>
      </c>
      <c r="J6339" t="s">
        <v>53</v>
      </c>
      <c r="K6339" t="s">
        <v>27</v>
      </c>
      <c r="L6339">
        <v>22238554</v>
      </c>
      <c r="M6339">
        <v>6078676</v>
      </c>
      <c r="N6339">
        <v>6463435</v>
      </c>
      <c r="O6339">
        <v>384759</v>
      </c>
      <c r="P6339">
        <v>0</v>
      </c>
      <c r="Q6339">
        <v>0</v>
      </c>
      <c r="R6339">
        <v>6</v>
      </c>
      <c r="S6339">
        <v>1</v>
      </c>
      <c r="T6339" t="s">
        <v>28</v>
      </c>
      <c r="V6339" t="s">
        <v>24596</v>
      </c>
      <c r="W6339" t="s">
        <v>24605</v>
      </c>
    </row>
    <row r="6340" spans="1:23" x14ac:dyDescent="0.25">
      <c r="A6340">
        <v>296227</v>
      </c>
      <c r="B6340" t="s">
        <v>24336</v>
      </c>
      <c r="C6340" t="s">
        <v>24337</v>
      </c>
      <c r="D6340" t="s">
        <v>294</v>
      </c>
      <c r="E6340" t="s">
        <v>24338</v>
      </c>
      <c r="F6340">
        <v>576022390109</v>
      </c>
      <c r="G6340">
        <v>573146444306</v>
      </c>
      <c r="H6340" s="1">
        <v>43466.708333333336</v>
      </c>
      <c r="I6340" t="s">
        <v>52</v>
      </c>
      <c r="J6340" t="s">
        <v>53</v>
      </c>
      <c r="K6340" t="s">
        <v>27</v>
      </c>
      <c r="L6340">
        <v>19954630</v>
      </c>
      <c r="M6340">
        <v>1986418</v>
      </c>
      <c r="N6340">
        <v>2432581</v>
      </c>
      <c r="O6340">
        <v>446163</v>
      </c>
      <c r="P6340">
        <v>0</v>
      </c>
      <c r="Q6340">
        <v>0</v>
      </c>
      <c r="R6340">
        <v>6</v>
      </c>
      <c r="S6340">
        <v>1</v>
      </c>
      <c r="T6340" t="s">
        <v>28</v>
      </c>
      <c r="V6340" t="s">
        <v>24596</v>
      </c>
      <c r="W6340" t="s">
        <v>24605</v>
      </c>
    </row>
    <row r="6341" spans="1:23" x14ac:dyDescent="0.25">
      <c r="A6341">
        <v>294686</v>
      </c>
      <c r="B6341" t="s">
        <v>24339</v>
      </c>
      <c r="C6341" t="s">
        <v>24340</v>
      </c>
      <c r="D6341" t="s">
        <v>183</v>
      </c>
      <c r="E6341" t="s">
        <v>24341</v>
      </c>
      <c r="F6341">
        <v>573105540097</v>
      </c>
      <c r="G6341">
        <v>573195295597</v>
      </c>
      <c r="H6341" s="1">
        <v>43374.708333333336</v>
      </c>
      <c r="I6341" t="s">
        <v>52</v>
      </c>
      <c r="J6341" t="s">
        <v>53</v>
      </c>
      <c r="K6341" t="s">
        <v>27</v>
      </c>
      <c r="L6341">
        <v>11713666</v>
      </c>
      <c r="M6341">
        <v>6763528</v>
      </c>
      <c r="N6341">
        <v>7209852</v>
      </c>
      <c r="O6341">
        <v>446324</v>
      </c>
      <c r="P6341">
        <v>0</v>
      </c>
      <c r="Q6341">
        <v>0</v>
      </c>
      <c r="R6341">
        <v>6</v>
      </c>
      <c r="S6341">
        <v>1</v>
      </c>
      <c r="T6341" t="s">
        <v>28</v>
      </c>
      <c r="V6341" t="s">
        <v>24596</v>
      </c>
      <c r="W6341" t="s">
        <v>24605</v>
      </c>
    </row>
    <row r="6342" spans="1:23" x14ac:dyDescent="0.25">
      <c r="A6342">
        <v>293735</v>
      </c>
      <c r="B6342" t="s">
        <v>24342</v>
      </c>
      <c r="C6342" t="s">
        <v>24343</v>
      </c>
      <c r="D6342" t="s">
        <v>85</v>
      </c>
      <c r="E6342" t="s">
        <v>24344</v>
      </c>
      <c r="F6342">
        <v>576017625462</v>
      </c>
      <c r="G6342">
        <v>573194652280</v>
      </c>
      <c r="H6342" s="1">
        <v>43374.708333333336</v>
      </c>
      <c r="I6342" t="s">
        <v>52</v>
      </c>
      <c r="J6342" t="s">
        <v>53</v>
      </c>
      <c r="K6342" t="s">
        <v>27</v>
      </c>
      <c r="L6342">
        <v>16645716</v>
      </c>
      <c r="M6342">
        <v>6971261</v>
      </c>
      <c r="N6342">
        <v>7310886</v>
      </c>
      <c r="O6342">
        <v>339625</v>
      </c>
      <c r="P6342">
        <v>0</v>
      </c>
      <c r="Q6342">
        <v>0</v>
      </c>
      <c r="R6342">
        <v>6</v>
      </c>
      <c r="S6342">
        <v>1</v>
      </c>
      <c r="T6342" t="s">
        <v>28</v>
      </c>
      <c r="V6342" t="s">
        <v>24596</v>
      </c>
      <c r="W6342" t="s">
        <v>24605</v>
      </c>
    </row>
    <row r="6343" spans="1:23" x14ac:dyDescent="0.25">
      <c r="A6343">
        <v>282023</v>
      </c>
      <c r="B6343" t="s">
        <v>24354</v>
      </c>
      <c r="C6343" t="s">
        <v>24355</v>
      </c>
      <c r="D6343" t="s">
        <v>85</v>
      </c>
      <c r="E6343" t="s">
        <v>24356</v>
      </c>
      <c r="G6343">
        <v>573214212187</v>
      </c>
      <c r="H6343" s="1">
        <v>43344.708333333336</v>
      </c>
      <c r="I6343" t="s">
        <v>52</v>
      </c>
      <c r="J6343" t="s">
        <v>74</v>
      </c>
      <c r="K6343" t="s">
        <v>27</v>
      </c>
      <c r="L6343">
        <v>19856784</v>
      </c>
      <c r="M6343">
        <v>19491548</v>
      </c>
      <c r="N6343">
        <v>19856784</v>
      </c>
      <c r="O6343">
        <v>365236</v>
      </c>
      <c r="P6343">
        <v>0</v>
      </c>
      <c r="Q6343">
        <v>0</v>
      </c>
      <c r="R6343">
        <v>37</v>
      </c>
      <c r="S6343">
        <v>1</v>
      </c>
      <c r="T6343" t="s">
        <v>2051</v>
      </c>
      <c r="V6343" t="s">
        <v>24596</v>
      </c>
      <c r="W6343" t="s">
        <v>24605</v>
      </c>
    </row>
    <row r="6344" spans="1:23" x14ac:dyDescent="0.25">
      <c r="A6344">
        <v>265657</v>
      </c>
      <c r="B6344" t="s">
        <v>24369</v>
      </c>
      <c r="C6344" t="s">
        <v>24370</v>
      </c>
      <c r="D6344" t="s">
        <v>183</v>
      </c>
      <c r="E6344" t="s">
        <v>24371</v>
      </c>
      <c r="F6344">
        <v>56987625337</v>
      </c>
      <c r="G6344">
        <v>56987625337</v>
      </c>
      <c r="H6344" s="1">
        <v>43313.708333333336</v>
      </c>
      <c r="I6344" t="s">
        <v>52</v>
      </c>
      <c r="J6344" t="s">
        <v>53</v>
      </c>
      <c r="K6344" t="s">
        <v>27</v>
      </c>
      <c r="L6344">
        <v>20714868</v>
      </c>
      <c r="M6344">
        <v>14888480</v>
      </c>
      <c r="N6344">
        <v>14914746</v>
      </c>
      <c r="O6344">
        <v>26266</v>
      </c>
      <c r="P6344">
        <v>0</v>
      </c>
      <c r="Q6344">
        <v>0</v>
      </c>
      <c r="R6344">
        <v>6</v>
      </c>
      <c r="S6344">
        <v>1</v>
      </c>
      <c r="T6344" t="s">
        <v>28</v>
      </c>
      <c r="V6344" t="s">
        <v>24596</v>
      </c>
      <c r="W6344" t="s">
        <v>24605</v>
      </c>
    </row>
    <row r="6345" spans="1:23" x14ac:dyDescent="0.25">
      <c r="A6345">
        <v>269940</v>
      </c>
      <c r="B6345" t="s">
        <v>24366</v>
      </c>
      <c r="C6345" t="s">
        <v>24367</v>
      </c>
      <c r="D6345" t="s">
        <v>183</v>
      </c>
      <c r="E6345" t="s">
        <v>24368</v>
      </c>
      <c r="G6345">
        <v>573154105103</v>
      </c>
      <c r="H6345" s="1">
        <v>43252.708333333336</v>
      </c>
      <c r="I6345" t="s">
        <v>52</v>
      </c>
      <c r="J6345" t="s">
        <v>53</v>
      </c>
      <c r="K6345" t="s">
        <v>27</v>
      </c>
      <c r="L6345">
        <v>24763750</v>
      </c>
      <c r="M6345">
        <v>17838090</v>
      </c>
      <c r="N6345">
        <v>18222847</v>
      </c>
      <c r="O6345">
        <v>384757</v>
      </c>
      <c r="P6345">
        <v>0</v>
      </c>
      <c r="Q6345">
        <v>0</v>
      </c>
      <c r="R6345">
        <v>6</v>
      </c>
      <c r="S6345">
        <v>1</v>
      </c>
      <c r="T6345" t="s">
        <v>28</v>
      </c>
      <c r="V6345" t="s">
        <v>24596</v>
      </c>
      <c r="W6345" t="s">
        <v>24605</v>
      </c>
    </row>
    <row r="6346" spans="1:23" x14ac:dyDescent="0.25">
      <c r="A6346">
        <v>257266</v>
      </c>
      <c r="B6346" t="s">
        <v>24384</v>
      </c>
      <c r="C6346" t="s">
        <v>24385</v>
      </c>
      <c r="D6346" t="s">
        <v>183</v>
      </c>
      <c r="E6346" t="s">
        <v>24386</v>
      </c>
      <c r="G6346">
        <v>573202003937</v>
      </c>
      <c r="H6346" s="1">
        <v>43191.708333333336</v>
      </c>
      <c r="I6346" t="s">
        <v>52</v>
      </c>
      <c r="J6346" t="s">
        <v>2630</v>
      </c>
      <c r="K6346" t="s">
        <v>27</v>
      </c>
      <c r="L6346">
        <v>16356382</v>
      </c>
      <c r="M6346">
        <v>12910992</v>
      </c>
      <c r="N6346">
        <v>15133817</v>
      </c>
      <c r="O6346">
        <v>2222825</v>
      </c>
      <c r="P6346">
        <v>0</v>
      </c>
      <c r="Q6346">
        <v>0</v>
      </c>
      <c r="R6346">
        <v>37</v>
      </c>
      <c r="S6346">
        <v>1</v>
      </c>
      <c r="T6346" t="s">
        <v>2051</v>
      </c>
      <c r="V6346" t="s">
        <v>24596</v>
      </c>
      <c r="W6346" t="s">
        <v>24605</v>
      </c>
    </row>
    <row r="6347" spans="1:23" x14ac:dyDescent="0.25">
      <c r="A6347">
        <v>242437</v>
      </c>
      <c r="B6347" t="s">
        <v>24396</v>
      </c>
      <c r="C6347" t="s">
        <v>24397</v>
      </c>
      <c r="D6347" t="s">
        <v>85</v>
      </c>
      <c r="E6347" t="s">
        <v>24398</v>
      </c>
      <c r="G6347">
        <v>573174277110</v>
      </c>
      <c r="H6347" s="1">
        <v>43191.708333333336</v>
      </c>
      <c r="I6347" t="s">
        <v>52</v>
      </c>
      <c r="J6347" t="s">
        <v>7102</v>
      </c>
      <c r="K6347" t="s">
        <v>27</v>
      </c>
      <c r="L6347">
        <v>13424698</v>
      </c>
      <c r="M6347">
        <v>9577108</v>
      </c>
      <c r="N6347">
        <v>9961867</v>
      </c>
      <c r="O6347">
        <v>384759</v>
      </c>
      <c r="P6347">
        <v>0</v>
      </c>
      <c r="Q6347">
        <v>0</v>
      </c>
      <c r="R6347">
        <v>6</v>
      </c>
      <c r="S6347">
        <v>1</v>
      </c>
      <c r="T6347" t="s">
        <v>28</v>
      </c>
      <c r="V6347" t="s">
        <v>24596</v>
      </c>
      <c r="W6347" t="s">
        <v>24605</v>
      </c>
    </row>
    <row r="6348" spans="1:23" x14ac:dyDescent="0.25">
      <c r="A6348">
        <v>243358</v>
      </c>
      <c r="B6348" t="s">
        <v>24393</v>
      </c>
      <c r="C6348" t="s">
        <v>24394</v>
      </c>
      <c r="D6348" t="s">
        <v>85</v>
      </c>
      <c r="E6348" t="s">
        <v>24395</v>
      </c>
      <c r="F6348">
        <v>573187711565</v>
      </c>
      <c r="G6348">
        <v>573212538520</v>
      </c>
      <c r="H6348" s="1">
        <v>43132.708333333336</v>
      </c>
      <c r="I6348" t="s">
        <v>52</v>
      </c>
      <c r="J6348" t="s">
        <v>53</v>
      </c>
      <c r="K6348" t="s">
        <v>27</v>
      </c>
      <c r="L6348">
        <v>14328601</v>
      </c>
      <c r="M6348">
        <v>5863903</v>
      </c>
      <c r="N6348">
        <v>6248662</v>
      </c>
      <c r="O6348">
        <v>384759</v>
      </c>
      <c r="P6348">
        <v>0</v>
      </c>
      <c r="Q6348">
        <v>0</v>
      </c>
      <c r="R6348">
        <v>6</v>
      </c>
      <c r="S6348">
        <v>1</v>
      </c>
      <c r="T6348" t="s">
        <v>28</v>
      </c>
      <c r="V6348" t="s">
        <v>24596</v>
      </c>
      <c r="W6348" t="s">
        <v>24605</v>
      </c>
    </row>
    <row r="6349" spans="1:23" x14ac:dyDescent="0.25">
      <c r="A6349">
        <v>239442</v>
      </c>
      <c r="B6349" t="s">
        <v>24402</v>
      </c>
      <c r="C6349" t="s">
        <v>24403</v>
      </c>
      <c r="D6349" t="s">
        <v>85</v>
      </c>
      <c r="E6349" t="s">
        <v>24404</v>
      </c>
      <c r="G6349">
        <v>573213649337</v>
      </c>
      <c r="H6349" s="1">
        <v>43132.708333333336</v>
      </c>
      <c r="I6349" t="s">
        <v>52</v>
      </c>
      <c r="J6349" t="s">
        <v>7102</v>
      </c>
      <c r="K6349" t="s">
        <v>27</v>
      </c>
      <c r="L6349">
        <v>16936844</v>
      </c>
      <c r="M6349">
        <v>13314156</v>
      </c>
      <c r="N6349">
        <v>13766992</v>
      </c>
      <c r="O6349">
        <v>452836</v>
      </c>
      <c r="P6349">
        <v>0</v>
      </c>
      <c r="Q6349">
        <v>0</v>
      </c>
      <c r="R6349">
        <v>6</v>
      </c>
      <c r="S6349">
        <v>1</v>
      </c>
      <c r="T6349" t="s">
        <v>28</v>
      </c>
      <c r="V6349" t="s">
        <v>24596</v>
      </c>
      <c r="W6349" t="s">
        <v>24605</v>
      </c>
    </row>
    <row r="6350" spans="1:23" x14ac:dyDescent="0.25">
      <c r="A6350">
        <v>237821</v>
      </c>
      <c r="B6350" t="s">
        <v>24405</v>
      </c>
      <c r="C6350" t="s">
        <v>24406</v>
      </c>
      <c r="D6350" t="s">
        <v>85</v>
      </c>
      <c r="E6350" t="s">
        <v>24407</v>
      </c>
      <c r="G6350">
        <v>573203263745</v>
      </c>
      <c r="H6350" s="1">
        <v>43132.708333333336</v>
      </c>
      <c r="I6350" t="s">
        <v>52</v>
      </c>
      <c r="J6350" t="s">
        <v>53</v>
      </c>
      <c r="K6350" t="s">
        <v>27</v>
      </c>
      <c r="L6350">
        <v>20042212</v>
      </c>
      <c r="M6350">
        <v>4913510</v>
      </c>
      <c r="N6350">
        <v>5359384</v>
      </c>
      <c r="O6350">
        <v>445874</v>
      </c>
      <c r="P6350">
        <v>0</v>
      </c>
      <c r="Q6350">
        <v>0</v>
      </c>
      <c r="R6350">
        <v>6</v>
      </c>
      <c r="S6350">
        <v>1</v>
      </c>
      <c r="T6350" t="s">
        <v>28</v>
      </c>
      <c r="V6350" t="s">
        <v>24596</v>
      </c>
      <c r="W6350" t="s">
        <v>24605</v>
      </c>
    </row>
    <row r="6351" spans="1:23" x14ac:dyDescent="0.25">
      <c r="A6351">
        <v>236459</v>
      </c>
      <c r="B6351" t="s">
        <v>24411</v>
      </c>
      <c r="C6351" t="s">
        <v>24412</v>
      </c>
      <c r="D6351" t="s">
        <v>183</v>
      </c>
      <c r="E6351" t="s">
        <v>24413</v>
      </c>
      <c r="G6351">
        <v>573502853446</v>
      </c>
      <c r="H6351" s="1">
        <v>43101.708333333336</v>
      </c>
      <c r="I6351" t="s">
        <v>52</v>
      </c>
      <c r="J6351" t="s">
        <v>7102</v>
      </c>
      <c r="K6351" t="s">
        <v>27</v>
      </c>
      <c r="L6351">
        <v>17251144</v>
      </c>
      <c r="M6351">
        <v>16862708</v>
      </c>
      <c r="N6351">
        <v>17251144</v>
      </c>
      <c r="O6351">
        <v>388436</v>
      </c>
      <c r="P6351">
        <v>0</v>
      </c>
      <c r="Q6351">
        <v>0</v>
      </c>
      <c r="R6351">
        <v>37</v>
      </c>
      <c r="S6351">
        <v>1</v>
      </c>
      <c r="T6351" t="s">
        <v>2051</v>
      </c>
      <c r="V6351" t="s">
        <v>24596</v>
      </c>
      <c r="W6351" t="s">
        <v>24605</v>
      </c>
    </row>
    <row r="6352" spans="1:23" x14ac:dyDescent="0.25">
      <c r="A6352">
        <v>231589</v>
      </c>
      <c r="B6352" t="s">
        <v>24414</v>
      </c>
      <c r="C6352" t="s">
        <v>24415</v>
      </c>
      <c r="D6352" t="s">
        <v>294</v>
      </c>
      <c r="E6352" t="s">
        <v>24416</v>
      </c>
      <c r="F6352">
        <v>573155856538</v>
      </c>
      <c r="G6352">
        <v>573155856538</v>
      </c>
      <c r="H6352" s="1">
        <v>43101.708333333336</v>
      </c>
      <c r="I6352" t="s">
        <v>52</v>
      </c>
      <c r="J6352" t="s">
        <v>53</v>
      </c>
      <c r="K6352" t="s">
        <v>27</v>
      </c>
      <c r="L6352">
        <v>21777128</v>
      </c>
      <c r="M6352">
        <v>5824466</v>
      </c>
      <c r="N6352">
        <v>6232016</v>
      </c>
      <c r="O6352">
        <v>407550</v>
      </c>
      <c r="P6352">
        <v>0</v>
      </c>
      <c r="Q6352">
        <v>0</v>
      </c>
      <c r="R6352">
        <v>6</v>
      </c>
      <c r="S6352">
        <v>1</v>
      </c>
      <c r="T6352" t="s">
        <v>28</v>
      </c>
      <c r="V6352" t="s">
        <v>24596</v>
      </c>
      <c r="W6352" t="s">
        <v>24605</v>
      </c>
    </row>
    <row r="6353" spans="1:23" x14ac:dyDescent="0.25">
      <c r="A6353">
        <v>230142</v>
      </c>
      <c r="B6353" t="s">
        <v>24417</v>
      </c>
      <c r="C6353" t="s">
        <v>24418</v>
      </c>
      <c r="D6353" t="s">
        <v>85</v>
      </c>
      <c r="E6353" t="s">
        <v>24419</v>
      </c>
      <c r="G6353">
        <v>573127447940</v>
      </c>
      <c r="H6353" s="1">
        <v>43101.708333333336</v>
      </c>
      <c r="I6353" t="s">
        <v>52</v>
      </c>
      <c r="J6353" t="s">
        <v>7102</v>
      </c>
      <c r="K6353" t="s">
        <v>27</v>
      </c>
      <c r="L6353">
        <v>15835706</v>
      </c>
      <c r="M6353">
        <v>13922646</v>
      </c>
      <c r="N6353">
        <v>14305258</v>
      </c>
      <c r="O6353">
        <v>382612</v>
      </c>
      <c r="P6353">
        <v>0</v>
      </c>
      <c r="Q6353">
        <v>0</v>
      </c>
      <c r="R6353">
        <v>6</v>
      </c>
      <c r="S6353">
        <v>1</v>
      </c>
      <c r="T6353" t="s">
        <v>28</v>
      </c>
      <c r="V6353" t="s">
        <v>24596</v>
      </c>
      <c r="W6353" t="s">
        <v>24605</v>
      </c>
    </row>
    <row r="6354" spans="1:23" x14ac:dyDescent="0.25">
      <c r="A6354">
        <v>223054</v>
      </c>
      <c r="B6354" t="s">
        <v>24420</v>
      </c>
      <c r="C6354" t="s">
        <v>24421</v>
      </c>
      <c r="D6354" t="s">
        <v>85</v>
      </c>
      <c r="E6354" t="s">
        <v>24422</v>
      </c>
      <c r="F6354">
        <v>34637430784</v>
      </c>
      <c r="G6354">
        <v>34637430784</v>
      </c>
      <c r="H6354" s="1">
        <v>43040.708333333336</v>
      </c>
      <c r="I6354" t="s">
        <v>52</v>
      </c>
      <c r="J6354" t="s">
        <v>7102</v>
      </c>
      <c r="K6354" t="s">
        <v>27</v>
      </c>
      <c r="L6354">
        <v>17500160</v>
      </c>
      <c r="M6354">
        <v>14569682</v>
      </c>
      <c r="N6354">
        <v>14977232</v>
      </c>
      <c r="O6354">
        <v>407550</v>
      </c>
      <c r="P6354">
        <v>0</v>
      </c>
      <c r="Q6354">
        <v>0</v>
      </c>
      <c r="R6354">
        <v>6</v>
      </c>
      <c r="S6354">
        <v>1</v>
      </c>
      <c r="T6354" t="s">
        <v>28</v>
      </c>
      <c r="V6354" t="s">
        <v>24596</v>
      </c>
      <c r="W6354" t="s">
        <v>24605</v>
      </c>
    </row>
    <row r="6355" spans="1:23" x14ac:dyDescent="0.25">
      <c r="A6355">
        <v>221003</v>
      </c>
      <c r="B6355" t="s">
        <v>24426</v>
      </c>
      <c r="C6355" t="s">
        <v>24427</v>
      </c>
      <c r="D6355" t="s">
        <v>183</v>
      </c>
      <c r="E6355" t="s">
        <v>24428</v>
      </c>
      <c r="F6355">
        <v>573503754794</v>
      </c>
      <c r="G6355">
        <v>573006653559</v>
      </c>
      <c r="H6355" s="1">
        <v>43009.708333333336</v>
      </c>
      <c r="I6355" t="s">
        <v>52</v>
      </c>
      <c r="J6355" t="s">
        <v>7102</v>
      </c>
      <c r="K6355" t="s">
        <v>27</v>
      </c>
      <c r="L6355">
        <v>18286616</v>
      </c>
      <c r="M6355">
        <v>16085844</v>
      </c>
      <c r="N6355">
        <v>18286616</v>
      </c>
      <c r="O6355">
        <v>2200772</v>
      </c>
      <c r="P6355">
        <v>0</v>
      </c>
      <c r="Q6355">
        <v>0</v>
      </c>
      <c r="R6355">
        <v>6</v>
      </c>
      <c r="S6355">
        <v>1</v>
      </c>
      <c r="T6355" t="s">
        <v>28</v>
      </c>
      <c r="V6355" t="s">
        <v>24596</v>
      </c>
      <c r="W6355" t="s">
        <v>24605</v>
      </c>
    </row>
    <row r="6356" spans="1:23" x14ac:dyDescent="0.25">
      <c r="A6356">
        <v>213878</v>
      </c>
      <c r="B6356" t="s">
        <v>24432</v>
      </c>
      <c r="C6356" t="s">
        <v>24433</v>
      </c>
      <c r="D6356" t="s">
        <v>85</v>
      </c>
      <c r="E6356" t="s">
        <v>24434</v>
      </c>
      <c r="G6356">
        <v>573133241770</v>
      </c>
      <c r="H6356" s="1">
        <v>42979.708333333336</v>
      </c>
      <c r="I6356" t="s">
        <v>52</v>
      </c>
      <c r="J6356" t="s">
        <v>53</v>
      </c>
      <c r="K6356" t="s">
        <v>27</v>
      </c>
      <c r="L6356">
        <v>20661835</v>
      </c>
      <c r="M6356">
        <v>8318899</v>
      </c>
      <c r="N6356">
        <v>8726449</v>
      </c>
      <c r="O6356">
        <v>407550</v>
      </c>
      <c r="P6356">
        <v>0</v>
      </c>
      <c r="Q6356">
        <v>0</v>
      </c>
      <c r="R6356">
        <v>6</v>
      </c>
      <c r="S6356">
        <v>1</v>
      </c>
      <c r="T6356" t="s">
        <v>28</v>
      </c>
      <c r="V6356" t="s">
        <v>24596</v>
      </c>
      <c r="W6356" t="s">
        <v>24605</v>
      </c>
    </row>
    <row r="6357" spans="1:23" x14ac:dyDescent="0.25">
      <c r="A6357">
        <v>207712</v>
      </c>
      <c r="B6357" t="s">
        <v>24435</v>
      </c>
      <c r="C6357" t="s">
        <v>24436</v>
      </c>
      <c r="D6357" t="s">
        <v>183</v>
      </c>
      <c r="E6357" t="s">
        <v>24437</v>
      </c>
      <c r="G6357">
        <v>573238158310</v>
      </c>
      <c r="H6357" s="1">
        <v>42948.708333333336</v>
      </c>
      <c r="I6357" t="s">
        <v>52</v>
      </c>
      <c r="J6357" t="s">
        <v>53</v>
      </c>
      <c r="K6357" t="s">
        <v>27</v>
      </c>
      <c r="L6357">
        <v>16963904</v>
      </c>
      <c r="M6357">
        <v>4534900</v>
      </c>
      <c r="N6357">
        <v>4552306</v>
      </c>
      <c r="O6357">
        <v>17406</v>
      </c>
      <c r="P6357">
        <v>0</v>
      </c>
      <c r="Q6357">
        <v>0</v>
      </c>
      <c r="R6357">
        <v>6</v>
      </c>
      <c r="S6357">
        <v>1</v>
      </c>
      <c r="T6357" t="s">
        <v>28</v>
      </c>
      <c r="V6357" t="s">
        <v>24596</v>
      </c>
      <c r="W6357" t="s">
        <v>24605</v>
      </c>
    </row>
    <row r="6358" spans="1:23" x14ac:dyDescent="0.25">
      <c r="A6358">
        <v>201844</v>
      </c>
      <c r="B6358" t="s">
        <v>24444</v>
      </c>
      <c r="C6358" t="s">
        <v>24445</v>
      </c>
      <c r="D6358" t="s">
        <v>183</v>
      </c>
      <c r="E6358" t="s">
        <v>24446</v>
      </c>
      <c r="F6358">
        <v>573188267247</v>
      </c>
      <c r="G6358">
        <v>573188267247</v>
      </c>
      <c r="H6358" s="1">
        <v>42948.708333333336</v>
      </c>
      <c r="I6358" t="s">
        <v>52</v>
      </c>
      <c r="J6358" t="s">
        <v>2875</v>
      </c>
      <c r="K6358" t="s">
        <v>27</v>
      </c>
      <c r="L6358">
        <v>17242438</v>
      </c>
      <c r="M6358">
        <v>9889494</v>
      </c>
      <c r="N6358">
        <v>11975336</v>
      </c>
      <c r="O6358">
        <v>2085842</v>
      </c>
      <c r="P6358">
        <v>0</v>
      </c>
      <c r="Q6358">
        <v>0</v>
      </c>
      <c r="R6358">
        <v>37</v>
      </c>
      <c r="S6358">
        <v>1</v>
      </c>
      <c r="T6358" t="s">
        <v>2051</v>
      </c>
      <c r="V6358" t="s">
        <v>24596</v>
      </c>
      <c r="W6358" t="s">
        <v>24605</v>
      </c>
    </row>
    <row r="6359" spans="1:23" x14ac:dyDescent="0.25">
      <c r="A6359">
        <v>203152</v>
      </c>
      <c r="B6359" t="s">
        <v>24441</v>
      </c>
      <c r="C6359" t="s">
        <v>24442</v>
      </c>
      <c r="D6359" t="s">
        <v>183</v>
      </c>
      <c r="E6359" t="s">
        <v>24443</v>
      </c>
      <c r="F6359">
        <v>5789625</v>
      </c>
      <c r="G6359">
        <v>573223091398</v>
      </c>
      <c r="H6359" s="1">
        <v>42917.708333333336</v>
      </c>
      <c r="I6359" t="s">
        <v>52</v>
      </c>
      <c r="J6359" t="s">
        <v>2875</v>
      </c>
      <c r="K6359" t="s">
        <v>27</v>
      </c>
      <c r="L6359">
        <v>17244558</v>
      </c>
      <c r="M6359">
        <v>15969466</v>
      </c>
      <c r="N6359">
        <v>16394490</v>
      </c>
      <c r="O6359">
        <v>425024</v>
      </c>
      <c r="P6359">
        <v>0</v>
      </c>
      <c r="Q6359">
        <v>0</v>
      </c>
      <c r="R6359">
        <v>6</v>
      </c>
      <c r="S6359">
        <v>1</v>
      </c>
      <c r="T6359" t="s">
        <v>28</v>
      </c>
      <c r="V6359" t="s">
        <v>24596</v>
      </c>
      <c r="W6359" t="s">
        <v>24605</v>
      </c>
    </row>
    <row r="6360" spans="1:23" x14ac:dyDescent="0.25">
      <c r="A6360">
        <v>167760</v>
      </c>
      <c r="B6360" t="s">
        <v>24480</v>
      </c>
      <c r="C6360" t="s">
        <v>24481</v>
      </c>
      <c r="D6360" t="s">
        <v>294</v>
      </c>
      <c r="E6360" t="s">
        <v>24482</v>
      </c>
      <c r="G6360">
        <v>573222793196</v>
      </c>
      <c r="H6360" s="1">
        <v>42826.708333333336</v>
      </c>
      <c r="I6360" t="s">
        <v>52</v>
      </c>
      <c r="J6360" t="s">
        <v>7102</v>
      </c>
      <c r="K6360" t="s">
        <v>27</v>
      </c>
      <c r="L6360">
        <v>18198116</v>
      </c>
      <c r="M6360">
        <v>17402016</v>
      </c>
      <c r="N6360">
        <v>17790566</v>
      </c>
      <c r="O6360">
        <v>388550</v>
      </c>
      <c r="P6360">
        <v>0</v>
      </c>
      <c r="Q6360">
        <v>0</v>
      </c>
      <c r="R6360">
        <v>6</v>
      </c>
      <c r="S6360">
        <v>1</v>
      </c>
      <c r="T6360" t="s">
        <v>28</v>
      </c>
      <c r="V6360" t="s">
        <v>24596</v>
      </c>
      <c r="W6360" t="s">
        <v>24605</v>
      </c>
    </row>
    <row r="6361" spans="1:23" x14ac:dyDescent="0.25">
      <c r="A6361">
        <v>154501</v>
      </c>
      <c r="B6361" t="s">
        <v>24496</v>
      </c>
      <c r="C6361" t="s">
        <v>24497</v>
      </c>
      <c r="D6361" t="s">
        <v>294</v>
      </c>
      <c r="E6361" t="s">
        <v>24498</v>
      </c>
      <c r="F6361">
        <v>576014581960</v>
      </c>
      <c r="G6361">
        <v>573217918507</v>
      </c>
      <c r="H6361" s="1">
        <v>42767.708333333336</v>
      </c>
      <c r="I6361" t="s">
        <v>52</v>
      </c>
      <c r="J6361" t="s">
        <v>2875</v>
      </c>
      <c r="K6361" t="s">
        <v>27</v>
      </c>
      <c r="L6361">
        <v>11226390</v>
      </c>
      <c r="M6361">
        <v>9295055</v>
      </c>
      <c r="N6361">
        <v>11226390</v>
      </c>
      <c r="O6361">
        <v>1931335</v>
      </c>
      <c r="P6361">
        <v>0</v>
      </c>
      <c r="Q6361">
        <v>0</v>
      </c>
      <c r="R6361">
        <v>37</v>
      </c>
      <c r="S6361">
        <v>1</v>
      </c>
      <c r="T6361" t="s">
        <v>2051</v>
      </c>
      <c r="V6361" t="s">
        <v>24596</v>
      </c>
      <c r="W6361" t="s">
        <v>24605</v>
      </c>
    </row>
    <row r="6362" spans="1:23" x14ac:dyDescent="0.25">
      <c r="A6362">
        <v>167351</v>
      </c>
      <c r="B6362" t="s">
        <v>24483</v>
      </c>
      <c r="C6362" t="s">
        <v>24484</v>
      </c>
      <c r="D6362" t="s">
        <v>85</v>
      </c>
      <c r="E6362" t="s">
        <v>24485</v>
      </c>
      <c r="G6362">
        <v>573184080325</v>
      </c>
      <c r="H6362" s="1">
        <v>42736.708333333336</v>
      </c>
      <c r="I6362" t="s">
        <v>52</v>
      </c>
      <c r="J6362" t="s">
        <v>53</v>
      </c>
      <c r="K6362" t="s">
        <v>27</v>
      </c>
      <c r="L6362">
        <v>17028803</v>
      </c>
      <c r="M6362">
        <v>6658299</v>
      </c>
      <c r="N6362">
        <v>6995315</v>
      </c>
      <c r="O6362">
        <v>337016</v>
      </c>
      <c r="P6362">
        <v>0</v>
      </c>
      <c r="Q6362">
        <v>0</v>
      </c>
      <c r="R6362">
        <v>6</v>
      </c>
      <c r="S6362">
        <v>1</v>
      </c>
      <c r="T6362" t="s">
        <v>28</v>
      </c>
      <c r="V6362" t="s">
        <v>24596</v>
      </c>
      <c r="W6362" t="s">
        <v>24605</v>
      </c>
    </row>
    <row r="6363" spans="1:23" x14ac:dyDescent="0.25">
      <c r="A6363">
        <v>166214</v>
      </c>
      <c r="B6363" t="s">
        <v>24486</v>
      </c>
      <c r="C6363" t="s">
        <v>24487</v>
      </c>
      <c r="D6363" t="s">
        <v>294</v>
      </c>
      <c r="E6363" t="s">
        <v>24488</v>
      </c>
      <c r="G6363">
        <v>573028328426</v>
      </c>
      <c r="H6363" s="1">
        <v>42736.708333333336</v>
      </c>
      <c r="I6363" t="s">
        <v>52</v>
      </c>
      <c r="J6363" t="s">
        <v>53</v>
      </c>
      <c r="K6363" t="s">
        <v>27</v>
      </c>
      <c r="L6363">
        <v>14989650</v>
      </c>
      <c r="M6363">
        <v>3104573</v>
      </c>
      <c r="N6363">
        <v>3551646</v>
      </c>
      <c r="O6363">
        <v>447073</v>
      </c>
      <c r="P6363">
        <v>0</v>
      </c>
      <c r="Q6363">
        <v>0</v>
      </c>
      <c r="R6363">
        <v>6</v>
      </c>
      <c r="S6363">
        <v>1</v>
      </c>
      <c r="T6363" t="s">
        <v>28</v>
      </c>
      <c r="V6363" t="s">
        <v>24596</v>
      </c>
      <c r="W6363" t="s">
        <v>24605</v>
      </c>
    </row>
    <row r="6364" spans="1:23" x14ac:dyDescent="0.25">
      <c r="A6364">
        <v>162609</v>
      </c>
      <c r="B6364" t="s">
        <v>24490</v>
      </c>
      <c r="C6364" t="s">
        <v>24491</v>
      </c>
      <c r="D6364" t="s">
        <v>85</v>
      </c>
      <c r="E6364" t="s">
        <v>24492</v>
      </c>
      <c r="F6364">
        <v>573245613497</v>
      </c>
      <c r="G6364">
        <v>573245613497</v>
      </c>
      <c r="H6364" s="1">
        <v>42736.708333333336</v>
      </c>
      <c r="I6364" t="s">
        <v>52</v>
      </c>
      <c r="J6364" t="s">
        <v>7102</v>
      </c>
      <c r="K6364" t="s">
        <v>27</v>
      </c>
      <c r="L6364">
        <v>11327367</v>
      </c>
      <c r="M6364">
        <v>8634054</v>
      </c>
      <c r="N6364">
        <v>9018813</v>
      </c>
      <c r="O6364">
        <v>384759</v>
      </c>
      <c r="P6364">
        <v>0</v>
      </c>
      <c r="Q6364">
        <v>0</v>
      </c>
      <c r="R6364">
        <v>6</v>
      </c>
      <c r="S6364">
        <v>1</v>
      </c>
      <c r="T6364" t="s">
        <v>28</v>
      </c>
      <c r="V6364" t="s">
        <v>24596</v>
      </c>
      <c r="W6364" t="s">
        <v>24605</v>
      </c>
    </row>
    <row r="6365" spans="1:23" x14ac:dyDescent="0.25">
      <c r="A6365">
        <v>155945</v>
      </c>
      <c r="B6365" t="s">
        <v>24493</v>
      </c>
      <c r="C6365" t="s">
        <v>24494</v>
      </c>
      <c r="D6365" t="s">
        <v>85</v>
      </c>
      <c r="E6365" t="s">
        <v>24495</v>
      </c>
      <c r="G6365">
        <v>573112468146</v>
      </c>
      <c r="H6365" s="1">
        <v>42736.708333333336</v>
      </c>
      <c r="I6365" t="s">
        <v>52</v>
      </c>
      <c r="J6365" t="s">
        <v>7102</v>
      </c>
      <c r="K6365" t="s">
        <v>27</v>
      </c>
      <c r="L6365">
        <v>11215572</v>
      </c>
      <c r="M6365">
        <v>9391296</v>
      </c>
      <c r="N6365">
        <v>9827958</v>
      </c>
      <c r="O6365">
        <v>436662</v>
      </c>
      <c r="P6365">
        <v>0</v>
      </c>
      <c r="Q6365">
        <v>0</v>
      </c>
      <c r="R6365">
        <v>6</v>
      </c>
      <c r="S6365">
        <v>1</v>
      </c>
      <c r="T6365" t="s">
        <v>28</v>
      </c>
      <c r="V6365" t="s">
        <v>24596</v>
      </c>
      <c r="W6365" t="s">
        <v>24605</v>
      </c>
    </row>
    <row r="6366" spans="1:23" x14ac:dyDescent="0.25">
      <c r="A6366">
        <v>137820</v>
      </c>
      <c r="B6366" t="s">
        <v>24508</v>
      </c>
      <c r="C6366" t="s">
        <v>24509</v>
      </c>
      <c r="D6366" t="s">
        <v>85</v>
      </c>
      <c r="E6366" t="s">
        <v>24510</v>
      </c>
      <c r="G6366">
        <v>351912220005</v>
      </c>
      <c r="H6366" s="1">
        <v>42614.708333333336</v>
      </c>
      <c r="I6366" t="s">
        <v>52</v>
      </c>
      <c r="J6366" t="s">
        <v>53</v>
      </c>
      <c r="K6366" t="s">
        <v>27</v>
      </c>
      <c r="L6366">
        <v>14359808</v>
      </c>
      <c r="M6366">
        <v>8113523</v>
      </c>
      <c r="N6366">
        <v>8559686</v>
      </c>
      <c r="O6366">
        <v>446163</v>
      </c>
      <c r="P6366">
        <v>0</v>
      </c>
      <c r="Q6366">
        <v>0</v>
      </c>
      <c r="R6366">
        <v>6</v>
      </c>
      <c r="S6366">
        <v>1</v>
      </c>
      <c r="T6366" t="s">
        <v>28</v>
      </c>
      <c r="V6366" t="s">
        <v>24596</v>
      </c>
      <c r="W6366" t="s">
        <v>24605</v>
      </c>
    </row>
    <row r="6367" spans="1:23" x14ac:dyDescent="0.25">
      <c r="A6367">
        <v>16260</v>
      </c>
      <c r="B6367" t="s">
        <v>24508</v>
      </c>
      <c r="C6367" t="s">
        <v>24509</v>
      </c>
      <c r="D6367" t="s">
        <v>183</v>
      </c>
      <c r="E6367" t="s">
        <v>24510</v>
      </c>
      <c r="G6367">
        <v>351912220005</v>
      </c>
      <c r="H6367" s="1">
        <v>42614.708333333336</v>
      </c>
      <c r="I6367" t="s">
        <v>52</v>
      </c>
      <c r="J6367" t="s">
        <v>53</v>
      </c>
      <c r="K6367" t="s">
        <v>27</v>
      </c>
      <c r="L6367">
        <v>11146584</v>
      </c>
      <c r="M6367">
        <v>8145123</v>
      </c>
      <c r="N6367">
        <v>8591286</v>
      </c>
      <c r="O6367">
        <v>446163</v>
      </c>
      <c r="P6367">
        <v>0</v>
      </c>
      <c r="Q6367">
        <v>0</v>
      </c>
      <c r="R6367">
        <v>6</v>
      </c>
      <c r="S6367">
        <v>1</v>
      </c>
      <c r="T6367" t="s">
        <v>28</v>
      </c>
      <c r="V6367" t="s">
        <v>24596</v>
      </c>
      <c r="W6367" t="s">
        <v>24605</v>
      </c>
    </row>
    <row r="6368" spans="1:23" x14ac:dyDescent="0.25">
      <c r="A6368">
        <v>135295</v>
      </c>
      <c r="B6368" t="s">
        <v>24511</v>
      </c>
      <c r="C6368" t="s">
        <v>24512</v>
      </c>
      <c r="D6368" t="s">
        <v>85</v>
      </c>
      <c r="E6368" t="s">
        <v>24513</v>
      </c>
      <c r="F6368">
        <v>576017851388</v>
      </c>
      <c r="G6368">
        <v>573162509547</v>
      </c>
      <c r="H6368" s="1">
        <v>42583.708333333336</v>
      </c>
      <c r="I6368" t="s">
        <v>52</v>
      </c>
      <c r="J6368" t="s">
        <v>53</v>
      </c>
      <c r="K6368" t="s">
        <v>27</v>
      </c>
      <c r="L6368">
        <v>18941586</v>
      </c>
      <c r="M6368">
        <v>4328016</v>
      </c>
      <c r="N6368">
        <v>4735566</v>
      </c>
      <c r="O6368">
        <v>407550</v>
      </c>
      <c r="P6368">
        <v>0</v>
      </c>
      <c r="Q6368">
        <v>0</v>
      </c>
      <c r="R6368">
        <v>6</v>
      </c>
      <c r="S6368">
        <v>1</v>
      </c>
      <c r="T6368" t="s">
        <v>28</v>
      </c>
      <c r="V6368" t="s">
        <v>24596</v>
      </c>
      <c r="W6368" t="s">
        <v>24605</v>
      </c>
    </row>
    <row r="6369" spans="1:23" x14ac:dyDescent="0.25">
      <c r="A6369">
        <v>127863</v>
      </c>
      <c r="B6369" t="s">
        <v>24520</v>
      </c>
      <c r="C6369" t="s">
        <v>24521</v>
      </c>
      <c r="D6369" t="s">
        <v>85</v>
      </c>
      <c r="E6369" t="s">
        <v>24522</v>
      </c>
      <c r="F6369">
        <v>573114626083</v>
      </c>
      <c r="G6369">
        <v>573114626083</v>
      </c>
      <c r="H6369" s="1">
        <v>42552.708333333336</v>
      </c>
      <c r="I6369" t="s">
        <v>52</v>
      </c>
      <c r="J6369" t="s">
        <v>7102</v>
      </c>
      <c r="K6369" t="s">
        <v>27</v>
      </c>
      <c r="L6369">
        <v>13662499</v>
      </c>
      <c r="M6369">
        <v>8201999</v>
      </c>
      <c r="N6369">
        <v>8539015</v>
      </c>
      <c r="O6369">
        <v>337016</v>
      </c>
      <c r="P6369">
        <v>0</v>
      </c>
      <c r="Q6369">
        <v>0</v>
      </c>
      <c r="R6369">
        <v>6</v>
      </c>
      <c r="S6369">
        <v>1</v>
      </c>
      <c r="T6369" t="s">
        <v>28</v>
      </c>
      <c r="V6369" t="s">
        <v>24596</v>
      </c>
      <c r="W6369" t="s">
        <v>24605</v>
      </c>
    </row>
    <row r="6370" spans="1:23" x14ac:dyDescent="0.25">
      <c r="A6370">
        <v>121324</v>
      </c>
      <c r="B6370" t="s">
        <v>24523</v>
      </c>
      <c r="C6370" t="s">
        <v>24524</v>
      </c>
      <c r="D6370" t="s">
        <v>85</v>
      </c>
      <c r="E6370" t="s">
        <v>24525</v>
      </c>
      <c r="G6370">
        <v>573107576794</v>
      </c>
      <c r="H6370" s="1">
        <v>42522.708333333336</v>
      </c>
      <c r="I6370" t="s">
        <v>52</v>
      </c>
      <c r="J6370" t="s">
        <v>53</v>
      </c>
      <c r="K6370" t="s">
        <v>27</v>
      </c>
      <c r="L6370">
        <v>15298429</v>
      </c>
      <c r="M6370">
        <v>9527044</v>
      </c>
      <c r="N6370">
        <v>9911803</v>
      </c>
      <c r="O6370">
        <v>384759</v>
      </c>
      <c r="P6370">
        <v>0</v>
      </c>
      <c r="Q6370">
        <v>0</v>
      </c>
      <c r="R6370">
        <v>6</v>
      </c>
      <c r="S6370">
        <v>1</v>
      </c>
      <c r="T6370" t="s">
        <v>28</v>
      </c>
      <c r="V6370" t="s">
        <v>24596</v>
      </c>
      <c r="W6370" t="s">
        <v>24605</v>
      </c>
    </row>
    <row r="6371" spans="1:23" x14ac:dyDescent="0.25">
      <c r="A6371">
        <v>120409</v>
      </c>
      <c r="B6371" t="s">
        <v>24526</v>
      </c>
      <c r="C6371" t="s">
        <v>24527</v>
      </c>
      <c r="D6371" t="s">
        <v>85</v>
      </c>
      <c r="E6371" t="s">
        <v>24528</v>
      </c>
      <c r="G6371">
        <v>573136772720</v>
      </c>
      <c r="H6371" s="1">
        <v>42522.708333333336</v>
      </c>
      <c r="I6371" t="s">
        <v>52</v>
      </c>
      <c r="J6371" t="s">
        <v>7102</v>
      </c>
      <c r="K6371" t="s">
        <v>27</v>
      </c>
      <c r="L6371">
        <v>14859576</v>
      </c>
      <c r="M6371">
        <v>12550908</v>
      </c>
      <c r="N6371">
        <v>12935686</v>
      </c>
      <c r="O6371">
        <v>384778</v>
      </c>
      <c r="P6371">
        <v>0</v>
      </c>
      <c r="Q6371">
        <v>0</v>
      </c>
      <c r="R6371">
        <v>6</v>
      </c>
      <c r="S6371">
        <v>1</v>
      </c>
      <c r="T6371" t="s">
        <v>28</v>
      </c>
      <c r="V6371" t="s">
        <v>24596</v>
      </c>
      <c r="W6371" t="s">
        <v>24605</v>
      </c>
    </row>
    <row r="6372" spans="1:23" x14ac:dyDescent="0.25">
      <c r="A6372">
        <v>116642</v>
      </c>
      <c r="B6372" t="s">
        <v>24529</v>
      </c>
      <c r="C6372" t="s">
        <v>24530</v>
      </c>
      <c r="D6372" t="s">
        <v>85</v>
      </c>
      <c r="E6372" t="s">
        <v>24531</v>
      </c>
      <c r="F6372">
        <v>573206046918</v>
      </c>
      <c r="G6372">
        <v>573012998849</v>
      </c>
      <c r="H6372" s="1">
        <v>42491.708333333336</v>
      </c>
      <c r="I6372" t="s">
        <v>52</v>
      </c>
      <c r="J6372" t="s">
        <v>53</v>
      </c>
      <c r="K6372" t="s">
        <v>27</v>
      </c>
      <c r="L6372">
        <v>19661307</v>
      </c>
      <c r="M6372">
        <v>4380799</v>
      </c>
      <c r="N6372">
        <v>4717815</v>
      </c>
      <c r="O6372">
        <v>337016</v>
      </c>
      <c r="P6372">
        <v>0</v>
      </c>
      <c r="Q6372">
        <v>0</v>
      </c>
      <c r="R6372">
        <v>6</v>
      </c>
      <c r="S6372">
        <v>1</v>
      </c>
      <c r="T6372" t="s">
        <v>28</v>
      </c>
      <c r="V6372" t="s">
        <v>24596</v>
      </c>
      <c r="W6372" t="s">
        <v>24605</v>
      </c>
    </row>
    <row r="6373" spans="1:23" x14ac:dyDescent="0.25">
      <c r="A6373">
        <v>112166</v>
      </c>
      <c r="B6373" t="s">
        <v>24532</v>
      </c>
      <c r="C6373" t="s">
        <v>24533</v>
      </c>
      <c r="D6373" t="s">
        <v>85</v>
      </c>
      <c r="E6373" t="s">
        <v>24534</v>
      </c>
      <c r="G6373">
        <v>573017873212</v>
      </c>
      <c r="H6373" s="1">
        <v>42461.708333333336</v>
      </c>
      <c r="I6373" t="s">
        <v>52</v>
      </c>
      <c r="J6373" t="s">
        <v>2875</v>
      </c>
      <c r="K6373" t="s">
        <v>27</v>
      </c>
      <c r="L6373">
        <v>15908308</v>
      </c>
      <c r="M6373">
        <v>4684494</v>
      </c>
      <c r="N6373">
        <v>6770336</v>
      </c>
      <c r="O6373">
        <v>2085842</v>
      </c>
      <c r="P6373">
        <v>0</v>
      </c>
      <c r="Q6373">
        <v>0</v>
      </c>
      <c r="R6373">
        <v>37</v>
      </c>
      <c r="S6373">
        <v>1</v>
      </c>
      <c r="T6373" t="s">
        <v>2051</v>
      </c>
      <c r="V6373" t="s">
        <v>24596</v>
      </c>
      <c r="W6373" t="s">
        <v>24605</v>
      </c>
    </row>
    <row r="6374" spans="1:23" x14ac:dyDescent="0.25">
      <c r="A6374">
        <v>104327</v>
      </c>
      <c r="B6374" t="s">
        <v>24538</v>
      </c>
      <c r="C6374" t="s">
        <v>24539</v>
      </c>
      <c r="D6374" t="s">
        <v>85</v>
      </c>
      <c r="E6374" t="s">
        <v>24540</v>
      </c>
      <c r="G6374">
        <v>573104184979</v>
      </c>
      <c r="H6374" s="1">
        <v>42401.708333333336</v>
      </c>
      <c r="I6374" t="s">
        <v>52</v>
      </c>
      <c r="J6374" t="s">
        <v>2875</v>
      </c>
      <c r="K6374" t="s">
        <v>27</v>
      </c>
      <c r="L6374">
        <v>17630831</v>
      </c>
      <c r="M6374">
        <v>5323279</v>
      </c>
      <c r="N6374">
        <v>5346083</v>
      </c>
      <c r="O6374">
        <v>22804</v>
      </c>
      <c r="P6374">
        <v>0</v>
      </c>
      <c r="Q6374">
        <v>0</v>
      </c>
      <c r="R6374">
        <v>6</v>
      </c>
      <c r="S6374">
        <v>1</v>
      </c>
      <c r="T6374" t="s">
        <v>28</v>
      </c>
      <c r="V6374" t="s">
        <v>24596</v>
      </c>
      <c r="W6374" t="s">
        <v>24605</v>
      </c>
    </row>
    <row r="6375" spans="1:23" x14ac:dyDescent="0.25">
      <c r="A6375">
        <v>99311</v>
      </c>
      <c r="B6375" t="s">
        <v>24544</v>
      </c>
      <c r="C6375" t="s">
        <v>24545</v>
      </c>
      <c r="D6375" t="s">
        <v>183</v>
      </c>
      <c r="E6375" t="s">
        <v>24546</v>
      </c>
      <c r="G6375">
        <v>573108675192</v>
      </c>
      <c r="H6375" s="1">
        <v>42370.708333333336</v>
      </c>
      <c r="I6375" t="s">
        <v>52</v>
      </c>
      <c r="J6375" t="s">
        <v>53</v>
      </c>
      <c r="K6375" t="s">
        <v>27</v>
      </c>
      <c r="L6375">
        <v>14515004</v>
      </c>
      <c r="M6375">
        <v>7493494</v>
      </c>
      <c r="N6375">
        <v>9694266</v>
      </c>
      <c r="O6375">
        <v>2200772</v>
      </c>
      <c r="P6375">
        <v>0</v>
      </c>
      <c r="Q6375">
        <v>0</v>
      </c>
      <c r="R6375">
        <v>6</v>
      </c>
      <c r="S6375">
        <v>1</v>
      </c>
      <c r="T6375" t="s">
        <v>28</v>
      </c>
      <c r="V6375" t="s">
        <v>24596</v>
      </c>
      <c r="W6375" t="s">
        <v>24605</v>
      </c>
    </row>
    <row r="6376" spans="1:23" x14ac:dyDescent="0.25">
      <c r="A6376">
        <v>85077</v>
      </c>
      <c r="B6376" t="s">
        <v>24550</v>
      </c>
      <c r="C6376" t="s">
        <v>24551</v>
      </c>
      <c r="D6376" t="s">
        <v>85</v>
      </c>
      <c r="E6376" t="s">
        <v>24552</v>
      </c>
      <c r="G6376">
        <v>573233212138</v>
      </c>
      <c r="H6376" s="1">
        <v>42370.708333333336</v>
      </c>
      <c r="I6376" t="s">
        <v>52</v>
      </c>
      <c r="J6376" t="s">
        <v>53</v>
      </c>
      <c r="K6376" t="s">
        <v>27</v>
      </c>
      <c r="L6376">
        <v>16662132</v>
      </c>
      <c r="M6376">
        <v>10711656</v>
      </c>
      <c r="N6376">
        <v>11136690</v>
      </c>
      <c r="O6376">
        <v>425034</v>
      </c>
      <c r="P6376">
        <v>0</v>
      </c>
      <c r="Q6376">
        <v>0</v>
      </c>
      <c r="R6376">
        <v>6</v>
      </c>
      <c r="S6376">
        <v>1</v>
      </c>
      <c r="T6376" t="s">
        <v>28</v>
      </c>
      <c r="V6376" t="s">
        <v>24596</v>
      </c>
      <c r="W6376" t="s">
        <v>24605</v>
      </c>
    </row>
    <row r="6377" spans="1:23" x14ac:dyDescent="0.25">
      <c r="A6377">
        <v>36945</v>
      </c>
      <c r="B6377" t="s">
        <v>24574</v>
      </c>
      <c r="C6377" t="s">
        <v>24575</v>
      </c>
      <c r="D6377" t="s">
        <v>85</v>
      </c>
      <c r="E6377" t="s">
        <v>24576</v>
      </c>
      <c r="G6377">
        <v>573118136232</v>
      </c>
      <c r="H6377" s="1">
        <v>42370.708333333336</v>
      </c>
      <c r="I6377" t="s">
        <v>52</v>
      </c>
      <c r="J6377" t="s">
        <v>7102</v>
      </c>
      <c r="K6377" t="s">
        <v>27</v>
      </c>
      <c r="L6377">
        <v>11908386</v>
      </c>
      <c r="M6377">
        <v>11523608</v>
      </c>
      <c r="N6377">
        <v>11908386</v>
      </c>
      <c r="O6377">
        <v>384778</v>
      </c>
      <c r="P6377">
        <v>0</v>
      </c>
      <c r="Q6377">
        <v>0</v>
      </c>
      <c r="R6377">
        <v>6</v>
      </c>
      <c r="S6377">
        <v>1</v>
      </c>
      <c r="T6377" t="s">
        <v>28</v>
      </c>
      <c r="V6377" t="s">
        <v>24596</v>
      </c>
      <c r="W6377" t="s">
        <v>24605</v>
      </c>
    </row>
    <row r="6378" spans="1:23" x14ac:dyDescent="0.25">
      <c r="A6378">
        <v>60654</v>
      </c>
      <c r="B6378" t="s">
        <v>24556</v>
      </c>
      <c r="C6378" t="s">
        <v>24557</v>
      </c>
      <c r="D6378" t="s">
        <v>294</v>
      </c>
      <c r="E6378" t="s">
        <v>24558</v>
      </c>
      <c r="F6378">
        <v>576085745529</v>
      </c>
      <c r="G6378">
        <v>573202011752</v>
      </c>
      <c r="H6378" s="1">
        <v>42248.708333333336</v>
      </c>
      <c r="I6378" t="s">
        <v>52</v>
      </c>
      <c r="J6378" t="s">
        <v>7102</v>
      </c>
      <c r="K6378" t="s">
        <v>27</v>
      </c>
      <c r="L6378">
        <v>15714819</v>
      </c>
      <c r="M6378">
        <v>11097482</v>
      </c>
      <c r="N6378">
        <v>11482260</v>
      </c>
      <c r="O6378">
        <v>384778</v>
      </c>
      <c r="P6378">
        <v>0</v>
      </c>
      <c r="Q6378">
        <v>0</v>
      </c>
      <c r="R6378">
        <v>6</v>
      </c>
      <c r="S6378">
        <v>1</v>
      </c>
      <c r="T6378" t="s">
        <v>28</v>
      </c>
      <c r="V6378" t="s">
        <v>24596</v>
      </c>
      <c r="W6378" t="s">
        <v>24605</v>
      </c>
    </row>
    <row r="6379" spans="1:23" x14ac:dyDescent="0.25">
      <c r="A6379">
        <v>56409</v>
      </c>
      <c r="B6379" t="s">
        <v>24559</v>
      </c>
      <c r="C6379" t="s">
        <v>24560</v>
      </c>
      <c r="D6379" t="s">
        <v>85</v>
      </c>
      <c r="E6379" t="s">
        <v>24561</v>
      </c>
      <c r="F6379">
        <v>576017493939</v>
      </c>
      <c r="G6379">
        <v>573114505260</v>
      </c>
      <c r="H6379" s="1">
        <v>42248.708333333336</v>
      </c>
      <c r="I6379" t="s">
        <v>52</v>
      </c>
      <c r="J6379" t="s">
        <v>53</v>
      </c>
      <c r="K6379" t="s">
        <v>27</v>
      </c>
      <c r="L6379">
        <v>15282903</v>
      </c>
      <c r="M6379">
        <v>5058028</v>
      </c>
      <c r="N6379">
        <v>5504352</v>
      </c>
      <c r="O6379">
        <v>446324</v>
      </c>
      <c r="P6379">
        <v>0</v>
      </c>
      <c r="Q6379">
        <v>0</v>
      </c>
      <c r="R6379">
        <v>6</v>
      </c>
      <c r="S6379">
        <v>1</v>
      </c>
      <c r="T6379" t="s">
        <v>28</v>
      </c>
      <c r="V6379" t="s">
        <v>24596</v>
      </c>
      <c r="W6379" t="s">
        <v>24605</v>
      </c>
    </row>
    <row r="6380" spans="1:23" x14ac:dyDescent="0.25">
      <c r="A6380">
        <v>7066</v>
      </c>
      <c r="B6380" t="s">
        <v>24589</v>
      </c>
      <c r="C6380" t="s">
        <v>24590</v>
      </c>
      <c r="D6380" t="s">
        <v>77</v>
      </c>
      <c r="E6380" t="s">
        <v>24591</v>
      </c>
      <c r="F6380">
        <v>523118748044</v>
      </c>
      <c r="G6380">
        <v>573148071478</v>
      </c>
      <c r="H6380" s="1">
        <v>42248.708333333336</v>
      </c>
      <c r="I6380" t="s">
        <v>52</v>
      </c>
      <c r="J6380" t="s">
        <v>53</v>
      </c>
      <c r="K6380" t="s">
        <v>27</v>
      </c>
      <c r="L6380">
        <v>20172183</v>
      </c>
      <c r="M6380">
        <v>3877956</v>
      </c>
      <c r="N6380">
        <v>4250573</v>
      </c>
      <c r="O6380">
        <v>372617</v>
      </c>
      <c r="P6380">
        <v>0</v>
      </c>
      <c r="Q6380">
        <v>0</v>
      </c>
      <c r="R6380">
        <v>6</v>
      </c>
      <c r="S6380">
        <v>1</v>
      </c>
      <c r="T6380" t="s">
        <v>28</v>
      </c>
      <c r="V6380" t="s">
        <v>24596</v>
      </c>
      <c r="W6380" t="s">
        <v>24605</v>
      </c>
    </row>
    <row r="6381" spans="1:23" x14ac:dyDescent="0.25">
      <c r="A6381">
        <v>43481</v>
      </c>
      <c r="B6381" t="s">
        <v>24565</v>
      </c>
      <c r="C6381" t="s">
        <v>24566</v>
      </c>
      <c r="D6381" t="s">
        <v>183</v>
      </c>
      <c r="E6381" t="s">
        <v>24567</v>
      </c>
      <c r="F6381">
        <v>576086670985</v>
      </c>
      <c r="G6381">
        <v>573185313176</v>
      </c>
      <c r="H6381" s="1">
        <v>42186.708333333336</v>
      </c>
      <c r="I6381" t="s">
        <v>52</v>
      </c>
      <c r="J6381" t="s">
        <v>74</v>
      </c>
      <c r="K6381" t="s">
        <v>27</v>
      </c>
      <c r="L6381">
        <v>16993568</v>
      </c>
      <c r="M6381">
        <v>16608809</v>
      </c>
      <c r="N6381">
        <v>16993568</v>
      </c>
      <c r="O6381">
        <v>384759</v>
      </c>
      <c r="P6381">
        <v>0</v>
      </c>
      <c r="Q6381">
        <v>0</v>
      </c>
      <c r="R6381">
        <v>6</v>
      </c>
      <c r="S6381">
        <v>1</v>
      </c>
      <c r="T6381" t="s">
        <v>28</v>
      </c>
      <c r="V6381" t="s">
        <v>24596</v>
      </c>
      <c r="W6381" t="s">
        <v>24605</v>
      </c>
    </row>
    <row r="6382" spans="1:23" x14ac:dyDescent="0.25">
      <c r="A6382">
        <v>39798</v>
      </c>
      <c r="B6382" t="s">
        <v>24568</v>
      </c>
      <c r="C6382" t="s">
        <v>24569</v>
      </c>
      <c r="D6382" t="s">
        <v>85</v>
      </c>
      <c r="E6382" t="s">
        <v>24570</v>
      </c>
      <c r="F6382">
        <v>576017558749</v>
      </c>
      <c r="G6382">
        <v>573102944881</v>
      </c>
      <c r="H6382" s="1">
        <v>42156.708333333336</v>
      </c>
      <c r="I6382" t="s">
        <v>52</v>
      </c>
      <c r="J6382" t="s">
        <v>7102</v>
      </c>
      <c r="K6382" t="s">
        <v>27</v>
      </c>
      <c r="L6382">
        <v>11988137</v>
      </c>
      <c r="M6382">
        <v>6601511</v>
      </c>
      <c r="N6382">
        <v>6986270</v>
      </c>
      <c r="O6382">
        <v>384759</v>
      </c>
      <c r="P6382">
        <v>0</v>
      </c>
      <c r="Q6382">
        <v>0</v>
      </c>
      <c r="R6382">
        <v>6</v>
      </c>
      <c r="S6382">
        <v>1</v>
      </c>
      <c r="T6382" t="s">
        <v>28</v>
      </c>
      <c r="V6382" t="s">
        <v>24596</v>
      </c>
      <c r="W6382" t="s">
        <v>24605</v>
      </c>
    </row>
    <row r="6383" spans="1:23" x14ac:dyDescent="0.25">
      <c r="A6383">
        <v>37476</v>
      </c>
      <c r="B6383" t="s">
        <v>24571</v>
      </c>
      <c r="C6383" t="s">
        <v>24572</v>
      </c>
      <c r="D6383" t="s">
        <v>85</v>
      </c>
      <c r="E6383" t="s">
        <v>24573</v>
      </c>
      <c r="G6383">
        <v>573001763626</v>
      </c>
      <c r="H6383" s="1">
        <v>42156.708333333336</v>
      </c>
      <c r="I6383" t="s">
        <v>52</v>
      </c>
      <c r="J6383" t="s">
        <v>7102</v>
      </c>
      <c r="K6383" t="s">
        <v>27</v>
      </c>
      <c r="L6383">
        <v>14272622</v>
      </c>
      <c r="M6383">
        <v>13118288</v>
      </c>
      <c r="N6383">
        <v>13503066</v>
      </c>
      <c r="O6383">
        <v>384778</v>
      </c>
      <c r="P6383">
        <v>0</v>
      </c>
      <c r="Q6383">
        <v>0</v>
      </c>
      <c r="R6383">
        <v>6</v>
      </c>
      <c r="S6383">
        <v>1</v>
      </c>
      <c r="T6383" t="s">
        <v>28</v>
      </c>
      <c r="V6383" t="s">
        <v>24596</v>
      </c>
      <c r="W6383" t="s">
        <v>24605</v>
      </c>
    </row>
    <row r="6384" spans="1:23" x14ac:dyDescent="0.25">
      <c r="A6384">
        <v>26791</v>
      </c>
      <c r="B6384" t="s">
        <v>24580</v>
      </c>
      <c r="C6384" t="s">
        <v>24581</v>
      </c>
      <c r="D6384" t="s">
        <v>85</v>
      </c>
      <c r="E6384" t="s">
        <v>24582</v>
      </c>
      <c r="G6384">
        <v>573234577316</v>
      </c>
      <c r="H6384" s="1">
        <v>42095.708333333336</v>
      </c>
      <c r="I6384" t="s">
        <v>52</v>
      </c>
      <c r="J6384" t="s">
        <v>2875</v>
      </c>
      <c r="K6384" t="s">
        <v>27</v>
      </c>
      <c r="L6384">
        <v>18120018</v>
      </c>
      <c r="M6384">
        <v>7357808</v>
      </c>
      <c r="N6384">
        <v>9533359</v>
      </c>
      <c r="O6384">
        <v>2175551</v>
      </c>
      <c r="P6384">
        <v>0</v>
      </c>
      <c r="Q6384">
        <v>0</v>
      </c>
      <c r="R6384">
        <v>37</v>
      </c>
      <c r="S6384">
        <v>1</v>
      </c>
      <c r="T6384" t="s">
        <v>2051</v>
      </c>
      <c r="V6384" t="s">
        <v>24596</v>
      </c>
      <c r="W6384" t="s">
        <v>24605</v>
      </c>
    </row>
    <row r="6385" spans="1:23" x14ac:dyDescent="0.25">
      <c r="A6385">
        <v>1722935</v>
      </c>
      <c r="B6385" t="s">
        <v>100</v>
      </c>
      <c r="C6385" t="s">
        <v>101</v>
      </c>
      <c r="D6385" t="s">
        <v>102</v>
      </c>
      <c r="E6385" t="s">
        <v>103</v>
      </c>
      <c r="F6385">
        <v>3225222599</v>
      </c>
      <c r="G6385">
        <v>573225222599</v>
      </c>
      <c r="H6385" s="1">
        <v>1</v>
      </c>
      <c r="I6385" t="s">
        <v>58</v>
      </c>
      <c r="J6385" t="s">
        <v>53</v>
      </c>
      <c r="K6385" t="s">
        <v>27</v>
      </c>
      <c r="L6385">
        <v>8972520</v>
      </c>
      <c r="M6385">
        <v>154200</v>
      </c>
      <c r="N6385">
        <v>784080</v>
      </c>
      <c r="O6385">
        <v>629880</v>
      </c>
      <c r="P6385">
        <v>0</v>
      </c>
      <c r="Q6385">
        <v>0</v>
      </c>
      <c r="R6385">
        <v>6</v>
      </c>
      <c r="S6385">
        <v>1</v>
      </c>
      <c r="T6385" t="s">
        <v>28</v>
      </c>
      <c r="V6385" t="s">
        <v>24596</v>
      </c>
      <c r="W6385" t="s">
        <v>24605</v>
      </c>
    </row>
    <row r="6386" spans="1:23" x14ac:dyDescent="0.25">
      <c r="A6386">
        <v>1698271</v>
      </c>
      <c r="B6386" t="s">
        <v>959</v>
      </c>
      <c r="C6386" t="s">
        <v>960</v>
      </c>
      <c r="D6386" t="s">
        <v>150</v>
      </c>
      <c r="E6386" t="s">
        <v>961</v>
      </c>
      <c r="F6386">
        <v>573024637084</v>
      </c>
      <c r="G6386">
        <v>573124256553</v>
      </c>
      <c r="H6386" s="1">
        <v>1</v>
      </c>
      <c r="I6386" t="s">
        <v>52</v>
      </c>
      <c r="J6386" t="s">
        <v>53</v>
      </c>
      <c r="K6386" t="s">
        <v>27</v>
      </c>
      <c r="L6386">
        <v>19870314</v>
      </c>
      <c r="M6386">
        <v>154200</v>
      </c>
      <c r="N6386">
        <v>541225</v>
      </c>
      <c r="O6386">
        <v>387025</v>
      </c>
      <c r="P6386">
        <v>0</v>
      </c>
      <c r="Q6386">
        <v>0</v>
      </c>
      <c r="R6386">
        <v>6</v>
      </c>
      <c r="S6386">
        <v>1</v>
      </c>
      <c r="T6386" t="s">
        <v>28</v>
      </c>
      <c r="V6386" t="s">
        <v>24596</v>
      </c>
      <c r="W6386" t="s">
        <v>24605</v>
      </c>
    </row>
    <row r="6387" spans="1:23" x14ac:dyDescent="0.25">
      <c r="A6387">
        <v>1676244</v>
      </c>
      <c r="B6387" t="s">
        <v>1823</v>
      </c>
      <c r="C6387" t="s">
        <v>1824</v>
      </c>
      <c r="D6387" t="s">
        <v>150</v>
      </c>
      <c r="E6387" t="s">
        <v>1825</v>
      </c>
      <c r="G6387">
        <v>573167578639</v>
      </c>
      <c r="H6387" s="1">
        <v>1</v>
      </c>
      <c r="I6387" t="s">
        <v>52</v>
      </c>
      <c r="J6387" t="s">
        <v>53</v>
      </c>
      <c r="K6387" t="s">
        <v>27</v>
      </c>
      <c r="L6387">
        <v>14593212</v>
      </c>
      <c r="M6387">
        <v>154200</v>
      </c>
      <c r="N6387">
        <v>532687</v>
      </c>
      <c r="O6387">
        <v>378487</v>
      </c>
      <c r="P6387">
        <v>0</v>
      </c>
      <c r="Q6387">
        <v>0</v>
      </c>
      <c r="R6387">
        <v>6</v>
      </c>
      <c r="S6387">
        <v>1</v>
      </c>
      <c r="T6387" t="s">
        <v>28</v>
      </c>
      <c r="V6387" t="s">
        <v>24596</v>
      </c>
      <c r="W6387" t="s">
        <v>24605</v>
      </c>
    </row>
    <row r="6388" spans="1:23" x14ac:dyDescent="0.25">
      <c r="A6388">
        <v>1622236</v>
      </c>
      <c r="B6388" t="s">
        <v>5236</v>
      </c>
      <c r="C6388" t="s">
        <v>5237</v>
      </c>
      <c r="D6388" t="s">
        <v>85</v>
      </c>
      <c r="E6388" t="s">
        <v>5238</v>
      </c>
      <c r="G6388">
        <v>573206136520</v>
      </c>
      <c r="H6388" s="1">
        <v>1</v>
      </c>
      <c r="I6388" t="s">
        <v>52</v>
      </c>
      <c r="J6388" t="s">
        <v>53</v>
      </c>
      <c r="K6388" t="s">
        <v>27</v>
      </c>
      <c r="L6388">
        <v>16994604</v>
      </c>
      <c r="M6388">
        <v>1230360</v>
      </c>
      <c r="N6388">
        <v>1608845</v>
      </c>
      <c r="O6388">
        <v>378485</v>
      </c>
      <c r="P6388">
        <v>0</v>
      </c>
      <c r="Q6388">
        <v>0</v>
      </c>
      <c r="R6388">
        <v>6</v>
      </c>
      <c r="S6388">
        <v>1</v>
      </c>
      <c r="T6388" t="s">
        <v>28</v>
      </c>
      <c r="V6388" t="s">
        <v>24596</v>
      </c>
      <c r="W6388" t="s">
        <v>24605</v>
      </c>
    </row>
    <row r="6389" spans="1:23" x14ac:dyDescent="0.25">
      <c r="A6389">
        <v>1737778</v>
      </c>
      <c r="B6389" t="s">
        <v>29</v>
      </c>
      <c r="C6389" t="s">
        <v>30</v>
      </c>
      <c r="D6389" t="s">
        <v>31</v>
      </c>
      <c r="E6389" t="s">
        <v>32</v>
      </c>
      <c r="F6389">
        <v>573206944852</v>
      </c>
      <c r="G6389">
        <v>573206944852</v>
      </c>
      <c r="H6389" s="1">
        <v>46023.708333333336</v>
      </c>
      <c r="I6389" t="s">
        <v>25</v>
      </c>
      <c r="J6389" t="s">
        <v>26</v>
      </c>
      <c r="K6389" t="s">
        <v>27</v>
      </c>
      <c r="L6389">
        <v>2082409</v>
      </c>
      <c r="M6389">
        <v>0</v>
      </c>
      <c r="N6389">
        <v>860803</v>
      </c>
      <c r="O6389">
        <v>860803</v>
      </c>
      <c r="P6389">
        <v>0</v>
      </c>
      <c r="Q6389">
        <v>0</v>
      </c>
      <c r="R6389">
        <v>32</v>
      </c>
      <c r="S6389">
        <v>2</v>
      </c>
      <c r="T6389" t="s">
        <v>2051</v>
      </c>
      <c r="V6389" t="s">
        <v>24598</v>
      </c>
      <c r="W6389" t="s">
        <v>24605</v>
      </c>
    </row>
    <row r="6390" spans="1:23" x14ac:dyDescent="0.25">
      <c r="A6390">
        <v>1717157</v>
      </c>
      <c r="B6390" t="s">
        <v>271</v>
      </c>
      <c r="C6390" t="s">
        <v>272</v>
      </c>
      <c r="D6390" t="s">
        <v>225</v>
      </c>
      <c r="E6390" t="s">
        <v>273</v>
      </c>
      <c r="F6390">
        <v>573107550542</v>
      </c>
      <c r="G6390">
        <v>573107550542</v>
      </c>
      <c r="H6390" s="1">
        <v>46023.708333333336</v>
      </c>
      <c r="I6390" t="s">
        <v>58</v>
      </c>
      <c r="J6390" t="s">
        <v>53</v>
      </c>
      <c r="K6390" t="s">
        <v>27</v>
      </c>
      <c r="L6390">
        <v>7499892</v>
      </c>
      <c r="M6390">
        <v>154200</v>
      </c>
      <c r="N6390">
        <v>766341</v>
      </c>
      <c r="O6390">
        <v>612141</v>
      </c>
      <c r="P6390">
        <v>0</v>
      </c>
      <c r="Q6390">
        <v>0</v>
      </c>
      <c r="R6390">
        <v>32</v>
      </c>
      <c r="S6390">
        <v>2</v>
      </c>
      <c r="T6390" t="s">
        <v>2051</v>
      </c>
      <c r="U6390" t="s">
        <v>91</v>
      </c>
      <c r="V6390" t="s">
        <v>24599</v>
      </c>
      <c r="W6390" t="s">
        <v>24605</v>
      </c>
    </row>
    <row r="6391" spans="1:23" x14ac:dyDescent="0.25">
      <c r="A6391">
        <v>1712033</v>
      </c>
      <c r="B6391" t="s">
        <v>376</v>
      </c>
      <c r="C6391" t="s">
        <v>377</v>
      </c>
      <c r="D6391" t="s">
        <v>118</v>
      </c>
      <c r="E6391" t="s">
        <v>378</v>
      </c>
      <c r="F6391">
        <v>573234686617</v>
      </c>
      <c r="G6391">
        <v>573234686617</v>
      </c>
      <c r="H6391" s="1">
        <v>46023.708333333336</v>
      </c>
      <c r="I6391" t="s">
        <v>58</v>
      </c>
      <c r="J6391" t="s">
        <v>53</v>
      </c>
      <c r="K6391" t="s">
        <v>27</v>
      </c>
      <c r="L6391">
        <v>7499412</v>
      </c>
      <c r="M6391">
        <v>154200</v>
      </c>
      <c r="N6391">
        <v>766301</v>
      </c>
      <c r="O6391">
        <v>612101</v>
      </c>
      <c r="P6391">
        <v>0</v>
      </c>
      <c r="Q6391">
        <v>0</v>
      </c>
      <c r="R6391">
        <v>32</v>
      </c>
      <c r="S6391">
        <v>2</v>
      </c>
      <c r="T6391" t="s">
        <v>2051</v>
      </c>
      <c r="U6391" t="s">
        <v>120</v>
      </c>
      <c r="V6391" t="s">
        <v>24599</v>
      </c>
      <c r="W6391" t="s">
        <v>24605</v>
      </c>
    </row>
    <row r="6392" spans="1:23" x14ac:dyDescent="0.25">
      <c r="A6392">
        <v>1709148</v>
      </c>
      <c r="B6392" t="s">
        <v>492</v>
      </c>
      <c r="C6392" t="s">
        <v>493</v>
      </c>
      <c r="D6392" t="s">
        <v>39</v>
      </c>
      <c r="E6392" t="s">
        <v>494</v>
      </c>
      <c r="G6392">
        <v>16315089516</v>
      </c>
      <c r="H6392" s="1">
        <v>46023.708333333336</v>
      </c>
      <c r="I6392" t="s">
        <v>25</v>
      </c>
      <c r="J6392" t="s">
        <v>26</v>
      </c>
      <c r="K6392" t="s">
        <v>27</v>
      </c>
      <c r="L6392">
        <v>450</v>
      </c>
      <c r="M6392">
        <v>0</v>
      </c>
      <c r="N6392">
        <v>200</v>
      </c>
      <c r="O6392">
        <v>200</v>
      </c>
      <c r="P6392">
        <v>0</v>
      </c>
      <c r="Q6392">
        <v>0</v>
      </c>
      <c r="R6392">
        <v>32</v>
      </c>
      <c r="S6392">
        <v>2</v>
      </c>
      <c r="T6392" t="s">
        <v>2051</v>
      </c>
      <c r="V6392" t="s">
        <v>24598</v>
      </c>
      <c r="W6392" t="s">
        <v>24606</v>
      </c>
    </row>
    <row r="6393" spans="1:23" x14ac:dyDescent="0.25">
      <c r="A6393">
        <v>1709045</v>
      </c>
      <c r="B6393" t="s">
        <v>507</v>
      </c>
      <c r="C6393" t="s">
        <v>508</v>
      </c>
      <c r="D6393" t="s">
        <v>39</v>
      </c>
      <c r="E6393" t="s">
        <v>509</v>
      </c>
      <c r="G6393">
        <v>593984023645</v>
      </c>
      <c r="H6393" s="1">
        <v>46023.708333333336</v>
      </c>
      <c r="I6393" t="s">
        <v>25</v>
      </c>
      <c r="J6393" t="s">
        <v>26</v>
      </c>
      <c r="K6393" t="s">
        <v>27</v>
      </c>
      <c r="L6393">
        <v>450</v>
      </c>
      <c r="M6393">
        <v>0</v>
      </c>
      <c r="N6393">
        <v>200</v>
      </c>
      <c r="O6393">
        <v>200</v>
      </c>
      <c r="P6393">
        <v>0</v>
      </c>
      <c r="Q6393">
        <v>0</v>
      </c>
      <c r="R6393">
        <v>32</v>
      </c>
      <c r="S6393">
        <v>2</v>
      </c>
      <c r="T6393" t="s">
        <v>2051</v>
      </c>
      <c r="V6393" t="s">
        <v>24598</v>
      </c>
      <c r="W6393" t="s">
        <v>24606</v>
      </c>
    </row>
    <row r="6394" spans="1:23" x14ac:dyDescent="0.25">
      <c r="A6394">
        <v>1709006</v>
      </c>
      <c r="B6394" t="s">
        <v>532</v>
      </c>
      <c r="C6394" t="s">
        <v>533</v>
      </c>
      <c r="D6394" t="s">
        <v>31</v>
      </c>
      <c r="E6394" t="s">
        <v>534</v>
      </c>
      <c r="F6394">
        <v>34983352201</v>
      </c>
      <c r="G6394">
        <v>593983352201</v>
      </c>
      <c r="H6394" s="1">
        <v>46023.708333333336</v>
      </c>
      <c r="I6394" t="s">
        <v>25</v>
      </c>
      <c r="J6394" t="s">
        <v>26</v>
      </c>
      <c r="K6394" t="s">
        <v>27</v>
      </c>
      <c r="L6394">
        <v>549</v>
      </c>
      <c r="M6394">
        <v>0</v>
      </c>
      <c r="N6394">
        <v>233</v>
      </c>
      <c r="O6394">
        <v>233</v>
      </c>
      <c r="P6394">
        <v>0</v>
      </c>
      <c r="Q6394">
        <v>0</v>
      </c>
      <c r="R6394">
        <v>32</v>
      </c>
      <c r="S6394">
        <v>2</v>
      </c>
      <c r="T6394" t="s">
        <v>2051</v>
      </c>
      <c r="V6394" t="s">
        <v>24598</v>
      </c>
      <c r="W6394" t="s">
        <v>24606</v>
      </c>
    </row>
    <row r="6395" spans="1:23" x14ac:dyDescent="0.25">
      <c r="A6395">
        <v>1708938</v>
      </c>
      <c r="B6395" t="s">
        <v>545</v>
      </c>
      <c r="C6395" t="s">
        <v>546</v>
      </c>
      <c r="D6395" t="s">
        <v>23</v>
      </c>
      <c r="E6395" t="s">
        <v>547</v>
      </c>
      <c r="G6395">
        <v>528713298978</v>
      </c>
      <c r="H6395" s="1">
        <v>46023.708333333336</v>
      </c>
      <c r="I6395" t="s">
        <v>25</v>
      </c>
      <c r="J6395" t="s">
        <v>26</v>
      </c>
      <c r="K6395" t="s">
        <v>27</v>
      </c>
      <c r="L6395">
        <v>10590</v>
      </c>
      <c r="M6395">
        <v>0</v>
      </c>
      <c r="N6395">
        <v>4410</v>
      </c>
      <c r="O6395">
        <v>4410</v>
      </c>
      <c r="P6395">
        <v>0</v>
      </c>
      <c r="Q6395">
        <v>0</v>
      </c>
      <c r="R6395">
        <v>32</v>
      </c>
      <c r="S6395">
        <v>2</v>
      </c>
      <c r="T6395" t="s">
        <v>2051</v>
      </c>
      <c r="V6395" t="s">
        <v>24598</v>
      </c>
      <c r="W6395" t="s">
        <v>24607</v>
      </c>
    </row>
    <row r="6396" spans="1:23" x14ac:dyDescent="0.25">
      <c r="A6396">
        <v>1708681</v>
      </c>
      <c r="B6396" t="s">
        <v>563</v>
      </c>
      <c r="C6396" t="s">
        <v>564</v>
      </c>
      <c r="D6396" t="s">
        <v>102</v>
      </c>
      <c r="E6396" t="s">
        <v>565</v>
      </c>
      <c r="F6396">
        <v>573244097086</v>
      </c>
      <c r="G6396">
        <v>573244097086</v>
      </c>
      <c r="H6396" s="1">
        <v>46023.708333333336</v>
      </c>
      <c r="I6396" t="s">
        <v>58</v>
      </c>
      <c r="J6396" t="s">
        <v>53</v>
      </c>
      <c r="K6396" t="s">
        <v>27</v>
      </c>
      <c r="L6396">
        <v>7499676</v>
      </c>
      <c r="M6396">
        <v>154000</v>
      </c>
      <c r="N6396">
        <v>766323</v>
      </c>
      <c r="O6396">
        <v>612323</v>
      </c>
      <c r="P6396">
        <v>0</v>
      </c>
      <c r="Q6396">
        <v>0</v>
      </c>
      <c r="R6396">
        <v>32</v>
      </c>
      <c r="S6396">
        <v>2</v>
      </c>
      <c r="T6396" t="s">
        <v>2051</v>
      </c>
      <c r="U6396" t="s">
        <v>127</v>
      </c>
      <c r="V6396" t="s">
        <v>24599</v>
      </c>
      <c r="W6396" t="s">
        <v>24605</v>
      </c>
    </row>
    <row r="6397" spans="1:23" x14ac:dyDescent="0.25">
      <c r="A6397">
        <v>1700333</v>
      </c>
      <c r="B6397" t="s">
        <v>854</v>
      </c>
      <c r="C6397" t="s">
        <v>855</v>
      </c>
      <c r="D6397" t="s">
        <v>118</v>
      </c>
      <c r="E6397" t="s">
        <v>856</v>
      </c>
      <c r="G6397">
        <v>573005330803</v>
      </c>
      <c r="H6397" s="1">
        <v>46023.708333333336</v>
      </c>
      <c r="I6397" t="s">
        <v>58</v>
      </c>
      <c r="J6397" t="s">
        <v>53</v>
      </c>
      <c r="K6397" t="s">
        <v>27</v>
      </c>
      <c r="L6397">
        <v>7499412</v>
      </c>
      <c r="M6397">
        <v>154000</v>
      </c>
      <c r="N6397">
        <v>766301</v>
      </c>
      <c r="O6397">
        <v>612301</v>
      </c>
      <c r="P6397">
        <v>0</v>
      </c>
      <c r="Q6397">
        <v>0</v>
      </c>
      <c r="R6397">
        <v>32</v>
      </c>
      <c r="S6397">
        <v>2</v>
      </c>
      <c r="T6397" t="s">
        <v>2051</v>
      </c>
      <c r="U6397" t="s">
        <v>127</v>
      </c>
      <c r="V6397" t="s">
        <v>24599</v>
      </c>
      <c r="W6397" t="s">
        <v>24605</v>
      </c>
    </row>
    <row r="6398" spans="1:23" x14ac:dyDescent="0.25">
      <c r="A6398">
        <v>1699351</v>
      </c>
      <c r="B6398" t="s">
        <v>929</v>
      </c>
      <c r="C6398" t="s">
        <v>930</v>
      </c>
      <c r="D6398" t="s">
        <v>50</v>
      </c>
      <c r="E6398" t="s">
        <v>931</v>
      </c>
      <c r="F6398">
        <v>573213383183</v>
      </c>
      <c r="G6398">
        <v>573213383183</v>
      </c>
      <c r="H6398" s="1">
        <v>46023.708333333336</v>
      </c>
      <c r="I6398" t="s">
        <v>52</v>
      </c>
      <c r="J6398" t="s">
        <v>53</v>
      </c>
      <c r="K6398" t="s">
        <v>27</v>
      </c>
      <c r="L6398">
        <v>23065260</v>
      </c>
      <c r="M6398">
        <v>0</v>
      </c>
      <c r="N6398">
        <v>512921</v>
      </c>
      <c r="O6398">
        <v>512921</v>
      </c>
      <c r="P6398">
        <v>0</v>
      </c>
      <c r="Q6398">
        <v>0</v>
      </c>
      <c r="R6398">
        <v>32</v>
      </c>
      <c r="S6398">
        <v>2</v>
      </c>
      <c r="T6398" t="s">
        <v>2051</v>
      </c>
      <c r="V6398" t="s">
        <v>24599</v>
      </c>
      <c r="W6398" t="s">
        <v>24605</v>
      </c>
    </row>
    <row r="6399" spans="1:23" x14ac:dyDescent="0.25">
      <c r="A6399">
        <v>1694225</v>
      </c>
      <c r="B6399" t="s">
        <v>1193</v>
      </c>
      <c r="C6399" t="s">
        <v>1194</v>
      </c>
      <c r="D6399" t="s">
        <v>358</v>
      </c>
      <c r="E6399" t="s">
        <v>1195</v>
      </c>
      <c r="G6399">
        <v>573156044988</v>
      </c>
      <c r="H6399" s="1">
        <v>46023.708333333336</v>
      </c>
      <c r="I6399" t="s">
        <v>58</v>
      </c>
      <c r="J6399" t="s">
        <v>53</v>
      </c>
      <c r="K6399" t="s">
        <v>27</v>
      </c>
      <c r="L6399">
        <v>10183996</v>
      </c>
      <c r="M6399">
        <v>154000</v>
      </c>
      <c r="N6399">
        <v>870614</v>
      </c>
      <c r="O6399">
        <v>716614</v>
      </c>
      <c r="P6399">
        <v>0</v>
      </c>
      <c r="Q6399">
        <v>0</v>
      </c>
      <c r="R6399">
        <v>32</v>
      </c>
      <c r="S6399">
        <v>2</v>
      </c>
      <c r="T6399" t="s">
        <v>2051</v>
      </c>
      <c r="V6399" t="s">
        <v>24599</v>
      </c>
      <c r="W6399" t="s">
        <v>24605</v>
      </c>
    </row>
    <row r="6400" spans="1:23" x14ac:dyDescent="0.25">
      <c r="A6400">
        <v>1692361</v>
      </c>
      <c r="B6400" t="s">
        <v>1255</v>
      </c>
      <c r="C6400" t="s">
        <v>1256</v>
      </c>
      <c r="D6400" t="s">
        <v>77</v>
      </c>
      <c r="E6400" t="s">
        <v>1257</v>
      </c>
      <c r="G6400">
        <v>573178891996</v>
      </c>
      <c r="H6400" s="1">
        <v>46023.708333333336</v>
      </c>
      <c r="I6400" t="s">
        <v>52</v>
      </c>
      <c r="J6400" t="s">
        <v>53</v>
      </c>
      <c r="K6400" t="s">
        <v>27</v>
      </c>
      <c r="L6400">
        <v>17492046</v>
      </c>
      <c r="M6400">
        <v>154000</v>
      </c>
      <c r="N6400">
        <v>450383</v>
      </c>
      <c r="O6400">
        <v>296383</v>
      </c>
      <c r="P6400">
        <v>0</v>
      </c>
      <c r="Q6400">
        <v>0</v>
      </c>
      <c r="R6400">
        <v>32</v>
      </c>
      <c r="S6400">
        <v>2</v>
      </c>
      <c r="T6400" t="s">
        <v>2051</v>
      </c>
      <c r="V6400" t="s">
        <v>24599</v>
      </c>
      <c r="W6400" t="s">
        <v>24605</v>
      </c>
    </row>
    <row r="6401" spans="1:23" x14ac:dyDescent="0.25">
      <c r="A6401">
        <v>1680017</v>
      </c>
      <c r="B6401" t="s">
        <v>1670</v>
      </c>
      <c r="C6401" t="s">
        <v>1671</v>
      </c>
      <c r="D6401" t="s">
        <v>146</v>
      </c>
      <c r="E6401" t="s">
        <v>1672</v>
      </c>
      <c r="G6401">
        <v>573023494289</v>
      </c>
      <c r="H6401" s="1">
        <v>46023.708333333336</v>
      </c>
      <c r="I6401" t="s">
        <v>58</v>
      </c>
      <c r="J6401" t="s">
        <v>53</v>
      </c>
      <c r="K6401" t="s">
        <v>27</v>
      </c>
      <c r="L6401">
        <v>7499776</v>
      </c>
      <c r="M6401">
        <v>154000</v>
      </c>
      <c r="N6401">
        <v>766423</v>
      </c>
      <c r="O6401">
        <v>612423</v>
      </c>
      <c r="P6401">
        <v>0</v>
      </c>
      <c r="Q6401">
        <v>0</v>
      </c>
      <c r="R6401">
        <v>32</v>
      </c>
      <c r="S6401">
        <v>2</v>
      </c>
      <c r="T6401" t="s">
        <v>2051</v>
      </c>
      <c r="U6401" t="s">
        <v>127</v>
      </c>
      <c r="V6401" t="s">
        <v>24599</v>
      </c>
      <c r="W6401" t="s">
        <v>24605</v>
      </c>
    </row>
    <row r="6402" spans="1:23" x14ac:dyDescent="0.25">
      <c r="A6402">
        <v>1670070</v>
      </c>
      <c r="B6402" t="s">
        <v>2236</v>
      </c>
      <c r="C6402" t="s">
        <v>2237</v>
      </c>
      <c r="D6402" t="s">
        <v>195</v>
      </c>
      <c r="E6402" t="s">
        <v>2238</v>
      </c>
      <c r="G6402">
        <v>573014742707</v>
      </c>
      <c r="H6402" s="1">
        <v>46023.708333333336</v>
      </c>
      <c r="I6402" t="s">
        <v>58</v>
      </c>
      <c r="J6402" t="s">
        <v>53</v>
      </c>
      <c r="K6402" t="s">
        <v>27</v>
      </c>
      <c r="L6402">
        <v>7499676</v>
      </c>
      <c r="M6402">
        <v>0</v>
      </c>
      <c r="N6402">
        <v>766323</v>
      </c>
      <c r="O6402">
        <v>766323</v>
      </c>
      <c r="P6402">
        <v>0</v>
      </c>
      <c r="Q6402">
        <v>0</v>
      </c>
      <c r="R6402">
        <v>32</v>
      </c>
      <c r="S6402">
        <v>2</v>
      </c>
      <c r="T6402" t="s">
        <v>2051</v>
      </c>
      <c r="U6402" t="s">
        <v>127</v>
      </c>
      <c r="V6402" t="s">
        <v>24599</v>
      </c>
      <c r="W6402" t="s">
        <v>24605</v>
      </c>
    </row>
    <row r="6403" spans="1:23" x14ac:dyDescent="0.25">
      <c r="A6403">
        <v>1665490</v>
      </c>
      <c r="B6403" t="s">
        <v>2543</v>
      </c>
      <c r="C6403" t="s">
        <v>2544</v>
      </c>
      <c r="D6403" t="s">
        <v>527</v>
      </c>
      <c r="E6403" t="s">
        <v>2545</v>
      </c>
      <c r="G6403">
        <v>573045273818</v>
      </c>
      <c r="H6403" s="1">
        <v>46023.708333333336</v>
      </c>
      <c r="I6403" t="s">
        <v>25</v>
      </c>
      <c r="J6403" t="s">
        <v>26</v>
      </c>
      <c r="K6403" t="s">
        <v>27</v>
      </c>
      <c r="L6403">
        <v>1728793</v>
      </c>
      <c r="M6403">
        <v>0</v>
      </c>
      <c r="N6403">
        <v>742931</v>
      </c>
      <c r="O6403">
        <v>742931</v>
      </c>
      <c r="P6403">
        <v>0</v>
      </c>
      <c r="Q6403">
        <v>0</v>
      </c>
      <c r="R6403">
        <v>32</v>
      </c>
      <c r="S6403">
        <v>2</v>
      </c>
      <c r="T6403" t="s">
        <v>2051</v>
      </c>
      <c r="V6403" t="s">
        <v>24598</v>
      </c>
      <c r="W6403" t="s">
        <v>24605</v>
      </c>
    </row>
    <row r="6404" spans="1:23" x14ac:dyDescent="0.25">
      <c r="A6404">
        <v>1662704</v>
      </c>
      <c r="B6404" t="s">
        <v>2773</v>
      </c>
      <c r="C6404" t="s">
        <v>2774</v>
      </c>
      <c r="D6404" t="s">
        <v>64</v>
      </c>
      <c r="E6404" t="s">
        <v>2775</v>
      </c>
      <c r="G6404">
        <v>573112650404</v>
      </c>
      <c r="H6404" s="1">
        <v>46023.708333333336</v>
      </c>
      <c r="I6404" t="s">
        <v>58</v>
      </c>
      <c r="J6404" t="s">
        <v>2491</v>
      </c>
      <c r="K6404" t="s">
        <v>27</v>
      </c>
      <c r="L6404">
        <v>9120000</v>
      </c>
      <c r="M6404">
        <v>154200</v>
      </c>
      <c r="N6404">
        <v>901350</v>
      </c>
      <c r="O6404">
        <v>747150</v>
      </c>
      <c r="P6404">
        <v>0</v>
      </c>
      <c r="Q6404">
        <v>0</v>
      </c>
      <c r="R6404">
        <v>32</v>
      </c>
      <c r="S6404">
        <v>2</v>
      </c>
      <c r="T6404" t="s">
        <v>2051</v>
      </c>
      <c r="V6404" t="s">
        <v>24599</v>
      </c>
      <c r="W6404" t="s">
        <v>24605</v>
      </c>
    </row>
    <row r="6405" spans="1:23" x14ac:dyDescent="0.25">
      <c r="A6405">
        <v>1661704</v>
      </c>
      <c r="B6405" t="s">
        <v>2869</v>
      </c>
      <c r="C6405" t="s">
        <v>2870</v>
      </c>
      <c r="D6405" t="s">
        <v>50</v>
      </c>
      <c r="E6405" t="s">
        <v>2871</v>
      </c>
      <c r="G6405">
        <v>573132897179</v>
      </c>
      <c r="H6405" s="1">
        <v>46023.708333333336</v>
      </c>
      <c r="I6405" t="s">
        <v>52</v>
      </c>
      <c r="J6405" t="s">
        <v>53</v>
      </c>
      <c r="K6405" t="s">
        <v>27</v>
      </c>
      <c r="L6405">
        <v>25934580</v>
      </c>
      <c r="M6405">
        <v>154000</v>
      </c>
      <c r="N6405">
        <v>560743</v>
      </c>
      <c r="O6405">
        <v>406743</v>
      </c>
      <c r="P6405">
        <v>0</v>
      </c>
      <c r="Q6405">
        <v>0</v>
      </c>
      <c r="R6405">
        <v>32</v>
      </c>
      <c r="S6405">
        <v>2</v>
      </c>
      <c r="T6405" t="s">
        <v>2051</v>
      </c>
      <c r="V6405" t="s">
        <v>24599</v>
      </c>
      <c r="W6405" t="s">
        <v>24605</v>
      </c>
    </row>
    <row r="6406" spans="1:23" x14ac:dyDescent="0.25">
      <c r="A6406">
        <v>1661399</v>
      </c>
      <c r="B6406" t="s">
        <v>2882</v>
      </c>
      <c r="C6406" t="s">
        <v>2883</v>
      </c>
      <c r="D6406" t="s">
        <v>98</v>
      </c>
      <c r="E6406" t="s">
        <v>2884</v>
      </c>
      <c r="G6406">
        <v>573045903805</v>
      </c>
      <c r="H6406" s="1">
        <v>46023.708333333336</v>
      </c>
      <c r="I6406" t="s">
        <v>52</v>
      </c>
      <c r="J6406" t="s">
        <v>53</v>
      </c>
      <c r="K6406" t="s">
        <v>27</v>
      </c>
      <c r="L6406">
        <v>20747664</v>
      </c>
      <c r="M6406">
        <v>150000</v>
      </c>
      <c r="N6406">
        <v>556543</v>
      </c>
      <c r="O6406">
        <v>406543</v>
      </c>
      <c r="P6406">
        <v>0</v>
      </c>
      <c r="Q6406">
        <v>0</v>
      </c>
      <c r="R6406">
        <v>32</v>
      </c>
      <c r="S6406">
        <v>2</v>
      </c>
      <c r="T6406" t="s">
        <v>2051</v>
      </c>
      <c r="V6406" t="s">
        <v>24599</v>
      </c>
      <c r="W6406" t="s">
        <v>24605</v>
      </c>
    </row>
    <row r="6407" spans="1:23" x14ac:dyDescent="0.25">
      <c r="A6407">
        <v>1660353</v>
      </c>
      <c r="B6407" t="s">
        <v>2927</v>
      </c>
      <c r="C6407" t="s">
        <v>2928</v>
      </c>
      <c r="D6407" t="s">
        <v>170</v>
      </c>
      <c r="E6407" t="s">
        <v>2929</v>
      </c>
      <c r="G6407">
        <v>573136244960</v>
      </c>
      <c r="H6407" s="1">
        <v>46023.708333333336</v>
      </c>
      <c r="I6407" t="s">
        <v>52</v>
      </c>
      <c r="J6407" t="s">
        <v>53</v>
      </c>
      <c r="K6407" t="s">
        <v>27</v>
      </c>
      <c r="L6407">
        <v>18998340</v>
      </c>
      <c r="M6407">
        <v>152400</v>
      </c>
      <c r="N6407">
        <v>445139</v>
      </c>
      <c r="O6407">
        <v>292739</v>
      </c>
      <c r="P6407">
        <v>0</v>
      </c>
      <c r="Q6407">
        <v>0</v>
      </c>
      <c r="R6407">
        <v>32</v>
      </c>
      <c r="S6407">
        <v>2</v>
      </c>
      <c r="T6407" t="s">
        <v>2051</v>
      </c>
      <c r="V6407" t="s">
        <v>24599</v>
      </c>
      <c r="W6407" t="s">
        <v>24605</v>
      </c>
    </row>
    <row r="6408" spans="1:23" x14ac:dyDescent="0.25">
      <c r="A6408">
        <v>1647795</v>
      </c>
      <c r="B6408" t="s">
        <v>3631</v>
      </c>
      <c r="C6408" t="s">
        <v>3632</v>
      </c>
      <c r="D6408" t="s">
        <v>77</v>
      </c>
      <c r="E6408" t="s">
        <v>3633</v>
      </c>
      <c r="G6408">
        <v>573012506623</v>
      </c>
      <c r="H6408" s="1">
        <v>46023.708333333336</v>
      </c>
      <c r="I6408" t="s">
        <v>52</v>
      </c>
      <c r="J6408" t="s">
        <v>53</v>
      </c>
      <c r="K6408" t="s">
        <v>27</v>
      </c>
      <c r="L6408">
        <v>18374958</v>
      </c>
      <c r="M6408">
        <v>154000</v>
      </c>
      <c r="N6408">
        <v>468777</v>
      </c>
      <c r="O6408">
        <v>314777</v>
      </c>
      <c r="P6408">
        <v>0</v>
      </c>
      <c r="Q6408">
        <v>0</v>
      </c>
      <c r="R6408">
        <v>32</v>
      </c>
      <c r="S6408">
        <v>2</v>
      </c>
      <c r="T6408" t="s">
        <v>2051</v>
      </c>
      <c r="V6408" t="s">
        <v>24599</v>
      </c>
      <c r="W6408" t="s">
        <v>24605</v>
      </c>
    </row>
    <row r="6409" spans="1:23" x14ac:dyDescent="0.25">
      <c r="A6409">
        <v>1642000</v>
      </c>
      <c r="B6409" t="s">
        <v>3964</v>
      </c>
      <c r="C6409" t="s">
        <v>3965</v>
      </c>
      <c r="D6409" t="s">
        <v>102</v>
      </c>
      <c r="E6409" t="s">
        <v>3966</v>
      </c>
      <c r="G6409">
        <v>573113318249</v>
      </c>
      <c r="H6409" s="1">
        <v>46023.708333333336</v>
      </c>
      <c r="I6409" t="s">
        <v>58</v>
      </c>
      <c r="J6409" t="s">
        <v>53</v>
      </c>
      <c r="K6409" t="s">
        <v>27</v>
      </c>
      <c r="L6409">
        <v>8512004</v>
      </c>
      <c r="M6409">
        <v>154000</v>
      </c>
      <c r="N6409">
        <v>751186</v>
      </c>
      <c r="O6409">
        <v>597186</v>
      </c>
      <c r="P6409">
        <v>0</v>
      </c>
      <c r="Q6409">
        <v>0</v>
      </c>
      <c r="R6409">
        <v>32</v>
      </c>
      <c r="S6409">
        <v>2</v>
      </c>
      <c r="T6409" t="s">
        <v>2051</v>
      </c>
      <c r="V6409" t="s">
        <v>24599</v>
      </c>
      <c r="W6409" t="s">
        <v>24605</v>
      </c>
    </row>
    <row r="6410" spans="1:23" x14ac:dyDescent="0.25">
      <c r="A6410">
        <v>1633281</v>
      </c>
      <c r="B6410" t="s">
        <v>4549</v>
      </c>
      <c r="C6410" t="s">
        <v>4550</v>
      </c>
      <c r="D6410" t="s">
        <v>106</v>
      </c>
      <c r="E6410" t="s">
        <v>4551</v>
      </c>
      <c r="G6410">
        <v>573108981348</v>
      </c>
      <c r="H6410" s="1">
        <v>46023.708333333336</v>
      </c>
      <c r="I6410" t="s">
        <v>58</v>
      </c>
      <c r="J6410" t="s">
        <v>53</v>
      </c>
      <c r="K6410" t="s">
        <v>27</v>
      </c>
      <c r="L6410">
        <v>9119996</v>
      </c>
      <c r="M6410">
        <v>154000</v>
      </c>
      <c r="N6410">
        <v>794614</v>
      </c>
      <c r="O6410">
        <v>640614</v>
      </c>
      <c r="P6410">
        <v>0</v>
      </c>
      <c r="Q6410">
        <v>0</v>
      </c>
      <c r="R6410">
        <v>32</v>
      </c>
      <c r="S6410">
        <v>2</v>
      </c>
      <c r="T6410" t="s">
        <v>2051</v>
      </c>
      <c r="V6410" t="s">
        <v>24599</v>
      </c>
      <c r="W6410" t="s">
        <v>24605</v>
      </c>
    </row>
    <row r="6411" spans="1:23" x14ac:dyDescent="0.25">
      <c r="A6411">
        <v>1630185</v>
      </c>
      <c r="B6411" t="s">
        <v>4771</v>
      </c>
      <c r="C6411" t="s">
        <v>4772</v>
      </c>
      <c r="D6411" t="s">
        <v>23</v>
      </c>
      <c r="E6411" t="s">
        <v>4773</v>
      </c>
      <c r="F6411">
        <v>573025317273</v>
      </c>
      <c r="G6411">
        <v>573172734042</v>
      </c>
      <c r="H6411" s="1">
        <v>46023.708333333336</v>
      </c>
      <c r="I6411" t="s">
        <v>25</v>
      </c>
      <c r="J6411" t="s">
        <v>26</v>
      </c>
      <c r="K6411" t="s">
        <v>27</v>
      </c>
      <c r="L6411">
        <v>2065531</v>
      </c>
      <c r="M6411">
        <v>500000</v>
      </c>
      <c r="N6411">
        <v>855177</v>
      </c>
      <c r="O6411">
        <v>355177</v>
      </c>
      <c r="P6411">
        <v>0</v>
      </c>
      <c r="Q6411">
        <v>0</v>
      </c>
      <c r="R6411">
        <v>32</v>
      </c>
      <c r="S6411">
        <v>2</v>
      </c>
      <c r="T6411" t="s">
        <v>2051</v>
      </c>
      <c r="V6411" t="s">
        <v>24598</v>
      </c>
      <c r="W6411" t="s">
        <v>24605</v>
      </c>
    </row>
    <row r="6412" spans="1:23" x14ac:dyDescent="0.25">
      <c r="A6412">
        <v>1521213</v>
      </c>
      <c r="B6412" t="s">
        <v>10207</v>
      </c>
      <c r="C6412" t="s">
        <v>10208</v>
      </c>
      <c r="D6412" t="s">
        <v>543</v>
      </c>
      <c r="E6412" t="s">
        <v>10209</v>
      </c>
      <c r="F6412">
        <v>573024696342</v>
      </c>
      <c r="G6412">
        <v>573024696342</v>
      </c>
      <c r="H6412" s="1">
        <v>46023.708333333336</v>
      </c>
      <c r="I6412" t="s">
        <v>25</v>
      </c>
      <c r="J6412" t="s">
        <v>26</v>
      </c>
      <c r="K6412" t="s">
        <v>27</v>
      </c>
      <c r="L6412">
        <v>1555913</v>
      </c>
      <c r="M6412">
        <v>250000</v>
      </c>
      <c r="N6412">
        <v>1555913</v>
      </c>
      <c r="O6412">
        <v>1305913</v>
      </c>
      <c r="P6412">
        <v>0</v>
      </c>
      <c r="Q6412">
        <v>0</v>
      </c>
      <c r="R6412">
        <v>32</v>
      </c>
      <c r="S6412">
        <v>2</v>
      </c>
      <c r="T6412" t="s">
        <v>2051</v>
      </c>
      <c r="V6412" t="s">
        <v>24598</v>
      </c>
      <c r="W6412" t="s">
        <v>24605</v>
      </c>
    </row>
    <row r="6413" spans="1:23" x14ac:dyDescent="0.25">
      <c r="A6413">
        <v>855548</v>
      </c>
      <c r="B6413" t="s">
        <v>22020</v>
      </c>
      <c r="C6413" t="s">
        <v>22021</v>
      </c>
      <c r="D6413" t="s">
        <v>260</v>
      </c>
      <c r="E6413" t="s">
        <v>22022</v>
      </c>
      <c r="G6413">
        <v>573128186570</v>
      </c>
      <c r="H6413" s="1">
        <v>46023.708333333336</v>
      </c>
      <c r="I6413" t="s">
        <v>58</v>
      </c>
      <c r="J6413" t="s">
        <v>53</v>
      </c>
      <c r="K6413" t="s">
        <v>27</v>
      </c>
      <c r="L6413">
        <v>8252153</v>
      </c>
      <c r="M6413">
        <v>132500</v>
      </c>
      <c r="N6413">
        <v>470819</v>
      </c>
      <c r="O6413">
        <v>338319</v>
      </c>
      <c r="P6413">
        <v>0</v>
      </c>
      <c r="Q6413">
        <v>0</v>
      </c>
      <c r="R6413">
        <v>32</v>
      </c>
      <c r="S6413">
        <v>2</v>
      </c>
      <c r="T6413" t="s">
        <v>2051</v>
      </c>
      <c r="V6413" t="s">
        <v>24599</v>
      </c>
      <c r="W6413" t="s">
        <v>24605</v>
      </c>
    </row>
    <row r="6414" spans="1:23" x14ac:dyDescent="0.25">
      <c r="A6414">
        <v>1672121</v>
      </c>
      <c r="B6414" t="s">
        <v>2048</v>
      </c>
      <c r="C6414" t="s">
        <v>2049</v>
      </c>
      <c r="D6414" t="s">
        <v>543</v>
      </c>
      <c r="E6414" t="s">
        <v>2050</v>
      </c>
      <c r="G6414">
        <v>16602331255</v>
      </c>
      <c r="H6414" s="1">
        <v>45962.708333333336</v>
      </c>
      <c r="I6414" t="s">
        <v>25</v>
      </c>
      <c r="J6414" t="s">
        <v>26</v>
      </c>
      <c r="K6414" t="s">
        <v>27</v>
      </c>
      <c r="L6414">
        <v>1728793</v>
      </c>
      <c r="M6414">
        <v>742391</v>
      </c>
      <c r="N6414">
        <v>1728793</v>
      </c>
      <c r="O6414">
        <v>986402</v>
      </c>
      <c r="P6414">
        <v>0</v>
      </c>
      <c r="Q6414">
        <v>0</v>
      </c>
      <c r="R6414">
        <v>32</v>
      </c>
      <c r="S6414">
        <v>2</v>
      </c>
      <c r="T6414" t="s">
        <v>2051</v>
      </c>
      <c r="V6414" t="s">
        <v>24598</v>
      </c>
      <c r="W6414" t="s">
        <v>24605</v>
      </c>
    </row>
    <row r="6415" spans="1:23" x14ac:dyDescent="0.25">
      <c r="A6415">
        <v>1665810</v>
      </c>
      <c r="B6415" t="s">
        <v>2492</v>
      </c>
      <c r="C6415" t="s">
        <v>2493</v>
      </c>
      <c r="D6415" t="s">
        <v>543</v>
      </c>
      <c r="E6415" t="s">
        <v>2494</v>
      </c>
      <c r="G6415">
        <v>573133690657</v>
      </c>
      <c r="H6415" s="1">
        <v>45962.708333333336</v>
      </c>
      <c r="I6415" t="s">
        <v>25</v>
      </c>
      <c r="J6415" t="s">
        <v>26</v>
      </c>
      <c r="K6415" t="s">
        <v>27</v>
      </c>
      <c r="L6415">
        <v>1728793</v>
      </c>
      <c r="M6415">
        <v>742931</v>
      </c>
      <c r="N6415">
        <v>1728793</v>
      </c>
      <c r="O6415">
        <v>985862</v>
      </c>
      <c r="P6415">
        <v>0</v>
      </c>
      <c r="Q6415">
        <v>0</v>
      </c>
      <c r="R6415">
        <v>32</v>
      </c>
      <c r="S6415">
        <v>2</v>
      </c>
      <c r="T6415" t="s">
        <v>2051</v>
      </c>
      <c r="V6415" t="s">
        <v>24598</v>
      </c>
      <c r="W6415" t="s">
        <v>24605</v>
      </c>
    </row>
    <row r="6416" spans="1:23" x14ac:dyDescent="0.25">
      <c r="A6416">
        <v>1665506</v>
      </c>
      <c r="B6416" t="s">
        <v>2534</v>
      </c>
      <c r="C6416" t="s">
        <v>2535</v>
      </c>
      <c r="D6416" t="s">
        <v>543</v>
      </c>
      <c r="E6416" t="s">
        <v>2536</v>
      </c>
      <c r="G6416">
        <v>573134808615</v>
      </c>
      <c r="H6416" s="1">
        <v>45962.708333333336</v>
      </c>
      <c r="I6416" t="s">
        <v>25</v>
      </c>
      <c r="J6416" t="s">
        <v>26</v>
      </c>
      <c r="K6416" t="s">
        <v>27</v>
      </c>
      <c r="L6416">
        <v>1728793</v>
      </c>
      <c r="M6416">
        <v>742931</v>
      </c>
      <c r="N6416">
        <v>1728793</v>
      </c>
      <c r="O6416">
        <v>985862</v>
      </c>
      <c r="P6416">
        <v>0</v>
      </c>
      <c r="Q6416">
        <v>0</v>
      </c>
      <c r="R6416">
        <v>32</v>
      </c>
      <c r="S6416">
        <v>2</v>
      </c>
      <c r="T6416" t="s">
        <v>2051</v>
      </c>
      <c r="V6416" t="s">
        <v>24598</v>
      </c>
      <c r="W6416" t="s">
        <v>24605</v>
      </c>
    </row>
    <row r="6417" spans="1:23" x14ac:dyDescent="0.25">
      <c r="A6417">
        <v>1664211</v>
      </c>
      <c r="B6417" t="s">
        <v>2627</v>
      </c>
      <c r="C6417" t="s">
        <v>2628</v>
      </c>
      <c r="D6417" t="s">
        <v>31</v>
      </c>
      <c r="E6417" t="s">
        <v>2629</v>
      </c>
      <c r="F6417">
        <v>576048595301</v>
      </c>
      <c r="G6417">
        <v>573128915454</v>
      </c>
      <c r="H6417" s="1">
        <v>45962.708333333336</v>
      </c>
      <c r="I6417" t="s">
        <v>25</v>
      </c>
      <c r="J6417" t="s">
        <v>2630</v>
      </c>
      <c r="K6417" t="s">
        <v>27</v>
      </c>
      <c r="L6417">
        <v>2082409</v>
      </c>
      <c r="M6417">
        <v>860803</v>
      </c>
      <c r="N6417">
        <v>2082409</v>
      </c>
      <c r="O6417">
        <v>1221606</v>
      </c>
      <c r="P6417">
        <v>0</v>
      </c>
      <c r="Q6417">
        <v>0</v>
      </c>
      <c r="R6417">
        <v>32</v>
      </c>
      <c r="S6417">
        <v>2</v>
      </c>
      <c r="T6417" t="s">
        <v>2051</v>
      </c>
      <c r="V6417" t="s">
        <v>24598</v>
      </c>
      <c r="W6417" t="s">
        <v>24605</v>
      </c>
    </row>
    <row r="6418" spans="1:23" x14ac:dyDescent="0.25">
      <c r="A6418">
        <v>1661552</v>
      </c>
      <c r="B6418" t="s">
        <v>2872</v>
      </c>
      <c r="C6418" t="s">
        <v>2873</v>
      </c>
      <c r="D6418" t="s">
        <v>102</v>
      </c>
      <c r="E6418" t="s">
        <v>2874</v>
      </c>
      <c r="G6418">
        <v>573209689892</v>
      </c>
      <c r="H6418" s="1">
        <v>45962.708333333336</v>
      </c>
      <c r="I6418" t="s">
        <v>58</v>
      </c>
      <c r="J6418" t="s">
        <v>2875</v>
      </c>
      <c r="K6418" t="s">
        <v>27</v>
      </c>
      <c r="L6418">
        <v>8775156</v>
      </c>
      <c r="M6418">
        <v>754200</v>
      </c>
      <c r="N6418">
        <v>1945158</v>
      </c>
      <c r="O6418">
        <v>1190958</v>
      </c>
      <c r="P6418">
        <v>0</v>
      </c>
      <c r="Q6418">
        <v>0</v>
      </c>
      <c r="R6418">
        <v>32</v>
      </c>
      <c r="S6418">
        <v>2</v>
      </c>
      <c r="T6418" t="s">
        <v>2051</v>
      </c>
      <c r="V6418" t="s">
        <v>24598</v>
      </c>
      <c r="W6418" t="s">
        <v>24605</v>
      </c>
    </row>
    <row r="6419" spans="1:23" x14ac:dyDescent="0.25">
      <c r="A6419">
        <v>1659107</v>
      </c>
      <c r="B6419" t="s">
        <v>2991</v>
      </c>
      <c r="C6419" t="s">
        <v>2992</v>
      </c>
      <c r="D6419" t="s">
        <v>187</v>
      </c>
      <c r="E6419" t="s">
        <v>2993</v>
      </c>
      <c r="G6419">
        <v>573012122652</v>
      </c>
      <c r="H6419" s="1">
        <v>45962.708333333336</v>
      </c>
      <c r="I6419" t="s">
        <v>58</v>
      </c>
      <c r="J6419" t="s">
        <v>2875</v>
      </c>
      <c r="K6419" t="s">
        <v>27</v>
      </c>
      <c r="L6419">
        <v>7702374</v>
      </c>
      <c r="M6419">
        <v>766350</v>
      </c>
      <c r="N6419">
        <v>1990650</v>
      </c>
      <c r="O6419">
        <v>1224300</v>
      </c>
      <c r="P6419">
        <v>0</v>
      </c>
      <c r="Q6419">
        <v>0</v>
      </c>
      <c r="R6419">
        <v>32</v>
      </c>
      <c r="S6419">
        <v>2</v>
      </c>
      <c r="T6419" t="s">
        <v>2051</v>
      </c>
      <c r="U6419" t="s">
        <v>127</v>
      </c>
      <c r="V6419" t="s">
        <v>24598</v>
      </c>
      <c r="W6419" t="s">
        <v>24605</v>
      </c>
    </row>
    <row r="6420" spans="1:23" x14ac:dyDescent="0.25">
      <c r="A6420">
        <v>1658715</v>
      </c>
      <c r="B6420" t="s">
        <v>3021</v>
      </c>
      <c r="C6420" t="s">
        <v>3022</v>
      </c>
      <c r="D6420" t="s">
        <v>31</v>
      </c>
      <c r="E6420" t="s">
        <v>3023</v>
      </c>
      <c r="G6420">
        <v>573117187679</v>
      </c>
      <c r="H6420" s="1">
        <v>45962.708333333336</v>
      </c>
      <c r="I6420" t="s">
        <v>25</v>
      </c>
      <c r="J6420" t="s">
        <v>26</v>
      </c>
      <c r="K6420" t="s">
        <v>27</v>
      </c>
      <c r="L6420">
        <v>2082409</v>
      </c>
      <c r="M6420">
        <v>860803</v>
      </c>
      <c r="N6420">
        <v>2082409</v>
      </c>
      <c r="O6420">
        <v>1221606</v>
      </c>
      <c r="P6420">
        <v>0</v>
      </c>
      <c r="Q6420">
        <v>0</v>
      </c>
      <c r="R6420">
        <v>32</v>
      </c>
      <c r="S6420">
        <v>2</v>
      </c>
      <c r="T6420" t="s">
        <v>2051</v>
      </c>
      <c r="V6420" t="s">
        <v>24598</v>
      </c>
      <c r="W6420" t="s">
        <v>24605</v>
      </c>
    </row>
    <row r="6421" spans="1:23" x14ac:dyDescent="0.25">
      <c r="A6421">
        <v>1658714</v>
      </c>
      <c r="B6421" t="s">
        <v>3024</v>
      </c>
      <c r="C6421" t="s">
        <v>3025</v>
      </c>
      <c r="D6421" t="s">
        <v>543</v>
      </c>
      <c r="E6421" t="s">
        <v>3026</v>
      </c>
      <c r="F6421">
        <v>573506678530</v>
      </c>
      <c r="G6421">
        <v>573105108881</v>
      </c>
      <c r="H6421" s="1">
        <v>45962.708333333336</v>
      </c>
      <c r="I6421" t="s">
        <v>25</v>
      </c>
      <c r="J6421" t="s">
        <v>26</v>
      </c>
      <c r="K6421" t="s">
        <v>27</v>
      </c>
      <c r="L6421">
        <v>1728793</v>
      </c>
      <c r="M6421">
        <v>743000</v>
      </c>
      <c r="N6421">
        <v>1728793</v>
      </c>
      <c r="O6421">
        <v>985793</v>
      </c>
      <c r="P6421">
        <v>0</v>
      </c>
      <c r="Q6421">
        <v>0</v>
      </c>
      <c r="R6421">
        <v>32</v>
      </c>
      <c r="S6421">
        <v>2</v>
      </c>
      <c r="T6421" t="s">
        <v>2051</v>
      </c>
      <c r="V6421" t="s">
        <v>24598</v>
      </c>
      <c r="W6421" t="s">
        <v>24605</v>
      </c>
    </row>
    <row r="6422" spans="1:23" x14ac:dyDescent="0.25">
      <c r="A6422">
        <v>1657023</v>
      </c>
      <c r="B6422" t="s">
        <v>3133</v>
      </c>
      <c r="C6422" t="s">
        <v>3134</v>
      </c>
      <c r="D6422" t="s">
        <v>150</v>
      </c>
      <c r="E6422" t="s">
        <v>3135</v>
      </c>
      <c r="G6422">
        <v>573057430385</v>
      </c>
      <c r="H6422" s="1">
        <v>45962.708333333336</v>
      </c>
      <c r="I6422" t="s">
        <v>52</v>
      </c>
      <c r="J6422" t="s">
        <v>53</v>
      </c>
      <c r="K6422" t="s">
        <v>27</v>
      </c>
      <c r="L6422">
        <v>21747978</v>
      </c>
      <c r="M6422">
        <v>560743</v>
      </c>
      <c r="N6422">
        <v>1373829</v>
      </c>
      <c r="O6422">
        <v>813086</v>
      </c>
      <c r="P6422">
        <v>0</v>
      </c>
      <c r="Q6422">
        <v>0</v>
      </c>
      <c r="R6422">
        <v>32</v>
      </c>
      <c r="S6422">
        <v>2</v>
      </c>
      <c r="T6422" t="s">
        <v>2051</v>
      </c>
      <c r="V6422" t="s">
        <v>24598</v>
      </c>
      <c r="W6422" t="s">
        <v>24605</v>
      </c>
    </row>
    <row r="6423" spans="1:23" x14ac:dyDescent="0.25">
      <c r="A6423">
        <v>1656550</v>
      </c>
      <c r="B6423" t="s">
        <v>3163</v>
      </c>
      <c r="C6423" t="s">
        <v>3164</v>
      </c>
      <c r="D6423" t="s">
        <v>102</v>
      </c>
      <c r="E6423" t="s">
        <v>3165</v>
      </c>
      <c r="G6423">
        <v>573013816311</v>
      </c>
      <c r="H6423" s="1">
        <v>45962.708333333336</v>
      </c>
      <c r="I6423" t="s">
        <v>58</v>
      </c>
      <c r="J6423" t="s">
        <v>2875</v>
      </c>
      <c r="K6423" t="s">
        <v>27</v>
      </c>
      <c r="L6423">
        <v>7702044</v>
      </c>
      <c r="M6423">
        <v>767200</v>
      </c>
      <c r="N6423">
        <v>1990569</v>
      </c>
      <c r="O6423">
        <v>1223369</v>
      </c>
      <c r="P6423">
        <v>0</v>
      </c>
      <c r="Q6423">
        <v>0</v>
      </c>
      <c r="R6423">
        <v>32</v>
      </c>
      <c r="S6423">
        <v>2</v>
      </c>
      <c r="T6423" t="s">
        <v>2051</v>
      </c>
      <c r="U6423" t="s">
        <v>1239</v>
      </c>
      <c r="V6423" t="s">
        <v>24598</v>
      </c>
      <c r="W6423" t="s">
        <v>24605</v>
      </c>
    </row>
    <row r="6424" spans="1:23" x14ac:dyDescent="0.25">
      <c r="A6424">
        <v>1656372</v>
      </c>
      <c r="B6424" t="s">
        <v>3199</v>
      </c>
      <c r="C6424" t="s">
        <v>3200</v>
      </c>
      <c r="D6424" t="s">
        <v>72</v>
      </c>
      <c r="E6424" t="s">
        <v>3201</v>
      </c>
      <c r="F6424">
        <v>573184600969</v>
      </c>
      <c r="G6424">
        <v>573184600969</v>
      </c>
      <c r="H6424" s="1">
        <v>45962.708333333336</v>
      </c>
      <c r="I6424" t="s">
        <v>58</v>
      </c>
      <c r="J6424" t="s">
        <v>2875</v>
      </c>
      <c r="K6424" t="s">
        <v>27</v>
      </c>
      <c r="L6424">
        <v>7702374</v>
      </c>
      <c r="M6424">
        <v>766350</v>
      </c>
      <c r="N6424">
        <v>1990650</v>
      </c>
      <c r="O6424">
        <v>1224300</v>
      </c>
      <c r="P6424">
        <v>0</v>
      </c>
      <c r="Q6424">
        <v>0</v>
      </c>
      <c r="R6424">
        <v>32</v>
      </c>
      <c r="S6424">
        <v>2</v>
      </c>
      <c r="T6424" t="s">
        <v>2051</v>
      </c>
      <c r="U6424" t="s">
        <v>115</v>
      </c>
      <c r="V6424" t="s">
        <v>24598</v>
      </c>
      <c r="W6424" t="s">
        <v>24605</v>
      </c>
    </row>
    <row r="6425" spans="1:23" x14ac:dyDescent="0.25">
      <c r="A6425">
        <v>1655210</v>
      </c>
      <c r="B6425" t="s">
        <v>3268</v>
      </c>
      <c r="C6425" t="s">
        <v>3269</v>
      </c>
      <c r="D6425" t="s">
        <v>85</v>
      </c>
      <c r="E6425" t="s">
        <v>3270</v>
      </c>
      <c r="G6425">
        <v>573235878414</v>
      </c>
      <c r="H6425" s="1">
        <v>45962.708333333336</v>
      </c>
      <c r="I6425" t="s">
        <v>52</v>
      </c>
      <c r="J6425" t="s">
        <v>2875</v>
      </c>
      <c r="K6425" t="s">
        <v>27</v>
      </c>
      <c r="L6425">
        <v>20359776</v>
      </c>
      <c r="M6425">
        <v>533153</v>
      </c>
      <c r="N6425">
        <v>1291059</v>
      </c>
      <c r="O6425">
        <v>757906</v>
      </c>
      <c r="P6425">
        <v>0</v>
      </c>
      <c r="Q6425">
        <v>0</v>
      </c>
      <c r="R6425">
        <v>32</v>
      </c>
      <c r="S6425">
        <v>2</v>
      </c>
      <c r="T6425" t="s">
        <v>2051</v>
      </c>
      <c r="V6425" t="s">
        <v>24598</v>
      </c>
      <c r="W6425" t="s">
        <v>24605</v>
      </c>
    </row>
    <row r="6426" spans="1:23" x14ac:dyDescent="0.25">
      <c r="A6426">
        <v>1653246</v>
      </c>
      <c r="B6426" t="s">
        <v>3340</v>
      </c>
      <c r="C6426" t="s">
        <v>3341</v>
      </c>
      <c r="D6426" t="s">
        <v>368</v>
      </c>
      <c r="E6426" t="s">
        <v>3342</v>
      </c>
      <c r="G6426">
        <v>573013598638</v>
      </c>
      <c r="H6426" s="1">
        <v>45962.708333333336</v>
      </c>
      <c r="I6426" t="s">
        <v>58</v>
      </c>
      <c r="J6426" t="s">
        <v>53</v>
      </c>
      <c r="K6426" t="s">
        <v>27</v>
      </c>
      <c r="L6426">
        <v>8742252</v>
      </c>
      <c r="M6426">
        <v>854200</v>
      </c>
      <c r="N6426">
        <v>2243649</v>
      </c>
      <c r="O6426">
        <v>1389449</v>
      </c>
      <c r="P6426">
        <v>0</v>
      </c>
      <c r="Q6426">
        <v>0</v>
      </c>
      <c r="R6426">
        <v>32</v>
      </c>
      <c r="S6426">
        <v>2</v>
      </c>
      <c r="T6426" t="s">
        <v>2051</v>
      </c>
      <c r="V6426" t="s">
        <v>24598</v>
      </c>
      <c r="W6426" t="s">
        <v>24605</v>
      </c>
    </row>
    <row r="6427" spans="1:23" x14ac:dyDescent="0.25">
      <c r="A6427">
        <v>1652739</v>
      </c>
      <c r="B6427" t="s">
        <v>3370</v>
      </c>
      <c r="C6427" t="s">
        <v>3371</v>
      </c>
      <c r="D6427" t="s">
        <v>449</v>
      </c>
      <c r="E6427" t="s">
        <v>3372</v>
      </c>
      <c r="G6427">
        <v>573206610396</v>
      </c>
      <c r="H6427" s="1">
        <v>45962.708333333336</v>
      </c>
      <c r="I6427" t="s">
        <v>58</v>
      </c>
      <c r="J6427" t="s">
        <v>2875</v>
      </c>
      <c r="K6427" t="s">
        <v>27</v>
      </c>
      <c r="L6427">
        <v>9402292</v>
      </c>
      <c r="M6427">
        <v>794614</v>
      </c>
      <c r="N6427">
        <v>2075442</v>
      </c>
      <c r="O6427">
        <v>1280828</v>
      </c>
      <c r="P6427">
        <v>0</v>
      </c>
      <c r="Q6427">
        <v>0</v>
      </c>
      <c r="R6427">
        <v>32</v>
      </c>
      <c r="S6427">
        <v>2</v>
      </c>
      <c r="T6427" t="s">
        <v>2051</v>
      </c>
      <c r="V6427" t="s">
        <v>24598</v>
      </c>
      <c r="W6427" t="s">
        <v>24605</v>
      </c>
    </row>
    <row r="6428" spans="1:23" x14ac:dyDescent="0.25">
      <c r="A6428">
        <v>1651352</v>
      </c>
      <c r="B6428" t="s">
        <v>3421</v>
      </c>
      <c r="C6428" t="s">
        <v>3422</v>
      </c>
      <c r="D6428" t="s">
        <v>150</v>
      </c>
      <c r="E6428" t="s">
        <v>3423</v>
      </c>
      <c r="G6428">
        <v>573124157484</v>
      </c>
      <c r="H6428" s="1">
        <v>45962.708333333336</v>
      </c>
      <c r="I6428" t="s">
        <v>52</v>
      </c>
      <c r="J6428" t="s">
        <v>53</v>
      </c>
      <c r="K6428" t="s">
        <v>27</v>
      </c>
      <c r="L6428">
        <v>16087032</v>
      </c>
      <c r="M6428">
        <v>470867</v>
      </c>
      <c r="N6428">
        <v>1104201</v>
      </c>
      <c r="O6428">
        <v>633334</v>
      </c>
      <c r="P6428">
        <v>0</v>
      </c>
      <c r="Q6428">
        <v>0</v>
      </c>
      <c r="R6428">
        <v>32</v>
      </c>
      <c r="S6428">
        <v>2</v>
      </c>
      <c r="T6428" t="s">
        <v>2051</v>
      </c>
      <c r="U6428" t="s">
        <v>127</v>
      </c>
      <c r="V6428" t="s">
        <v>24598</v>
      </c>
      <c r="W6428" t="s">
        <v>24605</v>
      </c>
    </row>
    <row r="6429" spans="1:23" x14ac:dyDescent="0.25">
      <c r="A6429">
        <v>1651338</v>
      </c>
      <c r="B6429" t="s">
        <v>3424</v>
      </c>
      <c r="C6429" t="s">
        <v>3425</v>
      </c>
      <c r="D6429" t="s">
        <v>85</v>
      </c>
      <c r="E6429" t="s">
        <v>3426</v>
      </c>
      <c r="G6429">
        <v>573122988178</v>
      </c>
      <c r="H6429" s="1">
        <v>45962.708333333336</v>
      </c>
      <c r="I6429" t="s">
        <v>52</v>
      </c>
      <c r="J6429" t="s">
        <v>2875</v>
      </c>
      <c r="K6429" t="s">
        <v>27</v>
      </c>
      <c r="L6429">
        <v>20359776</v>
      </c>
      <c r="M6429">
        <v>614033</v>
      </c>
      <c r="N6429">
        <v>1291059</v>
      </c>
      <c r="O6429">
        <v>677026</v>
      </c>
      <c r="P6429">
        <v>0</v>
      </c>
      <c r="Q6429">
        <v>0</v>
      </c>
      <c r="R6429">
        <v>32</v>
      </c>
      <c r="S6429">
        <v>2</v>
      </c>
      <c r="T6429" t="s">
        <v>2051</v>
      </c>
      <c r="U6429" t="s">
        <v>79</v>
      </c>
      <c r="V6429" t="s">
        <v>24598</v>
      </c>
      <c r="W6429" t="s">
        <v>24605</v>
      </c>
    </row>
    <row r="6430" spans="1:23" x14ac:dyDescent="0.25">
      <c r="A6430">
        <v>1650025</v>
      </c>
      <c r="B6430" t="s">
        <v>3505</v>
      </c>
      <c r="C6430" t="s">
        <v>3506</v>
      </c>
      <c r="D6430" t="s">
        <v>150</v>
      </c>
      <c r="E6430" t="s">
        <v>3507</v>
      </c>
      <c r="G6430">
        <v>573203043274</v>
      </c>
      <c r="H6430" s="1">
        <v>45962.708333333336</v>
      </c>
      <c r="I6430" t="s">
        <v>52</v>
      </c>
      <c r="J6430" t="s">
        <v>2875</v>
      </c>
      <c r="K6430" t="s">
        <v>27</v>
      </c>
      <c r="L6430">
        <v>20359776</v>
      </c>
      <c r="M6430">
        <v>533153</v>
      </c>
      <c r="N6430">
        <v>1291059</v>
      </c>
      <c r="O6430">
        <v>757906</v>
      </c>
      <c r="P6430">
        <v>0</v>
      </c>
      <c r="Q6430">
        <v>0</v>
      </c>
      <c r="R6430">
        <v>32</v>
      </c>
      <c r="S6430">
        <v>2</v>
      </c>
      <c r="T6430" t="s">
        <v>2051</v>
      </c>
      <c r="V6430" t="s">
        <v>24598</v>
      </c>
      <c r="W6430" t="s">
        <v>24605</v>
      </c>
    </row>
    <row r="6431" spans="1:23" x14ac:dyDescent="0.25">
      <c r="A6431">
        <v>1646012</v>
      </c>
      <c r="B6431" t="s">
        <v>3739</v>
      </c>
      <c r="C6431" t="s">
        <v>3740</v>
      </c>
      <c r="D6431" t="s">
        <v>50</v>
      </c>
      <c r="E6431" t="s">
        <v>3741</v>
      </c>
      <c r="G6431">
        <v>573145587849</v>
      </c>
      <c r="H6431" s="1">
        <v>45962.708333333336</v>
      </c>
      <c r="I6431" t="s">
        <v>52</v>
      </c>
      <c r="J6431" t="s">
        <v>53</v>
      </c>
      <c r="K6431" t="s">
        <v>27</v>
      </c>
      <c r="L6431">
        <v>27220698</v>
      </c>
      <c r="M6431">
        <v>560743</v>
      </c>
      <c r="N6431">
        <v>1373829</v>
      </c>
      <c r="O6431">
        <v>813086</v>
      </c>
      <c r="P6431">
        <v>0</v>
      </c>
      <c r="Q6431">
        <v>0</v>
      </c>
      <c r="R6431">
        <v>32</v>
      </c>
      <c r="S6431">
        <v>2</v>
      </c>
      <c r="T6431" t="s">
        <v>2051</v>
      </c>
      <c r="V6431" t="s">
        <v>24598</v>
      </c>
      <c r="W6431" t="s">
        <v>24605</v>
      </c>
    </row>
    <row r="6432" spans="1:23" x14ac:dyDescent="0.25">
      <c r="A6432">
        <v>1645830</v>
      </c>
      <c r="B6432" t="s">
        <v>3754</v>
      </c>
      <c r="C6432" t="s">
        <v>3755</v>
      </c>
      <c r="D6432" t="s">
        <v>85</v>
      </c>
      <c r="E6432" t="s">
        <v>3756</v>
      </c>
      <c r="G6432">
        <v>573001223328</v>
      </c>
      <c r="H6432" s="1">
        <v>45962.708333333336</v>
      </c>
      <c r="I6432" t="s">
        <v>52</v>
      </c>
      <c r="J6432" t="s">
        <v>2875</v>
      </c>
      <c r="K6432" t="s">
        <v>27</v>
      </c>
      <c r="L6432">
        <v>16087032</v>
      </c>
      <c r="M6432">
        <v>470867</v>
      </c>
      <c r="N6432">
        <v>1104201</v>
      </c>
      <c r="O6432">
        <v>633334</v>
      </c>
      <c r="P6432">
        <v>0</v>
      </c>
      <c r="Q6432">
        <v>0</v>
      </c>
      <c r="R6432">
        <v>32</v>
      </c>
      <c r="S6432">
        <v>2</v>
      </c>
      <c r="T6432" t="s">
        <v>2051</v>
      </c>
      <c r="U6432" t="s">
        <v>120</v>
      </c>
      <c r="V6432" t="s">
        <v>24598</v>
      </c>
      <c r="W6432" t="s">
        <v>24605</v>
      </c>
    </row>
    <row r="6433" spans="1:23" x14ac:dyDescent="0.25">
      <c r="A6433">
        <v>1644611</v>
      </c>
      <c r="B6433" t="s">
        <v>3844</v>
      </c>
      <c r="C6433" t="s">
        <v>3845</v>
      </c>
      <c r="D6433" t="s">
        <v>102</v>
      </c>
      <c r="E6433" t="s">
        <v>3846</v>
      </c>
      <c r="G6433">
        <v>573208599646</v>
      </c>
      <c r="H6433" s="1">
        <v>45962.708333333336</v>
      </c>
      <c r="I6433" t="s">
        <v>58</v>
      </c>
      <c r="J6433" t="s">
        <v>2875</v>
      </c>
      <c r="K6433" t="s">
        <v>27</v>
      </c>
      <c r="L6433">
        <v>8336142</v>
      </c>
      <c r="M6433">
        <v>720785</v>
      </c>
      <c r="N6433">
        <v>1853955</v>
      </c>
      <c r="O6433">
        <v>1133170</v>
      </c>
      <c r="P6433">
        <v>0</v>
      </c>
      <c r="Q6433">
        <v>0</v>
      </c>
      <c r="R6433">
        <v>32</v>
      </c>
      <c r="S6433">
        <v>2</v>
      </c>
      <c r="T6433" t="s">
        <v>2051</v>
      </c>
      <c r="V6433" t="s">
        <v>24598</v>
      </c>
      <c r="W6433" t="s">
        <v>24605</v>
      </c>
    </row>
    <row r="6434" spans="1:23" x14ac:dyDescent="0.25">
      <c r="A6434">
        <v>1640414</v>
      </c>
      <c r="B6434" t="s">
        <v>4057</v>
      </c>
      <c r="C6434" t="s">
        <v>4058</v>
      </c>
      <c r="D6434" t="s">
        <v>50</v>
      </c>
      <c r="E6434" t="s">
        <v>4059</v>
      </c>
      <c r="G6434">
        <v>573219908700</v>
      </c>
      <c r="H6434" s="1">
        <v>45962.708333333336</v>
      </c>
      <c r="I6434" t="s">
        <v>52</v>
      </c>
      <c r="J6434" t="s">
        <v>2875</v>
      </c>
      <c r="K6434" t="s">
        <v>27</v>
      </c>
      <c r="L6434">
        <v>27220698</v>
      </c>
      <c r="M6434">
        <v>560743</v>
      </c>
      <c r="N6434">
        <v>1373829</v>
      </c>
      <c r="O6434">
        <v>813086</v>
      </c>
      <c r="P6434">
        <v>0</v>
      </c>
      <c r="Q6434">
        <v>0</v>
      </c>
      <c r="R6434">
        <v>32</v>
      </c>
      <c r="S6434">
        <v>2</v>
      </c>
      <c r="T6434" t="s">
        <v>2051</v>
      </c>
      <c r="V6434" t="s">
        <v>24598</v>
      </c>
      <c r="W6434" t="s">
        <v>24605</v>
      </c>
    </row>
    <row r="6435" spans="1:23" x14ac:dyDescent="0.25">
      <c r="A6435">
        <v>1640329</v>
      </c>
      <c r="B6435" t="s">
        <v>4063</v>
      </c>
      <c r="C6435" t="s">
        <v>4064</v>
      </c>
      <c r="D6435" t="s">
        <v>170</v>
      </c>
      <c r="E6435" t="s">
        <v>4065</v>
      </c>
      <c r="G6435">
        <v>573232892677</v>
      </c>
      <c r="H6435" s="1">
        <v>45962.708333333336</v>
      </c>
      <c r="I6435" t="s">
        <v>52</v>
      </c>
      <c r="J6435" t="s">
        <v>2875</v>
      </c>
      <c r="K6435" t="s">
        <v>27</v>
      </c>
      <c r="L6435">
        <v>27252276</v>
      </c>
      <c r="M6435">
        <v>561245</v>
      </c>
      <c r="N6435">
        <v>1375335</v>
      </c>
      <c r="O6435">
        <v>814090</v>
      </c>
      <c r="P6435">
        <v>0</v>
      </c>
      <c r="Q6435">
        <v>0</v>
      </c>
      <c r="R6435">
        <v>32</v>
      </c>
      <c r="S6435">
        <v>2</v>
      </c>
      <c r="T6435" t="s">
        <v>2051</v>
      </c>
      <c r="V6435" t="s">
        <v>24598</v>
      </c>
      <c r="W6435" t="s">
        <v>24605</v>
      </c>
    </row>
    <row r="6436" spans="1:23" x14ac:dyDescent="0.25">
      <c r="A6436">
        <v>1640206</v>
      </c>
      <c r="B6436" t="s">
        <v>4081</v>
      </c>
      <c r="C6436" t="s">
        <v>4082</v>
      </c>
      <c r="D6436" t="s">
        <v>139</v>
      </c>
      <c r="E6436" t="s">
        <v>4083</v>
      </c>
      <c r="G6436">
        <v>573137111154</v>
      </c>
      <c r="H6436" s="1">
        <v>45962.708333333336</v>
      </c>
      <c r="I6436" t="s">
        <v>58</v>
      </c>
      <c r="J6436" t="s">
        <v>2875</v>
      </c>
      <c r="K6436" t="s">
        <v>27</v>
      </c>
      <c r="L6436">
        <v>8336156</v>
      </c>
      <c r="M6436">
        <v>720786</v>
      </c>
      <c r="N6436">
        <v>1853958</v>
      </c>
      <c r="O6436">
        <v>1133172</v>
      </c>
      <c r="P6436">
        <v>0</v>
      </c>
      <c r="Q6436">
        <v>0</v>
      </c>
      <c r="R6436">
        <v>32</v>
      </c>
      <c r="S6436">
        <v>2</v>
      </c>
      <c r="T6436" t="s">
        <v>2051</v>
      </c>
      <c r="V6436" t="s">
        <v>24598</v>
      </c>
      <c r="W6436" t="s">
        <v>24605</v>
      </c>
    </row>
    <row r="6437" spans="1:23" x14ac:dyDescent="0.25">
      <c r="A6437">
        <v>1639581</v>
      </c>
      <c r="B6437" t="s">
        <v>4120</v>
      </c>
      <c r="C6437" t="s">
        <v>4121</v>
      </c>
      <c r="D6437" t="s">
        <v>294</v>
      </c>
      <c r="E6437" t="s">
        <v>4122</v>
      </c>
      <c r="G6437">
        <v>573046248409</v>
      </c>
      <c r="H6437" s="1">
        <v>45962.708333333336</v>
      </c>
      <c r="I6437" t="s">
        <v>52</v>
      </c>
      <c r="J6437" t="s">
        <v>2875</v>
      </c>
      <c r="K6437" t="s">
        <v>27</v>
      </c>
      <c r="L6437">
        <v>20359776</v>
      </c>
      <c r="M6437">
        <v>533153</v>
      </c>
      <c r="N6437">
        <v>1291059</v>
      </c>
      <c r="O6437">
        <v>757906</v>
      </c>
      <c r="P6437">
        <v>0</v>
      </c>
      <c r="Q6437">
        <v>0</v>
      </c>
      <c r="R6437">
        <v>32</v>
      </c>
      <c r="S6437">
        <v>2</v>
      </c>
      <c r="T6437" t="s">
        <v>2051</v>
      </c>
      <c r="V6437" t="s">
        <v>24598</v>
      </c>
      <c r="W6437" t="s">
        <v>24605</v>
      </c>
    </row>
    <row r="6438" spans="1:23" x14ac:dyDescent="0.25">
      <c r="A6438">
        <v>1639304</v>
      </c>
      <c r="B6438" t="s">
        <v>4138</v>
      </c>
      <c r="C6438" t="s">
        <v>4139</v>
      </c>
      <c r="D6438" t="s">
        <v>187</v>
      </c>
      <c r="E6438" t="s">
        <v>4140</v>
      </c>
      <c r="G6438">
        <v>573135509763</v>
      </c>
      <c r="H6438" s="1">
        <v>45962.708333333336</v>
      </c>
      <c r="I6438" t="s">
        <v>58</v>
      </c>
      <c r="J6438" t="s">
        <v>2875</v>
      </c>
      <c r="K6438" t="s">
        <v>27</v>
      </c>
      <c r="L6438">
        <v>7702374</v>
      </c>
      <c r="M6438">
        <v>766350</v>
      </c>
      <c r="N6438">
        <v>1990650</v>
      </c>
      <c r="O6438">
        <v>1224300</v>
      </c>
      <c r="P6438">
        <v>0</v>
      </c>
      <c r="Q6438">
        <v>0</v>
      </c>
      <c r="R6438">
        <v>32</v>
      </c>
      <c r="S6438">
        <v>2</v>
      </c>
      <c r="T6438" t="s">
        <v>2051</v>
      </c>
      <c r="U6438" t="s">
        <v>115</v>
      </c>
      <c r="V6438" t="s">
        <v>24598</v>
      </c>
      <c r="W6438" t="s">
        <v>24605</v>
      </c>
    </row>
    <row r="6439" spans="1:23" x14ac:dyDescent="0.25">
      <c r="A6439">
        <v>1638311</v>
      </c>
      <c r="B6439" t="s">
        <v>4201</v>
      </c>
      <c r="C6439" t="s">
        <v>4202</v>
      </c>
      <c r="D6439" t="s">
        <v>187</v>
      </c>
      <c r="E6439" t="s">
        <v>4203</v>
      </c>
      <c r="G6439">
        <v>573217364498</v>
      </c>
      <c r="H6439" s="1">
        <v>45962.708333333336</v>
      </c>
      <c r="I6439" t="s">
        <v>58</v>
      </c>
      <c r="J6439" t="s">
        <v>2875</v>
      </c>
      <c r="K6439" t="s">
        <v>27</v>
      </c>
      <c r="L6439">
        <v>7702374</v>
      </c>
      <c r="M6439">
        <v>766350</v>
      </c>
      <c r="N6439">
        <v>1990650</v>
      </c>
      <c r="O6439">
        <v>1224300</v>
      </c>
      <c r="P6439">
        <v>0</v>
      </c>
      <c r="Q6439">
        <v>0</v>
      </c>
      <c r="R6439">
        <v>32</v>
      </c>
      <c r="S6439">
        <v>2</v>
      </c>
      <c r="T6439" t="s">
        <v>2051</v>
      </c>
      <c r="U6439" t="s">
        <v>115</v>
      </c>
      <c r="V6439" t="s">
        <v>24598</v>
      </c>
      <c r="W6439" t="s">
        <v>24605</v>
      </c>
    </row>
    <row r="6440" spans="1:23" x14ac:dyDescent="0.25">
      <c r="A6440">
        <v>1638083</v>
      </c>
      <c r="B6440" t="s">
        <v>4228</v>
      </c>
      <c r="C6440" t="s">
        <v>4229</v>
      </c>
      <c r="D6440" t="s">
        <v>31</v>
      </c>
      <c r="E6440" t="s">
        <v>4230</v>
      </c>
      <c r="F6440">
        <v>573105184661</v>
      </c>
      <c r="G6440">
        <v>573012603902</v>
      </c>
      <c r="H6440" s="1">
        <v>45962.708333333336</v>
      </c>
      <c r="I6440" t="s">
        <v>25</v>
      </c>
      <c r="J6440" t="s">
        <v>26</v>
      </c>
      <c r="K6440" t="s">
        <v>27</v>
      </c>
      <c r="L6440">
        <v>2082409</v>
      </c>
      <c r="M6440">
        <v>860803</v>
      </c>
      <c r="N6440">
        <v>2082409</v>
      </c>
      <c r="O6440">
        <v>1221606</v>
      </c>
      <c r="P6440">
        <v>0</v>
      </c>
      <c r="Q6440">
        <v>0</v>
      </c>
      <c r="R6440">
        <v>32</v>
      </c>
      <c r="S6440">
        <v>2</v>
      </c>
      <c r="T6440" t="s">
        <v>2051</v>
      </c>
      <c r="V6440" t="s">
        <v>24598</v>
      </c>
      <c r="W6440" t="s">
        <v>24605</v>
      </c>
    </row>
    <row r="6441" spans="1:23" x14ac:dyDescent="0.25">
      <c r="A6441">
        <v>1637242</v>
      </c>
      <c r="B6441" t="s">
        <v>4297</v>
      </c>
      <c r="C6441" t="s">
        <v>4298</v>
      </c>
      <c r="D6441" t="s">
        <v>64</v>
      </c>
      <c r="E6441" t="s">
        <v>4299</v>
      </c>
      <c r="G6441">
        <v>573114375800</v>
      </c>
      <c r="H6441" s="1">
        <v>45962.708333333336</v>
      </c>
      <c r="I6441" t="s">
        <v>58</v>
      </c>
      <c r="J6441" t="s">
        <v>2875</v>
      </c>
      <c r="K6441" t="s">
        <v>27</v>
      </c>
      <c r="L6441">
        <v>8775142</v>
      </c>
      <c r="M6441">
        <v>751200</v>
      </c>
      <c r="N6441">
        <v>1945155</v>
      </c>
      <c r="O6441">
        <v>1193955</v>
      </c>
      <c r="P6441">
        <v>0</v>
      </c>
      <c r="Q6441">
        <v>0</v>
      </c>
      <c r="R6441">
        <v>32</v>
      </c>
      <c r="S6441">
        <v>2</v>
      </c>
      <c r="T6441" t="s">
        <v>2051</v>
      </c>
      <c r="V6441" t="s">
        <v>24598</v>
      </c>
      <c r="W6441" t="s">
        <v>24605</v>
      </c>
    </row>
    <row r="6442" spans="1:23" x14ac:dyDescent="0.25">
      <c r="A6442">
        <v>1637072</v>
      </c>
      <c r="B6442" t="s">
        <v>4309</v>
      </c>
      <c r="C6442" t="s">
        <v>4310</v>
      </c>
      <c r="D6442" t="s">
        <v>102</v>
      </c>
      <c r="E6442" t="s">
        <v>4311</v>
      </c>
      <c r="G6442">
        <v>573046036309</v>
      </c>
      <c r="H6442" s="1">
        <v>45962.708333333336</v>
      </c>
      <c r="I6442" t="s">
        <v>58</v>
      </c>
      <c r="J6442" t="s">
        <v>2875</v>
      </c>
      <c r="K6442" t="s">
        <v>27</v>
      </c>
      <c r="L6442">
        <v>7702044</v>
      </c>
      <c r="M6442">
        <v>766200</v>
      </c>
      <c r="N6442">
        <v>1990569</v>
      </c>
      <c r="O6442">
        <v>1224369</v>
      </c>
      <c r="P6442">
        <v>0</v>
      </c>
      <c r="Q6442">
        <v>0</v>
      </c>
      <c r="R6442">
        <v>32</v>
      </c>
      <c r="S6442">
        <v>2</v>
      </c>
      <c r="T6442" t="s">
        <v>2051</v>
      </c>
      <c r="U6442" t="s">
        <v>127</v>
      </c>
      <c r="V6442" t="s">
        <v>24598</v>
      </c>
      <c r="W6442" t="s">
        <v>24605</v>
      </c>
    </row>
    <row r="6443" spans="1:23" x14ac:dyDescent="0.25">
      <c r="A6443">
        <v>1637052</v>
      </c>
      <c r="B6443" t="s">
        <v>4312</v>
      </c>
      <c r="C6443" t="s">
        <v>4313</v>
      </c>
      <c r="D6443" t="s">
        <v>98</v>
      </c>
      <c r="E6443" t="s">
        <v>4314</v>
      </c>
      <c r="G6443">
        <v>573009792422</v>
      </c>
      <c r="H6443" s="1">
        <v>45962.708333333336</v>
      </c>
      <c r="I6443" t="s">
        <v>52</v>
      </c>
      <c r="J6443" t="s">
        <v>2875</v>
      </c>
      <c r="K6443" t="s">
        <v>27</v>
      </c>
      <c r="L6443">
        <v>20359776</v>
      </c>
      <c r="M6443">
        <v>533153</v>
      </c>
      <c r="N6443">
        <v>1291059</v>
      </c>
      <c r="O6443">
        <v>757906</v>
      </c>
      <c r="P6443">
        <v>0</v>
      </c>
      <c r="Q6443">
        <v>0</v>
      </c>
      <c r="R6443">
        <v>32</v>
      </c>
      <c r="S6443">
        <v>2</v>
      </c>
      <c r="T6443" t="s">
        <v>2051</v>
      </c>
      <c r="V6443" t="s">
        <v>24598</v>
      </c>
      <c r="W6443" t="s">
        <v>24605</v>
      </c>
    </row>
    <row r="6444" spans="1:23" x14ac:dyDescent="0.25">
      <c r="A6444">
        <v>1636725</v>
      </c>
      <c r="B6444" t="s">
        <v>4330</v>
      </c>
      <c r="C6444" t="s">
        <v>4331</v>
      </c>
      <c r="D6444" t="s">
        <v>23</v>
      </c>
      <c r="E6444" t="s">
        <v>4332</v>
      </c>
      <c r="G6444">
        <v>573123538587</v>
      </c>
      <c r="H6444" s="1">
        <v>45962.708333333336</v>
      </c>
      <c r="I6444" t="s">
        <v>25</v>
      </c>
      <c r="J6444" t="s">
        <v>26</v>
      </c>
      <c r="K6444" t="s">
        <v>27</v>
      </c>
      <c r="L6444">
        <v>2065531</v>
      </c>
      <c r="M6444">
        <v>855272</v>
      </c>
      <c r="N6444">
        <v>2065531</v>
      </c>
      <c r="O6444">
        <v>1210259</v>
      </c>
      <c r="P6444">
        <v>0</v>
      </c>
      <c r="Q6444">
        <v>0</v>
      </c>
      <c r="R6444">
        <v>32</v>
      </c>
      <c r="S6444">
        <v>2</v>
      </c>
      <c r="T6444" t="s">
        <v>2051</v>
      </c>
      <c r="V6444" t="s">
        <v>24598</v>
      </c>
      <c r="W6444" t="s">
        <v>24605</v>
      </c>
    </row>
    <row r="6445" spans="1:23" x14ac:dyDescent="0.25">
      <c r="A6445">
        <v>1636329</v>
      </c>
      <c r="B6445" t="s">
        <v>4366</v>
      </c>
      <c r="C6445" t="s">
        <v>4367</v>
      </c>
      <c r="D6445" t="s">
        <v>260</v>
      </c>
      <c r="E6445" t="s">
        <v>4368</v>
      </c>
      <c r="G6445">
        <v>573004311728</v>
      </c>
      <c r="H6445" s="1">
        <v>45962.708333333336</v>
      </c>
      <c r="I6445" t="s">
        <v>58</v>
      </c>
      <c r="J6445" t="s">
        <v>2875</v>
      </c>
      <c r="K6445" t="s">
        <v>27</v>
      </c>
      <c r="L6445">
        <v>8811246</v>
      </c>
      <c r="M6445">
        <v>753685</v>
      </c>
      <c r="N6445">
        <v>1952655</v>
      </c>
      <c r="O6445">
        <v>1198970</v>
      </c>
      <c r="P6445">
        <v>0</v>
      </c>
      <c r="Q6445">
        <v>0</v>
      </c>
      <c r="R6445">
        <v>32</v>
      </c>
      <c r="S6445">
        <v>2</v>
      </c>
      <c r="T6445" t="s">
        <v>2051</v>
      </c>
      <c r="V6445" t="s">
        <v>24598</v>
      </c>
      <c r="W6445" t="s">
        <v>24605</v>
      </c>
    </row>
    <row r="6446" spans="1:23" x14ac:dyDescent="0.25">
      <c r="A6446">
        <v>1636324</v>
      </c>
      <c r="B6446" t="s">
        <v>4369</v>
      </c>
      <c r="C6446" t="s">
        <v>4370</v>
      </c>
      <c r="D6446" t="s">
        <v>89</v>
      </c>
      <c r="E6446" t="s">
        <v>4371</v>
      </c>
      <c r="G6446">
        <v>573103089289</v>
      </c>
      <c r="H6446" s="1">
        <v>45962.708333333336</v>
      </c>
      <c r="I6446" t="s">
        <v>58</v>
      </c>
      <c r="J6446" t="s">
        <v>2875</v>
      </c>
      <c r="K6446" t="s">
        <v>27</v>
      </c>
      <c r="L6446">
        <v>9872660</v>
      </c>
      <c r="M6446">
        <v>827186</v>
      </c>
      <c r="N6446">
        <v>2173158</v>
      </c>
      <c r="O6446">
        <v>1345972</v>
      </c>
      <c r="P6446">
        <v>0</v>
      </c>
      <c r="Q6446">
        <v>0</v>
      </c>
      <c r="R6446">
        <v>32</v>
      </c>
      <c r="S6446">
        <v>2</v>
      </c>
      <c r="T6446" t="s">
        <v>2051</v>
      </c>
      <c r="V6446" t="s">
        <v>24598</v>
      </c>
      <c r="W6446" t="s">
        <v>24605</v>
      </c>
    </row>
    <row r="6447" spans="1:23" x14ac:dyDescent="0.25">
      <c r="A6447">
        <v>1635467</v>
      </c>
      <c r="B6447" t="s">
        <v>4408</v>
      </c>
      <c r="C6447" t="s">
        <v>4409</v>
      </c>
      <c r="D6447" t="s">
        <v>308</v>
      </c>
      <c r="E6447" t="s">
        <v>4410</v>
      </c>
      <c r="G6447">
        <v>573207207252</v>
      </c>
      <c r="H6447" s="1">
        <v>45962.708333333336</v>
      </c>
      <c r="I6447" t="s">
        <v>58</v>
      </c>
      <c r="J6447" t="s">
        <v>2875</v>
      </c>
      <c r="K6447" t="s">
        <v>27</v>
      </c>
      <c r="L6447">
        <v>9872660</v>
      </c>
      <c r="M6447">
        <v>827200</v>
      </c>
      <c r="N6447">
        <v>2173158</v>
      </c>
      <c r="O6447">
        <v>1345958</v>
      </c>
      <c r="P6447">
        <v>0</v>
      </c>
      <c r="Q6447">
        <v>0</v>
      </c>
      <c r="R6447">
        <v>32</v>
      </c>
      <c r="S6447">
        <v>2</v>
      </c>
      <c r="T6447" t="s">
        <v>2051</v>
      </c>
      <c r="V6447" t="s">
        <v>24598</v>
      </c>
      <c r="W6447" t="s">
        <v>24605</v>
      </c>
    </row>
    <row r="6448" spans="1:23" x14ac:dyDescent="0.25">
      <c r="A6448">
        <v>1635403</v>
      </c>
      <c r="B6448" t="s">
        <v>4417</v>
      </c>
      <c r="C6448" t="s">
        <v>4418</v>
      </c>
      <c r="D6448" t="s">
        <v>64</v>
      </c>
      <c r="E6448" t="s">
        <v>4419</v>
      </c>
      <c r="G6448">
        <v>573012459389</v>
      </c>
      <c r="H6448" s="1">
        <v>45962.708333333336</v>
      </c>
      <c r="I6448" t="s">
        <v>58</v>
      </c>
      <c r="J6448" t="s">
        <v>2875</v>
      </c>
      <c r="K6448" t="s">
        <v>27</v>
      </c>
      <c r="L6448">
        <v>9367008</v>
      </c>
      <c r="M6448">
        <v>901350</v>
      </c>
      <c r="N6448">
        <v>2395650</v>
      </c>
      <c r="O6448">
        <v>1494300</v>
      </c>
      <c r="P6448">
        <v>0</v>
      </c>
      <c r="Q6448">
        <v>0</v>
      </c>
      <c r="R6448">
        <v>32</v>
      </c>
      <c r="S6448">
        <v>2</v>
      </c>
      <c r="T6448" t="s">
        <v>2051</v>
      </c>
      <c r="V6448" t="s">
        <v>24598</v>
      </c>
      <c r="W6448" t="s">
        <v>24605</v>
      </c>
    </row>
    <row r="6449" spans="1:23" x14ac:dyDescent="0.25">
      <c r="A6449">
        <v>1635382</v>
      </c>
      <c r="B6449" t="s">
        <v>4423</v>
      </c>
      <c r="C6449" t="s">
        <v>4424</v>
      </c>
      <c r="D6449" t="s">
        <v>187</v>
      </c>
      <c r="E6449" t="s">
        <v>4425</v>
      </c>
      <c r="G6449">
        <v>573107152829</v>
      </c>
      <c r="H6449" s="1">
        <v>45962.708333333336</v>
      </c>
      <c r="I6449" t="s">
        <v>58</v>
      </c>
      <c r="J6449" t="s">
        <v>2875</v>
      </c>
      <c r="K6449" t="s">
        <v>27</v>
      </c>
      <c r="L6449">
        <v>8775142</v>
      </c>
      <c r="M6449">
        <v>751185</v>
      </c>
      <c r="N6449">
        <v>1945155</v>
      </c>
      <c r="O6449">
        <v>1193970</v>
      </c>
      <c r="P6449">
        <v>0</v>
      </c>
      <c r="Q6449">
        <v>0</v>
      </c>
      <c r="R6449">
        <v>32</v>
      </c>
      <c r="S6449">
        <v>2</v>
      </c>
      <c r="T6449" t="s">
        <v>2051</v>
      </c>
      <c r="V6449" t="s">
        <v>24598</v>
      </c>
      <c r="W6449" t="s">
        <v>24605</v>
      </c>
    </row>
    <row r="6450" spans="1:23" x14ac:dyDescent="0.25">
      <c r="A6450">
        <v>1635348</v>
      </c>
      <c r="B6450" t="s">
        <v>4426</v>
      </c>
      <c r="C6450" t="s">
        <v>4427</v>
      </c>
      <c r="D6450" t="s">
        <v>89</v>
      </c>
      <c r="E6450" t="s">
        <v>4428</v>
      </c>
      <c r="G6450">
        <v>573209234932</v>
      </c>
      <c r="H6450" s="1">
        <v>45962.708333333336</v>
      </c>
      <c r="I6450" t="s">
        <v>58</v>
      </c>
      <c r="J6450" t="s">
        <v>53</v>
      </c>
      <c r="K6450" t="s">
        <v>27</v>
      </c>
      <c r="L6450">
        <v>7702374</v>
      </c>
      <c r="M6450">
        <v>766350</v>
      </c>
      <c r="N6450">
        <v>1990650</v>
      </c>
      <c r="O6450">
        <v>1224300</v>
      </c>
      <c r="P6450">
        <v>0</v>
      </c>
      <c r="Q6450">
        <v>0</v>
      </c>
      <c r="R6450">
        <v>32</v>
      </c>
      <c r="S6450">
        <v>2</v>
      </c>
      <c r="T6450" t="s">
        <v>2051</v>
      </c>
      <c r="U6450" t="s">
        <v>91</v>
      </c>
      <c r="V6450" t="s">
        <v>24598</v>
      </c>
      <c r="W6450" t="s">
        <v>24605</v>
      </c>
    </row>
    <row r="6451" spans="1:23" x14ac:dyDescent="0.25">
      <c r="A6451">
        <v>1634927</v>
      </c>
      <c r="B6451" t="s">
        <v>4456</v>
      </c>
      <c r="C6451" t="s">
        <v>4457</v>
      </c>
      <c r="D6451" t="s">
        <v>77</v>
      </c>
      <c r="E6451" t="s">
        <v>4458</v>
      </c>
      <c r="G6451">
        <v>573102247250</v>
      </c>
      <c r="H6451" s="1">
        <v>45962.708333333336</v>
      </c>
      <c r="I6451" t="s">
        <v>52</v>
      </c>
      <c r="J6451" t="s">
        <v>2875</v>
      </c>
      <c r="K6451" t="s">
        <v>27</v>
      </c>
      <c r="L6451">
        <v>18233010</v>
      </c>
      <c r="M6451">
        <v>450383</v>
      </c>
      <c r="N6451">
        <v>1042749</v>
      </c>
      <c r="O6451">
        <v>592366</v>
      </c>
      <c r="P6451">
        <v>0</v>
      </c>
      <c r="Q6451">
        <v>0</v>
      </c>
      <c r="R6451">
        <v>32</v>
      </c>
      <c r="S6451">
        <v>2</v>
      </c>
      <c r="T6451" t="s">
        <v>2051</v>
      </c>
      <c r="V6451" t="s">
        <v>24598</v>
      </c>
      <c r="W6451" t="s">
        <v>24605</v>
      </c>
    </row>
    <row r="6452" spans="1:23" x14ac:dyDescent="0.25">
      <c r="A6452">
        <v>1633984</v>
      </c>
      <c r="B6452" t="s">
        <v>4513</v>
      </c>
      <c r="C6452" t="s">
        <v>4514</v>
      </c>
      <c r="D6452" t="s">
        <v>150</v>
      </c>
      <c r="E6452" t="s">
        <v>4515</v>
      </c>
      <c r="G6452">
        <v>19479573608</v>
      </c>
      <c r="H6452" s="1">
        <v>45962.708333333336</v>
      </c>
      <c r="I6452" t="s">
        <v>52</v>
      </c>
      <c r="J6452" t="s">
        <v>2875</v>
      </c>
      <c r="K6452" t="s">
        <v>27</v>
      </c>
      <c r="L6452">
        <v>21747978</v>
      </c>
      <c r="M6452">
        <v>560743</v>
      </c>
      <c r="N6452">
        <v>1373829</v>
      </c>
      <c r="O6452">
        <v>813086</v>
      </c>
      <c r="P6452">
        <v>0</v>
      </c>
      <c r="Q6452">
        <v>0</v>
      </c>
      <c r="R6452">
        <v>32</v>
      </c>
      <c r="S6452">
        <v>2</v>
      </c>
      <c r="T6452" t="s">
        <v>2051</v>
      </c>
      <c r="V6452" t="s">
        <v>24598</v>
      </c>
      <c r="W6452" t="s">
        <v>24605</v>
      </c>
    </row>
    <row r="6453" spans="1:23" x14ac:dyDescent="0.25">
      <c r="A6453">
        <v>1633370</v>
      </c>
      <c r="B6453" t="s">
        <v>4543</v>
      </c>
      <c r="C6453" t="s">
        <v>4544</v>
      </c>
      <c r="D6453" t="s">
        <v>50</v>
      </c>
      <c r="E6453" t="s">
        <v>4545</v>
      </c>
      <c r="G6453">
        <v>573145004720</v>
      </c>
      <c r="H6453" s="1">
        <v>45962.708333333336</v>
      </c>
      <c r="I6453" t="s">
        <v>52</v>
      </c>
      <c r="J6453" t="s">
        <v>2875</v>
      </c>
      <c r="K6453" t="s">
        <v>27</v>
      </c>
      <c r="L6453">
        <v>27220698</v>
      </c>
      <c r="M6453">
        <v>560743</v>
      </c>
      <c r="N6453">
        <v>1373829</v>
      </c>
      <c r="O6453">
        <v>813086</v>
      </c>
      <c r="P6453">
        <v>0</v>
      </c>
      <c r="Q6453">
        <v>0</v>
      </c>
      <c r="R6453">
        <v>32</v>
      </c>
      <c r="S6453">
        <v>2</v>
      </c>
      <c r="T6453" t="s">
        <v>2051</v>
      </c>
      <c r="V6453" t="s">
        <v>24598</v>
      </c>
      <c r="W6453" t="s">
        <v>24605</v>
      </c>
    </row>
    <row r="6454" spans="1:23" x14ac:dyDescent="0.25">
      <c r="A6454">
        <v>1633271</v>
      </c>
      <c r="B6454" t="s">
        <v>4552</v>
      </c>
      <c r="C6454" t="s">
        <v>4553</v>
      </c>
      <c r="D6454" t="s">
        <v>31</v>
      </c>
      <c r="E6454" t="s">
        <v>4554</v>
      </c>
      <c r="G6454">
        <v>573152256209</v>
      </c>
      <c r="H6454" s="1">
        <v>45962.708333333336</v>
      </c>
      <c r="I6454" t="s">
        <v>25</v>
      </c>
      <c r="J6454" t="s">
        <v>26</v>
      </c>
      <c r="K6454" t="s">
        <v>27</v>
      </c>
      <c r="L6454">
        <v>2082409</v>
      </c>
      <c r="M6454">
        <v>860803</v>
      </c>
      <c r="N6454">
        <v>2082409</v>
      </c>
      <c r="O6454">
        <v>1221606</v>
      </c>
      <c r="P6454">
        <v>0</v>
      </c>
      <c r="Q6454">
        <v>0</v>
      </c>
      <c r="R6454">
        <v>32</v>
      </c>
      <c r="S6454">
        <v>2</v>
      </c>
      <c r="T6454" t="s">
        <v>2051</v>
      </c>
      <c r="V6454" t="s">
        <v>24598</v>
      </c>
      <c r="W6454" t="s">
        <v>24605</v>
      </c>
    </row>
    <row r="6455" spans="1:23" x14ac:dyDescent="0.25">
      <c r="A6455">
        <v>1633229</v>
      </c>
      <c r="B6455" t="s">
        <v>4555</v>
      </c>
      <c r="C6455" t="s">
        <v>4556</v>
      </c>
      <c r="D6455" t="s">
        <v>298</v>
      </c>
      <c r="E6455" t="s">
        <v>4557</v>
      </c>
      <c r="G6455">
        <v>573115671823</v>
      </c>
      <c r="H6455" s="1">
        <v>45962.708333333336</v>
      </c>
      <c r="I6455" t="s">
        <v>52</v>
      </c>
      <c r="J6455" t="s">
        <v>2875</v>
      </c>
      <c r="K6455" t="s">
        <v>27</v>
      </c>
      <c r="L6455">
        <v>24484338</v>
      </c>
      <c r="M6455">
        <v>560743</v>
      </c>
      <c r="N6455">
        <v>1373829</v>
      </c>
      <c r="O6455">
        <v>813086</v>
      </c>
      <c r="P6455">
        <v>0</v>
      </c>
      <c r="Q6455">
        <v>0</v>
      </c>
      <c r="R6455">
        <v>32</v>
      </c>
      <c r="S6455">
        <v>2</v>
      </c>
      <c r="T6455" t="s">
        <v>2051</v>
      </c>
      <c r="V6455" t="s">
        <v>24598</v>
      </c>
      <c r="W6455" t="s">
        <v>24605</v>
      </c>
    </row>
    <row r="6456" spans="1:23" x14ac:dyDescent="0.25">
      <c r="A6456">
        <v>1632781</v>
      </c>
      <c r="B6456" t="s">
        <v>4576</v>
      </c>
      <c r="C6456" t="s">
        <v>4577</v>
      </c>
      <c r="D6456" t="s">
        <v>50</v>
      </c>
      <c r="E6456" t="s">
        <v>4578</v>
      </c>
      <c r="G6456">
        <v>573001138538</v>
      </c>
      <c r="H6456" s="1">
        <v>45962.708333333336</v>
      </c>
      <c r="I6456" t="s">
        <v>52</v>
      </c>
      <c r="J6456" t="s">
        <v>53</v>
      </c>
      <c r="K6456" t="s">
        <v>27</v>
      </c>
      <c r="L6456">
        <v>20096412</v>
      </c>
      <c r="M6456">
        <v>470867</v>
      </c>
      <c r="N6456">
        <v>1104201</v>
      </c>
      <c r="O6456">
        <v>633334</v>
      </c>
      <c r="P6456">
        <v>0</v>
      </c>
      <c r="Q6456">
        <v>0</v>
      </c>
      <c r="R6456">
        <v>32</v>
      </c>
      <c r="S6456">
        <v>2</v>
      </c>
      <c r="T6456" t="s">
        <v>2051</v>
      </c>
      <c r="U6456" t="s">
        <v>127</v>
      </c>
      <c r="V6456" t="s">
        <v>24598</v>
      </c>
      <c r="W6456" t="s">
        <v>24605</v>
      </c>
    </row>
    <row r="6457" spans="1:23" x14ac:dyDescent="0.25">
      <c r="A6457">
        <v>1632485</v>
      </c>
      <c r="B6457" t="s">
        <v>4606</v>
      </c>
      <c r="C6457" t="s">
        <v>4607</v>
      </c>
      <c r="D6457" t="s">
        <v>23</v>
      </c>
      <c r="E6457" t="s">
        <v>4608</v>
      </c>
      <c r="G6457">
        <v>573233266030</v>
      </c>
      <c r="H6457" s="1">
        <v>45962.708333333336</v>
      </c>
      <c r="I6457" t="s">
        <v>25</v>
      </c>
      <c r="J6457" t="s">
        <v>2630</v>
      </c>
      <c r="K6457" t="s">
        <v>27</v>
      </c>
      <c r="L6457">
        <v>2065531</v>
      </c>
      <c r="M6457">
        <v>855177</v>
      </c>
      <c r="N6457">
        <v>2065531</v>
      </c>
      <c r="O6457">
        <v>1210354</v>
      </c>
      <c r="P6457">
        <v>0</v>
      </c>
      <c r="Q6457">
        <v>0</v>
      </c>
      <c r="R6457">
        <v>32</v>
      </c>
      <c r="S6457">
        <v>2</v>
      </c>
      <c r="T6457" t="s">
        <v>2051</v>
      </c>
      <c r="V6457" t="s">
        <v>24598</v>
      </c>
      <c r="W6457" t="s">
        <v>24605</v>
      </c>
    </row>
    <row r="6458" spans="1:23" x14ac:dyDescent="0.25">
      <c r="A6458">
        <v>1632425</v>
      </c>
      <c r="B6458" t="s">
        <v>4618</v>
      </c>
      <c r="C6458" t="s">
        <v>4619</v>
      </c>
      <c r="D6458" t="s">
        <v>102</v>
      </c>
      <c r="E6458" t="s">
        <v>4620</v>
      </c>
      <c r="G6458">
        <v>573213608308</v>
      </c>
      <c r="H6458" s="1">
        <v>45962.708333333336</v>
      </c>
      <c r="I6458" t="s">
        <v>58</v>
      </c>
      <c r="J6458" t="s">
        <v>2875</v>
      </c>
      <c r="K6458" t="s">
        <v>27</v>
      </c>
      <c r="L6458">
        <v>8511756</v>
      </c>
      <c r="M6458">
        <v>732946</v>
      </c>
      <c r="N6458">
        <v>1890438</v>
      </c>
      <c r="O6458">
        <v>1157492</v>
      </c>
      <c r="P6458">
        <v>0</v>
      </c>
      <c r="Q6458">
        <v>0</v>
      </c>
      <c r="R6458">
        <v>32</v>
      </c>
      <c r="S6458">
        <v>2</v>
      </c>
      <c r="T6458" t="s">
        <v>2051</v>
      </c>
      <c r="V6458" t="s">
        <v>24598</v>
      </c>
      <c r="W6458" t="s">
        <v>24605</v>
      </c>
    </row>
    <row r="6459" spans="1:23" x14ac:dyDescent="0.25">
      <c r="A6459">
        <v>1632196</v>
      </c>
      <c r="B6459" t="s">
        <v>4627</v>
      </c>
      <c r="C6459" t="s">
        <v>4628</v>
      </c>
      <c r="D6459" t="s">
        <v>260</v>
      </c>
      <c r="E6459" t="s">
        <v>4629</v>
      </c>
      <c r="G6459">
        <v>573206899074</v>
      </c>
      <c r="H6459" s="1">
        <v>45962.708333333336</v>
      </c>
      <c r="I6459" t="s">
        <v>58</v>
      </c>
      <c r="J6459" t="s">
        <v>2875</v>
      </c>
      <c r="K6459" t="s">
        <v>27</v>
      </c>
      <c r="L6459">
        <v>7702374</v>
      </c>
      <c r="M6459">
        <v>766400</v>
      </c>
      <c r="N6459">
        <v>1990650</v>
      </c>
      <c r="O6459">
        <v>1224250</v>
      </c>
      <c r="P6459">
        <v>0</v>
      </c>
      <c r="Q6459">
        <v>0</v>
      </c>
      <c r="R6459">
        <v>32</v>
      </c>
      <c r="S6459">
        <v>2</v>
      </c>
      <c r="T6459" t="s">
        <v>2051</v>
      </c>
      <c r="U6459" t="s">
        <v>115</v>
      </c>
      <c r="V6459" t="s">
        <v>24598</v>
      </c>
      <c r="W6459" t="s">
        <v>24605</v>
      </c>
    </row>
    <row r="6460" spans="1:23" x14ac:dyDescent="0.25">
      <c r="A6460">
        <v>1631482</v>
      </c>
      <c r="B6460" t="s">
        <v>4693</v>
      </c>
      <c r="C6460" t="s">
        <v>4694</v>
      </c>
      <c r="D6460" t="s">
        <v>31</v>
      </c>
      <c r="E6460" t="s">
        <v>4695</v>
      </c>
      <c r="F6460">
        <v>573208587061</v>
      </c>
      <c r="G6460">
        <v>573208587061</v>
      </c>
      <c r="H6460" s="1">
        <v>45962.708333333336</v>
      </c>
      <c r="I6460" t="s">
        <v>25</v>
      </c>
      <c r="J6460" t="s">
        <v>2630</v>
      </c>
      <c r="K6460" t="s">
        <v>27</v>
      </c>
      <c r="L6460">
        <v>1985215</v>
      </c>
      <c r="M6460">
        <v>828405</v>
      </c>
      <c r="N6460">
        <v>1985215</v>
      </c>
      <c r="O6460">
        <v>1156810</v>
      </c>
      <c r="P6460">
        <v>0</v>
      </c>
      <c r="Q6460">
        <v>0</v>
      </c>
      <c r="R6460">
        <v>32</v>
      </c>
      <c r="S6460">
        <v>2</v>
      </c>
      <c r="T6460" t="s">
        <v>2051</v>
      </c>
      <c r="V6460" t="s">
        <v>24598</v>
      </c>
      <c r="W6460" t="s">
        <v>24605</v>
      </c>
    </row>
    <row r="6461" spans="1:23" x14ac:dyDescent="0.25">
      <c r="A6461">
        <v>1630870</v>
      </c>
      <c r="B6461" t="s">
        <v>4717</v>
      </c>
      <c r="C6461" t="s">
        <v>4718</v>
      </c>
      <c r="D6461" t="s">
        <v>64</v>
      </c>
      <c r="E6461" t="s">
        <v>4719</v>
      </c>
      <c r="G6461">
        <v>573007175521</v>
      </c>
      <c r="H6461" s="1">
        <v>45962.708333333336</v>
      </c>
      <c r="I6461" t="s">
        <v>58</v>
      </c>
      <c r="J6461" t="s">
        <v>2875</v>
      </c>
      <c r="K6461" t="s">
        <v>27</v>
      </c>
      <c r="L6461">
        <v>7702374</v>
      </c>
      <c r="M6461">
        <v>766350</v>
      </c>
      <c r="N6461">
        <v>1990650</v>
      </c>
      <c r="O6461">
        <v>1224300</v>
      </c>
      <c r="P6461">
        <v>0</v>
      </c>
      <c r="Q6461">
        <v>0</v>
      </c>
      <c r="R6461">
        <v>32</v>
      </c>
      <c r="S6461">
        <v>2</v>
      </c>
      <c r="T6461" t="s">
        <v>2051</v>
      </c>
      <c r="U6461" t="s">
        <v>1239</v>
      </c>
      <c r="V6461" t="s">
        <v>24598</v>
      </c>
      <c r="W6461" t="s">
        <v>24605</v>
      </c>
    </row>
    <row r="6462" spans="1:23" x14ac:dyDescent="0.25">
      <c r="A6462">
        <v>1630081</v>
      </c>
      <c r="B6462" t="s">
        <v>4789</v>
      </c>
      <c r="C6462" t="s">
        <v>4790</v>
      </c>
      <c r="D6462" t="s">
        <v>102</v>
      </c>
      <c r="E6462" t="s">
        <v>4791</v>
      </c>
      <c r="G6462">
        <v>573208376308</v>
      </c>
      <c r="H6462" s="1">
        <v>45962.708333333336</v>
      </c>
      <c r="I6462" t="s">
        <v>58</v>
      </c>
      <c r="J6462" t="s">
        <v>2875</v>
      </c>
      <c r="K6462" t="s">
        <v>27</v>
      </c>
      <c r="L6462">
        <v>9367008</v>
      </c>
      <c r="M6462">
        <v>1287350</v>
      </c>
      <c r="N6462">
        <v>2395650</v>
      </c>
      <c r="O6462">
        <v>1108300</v>
      </c>
      <c r="P6462">
        <v>0</v>
      </c>
      <c r="Q6462">
        <v>0</v>
      </c>
      <c r="R6462">
        <v>32</v>
      </c>
      <c r="S6462">
        <v>2</v>
      </c>
      <c r="T6462" t="s">
        <v>2051</v>
      </c>
      <c r="V6462" t="s">
        <v>24598</v>
      </c>
      <c r="W6462" t="s">
        <v>24605</v>
      </c>
    </row>
    <row r="6463" spans="1:23" x14ac:dyDescent="0.25">
      <c r="A6463">
        <v>1629799</v>
      </c>
      <c r="B6463" t="s">
        <v>4807</v>
      </c>
      <c r="C6463" t="s">
        <v>4808</v>
      </c>
      <c r="D6463" t="s">
        <v>64</v>
      </c>
      <c r="E6463" t="s">
        <v>4809</v>
      </c>
      <c r="G6463">
        <v>573013125508</v>
      </c>
      <c r="H6463" s="1">
        <v>45962.708333333336</v>
      </c>
      <c r="I6463" t="s">
        <v>58</v>
      </c>
      <c r="J6463" t="s">
        <v>2875</v>
      </c>
      <c r="K6463" t="s">
        <v>27</v>
      </c>
      <c r="L6463">
        <v>9367008</v>
      </c>
      <c r="M6463">
        <v>901350</v>
      </c>
      <c r="N6463">
        <v>2395650</v>
      </c>
      <c r="O6463">
        <v>1494300</v>
      </c>
      <c r="P6463">
        <v>0</v>
      </c>
      <c r="Q6463">
        <v>0</v>
      </c>
      <c r="R6463">
        <v>32</v>
      </c>
      <c r="S6463">
        <v>2</v>
      </c>
      <c r="T6463" t="s">
        <v>2051</v>
      </c>
      <c r="V6463" t="s">
        <v>24598</v>
      </c>
      <c r="W6463" t="s">
        <v>24605</v>
      </c>
    </row>
    <row r="6464" spans="1:23" x14ac:dyDescent="0.25">
      <c r="A6464">
        <v>1629683</v>
      </c>
      <c r="B6464" t="s">
        <v>4813</v>
      </c>
      <c r="C6464" t="s">
        <v>4814</v>
      </c>
      <c r="D6464" t="s">
        <v>102</v>
      </c>
      <c r="E6464" t="s">
        <v>4815</v>
      </c>
      <c r="G6464">
        <v>573186399636</v>
      </c>
      <c r="H6464" s="1">
        <v>45962.708333333336</v>
      </c>
      <c r="I6464" t="s">
        <v>58</v>
      </c>
      <c r="J6464" t="s">
        <v>2875</v>
      </c>
      <c r="K6464" t="s">
        <v>27</v>
      </c>
      <c r="L6464">
        <v>9367008</v>
      </c>
      <c r="M6464">
        <v>901400</v>
      </c>
      <c r="N6464">
        <v>2395650</v>
      </c>
      <c r="O6464">
        <v>1494250</v>
      </c>
      <c r="P6464">
        <v>0</v>
      </c>
      <c r="Q6464">
        <v>0</v>
      </c>
      <c r="R6464">
        <v>32</v>
      </c>
      <c r="S6464">
        <v>2</v>
      </c>
      <c r="T6464" t="s">
        <v>2051</v>
      </c>
      <c r="V6464" t="s">
        <v>24598</v>
      </c>
      <c r="W6464" t="s">
        <v>24605</v>
      </c>
    </row>
    <row r="6465" spans="1:23" x14ac:dyDescent="0.25">
      <c r="A6465">
        <v>1628501</v>
      </c>
      <c r="B6465" t="s">
        <v>4864</v>
      </c>
      <c r="C6465" t="s">
        <v>4865</v>
      </c>
      <c r="D6465" t="s">
        <v>394</v>
      </c>
      <c r="E6465" t="s">
        <v>4866</v>
      </c>
      <c r="G6465">
        <v>573182616987</v>
      </c>
      <c r="H6465" s="1">
        <v>45962.708333333336</v>
      </c>
      <c r="I6465" t="s">
        <v>58</v>
      </c>
      <c r="J6465" t="s">
        <v>2875</v>
      </c>
      <c r="K6465" t="s">
        <v>27</v>
      </c>
      <c r="L6465">
        <v>8304936</v>
      </c>
      <c r="M6465">
        <v>815217</v>
      </c>
      <c r="N6465">
        <v>2137251</v>
      </c>
      <c r="O6465">
        <v>1322034</v>
      </c>
      <c r="P6465">
        <v>0</v>
      </c>
      <c r="Q6465">
        <v>0</v>
      </c>
      <c r="R6465">
        <v>32</v>
      </c>
      <c r="S6465">
        <v>2</v>
      </c>
      <c r="T6465" t="s">
        <v>2051</v>
      </c>
      <c r="V6465" t="s">
        <v>24598</v>
      </c>
      <c r="W6465" t="s">
        <v>24605</v>
      </c>
    </row>
    <row r="6466" spans="1:23" x14ac:dyDescent="0.25">
      <c r="A6466">
        <v>1628449</v>
      </c>
      <c r="B6466" t="s">
        <v>4873</v>
      </c>
      <c r="C6466" t="s">
        <v>4874</v>
      </c>
      <c r="D6466" t="s">
        <v>50</v>
      </c>
      <c r="E6466" t="s">
        <v>4875</v>
      </c>
      <c r="G6466">
        <v>573125374615</v>
      </c>
      <c r="H6466" s="1">
        <v>45962.708333333336</v>
      </c>
      <c r="I6466" t="s">
        <v>52</v>
      </c>
      <c r="J6466" t="s">
        <v>2875</v>
      </c>
      <c r="K6466" t="s">
        <v>27</v>
      </c>
      <c r="L6466">
        <v>27220698</v>
      </c>
      <c r="M6466">
        <v>561200</v>
      </c>
      <c r="N6466">
        <v>1373829</v>
      </c>
      <c r="O6466">
        <v>812629</v>
      </c>
      <c r="P6466">
        <v>0</v>
      </c>
      <c r="Q6466">
        <v>0</v>
      </c>
      <c r="R6466">
        <v>32</v>
      </c>
      <c r="S6466">
        <v>2</v>
      </c>
      <c r="T6466" t="s">
        <v>2051</v>
      </c>
      <c r="V6466" t="s">
        <v>24598</v>
      </c>
      <c r="W6466" t="s">
        <v>24605</v>
      </c>
    </row>
    <row r="6467" spans="1:23" x14ac:dyDescent="0.25">
      <c r="A6467">
        <v>1627750</v>
      </c>
      <c r="B6467" t="s">
        <v>4894</v>
      </c>
      <c r="C6467" t="s">
        <v>4895</v>
      </c>
      <c r="D6467" t="s">
        <v>102</v>
      </c>
      <c r="E6467" t="s">
        <v>4896</v>
      </c>
      <c r="G6467">
        <v>573105591018</v>
      </c>
      <c r="H6467" s="1">
        <v>45962.708333333336</v>
      </c>
      <c r="I6467" t="s">
        <v>58</v>
      </c>
      <c r="J6467" t="s">
        <v>2875</v>
      </c>
      <c r="K6467" t="s">
        <v>27</v>
      </c>
      <c r="L6467">
        <v>8639455</v>
      </c>
      <c r="M6467">
        <v>4320200</v>
      </c>
      <c r="N6467">
        <v>5042254</v>
      </c>
      <c r="O6467">
        <v>722054</v>
      </c>
      <c r="P6467">
        <v>0</v>
      </c>
      <c r="Q6467">
        <v>0</v>
      </c>
      <c r="R6467">
        <v>32</v>
      </c>
      <c r="S6467">
        <v>2</v>
      </c>
      <c r="T6467" t="s">
        <v>2051</v>
      </c>
      <c r="V6467" t="s">
        <v>24598</v>
      </c>
      <c r="W6467" t="s">
        <v>24605</v>
      </c>
    </row>
    <row r="6468" spans="1:23" x14ac:dyDescent="0.25">
      <c r="A6468">
        <v>1626752</v>
      </c>
      <c r="B6468" t="s">
        <v>4945</v>
      </c>
      <c r="C6468" t="s">
        <v>4946</v>
      </c>
      <c r="D6468" t="s">
        <v>50</v>
      </c>
      <c r="E6468" t="s">
        <v>4947</v>
      </c>
      <c r="G6468">
        <v>573013465677</v>
      </c>
      <c r="H6468" s="1">
        <v>45962.708333333336</v>
      </c>
      <c r="I6468" t="s">
        <v>52</v>
      </c>
      <c r="J6468" t="s">
        <v>2875</v>
      </c>
      <c r="K6468" t="s">
        <v>27</v>
      </c>
      <c r="L6468">
        <v>25508496</v>
      </c>
      <c r="M6468">
        <v>533156</v>
      </c>
      <c r="N6468">
        <v>1291059</v>
      </c>
      <c r="O6468">
        <v>757903</v>
      </c>
      <c r="P6468">
        <v>0</v>
      </c>
      <c r="Q6468">
        <v>0</v>
      </c>
      <c r="R6468">
        <v>32</v>
      </c>
      <c r="S6468">
        <v>2</v>
      </c>
      <c r="T6468" t="s">
        <v>2051</v>
      </c>
      <c r="V6468" t="s">
        <v>24598</v>
      </c>
      <c r="W6468" t="s">
        <v>24605</v>
      </c>
    </row>
    <row r="6469" spans="1:23" x14ac:dyDescent="0.25">
      <c r="A6469">
        <v>1626680</v>
      </c>
      <c r="B6469" t="s">
        <v>4957</v>
      </c>
      <c r="C6469" t="s">
        <v>4958</v>
      </c>
      <c r="D6469" t="s">
        <v>102</v>
      </c>
      <c r="E6469" t="s">
        <v>4959</v>
      </c>
      <c r="G6469">
        <v>573134498125</v>
      </c>
      <c r="H6469" s="1">
        <v>45962.708333333336</v>
      </c>
      <c r="I6469" t="s">
        <v>58</v>
      </c>
      <c r="J6469" t="s">
        <v>2875</v>
      </c>
      <c r="K6469" t="s">
        <v>27</v>
      </c>
      <c r="L6469">
        <v>8775156</v>
      </c>
      <c r="M6469">
        <v>751186</v>
      </c>
      <c r="N6469">
        <v>1945158</v>
      </c>
      <c r="O6469">
        <v>1193972</v>
      </c>
      <c r="P6469">
        <v>0</v>
      </c>
      <c r="Q6469">
        <v>0</v>
      </c>
      <c r="R6469">
        <v>32</v>
      </c>
      <c r="S6469">
        <v>2</v>
      </c>
      <c r="T6469" t="s">
        <v>2051</v>
      </c>
      <c r="V6469" t="s">
        <v>24598</v>
      </c>
      <c r="W6469" t="s">
        <v>24605</v>
      </c>
    </row>
    <row r="6470" spans="1:23" x14ac:dyDescent="0.25">
      <c r="A6470">
        <v>1626317</v>
      </c>
      <c r="B6470" t="s">
        <v>4981</v>
      </c>
      <c r="C6470" t="s">
        <v>4982</v>
      </c>
      <c r="D6470" t="s">
        <v>102</v>
      </c>
      <c r="E6470" t="s">
        <v>4983</v>
      </c>
      <c r="G6470">
        <v>573143605111</v>
      </c>
      <c r="H6470" s="1">
        <v>45962.708333333336</v>
      </c>
      <c r="I6470" t="s">
        <v>58</v>
      </c>
      <c r="J6470" t="s">
        <v>53</v>
      </c>
      <c r="K6470" t="s">
        <v>27</v>
      </c>
      <c r="L6470">
        <v>8775156</v>
      </c>
      <c r="M6470">
        <v>751186</v>
      </c>
      <c r="N6470">
        <v>1945158</v>
      </c>
      <c r="O6470">
        <v>1193972</v>
      </c>
      <c r="P6470">
        <v>0</v>
      </c>
      <c r="Q6470">
        <v>0</v>
      </c>
      <c r="R6470">
        <v>32</v>
      </c>
      <c r="S6470">
        <v>2</v>
      </c>
      <c r="T6470" t="s">
        <v>2051</v>
      </c>
      <c r="V6470" t="s">
        <v>24598</v>
      </c>
      <c r="W6470" t="s">
        <v>24605</v>
      </c>
    </row>
    <row r="6471" spans="1:23" x14ac:dyDescent="0.25">
      <c r="A6471">
        <v>1626295</v>
      </c>
      <c r="B6471" t="s">
        <v>4984</v>
      </c>
      <c r="C6471" t="s">
        <v>4985</v>
      </c>
      <c r="D6471" t="s">
        <v>50</v>
      </c>
      <c r="E6471" t="s">
        <v>4986</v>
      </c>
      <c r="F6471">
        <v>573104816556</v>
      </c>
      <c r="G6471">
        <v>573132783763</v>
      </c>
      <c r="H6471" s="1">
        <v>45962.708333333336</v>
      </c>
      <c r="I6471" t="s">
        <v>52</v>
      </c>
      <c r="J6471" t="s">
        <v>2875</v>
      </c>
      <c r="K6471" t="s">
        <v>27</v>
      </c>
      <c r="L6471">
        <v>25483164</v>
      </c>
      <c r="M6471">
        <v>533153</v>
      </c>
      <c r="N6471">
        <v>1291059</v>
      </c>
      <c r="O6471">
        <v>757906</v>
      </c>
      <c r="P6471">
        <v>0</v>
      </c>
      <c r="Q6471">
        <v>0</v>
      </c>
      <c r="R6471">
        <v>32</v>
      </c>
      <c r="S6471">
        <v>2</v>
      </c>
      <c r="T6471" t="s">
        <v>2051</v>
      </c>
      <c r="V6471" t="s">
        <v>24598</v>
      </c>
      <c r="W6471" t="s">
        <v>24605</v>
      </c>
    </row>
    <row r="6472" spans="1:23" x14ac:dyDescent="0.25">
      <c r="A6472">
        <v>1626159</v>
      </c>
      <c r="B6472" t="s">
        <v>4999</v>
      </c>
      <c r="C6472" t="s">
        <v>5000</v>
      </c>
      <c r="D6472" t="s">
        <v>85</v>
      </c>
      <c r="E6472" t="s">
        <v>5001</v>
      </c>
      <c r="F6472">
        <v>573156162206</v>
      </c>
      <c r="G6472">
        <v>573108303714</v>
      </c>
      <c r="H6472" s="1">
        <v>45962.708333333336</v>
      </c>
      <c r="I6472" t="s">
        <v>52</v>
      </c>
      <c r="J6472" t="s">
        <v>53</v>
      </c>
      <c r="K6472" t="s">
        <v>27</v>
      </c>
      <c r="L6472">
        <v>21747978</v>
      </c>
      <c r="M6472">
        <v>560743</v>
      </c>
      <c r="N6472">
        <v>1373829</v>
      </c>
      <c r="O6472">
        <v>813086</v>
      </c>
      <c r="P6472">
        <v>0</v>
      </c>
      <c r="Q6472">
        <v>0</v>
      </c>
      <c r="R6472">
        <v>32</v>
      </c>
      <c r="S6472">
        <v>2</v>
      </c>
      <c r="T6472" t="s">
        <v>2051</v>
      </c>
      <c r="V6472" t="s">
        <v>24598</v>
      </c>
      <c r="W6472" t="s">
        <v>24605</v>
      </c>
    </row>
    <row r="6473" spans="1:23" x14ac:dyDescent="0.25">
      <c r="A6473">
        <v>1625873</v>
      </c>
      <c r="B6473" t="s">
        <v>5017</v>
      </c>
      <c r="C6473" t="s">
        <v>5018</v>
      </c>
      <c r="D6473" t="s">
        <v>102</v>
      </c>
      <c r="E6473" t="s">
        <v>5019</v>
      </c>
      <c r="G6473">
        <v>573023572655</v>
      </c>
      <c r="H6473" s="1">
        <v>45962.708333333336</v>
      </c>
      <c r="I6473" t="s">
        <v>58</v>
      </c>
      <c r="J6473" t="s">
        <v>2875</v>
      </c>
      <c r="K6473" t="s">
        <v>27</v>
      </c>
      <c r="L6473">
        <v>7702044</v>
      </c>
      <c r="M6473">
        <v>766323</v>
      </c>
      <c r="N6473">
        <v>1990569</v>
      </c>
      <c r="O6473">
        <v>1224246</v>
      </c>
      <c r="P6473">
        <v>0</v>
      </c>
      <c r="Q6473">
        <v>0</v>
      </c>
      <c r="R6473">
        <v>32</v>
      </c>
      <c r="S6473">
        <v>2</v>
      </c>
      <c r="T6473" t="s">
        <v>2051</v>
      </c>
      <c r="U6473" t="s">
        <v>127</v>
      </c>
      <c r="V6473" t="s">
        <v>24598</v>
      </c>
      <c r="W6473" t="s">
        <v>24605</v>
      </c>
    </row>
    <row r="6474" spans="1:23" x14ac:dyDescent="0.25">
      <c r="A6474">
        <v>1625256</v>
      </c>
      <c r="B6474" t="s">
        <v>5050</v>
      </c>
      <c r="C6474" t="s">
        <v>5051</v>
      </c>
      <c r="D6474" t="s">
        <v>453</v>
      </c>
      <c r="E6474" t="s">
        <v>5052</v>
      </c>
      <c r="G6474">
        <v>573115927824</v>
      </c>
      <c r="H6474" s="1">
        <v>45962.708333333336</v>
      </c>
      <c r="I6474" t="s">
        <v>58</v>
      </c>
      <c r="J6474" t="s">
        <v>2875</v>
      </c>
      <c r="K6474" t="s">
        <v>27</v>
      </c>
      <c r="L6474">
        <v>9713362</v>
      </c>
      <c r="M6474">
        <v>816155</v>
      </c>
      <c r="N6474">
        <v>2140065</v>
      </c>
      <c r="O6474">
        <v>1323910</v>
      </c>
      <c r="P6474">
        <v>0</v>
      </c>
      <c r="Q6474">
        <v>0</v>
      </c>
      <c r="R6474">
        <v>32</v>
      </c>
      <c r="S6474">
        <v>2</v>
      </c>
      <c r="T6474" t="s">
        <v>2051</v>
      </c>
      <c r="V6474" t="s">
        <v>24598</v>
      </c>
      <c r="W6474" t="s">
        <v>24605</v>
      </c>
    </row>
    <row r="6475" spans="1:23" x14ac:dyDescent="0.25">
      <c r="A6475">
        <v>1624865</v>
      </c>
      <c r="B6475" t="s">
        <v>5068</v>
      </c>
      <c r="C6475" t="s">
        <v>5069</v>
      </c>
      <c r="D6475" t="s">
        <v>64</v>
      </c>
      <c r="E6475" t="s">
        <v>5070</v>
      </c>
      <c r="G6475">
        <v>573188382947</v>
      </c>
      <c r="H6475" s="1">
        <v>45962.708333333336</v>
      </c>
      <c r="I6475" t="s">
        <v>58</v>
      </c>
      <c r="J6475" t="s">
        <v>2875</v>
      </c>
      <c r="K6475" t="s">
        <v>27</v>
      </c>
      <c r="L6475">
        <v>8742252</v>
      </c>
      <c r="M6475">
        <v>850700</v>
      </c>
      <c r="N6475">
        <v>2243649</v>
      </c>
      <c r="O6475">
        <v>1392949</v>
      </c>
      <c r="P6475">
        <v>0</v>
      </c>
      <c r="Q6475">
        <v>0</v>
      </c>
      <c r="R6475">
        <v>32</v>
      </c>
      <c r="S6475">
        <v>2</v>
      </c>
      <c r="T6475" t="s">
        <v>2051</v>
      </c>
      <c r="V6475" t="s">
        <v>24598</v>
      </c>
      <c r="W6475" t="s">
        <v>24605</v>
      </c>
    </row>
    <row r="6476" spans="1:23" x14ac:dyDescent="0.25">
      <c r="A6476">
        <v>1624825</v>
      </c>
      <c r="B6476" t="s">
        <v>5071</v>
      </c>
      <c r="C6476" t="s">
        <v>5072</v>
      </c>
      <c r="D6476" t="s">
        <v>72</v>
      </c>
      <c r="E6476" t="s">
        <v>5073</v>
      </c>
      <c r="G6476">
        <v>573133226319</v>
      </c>
      <c r="H6476" s="1">
        <v>45962.708333333336</v>
      </c>
      <c r="I6476" t="s">
        <v>58</v>
      </c>
      <c r="J6476" t="s">
        <v>2875</v>
      </c>
      <c r="K6476" t="s">
        <v>27</v>
      </c>
      <c r="L6476">
        <v>10510828</v>
      </c>
      <c r="M6476">
        <v>871378</v>
      </c>
      <c r="N6476">
        <v>2305734</v>
      </c>
      <c r="O6476">
        <v>1434356</v>
      </c>
      <c r="P6476">
        <v>0</v>
      </c>
      <c r="Q6476">
        <v>0</v>
      </c>
      <c r="R6476">
        <v>32</v>
      </c>
      <c r="S6476">
        <v>2</v>
      </c>
      <c r="T6476" t="s">
        <v>2051</v>
      </c>
      <c r="V6476" t="s">
        <v>24598</v>
      </c>
      <c r="W6476" t="s">
        <v>24605</v>
      </c>
    </row>
    <row r="6477" spans="1:23" x14ac:dyDescent="0.25">
      <c r="A6477">
        <v>1624647</v>
      </c>
      <c r="B6477" t="s">
        <v>5080</v>
      </c>
      <c r="C6477" t="s">
        <v>5081</v>
      </c>
      <c r="D6477" t="s">
        <v>1110</v>
      </c>
      <c r="E6477" t="s">
        <v>5082</v>
      </c>
      <c r="G6477">
        <v>573155548935</v>
      </c>
      <c r="H6477" s="1">
        <v>45962.708333333336</v>
      </c>
      <c r="I6477" t="s">
        <v>58</v>
      </c>
      <c r="J6477" t="s">
        <v>2875</v>
      </c>
      <c r="K6477" t="s">
        <v>27</v>
      </c>
      <c r="L6477">
        <v>8336142</v>
      </c>
      <c r="M6477">
        <v>720785</v>
      </c>
      <c r="N6477">
        <v>1853955</v>
      </c>
      <c r="O6477">
        <v>1133170</v>
      </c>
      <c r="P6477">
        <v>0</v>
      </c>
      <c r="Q6477">
        <v>0</v>
      </c>
      <c r="R6477">
        <v>32</v>
      </c>
      <c r="S6477">
        <v>2</v>
      </c>
      <c r="T6477" t="s">
        <v>2051</v>
      </c>
      <c r="V6477" t="s">
        <v>24598</v>
      </c>
      <c r="W6477" t="s">
        <v>24605</v>
      </c>
    </row>
    <row r="6478" spans="1:23" x14ac:dyDescent="0.25">
      <c r="A6478">
        <v>1624481</v>
      </c>
      <c r="B6478" t="s">
        <v>5095</v>
      </c>
      <c r="C6478" t="s">
        <v>5096</v>
      </c>
      <c r="D6478" t="s">
        <v>118</v>
      </c>
      <c r="E6478" t="s">
        <v>5097</v>
      </c>
      <c r="F6478">
        <v>5730026007769</v>
      </c>
      <c r="G6478">
        <v>573228532790</v>
      </c>
      <c r="H6478" s="1">
        <v>45962.708333333336</v>
      </c>
      <c r="I6478" t="s">
        <v>58</v>
      </c>
      <c r="J6478" t="s">
        <v>2875</v>
      </c>
      <c r="K6478" t="s">
        <v>27</v>
      </c>
      <c r="L6478">
        <v>9353826</v>
      </c>
      <c r="M6478">
        <v>900281</v>
      </c>
      <c r="N6478">
        <v>2392443</v>
      </c>
      <c r="O6478">
        <v>1492162</v>
      </c>
      <c r="P6478">
        <v>0</v>
      </c>
      <c r="Q6478">
        <v>0</v>
      </c>
      <c r="R6478">
        <v>32</v>
      </c>
      <c r="S6478">
        <v>2</v>
      </c>
      <c r="T6478" t="s">
        <v>2051</v>
      </c>
      <c r="V6478" t="s">
        <v>24598</v>
      </c>
      <c r="W6478" t="s">
        <v>24605</v>
      </c>
    </row>
    <row r="6479" spans="1:23" x14ac:dyDescent="0.25">
      <c r="A6479">
        <v>1624443</v>
      </c>
      <c r="B6479" t="s">
        <v>5101</v>
      </c>
      <c r="C6479" t="s">
        <v>5102</v>
      </c>
      <c r="D6479" t="s">
        <v>102</v>
      </c>
      <c r="E6479" t="s">
        <v>5103</v>
      </c>
      <c r="G6479">
        <v>573103706981</v>
      </c>
      <c r="H6479" s="1">
        <v>45962.708333333336</v>
      </c>
      <c r="I6479" t="s">
        <v>58</v>
      </c>
      <c r="J6479" t="s">
        <v>2875</v>
      </c>
      <c r="K6479" t="s">
        <v>27</v>
      </c>
      <c r="L6479">
        <v>8304936</v>
      </c>
      <c r="M6479">
        <v>815217</v>
      </c>
      <c r="N6479">
        <v>2137251</v>
      </c>
      <c r="O6479">
        <v>1322034</v>
      </c>
      <c r="P6479">
        <v>0</v>
      </c>
      <c r="Q6479">
        <v>0</v>
      </c>
      <c r="R6479">
        <v>32</v>
      </c>
      <c r="S6479">
        <v>2</v>
      </c>
      <c r="T6479" t="s">
        <v>2051</v>
      </c>
      <c r="V6479" t="s">
        <v>24598</v>
      </c>
      <c r="W6479" t="s">
        <v>24605</v>
      </c>
    </row>
    <row r="6480" spans="1:23" x14ac:dyDescent="0.25">
      <c r="A6480">
        <v>1623912</v>
      </c>
      <c r="B6480" t="s">
        <v>5128</v>
      </c>
      <c r="C6480" t="s">
        <v>5129</v>
      </c>
      <c r="D6480" t="s">
        <v>139</v>
      </c>
      <c r="E6480" t="s">
        <v>5130</v>
      </c>
      <c r="G6480">
        <v>573182490774</v>
      </c>
      <c r="H6480" s="1">
        <v>45962.708333333336</v>
      </c>
      <c r="I6480" t="s">
        <v>58</v>
      </c>
      <c r="J6480" t="s">
        <v>2875</v>
      </c>
      <c r="K6480" t="s">
        <v>27</v>
      </c>
      <c r="L6480">
        <v>8775142</v>
      </c>
      <c r="M6480">
        <v>751185</v>
      </c>
      <c r="N6480">
        <v>1945155</v>
      </c>
      <c r="O6480">
        <v>1193970</v>
      </c>
      <c r="P6480">
        <v>0</v>
      </c>
      <c r="Q6480">
        <v>0</v>
      </c>
      <c r="R6480">
        <v>32</v>
      </c>
      <c r="S6480">
        <v>2</v>
      </c>
      <c r="T6480" t="s">
        <v>2051</v>
      </c>
      <c r="V6480" t="s">
        <v>24598</v>
      </c>
      <c r="W6480" t="s">
        <v>24605</v>
      </c>
    </row>
    <row r="6481" spans="1:23" x14ac:dyDescent="0.25">
      <c r="A6481">
        <v>1623157</v>
      </c>
      <c r="B6481" t="s">
        <v>5176</v>
      </c>
      <c r="C6481" t="s">
        <v>5177</v>
      </c>
      <c r="D6481" t="s">
        <v>50</v>
      </c>
      <c r="E6481" t="s">
        <v>5178</v>
      </c>
      <c r="G6481">
        <v>573143970698</v>
      </c>
      <c r="H6481" s="1">
        <v>45962.708333333336</v>
      </c>
      <c r="I6481" t="s">
        <v>52</v>
      </c>
      <c r="J6481" t="s">
        <v>2875</v>
      </c>
      <c r="K6481" t="s">
        <v>27</v>
      </c>
      <c r="L6481">
        <v>27220698</v>
      </c>
      <c r="M6481">
        <v>560743</v>
      </c>
      <c r="N6481">
        <v>1373829</v>
      </c>
      <c r="O6481">
        <v>813086</v>
      </c>
      <c r="P6481">
        <v>0</v>
      </c>
      <c r="Q6481">
        <v>0</v>
      </c>
      <c r="R6481">
        <v>32</v>
      </c>
      <c r="S6481">
        <v>2</v>
      </c>
      <c r="T6481" t="s">
        <v>2051</v>
      </c>
      <c r="V6481" t="s">
        <v>24598</v>
      </c>
      <c r="W6481" t="s">
        <v>24605</v>
      </c>
    </row>
    <row r="6482" spans="1:23" x14ac:dyDescent="0.25">
      <c r="A6482">
        <v>1623018</v>
      </c>
      <c r="B6482" t="s">
        <v>5191</v>
      </c>
      <c r="C6482" t="s">
        <v>5192</v>
      </c>
      <c r="D6482" t="s">
        <v>150</v>
      </c>
      <c r="E6482" t="s">
        <v>5193</v>
      </c>
      <c r="G6482">
        <v>573137196775</v>
      </c>
      <c r="H6482" s="1">
        <v>45962.708333333336</v>
      </c>
      <c r="I6482" t="s">
        <v>52</v>
      </c>
      <c r="J6482" t="s">
        <v>2875</v>
      </c>
      <c r="K6482" t="s">
        <v>27</v>
      </c>
      <c r="L6482">
        <v>19011618</v>
      </c>
      <c r="M6482">
        <v>560743</v>
      </c>
      <c r="N6482">
        <v>1373829</v>
      </c>
      <c r="O6482">
        <v>813086</v>
      </c>
      <c r="P6482">
        <v>0</v>
      </c>
      <c r="Q6482">
        <v>0</v>
      </c>
      <c r="R6482">
        <v>32</v>
      </c>
      <c r="S6482">
        <v>2</v>
      </c>
      <c r="T6482" t="s">
        <v>2051</v>
      </c>
      <c r="V6482" t="s">
        <v>24598</v>
      </c>
      <c r="W6482" t="s">
        <v>24605</v>
      </c>
    </row>
    <row r="6483" spans="1:23" x14ac:dyDescent="0.25">
      <c r="A6483">
        <v>1622902</v>
      </c>
      <c r="B6483" t="s">
        <v>5194</v>
      </c>
      <c r="C6483" t="s">
        <v>5195</v>
      </c>
      <c r="D6483" t="s">
        <v>387</v>
      </c>
      <c r="E6483" t="s">
        <v>5196</v>
      </c>
      <c r="G6483">
        <v>573144593715</v>
      </c>
      <c r="H6483" s="1">
        <v>45962.708333333336</v>
      </c>
      <c r="I6483" t="s">
        <v>58</v>
      </c>
      <c r="J6483" t="s">
        <v>2875</v>
      </c>
      <c r="K6483" t="s">
        <v>27</v>
      </c>
      <c r="L6483">
        <v>10439772</v>
      </c>
      <c r="M6483">
        <v>988350</v>
      </c>
      <c r="N6483">
        <v>2656650</v>
      </c>
      <c r="O6483">
        <v>1668300</v>
      </c>
      <c r="P6483">
        <v>0</v>
      </c>
      <c r="Q6483">
        <v>0</v>
      </c>
      <c r="R6483">
        <v>32</v>
      </c>
      <c r="S6483">
        <v>2</v>
      </c>
      <c r="T6483" t="s">
        <v>2051</v>
      </c>
      <c r="V6483" t="s">
        <v>24598</v>
      </c>
      <c r="W6483" t="s">
        <v>24605</v>
      </c>
    </row>
    <row r="6484" spans="1:23" x14ac:dyDescent="0.25">
      <c r="A6484">
        <v>1622822</v>
      </c>
      <c r="B6484" t="s">
        <v>5203</v>
      </c>
      <c r="C6484" t="s">
        <v>5204</v>
      </c>
      <c r="D6484" t="s">
        <v>64</v>
      </c>
      <c r="E6484" t="s">
        <v>5205</v>
      </c>
      <c r="G6484">
        <v>573133562094</v>
      </c>
      <c r="H6484" s="1">
        <v>45962.708333333336</v>
      </c>
      <c r="I6484" t="s">
        <v>58</v>
      </c>
      <c r="J6484" t="s">
        <v>2875</v>
      </c>
      <c r="K6484" t="s">
        <v>27</v>
      </c>
      <c r="L6484">
        <v>9402292</v>
      </c>
      <c r="M6484">
        <v>794614</v>
      </c>
      <c r="N6484">
        <v>2075442</v>
      </c>
      <c r="O6484">
        <v>1280828</v>
      </c>
      <c r="P6484">
        <v>0</v>
      </c>
      <c r="Q6484">
        <v>0</v>
      </c>
      <c r="R6484">
        <v>32</v>
      </c>
      <c r="S6484">
        <v>2</v>
      </c>
      <c r="T6484" t="s">
        <v>2051</v>
      </c>
      <c r="V6484" t="s">
        <v>24598</v>
      </c>
      <c r="W6484" t="s">
        <v>24605</v>
      </c>
    </row>
    <row r="6485" spans="1:23" x14ac:dyDescent="0.25">
      <c r="A6485">
        <v>1622671</v>
      </c>
      <c r="B6485" t="s">
        <v>5209</v>
      </c>
      <c r="C6485" t="s">
        <v>5210</v>
      </c>
      <c r="D6485" t="s">
        <v>77</v>
      </c>
      <c r="E6485" t="s">
        <v>5211</v>
      </c>
      <c r="G6485">
        <v>573016777634</v>
      </c>
      <c r="H6485" s="1">
        <v>45962.708333333336</v>
      </c>
      <c r="I6485" t="s">
        <v>52</v>
      </c>
      <c r="J6485" t="s">
        <v>2875</v>
      </c>
      <c r="K6485" t="s">
        <v>27</v>
      </c>
      <c r="L6485">
        <v>19274856</v>
      </c>
      <c r="M6485">
        <v>468776</v>
      </c>
      <c r="N6485">
        <v>1097928</v>
      </c>
      <c r="O6485">
        <v>629152</v>
      </c>
      <c r="P6485">
        <v>0</v>
      </c>
      <c r="Q6485">
        <v>0</v>
      </c>
      <c r="R6485">
        <v>32</v>
      </c>
      <c r="S6485">
        <v>2</v>
      </c>
      <c r="T6485" t="s">
        <v>2051</v>
      </c>
      <c r="V6485" t="s">
        <v>24598</v>
      </c>
      <c r="W6485" t="s">
        <v>24605</v>
      </c>
    </row>
    <row r="6486" spans="1:23" x14ac:dyDescent="0.25">
      <c r="A6486">
        <v>1622196</v>
      </c>
      <c r="B6486" t="s">
        <v>5242</v>
      </c>
      <c r="C6486" t="s">
        <v>5243</v>
      </c>
      <c r="D6486" t="s">
        <v>85</v>
      </c>
      <c r="E6486" t="s">
        <v>5244</v>
      </c>
      <c r="G6486">
        <v>34685037250</v>
      </c>
      <c r="H6486" s="1">
        <v>45962.708333333336</v>
      </c>
      <c r="I6486" t="s">
        <v>52</v>
      </c>
      <c r="J6486" t="s">
        <v>2875</v>
      </c>
      <c r="K6486" t="s">
        <v>27</v>
      </c>
      <c r="L6486">
        <v>21747978</v>
      </c>
      <c r="M6486">
        <v>560743</v>
      </c>
      <c r="N6486">
        <v>1373829</v>
      </c>
      <c r="O6486">
        <v>813086</v>
      </c>
      <c r="P6486">
        <v>0</v>
      </c>
      <c r="Q6486">
        <v>0</v>
      </c>
      <c r="R6486">
        <v>32</v>
      </c>
      <c r="S6486">
        <v>2</v>
      </c>
      <c r="T6486" t="s">
        <v>2051</v>
      </c>
      <c r="V6486" t="s">
        <v>24598</v>
      </c>
      <c r="W6486" t="s">
        <v>24605</v>
      </c>
    </row>
    <row r="6487" spans="1:23" x14ac:dyDescent="0.25">
      <c r="A6487">
        <v>1622186</v>
      </c>
      <c r="B6487" t="s">
        <v>5245</v>
      </c>
      <c r="C6487" t="s">
        <v>5246</v>
      </c>
      <c r="D6487" t="s">
        <v>187</v>
      </c>
      <c r="E6487" t="s">
        <v>5247</v>
      </c>
      <c r="G6487">
        <v>573176822479</v>
      </c>
      <c r="H6487" s="1">
        <v>45962.708333333336</v>
      </c>
      <c r="I6487" t="s">
        <v>58</v>
      </c>
      <c r="J6487" t="s">
        <v>2875</v>
      </c>
      <c r="K6487" t="s">
        <v>27</v>
      </c>
      <c r="L6487">
        <v>8742252</v>
      </c>
      <c r="M6487">
        <v>850683</v>
      </c>
      <c r="N6487">
        <v>2243649</v>
      </c>
      <c r="O6487">
        <v>1392966</v>
      </c>
      <c r="P6487">
        <v>0</v>
      </c>
      <c r="Q6487">
        <v>0</v>
      </c>
      <c r="R6487">
        <v>32</v>
      </c>
      <c r="S6487">
        <v>2</v>
      </c>
      <c r="T6487" t="s">
        <v>2051</v>
      </c>
      <c r="V6487" t="s">
        <v>24598</v>
      </c>
      <c r="W6487" t="s">
        <v>24605</v>
      </c>
    </row>
    <row r="6488" spans="1:23" x14ac:dyDescent="0.25">
      <c r="A6488">
        <v>1621333</v>
      </c>
      <c r="B6488" t="s">
        <v>5263</v>
      </c>
      <c r="C6488" t="s">
        <v>5264</v>
      </c>
      <c r="D6488" t="s">
        <v>394</v>
      </c>
      <c r="E6488" t="s">
        <v>5265</v>
      </c>
      <c r="G6488">
        <v>573165212615</v>
      </c>
      <c r="H6488" s="1">
        <v>45962.708333333336</v>
      </c>
      <c r="I6488" t="s">
        <v>58</v>
      </c>
      <c r="J6488" t="s">
        <v>2875</v>
      </c>
      <c r="K6488" t="s">
        <v>27</v>
      </c>
      <c r="L6488">
        <v>8511742</v>
      </c>
      <c r="M6488">
        <v>733200</v>
      </c>
      <c r="N6488">
        <v>1890435</v>
      </c>
      <c r="O6488">
        <v>1157235</v>
      </c>
      <c r="P6488">
        <v>0</v>
      </c>
      <c r="Q6488">
        <v>0</v>
      </c>
      <c r="R6488">
        <v>32</v>
      </c>
      <c r="S6488">
        <v>2</v>
      </c>
      <c r="T6488" t="s">
        <v>2051</v>
      </c>
      <c r="V6488" t="s">
        <v>24598</v>
      </c>
      <c r="W6488" t="s">
        <v>24605</v>
      </c>
    </row>
    <row r="6489" spans="1:23" x14ac:dyDescent="0.25">
      <c r="A6489">
        <v>1621030</v>
      </c>
      <c r="B6489" t="s">
        <v>5275</v>
      </c>
      <c r="C6489" t="s">
        <v>5276</v>
      </c>
      <c r="D6489" t="s">
        <v>89</v>
      </c>
      <c r="E6489" t="s">
        <v>5277</v>
      </c>
      <c r="G6489">
        <v>573024160636</v>
      </c>
      <c r="H6489" s="1">
        <v>45962.708333333336</v>
      </c>
      <c r="I6489" t="s">
        <v>58</v>
      </c>
      <c r="J6489" t="s">
        <v>53</v>
      </c>
      <c r="K6489" t="s">
        <v>27</v>
      </c>
      <c r="L6489">
        <v>9872638</v>
      </c>
      <c r="M6489">
        <v>827185</v>
      </c>
      <c r="N6489">
        <v>2173155</v>
      </c>
      <c r="O6489">
        <v>1345970</v>
      </c>
      <c r="P6489">
        <v>0</v>
      </c>
      <c r="Q6489">
        <v>0</v>
      </c>
      <c r="R6489">
        <v>32</v>
      </c>
      <c r="S6489">
        <v>2</v>
      </c>
      <c r="T6489" t="s">
        <v>2051</v>
      </c>
      <c r="V6489" t="s">
        <v>24598</v>
      </c>
      <c r="W6489" t="s">
        <v>24605</v>
      </c>
    </row>
    <row r="6490" spans="1:23" x14ac:dyDescent="0.25">
      <c r="A6490">
        <v>1619993</v>
      </c>
      <c r="B6490" t="s">
        <v>5317</v>
      </c>
      <c r="C6490" t="s">
        <v>5318</v>
      </c>
      <c r="D6490" t="s">
        <v>368</v>
      </c>
      <c r="E6490" t="s">
        <v>5319</v>
      </c>
      <c r="G6490">
        <v>573003156059</v>
      </c>
      <c r="H6490" s="1">
        <v>45962.708333333336</v>
      </c>
      <c r="I6490" t="s">
        <v>58</v>
      </c>
      <c r="J6490" t="s">
        <v>2875</v>
      </c>
      <c r="K6490" t="s">
        <v>27</v>
      </c>
      <c r="L6490">
        <v>8742252</v>
      </c>
      <c r="M6490">
        <v>850683</v>
      </c>
      <c r="N6490">
        <v>2243649</v>
      </c>
      <c r="O6490">
        <v>1392966</v>
      </c>
      <c r="P6490">
        <v>0</v>
      </c>
      <c r="Q6490">
        <v>0</v>
      </c>
      <c r="R6490">
        <v>32</v>
      </c>
      <c r="S6490">
        <v>2</v>
      </c>
      <c r="T6490" t="s">
        <v>2051</v>
      </c>
      <c r="V6490" t="s">
        <v>24598</v>
      </c>
      <c r="W6490" t="s">
        <v>24605</v>
      </c>
    </row>
    <row r="6491" spans="1:23" x14ac:dyDescent="0.25">
      <c r="A6491">
        <v>1619858</v>
      </c>
      <c r="B6491" t="s">
        <v>5320</v>
      </c>
      <c r="C6491" t="s">
        <v>5321</v>
      </c>
      <c r="D6491" t="s">
        <v>170</v>
      </c>
      <c r="E6491" t="s">
        <v>5322</v>
      </c>
      <c r="F6491">
        <v>573052828864</v>
      </c>
      <c r="G6491">
        <v>573196682292</v>
      </c>
      <c r="H6491" s="1">
        <v>45962.708333333336</v>
      </c>
      <c r="I6491" t="s">
        <v>52</v>
      </c>
      <c r="J6491" t="s">
        <v>2875</v>
      </c>
      <c r="K6491" t="s">
        <v>27</v>
      </c>
      <c r="L6491">
        <v>27252276</v>
      </c>
      <c r="M6491">
        <v>561245</v>
      </c>
      <c r="N6491">
        <v>1375335</v>
      </c>
      <c r="O6491">
        <v>814090</v>
      </c>
      <c r="P6491">
        <v>0</v>
      </c>
      <c r="Q6491">
        <v>0</v>
      </c>
      <c r="R6491">
        <v>32</v>
      </c>
      <c r="S6491">
        <v>2</v>
      </c>
      <c r="T6491" t="s">
        <v>2051</v>
      </c>
      <c r="V6491" t="s">
        <v>24598</v>
      </c>
      <c r="W6491" t="s">
        <v>24605</v>
      </c>
    </row>
    <row r="6492" spans="1:23" x14ac:dyDescent="0.25">
      <c r="A6492">
        <v>1619422</v>
      </c>
      <c r="B6492" t="s">
        <v>5335</v>
      </c>
      <c r="C6492" t="s">
        <v>5336</v>
      </c>
      <c r="D6492" t="s">
        <v>394</v>
      </c>
      <c r="E6492" t="s">
        <v>5337</v>
      </c>
      <c r="G6492">
        <v>573012554761</v>
      </c>
      <c r="H6492" s="1">
        <v>45962.708333333336</v>
      </c>
      <c r="I6492" t="s">
        <v>58</v>
      </c>
      <c r="J6492" t="s">
        <v>2875</v>
      </c>
      <c r="K6492" t="s">
        <v>27</v>
      </c>
      <c r="L6492">
        <v>8742252</v>
      </c>
      <c r="M6492">
        <v>850683</v>
      </c>
      <c r="N6492">
        <v>2243649</v>
      </c>
      <c r="O6492">
        <v>1392966</v>
      </c>
      <c r="P6492">
        <v>0</v>
      </c>
      <c r="Q6492">
        <v>0</v>
      </c>
      <c r="R6492">
        <v>32</v>
      </c>
      <c r="S6492">
        <v>2</v>
      </c>
      <c r="T6492" t="s">
        <v>2051</v>
      </c>
      <c r="V6492" t="s">
        <v>24598</v>
      </c>
      <c r="W6492" t="s">
        <v>24605</v>
      </c>
    </row>
    <row r="6493" spans="1:23" x14ac:dyDescent="0.25">
      <c r="A6493">
        <v>1619175</v>
      </c>
      <c r="B6493" t="s">
        <v>5338</v>
      </c>
      <c r="C6493" t="s">
        <v>5339</v>
      </c>
      <c r="D6493" t="s">
        <v>50</v>
      </c>
      <c r="E6493" t="s">
        <v>5340</v>
      </c>
      <c r="G6493">
        <v>573006091457</v>
      </c>
      <c r="H6493" s="1">
        <v>45962.708333333336</v>
      </c>
      <c r="I6493" t="s">
        <v>52</v>
      </c>
      <c r="J6493" t="s">
        <v>2875</v>
      </c>
      <c r="K6493" t="s">
        <v>27</v>
      </c>
      <c r="L6493">
        <v>27220698</v>
      </c>
      <c r="M6493">
        <v>560743</v>
      </c>
      <c r="N6493">
        <v>1373829</v>
      </c>
      <c r="O6493">
        <v>813086</v>
      </c>
      <c r="P6493">
        <v>0</v>
      </c>
      <c r="Q6493">
        <v>0</v>
      </c>
      <c r="R6493">
        <v>32</v>
      </c>
      <c r="S6493">
        <v>2</v>
      </c>
      <c r="T6493" t="s">
        <v>2051</v>
      </c>
      <c r="V6493" t="s">
        <v>24598</v>
      </c>
      <c r="W6493" t="s">
        <v>24605</v>
      </c>
    </row>
    <row r="6494" spans="1:23" x14ac:dyDescent="0.25">
      <c r="A6494">
        <v>1618707</v>
      </c>
      <c r="B6494" t="s">
        <v>5359</v>
      </c>
      <c r="C6494" t="s">
        <v>5360</v>
      </c>
      <c r="D6494" t="s">
        <v>64</v>
      </c>
      <c r="E6494" t="s">
        <v>5361</v>
      </c>
      <c r="G6494">
        <v>573122086099</v>
      </c>
      <c r="H6494" s="1">
        <v>45962.708333333336</v>
      </c>
      <c r="I6494" t="s">
        <v>58</v>
      </c>
      <c r="J6494" t="s">
        <v>53</v>
      </c>
      <c r="K6494" t="s">
        <v>27</v>
      </c>
      <c r="L6494">
        <v>8775142</v>
      </c>
      <c r="M6494">
        <v>751185</v>
      </c>
      <c r="N6494">
        <v>1945155</v>
      </c>
      <c r="O6494">
        <v>1193970</v>
      </c>
      <c r="P6494">
        <v>0</v>
      </c>
      <c r="Q6494">
        <v>0</v>
      </c>
      <c r="R6494">
        <v>32</v>
      </c>
      <c r="S6494">
        <v>2</v>
      </c>
      <c r="T6494" t="s">
        <v>2051</v>
      </c>
      <c r="V6494" t="s">
        <v>24598</v>
      </c>
      <c r="W6494" t="s">
        <v>24605</v>
      </c>
    </row>
    <row r="6495" spans="1:23" x14ac:dyDescent="0.25">
      <c r="A6495">
        <v>1618304</v>
      </c>
      <c r="B6495" t="s">
        <v>5386</v>
      </c>
      <c r="C6495" t="s">
        <v>5387</v>
      </c>
      <c r="D6495" t="s">
        <v>77</v>
      </c>
      <c r="E6495" t="s">
        <v>5388</v>
      </c>
      <c r="G6495">
        <v>573002532990</v>
      </c>
      <c r="H6495" s="1">
        <v>45962.708333333336</v>
      </c>
      <c r="I6495" t="s">
        <v>52</v>
      </c>
      <c r="J6495" t="s">
        <v>2875</v>
      </c>
      <c r="K6495" t="s">
        <v>27</v>
      </c>
      <c r="L6495">
        <v>18091722</v>
      </c>
      <c r="M6495">
        <v>470900</v>
      </c>
      <c r="N6495">
        <v>1104201</v>
      </c>
      <c r="O6495">
        <v>633301</v>
      </c>
      <c r="P6495">
        <v>0</v>
      </c>
      <c r="Q6495">
        <v>0</v>
      </c>
      <c r="R6495">
        <v>32</v>
      </c>
      <c r="S6495">
        <v>2</v>
      </c>
      <c r="T6495" t="s">
        <v>2051</v>
      </c>
      <c r="U6495" t="s">
        <v>127</v>
      </c>
      <c r="V6495" t="s">
        <v>24598</v>
      </c>
      <c r="W6495" t="s">
        <v>24605</v>
      </c>
    </row>
    <row r="6496" spans="1:23" x14ac:dyDescent="0.25">
      <c r="A6496">
        <v>1618212</v>
      </c>
      <c r="B6496" t="s">
        <v>5389</v>
      </c>
      <c r="C6496" t="s">
        <v>5390</v>
      </c>
      <c r="D6496" t="s">
        <v>481</v>
      </c>
      <c r="E6496" t="s">
        <v>5391</v>
      </c>
      <c r="F6496">
        <v>576053475704</v>
      </c>
      <c r="G6496">
        <v>573246820635</v>
      </c>
      <c r="H6496" s="1">
        <v>45962.708333333336</v>
      </c>
      <c r="I6496" t="s">
        <v>52</v>
      </c>
      <c r="J6496" t="s">
        <v>2875</v>
      </c>
      <c r="K6496" t="s">
        <v>27</v>
      </c>
      <c r="L6496">
        <v>19011618</v>
      </c>
      <c r="M6496">
        <v>560743</v>
      </c>
      <c r="N6496">
        <v>1373829</v>
      </c>
      <c r="O6496">
        <v>813086</v>
      </c>
      <c r="P6496">
        <v>0</v>
      </c>
      <c r="Q6496">
        <v>0</v>
      </c>
      <c r="R6496">
        <v>32</v>
      </c>
      <c r="S6496">
        <v>2</v>
      </c>
      <c r="T6496" t="s">
        <v>2051</v>
      </c>
      <c r="V6496" t="s">
        <v>24598</v>
      </c>
      <c r="W6496" t="s">
        <v>24605</v>
      </c>
    </row>
    <row r="6497" spans="1:23" x14ac:dyDescent="0.25">
      <c r="A6497">
        <v>1618058</v>
      </c>
      <c r="B6497" t="s">
        <v>5395</v>
      </c>
      <c r="C6497" t="s">
        <v>5396</v>
      </c>
      <c r="D6497" t="s">
        <v>64</v>
      </c>
      <c r="E6497" t="s">
        <v>5397</v>
      </c>
      <c r="G6497">
        <v>573112398478</v>
      </c>
      <c r="H6497" s="1">
        <v>45962.708333333336</v>
      </c>
      <c r="I6497" t="s">
        <v>58</v>
      </c>
      <c r="J6497" t="s">
        <v>2875</v>
      </c>
      <c r="K6497" t="s">
        <v>27</v>
      </c>
      <c r="L6497">
        <v>8775142</v>
      </c>
      <c r="M6497">
        <v>754200</v>
      </c>
      <c r="N6497">
        <v>1945155</v>
      </c>
      <c r="O6497">
        <v>1190955</v>
      </c>
      <c r="P6497">
        <v>0</v>
      </c>
      <c r="Q6497">
        <v>0</v>
      </c>
      <c r="R6497">
        <v>32</v>
      </c>
      <c r="S6497">
        <v>2</v>
      </c>
      <c r="T6497" t="s">
        <v>2051</v>
      </c>
      <c r="V6497" t="s">
        <v>24598</v>
      </c>
      <c r="W6497" t="s">
        <v>24605</v>
      </c>
    </row>
    <row r="6498" spans="1:23" x14ac:dyDescent="0.25">
      <c r="A6498">
        <v>1617548</v>
      </c>
      <c r="B6498" t="s">
        <v>5422</v>
      </c>
      <c r="C6498" t="s">
        <v>5423</v>
      </c>
      <c r="D6498" t="s">
        <v>102</v>
      </c>
      <c r="E6498" t="s">
        <v>5424</v>
      </c>
      <c r="G6498">
        <v>573025957579</v>
      </c>
      <c r="H6498" s="1">
        <v>45962.708333333336</v>
      </c>
      <c r="I6498" t="s">
        <v>58</v>
      </c>
      <c r="J6498" t="s">
        <v>2875</v>
      </c>
      <c r="K6498" t="s">
        <v>27</v>
      </c>
      <c r="L6498">
        <v>7702374</v>
      </c>
      <c r="M6498">
        <v>766350</v>
      </c>
      <c r="N6498">
        <v>1990650</v>
      </c>
      <c r="O6498">
        <v>1224300</v>
      </c>
      <c r="P6498">
        <v>0</v>
      </c>
      <c r="Q6498">
        <v>0</v>
      </c>
      <c r="R6498">
        <v>32</v>
      </c>
      <c r="S6498">
        <v>2</v>
      </c>
      <c r="T6498" t="s">
        <v>2051</v>
      </c>
      <c r="U6498" t="s">
        <v>127</v>
      </c>
      <c r="V6498" t="s">
        <v>24598</v>
      </c>
      <c r="W6498" t="s">
        <v>24605</v>
      </c>
    </row>
    <row r="6499" spans="1:23" x14ac:dyDescent="0.25">
      <c r="A6499">
        <v>1617473</v>
      </c>
      <c r="B6499" t="s">
        <v>5428</v>
      </c>
      <c r="C6499" t="s">
        <v>5429</v>
      </c>
      <c r="D6499" t="s">
        <v>139</v>
      </c>
      <c r="E6499" t="s">
        <v>5430</v>
      </c>
      <c r="G6499">
        <v>573113275530</v>
      </c>
      <c r="H6499" s="1">
        <v>45962.708333333336</v>
      </c>
      <c r="I6499" t="s">
        <v>58</v>
      </c>
      <c r="J6499" t="s">
        <v>2875</v>
      </c>
      <c r="K6499" t="s">
        <v>27</v>
      </c>
      <c r="L6499">
        <v>8775156</v>
      </c>
      <c r="M6499">
        <v>751186</v>
      </c>
      <c r="N6499">
        <v>1945158</v>
      </c>
      <c r="O6499">
        <v>1193972</v>
      </c>
      <c r="P6499">
        <v>0</v>
      </c>
      <c r="Q6499">
        <v>0</v>
      </c>
      <c r="R6499">
        <v>32</v>
      </c>
      <c r="S6499">
        <v>2</v>
      </c>
      <c r="T6499" t="s">
        <v>2051</v>
      </c>
      <c r="V6499" t="s">
        <v>24598</v>
      </c>
      <c r="W6499" t="s">
        <v>24605</v>
      </c>
    </row>
    <row r="6500" spans="1:23" x14ac:dyDescent="0.25">
      <c r="A6500">
        <v>1617460</v>
      </c>
      <c r="B6500" t="s">
        <v>5434</v>
      </c>
      <c r="C6500" t="s">
        <v>5435</v>
      </c>
      <c r="D6500" t="s">
        <v>102</v>
      </c>
      <c r="E6500" t="s">
        <v>5436</v>
      </c>
      <c r="G6500">
        <v>573004821701</v>
      </c>
      <c r="H6500" s="1">
        <v>45962.708333333336</v>
      </c>
      <c r="I6500" t="s">
        <v>58</v>
      </c>
      <c r="J6500" t="s">
        <v>2875</v>
      </c>
      <c r="K6500" t="s">
        <v>27</v>
      </c>
      <c r="L6500">
        <v>8775142</v>
      </c>
      <c r="M6500">
        <v>751185</v>
      </c>
      <c r="N6500">
        <v>1945155</v>
      </c>
      <c r="O6500">
        <v>1193970</v>
      </c>
      <c r="P6500">
        <v>0</v>
      </c>
      <c r="Q6500">
        <v>0</v>
      </c>
      <c r="R6500">
        <v>32</v>
      </c>
      <c r="S6500">
        <v>2</v>
      </c>
      <c r="T6500" t="s">
        <v>2051</v>
      </c>
      <c r="V6500" t="s">
        <v>24598</v>
      </c>
      <c r="W6500" t="s">
        <v>24605</v>
      </c>
    </row>
    <row r="6501" spans="1:23" x14ac:dyDescent="0.25">
      <c r="A6501">
        <v>1617069</v>
      </c>
      <c r="B6501" t="s">
        <v>5464</v>
      </c>
      <c r="C6501" t="s">
        <v>5465</v>
      </c>
      <c r="D6501" t="s">
        <v>211</v>
      </c>
      <c r="E6501" t="s">
        <v>5466</v>
      </c>
      <c r="G6501">
        <v>573016979128</v>
      </c>
      <c r="H6501" s="1">
        <v>45962.708333333336</v>
      </c>
      <c r="I6501" t="s">
        <v>58</v>
      </c>
      <c r="J6501" t="s">
        <v>2875</v>
      </c>
      <c r="K6501" t="s">
        <v>27</v>
      </c>
      <c r="L6501">
        <v>7702374</v>
      </c>
      <c r="M6501">
        <v>766350</v>
      </c>
      <c r="N6501">
        <v>1990650</v>
      </c>
      <c r="O6501">
        <v>1224300</v>
      </c>
      <c r="P6501">
        <v>0</v>
      </c>
      <c r="Q6501">
        <v>0</v>
      </c>
      <c r="R6501">
        <v>32</v>
      </c>
      <c r="S6501">
        <v>2</v>
      </c>
      <c r="T6501" t="s">
        <v>2051</v>
      </c>
      <c r="U6501" t="s">
        <v>127</v>
      </c>
      <c r="V6501" t="s">
        <v>24598</v>
      </c>
      <c r="W6501" t="s">
        <v>24605</v>
      </c>
    </row>
    <row r="6502" spans="1:23" x14ac:dyDescent="0.25">
      <c r="A6502">
        <v>1617054</v>
      </c>
      <c r="B6502" t="s">
        <v>5470</v>
      </c>
      <c r="C6502" t="s">
        <v>5471</v>
      </c>
      <c r="D6502" t="s">
        <v>260</v>
      </c>
      <c r="E6502" t="s">
        <v>5472</v>
      </c>
      <c r="G6502">
        <v>573107365910</v>
      </c>
      <c r="H6502" s="1">
        <v>45962.708333333336</v>
      </c>
      <c r="I6502" t="s">
        <v>58</v>
      </c>
      <c r="J6502" t="s">
        <v>53</v>
      </c>
      <c r="K6502" t="s">
        <v>27</v>
      </c>
      <c r="L6502">
        <v>8811246</v>
      </c>
      <c r="M6502">
        <v>753685</v>
      </c>
      <c r="N6502">
        <v>1952655</v>
      </c>
      <c r="O6502">
        <v>1198970</v>
      </c>
      <c r="P6502">
        <v>0</v>
      </c>
      <c r="Q6502">
        <v>0</v>
      </c>
      <c r="R6502">
        <v>32</v>
      </c>
      <c r="S6502">
        <v>2</v>
      </c>
      <c r="T6502" t="s">
        <v>2051</v>
      </c>
      <c r="V6502" t="s">
        <v>24598</v>
      </c>
      <c r="W6502" t="s">
        <v>24605</v>
      </c>
    </row>
    <row r="6503" spans="1:23" x14ac:dyDescent="0.25">
      <c r="A6503">
        <v>1616768</v>
      </c>
      <c r="B6503" t="s">
        <v>5489</v>
      </c>
      <c r="C6503" t="s">
        <v>5490</v>
      </c>
      <c r="D6503" t="s">
        <v>102</v>
      </c>
      <c r="E6503" t="s">
        <v>5491</v>
      </c>
      <c r="G6503">
        <v>573203645099</v>
      </c>
      <c r="H6503" s="1">
        <v>45962.708333333336</v>
      </c>
      <c r="I6503" t="s">
        <v>58</v>
      </c>
      <c r="J6503" t="s">
        <v>2875</v>
      </c>
      <c r="K6503" t="s">
        <v>27</v>
      </c>
      <c r="L6503">
        <v>9402292</v>
      </c>
      <c r="M6503">
        <v>794614</v>
      </c>
      <c r="N6503">
        <v>2075442</v>
      </c>
      <c r="O6503">
        <v>1280828</v>
      </c>
      <c r="P6503">
        <v>0</v>
      </c>
      <c r="Q6503">
        <v>0</v>
      </c>
      <c r="R6503">
        <v>32</v>
      </c>
      <c r="S6503">
        <v>2</v>
      </c>
      <c r="T6503" t="s">
        <v>2051</v>
      </c>
      <c r="V6503" t="s">
        <v>24598</v>
      </c>
      <c r="W6503" t="s">
        <v>24605</v>
      </c>
    </row>
    <row r="6504" spans="1:23" x14ac:dyDescent="0.25">
      <c r="A6504">
        <v>1616750</v>
      </c>
      <c r="B6504" t="s">
        <v>5492</v>
      </c>
      <c r="C6504" t="s">
        <v>5493</v>
      </c>
      <c r="D6504" t="s">
        <v>543</v>
      </c>
      <c r="E6504" t="s">
        <v>5494</v>
      </c>
      <c r="G6504">
        <v>573016196720</v>
      </c>
      <c r="H6504" s="1">
        <v>45962.708333333336</v>
      </c>
      <c r="I6504" t="s">
        <v>25</v>
      </c>
      <c r="J6504" t="s">
        <v>2630</v>
      </c>
      <c r="K6504" t="s">
        <v>27</v>
      </c>
      <c r="L6504">
        <v>1728793</v>
      </c>
      <c r="M6504">
        <v>742931</v>
      </c>
      <c r="N6504">
        <v>1728793</v>
      </c>
      <c r="O6504">
        <v>985862</v>
      </c>
      <c r="P6504">
        <v>0</v>
      </c>
      <c r="Q6504">
        <v>0</v>
      </c>
      <c r="R6504">
        <v>32</v>
      </c>
      <c r="S6504">
        <v>2</v>
      </c>
      <c r="T6504" t="s">
        <v>2051</v>
      </c>
      <c r="U6504" t="s">
        <v>127</v>
      </c>
      <c r="V6504" t="s">
        <v>24598</v>
      </c>
      <c r="W6504" t="s">
        <v>24605</v>
      </c>
    </row>
    <row r="6505" spans="1:23" x14ac:dyDescent="0.25">
      <c r="A6505">
        <v>1616645</v>
      </c>
      <c r="B6505" t="s">
        <v>5498</v>
      </c>
      <c r="C6505" t="s">
        <v>5499</v>
      </c>
      <c r="D6505" t="s">
        <v>139</v>
      </c>
      <c r="E6505" t="s">
        <v>5500</v>
      </c>
      <c r="G6505">
        <v>573167446892</v>
      </c>
      <c r="H6505" s="1">
        <v>45962.708333333336</v>
      </c>
      <c r="I6505" t="s">
        <v>58</v>
      </c>
      <c r="J6505" t="s">
        <v>2875</v>
      </c>
      <c r="K6505" t="s">
        <v>27</v>
      </c>
      <c r="L6505">
        <v>9311906</v>
      </c>
      <c r="M6505">
        <v>2734683</v>
      </c>
      <c r="N6505">
        <v>3895649</v>
      </c>
      <c r="O6505">
        <v>1160966</v>
      </c>
      <c r="P6505">
        <v>0</v>
      </c>
      <c r="Q6505">
        <v>0</v>
      </c>
      <c r="R6505">
        <v>32</v>
      </c>
      <c r="S6505">
        <v>2</v>
      </c>
      <c r="T6505" t="s">
        <v>2051</v>
      </c>
      <c r="V6505" t="s">
        <v>24598</v>
      </c>
      <c r="W6505" t="s">
        <v>24605</v>
      </c>
    </row>
    <row r="6506" spans="1:23" x14ac:dyDescent="0.25">
      <c r="A6506">
        <v>1616618</v>
      </c>
      <c r="B6506" t="s">
        <v>5501</v>
      </c>
      <c r="C6506" t="s">
        <v>5502</v>
      </c>
      <c r="D6506" t="s">
        <v>64</v>
      </c>
      <c r="E6506" t="s">
        <v>5503</v>
      </c>
      <c r="G6506">
        <v>573004484797</v>
      </c>
      <c r="H6506" s="1">
        <v>45962.708333333336</v>
      </c>
      <c r="I6506" t="s">
        <v>58</v>
      </c>
      <c r="J6506" t="s">
        <v>2875</v>
      </c>
      <c r="K6506" t="s">
        <v>27</v>
      </c>
      <c r="L6506">
        <v>8775156</v>
      </c>
      <c r="M6506">
        <v>751186</v>
      </c>
      <c r="N6506">
        <v>1945158</v>
      </c>
      <c r="O6506">
        <v>1193972</v>
      </c>
      <c r="P6506">
        <v>0</v>
      </c>
      <c r="Q6506">
        <v>0</v>
      </c>
      <c r="R6506">
        <v>32</v>
      </c>
      <c r="S6506">
        <v>2</v>
      </c>
      <c r="T6506" t="s">
        <v>2051</v>
      </c>
      <c r="V6506" t="s">
        <v>24598</v>
      </c>
      <c r="W6506" t="s">
        <v>24605</v>
      </c>
    </row>
    <row r="6507" spans="1:23" x14ac:dyDescent="0.25">
      <c r="A6507">
        <v>1616314</v>
      </c>
      <c r="B6507" t="s">
        <v>5510</v>
      </c>
      <c r="C6507" t="s">
        <v>5511</v>
      </c>
      <c r="D6507" t="s">
        <v>453</v>
      </c>
      <c r="E6507" t="s">
        <v>5512</v>
      </c>
      <c r="G6507">
        <v>573192824084</v>
      </c>
      <c r="H6507" s="1">
        <v>45962.708333333336</v>
      </c>
      <c r="I6507" t="s">
        <v>58</v>
      </c>
      <c r="J6507" t="s">
        <v>53</v>
      </c>
      <c r="K6507" t="s">
        <v>27</v>
      </c>
      <c r="L6507">
        <v>9812970</v>
      </c>
      <c r="M6507">
        <v>937517</v>
      </c>
      <c r="N6507">
        <v>2504151</v>
      </c>
      <c r="O6507">
        <v>1566634</v>
      </c>
      <c r="P6507">
        <v>0</v>
      </c>
      <c r="Q6507">
        <v>0</v>
      </c>
      <c r="R6507">
        <v>32</v>
      </c>
      <c r="S6507">
        <v>2</v>
      </c>
      <c r="T6507" t="s">
        <v>2051</v>
      </c>
      <c r="V6507" t="s">
        <v>24598</v>
      </c>
      <c r="W6507" t="s">
        <v>24605</v>
      </c>
    </row>
    <row r="6508" spans="1:23" x14ac:dyDescent="0.25">
      <c r="A6508">
        <v>1616207</v>
      </c>
      <c r="B6508" t="s">
        <v>5525</v>
      </c>
      <c r="C6508" t="s">
        <v>5526</v>
      </c>
      <c r="D6508" t="s">
        <v>139</v>
      </c>
      <c r="E6508" t="s">
        <v>5527</v>
      </c>
      <c r="G6508">
        <v>573153523329</v>
      </c>
      <c r="H6508" s="1">
        <v>45962.708333333336</v>
      </c>
      <c r="I6508" t="s">
        <v>58</v>
      </c>
      <c r="J6508" t="s">
        <v>2875</v>
      </c>
      <c r="K6508" t="s">
        <v>27</v>
      </c>
      <c r="L6508">
        <v>7702044</v>
      </c>
      <c r="M6508">
        <v>766323</v>
      </c>
      <c r="N6508">
        <v>1990569</v>
      </c>
      <c r="O6508">
        <v>1224246</v>
      </c>
      <c r="P6508">
        <v>0</v>
      </c>
      <c r="Q6508">
        <v>0</v>
      </c>
      <c r="R6508">
        <v>32</v>
      </c>
      <c r="S6508">
        <v>2</v>
      </c>
      <c r="T6508" t="s">
        <v>2051</v>
      </c>
      <c r="U6508" t="s">
        <v>127</v>
      </c>
      <c r="V6508" t="s">
        <v>24598</v>
      </c>
      <c r="W6508" t="s">
        <v>24605</v>
      </c>
    </row>
    <row r="6509" spans="1:23" x14ac:dyDescent="0.25">
      <c r="A6509">
        <v>1616062</v>
      </c>
      <c r="B6509" t="s">
        <v>5543</v>
      </c>
      <c r="C6509" t="s">
        <v>5544</v>
      </c>
      <c r="D6509" t="s">
        <v>453</v>
      </c>
      <c r="E6509" t="s">
        <v>5545</v>
      </c>
      <c r="G6509">
        <v>573014923739</v>
      </c>
      <c r="H6509" s="1">
        <v>45962.708333333336</v>
      </c>
      <c r="I6509" t="s">
        <v>58</v>
      </c>
      <c r="J6509" t="s">
        <v>2875</v>
      </c>
      <c r="K6509" t="s">
        <v>27</v>
      </c>
      <c r="L6509">
        <v>9812970</v>
      </c>
      <c r="M6509">
        <v>937517</v>
      </c>
      <c r="N6509">
        <v>2504151</v>
      </c>
      <c r="O6509">
        <v>1566634</v>
      </c>
      <c r="P6509">
        <v>0</v>
      </c>
      <c r="Q6509">
        <v>0</v>
      </c>
      <c r="R6509">
        <v>32</v>
      </c>
      <c r="S6509">
        <v>2</v>
      </c>
      <c r="T6509" t="s">
        <v>2051</v>
      </c>
      <c r="V6509" t="s">
        <v>24598</v>
      </c>
      <c r="W6509" t="s">
        <v>24605</v>
      </c>
    </row>
    <row r="6510" spans="1:23" x14ac:dyDescent="0.25">
      <c r="A6510">
        <v>1615800</v>
      </c>
      <c r="B6510" t="s">
        <v>5570</v>
      </c>
      <c r="C6510" t="s">
        <v>5571</v>
      </c>
      <c r="D6510" t="s">
        <v>187</v>
      </c>
      <c r="E6510" t="s">
        <v>5572</v>
      </c>
      <c r="G6510">
        <v>573214111115</v>
      </c>
      <c r="H6510" s="1">
        <v>45962.708333333336</v>
      </c>
      <c r="I6510" t="s">
        <v>58</v>
      </c>
      <c r="J6510" t="s">
        <v>2875</v>
      </c>
      <c r="K6510" t="s">
        <v>27</v>
      </c>
      <c r="L6510">
        <v>8775142</v>
      </c>
      <c r="M6510">
        <v>751185</v>
      </c>
      <c r="N6510">
        <v>1945155</v>
      </c>
      <c r="O6510">
        <v>1193970</v>
      </c>
      <c r="P6510">
        <v>0</v>
      </c>
      <c r="Q6510">
        <v>0</v>
      </c>
      <c r="R6510">
        <v>32</v>
      </c>
      <c r="S6510">
        <v>2</v>
      </c>
      <c r="T6510" t="s">
        <v>2051</v>
      </c>
      <c r="V6510" t="s">
        <v>24598</v>
      </c>
      <c r="W6510" t="s">
        <v>24605</v>
      </c>
    </row>
    <row r="6511" spans="1:23" x14ac:dyDescent="0.25">
      <c r="A6511">
        <v>1615603</v>
      </c>
      <c r="B6511" t="s">
        <v>5586</v>
      </c>
      <c r="C6511" t="s">
        <v>5587</v>
      </c>
      <c r="D6511" t="s">
        <v>5588</v>
      </c>
      <c r="E6511" t="s">
        <v>5589</v>
      </c>
      <c r="G6511">
        <v>573014951657</v>
      </c>
      <c r="H6511" s="1">
        <v>45962.708333333336</v>
      </c>
      <c r="I6511" t="s">
        <v>58</v>
      </c>
      <c r="J6511" t="s">
        <v>53</v>
      </c>
      <c r="K6511" t="s">
        <v>27</v>
      </c>
      <c r="L6511">
        <v>9378766</v>
      </c>
      <c r="M6511">
        <v>792985</v>
      </c>
      <c r="N6511">
        <v>2070555</v>
      </c>
      <c r="O6511">
        <v>1277570</v>
      </c>
      <c r="P6511">
        <v>0</v>
      </c>
      <c r="Q6511">
        <v>0</v>
      </c>
      <c r="R6511">
        <v>32</v>
      </c>
      <c r="S6511">
        <v>2</v>
      </c>
      <c r="T6511" t="s">
        <v>2051</v>
      </c>
      <c r="V6511" t="s">
        <v>24598</v>
      </c>
      <c r="W6511" t="s">
        <v>24605</v>
      </c>
    </row>
    <row r="6512" spans="1:23" x14ac:dyDescent="0.25">
      <c r="A6512">
        <v>1614798</v>
      </c>
      <c r="B6512" t="s">
        <v>5611</v>
      </c>
      <c r="C6512" t="s">
        <v>5612</v>
      </c>
      <c r="D6512" t="s">
        <v>85</v>
      </c>
      <c r="E6512" t="s">
        <v>5613</v>
      </c>
      <c r="G6512">
        <v>573146188927</v>
      </c>
      <c r="H6512" s="1">
        <v>45962.708333333336</v>
      </c>
      <c r="I6512" t="s">
        <v>52</v>
      </c>
      <c r="J6512" t="s">
        <v>2875</v>
      </c>
      <c r="K6512" t="s">
        <v>27</v>
      </c>
      <c r="L6512">
        <v>19348818</v>
      </c>
      <c r="M6512">
        <v>513060</v>
      </c>
      <c r="N6512">
        <v>1230780</v>
      </c>
      <c r="O6512">
        <v>717720</v>
      </c>
      <c r="P6512">
        <v>0</v>
      </c>
      <c r="Q6512">
        <v>0</v>
      </c>
      <c r="R6512">
        <v>32</v>
      </c>
      <c r="S6512">
        <v>2</v>
      </c>
      <c r="T6512" t="s">
        <v>2051</v>
      </c>
      <c r="V6512" t="s">
        <v>24598</v>
      </c>
      <c r="W6512" t="s">
        <v>24605</v>
      </c>
    </row>
    <row r="6513" spans="1:23" x14ac:dyDescent="0.25">
      <c r="A6513">
        <v>1614769</v>
      </c>
      <c r="B6513" t="s">
        <v>5614</v>
      </c>
      <c r="C6513" t="s">
        <v>5615</v>
      </c>
      <c r="D6513" t="s">
        <v>89</v>
      </c>
      <c r="E6513" t="s">
        <v>5616</v>
      </c>
      <c r="G6513">
        <v>573008801292</v>
      </c>
      <c r="H6513" s="1">
        <v>45962.708333333336</v>
      </c>
      <c r="I6513" t="s">
        <v>58</v>
      </c>
      <c r="J6513" t="s">
        <v>2875</v>
      </c>
      <c r="K6513" t="s">
        <v>27</v>
      </c>
      <c r="L6513">
        <v>7702374</v>
      </c>
      <c r="M6513">
        <v>766350</v>
      </c>
      <c r="N6513">
        <v>1990650</v>
      </c>
      <c r="O6513">
        <v>1224300</v>
      </c>
      <c r="P6513">
        <v>0</v>
      </c>
      <c r="Q6513">
        <v>0</v>
      </c>
      <c r="R6513">
        <v>32</v>
      </c>
      <c r="S6513">
        <v>2</v>
      </c>
      <c r="T6513" t="s">
        <v>2051</v>
      </c>
      <c r="U6513" t="s">
        <v>127</v>
      </c>
      <c r="V6513" t="s">
        <v>24598</v>
      </c>
      <c r="W6513" t="s">
        <v>24605</v>
      </c>
    </row>
    <row r="6514" spans="1:23" x14ac:dyDescent="0.25">
      <c r="A6514">
        <v>1614441</v>
      </c>
      <c r="B6514" t="s">
        <v>5632</v>
      </c>
      <c r="C6514" t="s">
        <v>5633</v>
      </c>
      <c r="D6514" t="s">
        <v>102</v>
      </c>
      <c r="E6514" t="s">
        <v>5634</v>
      </c>
      <c r="G6514">
        <v>573022480492</v>
      </c>
      <c r="H6514" s="1">
        <v>45962.708333333336</v>
      </c>
      <c r="I6514" t="s">
        <v>58</v>
      </c>
      <c r="J6514" t="s">
        <v>2875</v>
      </c>
      <c r="K6514" t="s">
        <v>27</v>
      </c>
      <c r="L6514">
        <v>7702374</v>
      </c>
      <c r="M6514">
        <v>766350</v>
      </c>
      <c r="N6514">
        <v>1990650</v>
      </c>
      <c r="O6514">
        <v>1224300</v>
      </c>
      <c r="P6514">
        <v>0</v>
      </c>
      <c r="Q6514">
        <v>0</v>
      </c>
      <c r="R6514">
        <v>32</v>
      </c>
      <c r="S6514">
        <v>2</v>
      </c>
      <c r="T6514" t="s">
        <v>2051</v>
      </c>
      <c r="U6514" t="s">
        <v>127</v>
      </c>
      <c r="V6514" t="s">
        <v>24598</v>
      </c>
      <c r="W6514" t="s">
        <v>24605</v>
      </c>
    </row>
    <row r="6515" spans="1:23" x14ac:dyDescent="0.25">
      <c r="A6515">
        <v>1614427</v>
      </c>
      <c r="B6515" t="s">
        <v>5638</v>
      </c>
      <c r="C6515" t="s">
        <v>5639</v>
      </c>
      <c r="D6515" t="s">
        <v>85</v>
      </c>
      <c r="E6515" t="s">
        <v>5640</v>
      </c>
      <c r="G6515">
        <v>573017128814</v>
      </c>
      <c r="H6515" s="1">
        <v>45962.708333333336</v>
      </c>
      <c r="I6515" t="s">
        <v>52</v>
      </c>
      <c r="J6515" t="s">
        <v>2875</v>
      </c>
      <c r="K6515" t="s">
        <v>27</v>
      </c>
      <c r="L6515">
        <v>21747978</v>
      </c>
      <c r="M6515">
        <v>560743</v>
      </c>
      <c r="N6515">
        <v>1373829</v>
      </c>
      <c r="O6515">
        <v>813086</v>
      </c>
      <c r="P6515">
        <v>0</v>
      </c>
      <c r="Q6515">
        <v>0</v>
      </c>
      <c r="R6515">
        <v>32</v>
      </c>
      <c r="S6515">
        <v>2</v>
      </c>
      <c r="T6515" t="s">
        <v>2051</v>
      </c>
      <c r="V6515" t="s">
        <v>24598</v>
      </c>
      <c r="W6515" t="s">
        <v>24605</v>
      </c>
    </row>
    <row r="6516" spans="1:23" x14ac:dyDescent="0.25">
      <c r="A6516">
        <v>1613332</v>
      </c>
      <c r="B6516" t="s">
        <v>5671</v>
      </c>
      <c r="C6516" t="s">
        <v>5672</v>
      </c>
      <c r="D6516" t="s">
        <v>260</v>
      </c>
      <c r="E6516" t="s">
        <v>5673</v>
      </c>
      <c r="F6516">
        <v>573045911038</v>
      </c>
      <c r="G6516">
        <v>573045911038</v>
      </c>
      <c r="H6516" s="1">
        <v>45962.708333333336</v>
      </c>
      <c r="I6516" t="s">
        <v>58</v>
      </c>
      <c r="J6516" t="s">
        <v>2875</v>
      </c>
      <c r="K6516" t="s">
        <v>27</v>
      </c>
      <c r="L6516">
        <v>8778222</v>
      </c>
      <c r="M6516">
        <v>853600</v>
      </c>
      <c r="N6516">
        <v>2252400</v>
      </c>
      <c r="O6516">
        <v>1398800</v>
      </c>
      <c r="P6516">
        <v>0</v>
      </c>
      <c r="Q6516">
        <v>0</v>
      </c>
      <c r="R6516">
        <v>32</v>
      </c>
      <c r="S6516">
        <v>2</v>
      </c>
      <c r="T6516" t="s">
        <v>2051</v>
      </c>
      <c r="V6516" t="s">
        <v>24598</v>
      </c>
      <c r="W6516" t="s">
        <v>24605</v>
      </c>
    </row>
    <row r="6517" spans="1:23" x14ac:dyDescent="0.25">
      <c r="A6517">
        <v>1613073</v>
      </c>
      <c r="B6517" t="s">
        <v>5689</v>
      </c>
      <c r="C6517" t="s">
        <v>5690</v>
      </c>
      <c r="D6517" t="s">
        <v>50</v>
      </c>
      <c r="E6517" t="s">
        <v>5691</v>
      </c>
      <c r="G6517">
        <v>573003495612</v>
      </c>
      <c r="H6517" s="1">
        <v>45962.708333333336</v>
      </c>
      <c r="I6517" t="s">
        <v>52</v>
      </c>
      <c r="J6517" t="s">
        <v>2875</v>
      </c>
      <c r="K6517" t="s">
        <v>27</v>
      </c>
      <c r="L6517">
        <v>27220698</v>
      </c>
      <c r="M6517">
        <v>560743</v>
      </c>
      <c r="N6517">
        <v>1373829</v>
      </c>
      <c r="O6517">
        <v>813086</v>
      </c>
      <c r="P6517">
        <v>0</v>
      </c>
      <c r="Q6517">
        <v>0</v>
      </c>
      <c r="R6517">
        <v>32</v>
      </c>
      <c r="S6517">
        <v>2</v>
      </c>
      <c r="T6517" t="s">
        <v>2051</v>
      </c>
      <c r="V6517" t="s">
        <v>24598</v>
      </c>
      <c r="W6517" t="s">
        <v>24605</v>
      </c>
    </row>
    <row r="6518" spans="1:23" x14ac:dyDescent="0.25">
      <c r="A6518">
        <v>1612274</v>
      </c>
      <c r="B6518" t="s">
        <v>5719</v>
      </c>
      <c r="C6518" t="s">
        <v>5720</v>
      </c>
      <c r="D6518" t="s">
        <v>102</v>
      </c>
      <c r="E6518" t="s">
        <v>5721</v>
      </c>
      <c r="G6518">
        <v>573127184680</v>
      </c>
      <c r="H6518" s="1">
        <v>45962.708333333336</v>
      </c>
      <c r="I6518" t="s">
        <v>58</v>
      </c>
      <c r="J6518" t="s">
        <v>53</v>
      </c>
      <c r="K6518" t="s">
        <v>27</v>
      </c>
      <c r="L6518">
        <v>8775142</v>
      </c>
      <c r="M6518">
        <v>751185</v>
      </c>
      <c r="N6518">
        <v>1945155</v>
      </c>
      <c r="O6518">
        <v>1193970</v>
      </c>
      <c r="P6518">
        <v>0</v>
      </c>
      <c r="Q6518">
        <v>0</v>
      </c>
      <c r="R6518">
        <v>32</v>
      </c>
      <c r="S6518">
        <v>2</v>
      </c>
      <c r="T6518" t="s">
        <v>2051</v>
      </c>
      <c r="V6518" t="s">
        <v>24598</v>
      </c>
      <c r="W6518" t="s">
        <v>24605</v>
      </c>
    </row>
    <row r="6519" spans="1:23" x14ac:dyDescent="0.25">
      <c r="A6519">
        <v>1611115</v>
      </c>
      <c r="B6519" t="s">
        <v>5743</v>
      </c>
      <c r="C6519" t="s">
        <v>5744</v>
      </c>
      <c r="D6519" t="s">
        <v>89</v>
      </c>
      <c r="E6519" t="s">
        <v>5745</v>
      </c>
      <c r="G6519">
        <v>573023939172</v>
      </c>
      <c r="H6519" s="1">
        <v>45962.708333333336</v>
      </c>
      <c r="I6519" t="s">
        <v>58</v>
      </c>
      <c r="J6519" t="s">
        <v>53</v>
      </c>
      <c r="K6519" t="s">
        <v>27</v>
      </c>
      <c r="L6519">
        <v>10460328</v>
      </c>
      <c r="M6519">
        <v>990017</v>
      </c>
      <c r="N6519">
        <v>2661651</v>
      </c>
      <c r="O6519">
        <v>1671634</v>
      </c>
      <c r="P6519">
        <v>0</v>
      </c>
      <c r="Q6519">
        <v>0</v>
      </c>
      <c r="R6519">
        <v>32</v>
      </c>
      <c r="S6519">
        <v>2</v>
      </c>
      <c r="T6519" t="s">
        <v>2051</v>
      </c>
      <c r="V6519" t="s">
        <v>24598</v>
      </c>
      <c r="W6519" t="s">
        <v>24605</v>
      </c>
    </row>
    <row r="6520" spans="1:23" x14ac:dyDescent="0.25">
      <c r="A6520">
        <v>1610287</v>
      </c>
      <c r="B6520" t="s">
        <v>5788</v>
      </c>
      <c r="C6520" t="s">
        <v>5789</v>
      </c>
      <c r="D6520" t="s">
        <v>72</v>
      </c>
      <c r="E6520" t="s">
        <v>5790</v>
      </c>
      <c r="G6520">
        <v>573108302547</v>
      </c>
      <c r="H6520" s="1">
        <v>45962.708333333336</v>
      </c>
      <c r="I6520" t="s">
        <v>58</v>
      </c>
      <c r="J6520" t="s">
        <v>53</v>
      </c>
      <c r="K6520" t="s">
        <v>27</v>
      </c>
      <c r="L6520">
        <v>10795818</v>
      </c>
      <c r="M6520">
        <v>1017225</v>
      </c>
      <c r="N6520">
        <v>2743275</v>
      </c>
      <c r="O6520">
        <v>1726050</v>
      </c>
      <c r="P6520">
        <v>0</v>
      </c>
      <c r="Q6520">
        <v>0</v>
      </c>
      <c r="R6520">
        <v>32</v>
      </c>
      <c r="S6520">
        <v>2</v>
      </c>
      <c r="T6520" t="s">
        <v>2051</v>
      </c>
      <c r="V6520" t="s">
        <v>24598</v>
      </c>
      <c r="W6520" t="s">
        <v>24605</v>
      </c>
    </row>
    <row r="6521" spans="1:23" x14ac:dyDescent="0.25">
      <c r="A6521">
        <v>1610242</v>
      </c>
      <c r="B6521" t="s">
        <v>5791</v>
      </c>
      <c r="C6521" t="s">
        <v>5792</v>
      </c>
      <c r="D6521" t="s">
        <v>170</v>
      </c>
      <c r="E6521" t="s">
        <v>5793</v>
      </c>
      <c r="G6521">
        <v>573144367863</v>
      </c>
      <c r="H6521" s="1">
        <v>45962.708333333336</v>
      </c>
      <c r="I6521" t="s">
        <v>52</v>
      </c>
      <c r="J6521" t="s">
        <v>2875</v>
      </c>
      <c r="K6521" t="s">
        <v>27</v>
      </c>
      <c r="L6521">
        <v>25709730</v>
      </c>
      <c r="M6521">
        <v>536750</v>
      </c>
      <c r="N6521">
        <v>1301850</v>
      </c>
      <c r="O6521">
        <v>765100</v>
      </c>
      <c r="P6521">
        <v>0</v>
      </c>
      <c r="Q6521">
        <v>0</v>
      </c>
      <c r="R6521">
        <v>32</v>
      </c>
      <c r="S6521">
        <v>2</v>
      </c>
      <c r="T6521" t="s">
        <v>2051</v>
      </c>
      <c r="V6521" t="s">
        <v>24598</v>
      </c>
      <c r="W6521" t="s">
        <v>24605</v>
      </c>
    </row>
    <row r="6522" spans="1:23" x14ac:dyDescent="0.25">
      <c r="A6522">
        <v>1609714</v>
      </c>
      <c r="B6522" t="s">
        <v>5803</v>
      </c>
      <c r="C6522" t="s">
        <v>5804</v>
      </c>
      <c r="D6522" t="s">
        <v>102</v>
      </c>
      <c r="E6522" t="s">
        <v>5805</v>
      </c>
      <c r="G6522">
        <v>573207447514</v>
      </c>
      <c r="H6522" s="1">
        <v>45962.708333333336</v>
      </c>
      <c r="I6522" t="s">
        <v>58</v>
      </c>
      <c r="J6522" t="s">
        <v>53</v>
      </c>
      <c r="K6522" t="s">
        <v>27</v>
      </c>
      <c r="L6522">
        <v>8775142</v>
      </c>
      <c r="M6522">
        <v>751185</v>
      </c>
      <c r="N6522">
        <v>1945155</v>
      </c>
      <c r="O6522">
        <v>1193970</v>
      </c>
      <c r="P6522">
        <v>0</v>
      </c>
      <c r="Q6522">
        <v>0</v>
      </c>
      <c r="R6522">
        <v>32</v>
      </c>
      <c r="S6522">
        <v>2</v>
      </c>
      <c r="T6522" t="s">
        <v>2051</v>
      </c>
      <c r="V6522" t="s">
        <v>24598</v>
      </c>
      <c r="W6522" t="s">
        <v>24605</v>
      </c>
    </row>
    <row r="6523" spans="1:23" x14ac:dyDescent="0.25">
      <c r="A6523">
        <v>1609220</v>
      </c>
      <c r="B6523" t="s">
        <v>5860</v>
      </c>
      <c r="C6523" t="s">
        <v>5861</v>
      </c>
      <c r="D6523" t="s">
        <v>50</v>
      </c>
      <c r="E6523" t="s">
        <v>5862</v>
      </c>
      <c r="G6523">
        <v>573153945606</v>
      </c>
      <c r="H6523" s="1">
        <v>45962.708333333336</v>
      </c>
      <c r="I6523" t="s">
        <v>52</v>
      </c>
      <c r="J6523" t="s">
        <v>2875</v>
      </c>
      <c r="K6523" t="s">
        <v>27</v>
      </c>
      <c r="L6523">
        <v>27220698</v>
      </c>
      <c r="M6523">
        <v>560743</v>
      </c>
      <c r="N6523">
        <v>1373829</v>
      </c>
      <c r="O6523">
        <v>813086</v>
      </c>
      <c r="P6523">
        <v>0</v>
      </c>
      <c r="Q6523">
        <v>0</v>
      </c>
      <c r="R6523">
        <v>32</v>
      </c>
      <c r="S6523">
        <v>2</v>
      </c>
      <c r="T6523" t="s">
        <v>2051</v>
      </c>
      <c r="V6523" t="s">
        <v>24598</v>
      </c>
      <c r="W6523" t="s">
        <v>24605</v>
      </c>
    </row>
    <row r="6524" spans="1:23" x14ac:dyDescent="0.25">
      <c r="A6524">
        <v>1608360</v>
      </c>
      <c r="B6524" t="s">
        <v>5890</v>
      </c>
      <c r="C6524" t="s">
        <v>5891</v>
      </c>
      <c r="D6524" t="s">
        <v>170</v>
      </c>
      <c r="E6524" t="s">
        <v>5892</v>
      </c>
      <c r="G6524">
        <v>573205349498</v>
      </c>
      <c r="H6524" s="1">
        <v>45962.708333333336</v>
      </c>
      <c r="I6524" t="s">
        <v>52</v>
      </c>
      <c r="J6524" t="s">
        <v>2875</v>
      </c>
      <c r="K6524" t="s">
        <v>27</v>
      </c>
      <c r="L6524">
        <v>24424260</v>
      </c>
      <c r="M6524">
        <v>516338</v>
      </c>
      <c r="N6524">
        <v>1240614</v>
      </c>
      <c r="O6524">
        <v>724276</v>
      </c>
      <c r="P6524">
        <v>0</v>
      </c>
      <c r="Q6524">
        <v>0</v>
      </c>
      <c r="R6524">
        <v>32</v>
      </c>
      <c r="S6524">
        <v>2</v>
      </c>
      <c r="T6524" t="s">
        <v>2051</v>
      </c>
      <c r="V6524" t="s">
        <v>24598</v>
      </c>
      <c r="W6524" t="s">
        <v>24605</v>
      </c>
    </row>
    <row r="6525" spans="1:23" x14ac:dyDescent="0.25">
      <c r="A6525">
        <v>1608053</v>
      </c>
      <c r="B6525" t="s">
        <v>5896</v>
      </c>
      <c r="C6525" t="s">
        <v>5897</v>
      </c>
      <c r="D6525" t="s">
        <v>139</v>
      </c>
      <c r="E6525" t="s">
        <v>5898</v>
      </c>
      <c r="G6525">
        <v>573103233799</v>
      </c>
      <c r="H6525" s="1">
        <v>45962.708333333336</v>
      </c>
      <c r="I6525" t="s">
        <v>58</v>
      </c>
      <c r="J6525" t="s">
        <v>2875</v>
      </c>
      <c r="K6525" t="s">
        <v>27</v>
      </c>
      <c r="L6525">
        <v>9367008</v>
      </c>
      <c r="M6525">
        <v>901350</v>
      </c>
      <c r="N6525">
        <v>2395650</v>
      </c>
      <c r="O6525">
        <v>1494300</v>
      </c>
      <c r="P6525">
        <v>0</v>
      </c>
      <c r="Q6525">
        <v>0</v>
      </c>
      <c r="R6525">
        <v>32</v>
      </c>
      <c r="S6525">
        <v>2</v>
      </c>
      <c r="T6525" t="s">
        <v>2051</v>
      </c>
      <c r="V6525" t="s">
        <v>24598</v>
      </c>
      <c r="W6525" t="s">
        <v>24605</v>
      </c>
    </row>
    <row r="6526" spans="1:23" x14ac:dyDescent="0.25">
      <c r="A6526">
        <v>1607974</v>
      </c>
      <c r="B6526" t="s">
        <v>5905</v>
      </c>
      <c r="C6526" t="s">
        <v>5906</v>
      </c>
      <c r="D6526" t="s">
        <v>89</v>
      </c>
      <c r="E6526" t="s">
        <v>5907</v>
      </c>
      <c r="G6526">
        <v>573228474537</v>
      </c>
      <c r="H6526" s="1">
        <v>45962.708333333336</v>
      </c>
      <c r="I6526" t="s">
        <v>58</v>
      </c>
      <c r="J6526" t="s">
        <v>2875</v>
      </c>
      <c r="K6526" t="s">
        <v>27</v>
      </c>
      <c r="L6526">
        <v>9794254</v>
      </c>
      <c r="M6526">
        <v>821757</v>
      </c>
      <c r="N6526">
        <v>2156871</v>
      </c>
      <c r="O6526">
        <v>1335114</v>
      </c>
      <c r="P6526">
        <v>0</v>
      </c>
      <c r="Q6526">
        <v>0</v>
      </c>
      <c r="R6526">
        <v>32</v>
      </c>
      <c r="S6526">
        <v>2</v>
      </c>
      <c r="T6526" t="s">
        <v>2051</v>
      </c>
      <c r="V6526" t="s">
        <v>24598</v>
      </c>
      <c r="W6526" t="s">
        <v>24605</v>
      </c>
    </row>
    <row r="6527" spans="1:23" x14ac:dyDescent="0.25">
      <c r="A6527">
        <v>1607962</v>
      </c>
      <c r="B6527" t="s">
        <v>5908</v>
      </c>
      <c r="C6527" t="s">
        <v>5909</v>
      </c>
      <c r="D6527" t="s">
        <v>102</v>
      </c>
      <c r="E6527" t="s">
        <v>5910</v>
      </c>
      <c r="G6527">
        <v>573212274219</v>
      </c>
      <c r="H6527" s="1">
        <v>45962.708333333336</v>
      </c>
      <c r="I6527" t="s">
        <v>58</v>
      </c>
      <c r="J6527" t="s">
        <v>2875</v>
      </c>
      <c r="K6527" t="s">
        <v>27</v>
      </c>
      <c r="L6527">
        <v>8775156</v>
      </c>
      <c r="M6527">
        <v>751186</v>
      </c>
      <c r="N6527">
        <v>1945158</v>
      </c>
      <c r="O6527">
        <v>1193972</v>
      </c>
      <c r="P6527">
        <v>0</v>
      </c>
      <c r="Q6527">
        <v>0</v>
      </c>
      <c r="R6527">
        <v>32</v>
      </c>
      <c r="S6527">
        <v>2</v>
      </c>
      <c r="T6527" t="s">
        <v>2051</v>
      </c>
      <c r="V6527" t="s">
        <v>24598</v>
      </c>
      <c r="W6527" t="s">
        <v>24605</v>
      </c>
    </row>
    <row r="6528" spans="1:23" x14ac:dyDescent="0.25">
      <c r="A6528">
        <v>1607722</v>
      </c>
      <c r="B6528" t="s">
        <v>5929</v>
      </c>
      <c r="C6528" t="s">
        <v>5930</v>
      </c>
      <c r="D6528" t="s">
        <v>394</v>
      </c>
      <c r="E6528" t="s">
        <v>5931</v>
      </c>
      <c r="G6528">
        <v>573134108329</v>
      </c>
      <c r="H6528" s="1">
        <v>45962.708333333336</v>
      </c>
      <c r="I6528" t="s">
        <v>58</v>
      </c>
      <c r="J6528" t="s">
        <v>2875</v>
      </c>
      <c r="K6528" t="s">
        <v>27</v>
      </c>
      <c r="L6528">
        <v>8775142</v>
      </c>
      <c r="M6528">
        <v>751185</v>
      </c>
      <c r="N6528">
        <v>1945155</v>
      </c>
      <c r="O6528">
        <v>1193970</v>
      </c>
      <c r="P6528">
        <v>0</v>
      </c>
      <c r="Q6528">
        <v>0</v>
      </c>
      <c r="R6528">
        <v>32</v>
      </c>
      <c r="S6528">
        <v>2</v>
      </c>
      <c r="T6528" t="s">
        <v>2051</v>
      </c>
      <c r="V6528" t="s">
        <v>24598</v>
      </c>
      <c r="W6528" t="s">
        <v>24605</v>
      </c>
    </row>
    <row r="6529" spans="1:23" x14ac:dyDescent="0.25">
      <c r="A6529">
        <v>1606945</v>
      </c>
      <c r="B6529" t="s">
        <v>5992</v>
      </c>
      <c r="C6529" t="s">
        <v>5993</v>
      </c>
      <c r="D6529" t="s">
        <v>260</v>
      </c>
      <c r="E6529" t="s">
        <v>5994</v>
      </c>
      <c r="G6529">
        <v>573017717707</v>
      </c>
      <c r="H6529" s="1">
        <v>45962.708333333336</v>
      </c>
      <c r="I6529" t="s">
        <v>58</v>
      </c>
      <c r="J6529" t="s">
        <v>2875</v>
      </c>
      <c r="K6529" t="s">
        <v>27</v>
      </c>
      <c r="L6529">
        <v>7702374</v>
      </c>
      <c r="M6529">
        <v>766350</v>
      </c>
      <c r="N6529">
        <v>1990650</v>
      </c>
      <c r="O6529">
        <v>1224300</v>
      </c>
      <c r="P6529">
        <v>0</v>
      </c>
      <c r="Q6529">
        <v>0</v>
      </c>
      <c r="R6529">
        <v>32</v>
      </c>
      <c r="S6529">
        <v>2</v>
      </c>
      <c r="T6529" t="s">
        <v>2051</v>
      </c>
      <c r="U6529" t="s">
        <v>2676</v>
      </c>
      <c r="V6529" t="s">
        <v>24598</v>
      </c>
      <c r="W6529" t="s">
        <v>24605</v>
      </c>
    </row>
    <row r="6530" spans="1:23" x14ac:dyDescent="0.25">
      <c r="A6530">
        <v>1606502</v>
      </c>
      <c r="B6530" t="s">
        <v>6013</v>
      </c>
      <c r="C6530" t="s">
        <v>6014</v>
      </c>
      <c r="D6530" t="s">
        <v>102</v>
      </c>
      <c r="E6530" t="s">
        <v>6015</v>
      </c>
      <c r="G6530">
        <v>573102452860</v>
      </c>
      <c r="H6530" s="1">
        <v>45962.708333333336</v>
      </c>
      <c r="I6530" t="s">
        <v>58</v>
      </c>
      <c r="J6530" t="s">
        <v>2875</v>
      </c>
      <c r="K6530" t="s">
        <v>27</v>
      </c>
      <c r="L6530">
        <v>9372150</v>
      </c>
      <c r="M6530">
        <v>901767</v>
      </c>
      <c r="N6530">
        <v>2396901</v>
      </c>
      <c r="O6530">
        <v>1495134</v>
      </c>
      <c r="P6530">
        <v>0</v>
      </c>
      <c r="Q6530">
        <v>0</v>
      </c>
      <c r="R6530">
        <v>32</v>
      </c>
      <c r="S6530">
        <v>2</v>
      </c>
      <c r="T6530" t="s">
        <v>2051</v>
      </c>
      <c r="V6530" t="s">
        <v>24598</v>
      </c>
      <c r="W6530" t="s">
        <v>24605</v>
      </c>
    </row>
    <row r="6531" spans="1:23" x14ac:dyDescent="0.25">
      <c r="A6531">
        <v>1605665</v>
      </c>
      <c r="B6531" t="s">
        <v>6061</v>
      </c>
      <c r="C6531" t="s">
        <v>6062</v>
      </c>
      <c r="D6531" t="s">
        <v>260</v>
      </c>
      <c r="E6531" t="s">
        <v>6063</v>
      </c>
      <c r="G6531">
        <v>573122909993</v>
      </c>
      <c r="H6531" s="1">
        <v>45962.708333333336</v>
      </c>
      <c r="I6531" t="s">
        <v>58</v>
      </c>
      <c r="J6531" t="s">
        <v>2875</v>
      </c>
      <c r="K6531" t="s">
        <v>27</v>
      </c>
      <c r="L6531">
        <v>9406922</v>
      </c>
      <c r="M6531">
        <v>804200</v>
      </c>
      <c r="N6531">
        <v>2076405</v>
      </c>
      <c r="O6531">
        <v>1272205</v>
      </c>
      <c r="P6531">
        <v>0</v>
      </c>
      <c r="Q6531">
        <v>0</v>
      </c>
      <c r="R6531">
        <v>32</v>
      </c>
      <c r="S6531">
        <v>2</v>
      </c>
      <c r="T6531" t="s">
        <v>2051</v>
      </c>
      <c r="V6531" t="s">
        <v>24598</v>
      </c>
      <c r="W6531" t="s">
        <v>24605</v>
      </c>
    </row>
    <row r="6532" spans="1:23" x14ac:dyDescent="0.25">
      <c r="A6532">
        <v>1605335</v>
      </c>
      <c r="B6532" t="s">
        <v>6094</v>
      </c>
      <c r="C6532" t="s">
        <v>6095</v>
      </c>
      <c r="D6532" t="s">
        <v>260</v>
      </c>
      <c r="E6532" t="s">
        <v>6096</v>
      </c>
      <c r="G6532">
        <v>573332264540</v>
      </c>
      <c r="H6532" s="1">
        <v>45962.708333333336</v>
      </c>
      <c r="I6532" t="s">
        <v>58</v>
      </c>
      <c r="J6532" t="s">
        <v>2875</v>
      </c>
      <c r="K6532" t="s">
        <v>27</v>
      </c>
      <c r="L6532">
        <v>9387967</v>
      </c>
      <c r="M6532">
        <v>1354200</v>
      </c>
      <c r="N6532">
        <v>2549630</v>
      </c>
      <c r="O6532">
        <v>1195430</v>
      </c>
      <c r="P6532">
        <v>0</v>
      </c>
      <c r="Q6532">
        <v>0</v>
      </c>
      <c r="R6532">
        <v>32</v>
      </c>
      <c r="S6532">
        <v>2</v>
      </c>
      <c r="T6532" t="s">
        <v>2051</v>
      </c>
      <c r="V6532" t="s">
        <v>24598</v>
      </c>
      <c r="W6532" t="s">
        <v>24605</v>
      </c>
    </row>
    <row r="6533" spans="1:23" x14ac:dyDescent="0.25">
      <c r="A6533">
        <v>1604486</v>
      </c>
      <c r="B6533" t="s">
        <v>6124</v>
      </c>
      <c r="C6533" t="s">
        <v>6125</v>
      </c>
      <c r="D6533" t="s">
        <v>23</v>
      </c>
      <c r="E6533" t="s">
        <v>6126</v>
      </c>
      <c r="G6533">
        <v>573014457314</v>
      </c>
      <c r="H6533" s="1">
        <v>45962.708333333336</v>
      </c>
      <c r="I6533" t="s">
        <v>25</v>
      </c>
      <c r="J6533" t="s">
        <v>26</v>
      </c>
      <c r="K6533" t="s">
        <v>27</v>
      </c>
      <c r="L6533">
        <v>2065531</v>
      </c>
      <c r="M6533">
        <v>855177</v>
      </c>
      <c r="N6533">
        <v>2065531</v>
      </c>
      <c r="O6533">
        <v>1210354</v>
      </c>
      <c r="P6533">
        <v>0</v>
      </c>
      <c r="Q6533">
        <v>0</v>
      </c>
      <c r="R6533">
        <v>32</v>
      </c>
      <c r="S6533">
        <v>2</v>
      </c>
      <c r="T6533" t="s">
        <v>2051</v>
      </c>
      <c r="V6533" t="s">
        <v>24598</v>
      </c>
      <c r="W6533" t="s">
        <v>24605</v>
      </c>
    </row>
    <row r="6534" spans="1:23" x14ac:dyDescent="0.25">
      <c r="A6534">
        <v>1603449</v>
      </c>
      <c r="B6534" t="s">
        <v>6181</v>
      </c>
      <c r="C6534" t="s">
        <v>6182</v>
      </c>
      <c r="D6534" t="s">
        <v>77</v>
      </c>
      <c r="E6534" t="s">
        <v>6183</v>
      </c>
      <c r="G6534">
        <v>573003675085</v>
      </c>
      <c r="H6534" s="1">
        <v>45962.708333333336</v>
      </c>
      <c r="I6534" t="s">
        <v>52</v>
      </c>
      <c r="J6534" t="s">
        <v>2875</v>
      </c>
      <c r="K6534" t="s">
        <v>27</v>
      </c>
      <c r="L6534">
        <v>24493200</v>
      </c>
      <c r="M6534">
        <v>560900</v>
      </c>
      <c r="N6534">
        <v>1374300</v>
      </c>
      <c r="O6534">
        <v>813400</v>
      </c>
      <c r="P6534">
        <v>0</v>
      </c>
      <c r="Q6534">
        <v>0</v>
      </c>
      <c r="R6534">
        <v>32</v>
      </c>
      <c r="S6534">
        <v>2</v>
      </c>
      <c r="T6534" t="s">
        <v>2051</v>
      </c>
      <c r="V6534" t="s">
        <v>24598</v>
      </c>
      <c r="W6534" t="s">
        <v>24605</v>
      </c>
    </row>
    <row r="6535" spans="1:23" x14ac:dyDescent="0.25">
      <c r="A6535">
        <v>1603376</v>
      </c>
      <c r="B6535" t="s">
        <v>6184</v>
      </c>
      <c r="C6535" t="s">
        <v>6185</v>
      </c>
      <c r="D6535" t="s">
        <v>298</v>
      </c>
      <c r="E6535" t="s">
        <v>6186</v>
      </c>
      <c r="F6535">
        <v>573134546677</v>
      </c>
      <c r="G6535">
        <v>573204169962</v>
      </c>
      <c r="H6535" s="1">
        <v>45962.708333333336</v>
      </c>
      <c r="I6535" t="s">
        <v>52</v>
      </c>
      <c r="J6535" t="s">
        <v>2875</v>
      </c>
      <c r="K6535" t="s">
        <v>27</v>
      </c>
      <c r="L6535">
        <v>22929792</v>
      </c>
      <c r="M6535">
        <v>533300</v>
      </c>
      <c r="N6535">
        <v>1291500</v>
      </c>
      <c r="O6535">
        <v>758200</v>
      </c>
      <c r="P6535">
        <v>0</v>
      </c>
      <c r="Q6535">
        <v>0</v>
      </c>
      <c r="R6535">
        <v>32</v>
      </c>
      <c r="S6535">
        <v>2</v>
      </c>
      <c r="T6535" t="s">
        <v>2051</v>
      </c>
      <c r="V6535" t="s">
        <v>24598</v>
      </c>
      <c r="W6535" t="s">
        <v>24605</v>
      </c>
    </row>
    <row r="6536" spans="1:23" x14ac:dyDescent="0.25">
      <c r="A6536">
        <v>1602407</v>
      </c>
      <c r="B6536" t="s">
        <v>6241</v>
      </c>
      <c r="C6536" t="s">
        <v>6242</v>
      </c>
      <c r="D6536" t="s">
        <v>183</v>
      </c>
      <c r="E6536" t="s">
        <v>6243</v>
      </c>
      <c r="G6536">
        <v>573134232852</v>
      </c>
      <c r="H6536" s="1">
        <v>45962.708333333336</v>
      </c>
      <c r="I6536" t="s">
        <v>52</v>
      </c>
      <c r="J6536" t="s">
        <v>2875</v>
      </c>
      <c r="K6536" t="s">
        <v>27</v>
      </c>
      <c r="L6536">
        <v>21747978</v>
      </c>
      <c r="M6536">
        <v>560743</v>
      </c>
      <c r="N6536">
        <v>1373829</v>
      </c>
      <c r="O6536">
        <v>813086</v>
      </c>
      <c r="P6536">
        <v>0</v>
      </c>
      <c r="Q6536">
        <v>0</v>
      </c>
      <c r="R6536">
        <v>32</v>
      </c>
      <c r="S6536">
        <v>2</v>
      </c>
      <c r="T6536" t="s">
        <v>2051</v>
      </c>
      <c r="V6536" t="s">
        <v>24598</v>
      </c>
      <c r="W6536" t="s">
        <v>24605</v>
      </c>
    </row>
    <row r="6537" spans="1:23" x14ac:dyDescent="0.25">
      <c r="A6537">
        <v>1601991</v>
      </c>
      <c r="B6537" t="s">
        <v>6262</v>
      </c>
      <c r="C6537" t="s">
        <v>6263</v>
      </c>
      <c r="D6537" t="s">
        <v>72</v>
      </c>
      <c r="E6537" t="s">
        <v>6264</v>
      </c>
      <c r="G6537">
        <v>573053400681</v>
      </c>
      <c r="H6537" s="1">
        <v>45962.708333333336</v>
      </c>
      <c r="I6537" t="s">
        <v>58</v>
      </c>
      <c r="J6537" t="s">
        <v>53</v>
      </c>
      <c r="K6537" t="s">
        <v>27</v>
      </c>
      <c r="L6537">
        <v>10284206</v>
      </c>
      <c r="M6537">
        <v>855685</v>
      </c>
      <c r="N6537">
        <v>2258655</v>
      </c>
      <c r="O6537">
        <v>1402970</v>
      </c>
      <c r="P6537">
        <v>0</v>
      </c>
      <c r="Q6537">
        <v>0</v>
      </c>
      <c r="R6537">
        <v>32</v>
      </c>
      <c r="S6537">
        <v>2</v>
      </c>
      <c r="T6537" t="s">
        <v>2051</v>
      </c>
      <c r="V6537" t="s">
        <v>24598</v>
      </c>
      <c r="W6537" t="s">
        <v>24605</v>
      </c>
    </row>
    <row r="6538" spans="1:23" x14ac:dyDescent="0.25">
      <c r="A6538">
        <v>1601620</v>
      </c>
      <c r="B6538" t="s">
        <v>6295</v>
      </c>
      <c r="C6538" t="s">
        <v>6296</v>
      </c>
      <c r="D6538" t="s">
        <v>31</v>
      </c>
      <c r="E6538" t="s">
        <v>6297</v>
      </c>
      <c r="G6538">
        <v>573203538400</v>
      </c>
      <c r="H6538" s="1">
        <v>45962.708333333336</v>
      </c>
      <c r="I6538" t="s">
        <v>25</v>
      </c>
      <c r="J6538" t="s">
        <v>26</v>
      </c>
      <c r="K6538" t="s">
        <v>27</v>
      </c>
      <c r="L6538">
        <v>2082409</v>
      </c>
      <c r="M6538">
        <v>860803</v>
      </c>
      <c r="N6538">
        <v>2082409</v>
      </c>
      <c r="O6538">
        <v>1221606</v>
      </c>
      <c r="P6538">
        <v>0</v>
      </c>
      <c r="Q6538">
        <v>0</v>
      </c>
      <c r="R6538">
        <v>32</v>
      </c>
      <c r="S6538">
        <v>2</v>
      </c>
      <c r="T6538" t="s">
        <v>2051</v>
      </c>
      <c r="V6538" t="s">
        <v>24598</v>
      </c>
      <c r="W6538" t="s">
        <v>24605</v>
      </c>
    </row>
    <row r="6539" spans="1:23" x14ac:dyDescent="0.25">
      <c r="A6539">
        <v>1601422</v>
      </c>
      <c r="B6539" t="s">
        <v>6322</v>
      </c>
      <c r="C6539" t="s">
        <v>6323</v>
      </c>
      <c r="D6539" t="s">
        <v>85</v>
      </c>
      <c r="E6539" t="s">
        <v>6324</v>
      </c>
      <c r="G6539">
        <v>573128876081</v>
      </c>
      <c r="H6539" s="1">
        <v>45962.708333333336</v>
      </c>
      <c r="I6539" t="s">
        <v>52</v>
      </c>
      <c r="J6539" t="s">
        <v>2875</v>
      </c>
      <c r="K6539" t="s">
        <v>27</v>
      </c>
      <c r="L6539">
        <v>19348818</v>
      </c>
      <c r="M6539">
        <v>513060</v>
      </c>
      <c r="N6539">
        <v>1230780</v>
      </c>
      <c r="O6539">
        <v>717720</v>
      </c>
      <c r="P6539">
        <v>0</v>
      </c>
      <c r="Q6539">
        <v>0</v>
      </c>
      <c r="R6539">
        <v>32</v>
      </c>
      <c r="S6539">
        <v>2</v>
      </c>
      <c r="T6539" t="s">
        <v>2051</v>
      </c>
      <c r="V6539" t="s">
        <v>24598</v>
      </c>
      <c r="W6539" t="s">
        <v>24605</v>
      </c>
    </row>
    <row r="6540" spans="1:23" x14ac:dyDescent="0.25">
      <c r="A6540">
        <v>1601379</v>
      </c>
      <c r="B6540" t="s">
        <v>6325</v>
      </c>
      <c r="C6540" t="s">
        <v>6326</v>
      </c>
      <c r="D6540" t="s">
        <v>89</v>
      </c>
      <c r="E6540" t="s">
        <v>6327</v>
      </c>
      <c r="F6540">
        <v>573202720514</v>
      </c>
      <c r="G6540">
        <v>573125265531</v>
      </c>
      <c r="H6540" s="1">
        <v>45962.708333333336</v>
      </c>
      <c r="I6540" t="s">
        <v>58</v>
      </c>
      <c r="J6540" t="s">
        <v>2875</v>
      </c>
      <c r="K6540" t="s">
        <v>27</v>
      </c>
      <c r="L6540">
        <v>9343578</v>
      </c>
      <c r="M6540">
        <v>899450</v>
      </c>
      <c r="N6540">
        <v>2389950</v>
      </c>
      <c r="O6540">
        <v>1490500</v>
      </c>
      <c r="P6540">
        <v>0</v>
      </c>
      <c r="Q6540">
        <v>0</v>
      </c>
      <c r="R6540">
        <v>32</v>
      </c>
      <c r="S6540">
        <v>2</v>
      </c>
      <c r="T6540" t="s">
        <v>2051</v>
      </c>
      <c r="V6540" t="s">
        <v>24598</v>
      </c>
      <c r="W6540" t="s">
        <v>24605</v>
      </c>
    </row>
    <row r="6541" spans="1:23" x14ac:dyDescent="0.25">
      <c r="A6541">
        <v>1600963</v>
      </c>
      <c r="B6541" t="s">
        <v>6355</v>
      </c>
      <c r="C6541" t="s">
        <v>6356</v>
      </c>
      <c r="D6541" t="s">
        <v>543</v>
      </c>
      <c r="E6541" t="s">
        <v>6357</v>
      </c>
      <c r="F6541">
        <v>573138378639</v>
      </c>
      <c r="G6541">
        <v>573506840827</v>
      </c>
      <c r="H6541" s="1">
        <v>45962.708333333336</v>
      </c>
      <c r="I6541" t="s">
        <v>25</v>
      </c>
      <c r="J6541" t="s">
        <v>2630</v>
      </c>
      <c r="K6541" t="s">
        <v>27</v>
      </c>
      <c r="L6541">
        <v>1728793</v>
      </c>
      <c r="M6541">
        <v>1004200</v>
      </c>
      <c r="N6541">
        <v>1728793</v>
      </c>
      <c r="O6541">
        <v>724593</v>
      </c>
      <c r="P6541">
        <v>0</v>
      </c>
      <c r="Q6541">
        <v>0</v>
      </c>
      <c r="R6541">
        <v>32</v>
      </c>
      <c r="S6541">
        <v>2</v>
      </c>
      <c r="T6541" t="s">
        <v>2051</v>
      </c>
      <c r="V6541" t="s">
        <v>24598</v>
      </c>
      <c r="W6541" t="s">
        <v>24605</v>
      </c>
    </row>
    <row r="6542" spans="1:23" x14ac:dyDescent="0.25">
      <c r="A6542">
        <v>1600406</v>
      </c>
      <c r="B6542" t="s">
        <v>6409</v>
      </c>
      <c r="C6542" t="s">
        <v>6410</v>
      </c>
      <c r="D6542" t="s">
        <v>23</v>
      </c>
      <c r="E6542" t="s">
        <v>6411</v>
      </c>
      <c r="G6542">
        <v>573113030619</v>
      </c>
      <c r="H6542" s="1">
        <v>45962.708333333336</v>
      </c>
      <c r="I6542" t="s">
        <v>25</v>
      </c>
      <c r="J6542" t="s">
        <v>53</v>
      </c>
      <c r="K6542" t="s">
        <v>27</v>
      </c>
      <c r="L6542">
        <v>2065531</v>
      </c>
      <c r="M6542">
        <v>1220000</v>
      </c>
      <c r="N6542">
        <v>2065531</v>
      </c>
      <c r="O6542">
        <v>845531</v>
      </c>
      <c r="P6542">
        <v>0</v>
      </c>
      <c r="Q6542">
        <v>0</v>
      </c>
      <c r="R6542">
        <v>32</v>
      </c>
      <c r="S6542">
        <v>2</v>
      </c>
      <c r="T6542" t="s">
        <v>2051</v>
      </c>
      <c r="V6542" t="s">
        <v>24598</v>
      </c>
      <c r="W6542" t="s">
        <v>24605</v>
      </c>
    </row>
    <row r="6543" spans="1:23" x14ac:dyDescent="0.25">
      <c r="A6543">
        <v>1600310</v>
      </c>
      <c r="B6543" t="s">
        <v>6418</v>
      </c>
      <c r="C6543" t="s">
        <v>6419</v>
      </c>
      <c r="D6543" t="s">
        <v>481</v>
      </c>
      <c r="E6543" t="s">
        <v>6420</v>
      </c>
      <c r="G6543">
        <v>573003864687</v>
      </c>
      <c r="H6543" s="1">
        <v>45962.708333333336</v>
      </c>
      <c r="I6543" t="s">
        <v>52</v>
      </c>
      <c r="J6543" t="s">
        <v>2875</v>
      </c>
      <c r="K6543" t="s">
        <v>27</v>
      </c>
      <c r="L6543">
        <v>19348818</v>
      </c>
      <c r="M6543">
        <v>513060</v>
      </c>
      <c r="N6543">
        <v>1230780</v>
      </c>
      <c r="O6543">
        <v>717720</v>
      </c>
      <c r="P6543">
        <v>0</v>
      </c>
      <c r="Q6543">
        <v>0</v>
      </c>
      <c r="R6543">
        <v>32</v>
      </c>
      <c r="S6543">
        <v>2</v>
      </c>
      <c r="T6543" t="s">
        <v>2051</v>
      </c>
      <c r="V6543" t="s">
        <v>24598</v>
      </c>
      <c r="W6543" t="s">
        <v>24605</v>
      </c>
    </row>
    <row r="6544" spans="1:23" x14ac:dyDescent="0.25">
      <c r="A6544">
        <v>1599853</v>
      </c>
      <c r="B6544" t="s">
        <v>6448</v>
      </c>
      <c r="C6544" t="s">
        <v>6449</v>
      </c>
      <c r="D6544" t="s">
        <v>187</v>
      </c>
      <c r="E6544" t="s">
        <v>6450</v>
      </c>
      <c r="G6544">
        <v>573103205257</v>
      </c>
      <c r="H6544" s="1">
        <v>45962.708333333336</v>
      </c>
      <c r="I6544" t="s">
        <v>58</v>
      </c>
      <c r="J6544" t="s">
        <v>2875</v>
      </c>
      <c r="K6544" t="s">
        <v>27</v>
      </c>
      <c r="L6544">
        <v>8324386</v>
      </c>
      <c r="M6544">
        <v>719971</v>
      </c>
      <c r="N6544">
        <v>1851513</v>
      </c>
      <c r="O6544">
        <v>1131542</v>
      </c>
      <c r="P6544">
        <v>0</v>
      </c>
      <c r="Q6544">
        <v>0</v>
      </c>
      <c r="R6544">
        <v>32</v>
      </c>
      <c r="S6544">
        <v>2</v>
      </c>
      <c r="T6544" t="s">
        <v>2051</v>
      </c>
      <c r="V6544" t="s">
        <v>24598</v>
      </c>
      <c r="W6544" t="s">
        <v>24605</v>
      </c>
    </row>
    <row r="6545" spans="1:23" x14ac:dyDescent="0.25">
      <c r="A6545">
        <v>1599692</v>
      </c>
      <c r="B6545" t="s">
        <v>6460</v>
      </c>
      <c r="C6545" t="s">
        <v>6461</v>
      </c>
      <c r="D6545" t="s">
        <v>85</v>
      </c>
      <c r="E6545" t="s">
        <v>6462</v>
      </c>
      <c r="G6545">
        <v>573155587209</v>
      </c>
      <c r="H6545" s="1">
        <v>45962.708333333336</v>
      </c>
      <c r="I6545" t="s">
        <v>52</v>
      </c>
      <c r="J6545" t="s">
        <v>2875</v>
      </c>
      <c r="K6545" t="s">
        <v>27</v>
      </c>
      <c r="L6545">
        <v>19348818</v>
      </c>
      <c r="M6545">
        <v>513060</v>
      </c>
      <c r="N6545">
        <v>1230780</v>
      </c>
      <c r="O6545">
        <v>717720</v>
      </c>
      <c r="P6545">
        <v>0</v>
      </c>
      <c r="Q6545">
        <v>0</v>
      </c>
      <c r="R6545">
        <v>32</v>
      </c>
      <c r="S6545">
        <v>2</v>
      </c>
      <c r="T6545" t="s">
        <v>2051</v>
      </c>
      <c r="V6545" t="s">
        <v>24598</v>
      </c>
      <c r="W6545" t="s">
        <v>24605</v>
      </c>
    </row>
    <row r="6546" spans="1:23" x14ac:dyDescent="0.25">
      <c r="A6546">
        <v>1599591</v>
      </c>
      <c r="B6546" t="s">
        <v>6469</v>
      </c>
      <c r="C6546" t="s">
        <v>6470</v>
      </c>
      <c r="D6546" t="s">
        <v>183</v>
      </c>
      <c r="E6546" t="s">
        <v>6471</v>
      </c>
      <c r="G6546">
        <v>573004499291</v>
      </c>
      <c r="H6546" s="1">
        <v>45962.708333333336</v>
      </c>
      <c r="I6546" t="s">
        <v>52</v>
      </c>
      <c r="J6546" t="s">
        <v>2875</v>
      </c>
      <c r="K6546" t="s">
        <v>27</v>
      </c>
      <c r="L6546">
        <v>20359776</v>
      </c>
      <c r="M6546">
        <v>533153</v>
      </c>
      <c r="N6546">
        <v>1291059</v>
      </c>
      <c r="O6546">
        <v>757906</v>
      </c>
      <c r="P6546">
        <v>0</v>
      </c>
      <c r="Q6546">
        <v>0</v>
      </c>
      <c r="R6546">
        <v>32</v>
      </c>
      <c r="S6546">
        <v>2</v>
      </c>
      <c r="T6546" t="s">
        <v>2051</v>
      </c>
      <c r="V6546" t="s">
        <v>24598</v>
      </c>
      <c r="W6546" t="s">
        <v>24605</v>
      </c>
    </row>
    <row r="6547" spans="1:23" x14ac:dyDescent="0.25">
      <c r="A6547">
        <v>1599214</v>
      </c>
      <c r="B6547" t="s">
        <v>6508</v>
      </c>
      <c r="C6547" t="s">
        <v>6509</v>
      </c>
      <c r="D6547" t="s">
        <v>31</v>
      </c>
      <c r="E6547" t="s">
        <v>6510</v>
      </c>
      <c r="G6547">
        <v>573166272168</v>
      </c>
      <c r="H6547" s="1">
        <v>45962.708333333336</v>
      </c>
      <c r="I6547" t="s">
        <v>25</v>
      </c>
      <c r="J6547" t="s">
        <v>2630</v>
      </c>
      <c r="K6547" t="s">
        <v>27</v>
      </c>
      <c r="L6547">
        <v>2082409</v>
      </c>
      <c r="M6547">
        <v>860900</v>
      </c>
      <c r="N6547">
        <v>2082409</v>
      </c>
      <c r="O6547">
        <v>1221509</v>
      </c>
      <c r="P6547">
        <v>0</v>
      </c>
      <c r="Q6547">
        <v>0</v>
      </c>
      <c r="R6547">
        <v>32</v>
      </c>
      <c r="S6547">
        <v>2</v>
      </c>
      <c r="T6547" t="s">
        <v>2051</v>
      </c>
      <c r="V6547" t="s">
        <v>24598</v>
      </c>
      <c r="W6547" t="s">
        <v>24605</v>
      </c>
    </row>
    <row r="6548" spans="1:23" x14ac:dyDescent="0.25">
      <c r="A6548">
        <v>1599169</v>
      </c>
      <c r="B6548" t="s">
        <v>6517</v>
      </c>
      <c r="C6548" t="s">
        <v>6518</v>
      </c>
      <c r="D6548" t="s">
        <v>368</v>
      </c>
      <c r="E6548" t="s">
        <v>6519</v>
      </c>
      <c r="G6548">
        <v>573046044015</v>
      </c>
      <c r="H6548" s="1">
        <v>45962.708333333336</v>
      </c>
      <c r="I6548" t="s">
        <v>58</v>
      </c>
      <c r="J6548" t="s">
        <v>53</v>
      </c>
      <c r="K6548" t="s">
        <v>27</v>
      </c>
      <c r="L6548">
        <v>9304296</v>
      </c>
      <c r="M6548">
        <v>787828</v>
      </c>
      <c r="N6548">
        <v>2055084</v>
      </c>
      <c r="O6548">
        <v>1267256</v>
      </c>
      <c r="P6548">
        <v>0</v>
      </c>
      <c r="Q6548">
        <v>0</v>
      </c>
      <c r="R6548">
        <v>32</v>
      </c>
      <c r="S6548">
        <v>2</v>
      </c>
      <c r="T6548" t="s">
        <v>2051</v>
      </c>
      <c r="V6548" t="s">
        <v>24598</v>
      </c>
      <c r="W6548" t="s">
        <v>24605</v>
      </c>
    </row>
    <row r="6549" spans="1:23" x14ac:dyDescent="0.25">
      <c r="A6549">
        <v>1599094</v>
      </c>
      <c r="B6549" t="s">
        <v>6520</v>
      </c>
      <c r="C6549" t="s">
        <v>6521</v>
      </c>
      <c r="D6549" t="s">
        <v>170</v>
      </c>
      <c r="E6549" t="s">
        <v>6522</v>
      </c>
      <c r="G6549">
        <v>573104818949</v>
      </c>
      <c r="H6549" s="1">
        <v>45962.708333333336</v>
      </c>
      <c r="I6549" t="s">
        <v>52</v>
      </c>
      <c r="J6549" t="s">
        <v>2875</v>
      </c>
      <c r="K6549" t="s">
        <v>27</v>
      </c>
      <c r="L6549">
        <v>25709730</v>
      </c>
      <c r="M6549">
        <v>537200</v>
      </c>
      <c r="N6549">
        <v>1301850</v>
      </c>
      <c r="O6549">
        <v>764650</v>
      </c>
      <c r="P6549">
        <v>0</v>
      </c>
      <c r="Q6549">
        <v>0</v>
      </c>
      <c r="R6549">
        <v>32</v>
      </c>
      <c r="S6549">
        <v>2</v>
      </c>
      <c r="T6549" t="s">
        <v>2051</v>
      </c>
      <c r="V6549" t="s">
        <v>24598</v>
      </c>
      <c r="W6549" t="s">
        <v>24605</v>
      </c>
    </row>
    <row r="6550" spans="1:23" x14ac:dyDescent="0.25">
      <c r="A6550">
        <v>1598112</v>
      </c>
      <c r="B6550" t="s">
        <v>6550</v>
      </c>
      <c r="C6550" t="s">
        <v>6551</v>
      </c>
      <c r="D6550" t="s">
        <v>260</v>
      </c>
      <c r="E6550" t="s">
        <v>6552</v>
      </c>
      <c r="G6550">
        <v>573053022929</v>
      </c>
      <c r="H6550" s="1">
        <v>45962.708333333336</v>
      </c>
      <c r="I6550" t="s">
        <v>58</v>
      </c>
      <c r="J6550" t="s">
        <v>2875</v>
      </c>
      <c r="K6550" t="s">
        <v>27</v>
      </c>
      <c r="L6550">
        <v>8324386</v>
      </c>
      <c r="M6550">
        <v>719971</v>
      </c>
      <c r="N6550">
        <v>1851513</v>
      </c>
      <c r="O6550">
        <v>1131542</v>
      </c>
      <c r="P6550">
        <v>0</v>
      </c>
      <c r="Q6550">
        <v>0</v>
      </c>
      <c r="R6550">
        <v>32</v>
      </c>
      <c r="S6550">
        <v>2</v>
      </c>
      <c r="T6550" t="s">
        <v>2051</v>
      </c>
      <c r="V6550" t="s">
        <v>24598</v>
      </c>
      <c r="W6550" t="s">
        <v>24605</v>
      </c>
    </row>
    <row r="6551" spans="1:23" x14ac:dyDescent="0.25">
      <c r="A6551">
        <v>1597421</v>
      </c>
      <c r="B6551" t="s">
        <v>6580</v>
      </c>
      <c r="C6551" t="s">
        <v>6581</v>
      </c>
      <c r="D6551" t="s">
        <v>183</v>
      </c>
      <c r="E6551" t="s">
        <v>6582</v>
      </c>
      <c r="G6551">
        <v>573208051573</v>
      </c>
      <c r="H6551" s="1">
        <v>45962.708333333336</v>
      </c>
      <c r="I6551" t="s">
        <v>52</v>
      </c>
      <c r="J6551" t="s">
        <v>2875</v>
      </c>
      <c r="K6551" t="s">
        <v>27</v>
      </c>
      <c r="L6551">
        <v>20367168</v>
      </c>
      <c r="M6551">
        <v>533300</v>
      </c>
      <c r="N6551">
        <v>1291500</v>
      </c>
      <c r="O6551">
        <v>758200</v>
      </c>
      <c r="P6551">
        <v>0</v>
      </c>
      <c r="Q6551">
        <v>0</v>
      </c>
      <c r="R6551">
        <v>32</v>
      </c>
      <c r="S6551">
        <v>2</v>
      </c>
      <c r="T6551" t="s">
        <v>2051</v>
      </c>
      <c r="V6551" t="s">
        <v>24598</v>
      </c>
      <c r="W6551" t="s">
        <v>24605</v>
      </c>
    </row>
    <row r="6552" spans="1:23" x14ac:dyDescent="0.25">
      <c r="A6552">
        <v>1595916</v>
      </c>
      <c r="B6552" t="s">
        <v>6649</v>
      </c>
      <c r="C6552" t="s">
        <v>6650</v>
      </c>
      <c r="D6552" t="s">
        <v>481</v>
      </c>
      <c r="E6552" t="s">
        <v>6651</v>
      </c>
      <c r="F6552">
        <v>573204629674</v>
      </c>
      <c r="G6552">
        <v>573116275865</v>
      </c>
      <c r="H6552" s="1">
        <v>45962.708333333336</v>
      </c>
      <c r="I6552" t="s">
        <v>52</v>
      </c>
      <c r="J6552" t="s">
        <v>53</v>
      </c>
      <c r="K6552" t="s">
        <v>27</v>
      </c>
      <c r="L6552">
        <v>21755850</v>
      </c>
      <c r="M6552">
        <v>578500</v>
      </c>
      <c r="N6552">
        <v>1374300</v>
      </c>
      <c r="O6552">
        <v>795800</v>
      </c>
      <c r="P6552">
        <v>0</v>
      </c>
      <c r="Q6552">
        <v>0</v>
      </c>
      <c r="R6552">
        <v>32</v>
      </c>
      <c r="S6552">
        <v>2</v>
      </c>
      <c r="T6552" t="s">
        <v>2051</v>
      </c>
      <c r="V6552" t="s">
        <v>24598</v>
      </c>
      <c r="W6552" t="s">
        <v>24605</v>
      </c>
    </row>
    <row r="6553" spans="1:23" x14ac:dyDescent="0.25">
      <c r="A6553">
        <v>1595055</v>
      </c>
      <c r="B6553" t="s">
        <v>6682</v>
      </c>
      <c r="C6553" t="s">
        <v>6683</v>
      </c>
      <c r="D6553" t="s">
        <v>195</v>
      </c>
      <c r="E6553" t="s">
        <v>6684</v>
      </c>
      <c r="G6553">
        <v>573229641175</v>
      </c>
      <c r="H6553" s="1">
        <v>45962.708333333336</v>
      </c>
      <c r="I6553" t="s">
        <v>58</v>
      </c>
      <c r="J6553" t="s">
        <v>2875</v>
      </c>
      <c r="K6553" t="s">
        <v>27</v>
      </c>
      <c r="L6553">
        <v>9794254</v>
      </c>
      <c r="M6553">
        <v>821800</v>
      </c>
      <c r="N6553">
        <v>2156871</v>
      </c>
      <c r="O6553">
        <v>1335071</v>
      </c>
      <c r="P6553">
        <v>0</v>
      </c>
      <c r="Q6553">
        <v>0</v>
      </c>
      <c r="R6553">
        <v>32</v>
      </c>
      <c r="S6553">
        <v>2</v>
      </c>
      <c r="T6553" t="s">
        <v>2051</v>
      </c>
      <c r="V6553" t="s">
        <v>24598</v>
      </c>
      <c r="W6553" t="s">
        <v>24605</v>
      </c>
    </row>
    <row r="6554" spans="1:23" x14ac:dyDescent="0.25">
      <c r="A6554">
        <v>1594766</v>
      </c>
      <c r="B6554" t="s">
        <v>6706</v>
      </c>
      <c r="C6554" t="s">
        <v>6707</v>
      </c>
      <c r="D6554" t="s">
        <v>31</v>
      </c>
      <c r="E6554" t="s">
        <v>6708</v>
      </c>
      <c r="G6554">
        <v>573128190642</v>
      </c>
      <c r="H6554" s="1">
        <v>45962.708333333336</v>
      </c>
      <c r="I6554" t="s">
        <v>25</v>
      </c>
      <c r="J6554" t="s">
        <v>2630</v>
      </c>
      <c r="K6554" t="s">
        <v>27</v>
      </c>
      <c r="L6554">
        <v>2082409</v>
      </c>
      <c r="M6554">
        <v>860803</v>
      </c>
      <c r="N6554">
        <v>2082409</v>
      </c>
      <c r="O6554">
        <v>1221606</v>
      </c>
      <c r="P6554">
        <v>0</v>
      </c>
      <c r="Q6554">
        <v>0</v>
      </c>
      <c r="R6554">
        <v>32</v>
      </c>
      <c r="S6554">
        <v>2</v>
      </c>
      <c r="T6554" t="s">
        <v>2051</v>
      </c>
      <c r="V6554" t="s">
        <v>24598</v>
      </c>
      <c r="W6554" t="s">
        <v>24605</v>
      </c>
    </row>
    <row r="6555" spans="1:23" x14ac:dyDescent="0.25">
      <c r="A6555">
        <v>1594736</v>
      </c>
      <c r="B6555" t="s">
        <v>6712</v>
      </c>
      <c r="C6555" t="s">
        <v>6713</v>
      </c>
      <c r="D6555" t="s">
        <v>23</v>
      </c>
      <c r="E6555" t="s">
        <v>6714</v>
      </c>
      <c r="G6555">
        <v>573118637702</v>
      </c>
      <c r="H6555" s="1">
        <v>45962.708333333336</v>
      </c>
      <c r="I6555" t="s">
        <v>25</v>
      </c>
      <c r="J6555" t="s">
        <v>26</v>
      </c>
      <c r="K6555" t="s">
        <v>27</v>
      </c>
      <c r="L6555">
        <v>2065531</v>
      </c>
      <c r="M6555">
        <v>856000</v>
      </c>
      <c r="N6555">
        <v>2065531</v>
      </c>
      <c r="O6555">
        <v>1209531</v>
      </c>
      <c r="P6555">
        <v>0</v>
      </c>
      <c r="Q6555">
        <v>0</v>
      </c>
      <c r="R6555">
        <v>32</v>
      </c>
      <c r="S6555">
        <v>2</v>
      </c>
      <c r="T6555" t="s">
        <v>2051</v>
      </c>
      <c r="V6555" t="s">
        <v>24598</v>
      </c>
      <c r="W6555" t="s">
        <v>24605</v>
      </c>
    </row>
    <row r="6556" spans="1:23" x14ac:dyDescent="0.25">
      <c r="A6556">
        <v>1594003</v>
      </c>
      <c r="B6556" t="s">
        <v>6739</v>
      </c>
      <c r="C6556" t="s">
        <v>6740</v>
      </c>
      <c r="D6556" t="s">
        <v>150</v>
      </c>
      <c r="E6556" t="s">
        <v>6741</v>
      </c>
      <c r="G6556">
        <v>573102847048</v>
      </c>
      <c r="H6556" s="1">
        <v>45962.708333333336</v>
      </c>
      <c r="I6556" t="s">
        <v>52</v>
      </c>
      <c r="J6556" t="s">
        <v>2875</v>
      </c>
      <c r="K6556" t="s">
        <v>27</v>
      </c>
      <c r="L6556">
        <v>11635372</v>
      </c>
      <c r="M6556">
        <v>512921</v>
      </c>
      <c r="N6556">
        <v>1230363</v>
      </c>
      <c r="O6556">
        <v>717442</v>
      </c>
      <c r="P6556">
        <v>0</v>
      </c>
      <c r="Q6556">
        <v>0</v>
      </c>
      <c r="R6556">
        <v>32</v>
      </c>
      <c r="S6556">
        <v>2</v>
      </c>
      <c r="T6556" t="s">
        <v>2051</v>
      </c>
      <c r="V6556" t="s">
        <v>24598</v>
      </c>
      <c r="W6556" t="s">
        <v>24605</v>
      </c>
    </row>
    <row r="6557" spans="1:23" x14ac:dyDescent="0.25">
      <c r="A6557">
        <v>1592013</v>
      </c>
      <c r="B6557" t="s">
        <v>6883</v>
      </c>
      <c r="C6557" t="s">
        <v>6884</v>
      </c>
      <c r="D6557" t="s">
        <v>170</v>
      </c>
      <c r="E6557" t="s">
        <v>6885</v>
      </c>
      <c r="G6557">
        <v>573138779297</v>
      </c>
      <c r="H6557" s="1">
        <v>45962.708333333336</v>
      </c>
      <c r="I6557" t="s">
        <v>52</v>
      </c>
      <c r="J6557" t="s">
        <v>2875</v>
      </c>
      <c r="K6557" t="s">
        <v>27</v>
      </c>
      <c r="L6557">
        <v>20096412</v>
      </c>
      <c r="M6557">
        <v>470900</v>
      </c>
      <c r="N6557">
        <v>1104201</v>
      </c>
      <c r="O6557">
        <v>633301</v>
      </c>
      <c r="P6557">
        <v>0</v>
      </c>
      <c r="Q6557">
        <v>0</v>
      </c>
      <c r="R6557">
        <v>32</v>
      </c>
      <c r="S6557">
        <v>2</v>
      </c>
      <c r="T6557" t="s">
        <v>2051</v>
      </c>
      <c r="U6557" t="s">
        <v>2945</v>
      </c>
      <c r="V6557" t="s">
        <v>24598</v>
      </c>
      <c r="W6557" t="s">
        <v>24605</v>
      </c>
    </row>
    <row r="6558" spans="1:23" x14ac:dyDescent="0.25">
      <c r="A6558">
        <v>1591644</v>
      </c>
      <c r="B6558" t="s">
        <v>6907</v>
      </c>
      <c r="C6558" t="s">
        <v>6908</v>
      </c>
      <c r="D6558" t="s">
        <v>102</v>
      </c>
      <c r="E6558" t="s">
        <v>6909</v>
      </c>
      <c r="G6558">
        <v>573022751757</v>
      </c>
      <c r="H6558" s="1">
        <v>45962.708333333336</v>
      </c>
      <c r="I6558" t="s">
        <v>58</v>
      </c>
      <c r="J6558" t="s">
        <v>53</v>
      </c>
      <c r="K6558" t="s">
        <v>27</v>
      </c>
      <c r="L6558">
        <v>7702374</v>
      </c>
      <c r="M6558">
        <v>766350</v>
      </c>
      <c r="N6558">
        <v>1990650</v>
      </c>
      <c r="O6558">
        <v>1224300</v>
      </c>
      <c r="P6558">
        <v>0</v>
      </c>
      <c r="Q6558">
        <v>0</v>
      </c>
      <c r="R6558">
        <v>32</v>
      </c>
      <c r="S6558">
        <v>2</v>
      </c>
      <c r="T6558" t="s">
        <v>2051</v>
      </c>
      <c r="U6558" t="s">
        <v>152</v>
      </c>
      <c r="V6558" t="s">
        <v>24598</v>
      </c>
      <c r="W6558" t="s">
        <v>24605</v>
      </c>
    </row>
    <row r="6559" spans="1:23" x14ac:dyDescent="0.25">
      <c r="A6559">
        <v>1590374</v>
      </c>
      <c r="B6559" t="s">
        <v>7024</v>
      </c>
      <c r="C6559" t="s">
        <v>7025</v>
      </c>
      <c r="D6559" t="s">
        <v>102</v>
      </c>
      <c r="E6559" t="s">
        <v>7026</v>
      </c>
      <c r="G6559">
        <v>573144357031</v>
      </c>
      <c r="H6559" s="1">
        <v>45962.708333333336</v>
      </c>
      <c r="I6559" t="s">
        <v>58</v>
      </c>
      <c r="J6559" t="s">
        <v>2875</v>
      </c>
      <c r="K6559" t="s">
        <v>27</v>
      </c>
      <c r="L6559">
        <v>8762768</v>
      </c>
      <c r="M6559">
        <v>750328</v>
      </c>
      <c r="N6559">
        <v>1942584</v>
      </c>
      <c r="O6559">
        <v>1192256</v>
      </c>
      <c r="P6559">
        <v>0</v>
      </c>
      <c r="Q6559">
        <v>0</v>
      </c>
      <c r="R6559">
        <v>32</v>
      </c>
      <c r="S6559">
        <v>2</v>
      </c>
      <c r="T6559" t="s">
        <v>2051</v>
      </c>
      <c r="V6559" t="s">
        <v>24598</v>
      </c>
      <c r="W6559" t="s">
        <v>24605</v>
      </c>
    </row>
    <row r="6560" spans="1:23" x14ac:dyDescent="0.25">
      <c r="A6560">
        <v>1587925</v>
      </c>
      <c r="B6560" t="s">
        <v>7127</v>
      </c>
      <c r="C6560" t="s">
        <v>7128</v>
      </c>
      <c r="D6560" t="s">
        <v>77</v>
      </c>
      <c r="E6560" t="s">
        <v>7129</v>
      </c>
      <c r="G6560">
        <v>573134983178</v>
      </c>
      <c r="H6560" s="1">
        <v>45962.708333333336</v>
      </c>
      <c r="I6560" t="s">
        <v>52</v>
      </c>
      <c r="J6560" t="s">
        <v>2875</v>
      </c>
      <c r="K6560" t="s">
        <v>27</v>
      </c>
      <c r="L6560">
        <v>22241904</v>
      </c>
      <c r="M6560">
        <v>521156</v>
      </c>
      <c r="N6560">
        <v>1255068</v>
      </c>
      <c r="O6560">
        <v>733912</v>
      </c>
      <c r="P6560">
        <v>0</v>
      </c>
      <c r="Q6560">
        <v>0</v>
      </c>
      <c r="R6560">
        <v>32</v>
      </c>
      <c r="S6560">
        <v>2</v>
      </c>
      <c r="T6560" t="s">
        <v>2051</v>
      </c>
      <c r="V6560" t="s">
        <v>24598</v>
      </c>
      <c r="W6560" t="s">
        <v>24605</v>
      </c>
    </row>
    <row r="6561" spans="1:23" x14ac:dyDescent="0.25">
      <c r="A6561">
        <v>1587808</v>
      </c>
      <c r="B6561" t="s">
        <v>7130</v>
      </c>
      <c r="C6561" t="s">
        <v>7131</v>
      </c>
      <c r="D6561" t="s">
        <v>102</v>
      </c>
      <c r="E6561" t="s">
        <v>7132</v>
      </c>
      <c r="G6561">
        <v>573142735461</v>
      </c>
      <c r="H6561" s="1">
        <v>45962.708333333336</v>
      </c>
      <c r="I6561" t="s">
        <v>58</v>
      </c>
      <c r="J6561" t="s">
        <v>2875</v>
      </c>
      <c r="K6561" t="s">
        <v>27</v>
      </c>
      <c r="L6561">
        <v>9367008</v>
      </c>
      <c r="M6561">
        <v>901350</v>
      </c>
      <c r="N6561">
        <v>2395650</v>
      </c>
      <c r="O6561">
        <v>1494300</v>
      </c>
      <c r="P6561">
        <v>0</v>
      </c>
      <c r="Q6561">
        <v>0</v>
      </c>
      <c r="R6561">
        <v>32</v>
      </c>
      <c r="S6561">
        <v>2</v>
      </c>
      <c r="T6561" t="s">
        <v>2051</v>
      </c>
      <c r="V6561" t="s">
        <v>24598</v>
      </c>
      <c r="W6561" t="s">
        <v>24605</v>
      </c>
    </row>
    <row r="6562" spans="1:23" x14ac:dyDescent="0.25">
      <c r="A6562">
        <v>1587798</v>
      </c>
      <c r="B6562" t="s">
        <v>7133</v>
      </c>
      <c r="C6562" t="s">
        <v>7134</v>
      </c>
      <c r="D6562" t="s">
        <v>77</v>
      </c>
      <c r="E6562" t="s">
        <v>7135</v>
      </c>
      <c r="G6562">
        <v>573116130107</v>
      </c>
      <c r="H6562" s="1">
        <v>45962.708333333336</v>
      </c>
      <c r="I6562" t="s">
        <v>52</v>
      </c>
      <c r="J6562" t="s">
        <v>2875</v>
      </c>
      <c r="K6562" t="s">
        <v>27</v>
      </c>
      <c r="L6562">
        <v>22241904</v>
      </c>
      <c r="M6562">
        <v>521156</v>
      </c>
      <c r="N6562">
        <v>1255068</v>
      </c>
      <c r="O6562">
        <v>733912</v>
      </c>
      <c r="P6562">
        <v>0</v>
      </c>
      <c r="Q6562">
        <v>0</v>
      </c>
      <c r="R6562">
        <v>32</v>
      </c>
      <c r="S6562">
        <v>2</v>
      </c>
      <c r="T6562" t="s">
        <v>2051</v>
      </c>
      <c r="V6562" t="s">
        <v>24598</v>
      </c>
      <c r="W6562" t="s">
        <v>24605</v>
      </c>
    </row>
    <row r="6563" spans="1:23" x14ac:dyDescent="0.25">
      <c r="A6563">
        <v>1587414</v>
      </c>
      <c r="B6563" t="s">
        <v>7160</v>
      </c>
      <c r="C6563" t="s">
        <v>7161</v>
      </c>
      <c r="D6563" t="s">
        <v>195</v>
      </c>
      <c r="E6563" t="s">
        <v>7162</v>
      </c>
      <c r="G6563">
        <v>573182736162</v>
      </c>
      <c r="H6563" s="1">
        <v>45962.708333333336</v>
      </c>
      <c r="I6563" t="s">
        <v>58</v>
      </c>
      <c r="J6563" t="s">
        <v>2875</v>
      </c>
      <c r="K6563" t="s">
        <v>27</v>
      </c>
      <c r="L6563">
        <v>9304296</v>
      </c>
      <c r="M6563">
        <v>787828</v>
      </c>
      <c r="N6563">
        <v>2055084</v>
      </c>
      <c r="O6563">
        <v>1267256</v>
      </c>
      <c r="P6563">
        <v>0</v>
      </c>
      <c r="Q6563">
        <v>0</v>
      </c>
      <c r="R6563">
        <v>32</v>
      </c>
      <c r="S6563">
        <v>2</v>
      </c>
      <c r="T6563" t="s">
        <v>2051</v>
      </c>
      <c r="V6563" t="s">
        <v>24598</v>
      </c>
      <c r="W6563" t="s">
        <v>24605</v>
      </c>
    </row>
    <row r="6564" spans="1:23" x14ac:dyDescent="0.25">
      <c r="A6564">
        <v>1584569</v>
      </c>
      <c r="B6564" t="s">
        <v>7304</v>
      </c>
      <c r="C6564" t="s">
        <v>7305</v>
      </c>
      <c r="D6564" t="s">
        <v>50</v>
      </c>
      <c r="E6564" t="s">
        <v>7306</v>
      </c>
      <c r="G6564">
        <v>573226024644</v>
      </c>
      <c r="H6564" s="1">
        <v>45962.708333333336</v>
      </c>
      <c r="I6564" t="s">
        <v>52</v>
      </c>
      <c r="J6564" t="s">
        <v>2875</v>
      </c>
      <c r="K6564" t="s">
        <v>27</v>
      </c>
      <c r="L6564">
        <v>26413620</v>
      </c>
      <c r="M6564">
        <v>547928</v>
      </c>
      <c r="N6564">
        <v>1335384</v>
      </c>
      <c r="O6564">
        <v>787456</v>
      </c>
      <c r="P6564">
        <v>0</v>
      </c>
      <c r="Q6564">
        <v>0</v>
      </c>
      <c r="R6564">
        <v>32</v>
      </c>
      <c r="S6564">
        <v>2</v>
      </c>
      <c r="T6564" t="s">
        <v>2051</v>
      </c>
      <c r="V6564" t="s">
        <v>24598</v>
      </c>
      <c r="W6564" t="s">
        <v>24605</v>
      </c>
    </row>
    <row r="6565" spans="1:23" x14ac:dyDescent="0.25">
      <c r="A6565">
        <v>1584486</v>
      </c>
      <c r="B6565" t="s">
        <v>7307</v>
      </c>
      <c r="C6565" t="s">
        <v>7308</v>
      </c>
      <c r="D6565" t="s">
        <v>543</v>
      </c>
      <c r="E6565" t="s">
        <v>7309</v>
      </c>
      <c r="G6565">
        <v>573023431118</v>
      </c>
      <c r="H6565" s="1">
        <v>45962.708333333336</v>
      </c>
      <c r="I6565" t="s">
        <v>25</v>
      </c>
      <c r="J6565" t="s">
        <v>26</v>
      </c>
      <c r="K6565" t="s">
        <v>27</v>
      </c>
      <c r="L6565">
        <v>1728793</v>
      </c>
      <c r="M6565">
        <v>742931</v>
      </c>
      <c r="N6565">
        <v>1728793</v>
      </c>
      <c r="O6565">
        <v>985862</v>
      </c>
      <c r="P6565">
        <v>0</v>
      </c>
      <c r="Q6565">
        <v>0</v>
      </c>
      <c r="R6565">
        <v>32</v>
      </c>
      <c r="S6565">
        <v>2</v>
      </c>
      <c r="T6565" t="s">
        <v>2051</v>
      </c>
      <c r="V6565" t="s">
        <v>24598</v>
      </c>
      <c r="W6565" t="s">
        <v>24605</v>
      </c>
    </row>
    <row r="6566" spans="1:23" x14ac:dyDescent="0.25">
      <c r="A6566">
        <v>1583533</v>
      </c>
      <c r="B6566" t="s">
        <v>7352</v>
      </c>
      <c r="C6566" t="s">
        <v>7353</v>
      </c>
      <c r="D6566" t="s">
        <v>481</v>
      </c>
      <c r="E6566" t="s">
        <v>7354</v>
      </c>
      <c r="F6566">
        <v>573125627337</v>
      </c>
      <c r="G6566">
        <v>573223771816</v>
      </c>
      <c r="H6566" s="1">
        <v>45962.708333333336</v>
      </c>
      <c r="I6566" t="s">
        <v>52</v>
      </c>
      <c r="J6566" t="s">
        <v>2875</v>
      </c>
      <c r="K6566" t="s">
        <v>27</v>
      </c>
      <c r="L6566">
        <v>21755850</v>
      </c>
      <c r="M6566">
        <v>560900</v>
      </c>
      <c r="N6566">
        <v>1374300</v>
      </c>
      <c r="O6566">
        <v>813400</v>
      </c>
      <c r="P6566">
        <v>0</v>
      </c>
      <c r="Q6566">
        <v>0</v>
      </c>
      <c r="R6566">
        <v>32</v>
      </c>
      <c r="S6566">
        <v>2</v>
      </c>
      <c r="T6566" t="s">
        <v>2051</v>
      </c>
      <c r="V6566" t="s">
        <v>24598</v>
      </c>
      <c r="W6566" t="s">
        <v>24605</v>
      </c>
    </row>
    <row r="6567" spans="1:23" x14ac:dyDescent="0.25">
      <c r="A6567">
        <v>1583101</v>
      </c>
      <c r="B6567" t="s">
        <v>7376</v>
      </c>
      <c r="C6567" t="s">
        <v>7377</v>
      </c>
      <c r="D6567" t="s">
        <v>183</v>
      </c>
      <c r="E6567" t="s">
        <v>7378</v>
      </c>
      <c r="G6567">
        <v>573224179930</v>
      </c>
      <c r="H6567" s="1">
        <v>45962.708333333336</v>
      </c>
      <c r="I6567" t="s">
        <v>52</v>
      </c>
      <c r="J6567" t="s">
        <v>2875</v>
      </c>
      <c r="K6567" t="s">
        <v>27</v>
      </c>
      <c r="L6567">
        <v>21103164</v>
      </c>
      <c r="M6567">
        <v>547568</v>
      </c>
      <c r="N6567">
        <v>1335384</v>
      </c>
      <c r="O6567">
        <v>787816</v>
      </c>
      <c r="P6567">
        <v>0</v>
      </c>
      <c r="Q6567">
        <v>0</v>
      </c>
      <c r="R6567">
        <v>32</v>
      </c>
      <c r="S6567">
        <v>2</v>
      </c>
      <c r="T6567" t="s">
        <v>2051</v>
      </c>
      <c r="V6567" t="s">
        <v>24598</v>
      </c>
      <c r="W6567" t="s">
        <v>24605</v>
      </c>
    </row>
    <row r="6568" spans="1:23" x14ac:dyDescent="0.25">
      <c r="A6568">
        <v>1581214</v>
      </c>
      <c r="B6568" t="s">
        <v>7484</v>
      </c>
      <c r="C6568" t="s">
        <v>7485</v>
      </c>
      <c r="D6568" t="s">
        <v>50</v>
      </c>
      <c r="E6568" t="s">
        <v>7486</v>
      </c>
      <c r="G6568">
        <v>573224562928</v>
      </c>
      <c r="H6568" s="1">
        <v>45962.708333333336</v>
      </c>
      <c r="I6568" t="s">
        <v>52</v>
      </c>
      <c r="J6568" t="s">
        <v>2875</v>
      </c>
      <c r="K6568" t="s">
        <v>27</v>
      </c>
      <c r="L6568">
        <v>25492416</v>
      </c>
      <c r="M6568">
        <v>533300</v>
      </c>
      <c r="N6568">
        <v>1291500</v>
      </c>
      <c r="O6568">
        <v>758200</v>
      </c>
      <c r="P6568">
        <v>0</v>
      </c>
      <c r="Q6568">
        <v>0</v>
      </c>
      <c r="R6568">
        <v>32</v>
      </c>
      <c r="S6568">
        <v>2</v>
      </c>
      <c r="T6568" t="s">
        <v>2051</v>
      </c>
      <c r="V6568" t="s">
        <v>24598</v>
      </c>
      <c r="W6568" t="s">
        <v>24605</v>
      </c>
    </row>
    <row r="6569" spans="1:23" x14ac:dyDescent="0.25">
      <c r="A6569">
        <v>1579401</v>
      </c>
      <c r="B6569" t="s">
        <v>7529</v>
      </c>
      <c r="C6569" t="s">
        <v>7530</v>
      </c>
      <c r="D6569" t="s">
        <v>170</v>
      </c>
      <c r="E6569" t="s">
        <v>7531</v>
      </c>
      <c r="G6569">
        <v>573215846226</v>
      </c>
      <c r="H6569" s="1">
        <v>45962.708333333336</v>
      </c>
      <c r="I6569" t="s">
        <v>52</v>
      </c>
      <c r="J6569" t="s">
        <v>2875</v>
      </c>
      <c r="K6569" t="s">
        <v>27</v>
      </c>
      <c r="L6569">
        <v>27230550</v>
      </c>
      <c r="M6569">
        <v>634200</v>
      </c>
      <c r="N6569">
        <v>1374300</v>
      </c>
      <c r="O6569">
        <v>740100</v>
      </c>
      <c r="P6569">
        <v>0</v>
      </c>
      <c r="Q6569">
        <v>0</v>
      </c>
      <c r="R6569">
        <v>32</v>
      </c>
      <c r="S6569">
        <v>2</v>
      </c>
      <c r="T6569" t="s">
        <v>2051</v>
      </c>
      <c r="V6569" t="s">
        <v>24598</v>
      </c>
      <c r="W6569" t="s">
        <v>24605</v>
      </c>
    </row>
    <row r="6570" spans="1:23" x14ac:dyDescent="0.25">
      <c r="A6570">
        <v>1579206</v>
      </c>
      <c r="B6570" t="s">
        <v>7532</v>
      </c>
      <c r="C6570" t="s">
        <v>7533</v>
      </c>
      <c r="D6570" t="s">
        <v>150</v>
      </c>
      <c r="E6570" t="s">
        <v>7534</v>
      </c>
      <c r="G6570">
        <v>573192623110</v>
      </c>
      <c r="H6570" s="1">
        <v>45962.708333333336</v>
      </c>
      <c r="I6570" t="s">
        <v>52</v>
      </c>
      <c r="J6570" t="s">
        <v>2875</v>
      </c>
      <c r="K6570" t="s">
        <v>27</v>
      </c>
      <c r="L6570">
        <v>20367168</v>
      </c>
      <c r="M6570">
        <v>533300</v>
      </c>
      <c r="N6570">
        <v>1291500</v>
      </c>
      <c r="O6570">
        <v>758200</v>
      </c>
      <c r="P6570">
        <v>0</v>
      </c>
      <c r="Q6570">
        <v>0</v>
      </c>
      <c r="R6570">
        <v>32</v>
      </c>
      <c r="S6570">
        <v>2</v>
      </c>
      <c r="T6570" t="s">
        <v>2051</v>
      </c>
      <c r="V6570" t="s">
        <v>24598</v>
      </c>
      <c r="W6570" t="s">
        <v>24605</v>
      </c>
    </row>
    <row r="6571" spans="1:23" x14ac:dyDescent="0.25">
      <c r="A6571">
        <v>1578915</v>
      </c>
      <c r="B6571" t="s">
        <v>7544</v>
      </c>
      <c r="C6571" t="s">
        <v>7545</v>
      </c>
      <c r="D6571" t="s">
        <v>368</v>
      </c>
      <c r="E6571" t="s">
        <v>7546</v>
      </c>
      <c r="G6571">
        <v>573195828793</v>
      </c>
      <c r="H6571" s="1">
        <v>45962.708333333336</v>
      </c>
      <c r="I6571" t="s">
        <v>58</v>
      </c>
      <c r="J6571" t="s">
        <v>2875</v>
      </c>
      <c r="K6571" t="s">
        <v>27</v>
      </c>
      <c r="L6571">
        <v>9402306</v>
      </c>
      <c r="M6571">
        <v>794615</v>
      </c>
      <c r="N6571">
        <v>2075445</v>
      </c>
      <c r="O6571">
        <v>1280830</v>
      </c>
      <c r="P6571">
        <v>0</v>
      </c>
      <c r="Q6571">
        <v>0</v>
      </c>
      <c r="R6571">
        <v>32</v>
      </c>
      <c r="S6571">
        <v>2</v>
      </c>
      <c r="T6571" t="s">
        <v>2051</v>
      </c>
      <c r="V6571" t="s">
        <v>24598</v>
      </c>
      <c r="W6571" t="s">
        <v>24605</v>
      </c>
    </row>
    <row r="6572" spans="1:23" x14ac:dyDescent="0.25">
      <c r="A6572">
        <v>1577757</v>
      </c>
      <c r="B6572" t="s">
        <v>7589</v>
      </c>
      <c r="C6572" t="s">
        <v>7590</v>
      </c>
      <c r="D6572" t="s">
        <v>298</v>
      </c>
      <c r="E6572" t="s">
        <v>7591</v>
      </c>
      <c r="F6572">
        <v>573106631000</v>
      </c>
      <c r="G6572">
        <v>573016539116</v>
      </c>
      <c r="H6572" s="1">
        <v>45962.708333333336</v>
      </c>
      <c r="I6572" t="s">
        <v>52</v>
      </c>
      <c r="J6572" t="s">
        <v>2875</v>
      </c>
      <c r="K6572" t="s">
        <v>27</v>
      </c>
      <c r="L6572">
        <v>22241904</v>
      </c>
      <c r="M6572">
        <v>521156</v>
      </c>
      <c r="N6572">
        <v>1255068</v>
      </c>
      <c r="O6572">
        <v>733912</v>
      </c>
      <c r="P6572">
        <v>0</v>
      </c>
      <c r="Q6572">
        <v>0</v>
      </c>
      <c r="R6572">
        <v>32</v>
      </c>
      <c r="S6572">
        <v>2</v>
      </c>
      <c r="T6572" t="s">
        <v>2051</v>
      </c>
      <c r="V6572" t="s">
        <v>24598</v>
      </c>
      <c r="W6572" t="s">
        <v>24605</v>
      </c>
    </row>
    <row r="6573" spans="1:23" x14ac:dyDescent="0.25">
      <c r="A6573">
        <v>1576502</v>
      </c>
      <c r="B6573" t="s">
        <v>7643</v>
      </c>
      <c r="C6573" t="s">
        <v>7644</v>
      </c>
      <c r="D6573" t="s">
        <v>50</v>
      </c>
      <c r="E6573" t="s">
        <v>7645</v>
      </c>
      <c r="G6573">
        <v>573206214878</v>
      </c>
      <c r="H6573" s="1">
        <v>45962.708333333336</v>
      </c>
      <c r="I6573" t="s">
        <v>52</v>
      </c>
      <c r="J6573" t="s">
        <v>2875</v>
      </c>
      <c r="K6573" t="s">
        <v>27</v>
      </c>
      <c r="L6573">
        <v>25492416</v>
      </c>
      <c r="M6573">
        <v>533300</v>
      </c>
      <c r="N6573">
        <v>1291500</v>
      </c>
      <c r="O6573">
        <v>758200</v>
      </c>
      <c r="P6573">
        <v>0</v>
      </c>
      <c r="Q6573">
        <v>0</v>
      </c>
      <c r="R6573">
        <v>32</v>
      </c>
      <c r="S6573">
        <v>2</v>
      </c>
      <c r="T6573" t="s">
        <v>2051</v>
      </c>
      <c r="V6573" t="s">
        <v>24598</v>
      </c>
      <c r="W6573" t="s">
        <v>24605</v>
      </c>
    </row>
    <row r="6574" spans="1:23" x14ac:dyDescent="0.25">
      <c r="A6574">
        <v>1575737</v>
      </c>
      <c r="B6574" t="s">
        <v>7661</v>
      </c>
      <c r="C6574" t="s">
        <v>7662</v>
      </c>
      <c r="D6574" t="s">
        <v>394</v>
      </c>
      <c r="E6574" t="s">
        <v>7663</v>
      </c>
      <c r="G6574">
        <v>573214866957</v>
      </c>
      <c r="H6574" s="1">
        <v>45962.708333333336</v>
      </c>
      <c r="I6574" t="s">
        <v>58</v>
      </c>
      <c r="J6574" t="s">
        <v>53</v>
      </c>
      <c r="K6574" t="s">
        <v>27</v>
      </c>
      <c r="L6574">
        <v>9367008</v>
      </c>
      <c r="M6574">
        <v>901350</v>
      </c>
      <c r="N6574">
        <v>2395650</v>
      </c>
      <c r="O6574">
        <v>1494300</v>
      </c>
      <c r="P6574">
        <v>0</v>
      </c>
      <c r="Q6574">
        <v>0</v>
      </c>
      <c r="R6574">
        <v>32</v>
      </c>
      <c r="S6574">
        <v>2</v>
      </c>
      <c r="T6574" t="s">
        <v>2051</v>
      </c>
      <c r="V6574" t="s">
        <v>24598</v>
      </c>
      <c r="W6574" t="s">
        <v>24605</v>
      </c>
    </row>
    <row r="6575" spans="1:23" x14ac:dyDescent="0.25">
      <c r="A6575">
        <v>1572998</v>
      </c>
      <c r="B6575" t="s">
        <v>7760</v>
      </c>
      <c r="C6575" t="s">
        <v>7761</v>
      </c>
      <c r="D6575" t="s">
        <v>298</v>
      </c>
      <c r="E6575" t="s">
        <v>7762</v>
      </c>
      <c r="G6575">
        <v>573213619763</v>
      </c>
      <c r="H6575" s="1">
        <v>45962.708333333336</v>
      </c>
      <c r="I6575" t="s">
        <v>52</v>
      </c>
      <c r="J6575" t="s">
        <v>2875</v>
      </c>
      <c r="K6575" t="s">
        <v>27</v>
      </c>
      <c r="L6575">
        <v>24493200</v>
      </c>
      <c r="M6575">
        <v>560900</v>
      </c>
      <c r="N6575">
        <v>1374300</v>
      </c>
      <c r="O6575">
        <v>813400</v>
      </c>
      <c r="P6575">
        <v>0</v>
      </c>
      <c r="Q6575">
        <v>0</v>
      </c>
      <c r="R6575">
        <v>32</v>
      </c>
      <c r="S6575">
        <v>2</v>
      </c>
      <c r="T6575" t="s">
        <v>2051</v>
      </c>
      <c r="V6575" t="s">
        <v>24598</v>
      </c>
      <c r="W6575" t="s">
        <v>24605</v>
      </c>
    </row>
    <row r="6576" spans="1:23" x14ac:dyDescent="0.25">
      <c r="A6576">
        <v>1571782</v>
      </c>
      <c r="B6576" t="s">
        <v>7817</v>
      </c>
      <c r="C6576" t="s">
        <v>7818</v>
      </c>
      <c r="D6576" t="s">
        <v>102</v>
      </c>
      <c r="E6576" t="s">
        <v>7819</v>
      </c>
      <c r="G6576">
        <v>573112030567</v>
      </c>
      <c r="H6576" s="1">
        <v>45962.708333333336</v>
      </c>
      <c r="I6576" t="s">
        <v>58</v>
      </c>
      <c r="J6576" t="s">
        <v>53</v>
      </c>
      <c r="K6576" t="s">
        <v>27</v>
      </c>
      <c r="L6576">
        <v>8324386</v>
      </c>
      <c r="M6576">
        <v>719971</v>
      </c>
      <c r="N6576">
        <v>1851513</v>
      </c>
      <c r="O6576">
        <v>1131542</v>
      </c>
      <c r="P6576">
        <v>0</v>
      </c>
      <c r="Q6576">
        <v>0</v>
      </c>
      <c r="R6576">
        <v>32</v>
      </c>
      <c r="S6576">
        <v>2</v>
      </c>
      <c r="T6576" t="s">
        <v>2051</v>
      </c>
      <c r="V6576" t="s">
        <v>24598</v>
      </c>
      <c r="W6576" t="s">
        <v>24605</v>
      </c>
    </row>
    <row r="6577" spans="1:23" x14ac:dyDescent="0.25">
      <c r="A6577">
        <v>1570809</v>
      </c>
      <c r="B6577" t="s">
        <v>7841</v>
      </c>
      <c r="C6577" t="s">
        <v>7842</v>
      </c>
      <c r="D6577" t="s">
        <v>77</v>
      </c>
      <c r="E6577" t="s">
        <v>7843</v>
      </c>
      <c r="G6577">
        <v>573171950914</v>
      </c>
      <c r="H6577" s="1">
        <v>45962.708333333336</v>
      </c>
      <c r="I6577" t="s">
        <v>52</v>
      </c>
      <c r="J6577" t="s">
        <v>2875</v>
      </c>
      <c r="K6577" t="s">
        <v>27</v>
      </c>
      <c r="L6577">
        <v>22929792</v>
      </c>
      <c r="M6577">
        <v>533300</v>
      </c>
      <c r="N6577">
        <v>1291500</v>
      </c>
      <c r="O6577">
        <v>758200</v>
      </c>
      <c r="P6577">
        <v>0</v>
      </c>
      <c r="Q6577">
        <v>0</v>
      </c>
      <c r="R6577">
        <v>32</v>
      </c>
      <c r="S6577">
        <v>2</v>
      </c>
      <c r="T6577" t="s">
        <v>2051</v>
      </c>
      <c r="V6577" t="s">
        <v>24598</v>
      </c>
      <c r="W6577" t="s">
        <v>24605</v>
      </c>
    </row>
    <row r="6578" spans="1:23" x14ac:dyDescent="0.25">
      <c r="A6578">
        <v>1570491</v>
      </c>
      <c r="B6578" t="s">
        <v>7862</v>
      </c>
      <c r="C6578" t="s">
        <v>7863</v>
      </c>
      <c r="D6578" t="s">
        <v>118</v>
      </c>
      <c r="E6578" t="s">
        <v>7864</v>
      </c>
      <c r="G6578">
        <v>573182221462</v>
      </c>
      <c r="H6578" s="1">
        <v>45962.708333333336</v>
      </c>
      <c r="I6578" t="s">
        <v>58</v>
      </c>
      <c r="J6578" t="s">
        <v>2875</v>
      </c>
      <c r="K6578" t="s">
        <v>27</v>
      </c>
      <c r="L6578">
        <v>9883474</v>
      </c>
      <c r="M6578">
        <v>828200</v>
      </c>
      <c r="N6578">
        <v>2175405</v>
      </c>
      <c r="O6578">
        <v>1347205</v>
      </c>
      <c r="P6578">
        <v>0</v>
      </c>
      <c r="Q6578">
        <v>0</v>
      </c>
      <c r="R6578">
        <v>32</v>
      </c>
      <c r="S6578">
        <v>2</v>
      </c>
      <c r="T6578" t="s">
        <v>2051</v>
      </c>
      <c r="V6578" t="s">
        <v>24598</v>
      </c>
      <c r="W6578" t="s">
        <v>24605</v>
      </c>
    </row>
    <row r="6579" spans="1:23" x14ac:dyDescent="0.25">
      <c r="A6579">
        <v>1568701</v>
      </c>
      <c r="B6579" t="s">
        <v>7970</v>
      </c>
      <c r="C6579" t="s">
        <v>7971</v>
      </c>
      <c r="D6579" t="s">
        <v>77</v>
      </c>
      <c r="E6579" t="s">
        <v>7972</v>
      </c>
      <c r="G6579">
        <v>573026615718</v>
      </c>
      <c r="H6579" s="1">
        <v>45962.708333333336</v>
      </c>
      <c r="I6579" t="s">
        <v>52</v>
      </c>
      <c r="J6579" t="s">
        <v>2875</v>
      </c>
      <c r="K6579" t="s">
        <v>27</v>
      </c>
      <c r="L6579">
        <v>21783312</v>
      </c>
      <c r="M6579">
        <v>513060</v>
      </c>
      <c r="N6579">
        <v>1230780</v>
      </c>
      <c r="O6579">
        <v>717720</v>
      </c>
      <c r="P6579">
        <v>0</v>
      </c>
      <c r="Q6579">
        <v>0</v>
      </c>
      <c r="R6579">
        <v>32</v>
      </c>
      <c r="S6579">
        <v>2</v>
      </c>
      <c r="T6579" t="s">
        <v>2051</v>
      </c>
      <c r="V6579" t="s">
        <v>24598</v>
      </c>
      <c r="W6579" t="s">
        <v>24605</v>
      </c>
    </row>
    <row r="6580" spans="1:23" x14ac:dyDescent="0.25">
      <c r="A6580">
        <v>1568084</v>
      </c>
      <c r="B6580" t="s">
        <v>7997</v>
      </c>
      <c r="C6580" t="s">
        <v>7998</v>
      </c>
      <c r="D6580" t="s">
        <v>77</v>
      </c>
      <c r="E6580" t="s">
        <v>7999</v>
      </c>
      <c r="G6580">
        <v>573044250092</v>
      </c>
      <c r="H6580" s="1">
        <v>45962.708333333336</v>
      </c>
      <c r="I6580" t="s">
        <v>52</v>
      </c>
      <c r="J6580" t="s">
        <v>2875</v>
      </c>
      <c r="K6580" t="s">
        <v>27</v>
      </c>
      <c r="L6580">
        <v>19274910</v>
      </c>
      <c r="M6580">
        <v>468777</v>
      </c>
      <c r="N6580">
        <v>1097931</v>
      </c>
      <c r="O6580">
        <v>629154</v>
      </c>
      <c r="P6580">
        <v>0</v>
      </c>
      <c r="Q6580">
        <v>0</v>
      </c>
      <c r="R6580">
        <v>32</v>
      </c>
      <c r="S6580">
        <v>2</v>
      </c>
      <c r="T6580" t="s">
        <v>2051</v>
      </c>
      <c r="V6580" t="s">
        <v>24598</v>
      </c>
      <c r="W6580" t="s">
        <v>24605</v>
      </c>
    </row>
    <row r="6581" spans="1:23" x14ac:dyDescent="0.25">
      <c r="A6581">
        <v>1567062</v>
      </c>
      <c r="B6581" t="s">
        <v>8075</v>
      </c>
      <c r="C6581" t="s">
        <v>8076</v>
      </c>
      <c r="D6581" t="s">
        <v>543</v>
      </c>
      <c r="E6581" t="s">
        <v>8077</v>
      </c>
      <c r="F6581">
        <v>573502979898</v>
      </c>
      <c r="G6581">
        <v>573507871709</v>
      </c>
      <c r="H6581" s="1">
        <v>45962.708333333336</v>
      </c>
      <c r="I6581" t="s">
        <v>25</v>
      </c>
      <c r="J6581" t="s">
        <v>26</v>
      </c>
      <c r="K6581" t="s">
        <v>27</v>
      </c>
      <c r="L6581">
        <v>1728793</v>
      </c>
      <c r="M6581">
        <v>742931</v>
      </c>
      <c r="N6581">
        <v>1728793</v>
      </c>
      <c r="O6581">
        <v>985862</v>
      </c>
      <c r="P6581">
        <v>0</v>
      </c>
      <c r="Q6581">
        <v>0</v>
      </c>
      <c r="R6581">
        <v>32</v>
      </c>
      <c r="S6581">
        <v>2</v>
      </c>
      <c r="T6581" t="s">
        <v>2051</v>
      </c>
      <c r="V6581" t="s">
        <v>24598</v>
      </c>
      <c r="W6581" t="s">
        <v>24605</v>
      </c>
    </row>
    <row r="6582" spans="1:23" x14ac:dyDescent="0.25">
      <c r="A6582">
        <v>1565534</v>
      </c>
      <c r="B6582" t="s">
        <v>8157</v>
      </c>
      <c r="C6582" t="s">
        <v>8158</v>
      </c>
      <c r="D6582" t="s">
        <v>50</v>
      </c>
      <c r="E6582" t="s">
        <v>8159</v>
      </c>
      <c r="G6582">
        <v>573177130635</v>
      </c>
      <c r="H6582" s="1">
        <v>45962.708333333336</v>
      </c>
      <c r="I6582" t="s">
        <v>52</v>
      </c>
      <c r="J6582" t="s">
        <v>2875</v>
      </c>
      <c r="K6582" t="s">
        <v>27</v>
      </c>
      <c r="L6582">
        <v>24217806</v>
      </c>
      <c r="M6582">
        <v>513060</v>
      </c>
      <c r="N6582">
        <v>1230780</v>
      </c>
      <c r="O6582">
        <v>717720</v>
      </c>
      <c r="P6582">
        <v>0</v>
      </c>
      <c r="Q6582">
        <v>0</v>
      </c>
      <c r="R6582">
        <v>32</v>
      </c>
      <c r="S6582">
        <v>2</v>
      </c>
      <c r="T6582" t="s">
        <v>2051</v>
      </c>
      <c r="V6582" t="s">
        <v>24598</v>
      </c>
      <c r="W6582" t="s">
        <v>24605</v>
      </c>
    </row>
    <row r="6583" spans="1:23" x14ac:dyDescent="0.25">
      <c r="A6583">
        <v>1564569</v>
      </c>
      <c r="B6583" t="s">
        <v>8205</v>
      </c>
      <c r="C6583" t="s">
        <v>8206</v>
      </c>
      <c r="D6583" t="s">
        <v>89</v>
      </c>
      <c r="E6583" t="s">
        <v>8207</v>
      </c>
      <c r="G6583">
        <v>573144499263</v>
      </c>
      <c r="H6583" s="1">
        <v>45962.708333333336</v>
      </c>
      <c r="I6583" t="s">
        <v>58</v>
      </c>
      <c r="J6583" t="s">
        <v>53</v>
      </c>
      <c r="K6583" t="s">
        <v>27</v>
      </c>
      <c r="L6583">
        <v>9304310</v>
      </c>
      <c r="M6583">
        <v>787829</v>
      </c>
      <c r="N6583">
        <v>2055087</v>
      </c>
      <c r="O6583">
        <v>1267258</v>
      </c>
      <c r="P6583">
        <v>0</v>
      </c>
      <c r="Q6583">
        <v>0</v>
      </c>
      <c r="R6583">
        <v>32</v>
      </c>
      <c r="S6583">
        <v>2</v>
      </c>
      <c r="T6583" t="s">
        <v>2051</v>
      </c>
      <c r="V6583" t="s">
        <v>24598</v>
      </c>
      <c r="W6583" t="s">
        <v>24605</v>
      </c>
    </row>
    <row r="6584" spans="1:23" x14ac:dyDescent="0.25">
      <c r="A6584">
        <v>1562259</v>
      </c>
      <c r="B6584" t="s">
        <v>8295</v>
      </c>
      <c r="C6584" t="s">
        <v>8296</v>
      </c>
      <c r="D6584" t="s">
        <v>31</v>
      </c>
      <c r="E6584" t="s">
        <v>8297</v>
      </c>
      <c r="G6584">
        <v>573142846077</v>
      </c>
      <c r="H6584" s="1">
        <v>45962.708333333336</v>
      </c>
      <c r="I6584" t="s">
        <v>25</v>
      </c>
      <c r="J6584" t="s">
        <v>26</v>
      </c>
      <c r="K6584" t="s">
        <v>27</v>
      </c>
      <c r="L6584">
        <v>2082409</v>
      </c>
      <c r="M6584">
        <v>860000</v>
      </c>
      <c r="N6584">
        <v>2082409</v>
      </c>
      <c r="O6584">
        <v>1222409</v>
      </c>
      <c r="P6584">
        <v>0</v>
      </c>
      <c r="Q6584">
        <v>0</v>
      </c>
      <c r="R6584">
        <v>32</v>
      </c>
      <c r="S6584">
        <v>2</v>
      </c>
      <c r="T6584" t="s">
        <v>2051</v>
      </c>
      <c r="V6584" t="s">
        <v>24598</v>
      </c>
      <c r="W6584" t="s">
        <v>24605</v>
      </c>
    </row>
    <row r="6585" spans="1:23" x14ac:dyDescent="0.25">
      <c r="A6585">
        <v>1560276</v>
      </c>
      <c r="B6585" t="s">
        <v>8406</v>
      </c>
      <c r="C6585" t="s">
        <v>8407</v>
      </c>
      <c r="D6585" t="s">
        <v>50</v>
      </c>
      <c r="E6585" t="s">
        <v>8408</v>
      </c>
      <c r="G6585">
        <v>573116331231</v>
      </c>
      <c r="H6585" s="1">
        <v>45962.708333333336</v>
      </c>
      <c r="I6585" t="s">
        <v>52</v>
      </c>
      <c r="J6585" t="s">
        <v>53</v>
      </c>
      <c r="K6585" t="s">
        <v>27</v>
      </c>
      <c r="L6585">
        <v>27220698</v>
      </c>
      <c r="M6585">
        <v>968200</v>
      </c>
      <c r="N6585">
        <v>1373829</v>
      </c>
      <c r="O6585">
        <v>405629</v>
      </c>
      <c r="P6585">
        <v>0</v>
      </c>
      <c r="Q6585">
        <v>0</v>
      </c>
      <c r="R6585">
        <v>32</v>
      </c>
      <c r="S6585">
        <v>2</v>
      </c>
      <c r="T6585" t="s">
        <v>2051</v>
      </c>
      <c r="V6585" t="s">
        <v>24598</v>
      </c>
      <c r="W6585" t="s">
        <v>24605</v>
      </c>
    </row>
    <row r="6586" spans="1:23" x14ac:dyDescent="0.25">
      <c r="A6586">
        <v>1558991</v>
      </c>
      <c r="B6586" t="s">
        <v>8463</v>
      </c>
      <c r="C6586" t="s">
        <v>8464</v>
      </c>
      <c r="D6586" t="s">
        <v>187</v>
      </c>
      <c r="E6586" t="s">
        <v>8465</v>
      </c>
      <c r="G6586">
        <v>573157218144</v>
      </c>
      <c r="H6586" s="1">
        <v>45962.708333333336</v>
      </c>
      <c r="I6586" t="s">
        <v>58</v>
      </c>
      <c r="J6586" t="s">
        <v>2875</v>
      </c>
      <c r="K6586" t="s">
        <v>27</v>
      </c>
      <c r="L6586">
        <v>8293212</v>
      </c>
      <c r="M6586">
        <v>814266</v>
      </c>
      <c r="N6586">
        <v>2134398</v>
      </c>
      <c r="O6586">
        <v>1320132</v>
      </c>
      <c r="P6586">
        <v>0</v>
      </c>
      <c r="Q6586">
        <v>0</v>
      </c>
      <c r="R6586">
        <v>32</v>
      </c>
      <c r="S6586">
        <v>2</v>
      </c>
      <c r="T6586" t="s">
        <v>2051</v>
      </c>
      <c r="V6586" t="s">
        <v>24598</v>
      </c>
      <c r="W6586" t="s">
        <v>24605</v>
      </c>
    </row>
    <row r="6587" spans="1:23" x14ac:dyDescent="0.25">
      <c r="A6587">
        <v>1550772</v>
      </c>
      <c r="B6587" t="s">
        <v>8815</v>
      </c>
      <c r="C6587" t="s">
        <v>8816</v>
      </c>
      <c r="D6587" t="s">
        <v>23</v>
      </c>
      <c r="E6587" t="s">
        <v>8817</v>
      </c>
      <c r="G6587">
        <v>573162712164</v>
      </c>
      <c r="H6587" s="1">
        <v>45962.708333333336</v>
      </c>
      <c r="I6587" t="s">
        <v>25</v>
      </c>
      <c r="J6587" t="s">
        <v>2875</v>
      </c>
      <c r="K6587" t="s">
        <v>27</v>
      </c>
      <c r="L6587">
        <v>2065531</v>
      </c>
      <c r="M6587">
        <v>855177</v>
      </c>
      <c r="N6587">
        <v>2065531</v>
      </c>
      <c r="O6587">
        <v>1210354</v>
      </c>
      <c r="P6587">
        <v>0</v>
      </c>
      <c r="Q6587">
        <v>0</v>
      </c>
      <c r="R6587">
        <v>32</v>
      </c>
      <c r="S6587">
        <v>2</v>
      </c>
      <c r="T6587" t="s">
        <v>2051</v>
      </c>
      <c r="V6587" t="s">
        <v>24598</v>
      </c>
      <c r="W6587" t="s">
        <v>24605</v>
      </c>
    </row>
    <row r="6588" spans="1:23" x14ac:dyDescent="0.25">
      <c r="A6588">
        <v>1545425</v>
      </c>
      <c r="B6588" t="s">
        <v>9091</v>
      </c>
      <c r="C6588" t="s">
        <v>9092</v>
      </c>
      <c r="D6588" t="s">
        <v>31</v>
      </c>
      <c r="E6588" t="s">
        <v>9093</v>
      </c>
      <c r="F6588">
        <v>573144732339</v>
      </c>
      <c r="G6588">
        <v>573222509864</v>
      </c>
      <c r="H6588" s="1">
        <v>45962.708333333336</v>
      </c>
      <c r="I6588" t="s">
        <v>25</v>
      </c>
      <c r="J6588" t="s">
        <v>2630</v>
      </c>
      <c r="K6588" t="s">
        <v>27</v>
      </c>
      <c r="L6588">
        <v>2082409</v>
      </c>
      <c r="M6588">
        <v>860803</v>
      </c>
      <c r="N6588">
        <v>2082409</v>
      </c>
      <c r="O6588">
        <v>1221606</v>
      </c>
      <c r="P6588">
        <v>0</v>
      </c>
      <c r="Q6588">
        <v>0</v>
      </c>
      <c r="R6588">
        <v>32</v>
      </c>
      <c r="S6588">
        <v>2</v>
      </c>
      <c r="T6588" t="s">
        <v>2051</v>
      </c>
      <c r="V6588" t="s">
        <v>24598</v>
      </c>
      <c r="W6588" t="s">
        <v>24605</v>
      </c>
    </row>
    <row r="6589" spans="1:23" x14ac:dyDescent="0.25">
      <c r="A6589">
        <v>1542737</v>
      </c>
      <c r="B6589" t="s">
        <v>9301</v>
      </c>
      <c r="C6589" t="s">
        <v>9302</v>
      </c>
      <c r="D6589" t="s">
        <v>113</v>
      </c>
      <c r="E6589" t="s">
        <v>9303</v>
      </c>
      <c r="F6589">
        <v>573183745197</v>
      </c>
      <c r="G6589">
        <v>573183745197</v>
      </c>
      <c r="H6589" s="1">
        <v>45962.708333333336</v>
      </c>
      <c r="I6589" t="s">
        <v>58</v>
      </c>
      <c r="J6589" t="s">
        <v>53</v>
      </c>
      <c r="K6589" t="s">
        <v>27</v>
      </c>
      <c r="L6589">
        <v>7702374</v>
      </c>
      <c r="M6589">
        <v>766350</v>
      </c>
      <c r="N6589">
        <v>1990650</v>
      </c>
      <c r="O6589">
        <v>1224300</v>
      </c>
      <c r="P6589">
        <v>0</v>
      </c>
      <c r="Q6589">
        <v>0</v>
      </c>
      <c r="R6589">
        <v>32</v>
      </c>
      <c r="S6589">
        <v>2</v>
      </c>
      <c r="T6589" t="s">
        <v>2051</v>
      </c>
      <c r="U6589" t="s">
        <v>1239</v>
      </c>
      <c r="V6589" t="s">
        <v>24598</v>
      </c>
      <c r="W6589" t="s">
        <v>24605</v>
      </c>
    </row>
    <row r="6590" spans="1:23" x14ac:dyDescent="0.25">
      <c r="A6590">
        <v>1541912</v>
      </c>
      <c r="B6590" t="s">
        <v>9358</v>
      </c>
      <c r="C6590" t="s">
        <v>9359</v>
      </c>
      <c r="D6590" t="s">
        <v>50</v>
      </c>
      <c r="E6590" t="s">
        <v>9360</v>
      </c>
      <c r="G6590">
        <v>573175352222</v>
      </c>
      <c r="H6590" s="1">
        <v>45962.708333333336</v>
      </c>
      <c r="I6590" t="s">
        <v>52</v>
      </c>
      <c r="J6590" t="s">
        <v>53</v>
      </c>
      <c r="K6590" t="s">
        <v>27</v>
      </c>
      <c r="L6590">
        <v>13106400</v>
      </c>
      <c r="M6590">
        <v>533300</v>
      </c>
      <c r="N6590">
        <v>1291500</v>
      </c>
      <c r="O6590">
        <v>758200</v>
      </c>
      <c r="P6590">
        <v>0</v>
      </c>
      <c r="Q6590">
        <v>0</v>
      </c>
      <c r="R6590">
        <v>32</v>
      </c>
      <c r="S6590">
        <v>2</v>
      </c>
      <c r="T6590" t="s">
        <v>2051</v>
      </c>
      <c r="V6590" t="s">
        <v>24598</v>
      </c>
      <c r="W6590" t="s">
        <v>24605</v>
      </c>
    </row>
    <row r="6591" spans="1:23" x14ac:dyDescent="0.25">
      <c r="A6591">
        <v>1541469</v>
      </c>
      <c r="B6591" t="s">
        <v>9379</v>
      </c>
      <c r="C6591" t="s">
        <v>9380</v>
      </c>
      <c r="D6591" t="s">
        <v>77</v>
      </c>
      <c r="E6591" t="s">
        <v>9381</v>
      </c>
      <c r="G6591">
        <v>573044934956</v>
      </c>
      <c r="H6591" s="1">
        <v>45962.708333333336</v>
      </c>
      <c r="I6591" t="s">
        <v>52</v>
      </c>
      <c r="J6591" t="s">
        <v>2875</v>
      </c>
      <c r="K6591" t="s">
        <v>27</v>
      </c>
      <c r="L6591">
        <v>22929792</v>
      </c>
      <c r="M6591">
        <v>533300</v>
      </c>
      <c r="N6591">
        <v>1291500</v>
      </c>
      <c r="O6591">
        <v>758200</v>
      </c>
      <c r="P6591">
        <v>0</v>
      </c>
      <c r="Q6591">
        <v>0</v>
      </c>
      <c r="R6591">
        <v>32</v>
      </c>
      <c r="S6591">
        <v>2</v>
      </c>
      <c r="T6591" t="s">
        <v>2051</v>
      </c>
      <c r="V6591" t="s">
        <v>24598</v>
      </c>
      <c r="W6591" t="s">
        <v>24605</v>
      </c>
    </row>
    <row r="6592" spans="1:23" x14ac:dyDescent="0.25">
      <c r="A6592">
        <v>1526578</v>
      </c>
      <c r="B6592" t="s">
        <v>10009</v>
      </c>
      <c r="C6592" t="s">
        <v>10010</v>
      </c>
      <c r="D6592" t="s">
        <v>543</v>
      </c>
      <c r="E6592" t="s">
        <v>10011</v>
      </c>
      <c r="G6592">
        <v>573208018248</v>
      </c>
      <c r="H6592" s="1">
        <v>45962.708333333336</v>
      </c>
      <c r="I6592" t="s">
        <v>25</v>
      </c>
      <c r="J6592" t="s">
        <v>26</v>
      </c>
      <c r="K6592" t="s">
        <v>27</v>
      </c>
      <c r="L6592">
        <v>1728793</v>
      </c>
      <c r="M6592">
        <v>743000</v>
      </c>
      <c r="N6592">
        <v>1728793</v>
      </c>
      <c r="O6592">
        <v>985793</v>
      </c>
      <c r="P6592">
        <v>0</v>
      </c>
      <c r="Q6592">
        <v>0</v>
      </c>
      <c r="R6592">
        <v>32</v>
      </c>
      <c r="S6592">
        <v>2</v>
      </c>
      <c r="T6592" t="s">
        <v>2051</v>
      </c>
      <c r="V6592" t="s">
        <v>24598</v>
      </c>
      <c r="W6592" t="s">
        <v>24605</v>
      </c>
    </row>
    <row r="6593" spans="1:23" x14ac:dyDescent="0.25">
      <c r="A6593">
        <v>1521372</v>
      </c>
      <c r="B6593" t="s">
        <v>10195</v>
      </c>
      <c r="C6593" t="s">
        <v>10196</v>
      </c>
      <c r="D6593" t="s">
        <v>31</v>
      </c>
      <c r="E6593" t="s">
        <v>10197</v>
      </c>
      <c r="G6593">
        <v>573108523951</v>
      </c>
      <c r="H6593" s="1">
        <v>45962.708333333336</v>
      </c>
      <c r="I6593" t="s">
        <v>25</v>
      </c>
      <c r="J6593" t="s">
        <v>2630</v>
      </c>
      <c r="K6593" t="s">
        <v>27</v>
      </c>
      <c r="L6593">
        <v>2082409</v>
      </c>
      <c r="M6593">
        <v>860803</v>
      </c>
      <c r="N6593">
        <v>2082409</v>
      </c>
      <c r="O6593">
        <v>1221606</v>
      </c>
      <c r="P6593">
        <v>0</v>
      </c>
      <c r="Q6593">
        <v>0</v>
      </c>
      <c r="R6593">
        <v>32</v>
      </c>
      <c r="S6593">
        <v>2</v>
      </c>
      <c r="T6593" t="s">
        <v>2051</v>
      </c>
      <c r="V6593" t="s">
        <v>24598</v>
      </c>
      <c r="W6593" t="s">
        <v>24605</v>
      </c>
    </row>
    <row r="6594" spans="1:23" x14ac:dyDescent="0.25">
      <c r="A6594">
        <v>1521293</v>
      </c>
      <c r="B6594" t="s">
        <v>10201</v>
      </c>
      <c r="C6594" t="s">
        <v>10202</v>
      </c>
      <c r="D6594" t="s">
        <v>23</v>
      </c>
      <c r="E6594" t="s">
        <v>10203</v>
      </c>
      <c r="G6594">
        <v>573127737151</v>
      </c>
      <c r="H6594" s="1">
        <v>45962.708333333336</v>
      </c>
      <c r="I6594" t="s">
        <v>25</v>
      </c>
      <c r="J6594" t="s">
        <v>2630</v>
      </c>
      <c r="K6594" t="s">
        <v>27</v>
      </c>
      <c r="L6594">
        <v>2065531</v>
      </c>
      <c r="M6594">
        <v>850000</v>
      </c>
      <c r="N6594">
        <v>2065531</v>
      </c>
      <c r="O6594">
        <v>1215531</v>
      </c>
      <c r="P6594">
        <v>0</v>
      </c>
      <c r="Q6594">
        <v>0</v>
      </c>
      <c r="R6594">
        <v>32</v>
      </c>
      <c r="S6594">
        <v>2</v>
      </c>
      <c r="T6594" t="s">
        <v>2051</v>
      </c>
      <c r="V6594" t="s">
        <v>24598</v>
      </c>
      <c r="W6594" t="s">
        <v>24605</v>
      </c>
    </row>
    <row r="6595" spans="1:23" x14ac:dyDescent="0.25">
      <c r="A6595">
        <v>1497115</v>
      </c>
      <c r="B6595" t="s">
        <v>11086</v>
      </c>
      <c r="C6595" t="s">
        <v>11087</v>
      </c>
      <c r="D6595" t="s">
        <v>43</v>
      </c>
      <c r="E6595" t="s">
        <v>11088</v>
      </c>
      <c r="G6595">
        <v>573124915339</v>
      </c>
      <c r="H6595" s="1">
        <v>45962.708333333336</v>
      </c>
      <c r="I6595" t="s">
        <v>25</v>
      </c>
      <c r="J6595" t="s">
        <v>2630</v>
      </c>
      <c r="K6595" t="s">
        <v>27</v>
      </c>
      <c r="L6595">
        <v>2268697</v>
      </c>
      <c r="M6595">
        <v>922899</v>
      </c>
      <c r="N6595">
        <v>2268697</v>
      </c>
      <c r="O6595">
        <v>1345798</v>
      </c>
      <c r="P6595">
        <v>0</v>
      </c>
      <c r="Q6595">
        <v>0</v>
      </c>
      <c r="R6595">
        <v>32</v>
      </c>
      <c r="S6595">
        <v>2</v>
      </c>
      <c r="T6595" t="s">
        <v>2051</v>
      </c>
      <c r="V6595" t="s">
        <v>24598</v>
      </c>
      <c r="W6595" t="s">
        <v>24605</v>
      </c>
    </row>
    <row r="6596" spans="1:23" x14ac:dyDescent="0.25">
      <c r="A6596">
        <v>1470738</v>
      </c>
      <c r="B6596" t="s">
        <v>12082</v>
      </c>
      <c r="C6596" t="s">
        <v>12083</v>
      </c>
      <c r="D6596" t="s">
        <v>298</v>
      </c>
      <c r="E6596" t="s">
        <v>12084</v>
      </c>
      <c r="G6596">
        <v>573242940052</v>
      </c>
      <c r="H6596" s="1">
        <v>45962.708333333336</v>
      </c>
      <c r="I6596" t="s">
        <v>52</v>
      </c>
      <c r="J6596" t="s">
        <v>2875</v>
      </c>
      <c r="K6596" t="s">
        <v>27</v>
      </c>
      <c r="L6596">
        <v>21929669</v>
      </c>
      <c r="M6596">
        <v>346410</v>
      </c>
      <c r="N6596">
        <v>1192136</v>
      </c>
      <c r="O6596">
        <v>845726</v>
      </c>
      <c r="P6596">
        <v>0</v>
      </c>
      <c r="Q6596">
        <v>0</v>
      </c>
      <c r="R6596">
        <v>32</v>
      </c>
      <c r="S6596">
        <v>2</v>
      </c>
      <c r="T6596" t="s">
        <v>2051</v>
      </c>
      <c r="V6596" t="s">
        <v>24598</v>
      </c>
      <c r="W6596" t="s">
        <v>24605</v>
      </c>
    </row>
    <row r="6597" spans="1:23" x14ac:dyDescent="0.25">
      <c r="A6597">
        <v>1440528</v>
      </c>
      <c r="B6597" t="s">
        <v>13095</v>
      </c>
      <c r="C6597" t="s">
        <v>13096</v>
      </c>
      <c r="D6597" t="s">
        <v>260</v>
      </c>
      <c r="E6597" t="s">
        <v>13097</v>
      </c>
      <c r="G6597">
        <v>573244227418</v>
      </c>
      <c r="H6597" s="1">
        <v>45962.708333333336</v>
      </c>
      <c r="I6597" t="s">
        <v>58</v>
      </c>
      <c r="J6597" t="s">
        <v>2875</v>
      </c>
      <c r="K6597" t="s">
        <v>27</v>
      </c>
      <c r="L6597">
        <v>8324386</v>
      </c>
      <c r="M6597">
        <v>719971</v>
      </c>
      <c r="N6597">
        <v>1851513</v>
      </c>
      <c r="O6597">
        <v>1131542</v>
      </c>
      <c r="P6597">
        <v>0</v>
      </c>
      <c r="Q6597">
        <v>0</v>
      </c>
      <c r="R6597">
        <v>32</v>
      </c>
      <c r="S6597">
        <v>2</v>
      </c>
      <c r="T6597" t="s">
        <v>2051</v>
      </c>
      <c r="V6597" t="s">
        <v>24598</v>
      </c>
      <c r="W6597" t="s">
        <v>24605</v>
      </c>
    </row>
    <row r="6598" spans="1:23" x14ac:dyDescent="0.25">
      <c r="A6598">
        <v>1374456</v>
      </c>
      <c r="B6598" t="s">
        <v>15089</v>
      </c>
      <c r="C6598" t="s">
        <v>15090</v>
      </c>
      <c r="D6598" t="s">
        <v>77</v>
      </c>
      <c r="E6598" t="s">
        <v>15091</v>
      </c>
      <c r="G6598">
        <v>573104701431</v>
      </c>
      <c r="H6598" s="1">
        <v>45962.708333333336</v>
      </c>
      <c r="I6598" t="s">
        <v>52</v>
      </c>
      <c r="J6598" t="s">
        <v>53</v>
      </c>
      <c r="K6598" t="s">
        <v>27</v>
      </c>
      <c r="L6598">
        <v>19274910</v>
      </c>
      <c r="M6598">
        <v>468800</v>
      </c>
      <c r="N6598">
        <v>1097931</v>
      </c>
      <c r="O6598">
        <v>629131</v>
      </c>
      <c r="P6598">
        <v>0</v>
      </c>
      <c r="Q6598">
        <v>0</v>
      </c>
      <c r="R6598">
        <v>32</v>
      </c>
      <c r="S6598">
        <v>2</v>
      </c>
      <c r="T6598" t="s">
        <v>2051</v>
      </c>
      <c r="V6598" t="s">
        <v>24598</v>
      </c>
      <c r="W6598" t="s">
        <v>24605</v>
      </c>
    </row>
    <row r="6599" spans="1:23" x14ac:dyDescent="0.25">
      <c r="A6599">
        <v>1243561</v>
      </c>
      <c r="B6599" t="s">
        <v>18269</v>
      </c>
      <c r="C6599" t="s">
        <v>18270</v>
      </c>
      <c r="D6599" t="s">
        <v>260</v>
      </c>
      <c r="E6599" t="s">
        <v>18271</v>
      </c>
      <c r="G6599">
        <v>573128330820</v>
      </c>
      <c r="H6599" s="1">
        <v>45962.708333333336</v>
      </c>
      <c r="I6599" t="s">
        <v>58</v>
      </c>
      <c r="J6599" t="s">
        <v>2875</v>
      </c>
      <c r="K6599" t="s">
        <v>27</v>
      </c>
      <c r="L6599">
        <v>8426665</v>
      </c>
      <c r="M6599">
        <v>411469</v>
      </c>
      <c r="N6599">
        <v>1826257</v>
      </c>
      <c r="O6599">
        <v>1414788</v>
      </c>
      <c r="P6599">
        <v>0</v>
      </c>
      <c r="Q6599">
        <v>0</v>
      </c>
      <c r="R6599">
        <v>32</v>
      </c>
      <c r="S6599">
        <v>2</v>
      </c>
      <c r="T6599" t="s">
        <v>2051</v>
      </c>
      <c r="V6599" t="s">
        <v>24598</v>
      </c>
      <c r="W6599" t="s">
        <v>24605</v>
      </c>
    </row>
    <row r="6600" spans="1:23" x14ac:dyDescent="0.25">
      <c r="A6600">
        <v>1237913</v>
      </c>
      <c r="B6600" t="s">
        <v>18401</v>
      </c>
      <c r="C6600" t="s">
        <v>18402</v>
      </c>
      <c r="D6600" t="s">
        <v>481</v>
      </c>
      <c r="E6600" t="s">
        <v>18403</v>
      </c>
      <c r="G6600">
        <v>573187852300</v>
      </c>
      <c r="H6600" s="1">
        <v>45962.708333333336</v>
      </c>
      <c r="I6600" t="s">
        <v>52</v>
      </c>
      <c r="J6600" t="s">
        <v>2875</v>
      </c>
      <c r="K6600" t="s">
        <v>27</v>
      </c>
      <c r="L6600">
        <v>19398818</v>
      </c>
      <c r="M6600">
        <v>243000</v>
      </c>
      <c r="N6600">
        <v>1088312</v>
      </c>
      <c r="O6600">
        <v>845312</v>
      </c>
      <c r="P6600">
        <v>0</v>
      </c>
      <c r="Q6600">
        <v>0</v>
      </c>
      <c r="R6600">
        <v>32</v>
      </c>
      <c r="S6600">
        <v>2</v>
      </c>
      <c r="T6600" t="s">
        <v>2051</v>
      </c>
      <c r="V6600" t="s">
        <v>24598</v>
      </c>
      <c r="W6600" t="s">
        <v>24605</v>
      </c>
    </row>
    <row r="6601" spans="1:23" x14ac:dyDescent="0.25">
      <c r="A6601">
        <v>1235365</v>
      </c>
      <c r="B6601" t="s">
        <v>18440</v>
      </c>
      <c r="C6601" t="s">
        <v>18441</v>
      </c>
      <c r="D6601" t="s">
        <v>150</v>
      </c>
      <c r="E6601" t="s">
        <v>18442</v>
      </c>
      <c r="G6601">
        <v>573137767178</v>
      </c>
      <c r="H6601" s="1">
        <v>45962.708333333336</v>
      </c>
      <c r="I6601" t="s">
        <v>52</v>
      </c>
      <c r="J6601" t="s">
        <v>2875</v>
      </c>
      <c r="K6601" t="s">
        <v>27</v>
      </c>
      <c r="L6601">
        <v>19421968</v>
      </c>
      <c r="M6601">
        <v>265430</v>
      </c>
      <c r="N6601">
        <v>1111462</v>
      </c>
      <c r="O6601">
        <v>846032</v>
      </c>
      <c r="P6601">
        <v>0</v>
      </c>
      <c r="Q6601">
        <v>0</v>
      </c>
      <c r="R6601">
        <v>32</v>
      </c>
      <c r="S6601">
        <v>2</v>
      </c>
      <c r="T6601" t="s">
        <v>2051</v>
      </c>
      <c r="V6601" t="s">
        <v>24598</v>
      </c>
      <c r="W6601" t="s">
        <v>24605</v>
      </c>
    </row>
    <row r="6602" spans="1:23" x14ac:dyDescent="0.25">
      <c r="A6602">
        <v>1220853</v>
      </c>
      <c r="B6602" t="s">
        <v>18665</v>
      </c>
      <c r="C6602" t="s">
        <v>18666</v>
      </c>
      <c r="D6602" t="s">
        <v>187</v>
      </c>
      <c r="E6602" t="s">
        <v>18667</v>
      </c>
      <c r="G6602">
        <v>573187448322</v>
      </c>
      <c r="H6602" s="1">
        <v>45962.708333333336</v>
      </c>
      <c r="I6602" t="s">
        <v>58</v>
      </c>
      <c r="J6602" t="s">
        <v>2875</v>
      </c>
      <c r="K6602" t="s">
        <v>27</v>
      </c>
      <c r="L6602">
        <v>8392458</v>
      </c>
      <c r="M6602">
        <v>410083</v>
      </c>
      <c r="N6602">
        <v>1819077</v>
      </c>
      <c r="O6602">
        <v>1408994</v>
      </c>
      <c r="P6602">
        <v>0</v>
      </c>
      <c r="Q6602">
        <v>0</v>
      </c>
      <c r="R6602">
        <v>32</v>
      </c>
      <c r="S6602">
        <v>2</v>
      </c>
      <c r="T6602" t="s">
        <v>2051</v>
      </c>
      <c r="V6602" t="s">
        <v>24598</v>
      </c>
      <c r="W6602" t="s">
        <v>24605</v>
      </c>
    </row>
    <row r="6603" spans="1:23" x14ac:dyDescent="0.25">
      <c r="A6603">
        <v>1197642</v>
      </c>
      <c r="B6603" t="s">
        <v>18926</v>
      </c>
      <c r="C6603" t="s">
        <v>18927</v>
      </c>
      <c r="D6603" t="s">
        <v>23</v>
      </c>
      <c r="E6603" t="s">
        <v>18928</v>
      </c>
      <c r="G6603">
        <v>573185451931</v>
      </c>
      <c r="H6603" s="1">
        <v>45962.708333333336</v>
      </c>
      <c r="I6603" t="s">
        <v>25</v>
      </c>
      <c r="J6603" t="s">
        <v>26</v>
      </c>
      <c r="K6603" t="s">
        <v>27</v>
      </c>
      <c r="L6603">
        <v>2065531</v>
      </c>
      <c r="M6603">
        <v>855177</v>
      </c>
      <c r="N6603">
        <v>2065531</v>
      </c>
      <c r="O6603">
        <v>1210354</v>
      </c>
      <c r="P6603">
        <v>0</v>
      </c>
      <c r="Q6603">
        <v>0</v>
      </c>
      <c r="R6603">
        <v>32</v>
      </c>
      <c r="S6603">
        <v>2</v>
      </c>
      <c r="T6603" t="s">
        <v>2051</v>
      </c>
      <c r="V6603" t="s">
        <v>24598</v>
      </c>
      <c r="W6603" t="s">
        <v>24605</v>
      </c>
    </row>
    <row r="6604" spans="1:23" x14ac:dyDescent="0.25">
      <c r="A6604">
        <v>1181779</v>
      </c>
      <c r="B6604" t="s">
        <v>19220</v>
      </c>
      <c r="C6604" t="s">
        <v>19221</v>
      </c>
      <c r="D6604" t="s">
        <v>50</v>
      </c>
      <c r="E6604" t="s">
        <v>19222</v>
      </c>
      <c r="G6604">
        <v>573506187320</v>
      </c>
      <c r="H6604" s="1">
        <v>45962.708333333336</v>
      </c>
      <c r="I6604" t="s">
        <v>52</v>
      </c>
      <c r="J6604" t="s">
        <v>2875</v>
      </c>
      <c r="K6604" t="s">
        <v>27</v>
      </c>
      <c r="L6604">
        <v>24290956</v>
      </c>
      <c r="M6604">
        <v>265350</v>
      </c>
      <c r="N6604">
        <v>1111462</v>
      </c>
      <c r="O6604">
        <v>846112</v>
      </c>
      <c r="P6604">
        <v>0</v>
      </c>
      <c r="Q6604">
        <v>0</v>
      </c>
      <c r="R6604">
        <v>32</v>
      </c>
      <c r="S6604">
        <v>2</v>
      </c>
      <c r="T6604" t="s">
        <v>2051</v>
      </c>
      <c r="V6604" t="s">
        <v>24598</v>
      </c>
      <c r="W6604" t="s">
        <v>24605</v>
      </c>
    </row>
    <row r="6605" spans="1:23" x14ac:dyDescent="0.25">
      <c r="A6605">
        <v>1149847</v>
      </c>
      <c r="B6605" t="s">
        <v>19594</v>
      </c>
      <c r="C6605" t="s">
        <v>19595</v>
      </c>
      <c r="D6605" t="s">
        <v>113</v>
      </c>
      <c r="E6605" t="s">
        <v>19596</v>
      </c>
      <c r="G6605">
        <v>573162443996</v>
      </c>
      <c r="H6605" s="1">
        <v>45962.708333333336</v>
      </c>
      <c r="I6605" t="s">
        <v>58</v>
      </c>
      <c r="J6605" t="s">
        <v>2875</v>
      </c>
      <c r="K6605" t="s">
        <v>27</v>
      </c>
      <c r="L6605">
        <v>9442632</v>
      </c>
      <c r="M6605">
        <v>452616</v>
      </c>
      <c r="N6605">
        <v>2039472</v>
      </c>
      <c r="O6605">
        <v>1586856</v>
      </c>
      <c r="P6605">
        <v>0</v>
      </c>
      <c r="Q6605">
        <v>0</v>
      </c>
      <c r="R6605">
        <v>32</v>
      </c>
      <c r="S6605">
        <v>2</v>
      </c>
      <c r="T6605" t="s">
        <v>2051</v>
      </c>
      <c r="V6605" t="s">
        <v>24598</v>
      </c>
      <c r="W6605" t="s">
        <v>24605</v>
      </c>
    </row>
    <row r="6606" spans="1:23" x14ac:dyDescent="0.25">
      <c r="A6606">
        <v>1015997</v>
      </c>
      <c r="B6606" t="s">
        <v>20785</v>
      </c>
      <c r="C6606" t="s">
        <v>20786</v>
      </c>
      <c r="D6606" t="s">
        <v>77</v>
      </c>
      <c r="E6606" t="s">
        <v>20787</v>
      </c>
      <c r="G6606">
        <v>573226068890</v>
      </c>
      <c r="H6606" s="1">
        <v>45962.708333333336</v>
      </c>
      <c r="I6606" t="s">
        <v>52</v>
      </c>
      <c r="J6606" t="s">
        <v>53</v>
      </c>
      <c r="K6606" t="s">
        <v>27</v>
      </c>
      <c r="L6606">
        <v>21981369</v>
      </c>
      <c r="M6606">
        <v>398110</v>
      </c>
      <c r="N6606">
        <v>1243836</v>
      </c>
      <c r="O6606">
        <v>845726</v>
      </c>
      <c r="P6606">
        <v>0</v>
      </c>
      <c r="Q6606">
        <v>0</v>
      </c>
      <c r="R6606">
        <v>32</v>
      </c>
      <c r="S6606">
        <v>2</v>
      </c>
      <c r="T6606" t="s">
        <v>2051</v>
      </c>
      <c r="V6606" t="s">
        <v>24598</v>
      </c>
      <c r="W6606" t="s">
        <v>24605</v>
      </c>
    </row>
    <row r="6607" spans="1:23" x14ac:dyDescent="0.25">
      <c r="A6607">
        <v>1619060</v>
      </c>
      <c r="B6607" t="s">
        <v>5341</v>
      </c>
      <c r="C6607" t="s">
        <v>5342</v>
      </c>
      <c r="D6607" t="s">
        <v>102</v>
      </c>
      <c r="E6607" t="s">
        <v>5343</v>
      </c>
      <c r="G6607">
        <v>573162497300</v>
      </c>
      <c r="H6607" s="1">
        <v>45931.708333333336</v>
      </c>
      <c r="I6607" t="s">
        <v>58</v>
      </c>
      <c r="J6607" t="s">
        <v>2875</v>
      </c>
      <c r="K6607" t="s">
        <v>27</v>
      </c>
      <c r="L6607">
        <v>8511756</v>
      </c>
      <c r="M6607">
        <v>1311692</v>
      </c>
      <c r="N6607">
        <v>2469184</v>
      </c>
      <c r="O6607">
        <v>1157492</v>
      </c>
      <c r="P6607">
        <v>0</v>
      </c>
      <c r="Q6607">
        <v>0</v>
      </c>
      <c r="R6607">
        <v>32</v>
      </c>
      <c r="S6607">
        <v>2</v>
      </c>
      <c r="T6607" t="s">
        <v>2051</v>
      </c>
      <c r="V6607" t="s">
        <v>24598</v>
      </c>
      <c r="W6607" t="s">
        <v>24605</v>
      </c>
    </row>
    <row r="6608" spans="1:23" x14ac:dyDescent="0.25">
      <c r="A6608">
        <v>1617192</v>
      </c>
      <c r="B6608" t="s">
        <v>5440</v>
      </c>
      <c r="C6608" t="s">
        <v>5441</v>
      </c>
      <c r="D6608" t="s">
        <v>150</v>
      </c>
      <c r="E6608" t="s">
        <v>5442</v>
      </c>
      <c r="G6608">
        <v>573024078308</v>
      </c>
      <c r="H6608" s="1">
        <v>45931.708333333336</v>
      </c>
      <c r="I6608" t="s">
        <v>52</v>
      </c>
      <c r="J6608" t="s">
        <v>2875</v>
      </c>
      <c r="K6608" t="s">
        <v>27</v>
      </c>
      <c r="L6608">
        <v>16085742</v>
      </c>
      <c r="M6608">
        <v>787482</v>
      </c>
      <c r="N6608">
        <v>1420764</v>
      </c>
      <c r="O6608">
        <v>633282</v>
      </c>
      <c r="P6608">
        <v>0</v>
      </c>
      <c r="Q6608">
        <v>0</v>
      </c>
      <c r="R6608">
        <v>32</v>
      </c>
      <c r="S6608">
        <v>2</v>
      </c>
      <c r="T6608" t="s">
        <v>2051</v>
      </c>
      <c r="U6608" t="s">
        <v>127</v>
      </c>
      <c r="V6608" t="s">
        <v>24598</v>
      </c>
      <c r="W6608" t="s">
        <v>24605</v>
      </c>
    </row>
    <row r="6609" spans="1:23" x14ac:dyDescent="0.25">
      <c r="A6609">
        <v>1616495</v>
      </c>
      <c r="B6609" t="s">
        <v>5504</v>
      </c>
      <c r="C6609" t="s">
        <v>5505</v>
      </c>
      <c r="D6609" t="s">
        <v>481</v>
      </c>
      <c r="E6609" t="s">
        <v>5506</v>
      </c>
      <c r="G6609">
        <v>573012991150</v>
      </c>
      <c r="H6609" s="1">
        <v>45931.708333333336</v>
      </c>
      <c r="I6609" t="s">
        <v>52</v>
      </c>
      <c r="J6609" t="s">
        <v>2875</v>
      </c>
      <c r="K6609" t="s">
        <v>27</v>
      </c>
      <c r="L6609">
        <v>15236388</v>
      </c>
      <c r="M6609">
        <v>912106</v>
      </c>
      <c r="N6609">
        <v>1670012</v>
      </c>
      <c r="O6609">
        <v>757906</v>
      </c>
      <c r="P6609">
        <v>0</v>
      </c>
      <c r="Q6609">
        <v>0</v>
      </c>
      <c r="R6609">
        <v>32</v>
      </c>
      <c r="S6609">
        <v>2</v>
      </c>
      <c r="T6609" t="s">
        <v>2051</v>
      </c>
      <c r="V6609" t="s">
        <v>24598</v>
      </c>
      <c r="W6609" t="s">
        <v>24605</v>
      </c>
    </row>
    <row r="6610" spans="1:23" x14ac:dyDescent="0.25">
      <c r="A6610">
        <v>1616092</v>
      </c>
      <c r="B6610" t="s">
        <v>5537</v>
      </c>
      <c r="C6610" t="s">
        <v>5538</v>
      </c>
      <c r="D6610" t="s">
        <v>72</v>
      </c>
      <c r="E6610" t="s">
        <v>5539</v>
      </c>
      <c r="G6610">
        <v>573017933066</v>
      </c>
      <c r="H6610" s="1">
        <v>45931.708333333336</v>
      </c>
      <c r="I6610" t="s">
        <v>58</v>
      </c>
      <c r="J6610" t="s">
        <v>2875</v>
      </c>
      <c r="K6610" t="s">
        <v>27</v>
      </c>
      <c r="L6610">
        <v>7702374</v>
      </c>
      <c r="M6610">
        <v>1378500</v>
      </c>
      <c r="N6610">
        <v>2602800</v>
      </c>
      <c r="O6610">
        <v>1224300</v>
      </c>
      <c r="P6610">
        <v>0</v>
      </c>
      <c r="Q6610">
        <v>0</v>
      </c>
      <c r="R6610">
        <v>32</v>
      </c>
      <c r="S6610">
        <v>2</v>
      </c>
      <c r="T6610" t="s">
        <v>2051</v>
      </c>
      <c r="U6610" t="s">
        <v>127</v>
      </c>
      <c r="V6610" t="s">
        <v>24598</v>
      </c>
      <c r="W6610" t="s">
        <v>24605</v>
      </c>
    </row>
    <row r="6611" spans="1:23" x14ac:dyDescent="0.25">
      <c r="A6611">
        <v>1614537</v>
      </c>
      <c r="B6611" t="s">
        <v>5623</v>
      </c>
      <c r="C6611" t="s">
        <v>5624</v>
      </c>
      <c r="D6611" t="s">
        <v>260</v>
      </c>
      <c r="E6611" t="s">
        <v>5625</v>
      </c>
      <c r="G6611">
        <v>573005364398</v>
      </c>
      <c r="H6611" s="1">
        <v>45931.708333333336</v>
      </c>
      <c r="I6611" t="s">
        <v>58</v>
      </c>
      <c r="J6611" t="s">
        <v>2875</v>
      </c>
      <c r="K6611" t="s">
        <v>27</v>
      </c>
      <c r="L6611">
        <v>7701774</v>
      </c>
      <c r="M6611">
        <v>1378402</v>
      </c>
      <c r="N6611">
        <v>2602604</v>
      </c>
      <c r="O6611">
        <v>1224202</v>
      </c>
      <c r="P6611">
        <v>0</v>
      </c>
      <c r="Q6611">
        <v>0</v>
      </c>
      <c r="R6611">
        <v>32</v>
      </c>
      <c r="S6611">
        <v>2</v>
      </c>
      <c r="T6611" t="s">
        <v>2051</v>
      </c>
      <c r="U6611" t="s">
        <v>127</v>
      </c>
      <c r="V6611" t="s">
        <v>24598</v>
      </c>
      <c r="W6611" t="s">
        <v>24605</v>
      </c>
    </row>
    <row r="6612" spans="1:23" x14ac:dyDescent="0.25">
      <c r="A6612">
        <v>1614444</v>
      </c>
      <c r="B6612" t="s">
        <v>5629</v>
      </c>
      <c r="C6612" t="s">
        <v>5630</v>
      </c>
      <c r="D6612" t="s">
        <v>1110</v>
      </c>
      <c r="E6612" t="s">
        <v>5631</v>
      </c>
      <c r="G6612">
        <v>573174674664</v>
      </c>
      <c r="H6612" s="1">
        <v>45931.708333333336</v>
      </c>
      <c r="I6612" t="s">
        <v>58</v>
      </c>
      <c r="J6612" t="s">
        <v>2875</v>
      </c>
      <c r="K6612" t="s">
        <v>27</v>
      </c>
      <c r="L6612">
        <v>7702044</v>
      </c>
      <c r="M6612">
        <v>1381323</v>
      </c>
      <c r="N6612">
        <v>2602692</v>
      </c>
      <c r="O6612">
        <v>1221369</v>
      </c>
      <c r="P6612">
        <v>0</v>
      </c>
      <c r="Q6612">
        <v>0</v>
      </c>
      <c r="R6612">
        <v>32</v>
      </c>
      <c r="S6612">
        <v>2</v>
      </c>
      <c r="T6612" t="s">
        <v>2051</v>
      </c>
      <c r="U6612" t="s">
        <v>127</v>
      </c>
      <c r="V6612" t="s">
        <v>24598</v>
      </c>
      <c r="W6612" t="s">
        <v>24605</v>
      </c>
    </row>
    <row r="6613" spans="1:23" x14ac:dyDescent="0.25">
      <c r="A6613">
        <v>1612791</v>
      </c>
      <c r="B6613" t="s">
        <v>5698</v>
      </c>
      <c r="C6613" t="s">
        <v>5699</v>
      </c>
      <c r="D6613" t="s">
        <v>102</v>
      </c>
      <c r="E6613" t="s">
        <v>5700</v>
      </c>
      <c r="G6613">
        <v>573022153677</v>
      </c>
      <c r="H6613" s="1">
        <v>45931.708333333336</v>
      </c>
      <c r="I6613" t="s">
        <v>58</v>
      </c>
      <c r="J6613" t="s">
        <v>2875</v>
      </c>
      <c r="K6613" t="s">
        <v>27</v>
      </c>
      <c r="L6613">
        <v>7702044</v>
      </c>
      <c r="M6613">
        <v>1378446</v>
      </c>
      <c r="N6613">
        <v>2602692</v>
      </c>
      <c r="O6613">
        <v>1224246</v>
      </c>
      <c r="P6613">
        <v>0</v>
      </c>
      <c r="Q6613">
        <v>0</v>
      </c>
      <c r="R6613">
        <v>32</v>
      </c>
      <c r="S6613">
        <v>2</v>
      </c>
      <c r="T6613" t="s">
        <v>2051</v>
      </c>
      <c r="U6613" t="s">
        <v>127</v>
      </c>
      <c r="V6613" t="s">
        <v>24598</v>
      </c>
      <c r="W6613" t="s">
        <v>24605</v>
      </c>
    </row>
    <row r="6614" spans="1:23" x14ac:dyDescent="0.25">
      <c r="A6614">
        <v>1612749</v>
      </c>
      <c r="B6614" t="s">
        <v>5710</v>
      </c>
      <c r="C6614" t="s">
        <v>5711</v>
      </c>
      <c r="D6614" t="s">
        <v>150</v>
      </c>
      <c r="E6614" t="s">
        <v>5712</v>
      </c>
      <c r="G6614">
        <v>573023657502</v>
      </c>
      <c r="H6614" s="1">
        <v>45931.708333333336</v>
      </c>
      <c r="I6614" t="s">
        <v>52</v>
      </c>
      <c r="J6614" t="s">
        <v>53</v>
      </c>
      <c r="K6614" t="s">
        <v>27</v>
      </c>
      <c r="L6614">
        <v>16087032</v>
      </c>
      <c r="M6614">
        <v>787534</v>
      </c>
      <c r="N6614">
        <v>1420868</v>
      </c>
      <c r="O6614">
        <v>633334</v>
      </c>
      <c r="P6614">
        <v>0</v>
      </c>
      <c r="Q6614">
        <v>0</v>
      </c>
      <c r="R6614">
        <v>32</v>
      </c>
      <c r="S6614">
        <v>2</v>
      </c>
      <c r="T6614" t="s">
        <v>2051</v>
      </c>
      <c r="U6614" t="s">
        <v>127</v>
      </c>
      <c r="V6614" t="s">
        <v>24598</v>
      </c>
      <c r="W6614" t="s">
        <v>24605</v>
      </c>
    </row>
    <row r="6615" spans="1:23" x14ac:dyDescent="0.25">
      <c r="A6615">
        <v>1610776</v>
      </c>
      <c r="B6615" t="s">
        <v>5761</v>
      </c>
      <c r="C6615" t="s">
        <v>5762</v>
      </c>
      <c r="D6615" t="s">
        <v>102</v>
      </c>
      <c r="E6615" t="s">
        <v>5763</v>
      </c>
      <c r="G6615">
        <v>573152129036</v>
      </c>
      <c r="H6615" s="1">
        <v>45931.708333333336</v>
      </c>
      <c r="I6615" t="s">
        <v>58</v>
      </c>
      <c r="J6615" t="s">
        <v>53</v>
      </c>
      <c r="K6615" t="s">
        <v>27</v>
      </c>
      <c r="L6615">
        <v>9367008</v>
      </c>
      <c r="M6615">
        <v>1648500</v>
      </c>
      <c r="N6615">
        <v>3142800</v>
      </c>
      <c r="O6615">
        <v>1494300</v>
      </c>
      <c r="P6615">
        <v>0</v>
      </c>
      <c r="Q6615">
        <v>0</v>
      </c>
      <c r="R6615">
        <v>32</v>
      </c>
      <c r="S6615">
        <v>2</v>
      </c>
      <c r="T6615" t="s">
        <v>2051</v>
      </c>
      <c r="V6615" t="s">
        <v>24598</v>
      </c>
      <c r="W6615" t="s">
        <v>24605</v>
      </c>
    </row>
    <row r="6616" spans="1:23" x14ac:dyDescent="0.25">
      <c r="A6616">
        <v>1610388</v>
      </c>
      <c r="B6616" t="s">
        <v>5785</v>
      </c>
      <c r="C6616" t="s">
        <v>5786</v>
      </c>
      <c r="D6616" t="s">
        <v>72</v>
      </c>
      <c r="E6616" t="s">
        <v>5787</v>
      </c>
      <c r="F6616">
        <v>573012437148</v>
      </c>
      <c r="G6616">
        <v>573012437148</v>
      </c>
      <c r="H6616" s="1">
        <v>45931.708333333336</v>
      </c>
      <c r="I6616" t="s">
        <v>58</v>
      </c>
      <c r="J6616" t="s">
        <v>2875</v>
      </c>
      <c r="K6616" t="s">
        <v>27</v>
      </c>
      <c r="L6616">
        <v>7702374</v>
      </c>
      <c r="M6616">
        <v>1378500</v>
      </c>
      <c r="N6616">
        <v>2602800</v>
      </c>
      <c r="O6616">
        <v>1224300</v>
      </c>
      <c r="P6616">
        <v>0</v>
      </c>
      <c r="Q6616">
        <v>0</v>
      </c>
      <c r="R6616">
        <v>32</v>
      </c>
      <c r="S6616">
        <v>2</v>
      </c>
      <c r="T6616" t="s">
        <v>2051</v>
      </c>
      <c r="U6616" t="s">
        <v>127</v>
      </c>
      <c r="V6616" t="s">
        <v>24598</v>
      </c>
      <c r="W6616" t="s">
        <v>24605</v>
      </c>
    </row>
    <row r="6617" spans="1:23" x14ac:dyDescent="0.25">
      <c r="A6617">
        <v>1609518</v>
      </c>
      <c r="B6617" t="s">
        <v>5833</v>
      </c>
      <c r="C6617" t="s">
        <v>5834</v>
      </c>
      <c r="D6617" t="s">
        <v>146</v>
      </c>
      <c r="E6617" t="s">
        <v>5835</v>
      </c>
      <c r="G6617">
        <v>573106372759</v>
      </c>
      <c r="H6617" s="1">
        <v>45931.708333333336</v>
      </c>
      <c r="I6617" t="s">
        <v>58</v>
      </c>
      <c r="J6617" t="s">
        <v>2875</v>
      </c>
      <c r="K6617" t="s">
        <v>27</v>
      </c>
      <c r="L6617">
        <v>7702374</v>
      </c>
      <c r="M6617">
        <v>1378500</v>
      </c>
      <c r="N6617">
        <v>2602800</v>
      </c>
      <c r="O6617">
        <v>1224300</v>
      </c>
      <c r="P6617">
        <v>0</v>
      </c>
      <c r="Q6617">
        <v>0</v>
      </c>
      <c r="R6617">
        <v>32</v>
      </c>
      <c r="S6617">
        <v>2</v>
      </c>
      <c r="T6617" t="s">
        <v>2051</v>
      </c>
      <c r="U6617" t="s">
        <v>127</v>
      </c>
      <c r="V6617" t="s">
        <v>24598</v>
      </c>
      <c r="W6617" t="s">
        <v>24605</v>
      </c>
    </row>
    <row r="6618" spans="1:23" x14ac:dyDescent="0.25">
      <c r="A6618">
        <v>1609487</v>
      </c>
      <c r="B6618" t="s">
        <v>5836</v>
      </c>
      <c r="C6618" t="s">
        <v>5837</v>
      </c>
      <c r="D6618" t="s">
        <v>139</v>
      </c>
      <c r="E6618" t="s">
        <v>5838</v>
      </c>
      <c r="G6618">
        <v>573152188858</v>
      </c>
      <c r="H6618" s="1">
        <v>45931.708333333336</v>
      </c>
      <c r="I6618" t="s">
        <v>58</v>
      </c>
      <c r="J6618" t="s">
        <v>2875</v>
      </c>
      <c r="K6618" t="s">
        <v>27</v>
      </c>
      <c r="L6618">
        <v>8324386</v>
      </c>
      <c r="M6618">
        <v>1285742</v>
      </c>
      <c r="N6618">
        <v>2417284</v>
      </c>
      <c r="O6618">
        <v>1131542</v>
      </c>
      <c r="P6618">
        <v>0</v>
      </c>
      <c r="Q6618">
        <v>0</v>
      </c>
      <c r="R6618">
        <v>32</v>
      </c>
      <c r="S6618">
        <v>2</v>
      </c>
      <c r="T6618" t="s">
        <v>2051</v>
      </c>
      <c r="V6618" t="s">
        <v>24598</v>
      </c>
      <c r="W6618" t="s">
        <v>24605</v>
      </c>
    </row>
    <row r="6619" spans="1:23" x14ac:dyDescent="0.25">
      <c r="A6619">
        <v>1609294</v>
      </c>
      <c r="B6619" t="s">
        <v>5854</v>
      </c>
      <c r="C6619" t="s">
        <v>5855</v>
      </c>
      <c r="D6619" t="s">
        <v>102</v>
      </c>
      <c r="E6619" t="s">
        <v>5856</v>
      </c>
      <c r="F6619">
        <v>573004417693</v>
      </c>
      <c r="G6619">
        <v>573004417693</v>
      </c>
      <c r="H6619" s="1">
        <v>45931.708333333336</v>
      </c>
      <c r="I6619" t="s">
        <v>58</v>
      </c>
      <c r="J6619" t="s">
        <v>2875</v>
      </c>
      <c r="K6619" t="s">
        <v>27</v>
      </c>
      <c r="L6619">
        <v>7702374</v>
      </c>
      <c r="M6619">
        <v>1378500</v>
      </c>
      <c r="N6619">
        <v>2602800</v>
      </c>
      <c r="O6619">
        <v>1224300</v>
      </c>
      <c r="P6619">
        <v>0</v>
      </c>
      <c r="Q6619">
        <v>0</v>
      </c>
      <c r="R6619">
        <v>32</v>
      </c>
      <c r="S6619">
        <v>2</v>
      </c>
      <c r="T6619" t="s">
        <v>2051</v>
      </c>
      <c r="U6619" t="s">
        <v>127</v>
      </c>
      <c r="V6619" t="s">
        <v>24598</v>
      </c>
      <c r="W6619" t="s">
        <v>24605</v>
      </c>
    </row>
    <row r="6620" spans="1:23" x14ac:dyDescent="0.25">
      <c r="A6620">
        <v>1607744</v>
      </c>
      <c r="B6620" t="s">
        <v>5926</v>
      </c>
      <c r="C6620" t="s">
        <v>5927</v>
      </c>
      <c r="D6620" t="s">
        <v>85</v>
      </c>
      <c r="E6620" t="s">
        <v>5928</v>
      </c>
      <c r="G6620">
        <v>573015535598</v>
      </c>
      <c r="H6620" s="1">
        <v>45931.708333333336</v>
      </c>
      <c r="I6620" t="s">
        <v>52</v>
      </c>
      <c r="J6620" t="s">
        <v>2875</v>
      </c>
      <c r="K6620" t="s">
        <v>27</v>
      </c>
      <c r="L6620">
        <v>8069100</v>
      </c>
      <c r="M6620">
        <v>967600</v>
      </c>
      <c r="N6620">
        <v>1781000</v>
      </c>
      <c r="O6620">
        <v>813400</v>
      </c>
      <c r="P6620">
        <v>0</v>
      </c>
      <c r="Q6620">
        <v>0</v>
      </c>
      <c r="R6620">
        <v>32</v>
      </c>
      <c r="S6620">
        <v>2</v>
      </c>
      <c r="T6620" t="s">
        <v>2051</v>
      </c>
      <c r="V6620" t="s">
        <v>24598</v>
      </c>
      <c r="W6620" t="s">
        <v>24605</v>
      </c>
    </row>
    <row r="6621" spans="1:23" x14ac:dyDescent="0.25">
      <c r="A6621">
        <v>1607430</v>
      </c>
      <c r="B6621" t="s">
        <v>5950</v>
      </c>
      <c r="C6621" t="s">
        <v>5951</v>
      </c>
      <c r="D6621" t="s">
        <v>260</v>
      </c>
      <c r="E6621" t="s">
        <v>5952</v>
      </c>
      <c r="G6621">
        <v>573012612826</v>
      </c>
      <c r="H6621" s="1">
        <v>45931.708333333336</v>
      </c>
      <c r="I6621" t="s">
        <v>58</v>
      </c>
      <c r="J6621" t="s">
        <v>2875</v>
      </c>
      <c r="K6621" t="s">
        <v>27</v>
      </c>
      <c r="L6621">
        <v>8729922</v>
      </c>
      <c r="M6621">
        <v>1545166</v>
      </c>
      <c r="N6621">
        <v>2936132</v>
      </c>
      <c r="O6621">
        <v>1390966</v>
      </c>
      <c r="P6621">
        <v>0</v>
      </c>
      <c r="Q6621">
        <v>0</v>
      </c>
      <c r="R6621">
        <v>32</v>
      </c>
      <c r="S6621">
        <v>2</v>
      </c>
      <c r="T6621" t="s">
        <v>2051</v>
      </c>
      <c r="V6621" t="s">
        <v>24598</v>
      </c>
      <c r="W6621" t="s">
        <v>24605</v>
      </c>
    </row>
    <row r="6622" spans="1:23" x14ac:dyDescent="0.25">
      <c r="A6622">
        <v>1606442</v>
      </c>
      <c r="B6622" t="s">
        <v>6022</v>
      </c>
      <c r="C6622" t="s">
        <v>6023</v>
      </c>
      <c r="D6622" t="s">
        <v>85</v>
      </c>
      <c r="E6622" t="s">
        <v>6024</v>
      </c>
      <c r="F6622">
        <v>573138917110</v>
      </c>
      <c r="G6622">
        <v>573106100029</v>
      </c>
      <c r="H6622" s="1">
        <v>45931.708333333336</v>
      </c>
      <c r="I6622" t="s">
        <v>52</v>
      </c>
      <c r="J6622" t="s">
        <v>2875</v>
      </c>
      <c r="K6622" t="s">
        <v>27</v>
      </c>
      <c r="L6622">
        <v>8069100</v>
      </c>
      <c r="M6622">
        <v>967600</v>
      </c>
      <c r="N6622">
        <v>1781000</v>
      </c>
      <c r="O6622">
        <v>813400</v>
      </c>
      <c r="P6622">
        <v>0</v>
      </c>
      <c r="Q6622">
        <v>0</v>
      </c>
      <c r="R6622">
        <v>32</v>
      </c>
      <c r="S6622">
        <v>2</v>
      </c>
      <c r="T6622" t="s">
        <v>2051</v>
      </c>
      <c r="V6622" t="s">
        <v>24598</v>
      </c>
      <c r="W6622" t="s">
        <v>24605</v>
      </c>
    </row>
    <row r="6623" spans="1:23" x14ac:dyDescent="0.25">
      <c r="A6623">
        <v>1606012</v>
      </c>
      <c r="B6623" t="s">
        <v>6040</v>
      </c>
      <c r="C6623" t="s">
        <v>6041</v>
      </c>
      <c r="D6623" t="s">
        <v>102</v>
      </c>
      <c r="E6623" t="s">
        <v>6042</v>
      </c>
      <c r="G6623">
        <v>573108078085</v>
      </c>
      <c r="H6623" s="1">
        <v>45931.708333333336</v>
      </c>
      <c r="I6623" t="s">
        <v>58</v>
      </c>
      <c r="J6623" t="s">
        <v>2875</v>
      </c>
      <c r="K6623" t="s">
        <v>27</v>
      </c>
      <c r="L6623">
        <v>8762768</v>
      </c>
      <c r="M6623">
        <v>1346456</v>
      </c>
      <c r="N6623">
        <v>2538712</v>
      </c>
      <c r="O6623">
        <v>1192256</v>
      </c>
      <c r="P6623">
        <v>0</v>
      </c>
      <c r="Q6623">
        <v>0</v>
      </c>
      <c r="R6623">
        <v>32</v>
      </c>
      <c r="S6623">
        <v>2</v>
      </c>
      <c r="T6623" t="s">
        <v>2051</v>
      </c>
      <c r="V6623" t="s">
        <v>24598</v>
      </c>
      <c r="W6623" t="s">
        <v>24605</v>
      </c>
    </row>
    <row r="6624" spans="1:23" x14ac:dyDescent="0.25">
      <c r="A6624">
        <v>1605823</v>
      </c>
      <c r="B6624" t="s">
        <v>6046</v>
      </c>
      <c r="C6624" t="s">
        <v>6047</v>
      </c>
      <c r="D6624" t="s">
        <v>139</v>
      </c>
      <c r="E6624" t="s">
        <v>6048</v>
      </c>
      <c r="F6624">
        <v>573152414851</v>
      </c>
      <c r="G6624">
        <v>573218526979</v>
      </c>
      <c r="H6624" s="1">
        <v>45931.708333333336</v>
      </c>
      <c r="I6624" t="s">
        <v>58</v>
      </c>
      <c r="J6624" t="s">
        <v>53</v>
      </c>
      <c r="K6624" t="s">
        <v>27</v>
      </c>
      <c r="L6624">
        <v>8293224</v>
      </c>
      <c r="M6624">
        <v>1474334</v>
      </c>
      <c r="N6624">
        <v>2794468</v>
      </c>
      <c r="O6624">
        <v>1320134</v>
      </c>
      <c r="P6624">
        <v>0</v>
      </c>
      <c r="Q6624">
        <v>0</v>
      </c>
      <c r="R6624">
        <v>32</v>
      </c>
      <c r="S6624">
        <v>2</v>
      </c>
      <c r="T6624" t="s">
        <v>2051</v>
      </c>
      <c r="V6624" t="s">
        <v>24598</v>
      </c>
      <c r="W6624" t="s">
        <v>24605</v>
      </c>
    </row>
    <row r="6625" spans="1:23" x14ac:dyDescent="0.25">
      <c r="A6625">
        <v>1605726</v>
      </c>
      <c r="B6625" t="s">
        <v>6055</v>
      </c>
      <c r="C6625" t="s">
        <v>6056</v>
      </c>
      <c r="D6625" t="s">
        <v>358</v>
      </c>
      <c r="E6625" t="s">
        <v>6057</v>
      </c>
      <c r="G6625">
        <v>573136793567</v>
      </c>
      <c r="H6625" s="1">
        <v>45931.708333333336</v>
      </c>
      <c r="I6625" t="s">
        <v>58</v>
      </c>
      <c r="J6625" t="s">
        <v>53</v>
      </c>
      <c r="K6625" t="s">
        <v>27</v>
      </c>
      <c r="L6625">
        <v>9304310</v>
      </c>
      <c r="M6625">
        <v>1951829</v>
      </c>
      <c r="N6625">
        <v>2688716</v>
      </c>
      <c r="O6625">
        <v>736887</v>
      </c>
      <c r="P6625">
        <v>0</v>
      </c>
      <c r="Q6625">
        <v>0</v>
      </c>
      <c r="R6625">
        <v>32</v>
      </c>
      <c r="S6625">
        <v>2</v>
      </c>
      <c r="T6625" t="s">
        <v>2051</v>
      </c>
      <c r="V6625" t="s">
        <v>24598</v>
      </c>
      <c r="W6625" t="s">
        <v>24605</v>
      </c>
    </row>
    <row r="6626" spans="1:23" x14ac:dyDescent="0.25">
      <c r="A6626">
        <v>1605299</v>
      </c>
      <c r="B6626" t="s">
        <v>6097</v>
      </c>
      <c r="C6626" t="s">
        <v>6098</v>
      </c>
      <c r="D6626" t="s">
        <v>64</v>
      </c>
      <c r="E6626" t="s">
        <v>6099</v>
      </c>
      <c r="F6626">
        <v>573003056780</v>
      </c>
      <c r="G6626">
        <v>573003056780</v>
      </c>
      <c r="H6626" s="1">
        <v>45931.708333333336</v>
      </c>
      <c r="I6626" t="s">
        <v>58</v>
      </c>
      <c r="J6626" t="s">
        <v>2875</v>
      </c>
      <c r="K6626" t="s">
        <v>27</v>
      </c>
      <c r="L6626">
        <v>7702374</v>
      </c>
      <c r="M6626">
        <v>1378500</v>
      </c>
      <c r="N6626">
        <v>2602800</v>
      </c>
      <c r="O6626">
        <v>1224300</v>
      </c>
      <c r="P6626">
        <v>0</v>
      </c>
      <c r="Q6626">
        <v>0</v>
      </c>
      <c r="R6626">
        <v>32</v>
      </c>
      <c r="S6626">
        <v>2</v>
      </c>
      <c r="T6626" t="s">
        <v>2051</v>
      </c>
      <c r="U6626" t="s">
        <v>5573</v>
      </c>
      <c r="V6626" t="s">
        <v>24598</v>
      </c>
      <c r="W6626" t="s">
        <v>24605</v>
      </c>
    </row>
    <row r="6627" spans="1:23" x14ac:dyDescent="0.25">
      <c r="A6627">
        <v>1604831</v>
      </c>
      <c r="B6627" t="s">
        <v>6115</v>
      </c>
      <c r="C6627" t="s">
        <v>6116</v>
      </c>
      <c r="D6627" t="s">
        <v>146</v>
      </c>
      <c r="E6627" t="s">
        <v>6117</v>
      </c>
      <c r="G6627">
        <v>573005071650</v>
      </c>
      <c r="H6627" s="1">
        <v>45931.708333333336</v>
      </c>
      <c r="I6627" t="s">
        <v>58</v>
      </c>
      <c r="J6627" t="s">
        <v>53</v>
      </c>
      <c r="K6627" t="s">
        <v>27</v>
      </c>
      <c r="L6627">
        <v>8775142</v>
      </c>
      <c r="M6627">
        <v>1348170</v>
      </c>
      <c r="N6627">
        <v>2542140</v>
      </c>
      <c r="O6627">
        <v>1193970</v>
      </c>
      <c r="P6627">
        <v>0</v>
      </c>
      <c r="Q6627">
        <v>0</v>
      </c>
      <c r="R6627">
        <v>32</v>
      </c>
      <c r="S6627">
        <v>2</v>
      </c>
      <c r="T6627" t="s">
        <v>2051</v>
      </c>
      <c r="V6627" t="s">
        <v>24598</v>
      </c>
      <c r="W6627" t="s">
        <v>24605</v>
      </c>
    </row>
    <row r="6628" spans="1:23" x14ac:dyDescent="0.25">
      <c r="A6628">
        <v>1604666</v>
      </c>
      <c r="B6628" t="s">
        <v>6118</v>
      </c>
      <c r="C6628" t="s">
        <v>6119</v>
      </c>
      <c r="D6628" t="s">
        <v>187</v>
      </c>
      <c r="E6628" t="s">
        <v>6120</v>
      </c>
      <c r="G6628">
        <v>573012077296</v>
      </c>
      <c r="H6628" s="1">
        <v>45931.708333333336</v>
      </c>
      <c r="I6628" t="s">
        <v>58</v>
      </c>
      <c r="J6628" t="s">
        <v>53</v>
      </c>
      <c r="K6628" t="s">
        <v>27</v>
      </c>
      <c r="L6628">
        <v>7702374</v>
      </c>
      <c r="M6628">
        <v>1378500</v>
      </c>
      <c r="N6628">
        <v>2602800</v>
      </c>
      <c r="O6628">
        <v>1224300</v>
      </c>
      <c r="P6628">
        <v>0</v>
      </c>
      <c r="Q6628">
        <v>0</v>
      </c>
      <c r="R6628">
        <v>32</v>
      </c>
      <c r="S6628">
        <v>2</v>
      </c>
      <c r="T6628" t="s">
        <v>2051</v>
      </c>
      <c r="U6628" t="s">
        <v>2676</v>
      </c>
      <c r="V6628" t="s">
        <v>24598</v>
      </c>
      <c r="W6628" t="s">
        <v>24605</v>
      </c>
    </row>
    <row r="6629" spans="1:23" x14ac:dyDescent="0.25">
      <c r="A6629">
        <v>1604428</v>
      </c>
      <c r="B6629" t="s">
        <v>6127</v>
      </c>
      <c r="C6629" t="s">
        <v>6128</v>
      </c>
      <c r="D6629" t="s">
        <v>139</v>
      </c>
      <c r="E6629" t="s">
        <v>6129</v>
      </c>
      <c r="G6629">
        <v>573116347126</v>
      </c>
      <c r="H6629" s="1">
        <v>45931.708333333336</v>
      </c>
      <c r="I6629" t="s">
        <v>58</v>
      </c>
      <c r="J6629" t="s">
        <v>2875</v>
      </c>
      <c r="K6629" t="s">
        <v>27</v>
      </c>
      <c r="L6629">
        <v>9367008</v>
      </c>
      <c r="M6629">
        <v>1648500</v>
      </c>
      <c r="N6629">
        <v>3142800</v>
      </c>
      <c r="O6629">
        <v>1494300</v>
      </c>
      <c r="P6629">
        <v>0</v>
      </c>
      <c r="Q6629">
        <v>0</v>
      </c>
      <c r="R6629">
        <v>32</v>
      </c>
      <c r="S6629">
        <v>2</v>
      </c>
      <c r="T6629" t="s">
        <v>2051</v>
      </c>
      <c r="V6629" t="s">
        <v>24598</v>
      </c>
      <c r="W6629" t="s">
        <v>24605</v>
      </c>
    </row>
    <row r="6630" spans="1:23" x14ac:dyDescent="0.25">
      <c r="A6630">
        <v>1604179</v>
      </c>
      <c r="B6630" t="s">
        <v>6151</v>
      </c>
      <c r="C6630" t="s">
        <v>6152</v>
      </c>
      <c r="D6630" t="s">
        <v>260</v>
      </c>
      <c r="E6630" t="s">
        <v>6153</v>
      </c>
      <c r="G6630">
        <v>573106071761</v>
      </c>
      <c r="H6630" s="1">
        <v>45931.708333333336</v>
      </c>
      <c r="I6630" t="s">
        <v>58</v>
      </c>
      <c r="J6630" t="s">
        <v>2875</v>
      </c>
      <c r="K6630" t="s">
        <v>27</v>
      </c>
      <c r="L6630">
        <v>8729922</v>
      </c>
      <c r="M6630">
        <v>1554200</v>
      </c>
      <c r="N6630">
        <v>2936132</v>
      </c>
      <c r="O6630">
        <v>1381932</v>
      </c>
      <c r="P6630">
        <v>0</v>
      </c>
      <c r="Q6630">
        <v>0</v>
      </c>
      <c r="R6630">
        <v>32</v>
      </c>
      <c r="S6630">
        <v>2</v>
      </c>
      <c r="T6630" t="s">
        <v>2051</v>
      </c>
      <c r="V6630" t="s">
        <v>24598</v>
      </c>
      <c r="W6630" t="s">
        <v>24605</v>
      </c>
    </row>
    <row r="6631" spans="1:23" x14ac:dyDescent="0.25">
      <c r="A6631">
        <v>1604093</v>
      </c>
      <c r="B6631" t="s">
        <v>6154</v>
      </c>
      <c r="C6631" t="s">
        <v>6155</v>
      </c>
      <c r="D6631" t="s">
        <v>102</v>
      </c>
      <c r="E6631" t="s">
        <v>6156</v>
      </c>
      <c r="G6631">
        <v>573243109626</v>
      </c>
      <c r="H6631" s="1">
        <v>45931.708333333336</v>
      </c>
      <c r="I6631" t="s">
        <v>58</v>
      </c>
      <c r="J6631" t="s">
        <v>53</v>
      </c>
      <c r="K6631" t="s">
        <v>27</v>
      </c>
      <c r="L6631">
        <v>7702374</v>
      </c>
      <c r="M6631">
        <v>1383400</v>
      </c>
      <c r="N6631">
        <v>2602800</v>
      </c>
      <c r="O6631">
        <v>1219400</v>
      </c>
      <c r="P6631">
        <v>0</v>
      </c>
      <c r="Q6631">
        <v>0</v>
      </c>
      <c r="R6631">
        <v>32</v>
      </c>
      <c r="S6631">
        <v>2</v>
      </c>
      <c r="T6631" t="s">
        <v>2051</v>
      </c>
      <c r="U6631" t="s">
        <v>91</v>
      </c>
      <c r="V6631" t="s">
        <v>24598</v>
      </c>
      <c r="W6631" t="s">
        <v>24605</v>
      </c>
    </row>
    <row r="6632" spans="1:23" x14ac:dyDescent="0.25">
      <c r="A6632">
        <v>1603492</v>
      </c>
      <c r="B6632" t="s">
        <v>6178</v>
      </c>
      <c r="C6632" t="s">
        <v>6179</v>
      </c>
      <c r="D6632" t="s">
        <v>221</v>
      </c>
      <c r="E6632" t="s">
        <v>6180</v>
      </c>
      <c r="G6632">
        <v>573213107225</v>
      </c>
      <c r="H6632" s="1">
        <v>45931.708333333336</v>
      </c>
      <c r="I6632" t="s">
        <v>58</v>
      </c>
      <c r="J6632" t="s">
        <v>2875</v>
      </c>
      <c r="K6632" t="s">
        <v>27</v>
      </c>
      <c r="L6632">
        <v>9872660</v>
      </c>
      <c r="M6632">
        <v>1499186</v>
      </c>
      <c r="N6632">
        <v>2846144</v>
      </c>
      <c r="O6632">
        <v>1346958</v>
      </c>
      <c r="P6632">
        <v>0</v>
      </c>
      <c r="Q6632">
        <v>0</v>
      </c>
      <c r="R6632">
        <v>32</v>
      </c>
      <c r="S6632">
        <v>2</v>
      </c>
      <c r="T6632" t="s">
        <v>2051</v>
      </c>
      <c r="V6632" t="s">
        <v>24598</v>
      </c>
      <c r="W6632" t="s">
        <v>24605</v>
      </c>
    </row>
    <row r="6633" spans="1:23" x14ac:dyDescent="0.25">
      <c r="A6633">
        <v>1602740</v>
      </c>
      <c r="B6633" t="s">
        <v>6217</v>
      </c>
      <c r="C6633" t="s">
        <v>6218</v>
      </c>
      <c r="D6633" t="s">
        <v>102</v>
      </c>
      <c r="E6633" t="s">
        <v>6219</v>
      </c>
      <c r="G6633">
        <v>573053977072</v>
      </c>
      <c r="H6633" s="1">
        <v>45931.708333333336</v>
      </c>
      <c r="I6633" t="s">
        <v>58</v>
      </c>
      <c r="J6633" t="s">
        <v>2875</v>
      </c>
      <c r="K6633" t="s">
        <v>27</v>
      </c>
      <c r="L6633">
        <v>7702374</v>
      </c>
      <c r="M6633">
        <v>1380200</v>
      </c>
      <c r="N6633">
        <v>2602800</v>
      </c>
      <c r="O6633">
        <v>1222600</v>
      </c>
      <c r="P6633">
        <v>0</v>
      </c>
      <c r="Q6633">
        <v>0</v>
      </c>
      <c r="R6633">
        <v>32</v>
      </c>
      <c r="S6633">
        <v>2</v>
      </c>
      <c r="T6633" t="s">
        <v>2051</v>
      </c>
      <c r="U6633" t="s">
        <v>115</v>
      </c>
      <c r="V6633" t="s">
        <v>24598</v>
      </c>
      <c r="W6633" t="s">
        <v>24605</v>
      </c>
    </row>
    <row r="6634" spans="1:23" x14ac:dyDescent="0.25">
      <c r="A6634">
        <v>1602663</v>
      </c>
      <c r="B6634" t="s">
        <v>6220</v>
      </c>
      <c r="C6634" t="s">
        <v>6221</v>
      </c>
      <c r="D6634" t="s">
        <v>102</v>
      </c>
      <c r="E6634" t="s">
        <v>6222</v>
      </c>
      <c r="G6634">
        <v>573126120656</v>
      </c>
      <c r="H6634" s="1">
        <v>45931.708333333336</v>
      </c>
      <c r="I6634" t="s">
        <v>58</v>
      </c>
      <c r="J6634" t="s">
        <v>2875</v>
      </c>
      <c r="K6634" t="s">
        <v>27</v>
      </c>
      <c r="L6634">
        <v>7702374</v>
      </c>
      <c r="M6634">
        <v>1378350</v>
      </c>
      <c r="N6634">
        <v>2602800</v>
      </c>
      <c r="O6634">
        <v>1224450</v>
      </c>
      <c r="P6634">
        <v>0</v>
      </c>
      <c r="Q6634">
        <v>0</v>
      </c>
      <c r="R6634">
        <v>32</v>
      </c>
      <c r="S6634">
        <v>2</v>
      </c>
      <c r="T6634" t="s">
        <v>2051</v>
      </c>
      <c r="V6634" t="s">
        <v>24598</v>
      </c>
      <c r="W6634" t="s">
        <v>24605</v>
      </c>
    </row>
    <row r="6635" spans="1:23" x14ac:dyDescent="0.25">
      <c r="A6635">
        <v>1602285</v>
      </c>
      <c r="B6635" t="s">
        <v>6247</v>
      </c>
      <c r="C6635" t="s">
        <v>6248</v>
      </c>
      <c r="D6635" t="s">
        <v>118</v>
      </c>
      <c r="E6635" t="s">
        <v>6249</v>
      </c>
      <c r="G6635">
        <v>573146475852</v>
      </c>
      <c r="H6635" s="1">
        <v>45931.708333333336</v>
      </c>
      <c r="I6635" t="s">
        <v>58</v>
      </c>
      <c r="J6635" t="s">
        <v>2875</v>
      </c>
      <c r="K6635" t="s">
        <v>27</v>
      </c>
      <c r="L6635">
        <v>9304296</v>
      </c>
      <c r="M6635">
        <v>1421456</v>
      </c>
      <c r="N6635">
        <v>2688712</v>
      </c>
      <c r="O6635">
        <v>1267256</v>
      </c>
      <c r="P6635">
        <v>0</v>
      </c>
      <c r="Q6635">
        <v>0</v>
      </c>
      <c r="R6635">
        <v>32</v>
      </c>
      <c r="S6635">
        <v>2</v>
      </c>
      <c r="T6635" t="s">
        <v>2051</v>
      </c>
      <c r="V6635" t="s">
        <v>24598</v>
      </c>
      <c r="W6635" t="s">
        <v>24605</v>
      </c>
    </row>
    <row r="6636" spans="1:23" x14ac:dyDescent="0.25">
      <c r="A6636">
        <v>1601610</v>
      </c>
      <c r="B6636" t="s">
        <v>6301</v>
      </c>
      <c r="C6636" t="s">
        <v>6302</v>
      </c>
      <c r="D6636" t="s">
        <v>543</v>
      </c>
      <c r="E6636" t="s">
        <v>6303</v>
      </c>
      <c r="F6636">
        <v>573337106547</v>
      </c>
      <c r="G6636">
        <v>573203630286</v>
      </c>
      <c r="H6636" s="1">
        <v>45931.708333333336</v>
      </c>
      <c r="I6636" t="s">
        <v>25</v>
      </c>
      <c r="J6636" t="s">
        <v>26</v>
      </c>
      <c r="K6636" t="s">
        <v>27</v>
      </c>
      <c r="L6636">
        <v>1728793</v>
      </c>
      <c r="M6636">
        <v>743815</v>
      </c>
      <c r="N6636">
        <v>1728793</v>
      </c>
      <c r="O6636">
        <v>984978</v>
      </c>
      <c r="P6636">
        <v>0</v>
      </c>
      <c r="Q6636">
        <v>0</v>
      </c>
      <c r="R6636">
        <v>32</v>
      </c>
      <c r="S6636">
        <v>2</v>
      </c>
      <c r="T6636" t="s">
        <v>2051</v>
      </c>
      <c r="V6636" t="s">
        <v>24598</v>
      </c>
      <c r="W6636" t="s">
        <v>24605</v>
      </c>
    </row>
    <row r="6637" spans="1:23" x14ac:dyDescent="0.25">
      <c r="A6637">
        <v>1600739</v>
      </c>
      <c r="B6637" t="s">
        <v>6367</v>
      </c>
      <c r="C6637" t="s">
        <v>6368</v>
      </c>
      <c r="D6637" t="s">
        <v>50</v>
      </c>
      <c r="E6637" t="s">
        <v>6369</v>
      </c>
      <c r="G6637">
        <v>573504510782</v>
      </c>
      <c r="H6637" s="1">
        <v>45931.708333333336</v>
      </c>
      <c r="I6637" t="s">
        <v>52</v>
      </c>
      <c r="J6637" t="s">
        <v>2875</v>
      </c>
      <c r="K6637" t="s">
        <v>27</v>
      </c>
      <c r="L6637">
        <v>24727650</v>
      </c>
      <c r="M6637">
        <v>888112</v>
      </c>
      <c r="N6637">
        <v>1622024</v>
      </c>
      <c r="O6637">
        <v>733912</v>
      </c>
      <c r="P6637">
        <v>0</v>
      </c>
      <c r="Q6637">
        <v>0</v>
      </c>
      <c r="R6637">
        <v>32</v>
      </c>
      <c r="S6637">
        <v>2</v>
      </c>
      <c r="T6637" t="s">
        <v>2051</v>
      </c>
      <c r="V6637" t="s">
        <v>24598</v>
      </c>
      <c r="W6637" t="s">
        <v>24605</v>
      </c>
    </row>
    <row r="6638" spans="1:23" x14ac:dyDescent="0.25">
      <c r="A6638">
        <v>1600729</v>
      </c>
      <c r="B6638" t="s">
        <v>6370</v>
      </c>
      <c r="C6638" t="s">
        <v>6371</v>
      </c>
      <c r="D6638" t="s">
        <v>170</v>
      </c>
      <c r="E6638" t="s">
        <v>6372</v>
      </c>
      <c r="F6638">
        <v>573019531049</v>
      </c>
      <c r="G6638">
        <v>573169996221</v>
      </c>
      <c r="H6638" s="1">
        <v>45931.708333333336</v>
      </c>
      <c r="I6638" t="s">
        <v>52</v>
      </c>
      <c r="J6638" t="s">
        <v>53</v>
      </c>
      <c r="K6638" t="s">
        <v>27</v>
      </c>
      <c r="L6638">
        <v>24424260</v>
      </c>
      <c r="M6638">
        <v>878476</v>
      </c>
      <c r="N6638">
        <v>1602752</v>
      </c>
      <c r="O6638">
        <v>724276</v>
      </c>
      <c r="P6638">
        <v>0</v>
      </c>
      <c r="Q6638">
        <v>0</v>
      </c>
      <c r="R6638">
        <v>32</v>
      </c>
      <c r="S6638">
        <v>2</v>
      </c>
      <c r="T6638" t="s">
        <v>2051</v>
      </c>
      <c r="V6638" t="s">
        <v>24598</v>
      </c>
      <c r="W6638" t="s">
        <v>24605</v>
      </c>
    </row>
    <row r="6639" spans="1:23" x14ac:dyDescent="0.25">
      <c r="A6639">
        <v>1600712</v>
      </c>
      <c r="B6639" t="s">
        <v>6373</v>
      </c>
      <c r="C6639" t="s">
        <v>6374</v>
      </c>
      <c r="D6639" t="s">
        <v>113</v>
      </c>
      <c r="E6639" t="s">
        <v>6375</v>
      </c>
      <c r="G6639">
        <v>573017621042</v>
      </c>
      <c r="H6639" s="1">
        <v>45931.708333333336</v>
      </c>
      <c r="I6639" t="s">
        <v>58</v>
      </c>
      <c r="J6639" t="s">
        <v>2875</v>
      </c>
      <c r="K6639" t="s">
        <v>27</v>
      </c>
      <c r="L6639">
        <v>9269388</v>
      </c>
      <c r="M6639">
        <v>1632800</v>
      </c>
      <c r="N6639">
        <v>3111132</v>
      </c>
      <c r="O6639">
        <v>1478332</v>
      </c>
      <c r="P6639">
        <v>0</v>
      </c>
      <c r="Q6639">
        <v>0</v>
      </c>
      <c r="R6639">
        <v>32</v>
      </c>
      <c r="S6639">
        <v>2</v>
      </c>
      <c r="T6639" t="s">
        <v>2051</v>
      </c>
      <c r="V6639" t="s">
        <v>24598</v>
      </c>
      <c r="W6639" t="s">
        <v>24605</v>
      </c>
    </row>
    <row r="6640" spans="1:23" x14ac:dyDescent="0.25">
      <c r="A6640">
        <v>1600690</v>
      </c>
      <c r="B6640" t="s">
        <v>6379</v>
      </c>
      <c r="C6640" t="s">
        <v>6380</v>
      </c>
      <c r="D6640" t="s">
        <v>187</v>
      </c>
      <c r="E6640" t="s">
        <v>6381</v>
      </c>
      <c r="F6640">
        <v>573148738530</v>
      </c>
      <c r="G6640">
        <v>573148738530</v>
      </c>
      <c r="H6640" s="1">
        <v>45931.708333333336</v>
      </c>
      <c r="I6640" t="s">
        <v>58</v>
      </c>
      <c r="J6640" t="s">
        <v>53</v>
      </c>
      <c r="K6640" t="s">
        <v>27</v>
      </c>
      <c r="L6640">
        <v>8293224</v>
      </c>
      <c r="M6640">
        <v>1474334</v>
      </c>
      <c r="N6640">
        <v>2794468</v>
      </c>
      <c r="O6640">
        <v>1320134</v>
      </c>
      <c r="P6640">
        <v>0</v>
      </c>
      <c r="Q6640">
        <v>0</v>
      </c>
      <c r="R6640">
        <v>32</v>
      </c>
      <c r="S6640">
        <v>2</v>
      </c>
      <c r="T6640" t="s">
        <v>2051</v>
      </c>
      <c r="V6640" t="s">
        <v>24598</v>
      </c>
      <c r="W6640" t="s">
        <v>24605</v>
      </c>
    </row>
    <row r="6641" spans="1:23" x14ac:dyDescent="0.25">
      <c r="A6641">
        <v>1599554</v>
      </c>
      <c r="B6641" t="s">
        <v>6475</v>
      </c>
      <c r="C6641" t="s">
        <v>6476</v>
      </c>
      <c r="D6641" t="s">
        <v>113</v>
      </c>
      <c r="E6641" t="s">
        <v>6477</v>
      </c>
      <c r="G6641">
        <v>573134890354</v>
      </c>
      <c r="H6641" s="1">
        <v>45931.708333333336</v>
      </c>
      <c r="I6641" t="s">
        <v>58</v>
      </c>
      <c r="J6641" t="s">
        <v>2875</v>
      </c>
      <c r="K6641" t="s">
        <v>27</v>
      </c>
      <c r="L6641">
        <v>9304296</v>
      </c>
      <c r="M6641">
        <v>1421456</v>
      </c>
      <c r="N6641">
        <v>2688712</v>
      </c>
      <c r="O6641">
        <v>1267256</v>
      </c>
      <c r="P6641">
        <v>0</v>
      </c>
      <c r="Q6641">
        <v>0</v>
      </c>
      <c r="R6641">
        <v>32</v>
      </c>
      <c r="S6641">
        <v>2</v>
      </c>
      <c r="T6641" t="s">
        <v>2051</v>
      </c>
      <c r="V6641" t="s">
        <v>24598</v>
      </c>
      <c r="W6641" t="s">
        <v>24605</v>
      </c>
    </row>
    <row r="6642" spans="1:23" x14ac:dyDescent="0.25">
      <c r="A6642">
        <v>1599478</v>
      </c>
      <c r="B6642" t="s">
        <v>6484</v>
      </c>
      <c r="C6642" t="s">
        <v>6485</v>
      </c>
      <c r="D6642" t="s">
        <v>50</v>
      </c>
      <c r="E6642" t="s">
        <v>6486</v>
      </c>
      <c r="G6642">
        <v>573013797325</v>
      </c>
      <c r="H6642" s="1">
        <v>45931.708333333336</v>
      </c>
      <c r="I6642" t="s">
        <v>52</v>
      </c>
      <c r="J6642" t="s">
        <v>2875</v>
      </c>
      <c r="K6642" t="s">
        <v>27</v>
      </c>
      <c r="L6642">
        <v>20096412</v>
      </c>
      <c r="M6642">
        <v>787534</v>
      </c>
      <c r="N6642">
        <v>1420868</v>
      </c>
      <c r="O6642">
        <v>633334</v>
      </c>
      <c r="P6642">
        <v>0</v>
      </c>
      <c r="Q6642">
        <v>0</v>
      </c>
      <c r="R6642">
        <v>32</v>
      </c>
      <c r="S6642">
        <v>2</v>
      </c>
      <c r="T6642" t="s">
        <v>2051</v>
      </c>
      <c r="V6642" t="s">
        <v>24598</v>
      </c>
      <c r="W6642" t="s">
        <v>24605</v>
      </c>
    </row>
    <row r="6643" spans="1:23" x14ac:dyDescent="0.25">
      <c r="A6643">
        <v>1597401</v>
      </c>
      <c r="B6643" t="s">
        <v>6583</v>
      </c>
      <c r="C6643" t="s">
        <v>6584</v>
      </c>
      <c r="D6643" t="s">
        <v>85</v>
      </c>
      <c r="E6643" t="s">
        <v>6585</v>
      </c>
      <c r="F6643">
        <v>573185383760</v>
      </c>
      <c r="G6643">
        <v>573138627550</v>
      </c>
      <c r="H6643" s="1">
        <v>45931.708333333336</v>
      </c>
      <c r="I6643" t="s">
        <v>52</v>
      </c>
      <c r="J6643" t="s">
        <v>2875</v>
      </c>
      <c r="K6643" t="s">
        <v>27</v>
      </c>
      <c r="L6643">
        <v>21103164</v>
      </c>
      <c r="M6643">
        <v>941656</v>
      </c>
      <c r="N6643">
        <v>1729112</v>
      </c>
      <c r="O6643">
        <v>787456</v>
      </c>
      <c r="P6643">
        <v>0</v>
      </c>
      <c r="Q6643">
        <v>0</v>
      </c>
      <c r="R6643">
        <v>32</v>
      </c>
      <c r="S6643">
        <v>2</v>
      </c>
      <c r="T6643" t="s">
        <v>2051</v>
      </c>
      <c r="V6643" t="s">
        <v>24598</v>
      </c>
      <c r="W6643" t="s">
        <v>24605</v>
      </c>
    </row>
    <row r="6644" spans="1:23" x14ac:dyDescent="0.25">
      <c r="A6644">
        <v>1596823</v>
      </c>
      <c r="B6644" t="s">
        <v>6616</v>
      </c>
      <c r="C6644" t="s">
        <v>6617</v>
      </c>
      <c r="D6644" t="s">
        <v>89</v>
      </c>
      <c r="E6644" t="s">
        <v>6618</v>
      </c>
      <c r="G6644">
        <v>573008662042</v>
      </c>
      <c r="H6644" s="1">
        <v>45931.708333333336</v>
      </c>
      <c r="I6644" t="s">
        <v>58</v>
      </c>
      <c r="J6644" t="s">
        <v>2875</v>
      </c>
      <c r="K6644" t="s">
        <v>27</v>
      </c>
      <c r="L6644">
        <v>9269388</v>
      </c>
      <c r="M6644">
        <v>1632666</v>
      </c>
      <c r="N6644">
        <v>3111132</v>
      </c>
      <c r="O6644">
        <v>1478466</v>
      </c>
      <c r="P6644">
        <v>0</v>
      </c>
      <c r="Q6644">
        <v>0</v>
      </c>
      <c r="R6644">
        <v>32</v>
      </c>
      <c r="S6644">
        <v>2</v>
      </c>
      <c r="T6644" t="s">
        <v>2051</v>
      </c>
      <c r="V6644" t="s">
        <v>24598</v>
      </c>
      <c r="W6644" t="s">
        <v>24605</v>
      </c>
    </row>
    <row r="6645" spans="1:23" x14ac:dyDescent="0.25">
      <c r="A6645">
        <v>1596584</v>
      </c>
      <c r="B6645" t="s">
        <v>6631</v>
      </c>
      <c r="C6645" t="s">
        <v>6632</v>
      </c>
      <c r="D6645" t="s">
        <v>31</v>
      </c>
      <c r="E6645" t="s">
        <v>6633</v>
      </c>
      <c r="G6645">
        <v>573011333064</v>
      </c>
      <c r="H6645" s="1">
        <v>45931.708333333336</v>
      </c>
      <c r="I6645" t="s">
        <v>25</v>
      </c>
      <c r="J6645" t="s">
        <v>26</v>
      </c>
      <c r="K6645" t="s">
        <v>27</v>
      </c>
      <c r="L6645">
        <v>2082409</v>
      </c>
      <c r="M6645">
        <v>860803</v>
      </c>
      <c r="N6645">
        <v>2082409</v>
      </c>
      <c r="O6645">
        <v>1221606</v>
      </c>
      <c r="P6645">
        <v>0</v>
      </c>
      <c r="Q6645">
        <v>0</v>
      </c>
      <c r="R6645">
        <v>32</v>
      </c>
      <c r="S6645">
        <v>2</v>
      </c>
      <c r="T6645" t="s">
        <v>2051</v>
      </c>
      <c r="V6645" t="s">
        <v>24598</v>
      </c>
      <c r="W6645" t="s">
        <v>24605</v>
      </c>
    </row>
    <row r="6646" spans="1:23" x14ac:dyDescent="0.25">
      <c r="A6646">
        <v>1596285</v>
      </c>
      <c r="B6646" t="s">
        <v>6634</v>
      </c>
      <c r="C6646" t="s">
        <v>6635</v>
      </c>
      <c r="D6646" t="s">
        <v>5588</v>
      </c>
      <c r="E6646" t="s">
        <v>6636</v>
      </c>
      <c r="G6646">
        <v>573144384703</v>
      </c>
      <c r="H6646" s="1">
        <v>45931.708333333336</v>
      </c>
      <c r="I6646" t="s">
        <v>58</v>
      </c>
      <c r="J6646" t="s">
        <v>2875</v>
      </c>
      <c r="K6646" t="s">
        <v>27</v>
      </c>
      <c r="L6646">
        <v>10438936</v>
      </c>
      <c r="M6646">
        <v>1578600</v>
      </c>
      <c r="N6646">
        <v>3003000</v>
      </c>
      <c r="O6646">
        <v>1424400</v>
      </c>
      <c r="P6646">
        <v>0</v>
      </c>
      <c r="Q6646">
        <v>0</v>
      </c>
      <c r="R6646">
        <v>32</v>
      </c>
      <c r="S6646">
        <v>2</v>
      </c>
      <c r="T6646" t="s">
        <v>2051</v>
      </c>
      <c r="V6646" t="s">
        <v>24598</v>
      </c>
      <c r="W6646" t="s">
        <v>24605</v>
      </c>
    </row>
    <row r="6647" spans="1:23" x14ac:dyDescent="0.25">
      <c r="A6647">
        <v>1595839</v>
      </c>
      <c r="B6647" t="s">
        <v>6652</v>
      </c>
      <c r="C6647" t="s">
        <v>6653</v>
      </c>
      <c r="D6647" t="s">
        <v>150</v>
      </c>
      <c r="E6647" t="s">
        <v>6654</v>
      </c>
      <c r="G6647">
        <v>573118348950</v>
      </c>
      <c r="H6647" s="1">
        <v>45931.708333333336</v>
      </c>
      <c r="I6647" t="s">
        <v>52</v>
      </c>
      <c r="J6647" t="s">
        <v>2875</v>
      </c>
      <c r="K6647" t="s">
        <v>27</v>
      </c>
      <c r="L6647">
        <v>16281150</v>
      </c>
      <c r="M6647">
        <v>967600</v>
      </c>
      <c r="N6647">
        <v>1781000</v>
      </c>
      <c r="O6647">
        <v>813400</v>
      </c>
      <c r="P6647">
        <v>0</v>
      </c>
      <c r="Q6647">
        <v>0</v>
      </c>
      <c r="R6647">
        <v>32</v>
      </c>
      <c r="S6647">
        <v>2</v>
      </c>
      <c r="T6647" t="s">
        <v>2051</v>
      </c>
      <c r="V6647" t="s">
        <v>24598</v>
      </c>
      <c r="W6647" t="s">
        <v>24605</v>
      </c>
    </row>
    <row r="6648" spans="1:23" x14ac:dyDescent="0.25">
      <c r="A6648">
        <v>1593945</v>
      </c>
      <c r="B6648" t="s">
        <v>6745</v>
      </c>
      <c r="C6648" t="s">
        <v>6746</v>
      </c>
      <c r="D6648" t="s">
        <v>1110</v>
      </c>
      <c r="E6648" t="s">
        <v>6747</v>
      </c>
      <c r="G6648">
        <v>573142206421</v>
      </c>
      <c r="H6648" s="1">
        <v>45931.708333333336</v>
      </c>
      <c r="I6648" t="s">
        <v>58</v>
      </c>
      <c r="J6648" t="s">
        <v>2875</v>
      </c>
      <c r="K6648" t="s">
        <v>27</v>
      </c>
      <c r="L6648">
        <v>7702374</v>
      </c>
      <c r="M6648">
        <v>1378500</v>
      </c>
      <c r="N6648">
        <v>2602800</v>
      </c>
      <c r="O6648">
        <v>1224300</v>
      </c>
      <c r="P6648">
        <v>0</v>
      </c>
      <c r="Q6648">
        <v>0</v>
      </c>
      <c r="R6648">
        <v>32</v>
      </c>
      <c r="S6648">
        <v>2</v>
      </c>
      <c r="T6648" t="s">
        <v>2051</v>
      </c>
      <c r="U6648" t="s">
        <v>91</v>
      </c>
      <c r="V6648" t="s">
        <v>24598</v>
      </c>
      <c r="W6648" t="s">
        <v>24605</v>
      </c>
    </row>
    <row r="6649" spans="1:23" x14ac:dyDescent="0.25">
      <c r="A6649">
        <v>1592808</v>
      </c>
      <c r="B6649" t="s">
        <v>6802</v>
      </c>
      <c r="C6649" t="s">
        <v>6803</v>
      </c>
      <c r="D6649" t="s">
        <v>102</v>
      </c>
      <c r="E6649" t="s">
        <v>6804</v>
      </c>
      <c r="G6649">
        <v>573108252668</v>
      </c>
      <c r="H6649" s="1">
        <v>45931.708333333336</v>
      </c>
      <c r="I6649" t="s">
        <v>58</v>
      </c>
      <c r="J6649" t="s">
        <v>2875</v>
      </c>
      <c r="K6649" t="s">
        <v>27</v>
      </c>
      <c r="L6649">
        <v>8210924</v>
      </c>
      <c r="M6649">
        <v>1274200</v>
      </c>
      <c r="N6649">
        <v>2385856</v>
      </c>
      <c r="O6649">
        <v>1111656</v>
      </c>
      <c r="P6649">
        <v>0</v>
      </c>
      <c r="Q6649">
        <v>0</v>
      </c>
      <c r="R6649">
        <v>32</v>
      </c>
      <c r="S6649">
        <v>2</v>
      </c>
      <c r="T6649" t="s">
        <v>2051</v>
      </c>
      <c r="V6649" t="s">
        <v>24598</v>
      </c>
      <c r="W6649" t="s">
        <v>24605</v>
      </c>
    </row>
    <row r="6650" spans="1:23" x14ac:dyDescent="0.25">
      <c r="A6650">
        <v>1592735</v>
      </c>
      <c r="B6650" t="s">
        <v>6808</v>
      </c>
      <c r="C6650" t="s">
        <v>6809</v>
      </c>
      <c r="D6650" t="s">
        <v>118</v>
      </c>
      <c r="E6650" t="s">
        <v>6810</v>
      </c>
      <c r="G6650">
        <v>573124880453</v>
      </c>
      <c r="H6650" s="1">
        <v>45931.708333333336</v>
      </c>
      <c r="I6650" t="s">
        <v>58</v>
      </c>
      <c r="J6650" t="s">
        <v>2875</v>
      </c>
      <c r="K6650" t="s">
        <v>27</v>
      </c>
      <c r="L6650">
        <v>7702374</v>
      </c>
      <c r="M6650">
        <v>1378500</v>
      </c>
      <c r="N6650">
        <v>2602800</v>
      </c>
      <c r="O6650">
        <v>1224300</v>
      </c>
      <c r="P6650">
        <v>0</v>
      </c>
      <c r="Q6650">
        <v>0</v>
      </c>
      <c r="R6650">
        <v>32</v>
      </c>
      <c r="S6650">
        <v>2</v>
      </c>
      <c r="T6650" t="s">
        <v>2051</v>
      </c>
      <c r="U6650" t="s">
        <v>91</v>
      </c>
      <c r="V6650" t="s">
        <v>24598</v>
      </c>
      <c r="W6650" t="s">
        <v>24605</v>
      </c>
    </row>
    <row r="6651" spans="1:23" x14ac:dyDescent="0.25">
      <c r="A6651">
        <v>1592558</v>
      </c>
      <c r="B6651" t="s">
        <v>6829</v>
      </c>
      <c r="C6651" t="s">
        <v>6830</v>
      </c>
      <c r="D6651" t="s">
        <v>481</v>
      </c>
      <c r="E6651" t="s">
        <v>6831</v>
      </c>
      <c r="G6651">
        <v>573217961532</v>
      </c>
      <c r="H6651" s="1">
        <v>45931.708333333336</v>
      </c>
      <c r="I6651" t="s">
        <v>52</v>
      </c>
      <c r="J6651" t="s">
        <v>2875</v>
      </c>
      <c r="K6651" t="s">
        <v>27</v>
      </c>
      <c r="L6651">
        <v>21755850</v>
      </c>
      <c r="M6651">
        <v>967600</v>
      </c>
      <c r="N6651">
        <v>1781000</v>
      </c>
      <c r="O6651">
        <v>813400</v>
      </c>
      <c r="P6651">
        <v>0</v>
      </c>
      <c r="Q6651">
        <v>0</v>
      </c>
      <c r="R6651">
        <v>32</v>
      </c>
      <c r="S6651">
        <v>2</v>
      </c>
      <c r="T6651" t="s">
        <v>2051</v>
      </c>
      <c r="V6651" t="s">
        <v>24598</v>
      </c>
      <c r="W6651" t="s">
        <v>24605</v>
      </c>
    </row>
    <row r="6652" spans="1:23" x14ac:dyDescent="0.25">
      <c r="A6652">
        <v>1592297</v>
      </c>
      <c r="B6652" t="s">
        <v>6862</v>
      </c>
      <c r="C6652" t="s">
        <v>6863</v>
      </c>
      <c r="D6652" t="s">
        <v>183</v>
      </c>
      <c r="E6652" t="s">
        <v>6864</v>
      </c>
      <c r="G6652">
        <v>573137571525</v>
      </c>
      <c r="H6652" s="1">
        <v>45931.708333333336</v>
      </c>
      <c r="I6652" t="s">
        <v>52</v>
      </c>
      <c r="J6652" t="s">
        <v>2875</v>
      </c>
      <c r="K6652" t="s">
        <v>27</v>
      </c>
      <c r="L6652">
        <v>19756158</v>
      </c>
      <c r="M6652">
        <v>887856</v>
      </c>
      <c r="N6652">
        <v>1622024</v>
      </c>
      <c r="O6652">
        <v>734168</v>
      </c>
      <c r="P6652">
        <v>0</v>
      </c>
      <c r="Q6652">
        <v>0</v>
      </c>
      <c r="R6652">
        <v>32</v>
      </c>
      <c r="S6652">
        <v>2</v>
      </c>
      <c r="T6652" t="s">
        <v>2051</v>
      </c>
      <c r="V6652" t="s">
        <v>24598</v>
      </c>
      <c r="W6652" t="s">
        <v>24605</v>
      </c>
    </row>
    <row r="6653" spans="1:23" x14ac:dyDescent="0.25">
      <c r="A6653">
        <v>1591855</v>
      </c>
      <c r="B6653" t="s">
        <v>6886</v>
      </c>
      <c r="C6653" t="s">
        <v>6887</v>
      </c>
      <c r="D6653" t="s">
        <v>195</v>
      </c>
      <c r="E6653" t="s">
        <v>6888</v>
      </c>
      <c r="G6653">
        <v>573207406570</v>
      </c>
      <c r="H6653" s="1">
        <v>45931.708333333336</v>
      </c>
      <c r="I6653" t="s">
        <v>58</v>
      </c>
      <c r="J6653" t="s">
        <v>2875</v>
      </c>
      <c r="K6653" t="s">
        <v>27</v>
      </c>
      <c r="L6653">
        <v>9757482</v>
      </c>
      <c r="M6653">
        <v>1711834</v>
      </c>
      <c r="N6653">
        <v>3269468</v>
      </c>
      <c r="O6653">
        <v>1557634</v>
      </c>
      <c r="P6653">
        <v>0</v>
      </c>
      <c r="Q6653">
        <v>0</v>
      </c>
      <c r="R6653">
        <v>32</v>
      </c>
      <c r="S6653">
        <v>2</v>
      </c>
      <c r="T6653" t="s">
        <v>2051</v>
      </c>
      <c r="V6653" t="s">
        <v>24598</v>
      </c>
      <c r="W6653" t="s">
        <v>24605</v>
      </c>
    </row>
    <row r="6654" spans="1:23" x14ac:dyDescent="0.25">
      <c r="A6654">
        <v>1591658</v>
      </c>
      <c r="B6654" t="s">
        <v>6904</v>
      </c>
      <c r="C6654" t="s">
        <v>6905</v>
      </c>
      <c r="D6654" t="s">
        <v>64</v>
      </c>
      <c r="E6654" t="s">
        <v>6906</v>
      </c>
      <c r="G6654">
        <v>573042601740</v>
      </c>
      <c r="H6654" s="1">
        <v>45931.708333333336</v>
      </c>
      <c r="I6654" t="s">
        <v>58</v>
      </c>
      <c r="J6654" t="s">
        <v>2875</v>
      </c>
      <c r="K6654" t="s">
        <v>27</v>
      </c>
      <c r="L6654">
        <v>7702374</v>
      </c>
      <c r="M6654">
        <v>1378500</v>
      </c>
      <c r="N6654">
        <v>2602800</v>
      </c>
      <c r="O6654">
        <v>1224300</v>
      </c>
      <c r="P6654">
        <v>0</v>
      </c>
      <c r="Q6654">
        <v>0</v>
      </c>
      <c r="R6654">
        <v>32</v>
      </c>
      <c r="S6654">
        <v>2</v>
      </c>
      <c r="T6654" t="s">
        <v>2051</v>
      </c>
      <c r="U6654" t="s">
        <v>152</v>
      </c>
      <c r="V6654" t="s">
        <v>24598</v>
      </c>
      <c r="W6654" t="s">
        <v>24605</v>
      </c>
    </row>
    <row r="6655" spans="1:23" x14ac:dyDescent="0.25">
      <c r="A6655">
        <v>1591621</v>
      </c>
      <c r="B6655" t="s">
        <v>6916</v>
      </c>
      <c r="C6655" t="s">
        <v>6917</v>
      </c>
      <c r="D6655" t="s">
        <v>225</v>
      </c>
      <c r="E6655" t="s">
        <v>6918</v>
      </c>
      <c r="G6655">
        <v>573024633249</v>
      </c>
      <c r="H6655" s="1">
        <v>45931.708333333336</v>
      </c>
      <c r="I6655" t="s">
        <v>58</v>
      </c>
      <c r="J6655" t="s">
        <v>2875</v>
      </c>
      <c r="K6655" t="s">
        <v>27</v>
      </c>
      <c r="L6655">
        <v>7702374</v>
      </c>
      <c r="M6655">
        <v>1378500</v>
      </c>
      <c r="N6655">
        <v>2602800</v>
      </c>
      <c r="O6655">
        <v>1224300</v>
      </c>
      <c r="P6655">
        <v>0</v>
      </c>
      <c r="Q6655">
        <v>0</v>
      </c>
      <c r="R6655">
        <v>32</v>
      </c>
      <c r="S6655">
        <v>2</v>
      </c>
      <c r="T6655" t="s">
        <v>2051</v>
      </c>
      <c r="U6655" t="s">
        <v>152</v>
      </c>
      <c r="V6655" t="s">
        <v>24598</v>
      </c>
      <c r="W6655" t="s">
        <v>24605</v>
      </c>
    </row>
    <row r="6656" spans="1:23" x14ac:dyDescent="0.25">
      <c r="A6656">
        <v>1591437</v>
      </c>
      <c r="B6656" t="s">
        <v>6952</v>
      </c>
      <c r="C6656" t="s">
        <v>6953</v>
      </c>
      <c r="D6656" t="s">
        <v>187</v>
      </c>
      <c r="E6656" t="s">
        <v>6954</v>
      </c>
      <c r="G6656">
        <v>573045821265</v>
      </c>
      <c r="H6656" s="1">
        <v>45931.708333333336</v>
      </c>
      <c r="I6656" t="s">
        <v>58</v>
      </c>
      <c r="J6656" t="s">
        <v>2875</v>
      </c>
      <c r="K6656" t="s">
        <v>27</v>
      </c>
      <c r="L6656">
        <v>7702374</v>
      </c>
      <c r="M6656">
        <v>1378500</v>
      </c>
      <c r="N6656">
        <v>2602800</v>
      </c>
      <c r="O6656">
        <v>1224300</v>
      </c>
      <c r="P6656">
        <v>0</v>
      </c>
      <c r="Q6656">
        <v>0</v>
      </c>
      <c r="R6656">
        <v>32</v>
      </c>
      <c r="S6656">
        <v>2</v>
      </c>
      <c r="T6656" t="s">
        <v>2051</v>
      </c>
      <c r="U6656" t="s">
        <v>152</v>
      </c>
      <c r="V6656" t="s">
        <v>24598</v>
      </c>
      <c r="W6656" t="s">
        <v>24605</v>
      </c>
    </row>
    <row r="6657" spans="1:23" x14ac:dyDescent="0.25">
      <c r="A6657">
        <v>1591398</v>
      </c>
      <c r="B6657" t="s">
        <v>6961</v>
      </c>
      <c r="C6657" t="s">
        <v>6962</v>
      </c>
      <c r="D6657" t="s">
        <v>187</v>
      </c>
      <c r="E6657" t="s">
        <v>6963</v>
      </c>
      <c r="G6657">
        <v>573043482711</v>
      </c>
      <c r="H6657" s="1">
        <v>45931.708333333336</v>
      </c>
      <c r="I6657" t="s">
        <v>58</v>
      </c>
      <c r="J6657" t="s">
        <v>53</v>
      </c>
      <c r="K6657" t="s">
        <v>27</v>
      </c>
      <c r="L6657">
        <v>7702374</v>
      </c>
      <c r="M6657">
        <v>1378500</v>
      </c>
      <c r="N6657">
        <v>2602800</v>
      </c>
      <c r="O6657">
        <v>1224300</v>
      </c>
      <c r="P6657">
        <v>0</v>
      </c>
      <c r="Q6657">
        <v>0</v>
      </c>
      <c r="R6657">
        <v>32</v>
      </c>
      <c r="S6657">
        <v>2</v>
      </c>
      <c r="T6657" t="s">
        <v>2051</v>
      </c>
      <c r="U6657" t="s">
        <v>152</v>
      </c>
      <c r="V6657" t="s">
        <v>24598</v>
      </c>
      <c r="W6657" t="s">
        <v>24605</v>
      </c>
    </row>
    <row r="6658" spans="1:23" x14ac:dyDescent="0.25">
      <c r="A6658">
        <v>1591259</v>
      </c>
      <c r="B6658" t="s">
        <v>6970</v>
      </c>
      <c r="C6658" t="s">
        <v>6971</v>
      </c>
      <c r="D6658" t="s">
        <v>150</v>
      </c>
      <c r="E6658" t="s">
        <v>6972</v>
      </c>
      <c r="G6658">
        <v>34641820768</v>
      </c>
      <c r="H6658" s="1">
        <v>45931.708333333336</v>
      </c>
      <c r="I6658" t="s">
        <v>52</v>
      </c>
      <c r="J6658" t="s">
        <v>2875</v>
      </c>
      <c r="K6658" t="s">
        <v>27</v>
      </c>
      <c r="L6658">
        <v>19756158</v>
      </c>
      <c r="M6658">
        <v>888112</v>
      </c>
      <c r="N6658">
        <v>1622024</v>
      </c>
      <c r="O6658">
        <v>733912</v>
      </c>
      <c r="P6658">
        <v>0</v>
      </c>
      <c r="Q6658">
        <v>0</v>
      </c>
      <c r="R6658">
        <v>32</v>
      </c>
      <c r="S6658">
        <v>2</v>
      </c>
      <c r="T6658" t="s">
        <v>2051</v>
      </c>
      <c r="V6658" t="s">
        <v>24598</v>
      </c>
      <c r="W6658" t="s">
        <v>24605</v>
      </c>
    </row>
    <row r="6659" spans="1:23" x14ac:dyDescent="0.25">
      <c r="A6659">
        <v>1591099</v>
      </c>
      <c r="B6659" t="s">
        <v>6982</v>
      </c>
      <c r="C6659" t="s">
        <v>6983</v>
      </c>
      <c r="D6659" t="s">
        <v>77</v>
      </c>
      <c r="E6659" t="s">
        <v>6984</v>
      </c>
      <c r="G6659">
        <v>573108978287</v>
      </c>
      <c r="H6659" s="1">
        <v>45931.708333333336</v>
      </c>
      <c r="I6659" t="s">
        <v>52</v>
      </c>
      <c r="J6659" t="s">
        <v>2875</v>
      </c>
      <c r="K6659" t="s">
        <v>27</v>
      </c>
      <c r="L6659">
        <v>22241904</v>
      </c>
      <c r="M6659">
        <v>888112</v>
      </c>
      <c r="N6659">
        <v>1622024</v>
      </c>
      <c r="O6659">
        <v>733912</v>
      </c>
      <c r="P6659">
        <v>0</v>
      </c>
      <c r="Q6659">
        <v>0</v>
      </c>
      <c r="R6659">
        <v>32</v>
      </c>
      <c r="S6659">
        <v>2</v>
      </c>
      <c r="T6659" t="s">
        <v>2051</v>
      </c>
      <c r="V6659" t="s">
        <v>24598</v>
      </c>
      <c r="W6659" t="s">
        <v>24605</v>
      </c>
    </row>
    <row r="6660" spans="1:23" x14ac:dyDescent="0.25">
      <c r="A6660">
        <v>1588865</v>
      </c>
      <c r="B6660" t="s">
        <v>7103</v>
      </c>
      <c r="C6660" t="s">
        <v>7104</v>
      </c>
      <c r="D6660" t="s">
        <v>102</v>
      </c>
      <c r="E6660" t="s">
        <v>7105</v>
      </c>
      <c r="G6660">
        <v>573209163855</v>
      </c>
      <c r="H6660" s="1">
        <v>45931.708333333336</v>
      </c>
      <c r="I6660" t="s">
        <v>58</v>
      </c>
      <c r="J6660" t="s">
        <v>2875</v>
      </c>
      <c r="K6660" t="s">
        <v>27</v>
      </c>
      <c r="L6660">
        <v>8729922</v>
      </c>
      <c r="M6660">
        <v>1545166</v>
      </c>
      <c r="N6660">
        <v>2936132</v>
      </c>
      <c r="O6660">
        <v>1390966</v>
      </c>
      <c r="P6660">
        <v>0</v>
      </c>
      <c r="Q6660">
        <v>0</v>
      </c>
      <c r="R6660">
        <v>32</v>
      </c>
      <c r="S6660">
        <v>2</v>
      </c>
      <c r="T6660" t="s">
        <v>2051</v>
      </c>
      <c r="V6660" t="s">
        <v>24598</v>
      </c>
      <c r="W6660" t="s">
        <v>24605</v>
      </c>
    </row>
    <row r="6661" spans="1:23" x14ac:dyDescent="0.25">
      <c r="A6661">
        <v>1587444</v>
      </c>
      <c r="B6661" t="s">
        <v>7154</v>
      </c>
      <c r="C6661" t="s">
        <v>7155</v>
      </c>
      <c r="D6661" t="s">
        <v>85</v>
      </c>
      <c r="E6661" t="s">
        <v>7156</v>
      </c>
      <c r="F6661">
        <v>573113852314</v>
      </c>
      <c r="G6661">
        <v>573108603867</v>
      </c>
      <c r="H6661" s="1">
        <v>45931.708333333336</v>
      </c>
      <c r="I6661" t="s">
        <v>52</v>
      </c>
      <c r="J6661" t="s">
        <v>2875</v>
      </c>
      <c r="K6661" t="s">
        <v>27</v>
      </c>
      <c r="L6661">
        <v>21755850</v>
      </c>
      <c r="M6661">
        <v>967600</v>
      </c>
      <c r="N6661">
        <v>1781000</v>
      </c>
      <c r="O6661">
        <v>813400</v>
      </c>
      <c r="P6661">
        <v>0</v>
      </c>
      <c r="Q6661">
        <v>0</v>
      </c>
      <c r="R6661">
        <v>32</v>
      </c>
      <c r="S6661">
        <v>2</v>
      </c>
      <c r="T6661" t="s">
        <v>2051</v>
      </c>
      <c r="V6661" t="s">
        <v>24598</v>
      </c>
      <c r="W6661" t="s">
        <v>24605</v>
      </c>
    </row>
    <row r="6662" spans="1:23" x14ac:dyDescent="0.25">
      <c r="A6662">
        <v>1584796</v>
      </c>
      <c r="B6662" t="s">
        <v>7271</v>
      </c>
      <c r="C6662" t="s">
        <v>7272</v>
      </c>
      <c r="D6662" t="s">
        <v>64</v>
      </c>
      <c r="E6662" t="s">
        <v>7273</v>
      </c>
      <c r="F6662">
        <v>573215306293</v>
      </c>
      <c r="G6662">
        <v>573215306293</v>
      </c>
      <c r="H6662" s="1">
        <v>45931.708333333336</v>
      </c>
      <c r="I6662" t="s">
        <v>58</v>
      </c>
      <c r="J6662" t="s">
        <v>2875</v>
      </c>
      <c r="K6662" t="s">
        <v>27</v>
      </c>
      <c r="L6662">
        <v>7702374</v>
      </c>
      <c r="M6662">
        <v>1378500</v>
      </c>
      <c r="N6662">
        <v>2602800</v>
      </c>
      <c r="O6662">
        <v>1224300</v>
      </c>
      <c r="P6662">
        <v>0</v>
      </c>
      <c r="Q6662">
        <v>0</v>
      </c>
      <c r="R6662">
        <v>32</v>
      </c>
      <c r="S6662">
        <v>2</v>
      </c>
      <c r="T6662" t="s">
        <v>2051</v>
      </c>
      <c r="U6662" t="s">
        <v>127</v>
      </c>
      <c r="V6662" t="s">
        <v>24598</v>
      </c>
      <c r="W6662" t="s">
        <v>24605</v>
      </c>
    </row>
    <row r="6663" spans="1:23" x14ac:dyDescent="0.25">
      <c r="A6663">
        <v>1583850</v>
      </c>
      <c r="B6663" t="s">
        <v>7328</v>
      </c>
      <c r="C6663" t="s">
        <v>7329</v>
      </c>
      <c r="D6663" t="s">
        <v>118</v>
      </c>
      <c r="E6663" t="s">
        <v>7330</v>
      </c>
      <c r="G6663">
        <v>573218719810</v>
      </c>
      <c r="H6663" s="1">
        <v>45931.708333333336</v>
      </c>
      <c r="I6663" t="s">
        <v>58</v>
      </c>
      <c r="J6663" t="s">
        <v>2875</v>
      </c>
      <c r="K6663" t="s">
        <v>27</v>
      </c>
      <c r="L6663">
        <v>7702374</v>
      </c>
      <c r="M6663">
        <v>1392200</v>
      </c>
      <c r="N6663">
        <v>2602800</v>
      </c>
      <c r="O6663">
        <v>1210600</v>
      </c>
      <c r="P6663">
        <v>0</v>
      </c>
      <c r="Q6663">
        <v>0</v>
      </c>
      <c r="R6663">
        <v>32</v>
      </c>
      <c r="S6663">
        <v>2</v>
      </c>
      <c r="T6663" t="s">
        <v>2051</v>
      </c>
      <c r="U6663" t="s">
        <v>127</v>
      </c>
      <c r="V6663" t="s">
        <v>24598</v>
      </c>
      <c r="W6663" t="s">
        <v>24605</v>
      </c>
    </row>
    <row r="6664" spans="1:23" x14ac:dyDescent="0.25">
      <c r="A6664">
        <v>1583482</v>
      </c>
      <c r="B6664" t="s">
        <v>7358</v>
      </c>
      <c r="C6664" t="s">
        <v>7359</v>
      </c>
      <c r="D6664" t="s">
        <v>102</v>
      </c>
      <c r="E6664" t="s">
        <v>7360</v>
      </c>
      <c r="G6664">
        <v>573163983866</v>
      </c>
      <c r="H6664" s="1">
        <v>45931.708333333336</v>
      </c>
      <c r="I6664" t="s">
        <v>58</v>
      </c>
      <c r="J6664" t="s">
        <v>2875</v>
      </c>
      <c r="K6664" t="s">
        <v>27</v>
      </c>
      <c r="L6664">
        <v>8499740</v>
      </c>
      <c r="M6664">
        <v>1310028</v>
      </c>
      <c r="N6664">
        <v>2465856</v>
      </c>
      <c r="O6664">
        <v>1155828</v>
      </c>
      <c r="P6664">
        <v>0</v>
      </c>
      <c r="Q6664">
        <v>0</v>
      </c>
      <c r="R6664">
        <v>32</v>
      </c>
      <c r="S6664">
        <v>2</v>
      </c>
      <c r="T6664" t="s">
        <v>2051</v>
      </c>
      <c r="V6664" t="s">
        <v>24598</v>
      </c>
      <c r="W6664" t="s">
        <v>24605</v>
      </c>
    </row>
    <row r="6665" spans="1:23" x14ac:dyDescent="0.25">
      <c r="A6665">
        <v>1583436</v>
      </c>
      <c r="B6665" t="s">
        <v>7361</v>
      </c>
      <c r="C6665" t="s">
        <v>7362</v>
      </c>
      <c r="D6665" t="s">
        <v>77</v>
      </c>
      <c r="E6665" t="s">
        <v>7363</v>
      </c>
      <c r="G6665">
        <v>573103887590</v>
      </c>
      <c r="H6665" s="1">
        <v>45931.708333333336</v>
      </c>
      <c r="I6665" t="s">
        <v>52</v>
      </c>
      <c r="J6665" t="s">
        <v>2875</v>
      </c>
      <c r="K6665" t="s">
        <v>27</v>
      </c>
      <c r="L6665">
        <v>21755850</v>
      </c>
      <c r="M6665">
        <v>966200</v>
      </c>
      <c r="N6665">
        <v>1781000</v>
      </c>
      <c r="O6665">
        <v>814800</v>
      </c>
      <c r="P6665">
        <v>0</v>
      </c>
      <c r="Q6665">
        <v>0</v>
      </c>
      <c r="R6665">
        <v>32</v>
      </c>
      <c r="S6665">
        <v>2</v>
      </c>
      <c r="T6665" t="s">
        <v>2051</v>
      </c>
      <c r="V6665" t="s">
        <v>24598</v>
      </c>
      <c r="W6665" t="s">
        <v>24605</v>
      </c>
    </row>
    <row r="6666" spans="1:23" x14ac:dyDescent="0.25">
      <c r="A6666">
        <v>1582994</v>
      </c>
      <c r="B6666" t="s">
        <v>7379</v>
      </c>
      <c r="C6666" t="s">
        <v>7380</v>
      </c>
      <c r="D6666" t="s">
        <v>481</v>
      </c>
      <c r="E6666" t="s">
        <v>7381</v>
      </c>
      <c r="G6666">
        <v>573214340574</v>
      </c>
      <c r="H6666" s="1">
        <v>45931.708333333336</v>
      </c>
      <c r="I6666" t="s">
        <v>52</v>
      </c>
      <c r="J6666" t="s">
        <v>2875</v>
      </c>
      <c r="K6666" t="s">
        <v>27</v>
      </c>
      <c r="L6666">
        <v>21755850</v>
      </c>
      <c r="M6666">
        <v>967600</v>
      </c>
      <c r="N6666">
        <v>1781000</v>
      </c>
      <c r="O6666">
        <v>813400</v>
      </c>
      <c r="P6666">
        <v>0</v>
      </c>
      <c r="Q6666">
        <v>0</v>
      </c>
      <c r="R6666">
        <v>32</v>
      </c>
      <c r="S6666">
        <v>2</v>
      </c>
      <c r="T6666" t="s">
        <v>2051</v>
      </c>
      <c r="V6666" t="s">
        <v>24598</v>
      </c>
      <c r="W6666" t="s">
        <v>24605</v>
      </c>
    </row>
    <row r="6667" spans="1:23" x14ac:dyDescent="0.25">
      <c r="A6667">
        <v>1582271</v>
      </c>
      <c r="B6667" t="s">
        <v>7415</v>
      </c>
      <c r="C6667" t="s">
        <v>7416</v>
      </c>
      <c r="D6667" t="s">
        <v>102</v>
      </c>
      <c r="E6667" t="s">
        <v>7417</v>
      </c>
      <c r="G6667">
        <v>573232201834</v>
      </c>
      <c r="H6667" s="1">
        <v>45931.708333333336</v>
      </c>
      <c r="I6667" t="s">
        <v>58</v>
      </c>
      <c r="J6667" t="s">
        <v>53</v>
      </c>
      <c r="K6667" t="s">
        <v>27</v>
      </c>
      <c r="L6667">
        <v>8324386</v>
      </c>
      <c r="M6667">
        <v>1285742</v>
      </c>
      <c r="N6667">
        <v>2417284</v>
      </c>
      <c r="O6667">
        <v>1131542</v>
      </c>
      <c r="P6667">
        <v>0</v>
      </c>
      <c r="Q6667">
        <v>0</v>
      </c>
      <c r="R6667">
        <v>32</v>
      </c>
      <c r="S6667">
        <v>2</v>
      </c>
      <c r="T6667" t="s">
        <v>2051</v>
      </c>
      <c r="V6667" t="s">
        <v>24598</v>
      </c>
      <c r="W6667" t="s">
        <v>24605</v>
      </c>
    </row>
    <row r="6668" spans="1:23" x14ac:dyDescent="0.25">
      <c r="A6668">
        <v>1581879</v>
      </c>
      <c r="B6668" t="s">
        <v>7442</v>
      </c>
      <c r="C6668" t="s">
        <v>7443</v>
      </c>
      <c r="D6668" t="s">
        <v>102</v>
      </c>
      <c r="E6668" t="s">
        <v>7444</v>
      </c>
      <c r="G6668">
        <v>573215865638</v>
      </c>
      <c r="H6668" s="1">
        <v>45931.708333333336</v>
      </c>
      <c r="I6668" t="s">
        <v>58</v>
      </c>
      <c r="J6668" t="s">
        <v>2875</v>
      </c>
      <c r="K6668" t="s">
        <v>27</v>
      </c>
      <c r="L6668">
        <v>7702374</v>
      </c>
      <c r="M6668">
        <v>1378500</v>
      </c>
      <c r="N6668">
        <v>2602800</v>
      </c>
      <c r="O6668">
        <v>1224300</v>
      </c>
      <c r="P6668">
        <v>0</v>
      </c>
      <c r="Q6668">
        <v>0</v>
      </c>
      <c r="R6668">
        <v>32</v>
      </c>
      <c r="S6668">
        <v>2</v>
      </c>
      <c r="T6668" t="s">
        <v>2051</v>
      </c>
      <c r="U6668" t="s">
        <v>91</v>
      </c>
      <c r="V6668" t="s">
        <v>24598</v>
      </c>
      <c r="W6668" t="s">
        <v>24605</v>
      </c>
    </row>
    <row r="6669" spans="1:23" x14ac:dyDescent="0.25">
      <c r="A6669">
        <v>1581589</v>
      </c>
      <c r="B6669" t="s">
        <v>7451</v>
      </c>
      <c r="C6669" t="s">
        <v>7452</v>
      </c>
      <c r="D6669" t="s">
        <v>183</v>
      </c>
      <c r="E6669" t="s">
        <v>7453</v>
      </c>
      <c r="G6669">
        <v>573115357602</v>
      </c>
      <c r="H6669" s="1">
        <v>45931.708333333336</v>
      </c>
      <c r="I6669" t="s">
        <v>52</v>
      </c>
      <c r="J6669" t="s">
        <v>2875</v>
      </c>
      <c r="K6669" t="s">
        <v>27</v>
      </c>
      <c r="L6669">
        <v>21103164</v>
      </c>
      <c r="M6669">
        <v>942600</v>
      </c>
      <c r="N6669">
        <v>1729112</v>
      </c>
      <c r="O6669">
        <v>786512</v>
      </c>
      <c r="P6669">
        <v>0</v>
      </c>
      <c r="Q6669">
        <v>0</v>
      </c>
      <c r="R6669">
        <v>32</v>
      </c>
      <c r="S6669">
        <v>2</v>
      </c>
      <c r="T6669" t="s">
        <v>2051</v>
      </c>
      <c r="V6669" t="s">
        <v>24598</v>
      </c>
      <c r="W6669" t="s">
        <v>24605</v>
      </c>
    </row>
    <row r="6670" spans="1:23" x14ac:dyDescent="0.25">
      <c r="A6670">
        <v>1581314</v>
      </c>
      <c r="B6670" t="s">
        <v>7466</v>
      </c>
      <c r="C6670" t="s">
        <v>7467</v>
      </c>
      <c r="D6670" t="s">
        <v>102</v>
      </c>
      <c r="E6670" t="s">
        <v>7468</v>
      </c>
      <c r="G6670">
        <v>573147833391</v>
      </c>
      <c r="H6670" s="1">
        <v>45931.708333333336</v>
      </c>
      <c r="I6670" t="s">
        <v>58</v>
      </c>
      <c r="J6670" t="s">
        <v>2875</v>
      </c>
      <c r="K6670" t="s">
        <v>27</v>
      </c>
      <c r="L6670">
        <v>7702374</v>
      </c>
      <c r="M6670">
        <v>1378500</v>
      </c>
      <c r="N6670">
        <v>2602800</v>
      </c>
      <c r="O6670">
        <v>1224300</v>
      </c>
      <c r="P6670">
        <v>0</v>
      </c>
      <c r="Q6670">
        <v>0</v>
      </c>
      <c r="R6670">
        <v>32</v>
      </c>
      <c r="S6670">
        <v>2</v>
      </c>
      <c r="T6670" t="s">
        <v>2051</v>
      </c>
      <c r="U6670" t="s">
        <v>91</v>
      </c>
      <c r="V6670" t="s">
        <v>24598</v>
      </c>
      <c r="W6670" t="s">
        <v>24605</v>
      </c>
    </row>
    <row r="6671" spans="1:23" x14ac:dyDescent="0.25">
      <c r="A6671">
        <v>1579899</v>
      </c>
      <c r="B6671" t="s">
        <v>7514</v>
      </c>
      <c r="C6671" t="s">
        <v>7515</v>
      </c>
      <c r="D6671" t="s">
        <v>50</v>
      </c>
      <c r="E6671" t="s">
        <v>7516</v>
      </c>
      <c r="G6671">
        <v>573025186820</v>
      </c>
      <c r="H6671" s="1">
        <v>45931.708333333336</v>
      </c>
      <c r="I6671" t="s">
        <v>52</v>
      </c>
      <c r="J6671" t="s">
        <v>2875</v>
      </c>
      <c r="K6671" t="s">
        <v>27</v>
      </c>
      <c r="L6671">
        <v>25492416</v>
      </c>
      <c r="M6671">
        <v>913300</v>
      </c>
      <c r="N6671">
        <v>1670600</v>
      </c>
      <c r="O6671">
        <v>757300</v>
      </c>
      <c r="P6671">
        <v>0</v>
      </c>
      <c r="Q6671">
        <v>0</v>
      </c>
      <c r="R6671">
        <v>32</v>
      </c>
      <c r="S6671">
        <v>2</v>
      </c>
      <c r="T6671" t="s">
        <v>2051</v>
      </c>
      <c r="V6671" t="s">
        <v>24598</v>
      </c>
      <c r="W6671" t="s">
        <v>24605</v>
      </c>
    </row>
    <row r="6672" spans="1:23" x14ac:dyDescent="0.25">
      <c r="A6672">
        <v>1579491</v>
      </c>
      <c r="B6672" t="s">
        <v>7526</v>
      </c>
      <c r="C6672" t="s">
        <v>7527</v>
      </c>
      <c r="D6672" t="s">
        <v>64</v>
      </c>
      <c r="E6672" t="s">
        <v>7528</v>
      </c>
      <c r="G6672">
        <v>573027430300</v>
      </c>
      <c r="H6672" s="1">
        <v>45931.708333333336</v>
      </c>
      <c r="I6672" t="s">
        <v>58</v>
      </c>
      <c r="J6672" t="s">
        <v>53</v>
      </c>
      <c r="K6672" t="s">
        <v>27</v>
      </c>
      <c r="L6672">
        <v>8293224</v>
      </c>
      <c r="M6672">
        <v>1474334</v>
      </c>
      <c r="N6672">
        <v>2794468</v>
      </c>
      <c r="O6672">
        <v>1320134</v>
      </c>
      <c r="P6672">
        <v>0</v>
      </c>
      <c r="Q6672">
        <v>0</v>
      </c>
      <c r="R6672">
        <v>32</v>
      </c>
      <c r="S6672">
        <v>2</v>
      </c>
      <c r="T6672" t="s">
        <v>2051</v>
      </c>
      <c r="V6672" t="s">
        <v>24598</v>
      </c>
      <c r="W6672" t="s">
        <v>24605</v>
      </c>
    </row>
    <row r="6673" spans="1:23" x14ac:dyDescent="0.25">
      <c r="A6673">
        <v>1577759</v>
      </c>
      <c r="B6673" t="s">
        <v>7586</v>
      </c>
      <c r="C6673" t="s">
        <v>7587</v>
      </c>
      <c r="D6673" t="s">
        <v>85</v>
      </c>
      <c r="E6673" t="s">
        <v>7588</v>
      </c>
      <c r="G6673">
        <v>573117007621</v>
      </c>
      <c r="H6673" s="1">
        <v>45931.708333333336</v>
      </c>
      <c r="I6673" t="s">
        <v>52</v>
      </c>
      <c r="J6673" t="s">
        <v>2875</v>
      </c>
      <c r="K6673" t="s">
        <v>27</v>
      </c>
      <c r="L6673">
        <v>10072962</v>
      </c>
      <c r="M6673">
        <v>787534</v>
      </c>
      <c r="N6673">
        <v>1420868</v>
      </c>
      <c r="O6673">
        <v>633334</v>
      </c>
      <c r="P6673">
        <v>0</v>
      </c>
      <c r="Q6673">
        <v>0</v>
      </c>
      <c r="R6673">
        <v>32</v>
      </c>
      <c r="S6673">
        <v>2</v>
      </c>
      <c r="T6673" t="s">
        <v>2051</v>
      </c>
      <c r="U6673" t="s">
        <v>91</v>
      </c>
      <c r="V6673" t="s">
        <v>24598</v>
      </c>
      <c r="W6673" t="s">
        <v>24605</v>
      </c>
    </row>
    <row r="6674" spans="1:23" x14ac:dyDescent="0.25">
      <c r="A6674">
        <v>1577608</v>
      </c>
      <c r="B6674" t="s">
        <v>7592</v>
      </c>
      <c r="C6674" t="s">
        <v>7593</v>
      </c>
      <c r="D6674" t="s">
        <v>260</v>
      </c>
      <c r="E6674" t="s">
        <v>7594</v>
      </c>
      <c r="G6674">
        <v>573178816539</v>
      </c>
      <c r="H6674" s="1">
        <v>45931.708333333336</v>
      </c>
      <c r="I6674" t="s">
        <v>58</v>
      </c>
      <c r="J6674" t="s">
        <v>2875</v>
      </c>
      <c r="K6674" t="s">
        <v>27</v>
      </c>
      <c r="L6674">
        <v>8324386</v>
      </c>
      <c r="M6674">
        <v>1285742</v>
      </c>
      <c r="N6674">
        <v>2417284</v>
      </c>
      <c r="O6674">
        <v>1131542</v>
      </c>
      <c r="P6674">
        <v>0</v>
      </c>
      <c r="Q6674">
        <v>0</v>
      </c>
      <c r="R6674">
        <v>32</v>
      </c>
      <c r="S6674">
        <v>2</v>
      </c>
      <c r="T6674" t="s">
        <v>2051</v>
      </c>
      <c r="V6674" t="s">
        <v>24598</v>
      </c>
      <c r="W6674" t="s">
        <v>24605</v>
      </c>
    </row>
    <row r="6675" spans="1:23" x14ac:dyDescent="0.25">
      <c r="A6675">
        <v>1577483</v>
      </c>
      <c r="B6675" t="s">
        <v>7607</v>
      </c>
      <c r="C6675" t="s">
        <v>7608</v>
      </c>
      <c r="D6675" t="s">
        <v>298</v>
      </c>
      <c r="E6675" t="s">
        <v>7609</v>
      </c>
      <c r="G6675">
        <v>573015583913</v>
      </c>
      <c r="H6675" s="1">
        <v>45931.708333333336</v>
      </c>
      <c r="I6675" t="s">
        <v>52</v>
      </c>
      <c r="J6675" t="s">
        <v>2875</v>
      </c>
      <c r="K6675" t="s">
        <v>27</v>
      </c>
      <c r="L6675">
        <v>18091722</v>
      </c>
      <c r="M6675">
        <v>787534</v>
      </c>
      <c r="N6675">
        <v>1420868</v>
      </c>
      <c r="O6675">
        <v>633334</v>
      </c>
      <c r="P6675">
        <v>0</v>
      </c>
      <c r="Q6675">
        <v>0</v>
      </c>
      <c r="R6675">
        <v>32</v>
      </c>
      <c r="S6675">
        <v>2</v>
      </c>
      <c r="T6675" t="s">
        <v>2051</v>
      </c>
      <c r="U6675" t="s">
        <v>127</v>
      </c>
      <c r="V6675" t="s">
        <v>24598</v>
      </c>
      <c r="W6675" t="s">
        <v>24605</v>
      </c>
    </row>
    <row r="6676" spans="1:23" x14ac:dyDescent="0.25">
      <c r="A6676">
        <v>1577229</v>
      </c>
      <c r="B6676" t="s">
        <v>7613</v>
      </c>
      <c r="C6676" t="s">
        <v>7614</v>
      </c>
      <c r="D6676" t="s">
        <v>72</v>
      </c>
      <c r="E6676" t="s">
        <v>7615</v>
      </c>
      <c r="G6676">
        <v>573104283582</v>
      </c>
      <c r="H6676" s="1">
        <v>45931.708333333336</v>
      </c>
      <c r="I6676" t="s">
        <v>58</v>
      </c>
      <c r="J6676" t="s">
        <v>2875</v>
      </c>
      <c r="K6676" t="s">
        <v>27</v>
      </c>
      <c r="L6676">
        <v>10785024</v>
      </c>
      <c r="M6676">
        <v>1878500</v>
      </c>
      <c r="N6676">
        <v>3602800</v>
      </c>
      <c r="O6676">
        <v>1724300</v>
      </c>
      <c r="P6676">
        <v>0</v>
      </c>
      <c r="Q6676">
        <v>0</v>
      </c>
      <c r="R6676">
        <v>32</v>
      </c>
      <c r="S6676">
        <v>2</v>
      </c>
      <c r="T6676" t="s">
        <v>2051</v>
      </c>
      <c r="V6676" t="s">
        <v>24598</v>
      </c>
      <c r="W6676" t="s">
        <v>24605</v>
      </c>
    </row>
    <row r="6677" spans="1:23" x14ac:dyDescent="0.25">
      <c r="A6677">
        <v>1572684</v>
      </c>
      <c r="B6677" t="s">
        <v>7778</v>
      </c>
      <c r="C6677" t="s">
        <v>7779</v>
      </c>
      <c r="D6677" t="s">
        <v>77</v>
      </c>
      <c r="E6677" t="s">
        <v>7780</v>
      </c>
      <c r="F6677">
        <v>573116113035</v>
      </c>
      <c r="G6677">
        <v>573116113035</v>
      </c>
      <c r="H6677" s="1">
        <v>45931.708333333336</v>
      </c>
      <c r="I6677" t="s">
        <v>52</v>
      </c>
      <c r="J6677" t="s">
        <v>2875</v>
      </c>
      <c r="K6677" t="s">
        <v>27</v>
      </c>
      <c r="L6677">
        <v>24493200</v>
      </c>
      <c r="M6677">
        <v>967600</v>
      </c>
      <c r="N6677">
        <v>1781000</v>
      </c>
      <c r="O6677">
        <v>813400</v>
      </c>
      <c r="P6677">
        <v>0</v>
      </c>
      <c r="Q6677">
        <v>0</v>
      </c>
      <c r="R6677">
        <v>32</v>
      </c>
      <c r="S6677">
        <v>2</v>
      </c>
      <c r="T6677" t="s">
        <v>2051</v>
      </c>
      <c r="V6677" t="s">
        <v>24598</v>
      </c>
      <c r="W6677" t="s">
        <v>24605</v>
      </c>
    </row>
    <row r="6678" spans="1:23" x14ac:dyDescent="0.25">
      <c r="A6678">
        <v>1571931</v>
      </c>
      <c r="B6678" t="s">
        <v>7808</v>
      </c>
      <c r="C6678" t="s">
        <v>7809</v>
      </c>
      <c r="D6678" t="s">
        <v>5588</v>
      </c>
      <c r="E6678" t="s">
        <v>7810</v>
      </c>
      <c r="F6678">
        <v>573014081357</v>
      </c>
      <c r="G6678">
        <v>573014081357</v>
      </c>
      <c r="H6678" s="1">
        <v>45931.708333333336</v>
      </c>
      <c r="I6678" t="s">
        <v>58</v>
      </c>
      <c r="J6678" t="s">
        <v>2875</v>
      </c>
      <c r="K6678" t="s">
        <v>27</v>
      </c>
      <c r="L6678">
        <v>7702374</v>
      </c>
      <c r="M6678">
        <v>1378500</v>
      </c>
      <c r="N6678">
        <v>2602800</v>
      </c>
      <c r="O6678">
        <v>1224300</v>
      </c>
      <c r="P6678">
        <v>0</v>
      </c>
      <c r="Q6678">
        <v>0</v>
      </c>
      <c r="R6678">
        <v>32</v>
      </c>
      <c r="S6678">
        <v>2</v>
      </c>
      <c r="T6678" t="s">
        <v>2051</v>
      </c>
      <c r="U6678" t="s">
        <v>115</v>
      </c>
      <c r="V6678" t="s">
        <v>24598</v>
      </c>
      <c r="W6678" t="s">
        <v>24605</v>
      </c>
    </row>
    <row r="6679" spans="1:23" x14ac:dyDescent="0.25">
      <c r="A6679">
        <v>1570691</v>
      </c>
      <c r="B6679" t="s">
        <v>7856</v>
      </c>
      <c r="C6679" t="s">
        <v>7857</v>
      </c>
      <c r="D6679" t="s">
        <v>77</v>
      </c>
      <c r="E6679" t="s">
        <v>7858</v>
      </c>
      <c r="G6679">
        <v>573222154686</v>
      </c>
      <c r="H6679" s="1">
        <v>45931.708333333336</v>
      </c>
      <c r="I6679" t="s">
        <v>52</v>
      </c>
      <c r="J6679" t="s">
        <v>2875</v>
      </c>
      <c r="K6679" t="s">
        <v>27</v>
      </c>
      <c r="L6679">
        <v>24007398</v>
      </c>
      <c r="M6679">
        <v>805666</v>
      </c>
      <c r="N6679">
        <v>1457132</v>
      </c>
      <c r="O6679">
        <v>651466</v>
      </c>
      <c r="P6679">
        <v>0</v>
      </c>
      <c r="Q6679">
        <v>0</v>
      </c>
      <c r="R6679">
        <v>32</v>
      </c>
      <c r="S6679">
        <v>2</v>
      </c>
      <c r="T6679" t="s">
        <v>2051</v>
      </c>
      <c r="V6679" t="s">
        <v>24598</v>
      </c>
      <c r="W6679" t="s">
        <v>24605</v>
      </c>
    </row>
    <row r="6680" spans="1:23" x14ac:dyDescent="0.25">
      <c r="A6680">
        <v>1570079</v>
      </c>
      <c r="B6680" t="s">
        <v>7880</v>
      </c>
      <c r="C6680" t="s">
        <v>7881</v>
      </c>
      <c r="D6680" t="s">
        <v>102</v>
      </c>
      <c r="E6680" t="s">
        <v>7882</v>
      </c>
      <c r="G6680">
        <v>573182151646</v>
      </c>
      <c r="H6680" s="1">
        <v>45931.708333333336</v>
      </c>
      <c r="I6680" t="s">
        <v>58</v>
      </c>
      <c r="J6680" t="s">
        <v>2875</v>
      </c>
      <c r="K6680" t="s">
        <v>27</v>
      </c>
      <c r="L6680">
        <v>8729922</v>
      </c>
      <c r="M6680">
        <v>1545166</v>
      </c>
      <c r="N6680">
        <v>2936132</v>
      </c>
      <c r="O6680">
        <v>1390966</v>
      </c>
      <c r="P6680">
        <v>0</v>
      </c>
      <c r="Q6680">
        <v>0</v>
      </c>
      <c r="R6680">
        <v>32</v>
      </c>
      <c r="S6680">
        <v>2</v>
      </c>
      <c r="T6680" t="s">
        <v>2051</v>
      </c>
      <c r="V6680" t="s">
        <v>24598</v>
      </c>
      <c r="W6680" t="s">
        <v>24605</v>
      </c>
    </row>
    <row r="6681" spans="1:23" x14ac:dyDescent="0.25">
      <c r="A6681">
        <v>1569166</v>
      </c>
      <c r="B6681" t="s">
        <v>7943</v>
      </c>
      <c r="C6681" t="s">
        <v>7944</v>
      </c>
      <c r="D6681" t="s">
        <v>50</v>
      </c>
      <c r="E6681" t="s">
        <v>7945</v>
      </c>
      <c r="F6681">
        <v>573124711062</v>
      </c>
      <c r="G6681">
        <v>573125061723</v>
      </c>
      <c r="H6681" s="1">
        <v>45931.708333333336</v>
      </c>
      <c r="I6681" t="s">
        <v>52</v>
      </c>
      <c r="J6681" t="s">
        <v>2875</v>
      </c>
      <c r="K6681" t="s">
        <v>27</v>
      </c>
      <c r="L6681">
        <v>27230550</v>
      </c>
      <c r="M6681">
        <v>967600</v>
      </c>
      <c r="N6681">
        <v>1781000</v>
      </c>
      <c r="O6681">
        <v>813400</v>
      </c>
      <c r="P6681">
        <v>0</v>
      </c>
      <c r="Q6681">
        <v>0</v>
      </c>
      <c r="R6681">
        <v>32</v>
      </c>
      <c r="S6681">
        <v>2</v>
      </c>
      <c r="T6681" t="s">
        <v>2051</v>
      </c>
      <c r="V6681" t="s">
        <v>24598</v>
      </c>
      <c r="W6681" t="s">
        <v>24605</v>
      </c>
    </row>
    <row r="6682" spans="1:23" x14ac:dyDescent="0.25">
      <c r="A6682">
        <v>1568337</v>
      </c>
      <c r="B6682" t="s">
        <v>7982</v>
      </c>
      <c r="C6682" t="s">
        <v>7983</v>
      </c>
      <c r="D6682" t="s">
        <v>72</v>
      </c>
      <c r="E6682" t="s">
        <v>7984</v>
      </c>
      <c r="G6682">
        <v>573214448088</v>
      </c>
      <c r="H6682" s="1">
        <v>45931.708333333336</v>
      </c>
      <c r="I6682" t="s">
        <v>58</v>
      </c>
      <c r="J6682" t="s">
        <v>53</v>
      </c>
      <c r="K6682" t="s">
        <v>27</v>
      </c>
      <c r="L6682">
        <v>10785024</v>
      </c>
      <c r="M6682">
        <v>1878500</v>
      </c>
      <c r="N6682">
        <v>3602800</v>
      </c>
      <c r="O6682">
        <v>1724300</v>
      </c>
      <c r="P6682">
        <v>0</v>
      </c>
      <c r="Q6682">
        <v>0</v>
      </c>
      <c r="R6682">
        <v>32</v>
      </c>
      <c r="S6682">
        <v>2</v>
      </c>
      <c r="T6682" t="s">
        <v>2051</v>
      </c>
      <c r="V6682" t="s">
        <v>24598</v>
      </c>
      <c r="W6682" t="s">
        <v>24605</v>
      </c>
    </row>
    <row r="6683" spans="1:23" x14ac:dyDescent="0.25">
      <c r="A6683">
        <v>1568103</v>
      </c>
      <c r="B6683" t="s">
        <v>7994</v>
      </c>
      <c r="C6683" t="s">
        <v>7995</v>
      </c>
      <c r="D6683" t="s">
        <v>195</v>
      </c>
      <c r="E6683" t="s">
        <v>7996</v>
      </c>
      <c r="F6683">
        <v>573123439333</v>
      </c>
      <c r="G6683">
        <v>573176778322</v>
      </c>
      <c r="H6683" s="1">
        <v>45931.708333333336</v>
      </c>
      <c r="I6683" t="s">
        <v>58</v>
      </c>
      <c r="J6683" t="s">
        <v>2875</v>
      </c>
      <c r="K6683" t="s">
        <v>27</v>
      </c>
      <c r="L6683">
        <v>10438936</v>
      </c>
      <c r="M6683">
        <v>1578600</v>
      </c>
      <c r="N6683">
        <v>3003000</v>
      </c>
      <c r="O6683">
        <v>1424400</v>
      </c>
      <c r="P6683">
        <v>0</v>
      </c>
      <c r="Q6683">
        <v>0</v>
      </c>
      <c r="R6683">
        <v>32</v>
      </c>
      <c r="S6683">
        <v>2</v>
      </c>
      <c r="T6683" t="s">
        <v>2051</v>
      </c>
      <c r="V6683" t="s">
        <v>24598</v>
      </c>
      <c r="W6683" t="s">
        <v>24605</v>
      </c>
    </row>
    <row r="6684" spans="1:23" x14ac:dyDescent="0.25">
      <c r="A6684">
        <v>1565984</v>
      </c>
      <c r="B6684" t="s">
        <v>8133</v>
      </c>
      <c r="C6684" t="s">
        <v>8134</v>
      </c>
      <c r="D6684" t="s">
        <v>294</v>
      </c>
      <c r="E6684" t="s">
        <v>8135</v>
      </c>
      <c r="G6684">
        <v>573175441523</v>
      </c>
      <c r="H6684" s="1">
        <v>45931.708333333336</v>
      </c>
      <c r="I6684" t="s">
        <v>52</v>
      </c>
      <c r="J6684" t="s">
        <v>2875</v>
      </c>
      <c r="K6684" t="s">
        <v>27</v>
      </c>
      <c r="L6684">
        <v>19756158</v>
      </c>
      <c r="M6684">
        <v>888112</v>
      </c>
      <c r="N6684">
        <v>1622024</v>
      </c>
      <c r="O6684">
        <v>733912</v>
      </c>
      <c r="P6684">
        <v>0</v>
      </c>
      <c r="Q6684">
        <v>0</v>
      </c>
      <c r="R6684">
        <v>32</v>
      </c>
      <c r="S6684">
        <v>2</v>
      </c>
      <c r="T6684" t="s">
        <v>2051</v>
      </c>
      <c r="V6684" t="s">
        <v>24598</v>
      </c>
      <c r="W6684" t="s">
        <v>24605</v>
      </c>
    </row>
    <row r="6685" spans="1:23" x14ac:dyDescent="0.25">
      <c r="A6685">
        <v>1565350</v>
      </c>
      <c r="B6685" t="s">
        <v>8172</v>
      </c>
      <c r="C6685" t="s">
        <v>8173</v>
      </c>
      <c r="D6685" t="s">
        <v>102</v>
      </c>
      <c r="E6685" t="s">
        <v>8174</v>
      </c>
      <c r="G6685">
        <v>573004737780</v>
      </c>
      <c r="H6685" s="1">
        <v>45931.708333333336</v>
      </c>
      <c r="I6685" t="s">
        <v>58</v>
      </c>
      <c r="J6685" t="s">
        <v>2875</v>
      </c>
      <c r="K6685" t="s">
        <v>27</v>
      </c>
      <c r="L6685">
        <v>8729922</v>
      </c>
      <c r="M6685">
        <v>1545166</v>
      </c>
      <c r="N6685">
        <v>2936132</v>
      </c>
      <c r="O6685">
        <v>1390966</v>
      </c>
      <c r="P6685">
        <v>0</v>
      </c>
      <c r="Q6685">
        <v>0</v>
      </c>
      <c r="R6685">
        <v>32</v>
      </c>
      <c r="S6685">
        <v>2</v>
      </c>
      <c r="T6685" t="s">
        <v>2051</v>
      </c>
      <c r="V6685" t="s">
        <v>24598</v>
      </c>
      <c r="W6685" t="s">
        <v>24605</v>
      </c>
    </row>
    <row r="6686" spans="1:23" x14ac:dyDescent="0.25">
      <c r="A6686">
        <v>1564994</v>
      </c>
      <c r="B6686" t="s">
        <v>8190</v>
      </c>
      <c r="C6686" t="s">
        <v>8191</v>
      </c>
      <c r="D6686" t="s">
        <v>102</v>
      </c>
      <c r="E6686" t="s">
        <v>8192</v>
      </c>
      <c r="G6686">
        <v>573015735157</v>
      </c>
      <c r="H6686" s="1">
        <v>45931.708333333336</v>
      </c>
      <c r="I6686" t="s">
        <v>58</v>
      </c>
      <c r="J6686" t="s">
        <v>2875</v>
      </c>
      <c r="K6686" t="s">
        <v>27</v>
      </c>
      <c r="L6686">
        <v>9372150</v>
      </c>
      <c r="M6686">
        <v>1649334</v>
      </c>
      <c r="N6686">
        <v>3144468</v>
      </c>
      <c r="O6686">
        <v>1495134</v>
      </c>
      <c r="P6686">
        <v>0</v>
      </c>
      <c r="Q6686">
        <v>0</v>
      </c>
      <c r="R6686">
        <v>32</v>
      </c>
      <c r="S6686">
        <v>2</v>
      </c>
      <c r="T6686" t="s">
        <v>2051</v>
      </c>
      <c r="V6686" t="s">
        <v>24598</v>
      </c>
      <c r="W6686" t="s">
        <v>24605</v>
      </c>
    </row>
    <row r="6687" spans="1:23" x14ac:dyDescent="0.25">
      <c r="A6687">
        <v>1562649</v>
      </c>
      <c r="B6687" t="s">
        <v>8268</v>
      </c>
      <c r="C6687" t="s">
        <v>8269</v>
      </c>
      <c r="D6687" t="s">
        <v>481</v>
      </c>
      <c r="E6687" t="s">
        <v>8270</v>
      </c>
      <c r="G6687">
        <v>573189612703</v>
      </c>
      <c r="H6687" s="1">
        <v>45931.708333333336</v>
      </c>
      <c r="I6687" t="s">
        <v>52</v>
      </c>
      <c r="J6687" t="s">
        <v>53</v>
      </c>
      <c r="K6687" t="s">
        <v>27</v>
      </c>
      <c r="L6687">
        <v>21552500</v>
      </c>
      <c r="M6687">
        <v>764250</v>
      </c>
      <c r="N6687">
        <v>1577650</v>
      </c>
      <c r="O6687">
        <v>813400</v>
      </c>
      <c r="P6687">
        <v>0</v>
      </c>
      <c r="Q6687">
        <v>0</v>
      </c>
      <c r="R6687">
        <v>32</v>
      </c>
      <c r="S6687">
        <v>2</v>
      </c>
      <c r="T6687" t="s">
        <v>2051</v>
      </c>
      <c r="V6687" t="s">
        <v>24598</v>
      </c>
      <c r="W6687" t="s">
        <v>24605</v>
      </c>
    </row>
    <row r="6688" spans="1:23" x14ac:dyDescent="0.25">
      <c r="A6688">
        <v>1562268</v>
      </c>
      <c r="B6688" t="s">
        <v>8292</v>
      </c>
      <c r="C6688" t="s">
        <v>8293</v>
      </c>
      <c r="D6688" t="s">
        <v>146</v>
      </c>
      <c r="E6688" t="s">
        <v>8294</v>
      </c>
      <c r="G6688">
        <v>573182284490</v>
      </c>
      <c r="H6688" s="1">
        <v>45931.708333333336</v>
      </c>
      <c r="I6688" t="s">
        <v>58</v>
      </c>
      <c r="J6688" t="s">
        <v>2875</v>
      </c>
      <c r="K6688" t="s">
        <v>27</v>
      </c>
      <c r="L6688">
        <v>9407442</v>
      </c>
      <c r="M6688">
        <v>1435742</v>
      </c>
      <c r="N6688">
        <v>2717284</v>
      </c>
      <c r="O6688">
        <v>1281542</v>
      </c>
      <c r="P6688">
        <v>0</v>
      </c>
      <c r="Q6688">
        <v>0</v>
      </c>
      <c r="R6688">
        <v>32</v>
      </c>
      <c r="S6688">
        <v>2</v>
      </c>
      <c r="T6688" t="s">
        <v>2051</v>
      </c>
      <c r="V6688" t="s">
        <v>24598</v>
      </c>
      <c r="W6688" t="s">
        <v>24605</v>
      </c>
    </row>
    <row r="6689" spans="1:23" x14ac:dyDescent="0.25">
      <c r="A6689">
        <v>1560072</v>
      </c>
      <c r="B6689" t="s">
        <v>8424</v>
      </c>
      <c r="C6689" t="s">
        <v>8425</v>
      </c>
      <c r="D6689" t="s">
        <v>64</v>
      </c>
      <c r="E6689" t="s">
        <v>8426</v>
      </c>
      <c r="F6689">
        <v>576018105960</v>
      </c>
      <c r="G6689">
        <v>573135819362</v>
      </c>
      <c r="H6689" s="1">
        <v>45931.708333333336</v>
      </c>
      <c r="I6689" t="s">
        <v>58</v>
      </c>
      <c r="J6689" t="s">
        <v>2875</v>
      </c>
      <c r="K6689" t="s">
        <v>27</v>
      </c>
      <c r="L6689">
        <v>8380004</v>
      </c>
      <c r="M6689">
        <v>1154167</v>
      </c>
      <c r="N6689">
        <v>2479166</v>
      </c>
      <c r="O6689">
        <v>1324999</v>
      </c>
      <c r="P6689">
        <v>0</v>
      </c>
      <c r="Q6689">
        <v>0</v>
      </c>
      <c r="R6689">
        <v>32</v>
      </c>
      <c r="S6689">
        <v>2</v>
      </c>
      <c r="T6689" t="s">
        <v>2051</v>
      </c>
      <c r="V6689" t="s">
        <v>24598</v>
      </c>
      <c r="W6689" t="s">
        <v>24605</v>
      </c>
    </row>
    <row r="6690" spans="1:23" x14ac:dyDescent="0.25">
      <c r="A6690">
        <v>1558134</v>
      </c>
      <c r="B6690" t="s">
        <v>8493</v>
      </c>
      <c r="C6690" t="s">
        <v>8494</v>
      </c>
      <c r="D6690" t="s">
        <v>211</v>
      </c>
      <c r="E6690" t="s">
        <v>8495</v>
      </c>
      <c r="F6690">
        <v>573207450876</v>
      </c>
      <c r="G6690">
        <v>573207450876</v>
      </c>
      <c r="H6690" s="1">
        <v>45931.708333333336</v>
      </c>
      <c r="I6690" t="s">
        <v>58</v>
      </c>
      <c r="J6690" t="s">
        <v>2875</v>
      </c>
      <c r="K6690" t="s">
        <v>27</v>
      </c>
      <c r="L6690">
        <v>9794254</v>
      </c>
      <c r="M6690">
        <v>1489314</v>
      </c>
      <c r="N6690">
        <v>2824428</v>
      </c>
      <c r="O6690">
        <v>1335114</v>
      </c>
      <c r="P6690">
        <v>0</v>
      </c>
      <c r="Q6690">
        <v>0</v>
      </c>
      <c r="R6690">
        <v>32</v>
      </c>
      <c r="S6690">
        <v>2</v>
      </c>
      <c r="T6690" t="s">
        <v>2051</v>
      </c>
      <c r="V6690" t="s">
        <v>24598</v>
      </c>
      <c r="W6690" t="s">
        <v>24605</v>
      </c>
    </row>
    <row r="6691" spans="1:23" x14ac:dyDescent="0.25">
      <c r="A6691">
        <v>1556329</v>
      </c>
      <c r="B6691" t="s">
        <v>8542</v>
      </c>
      <c r="C6691" t="s">
        <v>8543</v>
      </c>
      <c r="D6691" t="s">
        <v>183</v>
      </c>
      <c r="E6691" t="s">
        <v>8544</v>
      </c>
      <c r="F6691">
        <v>573217630473</v>
      </c>
      <c r="G6691">
        <v>573217630473</v>
      </c>
      <c r="H6691" s="1">
        <v>45931.708333333336</v>
      </c>
      <c r="I6691" t="s">
        <v>52</v>
      </c>
      <c r="J6691" t="s">
        <v>2875</v>
      </c>
      <c r="K6691" t="s">
        <v>27</v>
      </c>
      <c r="L6691">
        <v>20367168</v>
      </c>
      <c r="M6691">
        <v>1012400</v>
      </c>
      <c r="N6691">
        <v>1670600</v>
      </c>
      <c r="O6691">
        <v>658200</v>
      </c>
      <c r="P6691">
        <v>0</v>
      </c>
      <c r="Q6691">
        <v>0</v>
      </c>
      <c r="R6691">
        <v>32</v>
      </c>
      <c r="S6691">
        <v>2</v>
      </c>
      <c r="T6691" t="s">
        <v>2051</v>
      </c>
      <c r="V6691" t="s">
        <v>24598</v>
      </c>
      <c r="W6691" t="s">
        <v>24605</v>
      </c>
    </row>
    <row r="6692" spans="1:23" x14ac:dyDescent="0.25">
      <c r="A6692">
        <v>1555781</v>
      </c>
      <c r="B6692" t="s">
        <v>8560</v>
      </c>
      <c r="C6692" t="s">
        <v>8561</v>
      </c>
      <c r="D6692" t="s">
        <v>183</v>
      </c>
      <c r="E6692" t="s">
        <v>8562</v>
      </c>
      <c r="G6692">
        <v>573105891690</v>
      </c>
      <c r="H6692" s="1">
        <v>45931.708333333336</v>
      </c>
      <c r="I6692" t="s">
        <v>52</v>
      </c>
      <c r="J6692" t="s">
        <v>2875</v>
      </c>
      <c r="K6692" t="s">
        <v>27</v>
      </c>
      <c r="L6692">
        <v>17804544</v>
      </c>
      <c r="M6692">
        <v>912400</v>
      </c>
      <c r="N6692">
        <v>1670600</v>
      </c>
      <c r="O6692">
        <v>758200</v>
      </c>
      <c r="P6692">
        <v>0</v>
      </c>
      <c r="Q6692">
        <v>0</v>
      </c>
      <c r="R6692">
        <v>32</v>
      </c>
      <c r="S6692">
        <v>2</v>
      </c>
      <c r="T6692" t="s">
        <v>2051</v>
      </c>
      <c r="V6692" t="s">
        <v>24598</v>
      </c>
      <c r="W6692" t="s">
        <v>24605</v>
      </c>
    </row>
    <row r="6693" spans="1:23" x14ac:dyDescent="0.25">
      <c r="A6693">
        <v>1555447</v>
      </c>
      <c r="B6693" t="s">
        <v>8578</v>
      </c>
      <c r="C6693" t="s">
        <v>8579</v>
      </c>
      <c r="D6693" t="s">
        <v>358</v>
      </c>
      <c r="E6693" t="s">
        <v>8580</v>
      </c>
      <c r="G6693">
        <v>573202074324</v>
      </c>
      <c r="H6693" s="1">
        <v>45931.708333333336</v>
      </c>
      <c r="I6693" t="s">
        <v>58</v>
      </c>
      <c r="J6693" t="s">
        <v>2875</v>
      </c>
      <c r="K6693" t="s">
        <v>27</v>
      </c>
      <c r="L6693">
        <v>9794254</v>
      </c>
      <c r="M6693">
        <v>1489314</v>
      </c>
      <c r="N6693">
        <v>2824428</v>
      </c>
      <c r="O6693">
        <v>1335114</v>
      </c>
      <c r="P6693">
        <v>0</v>
      </c>
      <c r="Q6693">
        <v>0</v>
      </c>
      <c r="R6693">
        <v>32</v>
      </c>
      <c r="S6693">
        <v>2</v>
      </c>
      <c r="T6693" t="s">
        <v>2051</v>
      </c>
      <c r="V6693" t="s">
        <v>24598</v>
      </c>
      <c r="W6693" t="s">
        <v>24605</v>
      </c>
    </row>
    <row r="6694" spans="1:23" x14ac:dyDescent="0.25">
      <c r="A6694">
        <v>1554810</v>
      </c>
      <c r="B6694" t="s">
        <v>8599</v>
      </c>
      <c r="C6694" t="s">
        <v>8600</v>
      </c>
      <c r="D6694" t="s">
        <v>118</v>
      </c>
      <c r="E6694" t="s">
        <v>8601</v>
      </c>
      <c r="F6694">
        <v>573127764365</v>
      </c>
      <c r="G6694">
        <v>573127764365</v>
      </c>
      <c r="H6694" s="1">
        <v>45931.708333333336</v>
      </c>
      <c r="I6694" t="s">
        <v>58</v>
      </c>
      <c r="J6694" t="s">
        <v>2875</v>
      </c>
      <c r="K6694" t="s">
        <v>27</v>
      </c>
      <c r="L6694">
        <v>9794254</v>
      </c>
      <c r="M6694">
        <v>1489314</v>
      </c>
      <c r="N6694">
        <v>2824428</v>
      </c>
      <c r="O6694">
        <v>1335114</v>
      </c>
      <c r="P6694">
        <v>0</v>
      </c>
      <c r="Q6694">
        <v>0</v>
      </c>
      <c r="R6694">
        <v>32</v>
      </c>
      <c r="S6694">
        <v>2</v>
      </c>
      <c r="T6694" t="s">
        <v>2051</v>
      </c>
      <c r="V6694" t="s">
        <v>24598</v>
      </c>
      <c r="W6694" t="s">
        <v>24605</v>
      </c>
    </row>
    <row r="6695" spans="1:23" x14ac:dyDescent="0.25">
      <c r="A6695">
        <v>1554250</v>
      </c>
      <c r="B6695" t="s">
        <v>8632</v>
      </c>
      <c r="C6695" t="s">
        <v>8633</v>
      </c>
      <c r="D6695" t="s">
        <v>50</v>
      </c>
      <c r="E6695" t="s">
        <v>8634</v>
      </c>
      <c r="G6695">
        <v>573026435852</v>
      </c>
      <c r="H6695" s="1">
        <v>45931.708333333336</v>
      </c>
      <c r="I6695" t="s">
        <v>52</v>
      </c>
      <c r="J6695" t="s">
        <v>2875</v>
      </c>
      <c r="K6695" t="s">
        <v>27</v>
      </c>
      <c r="L6695">
        <v>24217806</v>
      </c>
      <c r="M6695">
        <v>871920</v>
      </c>
      <c r="N6695">
        <v>1589640</v>
      </c>
      <c r="O6695">
        <v>717720</v>
      </c>
      <c r="P6695">
        <v>0</v>
      </c>
      <c r="Q6695">
        <v>0</v>
      </c>
      <c r="R6695">
        <v>32</v>
      </c>
      <c r="S6695">
        <v>2</v>
      </c>
      <c r="T6695" t="s">
        <v>2051</v>
      </c>
      <c r="V6695" t="s">
        <v>24598</v>
      </c>
      <c r="W6695" t="s">
        <v>24605</v>
      </c>
    </row>
    <row r="6696" spans="1:23" x14ac:dyDescent="0.25">
      <c r="A6696">
        <v>1553517</v>
      </c>
      <c r="B6696" t="s">
        <v>8683</v>
      </c>
      <c r="C6696" t="s">
        <v>8684</v>
      </c>
      <c r="D6696" t="s">
        <v>195</v>
      </c>
      <c r="E6696" t="s">
        <v>8685</v>
      </c>
      <c r="F6696">
        <v>573175756371</v>
      </c>
      <c r="G6696">
        <v>573175756371</v>
      </c>
      <c r="H6696" s="1">
        <v>45931.708333333336</v>
      </c>
      <c r="I6696" t="s">
        <v>58</v>
      </c>
      <c r="J6696" t="s">
        <v>2875</v>
      </c>
      <c r="K6696" t="s">
        <v>27</v>
      </c>
      <c r="L6696">
        <v>9304296</v>
      </c>
      <c r="M6696">
        <v>1421456</v>
      </c>
      <c r="N6696">
        <v>2688712</v>
      </c>
      <c r="O6696">
        <v>1267256</v>
      </c>
      <c r="P6696">
        <v>0</v>
      </c>
      <c r="Q6696">
        <v>0</v>
      </c>
      <c r="R6696">
        <v>32</v>
      </c>
      <c r="S6696">
        <v>2</v>
      </c>
      <c r="T6696" t="s">
        <v>2051</v>
      </c>
      <c r="V6696" t="s">
        <v>24598</v>
      </c>
      <c r="W6696" t="s">
        <v>24605</v>
      </c>
    </row>
    <row r="6697" spans="1:23" x14ac:dyDescent="0.25">
      <c r="A6697">
        <v>1550489</v>
      </c>
      <c r="B6697" t="s">
        <v>8845</v>
      </c>
      <c r="C6697" t="s">
        <v>8846</v>
      </c>
      <c r="D6697" t="s">
        <v>260</v>
      </c>
      <c r="E6697" t="s">
        <v>8847</v>
      </c>
      <c r="G6697">
        <v>573233052324</v>
      </c>
      <c r="H6697" s="1">
        <v>45931.708333333336</v>
      </c>
      <c r="I6697" t="s">
        <v>58</v>
      </c>
      <c r="J6697" t="s">
        <v>2875</v>
      </c>
      <c r="K6697" t="s">
        <v>27</v>
      </c>
      <c r="L6697">
        <v>8762782</v>
      </c>
      <c r="M6697">
        <v>1346458</v>
      </c>
      <c r="N6697">
        <v>2538716</v>
      </c>
      <c r="O6697">
        <v>1192258</v>
      </c>
      <c r="P6697">
        <v>0</v>
      </c>
      <c r="Q6697">
        <v>0</v>
      </c>
      <c r="R6697">
        <v>32</v>
      </c>
      <c r="S6697">
        <v>2</v>
      </c>
      <c r="T6697" t="s">
        <v>2051</v>
      </c>
      <c r="V6697" t="s">
        <v>24598</v>
      </c>
      <c r="W6697" t="s">
        <v>24605</v>
      </c>
    </row>
    <row r="6698" spans="1:23" x14ac:dyDescent="0.25">
      <c r="A6698">
        <v>1549173</v>
      </c>
      <c r="B6698" t="s">
        <v>8926</v>
      </c>
      <c r="C6698" t="s">
        <v>8927</v>
      </c>
      <c r="D6698" t="s">
        <v>50</v>
      </c>
      <c r="E6698" t="s">
        <v>8928</v>
      </c>
      <c r="G6698">
        <v>573216419772</v>
      </c>
      <c r="H6698" s="1">
        <v>45931.708333333336</v>
      </c>
      <c r="I6698" t="s">
        <v>52</v>
      </c>
      <c r="J6698" t="s">
        <v>2875</v>
      </c>
      <c r="K6698" t="s">
        <v>27</v>
      </c>
      <c r="L6698">
        <v>27230550</v>
      </c>
      <c r="M6698">
        <v>967600</v>
      </c>
      <c r="N6698">
        <v>1781000</v>
      </c>
      <c r="O6698">
        <v>813400</v>
      </c>
      <c r="P6698">
        <v>0</v>
      </c>
      <c r="Q6698">
        <v>0</v>
      </c>
      <c r="R6698">
        <v>32</v>
      </c>
      <c r="S6698">
        <v>2</v>
      </c>
      <c r="T6698" t="s">
        <v>2051</v>
      </c>
      <c r="V6698" t="s">
        <v>24598</v>
      </c>
      <c r="W6698" t="s">
        <v>24605</v>
      </c>
    </row>
    <row r="6699" spans="1:23" x14ac:dyDescent="0.25">
      <c r="A6699">
        <v>1547720</v>
      </c>
      <c r="B6699" t="s">
        <v>7595</v>
      </c>
      <c r="C6699" t="s">
        <v>7596</v>
      </c>
      <c r="D6699" t="s">
        <v>102</v>
      </c>
      <c r="E6699" t="s">
        <v>7597</v>
      </c>
      <c r="F6699">
        <v>573332550401</v>
      </c>
      <c r="G6699">
        <v>573053674642</v>
      </c>
      <c r="H6699" s="1">
        <v>45931.708333333336</v>
      </c>
      <c r="I6699" t="s">
        <v>58</v>
      </c>
      <c r="J6699" t="s">
        <v>2875</v>
      </c>
      <c r="K6699" t="s">
        <v>27</v>
      </c>
      <c r="L6699">
        <v>9372150</v>
      </c>
      <c r="M6699">
        <v>1649334</v>
      </c>
      <c r="N6699">
        <v>3144468</v>
      </c>
      <c r="O6699">
        <v>1495134</v>
      </c>
      <c r="P6699">
        <v>0</v>
      </c>
      <c r="Q6699">
        <v>0</v>
      </c>
      <c r="R6699">
        <v>32</v>
      </c>
      <c r="S6699">
        <v>2</v>
      </c>
      <c r="T6699" t="s">
        <v>2051</v>
      </c>
      <c r="V6699" t="s">
        <v>24598</v>
      </c>
      <c r="W6699" t="s">
        <v>24605</v>
      </c>
    </row>
    <row r="6700" spans="1:23" x14ac:dyDescent="0.25">
      <c r="A6700">
        <v>1546581</v>
      </c>
      <c r="B6700" t="s">
        <v>9028</v>
      </c>
      <c r="C6700" t="s">
        <v>9029</v>
      </c>
      <c r="D6700" t="s">
        <v>481</v>
      </c>
      <c r="E6700" t="s">
        <v>9030</v>
      </c>
      <c r="G6700">
        <v>573001508089</v>
      </c>
      <c r="H6700" s="1">
        <v>45931.708333333336</v>
      </c>
      <c r="I6700" t="s">
        <v>52</v>
      </c>
      <c r="J6700" t="s">
        <v>2875</v>
      </c>
      <c r="K6700" t="s">
        <v>27</v>
      </c>
      <c r="L6700">
        <v>21755850</v>
      </c>
      <c r="M6700">
        <v>967600</v>
      </c>
      <c r="N6700">
        <v>1781000</v>
      </c>
      <c r="O6700">
        <v>813400</v>
      </c>
      <c r="P6700">
        <v>0</v>
      </c>
      <c r="Q6700">
        <v>0</v>
      </c>
      <c r="R6700">
        <v>32</v>
      </c>
      <c r="S6700">
        <v>2</v>
      </c>
      <c r="T6700" t="s">
        <v>2051</v>
      </c>
      <c r="V6700" t="s">
        <v>24598</v>
      </c>
      <c r="W6700" t="s">
        <v>24605</v>
      </c>
    </row>
    <row r="6701" spans="1:23" x14ac:dyDescent="0.25">
      <c r="A6701">
        <v>1546392</v>
      </c>
      <c r="B6701" t="s">
        <v>9034</v>
      </c>
      <c r="C6701" t="s">
        <v>9035</v>
      </c>
      <c r="D6701" t="s">
        <v>102</v>
      </c>
      <c r="E6701" t="s">
        <v>9036</v>
      </c>
      <c r="G6701">
        <v>573118964863</v>
      </c>
      <c r="H6701" s="1">
        <v>45931.708333333336</v>
      </c>
      <c r="I6701" t="s">
        <v>58</v>
      </c>
      <c r="J6701" t="s">
        <v>2875</v>
      </c>
      <c r="K6701" t="s">
        <v>27</v>
      </c>
      <c r="L6701">
        <v>8293224</v>
      </c>
      <c r="M6701">
        <v>1474200</v>
      </c>
      <c r="N6701">
        <v>2794468</v>
      </c>
      <c r="O6701">
        <v>1320268</v>
      </c>
      <c r="P6701">
        <v>0</v>
      </c>
      <c r="Q6701">
        <v>0</v>
      </c>
      <c r="R6701">
        <v>32</v>
      </c>
      <c r="S6701">
        <v>2</v>
      </c>
      <c r="T6701" t="s">
        <v>2051</v>
      </c>
      <c r="V6701" t="s">
        <v>24598</v>
      </c>
      <c r="W6701" t="s">
        <v>24605</v>
      </c>
    </row>
    <row r="6702" spans="1:23" x14ac:dyDescent="0.25">
      <c r="A6702">
        <v>1545420</v>
      </c>
      <c r="B6702" t="s">
        <v>9094</v>
      </c>
      <c r="C6702" t="s">
        <v>9095</v>
      </c>
      <c r="D6702" t="s">
        <v>31</v>
      </c>
      <c r="E6702" t="s">
        <v>9096</v>
      </c>
      <c r="G6702">
        <v>573107966092</v>
      </c>
      <c r="H6702" s="1">
        <v>45931.708333333336</v>
      </c>
      <c r="I6702" t="s">
        <v>25</v>
      </c>
      <c r="J6702" t="s">
        <v>2630</v>
      </c>
      <c r="K6702" t="s">
        <v>27</v>
      </c>
      <c r="L6702">
        <v>2082409</v>
      </c>
      <c r="M6702">
        <v>862000</v>
      </c>
      <c r="N6702">
        <v>2082409</v>
      </c>
      <c r="O6702">
        <v>1220409</v>
      </c>
      <c r="P6702">
        <v>0</v>
      </c>
      <c r="Q6702">
        <v>0</v>
      </c>
      <c r="R6702">
        <v>32</v>
      </c>
      <c r="S6702">
        <v>2</v>
      </c>
      <c r="T6702" t="s">
        <v>2051</v>
      </c>
      <c r="V6702" t="s">
        <v>24598</v>
      </c>
      <c r="W6702" t="s">
        <v>24605</v>
      </c>
    </row>
    <row r="6703" spans="1:23" x14ac:dyDescent="0.25">
      <c r="A6703">
        <v>1544477</v>
      </c>
      <c r="B6703" t="s">
        <v>9145</v>
      </c>
      <c r="C6703" t="s">
        <v>9146</v>
      </c>
      <c r="D6703" t="s">
        <v>5588</v>
      </c>
      <c r="E6703" t="s">
        <v>9147</v>
      </c>
      <c r="F6703">
        <v>573045292294</v>
      </c>
      <c r="G6703">
        <v>573046682016</v>
      </c>
      <c r="H6703" s="1">
        <v>45931.708333333336</v>
      </c>
      <c r="I6703" t="s">
        <v>58</v>
      </c>
      <c r="J6703" t="s">
        <v>2875</v>
      </c>
      <c r="K6703" t="s">
        <v>27</v>
      </c>
      <c r="L6703">
        <v>7702374</v>
      </c>
      <c r="M6703">
        <v>1378500</v>
      </c>
      <c r="N6703">
        <v>2602800</v>
      </c>
      <c r="O6703">
        <v>1224300</v>
      </c>
      <c r="P6703">
        <v>0</v>
      </c>
      <c r="Q6703">
        <v>0</v>
      </c>
      <c r="R6703">
        <v>32</v>
      </c>
      <c r="S6703">
        <v>2</v>
      </c>
      <c r="T6703" t="s">
        <v>2051</v>
      </c>
      <c r="U6703" t="s">
        <v>127</v>
      </c>
      <c r="V6703" t="s">
        <v>24598</v>
      </c>
      <c r="W6703" t="s">
        <v>24605</v>
      </c>
    </row>
    <row r="6704" spans="1:23" x14ac:dyDescent="0.25">
      <c r="A6704">
        <v>1543333</v>
      </c>
      <c r="B6704" t="s">
        <v>9214</v>
      </c>
      <c r="C6704" t="s">
        <v>9215</v>
      </c>
      <c r="D6704" t="s">
        <v>118</v>
      </c>
      <c r="E6704" t="s">
        <v>9216</v>
      </c>
      <c r="G6704">
        <v>573148394270</v>
      </c>
      <c r="H6704" s="1">
        <v>45931.708333333336</v>
      </c>
      <c r="I6704" t="s">
        <v>58</v>
      </c>
      <c r="J6704" t="s">
        <v>2875</v>
      </c>
      <c r="K6704" t="s">
        <v>27</v>
      </c>
      <c r="L6704">
        <v>7702374</v>
      </c>
      <c r="M6704">
        <v>1378500</v>
      </c>
      <c r="N6704">
        <v>2602800</v>
      </c>
      <c r="O6704">
        <v>1224300</v>
      </c>
      <c r="P6704">
        <v>0</v>
      </c>
      <c r="Q6704">
        <v>0</v>
      </c>
      <c r="R6704">
        <v>32</v>
      </c>
      <c r="S6704">
        <v>2</v>
      </c>
      <c r="T6704" t="s">
        <v>2051</v>
      </c>
      <c r="U6704" t="s">
        <v>127</v>
      </c>
      <c r="V6704" t="s">
        <v>24598</v>
      </c>
      <c r="W6704" t="s">
        <v>24605</v>
      </c>
    </row>
    <row r="6705" spans="1:23" x14ac:dyDescent="0.25">
      <c r="A6705">
        <v>1542881</v>
      </c>
      <c r="B6705" t="s">
        <v>9250</v>
      </c>
      <c r="C6705" t="s">
        <v>9251</v>
      </c>
      <c r="D6705" t="s">
        <v>225</v>
      </c>
      <c r="E6705" t="s">
        <v>9252</v>
      </c>
      <c r="G6705">
        <v>573227146306</v>
      </c>
      <c r="H6705" s="1">
        <v>45931.708333333336</v>
      </c>
      <c r="I6705" t="s">
        <v>58</v>
      </c>
      <c r="J6705" t="s">
        <v>53</v>
      </c>
      <c r="K6705" t="s">
        <v>27</v>
      </c>
      <c r="L6705">
        <v>10438936</v>
      </c>
      <c r="M6705">
        <v>1578600</v>
      </c>
      <c r="N6705">
        <v>3003000</v>
      </c>
      <c r="O6705">
        <v>1424400</v>
      </c>
      <c r="P6705">
        <v>0</v>
      </c>
      <c r="Q6705">
        <v>0</v>
      </c>
      <c r="R6705">
        <v>32</v>
      </c>
      <c r="S6705">
        <v>2</v>
      </c>
      <c r="T6705" t="s">
        <v>2051</v>
      </c>
      <c r="V6705" t="s">
        <v>24598</v>
      </c>
      <c r="W6705" t="s">
        <v>24605</v>
      </c>
    </row>
    <row r="6706" spans="1:23" x14ac:dyDescent="0.25">
      <c r="A6706">
        <v>1539646</v>
      </c>
      <c r="B6706" t="s">
        <v>9475</v>
      </c>
      <c r="C6706" t="s">
        <v>9476</v>
      </c>
      <c r="D6706" t="s">
        <v>139</v>
      </c>
      <c r="E6706" t="s">
        <v>9477</v>
      </c>
      <c r="G6706">
        <v>573183354388</v>
      </c>
      <c r="H6706" s="1">
        <v>45931.708333333336</v>
      </c>
      <c r="I6706" t="s">
        <v>58</v>
      </c>
      <c r="J6706" t="s">
        <v>2875</v>
      </c>
      <c r="K6706" t="s">
        <v>27</v>
      </c>
      <c r="L6706">
        <v>9372150</v>
      </c>
      <c r="M6706">
        <v>1649334</v>
      </c>
      <c r="N6706">
        <v>3144468</v>
      </c>
      <c r="O6706">
        <v>1495134</v>
      </c>
      <c r="P6706">
        <v>0</v>
      </c>
      <c r="Q6706">
        <v>0</v>
      </c>
      <c r="R6706">
        <v>32</v>
      </c>
      <c r="S6706">
        <v>2</v>
      </c>
      <c r="T6706" t="s">
        <v>2051</v>
      </c>
      <c r="V6706" t="s">
        <v>24598</v>
      </c>
      <c r="W6706" t="s">
        <v>24605</v>
      </c>
    </row>
    <row r="6707" spans="1:23" x14ac:dyDescent="0.25">
      <c r="A6707">
        <v>1539096</v>
      </c>
      <c r="B6707" t="s">
        <v>9499</v>
      </c>
      <c r="C6707" t="s">
        <v>9500</v>
      </c>
      <c r="D6707" t="s">
        <v>187</v>
      </c>
      <c r="E6707" t="s">
        <v>9501</v>
      </c>
      <c r="G6707">
        <v>573225479069</v>
      </c>
      <c r="H6707" s="1">
        <v>45931.708333333336</v>
      </c>
      <c r="I6707" t="s">
        <v>58</v>
      </c>
      <c r="J6707" t="s">
        <v>2875</v>
      </c>
      <c r="K6707" t="s">
        <v>27</v>
      </c>
      <c r="L6707">
        <v>8762782</v>
      </c>
      <c r="M6707">
        <v>1347200</v>
      </c>
      <c r="N6707">
        <v>2538716</v>
      </c>
      <c r="O6707">
        <v>1191516</v>
      </c>
      <c r="P6707">
        <v>0</v>
      </c>
      <c r="Q6707">
        <v>0</v>
      </c>
      <c r="R6707">
        <v>32</v>
      </c>
      <c r="S6707">
        <v>2</v>
      </c>
      <c r="T6707" t="s">
        <v>2051</v>
      </c>
      <c r="V6707" t="s">
        <v>24598</v>
      </c>
      <c r="W6707" t="s">
        <v>24605</v>
      </c>
    </row>
    <row r="6708" spans="1:23" x14ac:dyDescent="0.25">
      <c r="A6708">
        <v>1534774</v>
      </c>
      <c r="B6708" t="s">
        <v>9673</v>
      </c>
      <c r="C6708" t="s">
        <v>9674</v>
      </c>
      <c r="D6708" t="s">
        <v>146</v>
      </c>
      <c r="E6708" t="s">
        <v>9675</v>
      </c>
      <c r="G6708">
        <v>573228854781</v>
      </c>
      <c r="H6708" s="1">
        <v>45931.708333333336</v>
      </c>
      <c r="I6708" t="s">
        <v>58</v>
      </c>
      <c r="J6708" t="s">
        <v>2875</v>
      </c>
      <c r="K6708" t="s">
        <v>27</v>
      </c>
      <c r="L6708">
        <v>8762768</v>
      </c>
      <c r="M6708">
        <v>1346528</v>
      </c>
      <c r="N6708">
        <v>2538712</v>
      </c>
      <c r="O6708">
        <v>1192184</v>
      </c>
      <c r="P6708">
        <v>0</v>
      </c>
      <c r="Q6708">
        <v>0</v>
      </c>
      <c r="R6708">
        <v>32</v>
      </c>
      <c r="S6708">
        <v>2</v>
      </c>
      <c r="T6708" t="s">
        <v>2051</v>
      </c>
      <c r="V6708" t="s">
        <v>24598</v>
      </c>
      <c r="W6708" t="s">
        <v>24605</v>
      </c>
    </row>
    <row r="6709" spans="1:23" x14ac:dyDescent="0.25">
      <c r="A6709">
        <v>1534246</v>
      </c>
      <c r="B6709" t="s">
        <v>9685</v>
      </c>
      <c r="C6709" t="s">
        <v>9686</v>
      </c>
      <c r="D6709" t="s">
        <v>102</v>
      </c>
      <c r="E6709" t="s">
        <v>9687</v>
      </c>
      <c r="G6709">
        <v>573103378140</v>
      </c>
      <c r="H6709" s="1">
        <v>45931.708333333336</v>
      </c>
      <c r="I6709" t="s">
        <v>58</v>
      </c>
      <c r="J6709" t="s">
        <v>2875</v>
      </c>
      <c r="K6709" t="s">
        <v>27</v>
      </c>
      <c r="L6709">
        <v>8324386</v>
      </c>
      <c r="M6709">
        <v>1285742</v>
      </c>
      <c r="N6709">
        <v>2417284</v>
      </c>
      <c r="O6709">
        <v>1131542</v>
      </c>
      <c r="P6709">
        <v>0</v>
      </c>
      <c r="Q6709">
        <v>0</v>
      </c>
      <c r="R6709">
        <v>32</v>
      </c>
      <c r="S6709">
        <v>2</v>
      </c>
      <c r="T6709" t="s">
        <v>2051</v>
      </c>
      <c r="V6709" t="s">
        <v>24598</v>
      </c>
      <c r="W6709" t="s">
        <v>24605</v>
      </c>
    </row>
    <row r="6710" spans="1:23" x14ac:dyDescent="0.25">
      <c r="A6710">
        <v>1532241</v>
      </c>
      <c r="B6710" t="s">
        <v>9796</v>
      </c>
      <c r="C6710" t="s">
        <v>9797</v>
      </c>
      <c r="D6710" t="s">
        <v>77</v>
      </c>
      <c r="E6710" t="s">
        <v>9798</v>
      </c>
      <c r="G6710">
        <v>573118630321</v>
      </c>
      <c r="H6710" s="1">
        <v>45931.708333333336</v>
      </c>
      <c r="I6710" t="s">
        <v>52</v>
      </c>
      <c r="J6710" t="s">
        <v>2875</v>
      </c>
      <c r="K6710" t="s">
        <v>27</v>
      </c>
      <c r="L6710">
        <v>22929792</v>
      </c>
      <c r="M6710">
        <v>931300</v>
      </c>
      <c r="N6710">
        <v>1670600</v>
      </c>
      <c r="O6710">
        <v>739300</v>
      </c>
      <c r="P6710">
        <v>0</v>
      </c>
      <c r="Q6710">
        <v>0</v>
      </c>
      <c r="R6710">
        <v>32</v>
      </c>
      <c r="S6710">
        <v>2</v>
      </c>
      <c r="T6710" t="s">
        <v>2051</v>
      </c>
      <c r="V6710" t="s">
        <v>24598</v>
      </c>
      <c r="W6710" t="s">
        <v>24605</v>
      </c>
    </row>
    <row r="6711" spans="1:23" x14ac:dyDescent="0.25">
      <c r="A6711">
        <v>1530746</v>
      </c>
      <c r="B6711" t="s">
        <v>9844</v>
      </c>
      <c r="C6711" t="s">
        <v>9845</v>
      </c>
      <c r="D6711" t="s">
        <v>102</v>
      </c>
      <c r="E6711" t="s">
        <v>9846</v>
      </c>
      <c r="G6711">
        <v>573113185482</v>
      </c>
      <c r="H6711" s="1">
        <v>45931.708333333336</v>
      </c>
      <c r="I6711" t="s">
        <v>58</v>
      </c>
      <c r="J6711" t="s">
        <v>2875</v>
      </c>
      <c r="K6711" t="s">
        <v>27</v>
      </c>
      <c r="L6711">
        <v>8293224</v>
      </c>
      <c r="M6711">
        <v>1474334</v>
      </c>
      <c r="N6711">
        <v>2794468</v>
      </c>
      <c r="O6711">
        <v>1320134</v>
      </c>
      <c r="P6711">
        <v>0</v>
      </c>
      <c r="Q6711">
        <v>0</v>
      </c>
      <c r="R6711">
        <v>32</v>
      </c>
      <c r="S6711">
        <v>2</v>
      </c>
      <c r="T6711" t="s">
        <v>2051</v>
      </c>
      <c r="V6711" t="s">
        <v>24598</v>
      </c>
      <c r="W6711" t="s">
        <v>24605</v>
      </c>
    </row>
    <row r="6712" spans="1:23" x14ac:dyDescent="0.25">
      <c r="A6712">
        <v>1529633</v>
      </c>
      <c r="B6712" t="s">
        <v>9877</v>
      </c>
      <c r="C6712" t="s">
        <v>9878</v>
      </c>
      <c r="D6712" t="s">
        <v>50</v>
      </c>
      <c r="E6712" t="s">
        <v>9879</v>
      </c>
      <c r="G6712">
        <v>573163332148</v>
      </c>
      <c r="H6712" s="1">
        <v>45931.708333333336</v>
      </c>
      <c r="I6712" t="s">
        <v>52</v>
      </c>
      <c r="J6712" t="s">
        <v>53</v>
      </c>
      <c r="K6712" t="s">
        <v>27</v>
      </c>
      <c r="L6712">
        <v>22929792</v>
      </c>
      <c r="M6712">
        <v>1034000</v>
      </c>
      <c r="N6712">
        <v>1670600</v>
      </c>
      <c r="O6712">
        <v>636600</v>
      </c>
      <c r="P6712">
        <v>0</v>
      </c>
      <c r="Q6712">
        <v>0</v>
      </c>
      <c r="R6712">
        <v>32</v>
      </c>
      <c r="S6712">
        <v>2</v>
      </c>
      <c r="T6712" t="s">
        <v>2051</v>
      </c>
      <c r="V6712" t="s">
        <v>24598</v>
      </c>
      <c r="W6712" t="s">
        <v>24605</v>
      </c>
    </row>
    <row r="6713" spans="1:23" x14ac:dyDescent="0.25">
      <c r="A6713">
        <v>1526614</v>
      </c>
      <c r="B6713" t="s">
        <v>10000</v>
      </c>
      <c r="C6713" t="s">
        <v>10001</v>
      </c>
      <c r="D6713" t="s">
        <v>260</v>
      </c>
      <c r="E6713" t="s">
        <v>10002</v>
      </c>
      <c r="G6713">
        <v>573021241152</v>
      </c>
      <c r="H6713" s="1">
        <v>45931.708333333336</v>
      </c>
      <c r="I6713" t="s">
        <v>58</v>
      </c>
      <c r="J6713" t="s">
        <v>2875</v>
      </c>
      <c r="K6713" t="s">
        <v>27</v>
      </c>
      <c r="L6713">
        <v>8762782</v>
      </c>
      <c r="M6713">
        <v>1346458</v>
      </c>
      <c r="N6713">
        <v>2538716</v>
      </c>
      <c r="O6713">
        <v>1192258</v>
      </c>
      <c r="P6713">
        <v>0</v>
      </c>
      <c r="Q6713">
        <v>0</v>
      </c>
      <c r="R6713">
        <v>32</v>
      </c>
      <c r="S6713">
        <v>2</v>
      </c>
      <c r="T6713" t="s">
        <v>2051</v>
      </c>
      <c r="V6713" t="s">
        <v>24598</v>
      </c>
      <c r="W6713" t="s">
        <v>24605</v>
      </c>
    </row>
    <row r="6714" spans="1:23" x14ac:dyDescent="0.25">
      <c r="A6714">
        <v>1522064</v>
      </c>
      <c r="B6714" t="s">
        <v>10162</v>
      </c>
      <c r="C6714" t="s">
        <v>10163</v>
      </c>
      <c r="D6714" t="s">
        <v>89</v>
      </c>
      <c r="E6714" t="s">
        <v>10164</v>
      </c>
      <c r="G6714">
        <v>573017554644</v>
      </c>
      <c r="H6714" s="1">
        <v>45931.708333333336</v>
      </c>
      <c r="I6714" t="s">
        <v>58</v>
      </c>
      <c r="J6714" t="s">
        <v>2875</v>
      </c>
      <c r="K6714" t="s">
        <v>27</v>
      </c>
      <c r="L6714">
        <v>9304296</v>
      </c>
      <c r="M6714">
        <v>1421456</v>
      </c>
      <c r="N6714">
        <v>2688712</v>
      </c>
      <c r="O6714">
        <v>1267256</v>
      </c>
      <c r="P6714">
        <v>0</v>
      </c>
      <c r="Q6714">
        <v>0</v>
      </c>
      <c r="R6714">
        <v>32</v>
      </c>
      <c r="S6714">
        <v>2</v>
      </c>
      <c r="T6714" t="s">
        <v>2051</v>
      </c>
      <c r="V6714" t="s">
        <v>24598</v>
      </c>
      <c r="W6714" t="s">
        <v>24605</v>
      </c>
    </row>
    <row r="6715" spans="1:23" x14ac:dyDescent="0.25">
      <c r="A6715">
        <v>1518440</v>
      </c>
      <c r="B6715" t="s">
        <v>10276</v>
      </c>
      <c r="C6715" t="s">
        <v>10277</v>
      </c>
      <c r="D6715" t="s">
        <v>50</v>
      </c>
      <c r="E6715" t="s">
        <v>10278</v>
      </c>
      <c r="G6715">
        <v>573146125278</v>
      </c>
      <c r="H6715" s="1">
        <v>45931.708333333336</v>
      </c>
      <c r="I6715" t="s">
        <v>52</v>
      </c>
      <c r="J6715" t="s">
        <v>2875</v>
      </c>
      <c r="K6715" t="s">
        <v>27</v>
      </c>
      <c r="L6715">
        <v>24217806</v>
      </c>
      <c r="M6715">
        <v>871920</v>
      </c>
      <c r="N6715">
        <v>1589640</v>
      </c>
      <c r="O6715">
        <v>717720</v>
      </c>
      <c r="P6715">
        <v>0</v>
      </c>
      <c r="Q6715">
        <v>0</v>
      </c>
      <c r="R6715">
        <v>32</v>
      </c>
      <c r="S6715">
        <v>2</v>
      </c>
      <c r="T6715" t="s">
        <v>2051</v>
      </c>
      <c r="V6715" t="s">
        <v>24598</v>
      </c>
      <c r="W6715" t="s">
        <v>24605</v>
      </c>
    </row>
    <row r="6716" spans="1:23" x14ac:dyDescent="0.25">
      <c r="A6716">
        <v>1516196</v>
      </c>
      <c r="B6716" t="s">
        <v>10337</v>
      </c>
      <c r="C6716" t="s">
        <v>10338</v>
      </c>
      <c r="D6716" t="s">
        <v>64</v>
      </c>
      <c r="E6716" t="s">
        <v>10339</v>
      </c>
      <c r="G6716">
        <v>573125375697</v>
      </c>
      <c r="H6716" s="1">
        <v>45931.708333333336</v>
      </c>
      <c r="I6716" t="s">
        <v>58</v>
      </c>
      <c r="J6716" t="s">
        <v>2875</v>
      </c>
      <c r="K6716" t="s">
        <v>27</v>
      </c>
      <c r="L6716">
        <v>8324386</v>
      </c>
      <c r="M6716">
        <v>1285742</v>
      </c>
      <c r="N6716">
        <v>2417284</v>
      </c>
      <c r="O6716">
        <v>1131542</v>
      </c>
      <c r="P6716">
        <v>0</v>
      </c>
      <c r="Q6716">
        <v>0</v>
      </c>
      <c r="R6716">
        <v>32</v>
      </c>
      <c r="S6716">
        <v>2</v>
      </c>
      <c r="T6716" t="s">
        <v>2051</v>
      </c>
      <c r="V6716" t="s">
        <v>24598</v>
      </c>
      <c r="W6716" t="s">
        <v>24605</v>
      </c>
    </row>
    <row r="6717" spans="1:23" x14ac:dyDescent="0.25">
      <c r="A6717">
        <v>1515043</v>
      </c>
      <c r="B6717" t="s">
        <v>10379</v>
      </c>
      <c r="C6717" t="s">
        <v>10380</v>
      </c>
      <c r="D6717" t="s">
        <v>102</v>
      </c>
      <c r="E6717" t="s">
        <v>10381</v>
      </c>
      <c r="G6717">
        <v>573058150578</v>
      </c>
      <c r="H6717" s="1">
        <v>45931.708333333336</v>
      </c>
      <c r="I6717" t="s">
        <v>58</v>
      </c>
      <c r="J6717" t="s">
        <v>53</v>
      </c>
      <c r="K6717" t="s">
        <v>27</v>
      </c>
      <c r="L6717">
        <v>8324386</v>
      </c>
      <c r="M6717">
        <v>1285742</v>
      </c>
      <c r="N6717">
        <v>2417284</v>
      </c>
      <c r="O6717">
        <v>1131542</v>
      </c>
      <c r="P6717">
        <v>0</v>
      </c>
      <c r="Q6717">
        <v>0</v>
      </c>
      <c r="R6717">
        <v>32</v>
      </c>
      <c r="S6717">
        <v>2</v>
      </c>
      <c r="T6717" t="s">
        <v>2051</v>
      </c>
      <c r="V6717" t="s">
        <v>24598</v>
      </c>
      <c r="W6717" t="s">
        <v>24605</v>
      </c>
    </row>
    <row r="6718" spans="1:23" x14ac:dyDescent="0.25">
      <c r="A6718">
        <v>1500806</v>
      </c>
      <c r="B6718" t="s">
        <v>10948</v>
      </c>
      <c r="C6718" t="s">
        <v>10949</v>
      </c>
      <c r="D6718" t="s">
        <v>50</v>
      </c>
      <c r="E6718" t="s">
        <v>10950</v>
      </c>
      <c r="G6718">
        <v>573006779176</v>
      </c>
      <c r="H6718" s="1">
        <v>45931.708333333336</v>
      </c>
      <c r="I6718" t="s">
        <v>52</v>
      </c>
      <c r="J6718" t="s">
        <v>2875</v>
      </c>
      <c r="K6718" t="s">
        <v>27</v>
      </c>
      <c r="L6718">
        <v>27230550</v>
      </c>
      <c r="M6718">
        <v>970900</v>
      </c>
      <c r="N6718">
        <v>1781000</v>
      </c>
      <c r="O6718">
        <v>810100</v>
      </c>
      <c r="P6718">
        <v>0</v>
      </c>
      <c r="Q6718">
        <v>0</v>
      </c>
      <c r="R6718">
        <v>32</v>
      </c>
      <c r="S6718">
        <v>2</v>
      </c>
      <c r="T6718" t="s">
        <v>2051</v>
      </c>
      <c r="V6718" t="s">
        <v>24598</v>
      </c>
      <c r="W6718" t="s">
        <v>24605</v>
      </c>
    </row>
    <row r="6719" spans="1:23" x14ac:dyDescent="0.25">
      <c r="A6719">
        <v>1500517</v>
      </c>
      <c r="B6719" t="s">
        <v>10951</v>
      </c>
      <c r="C6719" t="s">
        <v>10952</v>
      </c>
      <c r="D6719" t="s">
        <v>102</v>
      </c>
      <c r="E6719" t="s">
        <v>10953</v>
      </c>
      <c r="G6719">
        <v>573152439341</v>
      </c>
      <c r="H6719" s="1">
        <v>45931.708333333336</v>
      </c>
      <c r="I6719" t="s">
        <v>58</v>
      </c>
      <c r="J6719" t="s">
        <v>53</v>
      </c>
      <c r="K6719" t="s">
        <v>27</v>
      </c>
      <c r="L6719">
        <v>9372150</v>
      </c>
      <c r="M6719">
        <v>1649334</v>
      </c>
      <c r="N6719">
        <v>3144468</v>
      </c>
      <c r="O6719">
        <v>1495134</v>
      </c>
      <c r="P6719">
        <v>0</v>
      </c>
      <c r="Q6719">
        <v>0</v>
      </c>
      <c r="R6719">
        <v>32</v>
      </c>
      <c r="S6719">
        <v>2</v>
      </c>
      <c r="T6719" t="s">
        <v>2051</v>
      </c>
      <c r="V6719" t="s">
        <v>24598</v>
      </c>
      <c r="W6719" t="s">
        <v>24605</v>
      </c>
    </row>
    <row r="6720" spans="1:23" x14ac:dyDescent="0.25">
      <c r="A6720">
        <v>1499935</v>
      </c>
      <c r="B6720" t="s">
        <v>10000</v>
      </c>
      <c r="C6720" t="s">
        <v>10001</v>
      </c>
      <c r="D6720" t="s">
        <v>118</v>
      </c>
      <c r="E6720" t="s">
        <v>10002</v>
      </c>
      <c r="G6720">
        <v>573021241152</v>
      </c>
      <c r="H6720" s="1">
        <v>45931.708333333336</v>
      </c>
      <c r="I6720" t="s">
        <v>58</v>
      </c>
      <c r="J6720" t="s">
        <v>2875</v>
      </c>
      <c r="K6720" t="s">
        <v>27</v>
      </c>
      <c r="L6720">
        <v>9794254</v>
      </c>
      <c r="M6720">
        <v>1489314</v>
      </c>
      <c r="N6720">
        <v>2824428</v>
      </c>
      <c r="O6720">
        <v>1335114</v>
      </c>
      <c r="P6720">
        <v>0</v>
      </c>
      <c r="Q6720">
        <v>0</v>
      </c>
      <c r="R6720">
        <v>32</v>
      </c>
      <c r="S6720">
        <v>2</v>
      </c>
      <c r="T6720" t="s">
        <v>2051</v>
      </c>
      <c r="V6720" t="s">
        <v>24598</v>
      </c>
      <c r="W6720" t="s">
        <v>24605</v>
      </c>
    </row>
    <row r="6721" spans="1:23" x14ac:dyDescent="0.25">
      <c r="A6721">
        <v>1498071</v>
      </c>
      <c r="B6721" t="s">
        <v>11044</v>
      </c>
      <c r="C6721" t="s">
        <v>11045</v>
      </c>
      <c r="D6721" t="s">
        <v>453</v>
      </c>
      <c r="E6721" t="s">
        <v>11046</v>
      </c>
      <c r="F6721">
        <v>573003722265</v>
      </c>
      <c r="G6721">
        <v>573003722265</v>
      </c>
      <c r="H6721" s="1">
        <v>45931.708333333336</v>
      </c>
      <c r="I6721" t="s">
        <v>58</v>
      </c>
      <c r="J6721" t="s">
        <v>2875</v>
      </c>
      <c r="K6721" t="s">
        <v>27</v>
      </c>
      <c r="L6721">
        <v>9794254</v>
      </c>
      <c r="M6721">
        <v>1490200</v>
      </c>
      <c r="N6721">
        <v>2824428</v>
      </c>
      <c r="O6721">
        <v>1334228</v>
      </c>
      <c r="P6721">
        <v>0</v>
      </c>
      <c r="Q6721">
        <v>0</v>
      </c>
      <c r="R6721">
        <v>32</v>
      </c>
      <c r="S6721">
        <v>2</v>
      </c>
      <c r="T6721" t="s">
        <v>2051</v>
      </c>
      <c r="V6721" t="s">
        <v>24598</v>
      </c>
      <c r="W6721" t="s">
        <v>24605</v>
      </c>
    </row>
    <row r="6722" spans="1:23" x14ac:dyDescent="0.25">
      <c r="A6722">
        <v>1497250</v>
      </c>
      <c r="B6722" t="s">
        <v>11080</v>
      </c>
      <c r="C6722" t="s">
        <v>11081</v>
      </c>
      <c r="D6722" t="s">
        <v>543</v>
      </c>
      <c r="E6722" t="s">
        <v>11082</v>
      </c>
      <c r="G6722">
        <v>573167828345</v>
      </c>
      <c r="H6722" s="1">
        <v>45931.708333333336</v>
      </c>
      <c r="I6722" t="s">
        <v>25</v>
      </c>
      <c r="J6722" t="s">
        <v>2630</v>
      </c>
      <c r="K6722" t="s">
        <v>27</v>
      </c>
      <c r="L6722">
        <v>1728793</v>
      </c>
      <c r="M6722">
        <v>742931</v>
      </c>
      <c r="N6722">
        <v>1728793</v>
      </c>
      <c r="O6722">
        <v>985862</v>
      </c>
      <c r="P6722">
        <v>0</v>
      </c>
      <c r="Q6722">
        <v>0</v>
      </c>
      <c r="R6722">
        <v>32</v>
      </c>
      <c r="S6722">
        <v>2</v>
      </c>
      <c r="T6722" t="s">
        <v>2051</v>
      </c>
      <c r="V6722" t="s">
        <v>24598</v>
      </c>
      <c r="W6722" t="s">
        <v>24605</v>
      </c>
    </row>
    <row r="6723" spans="1:23" x14ac:dyDescent="0.25">
      <c r="A6723">
        <v>1475777</v>
      </c>
      <c r="B6723" t="s">
        <v>11878</v>
      </c>
      <c r="C6723" t="s">
        <v>11879</v>
      </c>
      <c r="D6723" t="s">
        <v>64</v>
      </c>
      <c r="E6723" t="s">
        <v>11880</v>
      </c>
      <c r="G6723">
        <v>573102502448</v>
      </c>
      <c r="H6723" s="1">
        <v>45931.708333333336</v>
      </c>
      <c r="I6723" t="s">
        <v>58</v>
      </c>
      <c r="J6723" t="s">
        <v>2875</v>
      </c>
      <c r="K6723" t="s">
        <v>27</v>
      </c>
      <c r="L6723">
        <v>8324386</v>
      </c>
      <c r="M6723">
        <v>1285742</v>
      </c>
      <c r="N6723">
        <v>2417284</v>
      </c>
      <c r="O6723">
        <v>1131542</v>
      </c>
      <c r="P6723">
        <v>0</v>
      </c>
      <c r="Q6723">
        <v>0</v>
      </c>
      <c r="R6723">
        <v>32</v>
      </c>
      <c r="S6723">
        <v>2</v>
      </c>
      <c r="T6723" t="s">
        <v>2051</v>
      </c>
      <c r="V6723" t="s">
        <v>24598</v>
      </c>
      <c r="W6723" t="s">
        <v>24605</v>
      </c>
    </row>
    <row r="6724" spans="1:23" x14ac:dyDescent="0.25">
      <c r="A6724">
        <v>1467247</v>
      </c>
      <c r="B6724" t="s">
        <v>12223</v>
      </c>
      <c r="C6724" t="s">
        <v>12224</v>
      </c>
      <c r="D6724" t="s">
        <v>102</v>
      </c>
      <c r="E6724" t="s">
        <v>12225</v>
      </c>
      <c r="G6724">
        <v>573012551423</v>
      </c>
      <c r="H6724" s="1">
        <v>45931.708333333336</v>
      </c>
      <c r="I6724" t="s">
        <v>58</v>
      </c>
      <c r="J6724" t="s">
        <v>2875</v>
      </c>
      <c r="K6724" t="s">
        <v>27</v>
      </c>
      <c r="L6724">
        <v>8729922</v>
      </c>
      <c r="M6724">
        <v>1545166</v>
      </c>
      <c r="N6724">
        <v>2936132</v>
      </c>
      <c r="O6724">
        <v>1390966</v>
      </c>
      <c r="P6724">
        <v>0</v>
      </c>
      <c r="Q6724">
        <v>0</v>
      </c>
      <c r="R6724">
        <v>32</v>
      </c>
      <c r="S6724">
        <v>2</v>
      </c>
      <c r="T6724" t="s">
        <v>2051</v>
      </c>
      <c r="V6724" t="s">
        <v>24598</v>
      </c>
      <c r="W6724" t="s">
        <v>24605</v>
      </c>
    </row>
    <row r="6725" spans="1:23" x14ac:dyDescent="0.25">
      <c r="A6725">
        <v>1455484</v>
      </c>
      <c r="B6725" t="s">
        <v>12621</v>
      </c>
      <c r="C6725" t="s">
        <v>12622</v>
      </c>
      <c r="D6725" t="s">
        <v>358</v>
      </c>
      <c r="E6725" t="s">
        <v>12623</v>
      </c>
      <c r="G6725">
        <v>573163670508</v>
      </c>
      <c r="H6725" s="1">
        <v>45931.708333333336</v>
      </c>
      <c r="I6725" t="s">
        <v>58</v>
      </c>
      <c r="J6725" t="s">
        <v>2875</v>
      </c>
      <c r="K6725" t="s">
        <v>27</v>
      </c>
      <c r="L6725">
        <v>9304296</v>
      </c>
      <c r="M6725">
        <v>1435744</v>
      </c>
      <c r="N6725">
        <v>2688712</v>
      </c>
      <c r="O6725">
        <v>1252968</v>
      </c>
      <c r="P6725">
        <v>0</v>
      </c>
      <c r="Q6725">
        <v>0</v>
      </c>
      <c r="R6725">
        <v>32</v>
      </c>
      <c r="S6725">
        <v>2</v>
      </c>
      <c r="T6725" t="s">
        <v>2051</v>
      </c>
      <c r="V6725" t="s">
        <v>24598</v>
      </c>
      <c r="W6725" t="s">
        <v>24605</v>
      </c>
    </row>
    <row r="6726" spans="1:23" x14ac:dyDescent="0.25">
      <c r="A6726">
        <v>1438318</v>
      </c>
      <c r="B6726" t="s">
        <v>13275</v>
      </c>
      <c r="C6726" t="s">
        <v>13276</v>
      </c>
      <c r="D6726" t="s">
        <v>50</v>
      </c>
      <c r="E6726" t="s">
        <v>13277</v>
      </c>
      <c r="G6726">
        <v>573005796737</v>
      </c>
      <c r="H6726" s="1">
        <v>45931.708333333336</v>
      </c>
      <c r="I6726" t="s">
        <v>52</v>
      </c>
      <c r="J6726" t="s">
        <v>2875</v>
      </c>
      <c r="K6726" t="s">
        <v>27</v>
      </c>
      <c r="L6726">
        <v>24727650</v>
      </c>
      <c r="M6726">
        <v>888112</v>
      </c>
      <c r="N6726">
        <v>1622024</v>
      </c>
      <c r="O6726">
        <v>733912</v>
      </c>
      <c r="P6726">
        <v>0</v>
      </c>
      <c r="Q6726">
        <v>0</v>
      </c>
      <c r="R6726">
        <v>32</v>
      </c>
      <c r="S6726">
        <v>2</v>
      </c>
      <c r="T6726" t="s">
        <v>2051</v>
      </c>
      <c r="V6726" t="s">
        <v>24598</v>
      </c>
      <c r="W6726" t="s">
        <v>24605</v>
      </c>
    </row>
    <row r="6727" spans="1:23" x14ac:dyDescent="0.25">
      <c r="A6727">
        <v>1425202</v>
      </c>
      <c r="B6727" t="s">
        <v>13743</v>
      </c>
      <c r="C6727" t="s">
        <v>13744</v>
      </c>
      <c r="D6727" t="s">
        <v>72</v>
      </c>
      <c r="E6727" t="s">
        <v>13745</v>
      </c>
      <c r="G6727">
        <v>573245103887</v>
      </c>
      <c r="H6727" s="1">
        <v>45931.708333333336</v>
      </c>
      <c r="I6727" t="s">
        <v>58</v>
      </c>
      <c r="J6727" t="s">
        <v>2875</v>
      </c>
      <c r="K6727" t="s">
        <v>27</v>
      </c>
      <c r="L6727">
        <v>10245564</v>
      </c>
      <c r="M6727">
        <v>1791000</v>
      </c>
      <c r="N6727">
        <v>3427800</v>
      </c>
      <c r="O6727">
        <v>1636800</v>
      </c>
      <c r="P6727">
        <v>0</v>
      </c>
      <c r="Q6727">
        <v>0</v>
      </c>
      <c r="R6727">
        <v>32</v>
      </c>
      <c r="S6727">
        <v>2</v>
      </c>
      <c r="T6727" t="s">
        <v>2051</v>
      </c>
      <c r="V6727" t="s">
        <v>24598</v>
      </c>
      <c r="W6727" t="s">
        <v>24605</v>
      </c>
    </row>
    <row r="6728" spans="1:23" x14ac:dyDescent="0.25">
      <c r="A6728">
        <v>1414076</v>
      </c>
      <c r="B6728" t="s">
        <v>14055</v>
      </c>
      <c r="C6728" t="s">
        <v>14056</v>
      </c>
      <c r="D6728" t="s">
        <v>35</v>
      </c>
      <c r="E6728" t="s">
        <v>14057</v>
      </c>
      <c r="F6728">
        <v>576739036</v>
      </c>
      <c r="G6728">
        <v>573006739036</v>
      </c>
      <c r="H6728" s="1">
        <v>45931.708333333336</v>
      </c>
      <c r="I6728" t="s">
        <v>25</v>
      </c>
      <c r="J6728" t="s">
        <v>26</v>
      </c>
      <c r="K6728" t="s">
        <v>27</v>
      </c>
      <c r="L6728">
        <v>2268697</v>
      </c>
      <c r="M6728">
        <v>1250000</v>
      </c>
      <c r="N6728">
        <v>2268697</v>
      </c>
      <c r="O6728">
        <v>1018697</v>
      </c>
      <c r="P6728">
        <v>0</v>
      </c>
      <c r="Q6728">
        <v>0</v>
      </c>
      <c r="R6728">
        <v>32</v>
      </c>
      <c r="S6728">
        <v>2</v>
      </c>
      <c r="T6728" t="s">
        <v>2051</v>
      </c>
      <c r="V6728" t="s">
        <v>24598</v>
      </c>
      <c r="W6728" t="s">
        <v>24605</v>
      </c>
    </row>
    <row r="6729" spans="1:23" x14ac:dyDescent="0.25">
      <c r="A6729">
        <v>626869</v>
      </c>
      <c r="B6729" t="s">
        <v>23586</v>
      </c>
      <c r="C6729" t="s">
        <v>23587</v>
      </c>
      <c r="D6729" t="s">
        <v>260</v>
      </c>
      <c r="E6729" t="s">
        <v>23588</v>
      </c>
      <c r="G6729">
        <v>573045200090</v>
      </c>
      <c r="H6729" s="1">
        <v>45931.708333333336</v>
      </c>
      <c r="I6729" t="s">
        <v>58</v>
      </c>
      <c r="J6729" t="s">
        <v>2875</v>
      </c>
      <c r="K6729" t="s">
        <v>27</v>
      </c>
      <c r="L6729">
        <v>9530598</v>
      </c>
      <c r="M6729">
        <v>1675034</v>
      </c>
      <c r="N6729">
        <v>3195868</v>
      </c>
      <c r="O6729">
        <v>1520834</v>
      </c>
      <c r="P6729">
        <v>0</v>
      </c>
      <c r="Q6729">
        <v>0</v>
      </c>
      <c r="R6729">
        <v>32</v>
      </c>
      <c r="S6729">
        <v>2</v>
      </c>
      <c r="T6729" t="s">
        <v>2051</v>
      </c>
      <c r="V6729" t="s">
        <v>24598</v>
      </c>
      <c r="W6729" t="s">
        <v>24605</v>
      </c>
    </row>
    <row r="6730" spans="1:23" x14ac:dyDescent="0.25">
      <c r="A6730">
        <v>1593729</v>
      </c>
      <c r="B6730" t="s">
        <v>6763</v>
      </c>
      <c r="C6730" t="s">
        <v>6764</v>
      </c>
      <c r="D6730" t="s">
        <v>150</v>
      </c>
      <c r="E6730" t="s">
        <v>6765</v>
      </c>
      <c r="G6730">
        <v>573152425970</v>
      </c>
      <c r="H6730" s="1">
        <v>45901.708333333336</v>
      </c>
      <c r="I6730" t="s">
        <v>52</v>
      </c>
      <c r="J6730" t="s">
        <v>53</v>
      </c>
      <c r="K6730" t="s">
        <v>27</v>
      </c>
      <c r="L6730">
        <v>9411996</v>
      </c>
      <c r="M6730">
        <v>706200</v>
      </c>
      <c r="N6730">
        <v>1074200</v>
      </c>
      <c r="O6730">
        <v>368000</v>
      </c>
      <c r="P6730">
        <v>0</v>
      </c>
      <c r="Q6730">
        <v>0</v>
      </c>
      <c r="R6730">
        <v>32</v>
      </c>
      <c r="S6730">
        <v>2</v>
      </c>
      <c r="T6730" t="s">
        <v>2051</v>
      </c>
      <c r="V6730" t="s">
        <v>24598</v>
      </c>
      <c r="W6730" t="s">
        <v>24605</v>
      </c>
    </row>
    <row r="6731" spans="1:23" x14ac:dyDescent="0.25">
      <c r="A6731">
        <v>1590255</v>
      </c>
      <c r="B6731" t="s">
        <v>7027</v>
      </c>
      <c r="C6731" t="s">
        <v>7028</v>
      </c>
      <c r="D6731" t="s">
        <v>187</v>
      </c>
      <c r="E6731" t="s">
        <v>7029</v>
      </c>
      <c r="F6731">
        <v>573137656433</v>
      </c>
      <c r="G6731">
        <v>573137656433</v>
      </c>
      <c r="H6731" s="1">
        <v>45901.708333333336</v>
      </c>
      <c r="I6731" t="s">
        <v>58</v>
      </c>
      <c r="J6731" t="s">
        <v>53</v>
      </c>
      <c r="K6731" t="s">
        <v>27</v>
      </c>
      <c r="L6731">
        <v>8729922</v>
      </c>
      <c r="M6731">
        <v>2240649</v>
      </c>
      <c r="N6731">
        <v>3631615</v>
      </c>
      <c r="O6731">
        <v>1390966</v>
      </c>
      <c r="P6731">
        <v>0</v>
      </c>
      <c r="Q6731">
        <v>0</v>
      </c>
      <c r="R6731">
        <v>32</v>
      </c>
      <c r="S6731">
        <v>2</v>
      </c>
      <c r="T6731" t="s">
        <v>2051</v>
      </c>
      <c r="V6731" t="s">
        <v>24598</v>
      </c>
      <c r="W6731" t="s">
        <v>24605</v>
      </c>
    </row>
    <row r="6732" spans="1:23" x14ac:dyDescent="0.25">
      <c r="A6732">
        <v>1584918</v>
      </c>
      <c r="B6732" t="s">
        <v>7250</v>
      </c>
      <c r="C6732" t="s">
        <v>7251</v>
      </c>
      <c r="D6732" t="s">
        <v>150</v>
      </c>
      <c r="E6732" t="s">
        <v>7252</v>
      </c>
      <c r="F6732">
        <v>573216492368</v>
      </c>
      <c r="G6732">
        <v>573216492368</v>
      </c>
      <c r="H6732" s="1">
        <v>45901.708333333336</v>
      </c>
      <c r="I6732" t="s">
        <v>52</v>
      </c>
      <c r="J6732" t="s">
        <v>53</v>
      </c>
      <c r="K6732" t="s">
        <v>27</v>
      </c>
      <c r="L6732">
        <v>16087032</v>
      </c>
      <c r="M6732">
        <v>1104201</v>
      </c>
      <c r="N6732">
        <v>1737535</v>
      </c>
      <c r="O6732">
        <v>633334</v>
      </c>
      <c r="P6732">
        <v>0</v>
      </c>
      <c r="Q6732">
        <v>0</v>
      </c>
      <c r="R6732">
        <v>32</v>
      </c>
      <c r="S6732">
        <v>2</v>
      </c>
      <c r="T6732" t="s">
        <v>2051</v>
      </c>
      <c r="U6732" t="s">
        <v>120</v>
      </c>
      <c r="V6732" t="s">
        <v>24598</v>
      </c>
      <c r="W6732" t="s">
        <v>24605</v>
      </c>
    </row>
    <row r="6733" spans="1:23" x14ac:dyDescent="0.25">
      <c r="A6733">
        <v>1584595</v>
      </c>
      <c r="B6733" t="s">
        <v>7298</v>
      </c>
      <c r="C6733" t="s">
        <v>7299</v>
      </c>
      <c r="D6733" t="s">
        <v>50</v>
      </c>
      <c r="E6733" t="s">
        <v>7300</v>
      </c>
      <c r="F6733">
        <v>573215030254</v>
      </c>
      <c r="G6733">
        <v>573215030254</v>
      </c>
      <c r="H6733" s="1">
        <v>45901.708333333336</v>
      </c>
      <c r="I6733" t="s">
        <v>52</v>
      </c>
      <c r="J6733" t="s">
        <v>53</v>
      </c>
      <c r="K6733" t="s">
        <v>27</v>
      </c>
      <c r="L6733">
        <v>20096412</v>
      </c>
      <c r="M6733">
        <v>1104201</v>
      </c>
      <c r="N6733">
        <v>1737535</v>
      </c>
      <c r="O6733">
        <v>633334</v>
      </c>
      <c r="P6733">
        <v>0</v>
      </c>
      <c r="Q6733">
        <v>0</v>
      </c>
      <c r="R6733">
        <v>32</v>
      </c>
      <c r="S6733">
        <v>2</v>
      </c>
      <c r="T6733" t="s">
        <v>2051</v>
      </c>
      <c r="U6733" t="s">
        <v>91</v>
      </c>
      <c r="V6733" t="s">
        <v>24598</v>
      </c>
      <c r="W6733" t="s">
        <v>24605</v>
      </c>
    </row>
    <row r="6734" spans="1:23" x14ac:dyDescent="0.25">
      <c r="A6734">
        <v>1583915</v>
      </c>
      <c r="B6734" t="s">
        <v>7322</v>
      </c>
      <c r="C6734" t="s">
        <v>7323</v>
      </c>
      <c r="D6734" t="s">
        <v>449</v>
      </c>
      <c r="E6734" t="s">
        <v>7324</v>
      </c>
      <c r="F6734">
        <v>573160246506</v>
      </c>
      <c r="G6734">
        <v>573102360974</v>
      </c>
      <c r="H6734" s="1">
        <v>45901.708333333336</v>
      </c>
      <c r="I6734" t="s">
        <v>58</v>
      </c>
      <c r="J6734" t="s">
        <v>2875</v>
      </c>
      <c r="K6734" t="s">
        <v>27</v>
      </c>
      <c r="L6734">
        <v>7060164</v>
      </c>
      <c r="M6734">
        <v>1834401</v>
      </c>
      <c r="N6734">
        <v>2954535</v>
      </c>
      <c r="O6734">
        <v>1120134</v>
      </c>
      <c r="P6734">
        <v>0</v>
      </c>
      <c r="Q6734">
        <v>0</v>
      </c>
      <c r="R6734">
        <v>32</v>
      </c>
      <c r="S6734">
        <v>2</v>
      </c>
      <c r="T6734" t="s">
        <v>2051</v>
      </c>
      <c r="U6734" t="s">
        <v>120</v>
      </c>
      <c r="V6734" t="s">
        <v>24598</v>
      </c>
      <c r="W6734" t="s">
        <v>24605</v>
      </c>
    </row>
    <row r="6735" spans="1:23" x14ac:dyDescent="0.25">
      <c r="A6735">
        <v>1583565</v>
      </c>
      <c r="B6735" t="s">
        <v>7346</v>
      </c>
      <c r="C6735" t="s">
        <v>7347</v>
      </c>
      <c r="D6735" t="s">
        <v>72</v>
      </c>
      <c r="E6735" t="s">
        <v>7348</v>
      </c>
      <c r="F6735">
        <v>573203313824</v>
      </c>
      <c r="G6735">
        <v>573203313824</v>
      </c>
      <c r="H6735" s="1">
        <v>45901.708333333336</v>
      </c>
      <c r="I6735" t="s">
        <v>58</v>
      </c>
      <c r="J6735" t="s">
        <v>2875</v>
      </c>
      <c r="K6735" t="s">
        <v>27</v>
      </c>
      <c r="L6735">
        <v>7702374</v>
      </c>
      <c r="M6735">
        <v>1990650</v>
      </c>
      <c r="N6735">
        <v>3214950</v>
      </c>
      <c r="O6735">
        <v>1224300</v>
      </c>
      <c r="P6735">
        <v>0</v>
      </c>
      <c r="Q6735">
        <v>0</v>
      </c>
      <c r="R6735">
        <v>32</v>
      </c>
      <c r="S6735">
        <v>2</v>
      </c>
      <c r="T6735" t="s">
        <v>2051</v>
      </c>
      <c r="U6735" t="s">
        <v>91</v>
      </c>
      <c r="V6735" t="s">
        <v>24598</v>
      </c>
      <c r="W6735" t="s">
        <v>24605</v>
      </c>
    </row>
    <row r="6736" spans="1:23" x14ac:dyDescent="0.25">
      <c r="A6736">
        <v>1583297</v>
      </c>
      <c r="B6736" t="s">
        <v>7367</v>
      </c>
      <c r="C6736" t="s">
        <v>7368</v>
      </c>
      <c r="D6736" t="s">
        <v>106</v>
      </c>
      <c r="E6736" t="s">
        <v>7369</v>
      </c>
      <c r="F6736">
        <v>573167733060</v>
      </c>
      <c r="G6736">
        <v>573167733060</v>
      </c>
      <c r="H6736" s="1">
        <v>45901.708333333336</v>
      </c>
      <c r="I6736" t="s">
        <v>58</v>
      </c>
      <c r="J6736" t="s">
        <v>2875</v>
      </c>
      <c r="K6736" t="s">
        <v>27</v>
      </c>
      <c r="L6736">
        <v>8499740</v>
      </c>
      <c r="M6736">
        <v>1887942</v>
      </c>
      <c r="N6736">
        <v>3043770</v>
      </c>
      <c r="O6736">
        <v>1155828</v>
      </c>
      <c r="P6736">
        <v>0</v>
      </c>
      <c r="Q6736">
        <v>0</v>
      </c>
      <c r="R6736">
        <v>32</v>
      </c>
      <c r="S6736">
        <v>2</v>
      </c>
      <c r="T6736" t="s">
        <v>2051</v>
      </c>
      <c r="V6736" t="s">
        <v>24598</v>
      </c>
      <c r="W6736" t="s">
        <v>24605</v>
      </c>
    </row>
    <row r="6737" spans="1:23" x14ac:dyDescent="0.25">
      <c r="A6737">
        <v>1582293</v>
      </c>
      <c r="B6737" t="s">
        <v>7412</v>
      </c>
      <c r="C6737" t="s">
        <v>7413</v>
      </c>
      <c r="D6737" t="s">
        <v>211</v>
      </c>
      <c r="E6737" t="s">
        <v>7414</v>
      </c>
      <c r="F6737">
        <v>573123939442</v>
      </c>
      <c r="G6737">
        <v>573123939442</v>
      </c>
      <c r="H6737" s="1">
        <v>45901.708333333336</v>
      </c>
      <c r="I6737" t="s">
        <v>58</v>
      </c>
      <c r="J6737" t="s">
        <v>2875</v>
      </c>
      <c r="K6737" t="s">
        <v>27</v>
      </c>
      <c r="L6737">
        <v>7702374</v>
      </c>
      <c r="M6737">
        <v>1990650</v>
      </c>
      <c r="N6737">
        <v>3214950</v>
      </c>
      <c r="O6737">
        <v>1224300</v>
      </c>
      <c r="P6737">
        <v>0</v>
      </c>
      <c r="Q6737">
        <v>0</v>
      </c>
      <c r="R6737">
        <v>32</v>
      </c>
      <c r="S6737">
        <v>2</v>
      </c>
      <c r="T6737" t="s">
        <v>2051</v>
      </c>
      <c r="U6737" t="s">
        <v>127</v>
      </c>
      <c r="V6737" t="s">
        <v>24598</v>
      </c>
      <c r="W6737" t="s">
        <v>24605</v>
      </c>
    </row>
    <row r="6738" spans="1:23" x14ac:dyDescent="0.25">
      <c r="A6738">
        <v>1581079</v>
      </c>
      <c r="B6738" t="s">
        <v>7490</v>
      </c>
      <c r="C6738" t="s">
        <v>7491</v>
      </c>
      <c r="D6738" t="s">
        <v>106</v>
      </c>
      <c r="E6738" t="s">
        <v>7492</v>
      </c>
      <c r="F6738">
        <v>573104316017</v>
      </c>
      <c r="G6738">
        <v>573104316017</v>
      </c>
      <c r="H6738" s="1">
        <v>45901.708333333336</v>
      </c>
      <c r="I6738" t="s">
        <v>58</v>
      </c>
      <c r="J6738" t="s">
        <v>2875</v>
      </c>
      <c r="K6738" t="s">
        <v>27</v>
      </c>
      <c r="L6738">
        <v>7702374</v>
      </c>
      <c r="M6738">
        <v>1990650</v>
      </c>
      <c r="N6738">
        <v>3214950</v>
      </c>
      <c r="O6738">
        <v>1224300</v>
      </c>
      <c r="P6738">
        <v>0</v>
      </c>
      <c r="Q6738">
        <v>0</v>
      </c>
      <c r="R6738">
        <v>32</v>
      </c>
      <c r="S6738">
        <v>2</v>
      </c>
      <c r="T6738" t="s">
        <v>2051</v>
      </c>
      <c r="U6738" t="s">
        <v>120</v>
      </c>
      <c r="V6738" t="s">
        <v>24598</v>
      </c>
      <c r="W6738" t="s">
        <v>24605</v>
      </c>
    </row>
    <row r="6739" spans="1:23" x14ac:dyDescent="0.25">
      <c r="A6739">
        <v>1581068</v>
      </c>
      <c r="B6739" t="s">
        <v>7493</v>
      </c>
      <c r="C6739" t="s">
        <v>7494</v>
      </c>
      <c r="D6739" t="s">
        <v>102</v>
      </c>
      <c r="E6739" t="s">
        <v>7495</v>
      </c>
      <c r="F6739">
        <v>573205885330</v>
      </c>
      <c r="G6739">
        <v>573205885330</v>
      </c>
      <c r="H6739" s="1">
        <v>45901.708333333336</v>
      </c>
      <c r="I6739" t="s">
        <v>58</v>
      </c>
      <c r="J6739" t="s">
        <v>2875</v>
      </c>
      <c r="K6739" t="s">
        <v>27</v>
      </c>
      <c r="L6739">
        <v>7702374</v>
      </c>
      <c r="M6739">
        <v>1990650</v>
      </c>
      <c r="N6739">
        <v>3214950</v>
      </c>
      <c r="O6739">
        <v>1224300</v>
      </c>
      <c r="P6739">
        <v>0</v>
      </c>
      <c r="Q6739">
        <v>0</v>
      </c>
      <c r="R6739">
        <v>32</v>
      </c>
      <c r="S6739">
        <v>2</v>
      </c>
      <c r="T6739" t="s">
        <v>2051</v>
      </c>
      <c r="U6739" t="s">
        <v>127</v>
      </c>
      <c r="V6739" t="s">
        <v>24598</v>
      </c>
      <c r="W6739" t="s">
        <v>24605</v>
      </c>
    </row>
    <row r="6740" spans="1:23" x14ac:dyDescent="0.25">
      <c r="A6740">
        <v>1580751</v>
      </c>
      <c r="B6740" t="s">
        <v>7505</v>
      </c>
      <c r="C6740" t="s">
        <v>7506</v>
      </c>
      <c r="D6740" t="s">
        <v>187</v>
      </c>
      <c r="E6740" t="s">
        <v>7507</v>
      </c>
      <c r="F6740">
        <v>573016339779</v>
      </c>
      <c r="G6740">
        <v>573016339779</v>
      </c>
      <c r="H6740" s="1">
        <v>45901.708333333336</v>
      </c>
      <c r="I6740" t="s">
        <v>58</v>
      </c>
      <c r="J6740" t="s">
        <v>2875</v>
      </c>
      <c r="K6740" t="s">
        <v>27</v>
      </c>
      <c r="L6740">
        <v>8762768</v>
      </c>
      <c r="M6740">
        <v>1942584</v>
      </c>
      <c r="N6740">
        <v>3134840</v>
      </c>
      <c r="O6740">
        <v>1192256</v>
      </c>
      <c r="P6740">
        <v>0</v>
      </c>
      <c r="Q6740">
        <v>0</v>
      </c>
      <c r="R6740">
        <v>32</v>
      </c>
      <c r="S6740">
        <v>2</v>
      </c>
      <c r="T6740" t="s">
        <v>2051</v>
      </c>
      <c r="V6740" t="s">
        <v>24598</v>
      </c>
      <c r="W6740" t="s">
        <v>24605</v>
      </c>
    </row>
    <row r="6741" spans="1:23" x14ac:dyDescent="0.25">
      <c r="A6741">
        <v>1579134</v>
      </c>
      <c r="B6741" t="s">
        <v>7541</v>
      </c>
      <c r="C6741" t="s">
        <v>7542</v>
      </c>
      <c r="D6741" t="s">
        <v>102</v>
      </c>
      <c r="E6741" t="s">
        <v>7543</v>
      </c>
      <c r="G6741">
        <v>573012273107</v>
      </c>
      <c r="H6741" s="1">
        <v>45901.708333333336</v>
      </c>
      <c r="I6741" t="s">
        <v>58</v>
      </c>
      <c r="J6741" t="s">
        <v>53</v>
      </c>
      <c r="K6741" t="s">
        <v>27</v>
      </c>
      <c r="L6741">
        <v>8762782</v>
      </c>
      <c r="M6741">
        <v>1942587</v>
      </c>
      <c r="N6741">
        <v>3134845</v>
      </c>
      <c r="O6741">
        <v>1192258</v>
      </c>
      <c r="P6741">
        <v>0</v>
      </c>
      <c r="Q6741">
        <v>0</v>
      </c>
      <c r="R6741">
        <v>32</v>
      </c>
      <c r="S6741">
        <v>2</v>
      </c>
      <c r="T6741" t="s">
        <v>2051</v>
      </c>
      <c r="V6741" t="s">
        <v>24598</v>
      </c>
      <c r="W6741" t="s">
        <v>24605</v>
      </c>
    </row>
    <row r="6742" spans="1:23" x14ac:dyDescent="0.25">
      <c r="A6742">
        <v>1573838</v>
      </c>
      <c r="B6742" t="s">
        <v>7730</v>
      </c>
      <c r="C6742" t="s">
        <v>7731</v>
      </c>
      <c r="D6742" t="s">
        <v>118</v>
      </c>
      <c r="E6742" t="s">
        <v>7732</v>
      </c>
      <c r="F6742">
        <v>573219893364</v>
      </c>
      <c r="G6742">
        <v>573219893364</v>
      </c>
      <c r="H6742" s="1">
        <v>45901.708333333336</v>
      </c>
      <c r="I6742" t="s">
        <v>58</v>
      </c>
      <c r="J6742" t="s">
        <v>2875</v>
      </c>
      <c r="K6742" t="s">
        <v>27</v>
      </c>
      <c r="L6742">
        <v>7702374</v>
      </c>
      <c r="M6742">
        <v>1993200</v>
      </c>
      <c r="N6742">
        <v>3214950</v>
      </c>
      <c r="O6742">
        <v>1221750</v>
      </c>
      <c r="P6742">
        <v>0</v>
      </c>
      <c r="Q6742">
        <v>0</v>
      </c>
      <c r="R6742">
        <v>32</v>
      </c>
      <c r="S6742">
        <v>2</v>
      </c>
      <c r="T6742" t="s">
        <v>2051</v>
      </c>
      <c r="U6742" t="s">
        <v>91</v>
      </c>
      <c r="V6742" t="s">
        <v>24598</v>
      </c>
      <c r="W6742" t="s">
        <v>24605</v>
      </c>
    </row>
    <row r="6743" spans="1:23" x14ac:dyDescent="0.25">
      <c r="A6743">
        <v>1573532</v>
      </c>
      <c r="B6743" t="s">
        <v>7736</v>
      </c>
      <c r="C6743" t="s">
        <v>7737</v>
      </c>
      <c r="D6743" t="s">
        <v>187</v>
      </c>
      <c r="E6743" t="s">
        <v>7738</v>
      </c>
      <c r="G6743">
        <v>573046568973</v>
      </c>
      <c r="H6743" s="1">
        <v>45901.708333333336</v>
      </c>
      <c r="I6743" t="s">
        <v>58</v>
      </c>
      <c r="J6743" t="s">
        <v>2875</v>
      </c>
      <c r="K6743" t="s">
        <v>27</v>
      </c>
      <c r="L6743">
        <v>8729922</v>
      </c>
      <c r="M6743">
        <v>2240649</v>
      </c>
      <c r="N6743">
        <v>3631615</v>
      </c>
      <c r="O6743">
        <v>1390966</v>
      </c>
      <c r="P6743">
        <v>0</v>
      </c>
      <c r="Q6743">
        <v>0</v>
      </c>
      <c r="R6743">
        <v>32</v>
      </c>
      <c r="S6743">
        <v>2</v>
      </c>
      <c r="T6743" t="s">
        <v>2051</v>
      </c>
      <c r="V6743" t="s">
        <v>24598</v>
      </c>
      <c r="W6743" t="s">
        <v>24605</v>
      </c>
    </row>
    <row r="6744" spans="1:23" x14ac:dyDescent="0.25">
      <c r="A6744">
        <v>1572805</v>
      </c>
      <c r="B6744" t="s">
        <v>7772</v>
      </c>
      <c r="C6744" t="s">
        <v>7773</v>
      </c>
      <c r="D6744" t="s">
        <v>195</v>
      </c>
      <c r="E6744" t="s">
        <v>7774</v>
      </c>
      <c r="F6744">
        <v>573135935870</v>
      </c>
      <c r="G6744">
        <v>573135935870</v>
      </c>
      <c r="H6744" s="1">
        <v>45901.708333333336</v>
      </c>
      <c r="I6744" t="s">
        <v>58</v>
      </c>
      <c r="J6744" t="s">
        <v>2875</v>
      </c>
      <c r="K6744" t="s">
        <v>27</v>
      </c>
      <c r="L6744">
        <v>9757482</v>
      </c>
      <c r="M6744">
        <v>2490651</v>
      </c>
      <c r="N6744">
        <v>4048285</v>
      </c>
      <c r="O6744">
        <v>1557634</v>
      </c>
      <c r="P6744">
        <v>0</v>
      </c>
      <c r="Q6744">
        <v>0</v>
      </c>
      <c r="R6744">
        <v>32</v>
      </c>
      <c r="S6744">
        <v>2</v>
      </c>
      <c r="T6744" t="s">
        <v>2051</v>
      </c>
      <c r="V6744" t="s">
        <v>24598</v>
      </c>
      <c r="W6744" t="s">
        <v>24605</v>
      </c>
    </row>
    <row r="6745" spans="1:23" x14ac:dyDescent="0.25">
      <c r="A6745">
        <v>1570478</v>
      </c>
      <c r="B6745" t="s">
        <v>7865</v>
      </c>
      <c r="C6745" t="s">
        <v>7866</v>
      </c>
      <c r="D6745" t="s">
        <v>260</v>
      </c>
      <c r="E6745" t="s">
        <v>7867</v>
      </c>
      <c r="G6745">
        <v>573163194687</v>
      </c>
      <c r="H6745" s="1">
        <v>45901.708333333336</v>
      </c>
      <c r="I6745" t="s">
        <v>58</v>
      </c>
      <c r="J6745" t="s">
        <v>2875</v>
      </c>
      <c r="K6745" t="s">
        <v>27</v>
      </c>
      <c r="L6745">
        <v>9407442</v>
      </c>
      <c r="M6745">
        <v>2076513</v>
      </c>
      <c r="N6745">
        <v>3358055</v>
      </c>
      <c r="O6745">
        <v>1281542</v>
      </c>
      <c r="P6745">
        <v>0</v>
      </c>
      <c r="Q6745">
        <v>0</v>
      </c>
      <c r="R6745">
        <v>32</v>
      </c>
      <c r="S6745">
        <v>2</v>
      </c>
      <c r="T6745" t="s">
        <v>2051</v>
      </c>
      <c r="V6745" t="s">
        <v>24598</v>
      </c>
      <c r="W6745" t="s">
        <v>24605</v>
      </c>
    </row>
    <row r="6746" spans="1:23" x14ac:dyDescent="0.25">
      <c r="A6746">
        <v>1569446</v>
      </c>
      <c r="B6746" t="s">
        <v>7916</v>
      </c>
      <c r="C6746" t="s">
        <v>7917</v>
      </c>
      <c r="D6746" t="s">
        <v>64</v>
      </c>
      <c r="E6746" t="s">
        <v>7918</v>
      </c>
      <c r="F6746">
        <v>573132027688</v>
      </c>
      <c r="G6746">
        <v>573132027688</v>
      </c>
      <c r="H6746" s="1">
        <v>45901.708333333336</v>
      </c>
      <c r="I6746" t="s">
        <v>58</v>
      </c>
      <c r="J6746" t="s">
        <v>53</v>
      </c>
      <c r="K6746" t="s">
        <v>27</v>
      </c>
      <c r="L6746">
        <v>8324400</v>
      </c>
      <c r="M6746">
        <v>1851516</v>
      </c>
      <c r="N6746">
        <v>2983060</v>
      </c>
      <c r="O6746">
        <v>1131544</v>
      </c>
      <c r="P6746">
        <v>0</v>
      </c>
      <c r="Q6746">
        <v>0</v>
      </c>
      <c r="R6746">
        <v>32</v>
      </c>
      <c r="S6746">
        <v>2</v>
      </c>
      <c r="T6746" t="s">
        <v>2051</v>
      </c>
      <c r="V6746" t="s">
        <v>24598</v>
      </c>
      <c r="W6746" t="s">
        <v>24605</v>
      </c>
    </row>
    <row r="6747" spans="1:23" x14ac:dyDescent="0.25">
      <c r="A6747">
        <v>1569380</v>
      </c>
      <c r="B6747" t="s">
        <v>7925</v>
      </c>
      <c r="C6747" t="s">
        <v>7926</v>
      </c>
      <c r="D6747" t="s">
        <v>260</v>
      </c>
      <c r="E6747" t="s">
        <v>7927</v>
      </c>
      <c r="F6747">
        <v>573166937388</v>
      </c>
      <c r="G6747">
        <v>573166937388</v>
      </c>
      <c r="H6747" s="1">
        <v>45901.708333333336</v>
      </c>
      <c r="I6747" t="s">
        <v>58</v>
      </c>
      <c r="J6747" t="s">
        <v>53</v>
      </c>
      <c r="K6747" t="s">
        <v>27</v>
      </c>
      <c r="L6747">
        <v>7702374</v>
      </c>
      <c r="M6747">
        <v>1990650</v>
      </c>
      <c r="N6747">
        <v>3214950</v>
      </c>
      <c r="O6747">
        <v>1224300</v>
      </c>
      <c r="P6747">
        <v>0</v>
      </c>
      <c r="Q6747">
        <v>0</v>
      </c>
      <c r="R6747">
        <v>32</v>
      </c>
      <c r="S6747">
        <v>2</v>
      </c>
      <c r="T6747" t="s">
        <v>2051</v>
      </c>
      <c r="U6747" t="s">
        <v>91</v>
      </c>
      <c r="V6747" t="s">
        <v>24598</v>
      </c>
      <c r="W6747" t="s">
        <v>24605</v>
      </c>
    </row>
    <row r="6748" spans="1:23" x14ac:dyDescent="0.25">
      <c r="A6748">
        <v>1569162</v>
      </c>
      <c r="B6748" t="s">
        <v>7946</v>
      </c>
      <c r="C6748" t="s">
        <v>7947</v>
      </c>
      <c r="D6748" t="s">
        <v>102</v>
      </c>
      <c r="E6748" t="s">
        <v>7948</v>
      </c>
      <c r="F6748">
        <v>573216274818</v>
      </c>
      <c r="G6748">
        <v>573216274818</v>
      </c>
      <c r="H6748" s="1">
        <v>45901.708333333336</v>
      </c>
      <c r="I6748" t="s">
        <v>58</v>
      </c>
      <c r="J6748" t="s">
        <v>2875</v>
      </c>
      <c r="K6748" t="s">
        <v>27</v>
      </c>
      <c r="L6748">
        <v>7702374</v>
      </c>
      <c r="M6748">
        <v>1990650</v>
      </c>
      <c r="N6748">
        <v>3214950</v>
      </c>
      <c r="O6748">
        <v>1224300</v>
      </c>
      <c r="P6748">
        <v>0</v>
      </c>
      <c r="Q6748">
        <v>0</v>
      </c>
      <c r="R6748">
        <v>32</v>
      </c>
      <c r="S6748">
        <v>2</v>
      </c>
      <c r="T6748" t="s">
        <v>2051</v>
      </c>
      <c r="V6748" t="s">
        <v>24598</v>
      </c>
      <c r="W6748" t="s">
        <v>24605</v>
      </c>
    </row>
    <row r="6749" spans="1:23" x14ac:dyDescent="0.25">
      <c r="A6749">
        <v>1568827</v>
      </c>
      <c r="B6749" t="s">
        <v>7955</v>
      </c>
      <c r="C6749" t="s">
        <v>7956</v>
      </c>
      <c r="D6749" t="s">
        <v>298</v>
      </c>
      <c r="E6749" t="s">
        <v>7957</v>
      </c>
      <c r="G6749">
        <v>573016404641</v>
      </c>
      <c r="H6749" s="1">
        <v>45901.708333333336</v>
      </c>
      <c r="I6749" t="s">
        <v>52</v>
      </c>
      <c r="J6749" t="s">
        <v>53</v>
      </c>
      <c r="K6749" t="s">
        <v>27</v>
      </c>
      <c r="L6749">
        <v>24493200</v>
      </c>
      <c r="M6749">
        <v>1374300</v>
      </c>
      <c r="N6749">
        <v>2187700</v>
      </c>
      <c r="O6749">
        <v>813400</v>
      </c>
      <c r="P6749">
        <v>0</v>
      </c>
      <c r="Q6749">
        <v>0</v>
      </c>
      <c r="R6749">
        <v>32</v>
      </c>
      <c r="S6749">
        <v>2</v>
      </c>
      <c r="T6749" t="s">
        <v>2051</v>
      </c>
      <c r="V6749" t="s">
        <v>24598</v>
      </c>
      <c r="W6749" t="s">
        <v>24605</v>
      </c>
    </row>
    <row r="6750" spans="1:23" x14ac:dyDescent="0.25">
      <c r="A6750">
        <v>1568812</v>
      </c>
      <c r="B6750" t="s">
        <v>7958</v>
      </c>
      <c r="C6750" t="s">
        <v>7959</v>
      </c>
      <c r="D6750" t="s">
        <v>260</v>
      </c>
      <c r="E6750" t="s">
        <v>7960</v>
      </c>
      <c r="G6750">
        <v>573203436005</v>
      </c>
      <c r="H6750" s="1">
        <v>45901.708333333336</v>
      </c>
      <c r="I6750" t="s">
        <v>58</v>
      </c>
      <c r="J6750" t="s">
        <v>2875</v>
      </c>
      <c r="K6750" t="s">
        <v>27</v>
      </c>
      <c r="L6750">
        <v>7702374</v>
      </c>
      <c r="M6750">
        <v>1987150</v>
      </c>
      <c r="N6750">
        <v>3214950</v>
      </c>
      <c r="O6750">
        <v>1227800</v>
      </c>
      <c r="P6750">
        <v>0</v>
      </c>
      <c r="Q6750">
        <v>0</v>
      </c>
      <c r="R6750">
        <v>32</v>
      </c>
      <c r="S6750">
        <v>2</v>
      </c>
      <c r="T6750" t="s">
        <v>2051</v>
      </c>
      <c r="U6750" t="s">
        <v>91</v>
      </c>
      <c r="V6750" t="s">
        <v>24598</v>
      </c>
      <c r="W6750" t="s">
        <v>24605</v>
      </c>
    </row>
    <row r="6751" spans="1:23" x14ac:dyDescent="0.25">
      <c r="A6751">
        <v>1568810</v>
      </c>
      <c r="B6751" t="s">
        <v>7961</v>
      </c>
      <c r="C6751" t="s">
        <v>7962</v>
      </c>
      <c r="D6751" t="s">
        <v>77</v>
      </c>
      <c r="E6751" t="s">
        <v>7963</v>
      </c>
      <c r="G6751">
        <v>573136656973</v>
      </c>
      <c r="H6751" s="1">
        <v>45901.708333333336</v>
      </c>
      <c r="I6751" t="s">
        <v>52</v>
      </c>
      <c r="J6751" t="s">
        <v>2875</v>
      </c>
      <c r="K6751" t="s">
        <v>27</v>
      </c>
      <c r="L6751">
        <v>18091668</v>
      </c>
      <c r="M6751">
        <v>1115000</v>
      </c>
      <c r="N6751">
        <v>1737530</v>
      </c>
      <c r="O6751">
        <v>622530</v>
      </c>
      <c r="P6751">
        <v>0</v>
      </c>
      <c r="Q6751">
        <v>0</v>
      </c>
      <c r="R6751">
        <v>32</v>
      </c>
      <c r="S6751">
        <v>2</v>
      </c>
      <c r="T6751" t="s">
        <v>2051</v>
      </c>
      <c r="U6751" t="s">
        <v>91</v>
      </c>
      <c r="V6751" t="s">
        <v>24598</v>
      </c>
      <c r="W6751" t="s">
        <v>24605</v>
      </c>
    </row>
    <row r="6752" spans="1:23" x14ac:dyDescent="0.25">
      <c r="A6752">
        <v>1567986</v>
      </c>
      <c r="B6752" t="s">
        <v>8009</v>
      </c>
      <c r="C6752" t="s">
        <v>8010</v>
      </c>
      <c r="D6752" t="s">
        <v>50</v>
      </c>
      <c r="E6752" t="s">
        <v>8011</v>
      </c>
      <c r="G6752">
        <v>573165322874</v>
      </c>
      <c r="H6752" s="1">
        <v>45901.708333333336</v>
      </c>
      <c r="I6752" t="s">
        <v>52</v>
      </c>
      <c r="J6752" t="s">
        <v>2875</v>
      </c>
      <c r="K6752" t="s">
        <v>27</v>
      </c>
      <c r="L6752">
        <v>25492416</v>
      </c>
      <c r="M6752">
        <v>1324200</v>
      </c>
      <c r="N6752">
        <v>2049700</v>
      </c>
      <c r="O6752">
        <v>725500</v>
      </c>
      <c r="P6752">
        <v>0</v>
      </c>
      <c r="Q6752">
        <v>0</v>
      </c>
      <c r="R6752">
        <v>32</v>
      </c>
      <c r="S6752">
        <v>2</v>
      </c>
      <c r="T6752" t="s">
        <v>2051</v>
      </c>
      <c r="V6752" t="s">
        <v>24598</v>
      </c>
      <c r="W6752" t="s">
        <v>24605</v>
      </c>
    </row>
    <row r="6753" spans="1:23" x14ac:dyDescent="0.25">
      <c r="A6753">
        <v>1567523</v>
      </c>
      <c r="B6753" t="s">
        <v>8057</v>
      </c>
      <c r="C6753" t="s">
        <v>8058</v>
      </c>
      <c r="D6753" t="s">
        <v>187</v>
      </c>
      <c r="E6753" t="s">
        <v>8059</v>
      </c>
      <c r="G6753">
        <v>573216061182</v>
      </c>
      <c r="H6753" s="1">
        <v>45901.708333333336</v>
      </c>
      <c r="I6753" t="s">
        <v>58</v>
      </c>
      <c r="J6753" t="s">
        <v>2875</v>
      </c>
      <c r="K6753" t="s">
        <v>27</v>
      </c>
      <c r="L6753">
        <v>9407442</v>
      </c>
      <c r="M6753">
        <v>2076542</v>
      </c>
      <c r="N6753">
        <v>3358055</v>
      </c>
      <c r="O6753">
        <v>1281513</v>
      </c>
      <c r="P6753">
        <v>0</v>
      </c>
      <c r="Q6753">
        <v>0</v>
      </c>
      <c r="R6753">
        <v>32</v>
      </c>
      <c r="S6753">
        <v>2</v>
      </c>
      <c r="T6753" t="s">
        <v>2051</v>
      </c>
      <c r="V6753" t="s">
        <v>24598</v>
      </c>
      <c r="W6753" t="s">
        <v>24605</v>
      </c>
    </row>
    <row r="6754" spans="1:23" x14ac:dyDescent="0.25">
      <c r="A6754">
        <v>1567139</v>
      </c>
      <c r="B6754" t="s">
        <v>8066</v>
      </c>
      <c r="C6754" t="s">
        <v>8067</v>
      </c>
      <c r="D6754" t="s">
        <v>72</v>
      </c>
      <c r="E6754" t="s">
        <v>8068</v>
      </c>
      <c r="G6754">
        <v>573218181773</v>
      </c>
      <c r="H6754" s="1">
        <v>45901.708333333336</v>
      </c>
      <c r="I6754" t="s">
        <v>58</v>
      </c>
      <c r="J6754" t="s">
        <v>2875</v>
      </c>
      <c r="K6754" t="s">
        <v>27</v>
      </c>
      <c r="L6754">
        <v>10785024</v>
      </c>
      <c r="M6754">
        <v>2740650</v>
      </c>
      <c r="N6754">
        <v>4464950</v>
      </c>
      <c r="O6754">
        <v>1724300</v>
      </c>
      <c r="P6754">
        <v>0</v>
      </c>
      <c r="Q6754">
        <v>0</v>
      </c>
      <c r="R6754">
        <v>32</v>
      </c>
      <c r="S6754">
        <v>2</v>
      </c>
      <c r="T6754" t="s">
        <v>2051</v>
      </c>
      <c r="V6754" t="s">
        <v>24598</v>
      </c>
      <c r="W6754" t="s">
        <v>24605</v>
      </c>
    </row>
    <row r="6755" spans="1:23" x14ac:dyDescent="0.25">
      <c r="A6755">
        <v>1567112</v>
      </c>
      <c r="B6755" t="s">
        <v>8069</v>
      </c>
      <c r="C6755" t="s">
        <v>8070</v>
      </c>
      <c r="D6755" t="s">
        <v>64</v>
      </c>
      <c r="E6755" t="s">
        <v>8071</v>
      </c>
      <c r="F6755">
        <v>573013120754</v>
      </c>
      <c r="G6755">
        <v>573013120754</v>
      </c>
      <c r="H6755" s="1">
        <v>45901.708333333336</v>
      </c>
      <c r="I6755" t="s">
        <v>58</v>
      </c>
      <c r="J6755" t="s">
        <v>2875</v>
      </c>
      <c r="K6755" t="s">
        <v>27</v>
      </c>
      <c r="L6755">
        <v>7702374</v>
      </c>
      <c r="M6755">
        <v>1990650</v>
      </c>
      <c r="N6755">
        <v>3214950</v>
      </c>
      <c r="O6755">
        <v>1224300</v>
      </c>
      <c r="P6755">
        <v>0</v>
      </c>
      <c r="Q6755">
        <v>0</v>
      </c>
      <c r="R6755">
        <v>32</v>
      </c>
      <c r="S6755">
        <v>2</v>
      </c>
      <c r="T6755" t="s">
        <v>2051</v>
      </c>
      <c r="U6755" t="s">
        <v>127</v>
      </c>
      <c r="V6755" t="s">
        <v>24598</v>
      </c>
      <c r="W6755" t="s">
        <v>24605</v>
      </c>
    </row>
    <row r="6756" spans="1:23" x14ac:dyDescent="0.25">
      <c r="A6756">
        <v>1566792</v>
      </c>
      <c r="B6756" t="s">
        <v>8087</v>
      </c>
      <c r="C6756" t="s">
        <v>8088</v>
      </c>
      <c r="D6756" t="s">
        <v>481</v>
      </c>
      <c r="E6756" t="s">
        <v>8089</v>
      </c>
      <c r="G6756">
        <v>573004132264</v>
      </c>
      <c r="H6756" s="1">
        <v>45901.708333333336</v>
      </c>
      <c r="I6756" t="s">
        <v>52</v>
      </c>
      <c r="J6756" t="s">
        <v>2875</v>
      </c>
      <c r="K6756" t="s">
        <v>27</v>
      </c>
      <c r="L6756">
        <v>16281150</v>
      </c>
      <c r="M6756">
        <v>1374300</v>
      </c>
      <c r="N6756">
        <v>2187700</v>
      </c>
      <c r="O6756">
        <v>813400</v>
      </c>
      <c r="P6756">
        <v>0</v>
      </c>
      <c r="Q6756">
        <v>0</v>
      </c>
      <c r="R6756">
        <v>32</v>
      </c>
      <c r="S6756">
        <v>2</v>
      </c>
      <c r="T6756" t="s">
        <v>2051</v>
      </c>
      <c r="V6756" t="s">
        <v>24598</v>
      </c>
      <c r="W6756" t="s">
        <v>24605</v>
      </c>
    </row>
    <row r="6757" spans="1:23" x14ac:dyDescent="0.25">
      <c r="A6757">
        <v>1566721</v>
      </c>
      <c r="B6757" t="s">
        <v>8099</v>
      </c>
      <c r="C6757" t="s">
        <v>8100</v>
      </c>
      <c r="D6757" t="s">
        <v>50</v>
      </c>
      <c r="E6757" t="s">
        <v>8101</v>
      </c>
      <c r="F6757">
        <v>573225390462</v>
      </c>
      <c r="G6757">
        <v>573123802634</v>
      </c>
      <c r="H6757" s="1">
        <v>45901.708333333336</v>
      </c>
      <c r="I6757" t="s">
        <v>52</v>
      </c>
      <c r="J6757" t="s">
        <v>2875</v>
      </c>
      <c r="K6757" t="s">
        <v>27</v>
      </c>
      <c r="L6757">
        <v>27230550</v>
      </c>
      <c r="M6757">
        <v>1374300</v>
      </c>
      <c r="N6757">
        <v>2187700</v>
      </c>
      <c r="O6757">
        <v>813400</v>
      </c>
      <c r="P6757">
        <v>0</v>
      </c>
      <c r="Q6757">
        <v>0</v>
      </c>
      <c r="R6757">
        <v>32</v>
      </c>
      <c r="S6757">
        <v>2</v>
      </c>
      <c r="T6757" t="s">
        <v>2051</v>
      </c>
      <c r="V6757" t="s">
        <v>24598</v>
      </c>
      <c r="W6757" t="s">
        <v>24605</v>
      </c>
    </row>
    <row r="6758" spans="1:23" x14ac:dyDescent="0.25">
      <c r="A6758">
        <v>1566572</v>
      </c>
      <c r="B6758" t="s">
        <v>8108</v>
      </c>
      <c r="C6758" t="s">
        <v>8109</v>
      </c>
      <c r="D6758" t="s">
        <v>453</v>
      </c>
      <c r="E6758" t="s">
        <v>8110</v>
      </c>
      <c r="F6758">
        <v>573146326453</v>
      </c>
      <c r="G6758">
        <v>573146326453</v>
      </c>
      <c r="H6758" s="1">
        <v>45901.708333333336</v>
      </c>
      <c r="I6758" t="s">
        <v>58</v>
      </c>
      <c r="J6758" t="s">
        <v>2875</v>
      </c>
      <c r="K6758" t="s">
        <v>27</v>
      </c>
      <c r="L6758">
        <v>9794254</v>
      </c>
      <c r="M6758">
        <v>2156871</v>
      </c>
      <c r="N6758">
        <v>3491985</v>
      </c>
      <c r="O6758">
        <v>1335114</v>
      </c>
      <c r="P6758">
        <v>0</v>
      </c>
      <c r="Q6758">
        <v>0</v>
      </c>
      <c r="R6758">
        <v>32</v>
      </c>
      <c r="S6758">
        <v>2</v>
      </c>
      <c r="T6758" t="s">
        <v>2051</v>
      </c>
      <c r="V6758" t="s">
        <v>24598</v>
      </c>
      <c r="W6758" t="s">
        <v>24605</v>
      </c>
    </row>
    <row r="6759" spans="1:23" x14ac:dyDescent="0.25">
      <c r="A6759">
        <v>1566095</v>
      </c>
      <c r="B6759" t="s">
        <v>8127</v>
      </c>
      <c r="C6759" t="s">
        <v>8128</v>
      </c>
      <c r="D6759" t="s">
        <v>77</v>
      </c>
      <c r="E6759" t="s">
        <v>8129</v>
      </c>
      <c r="F6759">
        <v>573216159070</v>
      </c>
      <c r="G6759">
        <v>573216159070</v>
      </c>
      <c r="H6759" s="1">
        <v>45901.708333333336</v>
      </c>
      <c r="I6759" t="s">
        <v>52</v>
      </c>
      <c r="J6759" t="s">
        <v>2875</v>
      </c>
      <c r="K6759" t="s">
        <v>27</v>
      </c>
      <c r="L6759">
        <v>24493200</v>
      </c>
      <c r="M6759">
        <v>1374600</v>
      </c>
      <c r="N6759">
        <v>2187700</v>
      </c>
      <c r="O6759">
        <v>813100</v>
      </c>
      <c r="P6759">
        <v>0</v>
      </c>
      <c r="Q6759">
        <v>0</v>
      </c>
      <c r="R6759">
        <v>32</v>
      </c>
      <c r="S6759">
        <v>2</v>
      </c>
      <c r="T6759" t="s">
        <v>2051</v>
      </c>
      <c r="V6759" t="s">
        <v>24598</v>
      </c>
      <c r="W6759" t="s">
        <v>24605</v>
      </c>
    </row>
    <row r="6760" spans="1:23" x14ac:dyDescent="0.25">
      <c r="A6760">
        <v>1566042</v>
      </c>
      <c r="B6760" t="s">
        <v>8130</v>
      </c>
      <c r="C6760" t="s">
        <v>8131</v>
      </c>
      <c r="D6760" t="s">
        <v>294</v>
      </c>
      <c r="E6760" t="s">
        <v>8132</v>
      </c>
      <c r="G6760">
        <v>573162353238</v>
      </c>
      <c r="H6760" s="1">
        <v>45901.708333333336</v>
      </c>
      <c r="I6760" t="s">
        <v>52</v>
      </c>
      <c r="J6760" t="s">
        <v>2875</v>
      </c>
      <c r="K6760" t="s">
        <v>27</v>
      </c>
      <c r="L6760">
        <v>21755850</v>
      </c>
      <c r="M6760">
        <v>1374300</v>
      </c>
      <c r="N6760">
        <v>2187700</v>
      </c>
      <c r="O6760">
        <v>813400</v>
      </c>
      <c r="P6760">
        <v>0</v>
      </c>
      <c r="Q6760">
        <v>0</v>
      </c>
      <c r="R6760">
        <v>32</v>
      </c>
      <c r="S6760">
        <v>2</v>
      </c>
      <c r="T6760" t="s">
        <v>2051</v>
      </c>
      <c r="V6760" t="s">
        <v>24598</v>
      </c>
      <c r="W6760" t="s">
        <v>24605</v>
      </c>
    </row>
    <row r="6761" spans="1:23" x14ac:dyDescent="0.25">
      <c r="A6761">
        <v>1565711</v>
      </c>
      <c r="B6761" t="s">
        <v>8151</v>
      </c>
      <c r="C6761" t="s">
        <v>8152</v>
      </c>
      <c r="D6761" t="s">
        <v>50</v>
      </c>
      <c r="E6761" t="s">
        <v>8153</v>
      </c>
      <c r="F6761">
        <v>573123802634</v>
      </c>
      <c r="G6761">
        <v>573225390462</v>
      </c>
      <c r="H6761" s="1">
        <v>45901.708333333336</v>
      </c>
      <c r="I6761" t="s">
        <v>52</v>
      </c>
      <c r="J6761" t="s">
        <v>2875</v>
      </c>
      <c r="K6761" t="s">
        <v>27</v>
      </c>
      <c r="L6761">
        <v>27230550</v>
      </c>
      <c r="M6761">
        <v>1374300</v>
      </c>
      <c r="N6761">
        <v>2187700</v>
      </c>
      <c r="O6761">
        <v>813400</v>
      </c>
      <c r="P6761">
        <v>0</v>
      </c>
      <c r="Q6761">
        <v>0</v>
      </c>
      <c r="R6761">
        <v>32</v>
      </c>
      <c r="S6761">
        <v>2</v>
      </c>
      <c r="T6761" t="s">
        <v>2051</v>
      </c>
      <c r="V6761" t="s">
        <v>24598</v>
      </c>
      <c r="W6761" t="s">
        <v>24605</v>
      </c>
    </row>
    <row r="6762" spans="1:23" x14ac:dyDescent="0.25">
      <c r="A6762">
        <v>1565150</v>
      </c>
      <c r="B6762" t="s">
        <v>8187</v>
      </c>
      <c r="C6762" t="s">
        <v>8188</v>
      </c>
      <c r="D6762" t="s">
        <v>150</v>
      </c>
      <c r="E6762" t="s">
        <v>8189</v>
      </c>
      <c r="G6762">
        <v>573175944546</v>
      </c>
      <c r="H6762" s="1">
        <v>45901.708333333336</v>
      </c>
      <c r="I6762" t="s">
        <v>52</v>
      </c>
      <c r="J6762" t="s">
        <v>53</v>
      </c>
      <c r="K6762" t="s">
        <v>27</v>
      </c>
      <c r="L6762">
        <v>20367168</v>
      </c>
      <c r="M6762">
        <v>1291500</v>
      </c>
      <c r="N6762">
        <v>2049700</v>
      </c>
      <c r="O6762">
        <v>758200</v>
      </c>
      <c r="P6762">
        <v>0</v>
      </c>
      <c r="Q6762">
        <v>0</v>
      </c>
      <c r="R6762">
        <v>32</v>
      </c>
      <c r="S6762">
        <v>2</v>
      </c>
      <c r="T6762" t="s">
        <v>2051</v>
      </c>
      <c r="V6762" t="s">
        <v>24598</v>
      </c>
      <c r="W6762" t="s">
        <v>24605</v>
      </c>
    </row>
    <row r="6763" spans="1:23" x14ac:dyDescent="0.25">
      <c r="A6763">
        <v>1563578</v>
      </c>
      <c r="B6763" t="s">
        <v>8220</v>
      </c>
      <c r="C6763" t="s">
        <v>8221</v>
      </c>
      <c r="D6763" t="s">
        <v>50</v>
      </c>
      <c r="E6763" t="s">
        <v>8222</v>
      </c>
      <c r="F6763">
        <v>573219354025</v>
      </c>
      <c r="G6763">
        <v>573242296575</v>
      </c>
      <c r="H6763" s="1">
        <v>45901.708333333336</v>
      </c>
      <c r="I6763" t="s">
        <v>52</v>
      </c>
      <c r="J6763" t="s">
        <v>2875</v>
      </c>
      <c r="K6763" t="s">
        <v>27</v>
      </c>
      <c r="L6763">
        <v>27230550</v>
      </c>
      <c r="M6763">
        <v>1374300</v>
      </c>
      <c r="N6763">
        <v>2187700</v>
      </c>
      <c r="O6763">
        <v>813400</v>
      </c>
      <c r="P6763">
        <v>0</v>
      </c>
      <c r="Q6763">
        <v>0</v>
      </c>
      <c r="R6763">
        <v>32</v>
      </c>
      <c r="S6763">
        <v>2</v>
      </c>
      <c r="T6763" t="s">
        <v>2051</v>
      </c>
      <c r="V6763" t="s">
        <v>24598</v>
      </c>
      <c r="W6763" t="s">
        <v>24605</v>
      </c>
    </row>
    <row r="6764" spans="1:23" x14ac:dyDescent="0.25">
      <c r="A6764">
        <v>1563077</v>
      </c>
      <c r="B6764" t="s">
        <v>8232</v>
      </c>
      <c r="C6764" t="s">
        <v>8233</v>
      </c>
      <c r="D6764" t="s">
        <v>118</v>
      </c>
      <c r="E6764" t="s">
        <v>8234</v>
      </c>
      <c r="G6764">
        <v>573108334362</v>
      </c>
      <c r="H6764" s="1">
        <v>45901.708333333336</v>
      </c>
      <c r="I6764" t="s">
        <v>58</v>
      </c>
      <c r="J6764" t="s">
        <v>2875</v>
      </c>
      <c r="K6764" t="s">
        <v>27</v>
      </c>
      <c r="L6764">
        <v>9794254</v>
      </c>
      <c r="M6764">
        <v>2157064</v>
      </c>
      <c r="N6764">
        <v>3491985</v>
      </c>
      <c r="O6764">
        <v>1334921</v>
      </c>
      <c r="P6764">
        <v>0</v>
      </c>
      <c r="Q6764">
        <v>0</v>
      </c>
      <c r="R6764">
        <v>32</v>
      </c>
      <c r="S6764">
        <v>2</v>
      </c>
      <c r="T6764" t="s">
        <v>2051</v>
      </c>
      <c r="V6764" t="s">
        <v>24598</v>
      </c>
      <c r="W6764" t="s">
        <v>24605</v>
      </c>
    </row>
    <row r="6765" spans="1:23" x14ac:dyDescent="0.25">
      <c r="A6765">
        <v>1562954</v>
      </c>
      <c r="B6765" t="s">
        <v>8241</v>
      </c>
      <c r="C6765" t="s">
        <v>8242</v>
      </c>
      <c r="D6765" t="s">
        <v>187</v>
      </c>
      <c r="E6765" t="s">
        <v>8243</v>
      </c>
      <c r="G6765">
        <v>573155180600</v>
      </c>
      <c r="H6765" s="1">
        <v>45901.708333333336</v>
      </c>
      <c r="I6765" t="s">
        <v>58</v>
      </c>
      <c r="J6765" t="s">
        <v>2875</v>
      </c>
      <c r="K6765" t="s">
        <v>27</v>
      </c>
      <c r="L6765">
        <v>8324386</v>
      </c>
      <c r="M6765">
        <v>1851513</v>
      </c>
      <c r="N6765">
        <v>2983055</v>
      </c>
      <c r="O6765">
        <v>1131542</v>
      </c>
      <c r="P6765">
        <v>0</v>
      </c>
      <c r="Q6765">
        <v>0</v>
      </c>
      <c r="R6765">
        <v>32</v>
      </c>
      <c r="S6765">
        <v>2</v>
      </c>
      <c r="T6765" t="s">
        <v>2051</v>
      </c>
      <c r="V6765" t="s">
        <v>24598</v>
      </c>
      <c r="W6765" t="s">
        <v>24605</v>
      </c>
    </row>
    <row r="6766" spans="1:23" x14ac:dyDescent="0.25">
      <c r="A6766">
        <v>1562884</v>
      </c>
      <c r="B6766" t="s">
        <v>8247</v>
      </c>
      <c r="C6766" t="s">
        <v>8248</v>
      </c>
      <c r="D6766" t="s">
        <v>77</v>
      </c>
      <c r="E6766" t="s">
        <v>8249</v>
      </c>
      <c r="F6766">
        <v>573244607246</v>
      </c>
      <c r="G6766">
        <v>573244607246</v>
      </c>
      <c r="H6766" s="1">
        <v>45901.708333333336</v>
      </c>
      <c r="I6766" t="s">
        <v>52</v>
      </c>
      <c r="J6766" t="s">
        <v>53</v>
      </c>
      <c r="K6766" t="s">
        <v>27</v>
      </c>
      <c r="L6766">
        <v>18091722</v>
      </c>
      <c r="M6766">
        <v>1104867</v>
      </c>
      <c r="N6766">
        <v>1737535</v>
      </c>
      <c r="O6766">
        <v>632668</v>
      </c>
      <c r="P6766">
        <v>0</v>
      </c>
      <c r="Q6766">
        <v>0</v>
      </c>
      <c r="R6766">
        <v>32</v>
      </c>
      <c r="S6766">
        <v>2</v>
      </c>
      <c r="T6766" t="s">
        <v>2051</v>
      </c>
      <c r="U6766" t="s">
        <v>127</v>
      </c>
      <c r="V6766" t="s">
        <v>24598</v>
      </c>
      <c r="W6766" t="s">
        <v>24605</v>
      </c>
    </row>
    <row r="6767" spans="1:23" x14ac:dyDescent="0.25">
      <c r="A6767">
        <v>1562780</v>
      </c>
      <c r="B6767" t="s">
        <v>8253</v>
      </c>
      <c r="C6767" t="s">
        <v>8254</v>
      </c>
      <c r="D6767" t="s">
        <v>50</v>
      </c>
      <c r="E6767" t="s">
        <v>8255</v>
      </c>
      <c r="F6767">
        <v>573136253485</v>
      </c>
      <c r="G6767">
        <v>573128516176</v>
      </c>
      <c r="H6767" s="1">
        <v>45901.708333333336</v>
      </c>
      <c r="I6767" t="s">
        <v>52</v>
      </c>
      <c r="J6767" t="s">
        <v>2875</v>
      </c>
      <c r="K6767" t="s">
        <v>27</v>
      </c>
      <c r="L6767">
        <v>20031180</v>
      </c>
      <c r="M6767">
        <v>1071585</v>
      </c>
      <c r="N6767">
        <v>1683175</v>
      </c>
      <c r="O6767">
        <v>611590</v>
      </c>
      <c r="P6767">
        <v>0</v>
      </c>
      <c r="Q6767">
        <v>0</v>
      </c>
      <c r="R6767">
        <v>32</v>
      </c>
      <c r="S6767">
        <v>2</v>
      </c>
      <c r="T6767" t="s">
        <v>2051</v>
      </c>
      <c r="V6767" t="s">
        <v>24598</v>
      </c>
      <c r="W6767" t="s">
        <v>24605</v>
      </c>
    </row>
    <row r="6768" spans="1:23" x14ac:dyDescent="0.25">
      <c r="A6768">
        <v>1561309</v>
      </c>
      <c r="B6768" t="s">
        <v>8355</v>
      </c>
      <c r="C6768" t="s">
        <v>8356</v>
      </c>
      <c r="D6768" t="s">
        <v>298</v>
      </c>
      <c r="E6768" t="s">
        <v>8357</v>
      </c>
      <c r="G6768">
        <v>573022118126</v>
      </c>
      <c r="H6768" s="1">
        <v>45901.708333333336</v>
      </c>
      <c r="I6768" t="s">
        <v>52</v>
      </c>
      <c r="J6768" t="s">
        <v>53</v>
      </c>
      <c r="K6768" t="s">
        <v>27</v>
      </c>
      <c r="L6768">
        <v>18091722</v>
      </c>
      <c r="M6768">
        <v>1104201</v>
      </c>
      <c r="N6768">
        <v>1737535</v>
      </c>
      <c r="O6768">
        <v>633334</v>
      </c>
      <c r="P6768">
        <v>0</v>
      </c>
      <c r="Q6768">
        <v>0</v>
      </c>
      <c r="R6768">
        <v>32</v>
      </c>
      <c r="S6768">
        <v>2</v>
      </c>
      <c r="T6768" t="s">
        <v>2051</v>
      </c>
      <c r="U6768" t="s">
        <v>120</v>
      </c>
      <c r="V6768" t="s">
        <v>24598</v>
      </c>
      <c r="W6768" t="s">
        <v>24605</v>
      </c>
    </row>
    <row r="6769" spans="1:23" x14ac:dyDescent="0.25">
      <c r="A6769">
        <v>1560998</v>
      </c>
      <c r="B6769" t="s">
        <v>8367</v>
      </c>
      <c r="C6769" t="s">
        <v>8368</v>
      </c>
      <c r="D6769" t="s">
        <v>102</v>
      </c>
      <c r="E6769" t="s">
        <v>8369</v>
      </c>
      <c r="G6769">
        <v>573105479605</v>
      </c>
      <c r="H6769" s="1">
        <v>45901.708333333336</v>
      </c>
      <c r="I6769" t="s">
        <v>58</v>
      </c>
      <c r="J6769" t="s">
        <v>2875</v>
      </c>
      <c r="K6769" t="s">
        <v>27</v>
      </c>
      <c r="L6769">
        <v>8293224</v>
      </c>
      <c r="M6769">
        <v>2134401</v>
      </c>
      <c r="N6769">
        <v>3454535</v>
      </c>
      <c r="O6769">
        <v>1320134</v>
      </c>
      <c r="P6769">
        <v>0</v>
      </c>
      <c r="Q6769">
        <v>0</v>
      </c>
      <c r="R6769">
        <v>32</v>
      </c>
      <c r="S6769">
        <v>2</v>
      </c>
      <c r="T6769" t="s">
        <v>2051</v>
      </c>
      <c r="V6769" t="s">
        <v>24598</v>
      </c>
      <c r="W6769" t="s">
        <v>24605</v>
      </c>
    </row>
    <row r="6770" spans="1:23" x14ac:dyDescent="0.25">
      <c r="A6770">
        <v>1560447</v>
      </c>
      <c r="B6770" t="s">
        <v>8400</v>
      </c>
      <c r="C6770" t="s">
        <v>8401</v>
      </c>
      <c r="D6770" t="s">
        <v>50</v>
      </c>
      <c r="E6770" t="s">
        <v>8402</v>
      </c>
      <c r="G6770">
        <v>17735039125</v>
      </c>
      <c r="H6770" s="1">
        <v>45901.708333333336</v>
      </c>
      <c r="I6770" t="s">
        <v>52</v>
      </c>
      <c r="J6770" t="s">
        <v>53</v>
      </c>
      <c r="K6770" t="s">
        <v>27</v>
      </c>
      <c r="L6770">
        <v>25492416</v>
      </c>
      <c r="M6770">
        <v>1291500</v>
      </c>
      <c r="N6770">
        <v>2049700</v>
      </c>
      <c r="O6770">
        <v>758200</v>
      </c>
      <c r="P6770">
        <v>0</v>
      </c>
      <c r="Q6770">
        <v>0</v>
      </c>
      <c r="R6770">
        <v>32</v>
      </c>
      <c r="S6770">
        <v>2</v>
      </c>
      <c r="T6770" t="s">
        <v>2051</v>
      </c>
      <c r="V6770" t="s">
        <v>24598</v>
      </c>
      <c r="W6770" t="s">
        <v>24605</v>
      </c>
    </row>
    <row r="6771" spans="1:23" x14ac:dyDescent="0.25">
      <c r="A6771">
        <v>1560210</v>
      </c>
      <c r="B6771" t="s">
        <v>8415</v>
      </c>
      <c r="C6771" t="s">
        <v>8416</v>
      </c>
      <c r="D6771" t="s">
        <v>106</v>
      </c>
      <c r="E6771" t="s">
        <v>8417</v>
      </c>
      <c r="F6771">
        <v>573057618677</v>
      </c>
      <c r="G6771">
        <v>573057618677</v>
      </c>
      <c r="H6771" s="1">
        <v>45901.708333333336</v>
      </c>
      <c r="I6771" t="s">
        <v>58</v>
      </c>
      <c r="J6771" t="s">
        <v>2875</v>
      </c>
      <c r="K6771" t="s">
        <v>27</v>
      </c>
      <c r="L6771">
        <v>9372150</v>
      </c>
      <c r="M6771">
        <v>2396901</v>
      </c>
      <c r="N6771">
        <v>3892035</v>
      </c>
      <c r="O6771">
        <v>1495134</v>
      </c>
      <c r="P6771">
        <v>0</v>
      </c>
      <c r="Q6771">
        <v>0</v>
      </c>
      <c r="R6771">
        <v>32</v>
      </c>
      <c r="S6771">
        <v>2</v>
      </c>
      <c r="T6771" t="s">
        <v>2051</v>
      </c>
      <c r="V6771" t="s">
        <v>24598</v>
      </c>
      <c r="W6771" t="s">
        <v>24605</v>
      </c>
    </row>
    <row r="6772" spans="1:23" x14ac:dyDescent="0.25">
      <c r="A6772">
        <v>1559490</v>
      </c>
      <c r="B6772" t="s">
        <v>8442</v>
      </c>
      <c r="C6772" t="s">
        <v>8443</v>
      </c>
      <c r="D6772" t="s">
        <v>358</v>
      </c>
      <c r="E6772" t="s">
        <v>8444</v>
      </c>
      <c r="G6772">
        <v>573013240316</v>
      </c>
      <c r="H6772" s="1">
        <v>45901.708333333336</v>
      </c>
      <c r="I6772" t="s">
        <v>58</v>
      </c>
      <c r="J6772" t="s">
        <v>2875</v>
      </c>
      <c r="K6772" t="s">
        <v>27</v>
      </c>
      <c r="L6772">
        <v>9757482</v>
      </c>
      <c r="M6772">
        <v>2491500</v>
      </c>
      <c r="N6772">
        <v>4048285</v>
      </c>
      <c r="O6772">
        <v>1556785</v>
      </c>
      <c r="P6772">
        <v>0</v>
      </c>
      <c r="Q6772">
        <v>0</v>
      </c>
      <c r="R6772">
        <v>32</v>
      </c>
      <c r="S6772">
        <v>2</v>
      </c>
      <c r="T6772" t="s">
        <v>2051</v>
      </c>
      <c r="V6772" t="s">
        <v>24598</v>
      </c>
      <c r="W6772" t="s">
        <v>24605</v>
      </c>
    </row>
    <row r="6773" spans="1:23" x14ac:dyDescent="0.25">
      <c r="A6773">
        <v>1558065</v>
      </c>
      <c r="B6773" t="s">
        <v>8496</v>
      </c>
      <c r="C6773" t="s">
        <v>8497</v>
      </c>
      <c r="D6773" t="s">
        <v>187</v>
      </c>
      <c r="E6773" t="s">
        <v>8498</v>
      </c>
      <c r="F6773">
        <v>573002259149</v>
      </c>
      <c r="G6773">
        <v>573002259149</v>
      </c>
      <c r="H6773" s="1">
        <v>45901.708333333336</v>
      </c>
      <c r="I6773" t="s">
        <v>58</v>
      </c>
      <c r="J6773" t="s">
        <v>53</v>
      </c>
      <c r="K6773" t="s">
        <v>27</v>
      </c>
      <c r="L6773">
        <v>8729922</v>
      </c>
      <c r="M6773">
        <v>2240649</v>
      </c>
      <c r="N6773">
        <v>3631615</v>
      </c>
      <c r="O6773">
        <v>1390966</v>
      </c>
      <c r="P6773">
        <v>0</v>
      </c>
      <c r="Q6773">
        <v>0</v>
      </c>
      <c r="R6773">
        <v>32</v>
      </c>
      <c r="S6773">
        <v>2</v>
      </c>
      <c r="T6773" t="s">
        <v>2051</v>
      </c>
      <c r="U6773" t="s">
        <v>8499</v>
      </c>
      <c r="V6773" t="s">
        <v>24598</v>
      </c>
      <c r="W6773" t="s">
        <v>24605</v>
      </c>
    </row>
    <row r="6774" spans="1:23" x14ac:dyDescent="0.25">
      <c r="A6774">
        <v>1557624</v>
      </c>
      <c r="B6774" t="s">
        <v>8521</v>
      </c>
      <c r="C6774" t="s">
        <v>8522</v>
      </c>
      <c r="D6774" t="s">
        <v>50</v>
      </c>
      <c r="E6774" t="s">
        <v>8523</v>
      </c>
      <c r="F6774">
        <v>573138996500</v>
      </c>
      <c r="G6774">
        <v>573224767075</v>
      </c>
      <c r="H6774" s="1">
        <v>45901.708333333336</v>
      </c>
      <c r="I6774" t="s">
        <v>52</v>
      </c>
      <c r="J6774" t="s">
        <v>2875</v>
      </c>
      <c r="K6774" t="s">
        <v>27</v>
      </c>
      <c r="L6774">
        <v>25492416</v>
      </c>
      <c r="M6774">
        <v>1291500</v>
      </c>
      <c r="N6774">
        <v>2049700</v>
      </c>
      <c r="O6774">
        <v>758200</v>
      </c>
      <c r="P6774">
        <v>0</v>
      </c>
      <c r="Q6774">
        <v>0</v>
      </c>
      <c r="R6774">
        <v>32</v>
      </c>
      <c r="S6774">
        <v>2</v>
      </c>
      <c r="T6774" t="s">
        <v>2051</v>
      </c>
      <c r="V6774" t="s">
        <v>24598</v>
      </c>
      <c r="W6774" t="s">
        <v>24605</v>
      </c>
    </row>
    <row r="6775" spans="1:23" x14ac:dyDescent="0.25">
      <c r="A6775">
        <v>1557616</v>
      </c>
      <c r="B6775" t="s">
        <v>8524</v>
      </c>
      <c r="C6775" t="s">
        <v>8525</v>
      </c>
      <c r="D6775" t="s">
        <v>139</v>
      </c>
      <c r="E6775" t="s">
        <v>8526</v>
      </c>
      <c r="F6775">
        <v>573215633460</v>
      </c>
      <c r="G6775">
        <v>573215633460</v>
      </c>
      <c r="H6775" s="1">
        <v>45901.708333333336</v>
      </c>
      <c r="I6775" t="s">
        <v>58</v>
      </c>
      <c r="J6775" t="s">
        <v>2875</v>
      </c>
      <c r="K6775" t="s">
        <v>27</v>
      </c>
      <c r="L6775">
        <v>7702374</v>
      </c>
      <c r="M6775">
        <v>1990650</v>
      </c>
      <c r="N6775">
        <v>3214950</v>
      </c>
      <c r="O6775">
        <v>1224300</v>
      </c>
      <c r="P6775">
        <v>0</v>
      </c>
      <c r="Q6775">
        <v>0</v>
      </c>
      <c r="R6775">
        <v>32</v>
      </c>
      <c r="S6775">
        <v>2</v>
      </c>
      <c r="T6775" t="s">
        <v>2051</v>
      </c>
      <c r="U6775" t="s">
        <v>1239</v>
      </c>
      <c r="V6775" t="s">
        <v>24598</v>
      </c>
      <c r="W6775" t="s">
        <v>24605</v>
      </c>
    </row>
    <row r="6776" spans="1:23" x14ac:dyDescent="0.25">
      <c r="A6776">
        <v>1557599</v>
      </c>
      <c r="B6776" t="s">
        <v>8527</v>
      </c>
      <c r="C6776" t="s">
        <v>8528</v>
      </c>
      <c r="D6776" t="s">
        <v>118</v>
      </c>
      <c r="E6776" t="s">
        <v>8529</v>
      </c>
      <c r="G6776">
        <v>573006034230</v>
      </c>
      <c r="H6776" s="1">
        <v>45901.708333333336</v>
      </c>
      <c r="I6776" t="s">
        <v>58</v>
      </c>
      <c r="J6776" t="s">
        <v>53</v>
      </c>
      <c r="K6776" t="s">
        <v>27</v>
      </c>
      <c r="L6776">
        <v>7702374</v>
      </c>
      <c r="M6776">
        <v>1990650</v>
      </c>
      <c r="N6776">
        <v>3214950</v>
      </c>
      <c r="O6776">
        <v>1224300</v>
      </c>
      <c r="P6776">
        <v>0</v>
      </c>
      <c r="Q6776">
        <v>0</v>
      </c>
      <c r="R6776">
        <v>32</v>
      </c>
      <c r="S6776">
        <v>2</v>
      </c>
      <c r="T6776" t="s">
        <v>2051</v>
      </c>
      <c r="U6776" t="s">
        <v>1239</v>
      </c>
      <c r="V6776" t="s">
        <v>24598</v>
      </c>
      <c r="W6776" t="s">
        <v>24605</v>
      </c>
    </row>
    <row r="6777" spans="1:23" x14ac:dyDescent="0.25">
      <c r="A6777">
        <v>1556992</v>
      </c>
      <c r="B6777" t="s">
        <v>8536</v>
      </c>
      <c r="C6777" t="s">
        <v>8537</v>
      </c>
      <c r="D6777" t="s">
        <v>139</v>
      </c>
      <c r="E6777" t="s">
        <v>8538</v>
      </c>
      <c r="G6777">
        <v>573117882377</v>
      </c>
      <c r="H6777" s="1">
        <v>45901.708333333336</v>
      </c>
      <c r="I6777" t="s">
        <v>58</v>
      </c>
      <c r="J6777" t="s">
        <v>2875</v>
      </c>
      <c r="K6777" t="s">
        <v>27</v>
      </c>
      <c r="L6777">
        <v>9407442</v>
      </c>
      <c r="M6777">
        <v>2076513</v>
      </c>
      <c r="N6777">
        <v>3358055</v>
      </c>
      <c r="O6777">
        <v>1281542</v>
      </c>
      <c r="P6777">
        <v>0</v>
      </c>
      <c r="Q6777">
        <v>0</v>
      </c>
      <c r="R6777">
        <v>32</v>
      </c>
      <c r="S6777">
        <v>2</v>
      </c>
      <c r="T6777" t="s">
        <v>2051</v>
      </c>
      <c r="V6777" t="s">
        <v>24598</v>
      </c>
      <c r="W6777" t="s">
        <v>24605</v>
      </c>
    </row>
    <row r="6778" spans="1:23" x14ac:dyDescent="0.25">
      <c r="A6778">
        <v>1554702</v>
      </c>
      <c r="B6778" t="s">
        <v>8605</v>
      </c>
      <c r="C6778" t="s">
        <v>8606</v>
      </c>
      <c r="D6778" t="s">
        <v>102</v>
      </c>
      <c r="E6778" t="s">
        <v>8607</v>
      </c>
      <c r="G6778">
        <v>573104419223</v>
      </c>
      <c r="H6778" s="1">
        <v>45901.708333333336</v>
      </c>
      <c r="I6778" t="s">
        <v>58</v>
      </c>
      <c r="J6778" t="s">
        <v>53</v>
      </c>
      <c r="K6778" t="s">
        <v>27</v>
      </c>
      <c r="L6778">
        <v>7702374</v>
      </c>
      <c r="M6778">
        <v>1990650</v>
      </c>
      <c r="N6778">
        <v>3214950</v>
      </c>
      <c r="O6778">
        <v>1224300</v>
      </c>
      <c r="P6778">
        <v>0</v>
      </c>
      <c r="Q6778">
        <v>0</v>
      </c>
      <c r="R6778">
        <v>32</v>
      </c>
      <c r="S6778">
        <v>2</v>
      </c>
      <c r="T6778" t="s">
        <v>2051</v>
      </c>
      <c r="U6778" t="s">
        <v>115</v>
      </c>
      <c r="V6778" t="s">
        <v>24598</v>
      </c>
      <c r="W6778" t="s">
        <v>24605</v>
      </c>
    </row>
    <row r="6779" spans="1:23" x14ac:dyDescent="0.25">
      <c r="A6779">
        <v>1554061</v>
      </c>
      <c r="B6779" t="s">
        <v>8650</v>
      </c>
      <c r="C6779" t="s">
        <v>8651</v>
      </c>
      <c r="D6779" t="s">
        <v>102</v>
      </c>
      <c r="E6779" t="s">
        <v>8652</v>
      </c>
      <c r="F6779">
        <v>573044882704</v>
      </c>
      <c r="G6779">
        <v>573044882704</v>
      </c>
      <c r="H6779" s="1">
        <v>45901.708333333336</v>
      </c>
      <c r="I6779" t="s">
        <v>58</v>
      </c>
      <c r="J6779" t="s">
        <v>2875</v>
      </c>
      <c r="K6779" t="s">
        <v>27</v>
      </c>
      <c r="L6779">
        <v>7702374</v>
      </c>
      <c r="M6779">
        <v>1990650</v>
      </c>
      <c r="N6779">
        <v>3214950</v>
      </c>
      <c r="O6779">
        <v>1224300</v>
      </c>
      <c r="P6779">
        <v>0</v>
      </c>
      <c r="Q6779">
        <v>0</v>
      </c>
      <c r="R6779">
        <v>32</v>
      </c>
      <c r="S6779">
        <v>2</v>
      </c>
      <c r="T6779" t="s">
        <v>2051</v>
      </c>
      <c r="U6779" t="s">
        <v>127</v>
      </c>
      <c r="V6779" t="s">
        <v>24598</v>
      </c>
      <c r="W6779" t="s">
        <v>24605</v>
      </c>
    </row>
    <row r="6780" spans="1:23" x14ac:dyDescent="0.25">
      <c r="A6780">
        <v>1553962</v>
      </c>
      <c r="B6780" t="s">
        <v>8656</v>
      </c>
      <c r="C6780" t="s">
        <v>8657</v>
      </c>
      <c r="D6780" t="s">
        <v>170</v>
      </c>
      <c r="E6780" t="s">
        <v>8658</v>
      </c>
      <c r="G6780">
        <v>573178381446</v>
      </c>
      <c r="H6780" s="1">
        <v>45901.708333333336</v>
      </c>
      <c r="I6780" t="s">
        <v>52</v>
      </c>
      <c r="J6780" t="s">
        <v>2875</v>
      </c>
      <c r="K6780" t="s">
        <v>27</v>
      </c>
      <c r="L6780">
        <v>27230550</v>
      </c>
      <c r="M6780">
        <v>1374300</v>
      </c>
      <c r="N6780">
        <v>2187700</v>
      </c>
      <c r="O6780">
        <v>813400</v>
      </c>
      <c r="P6780">
        <v>0</v>
      </c>
      <c r="Q6780">
        <v>0</v>
      </c>
      <c r="R6780">
        <v>32</v>
      </c>
      <c r="S6780">
        <v>2</v>
      </c>
      <c r="T6780" t="s">
        <v>2051</v>
      </c>
      <c r="V6780" t="s">
        <v>24598</v>
      </c>
      <c r="W6780" t="s">
        <v>24605</v>
      </c>
    </row>
    <row r="6781" spans="1:23" x14ac:dyDescent="0.25">
      <c r="A6781">
        <v>1553439</v>
      </c>
      <c r="B6781" t="s">
        <v>8692</v>
      </c>
      <c r="C6781" t="s">
        <v>8693</v>
      </c>
      <c r="D6781" t="s">
        <v>50</v>
      </c>
      <c r="E6781" t="s">
        <v>8694</v>
      </c>
      <c r="F6781">
        <v>573167531979</v>
      </c>
      <c r="G6781">
        <v>573169337254</v>
      </c>
      <c r="H6781" s="1">
        <v>45901.708333333336</v>
      </c>
      <c r="I6781" t="s">
        <v>52</v>
      </c>
      <c r="J6781" t="s">
        <v>2875</v>
      </c>
      <c r="K6781" t="s">
        <v>27</v>
      </c>
      <c r="L6781">
        <v>25492416</v>
      </c>
      <c r="M6781">
        <v>1291500</v>
      </c>
      <c r="N6781">
        <v>2049700</v>
      </c>
      <c r="O6781">
        <v>758200</v>
      </c>
      <c r="P6781">
        <v>0</v>
      </c>
      <c r="Q6781">
        <v>0</v>
      </c>
      <c r="R6781">
        <v>32</v>
      </c>
      <c r="S6781">
        <v>2</v>
      </c>
      <c r="T6781" t="s">
        <v>2051</v>
      </c>
      <c r="V6781" t="s">
        <v>24598</v>
      </c>
      <c r="W6781" t="s">
        <v>24605</v>
      </c>
    </row>
    <row r="6782" spans="1:23" x14ac:dyDescent="0.25">
      <c r="A6782">
        <v>1552588</v>
      </c>
      <c r="B6782" t="s">
        <v>8734</v>
      </c>
      <c r="C6782" t="s">
        <v>8735</v>
      </c>
      <c r="D6782" t="s">
        <v>102</v>
      </c>
      <c r="E6782" t="s">
        <v>8736</v>
      </c>
      <c r="G6782">
        <v>573046416561</v>
      </c>
      <c r="H6782" s="1">
        <v>45901.708333333336</v>
      </c>
      <c r="I6782" t="s">
        <v>58</v>
      </c>
      <c r="J6782" t="s">
        <v>53</v>
      </c>
      <c r="K6782" t="s">
        <v>27</v>
      </c>
      <c r="L6782">
        <v>8762768</v>
      </c>
      <c r="M6782">
        <v>1942584</v>
      </c>
      <c r="N6782">
        <v>3134840</v>
      </c>
      <c r="O6782">
        <v>1192256</v>
      </c>
      <c r="P6782">
        <v>0</v>
      </c>
      <c r="Q6782">
        <v>0</v>
      </c>
      <c r="R6782">
        <v>32</v>
      </c>
      <c r="S6782">
        <v>2</v>
      </c>
      <c r="T6782" t="s">
        <v>2051</v>
      </c>
      <c r="V6782" t="s">
        <v>24598</v>
      </c>
      <c r="W6782" t="s">
        <v>24605</v>
      </c>
    </row>
    <row r="6783" spans="1:23" x14ac:dyDescent="0.25">
      <c r="A6783">
        <v>1552112</v>
      </c>
      <c r="B6783" t="s">
        <v>8761</v>
      </c>
      <c r="C6783" t="s">
        <v>8762</v>
      </c>
      <c r="D6783" t="s">
        <v>195</v>
      </c>
      <c r="E6783" t="s">
        <v>8763</v>
      </c>
      <c r="G6783">
        <v>573242467802</v>
      </c>
      <c r="H6783" s="1">
        <v>45901.708333333336</v>
      </c>
      <c r="I6783" t="s">
        <v>58</v>
      </c>
      <c r="J6783" t="s">
        <v>2875</v>
      </c>
      <c r="K6783" t="s">
        <v>27</v>
      </c>
      <c r="L6783">
        <v>9757482</v>
      </c>
      <c r="M6783">
        <v>3154200</v>
      </c>
      <c r="N6783">
        <v>4048285</v>
      </c>
      <c r="O6783">
        <v>894085</v>
      </c>
      <c r="P6783">
        <v>0</v>
      </c>
      <c r="Q6783">
        <v>0</v>
      </c>
      <c r="R6783">
        <v>32</v>
      </c>
      <c r="S6783">
        <v>2</v>
      </c>
      <c r="T6783" t="s">
        <v>2051</v>
      </c>
      <c r="V6783" t="s">
        <v>24598</v>
      </c>
      <c r="W6783" t="s">
        <v>24605</v>
      </c>
    </row>
    <row r="6784" spans="1:23" x14ac:dyDescent="0.25">
      <c r="A6784">
        <v>1551736</v>
      </c>
      <c r="B6784" t="s">
        <v>8773</v>
      </c>
      <c r="C6784" t="s">
        <v>8774</v>
      </c>
      <c r="D6784" t="s">
        <v>102</v>
      </c>
      <c r="E6784" t="s">
        <v>8775</v>
      </c>
      <c r="G6784">
        <v>573104608926</v>
      </c>
      <c r="H6784" s="1">
        <v>45901.708333333336</v>
      </c>
      <c r="I6784" t="s">
        <v>58</v>
      </c>
      <c r="J6784" t="s">
        <v>2875</v>
      </c>
      <c r="K6784" t="s">
        <v>27</v>
      </c>
      <c r="L6784">
        <v>8729922</v>
      </c>
      <c r="M6784">
        <v>2240649</v>
      </c>
      <c r="N6784">
        <v>3631615</v>
      </c>
      <c r="O6784">
        <v>1390966</v>
      </c>
      <c r="P6784">
        <v>0</v>
      </c>
      <c r="Q6784">
        <v>0</v>
      </c>
      <c r="R6784">
        <v>32</v>
      </c>
      <c r="S6784">
        <v>2</v>
      </c>
      <c r="T6784" t="s">
        <v>2051</v>
      </c>
      <c r="V6784" t="s">
        <v>24598</v>
      </c>
      <c r="W6784" t="s">
        <v>24605</v>
      </c>
    </row>
    <row r="6785" spans="1:23" x14ac:dyDescent="0.25">
      <c r="A6785">
        <v>1551675</v>
      </c>
      <c r="B6785" t="s">
        <v>8785</v>
      </c>
      <c r="C6785" t="s">
        <v>8786</v>
      </c>
      <c r="D6785" t="s">
        <v>195</v>
      </c>
      <c r="E6785" t="s">
        <v>8787</v>
      </c>
      <c r="F6785">
        <v>573016884069</v>
      </c>
      <c r="G6785">
        <v>573016884069</v>
      </c>
      <c r="H6785" s="1">
        <v>45901.708333333336</v>
      </c>
      <c r="I6785" t="s">
        <v>58</v>
      </c>
      <c r="J6785" t="s">
        <v>2875</v>
      </c>
      <c r="K6785" t="s">
        <v>27</v>
      </c>
      <c r="L6785">
        <v>7702374</v>
      </c>
      <c r="M6785">
        <v>1990650</v>
      </c>
      <c r="N6785">
        <v>3214950</v>
      </c>
      <c r="O6785">
        <v>1224300</v>
      </c>
      <c r="P6785">
        <v>0</v>
      </c>
      <c r="Q6785">
        <v>0</v>
      </c>
      <c r="R6785">
        <v>32</v>
      </c>
      <c r="S6785">
        <v>2</v>
      </c>
      <c r="T6785" t="s">
        <v>2051</v>
      </c>
      <c r="U6785" t="s">
        <v>1239</v>
      </c>
      <c r="V6785" t="s">
        <v>24598</v>
      </c>
      <c r="W6785" t="s">
        <v>24605</v>
      </c>
    </row>
    <row r="6786" spans="1:23" x14ac:dyDescent="0.25">
      <c r="A6786">
        <v>1550527</v>
      </c>
      <c r="B6786" t="s">
        <v>8836</v>
      </c>
      <c r="C6786" t="s">
        <v>8837</v>
      </c>
      <c r="D6786" t="s">
        <v>89</v>
      </c>
      <c r="E6786" t="s">
        <v>8838</v>
      </c>
      <c r="G6786">
        <v>573135780973</v>
      </c>
      <c r="H6786" s="1">
        <v>45901.708333333336</v>
      </c>
      <c r="I6786" t="s">
        <v>58</v>
      </c>
      <c r="J6786" t="s">
        <v>2875</v>
      </c>
      <c r="K6786" t="s">
        <v>27</v>
      </c>
      <c r="L6786">
        <v>9757482</v>
      </c>
      <c r="M6786">
        <v>2490651</v>
      </c>
      <c r="N6786">
        <v>4048285</v>
      </c>
      <c r="O6786">
        <v>1557634</v>
      </c>
      <c r="P6786">
        <v>0</v>
      </c>
      <c r="Q6786">
        <v>0</v>
      </c>
      <c r="R6786">
        <v>32</v>
      </c>
      <c r="S6786">
        <v>2</v>
      </c>
      <c r="T6786" t="s">
        <v>2051</v>
      </c>
      <c r="V6786" t="s">
        <v>24598</v>
      </c>
      <c r="W6786" t="s">
        <v>24605</v>
      </c>
    </row>
    <row r="6787" spans="1:23" x14ac:dyDescent="0.25">
      <c r="A6787">
        <v>1550361</v>
      </c>
      <c r="B6787" t="s">
        <v>8854</v>
      </c>
      <c r="C6787" t="s">
        <v>8855</v>
      </c>
      <c r="D6787" t="s">
        <v>5588</v>
      </c>
      <c r="E6787" t="s">
        <v>8856</v>
      </c>
      <c r="G6787">
        <v>57</v>
      </c>
      <c r="H6787" s="1">
        <v>45901.708333333336</v>
      </c>
      <c r="I6787" t="s">
        <v>58</v>
      </c>
      <c r="J6787" t="s">
        <v>53</v>
      </c>
      <c r="K6787" t="s">
        <v>27</v>
      </c>
      <c r="L6787">
        <v>9794254</v>
      </c>
      <c r="M6787">
        <v>2156871</v>
      </c>
      <c r="N6787">
        <v>3491985</v>
      </c>
      <c r="O6787">
        <v>1335114</v>
      </c>
      <c r="P6787">
        <v>0</v>
      </c>
      <c r="Q6787">
        <v>0</v>
      </c>
      <c r="R6787">
        <v>32</v>
      </c>
      <c r="S6787">
        <v>2</v>
      </c>
      <c r="T6787" t="s">
        <v>2051</v>
      </c>
      <c r="V6787" t="s">
        <v>24598</v>
      </c>
      <c r="W6787" t="s">
        <v>24605</v>
      </c>
    </row>
    <row r="6788" spans="1:23" x14ac:dyDescent="0.25">
      <c r="A6788">
        <v>1549905</v>
      </c>
      <c r="B6788" t="s">
        <v>8881</v>
      </c>
      <c r="C6788" t="s">
        <v>8882</v>
      </c>
      <c r="D6788" t="s">
        <v>187</v>
      </c>
      <c r="E6788" t="s">
        <v>8883</v>
      </c>
      <c r="F6788">
        <v>573168641128</v>
      </c>
      <c r="G6788">
        <v>573142092781</v>
      </c>
      <c r="H6788" s="1">
        <v>45901.708333333336</v>
      </c>
      <c r="I6788" t="s">
        <v>58</v>
      </c>
      <c r="J6788" t="s">
        <v>2875</v>
      </c>
      <c r="K6788" t="s">
        <v>27</v>
      </c>
      <c r="L6788">
        <v>9372150</v>
      </c>
      <c r="M6788">
        <v>2397400</v>
      </c>
      <c r="N6788">
        <v>3892035</v>
      </c>
      <c r="O6788">
        <v>1494635</v>
      </c>
      <c r="P6788">
        <v>0</v>
      </c>
      <c r="Q6788">
        <v>0</v>
      </c>
      <c r="R6788">
        <v>32</v>
      </c>
      <c r="S6788">
        <v>2</v>
      </c>
      <c r="T6788" t="s">
        <v>2051</v>
      </c>
      <c r="V6788" t="s">
        <v>24598</v>
      </c>
      <c r="W6788" t="s">
        <v>24605</v>
      </c>
    </row>
    <row r="6789" spans="1:23" x14ac:dyDescent="0.25">
      <c r="A6789">
        <v>1549617</v>
      </c>
      <c r="B6789" t="s">
        <v>8887</v>
      </c>
      <c r="C6789" t="s">
        <v>8888</v>
      </c>
      <c r="D6789" t="s">
        <v>102</v>
      </c>
      <c r="E6789" t="s">
        <v>8889</v>
      </c>
      <c r="G6789">
        <v>573213712313</v>
      </c>
      <c r="H6789" s="1">
        <v>45901.708333333336</v>
      </c>
      <c r="I6789" t="s">
        <v>58</v>
      </c>
      <c r="J6789" t="s">
        <v>2875</v>
      </c>
      <c r="K6789" t="s">
        <v>27</v>
      </c>
      <c r="L6789">
        <v>8729922</v>
      </c>
      <c r="M6789">
        <v>2240649</v>
      </c>
      <c r="N6789">
        <v>3631615</v>
      </c>
      <c r="O6789">
        <v>1390966</v>
      </c>
      <c r="P6789">
        <v>0</v>
      </c>
      <c r="Q6789">
        <v>0</v>
      </c>
      <c r="R6789">
        <v>32</v>
      </c>
      <c r="S6789">
        <v>2</v>
      </c>
      <c r="T6789" t="s">
        <v>2051</v>
      </c>
      <c r="V6789" t="s">
        <v>24598</v>
      </c>
      <c r="W6789" t="s">
        <v>24605</v>
      </c>
    </row>
    <row r="6790" spans="1:23" x14ac:dyDescent="0.25">
      <c r="A6790">
        <v>1549460</v>
      </c>
      <c r="B6790" t="s">
        <v>8905</v>
      </c>
      <c r="C6790" t="s">
        <v>8906</v>
      </c>
      <c r="D6790" t="s">
        <v>102</v>
      </c>
      <c r="E6790" t="s">
        <v>8907</v>
      </c>
      <c r="G6790">
        <v>573219559203</v>
      </c>
      <c r="H6790" s="1">
        <v>45901.708333333336</v>
      </c>
      <c r="I6790" t="s">
        <v>58</v>
      </c>
      <c r="J6790" t="s">
        <v>53</v>
      </c>
      <c r="K6790" t="s">
        <v>27</v>
      </c>
      <c r="L6790">
        <v>9372150</v>
      </c>
      <c r="M6790">
        <v>2396901</v>
      </c>
      <c r="N6790">
        <v>3892035</v>
      </c>
      <c r="O6790">
        <v>1495134</v>
      </c>
      <c r="P6790">
        <v>0</v>
      </c>
      <c r="Q6790">
        <v>0</v>
      </c>
      <c r="R6790">
        <v>32</v>
      </c>
      <c r="S6790">
        <v>2</v>
      </c>
      <c r="T6790" t="s">
        <v>2051</v>
      </c>
      <c r="V6790" t="s">
        <v>24598</v>
      </c>
      <c r="W6790" t="s">
        <v>24605</v>
      </c>
    </row>
    <row r="6791" spans="1:23" x14ac:dyDescent="0.25">
      <c r="A6791">
        <v>1549138</v>
      </c>
      <c r="B6791" t="s">
        <v>8929</v>
      </c>
      <c r="C6791" t="s">
        <v>8930</v>
      </c>
      <c r="D6791" t="s">
        <v>187</v>
      </c>
      <c r="E6791" t="s">
        <v>8931</v>
      </c>
      <c r="F6791">
        <v>573102614637</v>
      </c>
      <c r="G6791">
        <v>573102614637</v>
      </c>
      <c r="H6791" s="1">
        <v>45901.708333333336</v>
      </c>
      <c r="I6791" t="s">
        <v>58</v>
      </c>
      <c r="J6791" t="s">
        <v>2875</v>
      </c>
      <c r="K6791" t="s">
        <v>27</v>
      </c>
      <c r="L6791">
        <v>7702374</v>
      </c>
      <c r="M6791">
        <v>1990650</v>
      </c>
      <c r="N6791">
        <v>3214950</v>
      </c>
      <c r="O6791">
        <v>1224300</v>
      </c>
      <c r="P6791">
        <v>0</v>
      </c>
      <c r="Q6791">
        <v>0</v>
      </c>
      <c r="R6791">
        <v>32</v>
      </c>
      <c r="S6791">
        <v>2</v>
      </c>
      <c r="T6791" t="s">
        <v>2051</v>
      </c>
      <c r="U6791" t="s">
        <v>127</v>
      </c>
      <c r="V6791" t="s">
        <v>24598</v>
      </c>
      <c r="W6791" t="s">
        <v>24605</v>
      </c>
    </row>
    <row r="6792" spans="1:23" x14ac:dyDescent="0.25">
      <c r="A6792">
        <v>1545946</v>
      </c>
      <c r="B6792" t="s">
        <v>9055</v>
      </c>
      <c r="C6792" t="s">
        <v>9056</v>
      </c>
      <c r="D6792" t="s">
        <v>89</v>
      </c>
      <c r="E6792" t="s">
        <v>9057</v>
      </c>
      <c r="F6792">
        <v>4313132598759</v>
      </c>
      <c r="G6792">
        <v>573132598759</v>
      </c>
      <c r="H6792" s="1">
        <v>45901.708333333336</v>
      </c>
      <c r="I6792" t="s">
        <v>58</v>
      </c>
      <c r="J6792" t="s">
        <v>53</v>
      </c>
      <c r="K6792" t="s">
        <v>27</v>
      </c>
      <c r="L6792">
        <v>9304296</v>
      </c>
      <c r="M6792">
        <v>2055084</v>
      </c>
      <c r="N6792">
        <v>3322340</v>
      </c>
      <c r="O6792">
        <v>1267256</v>
      </c>
      <c r="P6792">
        <v>0</v>
      </c>
      <c r="Q6792">
        <v>0</v>
      </c>
      <c r="R6792">
        <v>32</v>
      </c>
      <c r="S6792">
        <v>2</v>
      </c>
      <c r="T6792" t="s">
        <v>2051</v>
      </c>
      <c r="V6792" t="s">
        <v>24598</v>
      </c>
      <c r="W6792" t="s">
        <v>24605</v>
      </c>
    </row>
    <row r="6793" spans="1:23" x14ac:dyDescent="0.25">
      <c r="A6793">
        <v>1545012</v>
      </c>
      <c r="B6793" t="s">
        <v>9112</v>
      </c>
      <c r="C6793" t="s">
        <v>9113</v>
      </c>
      <c r="D6793" t="s">
        <v>64</v>
      </c>
      <c r="E6793" t="s">
        <v>9114</v>
      </c>
      <c r="F6793">
        <v>573213974348</v>
      </c>
      <c r="G6793">
        <v>573213974348</v>
      </c>
      <c r="H6793" s="1">
        <v>45901.708333333336</v>
      </c>
      <c r="I6793" t="s">
        <v>58</v>
      </c>
      <c r="J6793" t="s">
        <v>2875</v>
      </c>
      <c r="K6793" t="s">
        <v>27</v>
      </c>
      <c r="L6793">
        <v>8293212</v>
      </c>
      <c r="M6793">
        <v>2134398</v>
      </c>
      <c r="N6793">
        <v>3454530</v>
      </c>
      <c r="O6793">
        <v>1320132</v>
      </c>
      <c r="P6793">
        <v>0</v>
      </c>
      <c r="Q6793">
        <v>0</v>
      </c>
      <c r="R6793">
        <v>32</v>
      </c>
      <c r="S6793">
        <v>2</v>
      </c>
      <c r="T6793" t="s">
        <v>2051</v>
      </c>
      <c r="V6793" t="s">
        <v>24598</v>
      </c>
      <c r="W6793" t="s">
        <v>24605</v>
      </c>
    </row>
    <row r="6794" spans="1:23" x14ac:dyDescent="0.25">
      <c r="A6794">
        <v>1544479</v>
      </c>
      <c r="B6794" t="s">
        <v>9142</v>
      </c>
      <c r="C6794" t="s">
        <v>9143</v>
      </c>
      <c r="D6794" t="s">
        <v>118</v>
      </c>
      <c r="E6794" t="s">
        <v>9144</v>
      </c>
      <c r="F6794">
        <v>573008974735</v>
      </c>
      <c r="G6794">
        <v>573008974735</v>
      </c>
      <c r="H6794" s="1">
        <v>45901.708333333336</v>
      </c>
      <c r="I6794" t="s">
        <v>58</v>
      </c>
      <c r="J6794" t="s">
        <v>2875</v>
      </c>
      <c r="K6794" t="s">
        <v>27</v>
      </c>
      <c r="L6794">
        <v>7702374</v>
      </c>
      <c r="M6794">
        <v>1990650</v>
      </c>
      <c r="N6794">
        <v>3214950</v>
      </c>
      <c r="O6794">
        <v>1224300</v>
      </c>
      <c r="P6794">
        <v>0</v>
      </c>
      <c r="Q6794">
        <v>0</v>
      </c>
      <c r="R6794">
        <v>32</v>
      </c>
      <c r="S6794">
        <v>2</v>
      </c>
      <c r="T6794" t="s">
        <v>2051</v>
      </c>
      <c r="U6794" t="s">
        <v>127</v>
      </c>
      <c r="V6794" t="s">
        <v>24598</v>
      </c>
      <c r="W6794" t="s">
        <v>24605</v>
      </c>
    </row>
    <row r="6795" spans="1:23" x14ac:dyDescent="0.25">
      <c r="A6795">
        <v>1543953</v>
      </c>
      <c r="B6795" t="s">
        <v>9175</v>
      </c>
      <c r="C6795" t="s">
        <v>9176</v>
      </c>
      <c r="D6795" t="s">
        <v>183</v>
      </c>
      <c r="E6795" t="s">
        <v>9177</v>
      </c>
      <c r="F6795">
        <v>573226312520</v>
      </c>
      <c r="G6795">
        <v>573207965624</v>
      </c>
      <c r="H6795" s="1">
        <v>45901.708333333336</v>
      </c>
      <c r="I6795" t="s">
        <v>52</v>
      </c>
      <c r="J6795" t="s">
        <v>2875</v>
      </c>
      <c r="K6795" t="s">
        <v>27</v>
      </c>
      <c r="L6795">
        <v>13543800</v>
      </c>
      <c r="M6795">
        <v>1374300</v>
      </c>
      <c r="N6795">
        <v>2187700</v>
      </c>
      <c r="O6795">
        <v>813400</v>
      </c>
      <c r="P6795">
        <v>0</v>
      </c>
      <c r="Q6795">
        <v>0</v>
      </c>
      <c r="R6795">
        <v>32</v>
      </c>
      <c r="S6795">
        <v>2</v>
      </c>
      <c r="T6795" t="s">
        <v>2051</v>
      </c>
      <c r="V6795" t="s">
        <v>24598</v>
      </c>
      <c r="W6795" t="s">
        <v>24605</v>
      </c>
    </row>
    <row r="6796" spans="1:23" x14ac:dyDescent="0.25">
      <c r="A6796">
        <v>1543462</v>
      </c>
      <c r="B6796" t="s">
        <v>9196</v>
      </c>
      <c r="C6796" t="s">
        <v>9197</v>
      </c>
      <c r="D6796" t="s">
        <v>1110</v>
      </c>
      <c r="E6796" t="s">
        <v>9198</v>
      </c>
      <c r="G6796">
        <v>573114202372</v>
      </c>
      <c r="H6796" s="1">
        <v>45901.708333333336</v>
      </c>
      <c r="I6796" t="s">
        <v>58</v>
      </c>
      <c r="J6796" t="s">
        <v>2875</v>
      </c>
      <c r="K6796" t="s">
        <v>27</v>
      </c>
      <c r="L6796">
        <v>9407442</v>
      </c>
      <c r="M6796">
        <v>2076513</v>
      </c>
      <c r="N6796">
        <v>3358055</v>
      </c>
      <c r="O6796">
        <v>1281542</v>
      </c>
      <c r="P6796">
        <v>0</v>
      </c>
      <c r="Q6796">
        <v>0</v>
      </c>
      <c r="R6796">
        <v>32</v>
      </c>
      <c r="S6796">
        <v>2</v>
      </c>
      <c r="T6796" t="s">
        <v>2051</v>
      </c>
      <c r="V6796" t="s">
        <v>24598</v>
      </c>
      <c r="W6796" t="s">
        <v>24605</v>
      </c>
    </row>
    <row r="6797" spans="1:23" x14ac:dyDescent="0.25">
      <c r="A6797">
        <v>1543325</v>
      </c>
      <c r="B6797" t="s">
        <v>9217</v>
      </c>
      <c r="C6797" t="s">
        <v>9218</v>
      </c>
      <c r="D6797" t="s">
        <v>481</v>
      </c>
      <c r="E6797" t="s">
        <v>9219</v>
      </c>
      <c r="F6797">
        <v>573042965094</v>
      </c>
      <c r="G6797">
        <v>573028608702</v>
      </c>
      <c r="H6797" s="1">
        <v>45901.708333333336</v>
      </c>
      <c r="I6797" t="s">
        <v>52</v>
      </c>
      <c r="J6797" t="s">
        <v>2875</v>
      </c>
      <c r="K6797" t="s">
        <v>27</v>
      </c>
      <c r="L6797">
        <v>20367168</v>
      </c>
      <c r="M6797">
        <v>1291500</v>
      </c>
      <c r="N6797">
        <v>2049700</v>
      </c>
      <c r="O6797">
        <v>758200</v>
      </c>
      <c r="P6797">
        <v>0</v>
      </c>
      <c r="Q6797">
        <v>0</v>
      </c>
      <c r="R6797">
        <v>32</v>
      </c>
      <c r="S6797">
        <v>2</v>
      </c>
      <c r="T6797" t="s">
        <v>2051</v>
      </c>
      <c r="V6797" t="s">
        <v>24598</v>
      </c>
      <c r="W6797" t="s">
        <v>24605</v>
      </c>
    </row>
    <row r="6798" spans="1:23" x14ac:dyDescent="0.25">
      <c r="A6798">
        <v>1543103</v>
      </c>
      <c r="B6798" t="s">
        <v>9232</v>
      </c>
      <c r="C6798" t="s">
        <v>9233</v>
      </c>
      <c r="D6798" t="s">
        <v>64</v>
      </c>
      <c r="E6798" t="s">
        <v>9234</v>
      </c>
      <c r="G6798">
        <v>573113005905</v>
      </c>
      <c r="H6798" s="1">
        <v>45901.708333333336</v>
      </c>
      <c r="I6798" t="s">
        <v>58</v>
      </c>
      <c r="J6798" t="s">
        <v>2875</v>
      </c>
      <c r="K6798" t="s">
        <v>27</v>
      </c>
      <c r="L6798">
        <v>8762768</v>
      </c>
      <c r="M6798">
        <v>1942584</v>
      </c>
      <c r="N6798">
        <v>3134840</v>
      </c>
      <c r="O6798">
        <v>1192256</v>
      </c>
      <c r="P6798">
        <v>0</v>
      </c>
      <c r="Q6798">
        <v>0</v>
      </c>
      <c r="R6798">
        <v>32</v>
      </c>
      <c r="S6798">
        <v>2</v>
      </c>
      <c r="T6798" t="s">
        <v>2051</v>
      </c>
      <c r="V6798" t="s">
        <v>24598</v>
      </c>
      <c r="W6798" t="s">
        <v>24605</v>
      </c>
    </row>
    <row r="6799" spans="1:23" x14ac:dyDescent="0.25">
      <c r="A6799">
        <v>1542854</v>
      </c>
      <c r="B6799" t="s">
        <v>9259</v>
      </c>
      <c r="C6799" t="s">
        <v>9260</v>
      </c>
      <c r="D6799" t="s">
        <v>358</v>
      </c>
      <c r="E6799" t="s">
        <v>9261</v>
      </c>
      <c r="F6799">
        <v>573043489061</v>
      </c>
      <c r="G6799">
        <v>573043489061</v>
      </c>
      <c r="H6799" s="1">
        <v>45901.708333333336</v>
      </c>
      <c r="I6799" t="s">
        <v>58</v>
      </c>
      <c r="J6799" t="s">
        <v>2875</v>
      </c>
      <c r="K6799" t="s">
        <v>27</v>
      </c>
      <c r="L6799">
        <v>7702374</v>
      </c>
      <c r="M6799">
        <v>1990650</v>
      </c>
      <c r="N6799">
        <v>3214950</v>
      </c>
      <c r="O6799">
        <v>1224300</v>
      </c>
      <c r="P6799">
        <v>0</v>
      </c>
      <c r="Q6799">
        <v>0</v>
      </c>
      <c r="R6799">
        <v>32</v>
      </c>
      <c r="S6799">
        <v>2</v>
      </c>
      <c r="T6799" t="s">
        <v>2051</v>
      </c>
      <c r="U6799" t="s">
        <v>1239</v>
      </c>
      <c r="V6799" t="s">
        <v>24598</v>
      </c>
      <c r="W6799" t="s">
        <v>24605</v>
      </c>
    </row>
    <row r="6800" spans="1:23" x14ac:dyDescent="0.25">
      <c r="A6800">
        <v>1542803</v>
      </c>
      <c r="B6800" t="s">
        <v>9274</v>
      </c>
      <c r="C6800" t="s">
        <v>9275</v>
      </c>
      <c r="D6800" t="s">
        <v>102</v>
      </c>
      <c r="E6800" t="s">
        <v>9276</v>
      </c>
      <c r="F6800">
        <v>573204862697</v>
      </c>
      <c r="G6800">
        <v>573204862697</v>
      </c>
      <c r="H6800" s="1">
        <v>45901.708333333336</v>
      </c>
      <c r="I6800" t="s">
        <v>58</v>
      </c>
      <c r="J6800" t="s">
        <v>2875</v>
      </c>
      <c r="K6800" t="s">
        <v>27</v>
      </c>
      <c r="L6800">
        <v>7702374</v>
      </c>
      <c r="M6800">
        <v>1990650</v>
      </c>
      <c r="N6800">
        <v>3214950</v>
      </c>
      <c r="O6800">
        <v>1224300</v>
      </c>
      <c r="P6800">
        <v>0</v>
      </c>
      <c r="Q6800">
        <v>0</v>
      </c>
      <c r="R6800">
        <v>32</v>
      </c>
      <c r="S6800">
        <v>2</v>
      </c>
      <c r="T6800" t="s">
        <v>2051</v>
      </c>
      <c r="U6800" t="s">
        <v>1239</v>
      </c>
      <c r="V6800" t="s">
        <v>24598</v>
      </c>
      <c r="W6800" t="s">
        <v>24605</v>
      </c>
    </row>
    <row r="6801" spans="1:23" x14ac:dyDescent="0.25">
      <c r="A6801">
        <v>1542698</v>
      </c>
      <c r="B6801" t="s">
        <v>9310</v>
      </c>
      <c r="C6801" t="s">
        <v>9311</v>
      </c>
      <c r="D6801" t="s">
        <v>85</v>
      </c>
      <c r="E6801" t="s">
        <v>9312</v>
      </c>
      <c r="G6801">
        <v>573027922455</v>
      </c>
      <c r="H6801" s="1">
        <v>45901.708333333336</v>
      </c>
      <c r="I6801" t="s">
        <v>52</v>
      </c>
      <c r="J6801" t="s">
        <v>2875</v>
      </c>
      <c r="K6801" t="s">
        <v>27</v>
      </c>
      <c r="L6801">
        <v>21755850</v>
      </c>
      <c r="M6801">
        <v>1374300</v>
      </c>
      <c r="N6801">
        <v>2187700</v>
      </c>
      <c r="O6801">
        <v>813400</v>
      </c>
      <c r="P6801">
        <v>0</v>
      </c>
      <c r="Q6801">
        <v>0</v>
      </c>
      <c r="R6801">
        <v>32</v>
      </c>
      <c r="S6801">
        <v>2</v>
      </c>
      <c r="T6801" t="s">
        <v>2051</v>
      </c>
      <c r="V6801" t="s">
        <v>24598</v>
      </c>
      <c r="W6801" t="s">
        <v>24605</v>
      </c>
    </row>
    <row r="6802" spans="1:23" x14ac:dyDescent="0.25">
      <c r="A6802">
        <v>1542660</v>
      </c>
      <c r="B6802" t="s">
        <v>9322</v>
      </c>
      <c r="C6802" t="s">
        <v>9323</v>
      </c>
      <c r="D6802" t="s">
        <v>89</v>
      </c>
      <c r="E6802" t="s">
        <v>9324</v>
      </c>
      <c r="G6802">
        <v>573011689763</v>
      </c>
      <c r="H6802" s="1">
        <v>45901.708333333336</v>
      </c>
      <c r="I6802" t="s">
        <v>58</v>
      </c>
      <c r="J6802" t="s">
        <v>2875</v>
      </c>
      <c r="K6802" t="s">
        <v>27</v>
      </c>
      <c r="L6802">
        <v>9794254</v>
      </c>
      <c r="M6802">
        <v>2156871</v>
      </c>
      <c r="N6802">
        <v>3491985</v>
      </c>
      <c r="O6802">
        <v>1335114</v>
      </c>
      <c r="P6802">
        <v>0</v>
      </c>
      <c r="Q6802">
        <v>0</v>
      </c>
      <c r="R6802">
        <v>32</v>
      </c>
      <c r="S6802">
        <v>2</v>
      </c>
      <c r="T6802" t="s">
        <v>2051</v>
      </c>
      <c r="U6802" t="s">
        <v>1239</v>
      </c>
      <c r="V6802" t="s">
        <v>24598</v>
      </c>
      <c r="W6802" t="s">
        <v>24605</v>
      </c>
    </row>
    <row r="6803" spans="1:23" x14ac:dyDescent="0.25">
      <c r="A6803">
        <v>1541528</v>
      </c>
      <c r="B6803" t="s">
        <v>9370</v>
      </c>
      <c r="C6803" t="s">
        <v>9371</v>
      </c>
      <c r="D6803" t="s">
        <v>102</v>
      </c>
      <c r="E6803" t="s">
        <v>9372</v>
      </c>
      <c r="G6803">
        <v>573147782266</v>
      </c>
      <c r="H6803" s="1">
        <v>45901.708333333336</v>
      </c>
      <c r="I6803" t="s">
        <v>58</v>
      </c>
      <c r="J6803" t="s">
        <v>53</v>
      </c>
      <c r="K6803" t="s">
        <v>27</v>
      </c>
      <c r="L6803">
        <v>7702374</v>
      </c>
      <c r="M6803">
        <v>1990650</v>
      </c>
      <c r="N6803">
        <v>3214950</v>
      </c>
      <c r="O6803">
        <v>1224300</v>
      </c>
      <c r="P6803">
        <v>0</v>
      </c>
      <c r="Q6803">
        <v>0</v>
      </c>
      <c r="R6803">
        <v>32</v>
      </c>
      <c r="S6803">
        <v>2</v>
      </c>
      <c r="T6803" t="s">
        <v>2051</v>
      </c>
      <c r="U6803" t="s">
        <v>115</v>
      </c>
      <c r="V6803" t="s">
        <v>24598</v>
      </c>
      <c r="W6803" t="s">
        <v>24605</v>
      </c>
    </row>
    <row r="6804" spans="1:23" x14ac:dyDescent="0.25">
      <c r="A6804">
        <v>1540815</v>
      </c>
      <c r="B6804" t="s">
        <v>9418</v>
      </c>
      <c r="C6804" t="s">
        <v>9419</v>
      </c>
      <c r="D6804" t="s">
        <v>56</v>
      </c>
      <c r="E6804" t="s">
        <v>9420</v>
      </c>
      <c r="G6804">
        <v>573176412789</v>
      </c>
      <c r="H6804" s="1">
        <v>45901.708333333336</v>
      </c>
      <c r="I6804" t="s">
        <v>58</v>
      </c>
      <c r="J6804" t="s">
        <v>53</v>
      </c>
      <c r="K6804" t="s">
        <v>27</v>
      </c>
      <c r="L6804">
        <v>9794254</v>
      </c>
      <c r="M6804">
        <v>2156871</v>
      </c>
      <c r="N6804">
        <v>3491985</v>
      </c>
      <c r="O6804">
        <v>1335114</v>
      </c>
      <c r="P6804">
        <v>0</v>
      </c>
      <c r="Q6804">
        <v>0</v>
      </c>
      <c r="R6804">
        <v>32</v>
      </c>
      <c r="S6804">
        <v>2</v>
      </c>
      <c r="T6804" t="s">
        <v>2051</v>
      </c>
      <c r="V6804" t="s">
        <v>24598</v>
      </c>
      <c r="W6804" t="s">
        <v>24605</v>
      </c>
    </row>
    <row r="6805" spans="1:23" x14ac:dyDescent="0.25">
      <c r="A6805">
        <v>1540401</v>
      </c>
      <c r="B6805" t="s">
        <v>9433</v>
      </c>
      <c r="C6805" t="s">
        <v>9434</v>
      </c>
      <c r="D6805" t="s">
        <v>221</v>
      </c>
      <c r="E6805" t="s">
        <v>9435</v>
      </c>
      <c r="F6805">
        <v>573102566105</v>
      </c>
      <c r="G6805">
        <v>573102566105</v>
      </c>
      <c r="H6805" s="1">
        <v>45901.708333333336</v>
      </c>
      <c r="I6805" t="s">
        <v>58</v>
      </c>
      <c r="J6805" t="s">
        <v>2875</v>
      </c>
      <c r="K6805" t="s">
        <v>27</v>
      </c>
      <c r="L6805">
        <v>9794254</v>
      </c>
      <c r="M6805">
        <v>2156871</v>
      </c>
      <c r="N6805">
        <v>3491985</v>
      </c>
      <c r="O6805">
        <v>1335114</v>
      </c>
      <c r="P6805">
        <v>0</v>
      </c>
      <c r="Q6805">
        <v>0</v>
      </c>
      <c r="R6805">
        <v>32</v>
      </c>
      <c r="S6805">
        <v>2</v>
      </c>
      <c r="T6805" t="s">
        <v>2051</v>
      </c>
      <c r="V6805" t="s">
        <v>24598</v>
      </c>
      <c r="W6805" t="s">
        <v>24605</v>
      </c>
    </row>
    <row r="6806" spans="1:23" x14ac:dyDescent="0.25">
      <c r="A6806">
        <v>1540150</v>
      </c>
      <c r="B6806" t="s">
        <v>9439</v>
      </c>
      <c r="C6806" t="s">
        <v>9440</v>
      </c>
      <c r="D6806" t="s">
        <v>102</v>
      </c>
      <c r="E6806" t="s">
        <v>9441</v>
      </c>
      <c r="G6806">
        <v>573123693251</v>
      </c>
      <c r="H6806" s="1">
        <v>45901.708333333336</v>
      </c>
      <c r="I6806" t="s">
        <v>58</v>
      </c>
      <c r="J6806" t="s">
        <v>2875</v>
      </c>
      <c r="K6806" t="s">
        <v>27</v>
      </c>
      <c r="L6806">
        <v>9372150</v>
      </c>
      <c r="M6806">
        <v>2396901</v>
      </c>
      <c r="N6806">
        <v>3892035</v>
      </c>
      <c r="O6806">
        <v>1495134</v>
      </c>
      <c r="P6806">
        <v>0</v>
      </c>
      <c r="Q6806">
        <v>0</v>
      </c>
      <c r="R6806">
        <v>32</v>
      </c>
      <c r="S6806">
        <v>2</v>
      </c>
      <c r="T6806" t="s">
        <v>2051</v>
      </c>
      <c r="V6806" t="s">
        <v>24598</v>
      </c>
      <c r="W6806" t="s">
        <v>24605</v>
      </c>
    </row>
    <row r="6807" spans="1:23" x14ac:dyDescent="0.25">
      <c r="A6807">
        <v>1539473</v>
      </c>
      <c r="B6807" t="s">
        <v>9481</v>
      </c>
      <c r="C6807" t="s">
        <v>9482</v>
      </c>
      <c r="D6807" t="s">
        <v>170</v>
      </c>
      <c r="E6807" t="s">
        <v>9483</v>
      </c>
      <c r="G6807">
        <v>573025941503</v>
      </c>
      <c r="H6807" s="1">
        <v>45901.708333333336</v>
      </c>
      <c r="I6807" t="s">
        <v>52</v>
      </c>
      <c r="J6807" t="s">
        <v>2875</v>
      </c>
      <c r="K6807" t="s">
        <v>27</v>
      </c>
      <c r="L6807">
        <v>27230550</v>
      </c>
      <c r="M6807">
        <v>1374300</v>
      </c>
      <c r="N6807">
        <v>2187700</v>
      </c>
      <c r="O6807">
        <v>813400</v>
      </c>
      <c r="P6807">
        <v>0</v>
      </c>
      <c r="Q6807">
        <v>0</v>
      </c>
      <c r="R6807">
        <v>32</v>
      </c>
      <c r="S6807">
        <v>2</v>
      </c>
      <c r="T6807" t="s">
        <v>2051</v>
      </c>
      <c r="V6807" t="s">
        <v>24598</v>
      </c>
      <c r="W6807" t="s">
        <v>24605</v>
      </c>
    </row>
    <row r="6808" spans="1:23" x14ac:dyDescent="0.25">
      <c r="A6808">
        <v>1537832</v>
      </c>
      <c r="B6808" t="s">
        <v>9544</v>
      </c>
      <c r="C6808" t="s">
        <v>9545</v>
      </c>
      <c r="D6808" t="s">
        <v>1110</v>
      </c>
      <c r="E6808" t="s">
        <v>9546</v>
      </c>
      <c r="F6808">
        <v>573145352682</v>
      </c>
      <c r="G6808">
        <v>573145352682</v>
      </c>
      <c r="H6808" s="1">
        <v>45901.708333333336</v>
      </c>
      <c r="I6808" t="s">
        <v>58</v>
      </c>
      <c r="J6808" t="s">
        <v>2875</v>
      </c>
      <c r="K6808" t="s">
        <v>27</v>
      </c>
      <c r="L6808">
        <v>8762782</v>
      </c>
      <c r="M6808">
        <v>1942587</v>
      </c>
      <c r="N6808">
        <v>3134845</v>
      </c>
      <c r="O6808">
        <v>1192258</v>
      </c>
      <c r="P6808">
        <v>0</v>
      </c>
      <c r="Q6808">
        <v>0</v>
      </c>
      <c r="R6808">
        <v>32</v>
      </c>
      <c r="S6808">
        <v>2</v>
      </c>
      <c r="T6808" t="s">
        <v>2051</v>
      </c>
      <c r="V6808" t="s">
        <v>24598</v>
      </c>
      <c r="W6808" t="s">
        <v>24605</v>
      </c>
    </row>
    <row r="6809" spans="1:23" x14ac:dyDescent="0.25">
      <c r="A6809">
        <v>1535790</v>
      </c>
      <c r="B6809" t="s">
        <v>9601</v>
      </c>
      <c r="C6809" t="s">
        <v>9602</v>
      </c>
      <c r="D6809" t="s">
        <v>50</v>
      </c>
      <c r="E6809" t="s">
        <v>9603</v>
      </c>
      <c r="F6809">
        <v>573118748350</v>
      </c>
      <c r="G6809">
        <v>573012466999</v>
      </c>
      <c r="H6809" s="1">
        <v>45901.708333333336</v>
      </c>
      <c r="I6809" t="s">
        <v>52</v>
      </c>
      <c r="J6809" t="s">
        <v>2875</v>
      </c>
      <c r="K6809" t="s">
        <v>27</v>
      </c>
      <c r="L6809">
        <v>27230550</v>
      </c>
      <c r="M6809">
        <v>1374300</v>
      </c>
      <c r="N6809">
        <v>2187700</v>
      </c>
      <c r="O6809">
        <v>813400</v>
      </c>
      <c r="P6809">
        <v>0</v>
      </c>
      <c r="Q6809">
        <v>0</v>
      </c>
      <c r="R6809">
        <v>32</v>
      </c>
      <c r="S6809">
        <v>2</v>
      </c>
      <c r="T6809" t="s">
        <v>2051</v>
      </c>
      <c r="V6809" t="s">
        <v>24598</v>
      </c>
      <c r="W6809" t="s">
        <v>24605</v>
      </c>
    </row>
    <row r="6810" spans="1:23" x14ac:dyDescent="0.25">
      <c r="A6810">
        <v>1535647</v>
      </c>
      <c r="B6810" t="s">
        <v>9610</v>
      </c>
      <c r="C6810" t="s">
        <v>9611</v>
      </c>
      <c r="D6810" t="s">
        <v>64</v>
      </c>
      <c r="E6810" t="s">
        <v>9612</v>
      </c>
      <c r="F6810">
        <v>573012390318</v>
      </c>
      <c r="G6810">
        <v>573013720979</v>
      </c>
      <c r="H6810" s="1">
        <v>45901.708333333336</v>
      </c>
      <c r="I6810" t="s">
        <v>58</v>
      </c>
      <c r="J6810" t="s">
        <v>2875</v>
      </c>
      <c r="K6810" t="s">
        <v>27</v>
      </c>
      <c r="L6810">
        <v>8293224</v>
      </c>
      <c r="M6810">
        <v>2134401</v>
      </c>
      <c r="N6810">
        <v>3454535</v>
      </c>
      <c r="O6810">
        <v>1320134</v>
      </c>
      <c r="P6810">
        <v>0</v>
      </c>
      <c r="Q6810">
        <v>0</v>
      </c>
      <c r="R6810">
        <v>32</v>
      </c>
      <c r="S6810">
        <v>2</v>
      </c>
      <c r="T6810" t="s">
        <v>2051</v>
      </c>
      <c r="V6810" t="s">
        <v>24598</v>
      </c>
      <c r="W6810" t="s">
        <v>24605</v>
      </c>
    </row>
    <row r="6811" spans="1:23" x14ac:dyDescent="0.25">
      <c r="A6811">
        <v>1535169</v>
      </c>
      <c r="B6811" t="s">
        <v>9640</v>
      </c>
      <c r="C6811" t="s">
        <v>9641</v>
      </c>
      <c r="D6811" t="s">
        <v>85</v>
      </c>
      <c r="E6811" t="s">
        <v>9642</v>
      </c>
      <c r="G6811">
        <v>573118351407</v>
      </c>
      <c r="H6811" s="1">
        <v>45901.708333333336</v>
      </c>
      <c r="I6811" t="s">
        <v>52</v>
      </c>
      <c r="J6811" t="s">
        <v>2875</v>
      </c>
      <c r="K6811" t="s">
        <v>27</v>
      </c>
      <c r="L6811">
        <v>8069100</v>
      </c>
      <c r="M6811">
        <v>1372900</v>
      </c>
      <c r="N6811">
        <v>2187700</v>
      </c>
      <c r="O6811">
        <v>814800</v>
      </c>
      <c r="P6811">
        <v>0</v>
      </c>
      <c r="Q6811">
        <v>0</v>
      </c>
      <c r="R6811">
        <v>32</v>
      </c>
      <c r="S6811">
        <v>2</v>
      </c>
      <c r="T6811" t="s">
        <v>2051</v>
      </c>
      <c r="V6811" t="s">
        <v>24598</v>
      </c>
      <c r="W6811" t="s">
        <v>24605</v>
      </c>
    </row>
    <row r="6812" spans="1:23" x14ac:dyDescent="0.25">
      <c r="A6812">
        <v>1534542</v>
      </c>
      <c r="B6812" t="s">
        <v>9676</v>
      </c>
      <c r="C6812" t="s">
        <v>9677</v>
      </c>
      <c r="D6812" t="s">
        <v>449</v>
      </c>
      <c r="E6812" t="s">
        <v>9678</v>
      </c>
      <c r="F6812">
        <v>573147868489</v>
      </c>
      <c r="G6812">
        <v>573218155530</v>
      </c>
      <c r="H6812" s="1">
        <v>45901.708333333336</v>
      </c>
      <c r="I6812" t="s">
        <v>58</v>
      </c>
      <c r="J6812" t="s">
        <v>53</v>
      </c>
      <c r="K6812" t="s">
        <v>27</v>
      </c>
      <c r="L6812">
        <v>8293224</v>
      </c>
      <c r="M6812">
        <v>2457834</v>
      </c>
      <c r="N6812">
        <v>3454535</v>
      </c>
      <c r="O6812">
        <v>996701</v>
      </c>
      <c r="P6812">
        <v>0</v>
      </c>
      <c r="Q6812">
        <v>0</v>
      </c>
      <c r="R6812">
        <v>32</v>
      </c>
      <c r="S6812">
        <v>2</v>
      </c>
      <c r="T6812" t="s">
        <v>2051</v>
      </c>
      <c r="V6812" t="s">
        <v>24598</v>
      </c>
      <c r="W6812" t="s">
        <v>24605</v>
      </c>
    </row>
    <row r="6813" spans="1:23" x14ac:dyDescent="0.25">
      <c r="A6813">
        <v>1533542</v>
      </c>
      <c r="B6813" t="s">
        <v>9721</v>
      </c>
      <c r="C6813" t="s">
        <v>9722</v>
      </c>
      <c r="D6813" t="s">
        <v>102</v>
      </c>
      <c r="E6813" t="s">
        <v>9723</v>
      </c>
      <c r="G6813">
        <v>573204184131</v>
      </c>
      <c r="H6813" s="1">
        <v>45901.708333333336</v>
      </c>
      <c r="I6813" t="s">
        <v>58</v>
      </c>
      <c r="J6813" t="s">
        <v>2875</v>
      </c>
      <c r="K6813" t="s">
        <v>27</v>
      </c>
      <c r="L6813">
        <v>9372150</v>
      </c>
      <c r="M6813">
        <v>2396901</v>
      </c>
      <c r="N6813">
        <v>3892035</v>
      </c>
      <c r="O6813">
        <v>1495134</v>
      </c>
      <c r="P6813">
        <v>0</v>
      </c>
      <c r="Q6813">
        <v>0</v>
      </c>
      <c r="R6813">
        <v>32</v>
      </c>
      <c r="S6813">
        <v>2</v>
      </c>
      <c r="T6813" t="s">
        <v>2051</v>
      </c>
      <c r="V6813" t="s">
        <v>24598</v>
      </c>
      <c r="W6813" t="s">
        <v>24605</v>
      </c>
    </row>
    <row r="6814" spans="1:23" x14ac:dyDescent="0.25">
      <c r="A6814">
        <v>1533149</v>
      </c>
      <c r="B6814" t="s">
        <v>9748</v>
      </c>
      <c r="C6814" t="s">
        <v>9749</v>
      </c>
      <c r="D6814" t="s">
        <v>195</v>
      </c>
      <c r="E6814" t="s">
        <v>9750</v>
      </c>
      <c r="G6814">
        <v>573023963435</v>
      </c>
      <c r="H6814" s="1">
        <v>45901.708333333336</v>
      </c>
      <c r="I6814" t="s">
        <v>58</v>
      </c>
      <c r="J6814" t="s">
        <v>2875</v>
      </c>
      <c r="K6814" t="s">
        <v>27</v>
      </c>
      <c r="L6814">
        <v>9794254</v>
      </c>
      <c r="M6814">
        <v>2156871</v>
      </c>
      <c r="N6814">
        <v>3491985</v>
      </c>
      <c r="O6814">
        <v>1335114</v>
      </c>
      <c r="P6814">
        <v>0</v>
      </c>
      <c r="Q6814">
        <v>0</v>
      </c>
      <c r="R6814">
        <v>32</v>
      </c>
      <c r="S6814">
        <v>2</v>
      </c>
      <c r="T6814" t="s">
        <v>2051</v>
      </c>
      <c r="V6814" t="s">
        <v>24598</v>
      </c>
      <c r="W6814" t="s">
        <v>24605</v>
      </c>
    </row>
    <row r="6815" spans="1:23" x14ac:dyDescent="0.25">
      <c r="A6815">
        <v>1533111</v>
      </c>
      <c r="B6815" t="s">
        <v>9751</v>
      </c>
      <c r="C6815" t="s">
        <v>9752</v>
      </c>
      <c r="D6815" t="s">
        <v>150</v>
      </c>
      <c r="E6815" t="s">
        <v>9753</v>
      </c>
      <c r="G6815">
        <v>573214491453</v>
      </c>
      <c r="H6815" s="1">
        <v>45901.708333333336</v>
      </c>
      <c r="I6815" t="s">
        <v>52</v>
      </c>
      <c r="J6815" t="s">
        <v>53</v>
      </c>
      <c r="K6815" t="s">
        <v>27</v>
      </c>
      <c r="L6815">
        <v>15241920</v>
      </c>
      <c r="M6815">
        <v>1291500</v>
      </c>
      <c r="N6815">
        <v>2049700</v>
      </c>
      <c r="O6815">
        <v>758200</v>
      </c>
      <c r="P6815">
        <v>0</v>
      </c>
      <c r="Q6815">
        <v>0</v>
      </c>
      <c r="R6815">
        <v>32</v>
      </c>
      <c r="S6815">
        <v>2</v>
      </c>
      <c r="T6815" t="s">
        <v>2051</v>
      </c>
      <c r="V6815" t="s">
        <v>24598</v>
      </c>
      <c r="W6815" t="s">
        <v>24605</v>
      </c>
    </row>
    <row r="6816" spans="1:23" x14ac:dyDescent="0.25">
      <c r="A6816">
        <v>1532836</v>
      </c>
      <c r="B6816" t="s">
        <v>9769</v>
      </c>
      <c r="C6816" t="s">
        <v>9770</v>
      </c>
      <c r="D6816" t="s">
        <v>77</v>
      </c>
      <c r="E6816" t="s">
        <v>9771</v>
      </c>
      <c r="G6816">
        <v>573127124084</v>
      </c>
      <c r="H6816" s="1">
        <v>45901.708333333336</v>
      </c>
      <c r="I6816" t="s">
        <v>52</v>
      </c>
      <c r="J6816" t="s">
        <v>53</v>
      </c>
      <c r="K6816" t="s">
        <v>27</v>
      </c>
      <c r="L6816">
        <v>24493200</v>
      </c>
      <c r="M6816">
        <v>1374300</v>
      </c>
      <c r="N6816">
        <v>2187700</v>
      </c>
      <c r="O6816">
        <v>813400</v>
      </c>
      <c r="P6816">
        <v>0</v>
      </c>
      <c r="Q6816">
        <v>0</v>
      </c>
      <c r="R6816">
        <v>32</v>
      </c>
      <c r="S6816">
        <v>2</v>
      </c>
      <c r="T6816" t="s">
        <v>2051</v>
      </c>
      <c r="V6816" t="s">
        <v>24598</v>
      </c>
      <c r="W6816" t="s">
        <v>24605</v>
      </c>
    </row>
    <row r="6817" spans="1:23" x14ac:dyDescent="0.25">
      <c r="A6817">
        <v>1532397</v>
      </c>
      <c r="B6817" t="s">
        <v>9790</v>
      </c>
      <c r="C6817" t="s">
        <v>9791</v>
      </c>
      <c r="D6817" t="s">
        <v>358</v>
      </c>
      <c r="E6817" t="s">
        <v>9792</v>
      </c>
      <c r="F6817">
        <v>573108249301</v>
      </c>
      <c r="G6817">
        <v>573108249301</v>
      </c>
      <c r="H6817" s="1">
        <v>45901.708333333336</v>
      </c>
      <c r="I6817" t="s">
        <v>58</v>
      </c>
      <c r="J6817" t="s">
        <v>53</v>
      </c>
      <c r="K6817" t="s">
        <v>27</v>
      </c>
      <c r="L6817">
        <v>9304310</v>
      </c>
      <c r="M6817">
        <v>2055087</v>
      </c>
      <c r="N6817">
        <v>3322345</v>
      </c>
      <c r="O6817">
        <v>1267258</v>
      </c>
      <c r="P6817">
        <v>0</v>
      </c>
      <c r="Q6817">
        <v>0</v>
      </c>
      <c r="R6817">
        <v>32</v>
      </c>
      <c r="S6817">
        <v>2</v>
      </c>
      <c r="T6817" t="s">
        <v>2051</v>
      </c>
      <c r="V6817" t="s">
        <v>24598</v>
      </c>
      <c r="W6817" t="s">
        <v>24605</v>
      </c>
    </row>
    <row r="6818" spans="1:23" x14ac:dyDescent="0.25">
      <c r="A6818">
        <v>1528145</v>
      </c>
      <c r="B6818" t="s">
        <v>9931</v>
      </c>
      <c r="C6818" t="s">
        <v>9932</v>
      </c>
      <c r="D6818" t="s">
        <v>187</v>
      </c>
      <c r="E6818" t="s">
        <v>9933</v>
      </c>
      <c r="G6818">
        <v>573014492569</v>
      </c>
      <c r="H6818" s="1">
        <v>45901.708333333336</v>
      </c>
      <c r="I6818" t="s">
        <v>58</v>
      </c>
      <c r="J6818" t="s">
        <v>53</v>
      </c>
      <c r="K6818" t="s">
        <v>27</v>
      </c>
      <c r="L6818">
        <v>9372150</v>
      </c>
      <c r="M6818">
        <v>2396901</v>
      </c>
      <c r="N6818">
        <v>3892035</v>
      </c>
      <c r="O6818">
        <v>1495134</v>
      </c>
      <c r="P6818">
        <v>0</v>
      </c>
      <c r="Q6818">
        <v>0</v>
      </c>
      <c r="R6818">
        <v>32</v>
      </c>
      <c r="S6818">
        <v>2</v>
      </c>
      <c r="T6818" t="s">
        <v>2051</v>
      </c>
      <c r="V6818" t="s">
        <v>24598</v>
      </c>
      <c r="W6818" t="s">
        <v>24605</v>
      </c>
    </row>
    <row r="6819" spans="1:23" x14ac:dyDescent="0.25">
      <c r="A6819">
        <v>1528058</v>
      </c>
      <c r="B6819" t="s">
        <v>9937</v>
      </c>
      <c r="C6819" t="s">
        <v>9938</v>
      </c>
      <c r="D6819" t="s">
        <v>187</v>
      </c>
      <c r="E6819" t="s">
        <v>9939</v>
      </c>
      <c r="G6819">
        <v>573007620277</v>
      </c>
      <c r="H6819" s="1">
        <v>45901.708333333336</v>
      </c>
      <c r="I6819" t="s">
        <v>58</v>
      </c>
      <c r="J6819" t="s">
        <v>53</v>
      </c>
      <c r="K6819" t="s">
        <v>27</v>
      </c>
      <c r="L6819">
        <v>9372150</v>
      </c>
      <c r="M6819">
        <v>2396901</v>
      </c>
      <c r="N6819">
        <v>3892035</v>
      </c>
      <c r="O6819">
        <v>1495134</v>
      </c>
      <c r="P6819">
        <v>0</v>
      </c>
      <c r="Q6819">
        <v>0</v>
      </c>
      <c r="R6819">
        <v>32</v>
      </c>
      <c r="S6819">
        <v>2</v>
      </c>
      <c r="T6819" t="s">
        <v>2051</v>
      </c>
      <c r="V6819" t="s">
        <v>24598</v>
      </c>
      <c r="W6819" t="s">
        <v>24605</v>
      </c>
    </row>
    <row r="6820" spans="1:23" x14ac:dyDescent="0.25">
      <c r="A6820">
        <v>1527045</v>
      </c>
      <c r="B6820" t="s">
        <v>9982</v>
      </c>
      <c r="C6820" t="s">
        <v>9983</v>
      </c>
      <c r="D6820" t="s">
        <v>260</v>
      </c>
      <c r="E6820" t="s">
        <v>9984</v>
      </c>
      <c r="F6820">
        <v>573104124005</v>
      </c>
      <c r="G6820">
        <v>573104124005</v>
      </c>
      <c r="H6820" s="1">
        <v>45901.708333333336</v>
      </c>
      <c r="I6820" t="s">
        <v>58</v>
      </c>
      <c r="J6820" t="s">
        <v>53</v>
      </c>
      <c r="K6820" t="s">
        <v>27</v>
      </c>
      <c r="L6820">
        <v>8293224</v>
      </c>
      <c r="M6820">
        <v>2134401</v>
      </c>
      <c r="N6820">
        <v>3454535</v>
      </c>
      <c r="O6820">
        <v>1320134</v>
      </c>
      <c r="P6820">
        <v>0</v>
      </c>
      <c r="Q6820">
        <v>0</v>
      </c>
      <c r="R6820">
        <v>32</v>
      </c>
      <c r="S6820">
        <v>2</v>
      </c>
      <c r="T6820" t="s">
        <v>2051</v>
      </c>
      <c r="V6820" t="s">
        <v>24598</v>
      </c>
      <c r="W6820" t="s">
        <v>24605</v>
      </c>
    </row>
    <row r="6821" spans="1:23" x14ac:dyDescent="0.25">
      <c r="A6821">
        <v>1524520</v>
      </c>
      <c r="B6821" t="s">
        <v>10087</v>
      </c>
      <c r="C6821" t="s">
        <v>10088</v>
      </c>
      <c r="D6821" t="s">
        <v>294</v>
      </c>
      <c r="E6821" t="s">
        <v>10089</v>
      </c>
      <c r="F6821">
        <v>573103641165</v>
      </c>
      <c r="G6821">
        <v>573103641165</v>
      </c>
      <c r="H6821" s="1">
        <v>45901.708333333336</v>
      </c>
      <c r="I6821" t="s">
        <v>52</v>
      </c>
      <c r="J6821" t="s">
        <v>2875</v>
      </c>
      <c r="K6821" t="s">
        <v>27</v>
      </c>
      <c r="L6821">
        <v>21755850</v>
      </c>
      <c r="M6821">
        <v>1374300</v>
      </c>
      <c r="N6821">
        <v>2187700</v>
      </c>
      <c r="O6821">
        <v>813400</v>
      </c>
      <c r="P6821">
        <v>0</v>
      </c>
      <c r="Q6821">
        <v>0</v>
      </c>
      <c r="R6821">
        <v>32</v>
      </c>
      <c r="S6821">
        <v>2</v>
      </c>
      <c r="T6821" t="s">
        <v>2051</v>
      </c>
      <c r="V6821" t="s">
        <v>24598</v>
      </c>
      <c r="W6821" t="s">
        <v>24605</v>
      </c>
    </row>
    <row r="6822" spans="1:23" x14ac:dyDescent="0.25">
      <c r="A6822">
        <v>1519286</v>
      </c>
      <c r="B6822" t="s">
        <v>10249</v>
      </c>
      <c r="C6822" t="s">
        <v>10250</v>
      </c>
      <c r="D6822" t="s">
        <v>89</v>
      </c>
      <c r="E6822" t="s">
        <v>10251</v>
      </c>
      <c r="G6822">
        <v>573158814848</v>
      </c>
      <c r="H6822" s="1">
        <v>45901.708333333336</v>
      </c>
      <c r="I6822" t="s">
        <v>58</v>
      </c>
      <c r="J6822" t="s">
        <v>2875</v>
      </c>
      <c r="K6822" t="s">
        <v>27</v>
      </c>
      <c r="L6822">
        <v>10399698</v>
      </c>
      <c r="M6822">
        <v>2646900</v>
      </c>
      <c r="N6822">
        <v>4308700</v>
      </c>
      <c r="O6822">
        <v>1661800</v>
      </c>
      <c r="P6822">
        <v>0</v>
      </c>
      <c r="Q6822">
        <v>0</v>
      </c>
      <c r="R6822">
        <v>32</v>
      </c>
      <c r="S6822">
        <v>2</v>
      </c>
      <c r="T6822" t="s">
        <v>2051</v>
      </c>
      <c r="V6822" t="s">
        <v>24598</v>
      </c>
      <c r="W6822" t="s">
        <v>24605</v>
      </c>
    </row>
    <row r="6823" spans="1:23" x14ac:dyDescent="0.25">
      <c r="A6823">
        <v>1518589</v>
      </c>
      <c r="B6823" t="s">
        <v>10270</v>
      </c>
      <c r="C6823" t="s">
        <v>10271</v>
      </c>
      <c r="D6823" t="s">
        <v>298</v>
      </c>
      <c r="E6823" t="s">
        <v>10272</v>
      </c>
      <c r="F6823">
        <v>573125238696</v>
      </c>
      <c r="G6823">
        <v>573026379185</v>
      </c>
      <c r="H6823" s="1">
        <v>45901.708333333336</v>
      </c>
      <c r="I6823" t="s">
        <v>52</v>
      </c>
      <c r="J6823" t="s">
        <v>2875</v>
      </c>
      <c r="K6823" t="s">
        <v>27</v>
      </c>
      <c r="L6823">
        <v>22929792</v>
      </c>
      <c r="M6823">
        <v>1291500</v>
      </c>
      <c r="N6823">
        <v>2049700</v>
      </c>
      <c r="O6823">
        <v>758200</v>
      </c>
      <c r="P6823">
        <v>0</v>
      </c>
      <c r="Q6823">
        <v>0</v>
      </c>
      <c r="R6823">
        <v>32</v>
      </c>
      <c r="S6823">
        <v>2</v>
      </c>
      <c r="T6823" t="s">
        <v>2051</v>
      </c>
      <c r="V6823" t="s">
        <v>24598</v>
      </c>
      <c r="W6823" t="s">
        <v>24605</v>
      </c>
    </row>
    <row r="6824" spans="1:23" x14ac:dyDescent="0.25">
      <c r="A6824">
        <v>1518345</v>
      </c>
      <c r="B6824" t="s">
        <v>10279</v>
      </c>
      <c r="C6824" t="s">
        <v>10280</v>
      </c>
      <c r="D6824" t="s">
        <v>85</v>
      </c>
      <c r="E6824" t="s">
        <v>10281</v>
      </c>
      <c r="G6824">
        <v>573014119342</v>
      </c>
      <c r="H6824" s="1">
        <v>45901.708333333336</v>
      </c>
      <c r="I6824" t="s">
        <v>52</v>
      </c>
      <c r="J6824" t="s">
        <v>2875</v>
      </c>
      <c r="K6824" t="s">
        <v>27</v>
      </c>
      <c r="L6824">
        <v>13340450</v>
      </c>
      <c r="M6824">
        <v>1170950</v>
      </c>
      <c r="N6824">
        <v>1984350</v>
      </c>
      <c r="O6824">
        <v>813400</v>
      </c>
      <c r="P6824">
        <v>0</v>
      </c>
      <c r="Q6824">
        <v>0</v>
      </c>
      <c r="R6824">
        <v>32</v>
      </c>
      <c r="S6824">
        <v>2</v>
      </c>
      <c r="T6824" t="s">
        <v>2051</v>
      </c>
      <c r="V6824" t="s">
        <v>24598</v>
      </c>
      <c r="W6824" t="s">
        <v>24605</v>
      </c>
    </row>
    <row r="6825" spans="1:23" x14ac:dyDescent="0.25">
      <c r="A6825">
        <v>1518126</v>
      </c>
      <c r="B6825" t="s">
        <v>10282</v>
      </c>
      <c r="C6825" t="s">
        <v>10283</v>
      </c>
      <c r="D6825" t="s">
        <v>183</v>
      </c>
      <c r="E6825" t="s">
        <v>10284</v>
      </c>
      <c r="G6825">
        <v>573215236922</v>
      </c>
      <c r="H6825" s="1">
        <v>45901.708333333336</v>
      </c>
      <c r="I6825" t="s">
        <v>52</v>
      </c>
      <c r="J6825" t="s">
        <v>2875</v>
      </c>
      <c r="K6825" t="s">
        <v>27</v>
      </c>
      <c r="L6825">
        <v>21755850</v>
      </c>
      <c r="M6825">
        <v>1374300</v>
      </c>
      <c r="N6825">
        <v>2187700</v>
      </c>
      <c r="O6825">
        <v>813400</v>
      </c>
      <c r="P6825">
        <v>0</v>
      </c>
      <c r="Q6825">
        <v>0</v>
      </c>
      <c r="R6825">
        <v>32</v>
      </c>
      <c r="S6825">
        <v>2</v>
      </c>
      <c r="T6825" t="s">
        <v>2051</v>
      </c>
      <c r="V6825" t="s">
        <v>24598</v>
      </c>
      <c r="W6825" t="s">
        <v>24605</v>
      </c>
    </row>
    <row r="6826" spans="1:23" x14ac:dyDescent="0.25">
      <c r="A6826">
        <v>1516170</v>
      </c>
      <c r="B6826" t="s">
        <v>10340</v>
      </c>
      <c r="C6826" t="s">
        <v>10341</v>
      </c>
      <c r="D6826" t="s">
        <v>183</v>
      </c>
      <c r="E6826" t="s">
        <v>10342</v>
      </c>
      <c r="F6826">
        <v>573212706529</v>
      </c>
      <c r="G6826">
        <v>573212706529</v>
      </c>
      <c r="H6826" s="1">
        <v>45901.708333333336</v>
      </c>
      <c r="I6826" t="s">
        <v>52</v>
      </c>
      <c r="J6826" t="s">
        <v>2875</v>
      </c>
      <c r="K6826" t="s">
        <v>27</v>
      </c>
      <c r="L6826">
        <v>19348818</v>
      </c>
      <c r="M6826">
        <v>1230780</v>
      </c>
      <c r="N6826">
        <v>1948500</v>
      </c>
      <c r="O6826">
        <v>717720</v>
      </c>
      <c r="P6826">
        <v>0</v>
      </c>
      <c r="Q6826">
        <v>0</v>
      </c>
      <c r="R6826">
        <v>32</v>
      </c>
      <c r="S6826">
        <v>2</v>
      </c>
      <c r="T6826" t="s">
        <v>2051</v>
      </c>
      <c r="V6826" t="s">
        <v>24598</v>
      </c>
      <c r="W6826" t="s">
        <v>24605</v>
      </c>
    </row>
    <row r="6827" spans="1:23" x14ac:dyDescent="0.25">
      <c r="A6827">
        <v>1514317</v>
      </c>
      <c r="B6827" t="s">
        <v>10436</v>
      </c>
      <c r="C6827" t="s">
        <v>10437</v>
      </c>
      <c r="D6827" t="s">
        <v>187</v>
      </c>
      <c r="E6827" t="s">
        <v>10438</v>
      </c>
      <c r="F6827">
        <v>573143421952</v>
      </c>
      <c r="G6827">
        <v>573143421952</v>
      </c>
      <c r="H6827" s="1">
        <v>45901.708333333336</v>
      </c>
      <c r="I6827" t="s">
        <v>58</v>
      </c>
      <c r="J6827" t="s">
        <v>53</v>
      </c>
      <c r="K6827" t="s">
        <v>27</v>
      </c>
      <c r="L6827">
        <v>9407442</v>
      </c>
      <c r="M6827">
        <v>2076513</v>
      </c>
      <c r="N6827">
        <v>3358055</v>
      </c>
      <c r="O6827">
        <v>1281542</v>
      </c>
      <c r="P6827">
        <v>0</v>
      </c>
      <c r="Q6827">
        <v>0</v>
      </c>
      <c r="R6827">
        <v>32</v>
      </c>
      <c r="S6827">
        <v>2</v>
      </c>
      <c r="T6827" t="s">
        <v>2051</v>
      </c>
      <c r="V6827" t="s">
        <v>24598</v>
      </c>
      <c r="W6827" t="s">
        <v>24605</v>
      </c>
    </row>
    <row r="6828" spans="1:23" x14ac:dyDescent="0.25">
      <c r="A6828">
        <v>1514137</v>
      </c>
      <c r="B6828" t="s">
        <v>10451</v>
      </c>
      <c r="C6828" t="s">
        <v>10452</v>
      </c>
      <c r="D6828" t="s">
        <v>64</v>
      </c>
      <c r="E6828" t="s">
        <v>10453</v>
      </c>
      <c r="F6828">
        <v>573207205942</v>
      </c>
      <c r="G6828">
        <v>573207205942</v>
      </c>
      <c r="H6828" s="1">
        <v>45901.708333333336</v>
      </c>
      <c r="I6828" t="s">
        <v>58</v>
      </c>
      <c r="J6828" t="s">
        <v>53</v>
      </c>
      <c r="K6828" t="s">
        <v>27</v>
      </c>
      <c r="L6828">
        <v>9372150</v>
      </c>
      <c r="M6828">
        <v>2485000</v>
      </c>
      <c r="N6828">
        <v>3892035</v>
      </c>
      <c r="O6828">
        <v>1407035</v>
      </c>
      <c r="P6828">
        <v>0</v>
      </c>
      <c r="Q6828">
        <v>0</v>
      </c>
      <c r="R6828">
        <v>32</v>
      </c>
      <c r="S6828">
        <v>2</v>
      </c>
      <c r="T6828" t="s">
        <v>2051</v>
      </c>
      <c r="V6828" t="s">
        <v>24598</v>
      </c>
      <c r="W6828" t="s">
        <v>24605</v>
      </c>
    </row>
    <row r="6829" spans="1:23" x14ac:dyDescent="0.25">
      <c r="A6829">
        <v>1511656</v>
      </c>
      <c r="B6829" t="s">
        <v>10553</v>
      </c>
      <c r="C6829" t="s">
        <v>10554</v>
      </c>
      <c r="D6829" t="s">
        <v>187</v>
      </c>
      <c r="E6829" t="s">
        <v>10555</v>
      </c>
      <c r="G6829">
        <v>573224784620</v>
      </c>
      <c r="H6829" s="1">
        <v>45901.708333333336</v>
      </c>
      <c r="I6829" t="s">
        <v>58</v>
      </c>
      <c r="J6829" t="s">
        <v>53</v>
      </c>
      <c r="K6829" t="s">
        <v>27</v>
      </c>
      <c r="L6829">
        <v>8293224</v>
      </c>
      <c r="M6829">
        <v>2134401</v>
      </c>
      <c r="N6829">
        <v>3454535</v>
      </c>
      <c r="O6829">
        <v>1320134</v>
      </c>
      <c r="P6829">
        <v>0</v>
      </c>
      <c r="Q6829">
        <v>0</v>
      </c>
      <c r="R6829">
        <v>32</v>
      </c>
      <c r="S6829">
        <v>2</v>
      </c>
      <c r="T6829" t="s">
        <v>2051</v>
      </c>
      <c r="V6829" t="s">
        <v>24598</v>
      </c>
      <c r="W6829" t="s">
        <v>24605</v>
      </c>
    </row>
    <row r="6830" spans="1:23" x14ac:dyDescent="0.25">
      <c r="A6830">
        <v>1511119</v>
      </c>
      <c r="B6830" t="s">
        <v>10583</v>
      </c>
      <c r="C6830" t="s">
        <v>10584</v>
      </c>
      <c r="D6830" t="s">
        <v>102</v>
      </c>
      <c r="E6830" t="s">
        <v>10585</v>
      </c>
      <c r="G6830">
        <v>573012842579</v>
      </c>
      <c r="H6830" s="1">
        <v>45901.708333333336</v>
      </c>
      <c r="I6830" t="s">
        <v>58</v>
      </c>
      <c r="J6830" t="s">
        <v>53</v>
      </c>
      <c r="K6830" t="s">
        <v>27</v>
      </c>
      <c r="L6830">
        <v>8293224</v>
      </c>
      <c r="M6830">
        <v>2134401</v>
      </c>
      <c r="N6830">
        <v>3454535</v>
      </c>
      <c r="O6830">
        <v>1320134</v>
      </c>
      <c r="P6830">
        <v>0</v>
      </c>
      <c r="Q6830">
        <v>0</v>
      </c>
      <c r="R6830">
        <v>32</v>
      </c>
      <c r="S6830">
        <v>2</v>
      </c>
      <c r="T6830" t="s">
        <v>2051</v>
      </c>
      <c r="V6830" t="s">
        <v>24598</v>
      </c>
      <c r="W6830" t="s">
        <v>24605</v>
      </c>
    </row>
    <row r="6831" spans="1:23" x14ac:dyDescent="0.25">
      <c r="A6831">
        <v>1509085</v>
      </c>
      <c r="B6831" t="s">
        <v>10651</v>
      </c>
      <c r="C6831" t="s">
        <v>10652</v>
      </c>
      <c r="D6831" t="s">
        <v>50</v>
      </c>
      <c r="E6831" t="s">
        <v>10653</v>
      </c>
      <c r="G6831">
        <v>573168318620</v>
      </c>
      <c r="H6831" s="1">
        <v>45901.708333333336</v>
      </c>
      <c r="I6831" t="s">
        <v>52</v>
      </c>
      <c r="J6831" t="s">
        <v>2875</v>
      </c>
      <c r="K6831" t="s">
        <v>27</v>
      </c>
      <c r="L6831">
        <v>25492416</v>
      </c>
      <c r="M6831">
        <v>1291500</v>
      </c>
      <c r="N6831">
        <v>2049700</v>
      </c>
      <c r="O6831">
        <v>758200</v>
      </c>
      <c r="P6831">
        <v>0</v>
      </c>
      <c r="Q6831">
        <v>0</v>
      </c>
      <c r="R6831">
        <v>32</v>
      </c>
      <c r="S6831">
        <v>2</v>
      </c>
      <c r="T6831" t="s">
        <v>2051</v>
      </c>
      <c r="V6831" t="s">
        <v>24598</v>
      </c>
      <c r="W6831" t="s">
        <v>24605</v>
      </c>
    </row>
    <row r="6832" spans="1:23" x14ac:dyDescent="0.25">
      <c r="A6832">
        <v>1508816</v>
      </c>
      <c r="B6832" t="s">
        <v>10654</v>
      </c>
      <c r="C6832" t="s">
        <v>10655</v>
      </c>
      <c r="D6832" t="s">
        <v>187</v>
      </c>
      <c r="E6832" t="s">
        <v>10656</v>
      </c>
      <c r="G6832">
        <v>573209584564</v>
      </c>
      <c r="H6832" s="1">
        <v>45901.708333333336</v>
      </c>
      <c r="I6832" t="s">
        <v>58</v>
      </c>
      <c r="J6832" t="s">
        <v>53</v>
      </c>
      <c r="K6832" t="s">
        <v>27</v>
      </c>
      <c r="L6832">
        <v>8762768</v>
      </c>
      <c r="M6832">
        <v>1942584</v>
      </c>
      <c r="N6832">
        <v>3134840</v>
      </c>
      <c r="O6832">
        <v>1192256</v>
      </c>
      <c r="P6832">
        <v>0</v>
      </c>
      <c r="Q6832">
        <v>0</v>
      </c>
      <c r="R6832">
        <v>32</v>
      </c>
      <c r="S6832">
        <v>2</v>
      </c>
      <c r="T6832" t="s">
        <v>2051</v>
      </c>
      <c r="V6832" t="s">
        <v>24598</v>
      </c>
      <c r="W6832" t="s">
        <v>24605</v>
      </c>
    </row>
    <row r="6833" spans="1:23" x14ac:dyDescent="0.25">
      <c r="A6833">
        <v>1507083</v>
      </c>
      <c r="B6833" t="s">
        <v>10729</v>
      </c>
      <c r="C6833" t="s">
        <v>10730</v>
      </c>
      <c r="D6833" t="s">
        <v>211</v>
      </c>
      <c r="E6833" t="s">
        <v>10731</v>
      </c>
      <c r="F6833">
        <v>573104722313</v>
      </c>
      <c r="G6833">
        <v>573104722313</v>
      </c>
      <c r="H6833" s="1">
        <v>45901.708333333336</v>
      </c>
      <c r="I6833" t="s">
        <v>58</v>
      </c>
      <c r="J6833" t="s">
        <v>2875</v>
      </c>
      <c r="K6833" t="s">
        <v>27</v>
      </c>
      <c r="L6833">
        <v>9303496</v>
      </c>
      <c r="M6833">
        <v>2054338</v>
      </c>
      <c r="N6833">
        <v>3321540</v>
      </c>
      <c r="O6833">
        <v>1267202</v>
      </c>
      <c r="P6833">
        <v>0</v>
      </c>
      <c r="Q6833">
        <v>0</v>
      </c>
      <c r="R6833">
        <v>32</v>
      </c>
      <c r="S6833">
        <v>2</v>
      </c>
      <c r="T6833" t="s">
        <v>2051</v>
      </c>
      <c r="V6833" t="s">
        <v>24598</v>
      </c>
      <c r="W6833" t="s">
        <v>24605</v>
      </c>
    </row>
    <row r="6834" spans="1:23" x14ac:dyDescent="0.25">
      <c r="A6834">
        <v>1504945</v>
      </c>
      <c r="B6834" t="s">
        <v>10816</v>
      </c>
      <c r="C6834" t="s">
        <v>10817</v>
      </c>
      <c r="D6834" t="s">
        <v>298</v>
      </c>
      <c r="E6834" t="s">
        <v>10818</v>
      </c>
      <c r="G6834">
        <v>573023948743</v>
      </c>
      <c r="H6834" s="1">
        <v>45901.708333333336</v>
      </c>
      <c r="I6834" t="s">
        <v>52</v>
      </c>
      <c r="J6834" t="s">
        <v>2875</v>
      </c>
      <c r="K6834" t="s">
        <v>27</v>
      </c>
      <c r="L6834">
        <v>22929792</v>
      </c>
      <c r="M6834">
        <v>1292500</v>
      </c>
      <c r="N6834">
        <v>2049700</v>
      </c>
      <c r="O6834">
        <v>757200</v>
      </c>
      <c r="P6834">
        <v>0</v>
      </c>
      <c r="Q6834">
        <v>0</v>
      </c>
      <c r="R6834">
        <v>32</v>
      </c>
      <c r="S6834">
        <v>2</v>
      </c>
      <c r="T6834" t="s">
        <v>2051</v>
      </c>
      <c r="V6834" t="s">
        <v>24598</v>
      </c>
      <c r="W6834" t="s">
        <v>24605</v>
      </c>
    </row>
    <row r="6835" spans="1:23" x14ac:dyDescent="0.25">
      <c r="A6835">
        <v>1502714</v>
      </c>
      <c r="B6835" t="s">
        <v>10906</v>
      </c>
      <c r="C6835" t="s">
        <v>10907</v>
      </c>
      <c r="D6835" t="s">
        <v>102</v>
      </c>
      <c r="E6835" t="s">
        <v>10908</v>
      </c>
      <c r="G6835">
        <v>573145624088</v>
      </c>
      <c r="H6835" s="1">
        <v>45901.708333333336</v>
      </c>
      <c r="I6835" t="s">
        <v>58</v>
      </c>
      <c r="J6835" t="s">
        <v>53</v>
      </c>
      <c r="K6835" t="s">
        <v>27</v>
      </c>
      <c r="L6835">
        <v>9372150</v>
      </c>
      <c r="M6835">
        <v>2396901</v>
      </c>
      <c r="N6835">
        <v>3892035</v>
      </c>
      <c r="O6835">
        <v>1495134</v>
      </c>
      <c r="P6835">
        <v>0</v>
      </c>
      <c r="Q6835">
        <v>0</v>
      </c>
      <c r="R6835">
        <v>32</v>
      </c>
      <c r="S6835">
        <v>2</v>
      </c>
      <c r="T6835" t="s">
        <v>2051</v>
      </c>
      <c r="V6835" t="s">
        <v>24598</v>
      </c>
      <c r="W6835" t="s">
        <v>24605</v>
      </c>
    </row>
    <row r="6836" spans="1:23" x14ac:dyDescent="0.25">
      <c r="A6836">
        <v>1497035</v>
      </c>
      <c r="B6836" t="s">
        <v>11092</v>
      </c>
      <c r="C6836" t="s">
        <v>11093</v>
      </c>
      <c r="D6836" t="s">
        <v>50</v>
      </c>
      <c r="E6836" t="s">
        <v>11094</v>
      </c>
      <c r="G6836">
        <v>573214213590</v>
      </c>
      <c r="H6836" s="1">
        <v>45901.708333333336</v>
      </c>
      <c r="I6836" t="s">
        <v>52</v>
      </c>
      <c r="J6836" t="s">
        <v>2875</v>
      </c>
      <c r="K6836" t="s">
        <v>27</v>
      </c>
      <c r="L6836">
        <v>25492416</v>
      </c>
      <c r="M6836">
        <v>1291500</v>
      </c>
      <c r="N6836">
        <v>2049700</v>
      </c>
      <c r="O6836">
        <v>758200</v>
      </c>
      <c r="P6836">
        <v>0</v>
      </c>
      <c r="Q6836">
        <v>0</v>
      </c>
      <c r="R6836">
        <v>32</v>
      </c>
      <c r="S6836">
        <v>2</v>
      </c>
      <c r="T6836" t="s">
        <v>2051</v>
      </c>
      <c r="V6836" t="s">
        <v>24598</v>
      </c>
      <c r="W6836" t="s">
        <v>24605</v>
      </c>
    </row>
    <row r="6837" spans="1:23" x14ac:dyDescent="0.25">
      <c r="A6837">
        <v>1495731</v>
      </c>
      <c r="B6837" t="s">
        <v>11155</v>
      </c>
      <c r="C6837" t="s">
        <v>11156</v>
      </c>
      <c r="D6837" t="s">
        <v>294</v>
      </c>
      <c r="E6837" t="s">
        <v>11157</v>
      </c>
      <c r="G6837">
        <v>573002171680</v>
      </c>
      <c r="H6837" s="1">
        <v>45901.708333333336</v>
      </c>
      <c r="I6837" t="s">
        <v>52</v>
      </c>
      <c r="J6837" t="s">
        <v>2875</v>
      </c>
      <c r="K6837" t="s">
        <v>27</v>
      </c>
      <c r="L6837">
        <v>12045336</v>
      </c>
      <c r="M6837">
        <v>1230780</v>
      </c>
      <c r="N6837">
        <v>1948500</v>
      </c>
      <c r="O6837">
        <v>717720</v>
      </c>
      <c r="P6837">
        <v>0</v>
      </c>
      <c r="Q6837">
        <v>0</v>
      </c>
      <c r="R6837">
        <v>32</v>
      </c>
      <c r="S6837">
        <v>2</v>
      </c>
      <c r="T6837" t="s">
        <v>2051</v>
      </c>
      <c r="V6837" t="s">
        <v>24598</v>
      </c>
      <c r="W6837" t="s">
        <v>24605</v>
      </c>
    </row>
    <row r="6838" spans="1:23" x14ac:dyDescent="0.25">
      <c r="A6838">
        <v>1491338</v>
      </c>
      <c r="B6838" t="s">
        <v>11329</v>
      </c>
      <c r="C6838" t="s">
        <v>11330</v>
      </c>
      <c r="D6838" t="s">
        <v>102</v>
      </c>
      <c r="E6838" t="s">
        <v>11331</v>
      </c>
      <c r="G6838">
        <v>573107150256</v>
      </c>
      <c r="H6838" s="1">
        <v>45901.708333333336</v>
      </c>
      <c r="I6838" t="s">
        <v>58</v>
      </c>
      <c r="J6838" t="s">
        <v>2875</v>
      </c>
      <c r="K6838" t="s">
        <v>27</v>
      </c>
      <c r="L6838">
        <v>9372150</v>
      </c>
      <c r="M6838">
        <v>2396901</v>
      </c>
      <c r="N6838">
        <v>3892035</v>
      </c>
      <c r="O6838">
        <v>1495134</v>
      </c>
      <c r="P6838">
        <v>0</v>
      </c>
      <c r="Q6838">
        <v>0</v>
      </c>
      <c r="R6838">
        <v>32</v>
      </c>
      <c r="S6838">
        <v>2</v>
      </c>
      <c r="T6838" t="s">
        <v>2051</v>
      </c>
      <c r="V6838" t="s">
        <v>24598</v>
      </c>
      <c r="W6838" t="s">
        <v>24605</v>
      </c>
    </row>
    <row r="6839" spans="1:23" x14ac:dyDescent="0.25">
      <c r="A6839">
        <v>1488642</v>
      </c>
      <c r="B6839" t="s">
        <v>11485</v>
      </c>
      <c r="C6839" t="s">
        <v>11486</v>
      </c>
      <c r="D6839" t="s">
        <v>187</v>
      </c>
      <c r="E6839" t="s">
        <v>11487</v>
      </c>
      <c r="F6839">
        <v>573229476286</v>
      </c>
      <c r="H6839" s="1">
        <v>45901.708333333336</v>
      </c>
      <c r="I6839" t="s">
        <v>58</v>
      </c>
      <c r="J6839" t="s">
        <v>53</v>
      </c>
      <c r="K6839" t="s">
        <v>27</v>
      </c>
      <c r="L6839">
        <v>8729922</v>
      </c>
      <c r="M6839">
        <v>2240649</v>
      </c>
      <c r="N6839">
        <v>3631615</v>
      </c>
      <c r="O6839">
        <v>1390966</v>
      </c>
      <c r="P6839">
        <v>0</v>
      </c>
      <c r="Q6839">
        <v>0</v>
      </c>
      <c r="R6839">
        <v>32</v>
      </c>
      <c r="S6839">
        <v>2</v>
      </c>
      <c r="T6839" t="s">
        <v>2051</v>
      </c>
      <c r="V6839" t="s">
        <v>24598</v>
      </c>
      <c r="W6839" t="s">
        <v>24605</v>
      </c>
    </row>
    <row r="6840" spans="1:23" x14ac:dyDescent="0.25">
      <c r="A6840">
        <v>1479908</v>
      </c>
      <c r="B6840" t="s">
        <v>11785</v>
      </c>
      <c r="C6840" t="s">
        <v>11786</v>
      </c>
      <c r="D6840" t="s">
        <v>187</v>
      </c>
      <c r="E6840" t="s">
        <v>11787</v>
      </c>
      <c r="F6840">
        <v>573228324496</v>
      </c>
      <c r="G6840">
        <v>573228324496</v>
      </c>
      <c r="H6840" s="1">
        <v>45901.708333333336</v>
      </c>
      <c r="I6840" t="s">
        <v>58</v>
      </c>
      <c r="J6840" t="s">
        <v>53</v>
      </c>
      <c r="K6840" t="s">
        <v>27</v>
      </c>
      <c r="L6840">
        <v>8324386</v>
      </c>
      <c r="M6840">
        <v>1851513</v>
      </c>
      <c r="N6840">
        <v>2983055</v>
      </c>
      <c r="O6840">
        <v>1131542</v>
      </c>
      <c r="P6840">
        <v>0</v>
      </c>
      <c r="Q6840">
        <v>0</v>
      </c>
      <c r="R6840">
        <v>32</v>
      </c>
      <c r="S6840">
        <v>2</v>
      </c>
      <c r="T6840" t="s">
        <v>2051</v>
      </c>
      <c r="V6840" t="s">
        <v>24598</v>
      </c>
      <c r="W6840" t="s">
        <v>24605</v>
      </c>
    </row>
    <row r="6841" spans="1:23" x14ac:dyDescent="0.25">
      <c r="A6841">
        <v>1475515</v>
      </c>
      <c r="B6841" t="s">
        <v>11899</v>
      </c>
      <c r="C6841" t="s">
        <v>11900</v>
      </c>
      <c r="D6841" t="s">
        <v>294</v>
      </c>
      <c r="E6841" t="s">
        <v>11901</v>
      </c>
      <c r="F6841">
        <v>573185577682</v>
      </c>
      <c r="G6841">
        <v>573185577682</v>
      </c>
      <c r="H6841" s="1">
        <v>45901.708333333336</v>
      </c>
      <c r="I6841" t="s">
        <v>52</v>
      </c>
      <c r="J6841" t="s">
        <v>53</v>
      </c>
      <c r="K6841" t="s">
        <v>27</v>
      </c>
      <c r="L6841">
        <v>21755850</v>
      </c>
      <c r="M6841">
        <v>1374300</v>
      </c>
      <c r="N6841">
        <v>2187700</v>
      </c>
      <c r="O6841">
        <v>813400</v>
      </c>
      <c r="P6841">
        <v>0</v>
      </c>
      <c r="Q6841">
        <v>0</v>
      </c>
      <c r="R6841">
        <v>32</v>
      </c>
      <c r="S6841">
        <v>2</v>
      </c>
      <c r="T6841" t="s">
        <v>2051</v>
      </c>
      <c r="V6841" t="s">
        <v>24598</v>
      </c>
      <c r="W6841" t="s">
        <v>24605</v>
      </c>
    </row>
    <row r="6842" spans="1:23" x14ac:dyDescent="0.25">
      <c r="A6842">
        <v>1471658</v>
      </c>
      <c r="B6842" t="s">
        <v>12058</v>
      </c>
      <c r="C6842" t="s">
        <v>12059</v>
      </c>
      <c r="D6842" t="s">
        <v>85</v>
      </c>
      <c r="E6842" t="s">
        <v>12060</v>
      </c>
      <c r="G6842">
        <v>573508967930</v>
      </c>
      <c r="H6842" s="1">
        <v>45901.708333333336</v>
      </c>
      <c r="I6842" t="s">
        <v>52</v>
      </c>
      <c r="J6842" t="s">
        <v>2875</v>
      </c>
      <c r="K6842" t="s">
        <v>27</v>
      </c>
      <c r="L6842">
        <v>21755850</v>
      </c>
      <c r="M6842">
        <v>1374300</v>
      </c>
      <c r="N6842">
        <v>2187700</v>
      </c>
      <c r="O6842">
        <v>813400</v>
      </c>
      <c r="P6842">
        <v>0</v>
      </c>
      <c r="Q6842">
        <v>0</v>
      </c>
      <c r="R6842">
        <v>32</v>
      </c>
      <c r="S6842">
        <v>2</v>
      </c>
      <c r="T6842" t="s">
        <v>2051</v>
      </c>
      <c r="V6842" t="s">
        <v>24598</v>
      </c>
      <c r="W6842" t="s">
        <v>24605</v>
      </c>
    </row>
    <row r="6843" spans="1:23" x14ac:dyDescent="0.25">
      <c r="A6843">
        <v>1444271</v>
      </c>
      <c r="B6843" t="s">
        <v>12999</v>
      </c>
      <c r="C6843" t="s">
        <v>13000</v>
      </c>
      <c r="D6843" t="s">
        <v>89</v>
      </c>
      <c r="E6843" t="s">
        <v>13001</v>
      </c>
      <c r="G6843">
        <v>573147533235</v>
      </c>
      <c r="H6843" s="1">
        <v>45901.708333333336</v>
      </c>
      <c r="I6843" t="s">
        <v>58</v>
      </c>
      <c r="J6843" t="s">
        <v>2875</v>
      </c>
      <c r="K6843" t="s">
        <v>27</v>
      </c>
      <c r="L6843">
        <v>9794254</v>
      </c>
      <c r="M6843">
        <v>2156871</v>
      </c>
      <c r="N6843">
        <v>3491985</v>
      </c>
      <c r="O6843">
        <v>1335114</v>
      </c>
      <c r="P6843">
        <v>0</v>
      </c>
      <c r="Q6843">
        <v>0</v>
      </c>
      <c r="R6843">
        <v>32</v>
      </c>
      <c r="S6843">
        <v>2</v>
      </c>
      <c r="T6843" t="s">
        <v>2051</v>
      </c>
      <c r="V6843" t="s">
        <v>24598</v>
      </c>
      <c r="W6843" t="s">
        <v>24605</v>
      </c>
    </row>
    <row r="6844" spans="1:23" x14ac:dyDescent="0.25">
      <c r="A6844">
        <v>1434463</v>
      </c>
      <c r="B6844" t="s">
        <v>13473</v>
      </c>
      <c r="C6844" t="s">
        <v>13474</v>
      </c>
      <c r="D6844" t="s">
        <v>195</v>
      </c>
      <c r="E6844" t="s">
        <v>13475</v>
      </c>
      <c r="F6844">
        <v>573182365959</v>
      </c>
      <c r="G6844">
        <v>573182365959</v>
      </c>
      <c r="H6844" s="1">
        <v>45901.708333333336</v>
      </c>
      <c r="I6844" t="s">
        <v>58</v>
      </c>
      <c r="J6844" t="s">
        <v>2875</v>
      </c>
      <c r="K6844" t="s">
        <v>27</v>
      </c>
      <c r="L6844">
        <v>10438936</v>
      </c>
      <c r="M6844">
        <v>2290800</v>
      </c>
      <c r="N6844">
        <v>3715200</v>
      </c>
      <c r="O6844">
        <v>1424400</v>
      </c>
      <c r="P6844">
        <v>0</v>
      </c>
      <c r="Q6844">
        <v>0</v>
      </c>
      <c r="R6844">
        <v>32</v>
      </c>
      <c r="S6844">
        <v>2</v>
      </c>
      <c r="T6844" t="s">
        <v>2051</v>
      </c>
      <c r="V6844" t="s">
        <v>24598</v>
      </c>
      <c r="W6844" t="s">
        <v>24605</v>
      </c>
    </row>
    <row r="6845" spans="1:23" x14ac:dyDescent="0.25">
      <c r="A6845">
        <v>1427683</v>
      </c>
      <c r="B6845" t="s">
        <v>13659</v>
      </c>
      <c r="C6845" t="s">
        <v>13660</v>
      </c>
      <c r="D6845" t="s">
        <v>85</v>
      </c>
      <c r="E6845" t="s">
        <v>13661</v>
      </c>
      <c r="G6845">
        <v>573204194307</v>
      </c>
      <c r="H6845" s="1">
        <v>45901.708333333336</v>
      </c>
      <c r="I6845" t="s">
        <v>52</v>
      </c>
      <c r="J6845" t="s">
        <v>2875</v>
      </c>
      <c r="K6845" t="s">
        <v>27</v>
      </c>
      <c r="L6845">
        <v>16687932</v>
      </c>
      <c r="M6845">
        <v>1202604</v>
      </c>
      <c r="N6845">
        <v>1863972</v>
      </c>
      <c r="O6845">
        <v>661368</v>
      </c>
      <c r="P6845">
        <v>0</v>
      </c>
      <c r="Q6845">
        <v>0</v>
      </c>
      <c r="R6845">
        <v>32</v>
      </c>
      <c r="S6845">
        <v>2</v>
      </c>
      <c r="T6845" t="s">
        <v>2051</v>
      </c>
      <c r="V6845" t="s">
        <v>24598</v>
      </c>
      <c r="W6845" t="s">
        <v>24605</v>
      </c>
    </row>
    <row r="6846" spans="1:23" x14ac:dyDescent="0.25">
      <c r="A6846">
        <v>1392331</v>
      </c>
      <c r="B6846" t="s">
        <v>14558</v>
      </c>
      <c r="C6846" t="s">
        <v>14559</v>
      </c>
      <c r="D6846" t="s">
        <v>106</v>
      </c>
      <c r="E6846" t="s">
        <v>14560</v>
      </c>
      <c r="G6846">
        <v>573125764797</v>
      </c>
      <c r="H6846" s="1">
        <v>45901.708333333336</v>
      </c>
      <c r="I6846" t="s">
        <v>58</v>
      </c>
      <c r="J6846" t="s">
        <v>2875</v>
      </c>
      <c r="K6846" t="s">
        <v>27</v>
      </c>
      <c r="L6846">
        <v>8226220</v>
      </c>
      <c r="M6846">
        <v>732132</v>
      </c>
      <c r="N6846">
        <v>2042196</v>
      </c>
      <c r="O6846">
        <v>1310064</v>
      </c>
      <c r="P6846">
        <v>0</v>
      </c>
      <c r="Q6846">
        <v>0</v>
      </c>
      <c r="R6846">
        <v>32</v>
      </c>
      <c r="S6846">
        <v>2</v>
      </c>
      <c r="T6846" t="s">
        <v>2051</v>
      </c>
      <c r="V6846" t="s">
        <v>24598</v>
      </c>
      <c r="W6846" t="s">
        <v>24605</v>
      </c>
    </row>
    <row r="6847" spans="1:23" x14ac:dyDescent="0.25">
      <c r="A6847">
        <v>1390572</v>
      </c>
      <c r="B6847" t="s">
        <v>14612</v>
      </c>
      <c r="C6847" t="s">
        <v>14613</v>
      </c>
      <c r="D6847" t="s">
        <v>113</v>
      </c>
      <c r="E6847" t="s">
        <v>14614</v>
      </c>
      <c r="G6847">
        <v>573144853960</v>
      </c>
      <c r="H6847" s="1">
        <v>45901.708333333336</v>
      </c>
      <c r="I6847" t="s">
        <v>58</v>
      </c>
      <c r="J6847" t="s">
        <v>2875</v>
      </c>
      <c r="K6847" t="s">
        <v>27</v>
      </c>
      <c r="L6847">
        <v>9362039</v>
      </c>
      <c r="M6847">
        <v>2025680</v>
      </c>
      <c r="N6847">
        <v>3598218</v>
      </c>
      <c r="O6847">
        <v>1572538</v>
      </c>
      <c r="P6847">
        <v>0</v>
      </c>
      <c r="Q6847">
        <v>0</v>
      </c>
      <c r="R6847">
        <v>32</v>
      </c>
      <c r="S6847">
        <v>2</v>
      </c>
      <c r="T6847" t="s">
        <v>2051</v>
      </c>
      <c r="V6847" t="s">
        <v>24598</v>
      </c>
      <c r="W6847" t="s">
        <v>24605</v>
      </c>
    </row>
    <row r="6848" spans="1:23" x14ac:dyDescent="0.25">
      <c r="A6848">
        <v>1390128</v>
      </c>
      <c r="B6848" t="s">
        <v>14630</v>
      </c>
      <c r="C6848" t="s">
        <v>14631</v>
      </c>
      <c r="D6848" t="s">
        <v>150</v>
      </c>
      <c r="E6848" t="s">
        <v>14632</v>
      </c>
      <c r="G6848">
        <v>573104260223</v>
      </c>
      <c r="H6848" s="1">
        <v>45901.708333333336</v>
      </c>
      <c r="I6848" t="s">
        <v>52</v>
      </c>
      <c r="J6848" t="s">
        <v>2875</v>
      </c>
      <c r="K6848" t="s">
        <v>27</v>
      </c>
      <c r="L6848">
        <v>21755850</v>
      </c>
      <c r="M6848">
        <v>1375100</v>
      </c>
      <c r="N6848">
        <v>2187700</v>
      </c>
      <c r="O6848">
        <v>812600</v>
      </c>
      <c r="P6848">
        <v>0</v>
      </c>
      <c r="Q6848">
        <v>0</v>
      </c>
      <c r="R6848">
        <v>32</v>
      </c>
      <c r="S6848">
        <v>2</v>
      </c>
      <c r="T6848" t="s">
        <v>2051</v>
      </c>
      <c r="V6848" t="s">
        <v>24598</v>
      </c>
      <c r="W6848" t="s">
        <v>24605</v>
      </c>
    </row>
    <row r="6849" spans="1:23" x14ac:dyDescent="0.25">
      <c r="A6849">
        <v>1195666</v>
      </c>
      <c r="B6849" t="s">
        <v>18962</v>
      </c>
      <c r="C6849" t="s">
        <v>18963</v>
      </c>
      <c r="D6849" t="s">
        <v>113</v>
      </c>
      <c r="E6849" t="s">
        <v>18964</v>
      </c>
      <c r="F6849">
        <v>573177994262</v>
      </c>
      <c r="G6849">
        <v>573182820046</v>
      </c>
      <c r="H6849" s="1">
        <v>45901.708333333336</v>
      </c>
      <c r="I6849" t="s">
        <v>58</v>
      </c>
      <c r="J6849" t="s">
        <v>2875</v>
      </c>
      <c r="K6849" t="s">
        <v>27</v>
      </c>
      <c r="L6849">
        <v>10328188</v>
      </c>
      <c r="M6849">
        <v>2226809</v>
      </c>
      <c r="N6849">
        <v>3643035</v>
      </c>
      <c r="O6849">
        <v>1416226</v>
      </c>
      <c r="P6849">
        <v>0</v>
      </c>
      <c r="Q6849">
        <v>0</v>
      </c>
      <c r="R6849">
        <v>32</v>
      </c>
      <c r="S6849">
        <v>2</v>
      </c>
      <c r="T6849" t="s">
        <v>2051</v>
      </c>
      <c r="V6849" t="s">
        <v>24598</v>
      </c>
      <c r="W6849" t="s">
        <v>24605</v>
      </c>
    </row>
    <row r="6850" spans="1:23" x14ac:dyDescent="0.25">
      <c r="A6850">
        <v>1090881</v>
      </c>
      <c r="B6850" t="s">
        <v>20212</v>
      </c>
      <c r="C6850" t="s">
        <v>20213</v>
      </c>
      <c r="D6850" t="s">
        <v>77</v>
      </c>
      <c r="E6850" t="s">
        <v>20214</v>
      </c>
      <c r="G6850">
        <v>573107581868</v>
      </c>
      <c r="H6850" s="1">
        <v>45901.708333333336</v>
      </c>
      <c r="I6850" t="s">
        <v>52</v>
      </c>
      <c r="J6850" t="s">
        <v>2875</v>
      </c>
      <c r="K6850" t="s">
        <v>27</v>
      </c>
      <c r="L6850">
        <v>23097953</v>
      </c>
      <c r="M6850">
        <v>947117</v>
      </c>
      <c r="N6850">
        <v>1585949</v>
      </c>
      <c r="O6850">
        <v>638832</v>
      </c>
      <c r="P6850">
        <v>0</v>
      </c>
      <c r="Q6850">
        <v>0</v>
      </c>
      <c r="R6850">
        <v>32</v>
      </c>
      <c r="S6850">
        <v>2</v>
      </c>
      <c r="T6850" t="s">
        <v>2051</v>
      </c>
      <c r="V6850" t="s">
        <v>24598</v>
      </c>
      <c r="W6850" t="s">
        <v>24605</v>
      </c>
    </row>
    <row r="6851" spans="1:23" x14ac:dyDescent="0.25">
      <c r="A6851">
        <v>1551951</v>
      </c>
      <c r="B6851" t="s">
        <v>8764</v>
      </c>
      <c r="C6851" t="s">
        <v>8765</v>
      </c>
      <c r="D6851" t="s">
        <v>195</v>
      </c>
      <c r="E6851" t="s">
        <v>8766</v>
      </c>
      <c r="G6851">
        <v>573006240819</v>
      </c>
      <c r="H6851" s="1">
        <v>45870.708333333336</v>
      </c>
      <c r="I6851" t="s">
        <v>58</v>
      </c>
      <c r="J6851" t="s">
        <v>2875</v>
      </c>
      <c r="K6851" t="s">
        <v>27</v>
      </c>
      <c r="L6851">
        <v>7060164</v>
      </c>
      <c r="M6851">
        <v>2394468</v>
      </c>
      <c r="N6851">
        <v>3514602</v>
      </c>
      <c r="O6851">
        <v>1120134</v>
      </c>
      <c r="P6851">
        <v>0</v>
      </c>
      <c r="Q6851">
        <v>0</v>
      </c>
      <c r="R6851">
        <v>32</v>
      </c>
      <c r="S6851">
        <v>2</v>
      </c>
      <c r="T6851" t="s">
        <v>2051</v>
      </c>
      <c r="U6851" t="s">
        <v>127</v>
      </c>
      <c r="V6851" t="s">
        <v>24598</v>
      </c>
      <c r="W6851" t="s">
        <v>24605</v>
      </c>
    </row>
    <row r="6852" spans="1:23" x14ac:dyDescent="0.25">
      <c r="A6852">
        <v>1549587</v>
      </c>
      <c r="B6852" t="s">
        <v>8893</v>
      </c>
      <c r="C6852" t="s">
        <v>8894</v>
      </c>
      <c r="D6852" t="s">
        <v>187</v>
      </c>
      <c r="E6852" t="s">
        <v>8895</v>
      </c>
      <c r="G6852">
        <v>573015015746</v>
      </c>
      <c r="H6852" s="1">
        <v>45870.708333333336</v>
      </c>
      <c r="I6852" t="s">
        <v>58</v>
      </c>
      <c r="J6852" t="s">
        <v>2875</v>
      </c>
      <c r="K6852" t="s">
        <v>27</v>
      </c>
      <c r="L6852">
        <v>7702374</v>
      </c>
      <c r="M6852">
        <v>2602800</v>
      </c>
      <c r="N6852">
        <v>3827100</v>
      </c>
      <c r="O6852">
        <v>1224300</v>
      </c>
      <c r="P6852">
        <v>0</v>
      </c>
      <c r="Q6852">
        <v>0</v>
      </c>
      <c r="R6852">
        <v>32</v>
      </c>
      <c r="S6852">
        <v>2</v>
      </c>
      <c r="T6852" t="s">
        <v>2051</v>
      </c>
      <c r="U6852" t="s">
        <v>115</v>
      </c>
      <c r="V6852" t="s">
        <v>24598</v>
      </c>
      <c r="W6852" t="s">
        <v>24605</v>
      </c>
    </row>
    <row r="6853" spans="1:23" x14ac:dyDescent="0.25">
      <c r="A6853">
        <v>1549570</v>
      </c>
      <c r="B6853" t="s">
        <v>8896</v>
      </c>
      <c r="C6853" t="s">
        <v>8897</v>
      </c>
      <c r="D6853" t="s">
        <v>64</v>
      </c>
      <c r="E6853" t="s">
        <v>8898</v>
      </c>
      <c r="F6853">
        <v>573182347548</v>
      </c>
      <c r="G6853">
        <v>573182347548</v>
      </c>
      <c r="H6853" s="1">
        <v>45870.708333333336</v>
      </c>
      <c r="I6853" t="s">
        <v>58</v>
      </c>
      <c r="J6853" t="s">
        <v>2875</v>
      </c>
      <c r="K6853" t="s">
        <v>27</v>
      </c>
      <c r="L6853">
        <v>8729922</v>
      </c>
      <c r="M6853">
        <v>3606149</v>
      </c>
      <c r="N6853">
        <v>4327098</v>
      </c>
      <c r="O6853">
        <v>720949</v>
      </c>
      <c r="P6853">
        <v>0</v>
      </c>
      <c r="Q6853">
        <v>0</v>
      </c>
      <c r="R6853">
        <v>32</v>
      </c>
      <c r="S6853">
        <v>2</v>
      </c>
      <c r="T6853" t="s">
        <v>2051</v>
      </c>
      <c r="U6853" t="s">
        <v>91</v>
      </c>
      <c r="V6853" t="s">
        <v>24598</v>
      </c>
      <c r="W6853" t="s">
        <v>24605</v>
      </c>
    </row>
    <row r="6854" spans="1:23" x14ac:dyDescent="0.25">
      <c r="A6854">
        <v>1549054</v>
      </c>
      <c r="B6854" t="s">
        <v>8938</v>
      </c>
      <c r="C6854" t="s">
        <v>8939</v>
      </c>
      <c r="D6854" t="s">
        <v>139</v>
      </c>
      <c r="E6854" t="s">
        <v>8940</v>
      </c>
      <c r="F6854">
        <v>573148209019</v>
      </c>
      <c r="G6854">
        <v>573148209019</v>
      </c>
      <c r="H6854" s="1">
        <v>45870.708333333336</v>
      </c>
      <c r="I6854" t="s">
        <v>58</v>
      </c>
      <c r="J6854" t="s">
        <v>2875</v>
      </c>
      <c r="K6854" t="s">
        <v>27</v>
      </c>
      <c r="L6854">
        <v>9372150</v>
      </c>
      <c r="M6854">
        <v>3144468</v>
      </c>
      <c r="N6854">
        <v>4639602</v>
      </c>
      <c r="O6854">
        <v>1495134</v>
      </c>
      <c r="P6854">
        <v>0</v>
      </c>
      <c r="Q6854">
        <v>0</v>
      </c>
      <c r="R6854">
        <v>32</v>
      </c>
      <c r="S6854">
        <v>2</v>
      </c>
      <c r="T6854" t="s">
        <v>2051</v>
      </c>
      <c r="V6854" t="s">
        <v>24598</v>
      </c>
      <c r="W6854" t="s">
        <v>24605</v>
      </c>
    </row>
    <row r="6855" spans="1:23" x14ac:dyDescent="0.25">
      <c r="A6855">
        <v>1546982</v>
      </c>
      <c r="B6855" t="s">
        <v>8998</v>
      </c>
      <c r="C6855" t="s">
        <v>8999</v>
      </c>
      <c r="D6855" t="s">
        <v>102</v>
      </c>
      <c r="E6855" t="s">
        <v>9000</v>
      </c>
      <c r="F6855">
        <v>573104455362</v>
      </c>
      <c r="G6855">
        <v>573104455362</v>
      </c>
      <c r="H6855" s="1">
        <v>45870.708333333336</v>
      </c>
      <c r="I6855" t="s">
        <v>58</v>
      </c>
      <c r="J6855" t="s">
        <v>2875</v>
      </c>
      <c r="K6855" t="s">
        <v>27</v>
      </c>
      <c r="L6855">
        <v>8729922</v>
      </c>
      <c r="M6855">
        <v>2936649</v>
      </c>
      <c r="N6855">
        <v>4327098</v>
      </c>
      <c r="O6855">
        <v>1390449</v>
      </c>
      <c r="P6855">
        <v>0</v>
      </c>
      <c r="Q6855">
        <v>0</v>
      </c>
      <c r="R6855">
        <v>32</v>
      </c>
      <c r="S6855">
        <v>2</v>
      </c>
      <c r="T6855" t="s">
        <v>2051</v>
      </c>
      <c r="U6855" t="s">
        <v>120</v>
      </c>
      <c r="V6855" t="s">
        <v>24598</v>
      </c>
      <c r="W6855" t="s">
        <v>24605</v>
      </c>
    </row>
    <row r="6856" spans="1:23" x14ac:dyDescent="0.25">
      <c r="A6856">
        <v>1544433</v>
      </c>
      <c r="B6856" t="s">
        <v>9151</v>
      </c>
      <c r="C6856" t="s">
        <v>9152</v>
      </c>
      <c r="D6856" t="s">
        <v>64</v>
      </c>
      <c r="E6856" t="s">
        <v>9153</v>
      </c>
      <c r="G6856">
        <v>573207919372</v>
      </c>
      <c r="H6856" s="1">
        <v>45870.708333333336</v>
      </c>
      <c r="I6856" t="s">
        <v>58</v>
      </c>
      <c r="J6856" t="s">
        <v>53</v>
      </c>
      <c r="K6856" t="s">
        <v>27</v>
      </c>
      <c r="L6856">
        <v>7630600</v>
      </c>
      <c r="M6856">
        <v>4735772</v>
      </c>
      <c r="N6856">
        <v>5129560</v>
      </c>
      <c r="O6856">
        <v>393788</v>
      </c>
      <c r="P6856">
        <v>0</v>
      </c>
      <c r="Q6856">
        <v>0</v>
      </c>
      <c r="R6856">
        <v>32</v>
      </c>
      <c r="S6856">
        <v>2</v>
      </c>
      <c r="T6856" t="s">
        <v>2051</v>
      </c>
      <c r="U6856" t="s">
        <v>127</v>
      </c>
      <c r="V6856" t="s">
        <v>24598</v>
      </c>
      <c r="W6856" t="s">
        <v>24605</v>
      </c>
    </row>
    <row r="6857" spans="1:23" x14ac:dyDescent="0.25">
      <c r="A6857">
        <v>1544412</v>
      </c>
      <c r="B6857" t="s">
        <v>9160</v>
      </c>
      <c r="C6857" t="s">
        <v>9161</v>
      </c>
      <c r="D6857" t="s">
        <v>102</v>
      </c>
      <c r="E6857" t="s">
        <v>9162</v>
      </c>
      <c r="G6857">
        <v>573138245472</v>
      </c>
      <c r="H6857" s="1">
        <v>45870.708333333336</v>
      </c>
      <c r="I6857" t="s">
        <v>58</v>
      </c>
      <c r="J6857" t="s">
        <v>2875</v>
      </c>
      <c r="K6857" t="s">
        <v>27</v>
      </c>
      <c r="L6857">
        <v>8762768</v>
      </c>
      <c r="M6857">
        <v>2538712</v>
      </c>
      <c r="N6857">
        <v>3730968</v>
      </c>
      <c r="O6857">
        <v>1192256</v>
      </c>
      <c r="P6857">
        <v>0</v>
      </c>
      <c r="Q6857">
        <v>0</v>
      </c>
      <c r="R6857">
        <v>32</v>
      </c>
      <c r="S6857">
        <v>2</v>
      </c>
      <c r="T6857" t="s">
        <v>2051</v>
      </c>
      <c r="V6857" t="s">
        <v>24598</v>
      </c>
      <c r="W6857" t="s">
        <v>24605</v>
      </c>
    </row>
    <row r="6858" spans="1:23" x14ac:dyDescent="0.25">
      <c r="A6858">
        <v>1543166</v>
      </c>
      <c r="B6858" t="s">
        <v>9229</v>
      </c>
      <c r="C6858" t="s">
        <v>9230</v>
      </c>
      <c r="D6858" t="s">
        <v>187</v>
      </c>
      <c r="E6858" t="s">
        <v>9231</v>
      </c>
      <c r="F6858">
        <v>573014489460</v>
      </c>
      <c r="G6858">
        <v>573014489460</v>
      </c>
      <c r="H6858" s="1">
        <v>45870.708333333336</v>
      </c>
      <c r="I6858" t="s">
        <v>58</v>
      </c>
      <c r="J6858" t="s">
        <v>2875</v>
      </c>
      <c r="K6858" t="s">
        <v>27</v>
      </c>
      <c r="L6858">
        <v>7702374</v>
      </c>
      <c r="M6858">
        <v>2602800</v>
      </c>
      <c r="N6858">
        <v>3827100</v>
      </c>
      <c r="O6858">
        <v>1224300</v>
      </c>
      <c r="P6858">
        <v>0</v>
      </c>
      <c r="Q6858">
        <v>0</v>
      </c>
      <c r="R6858">
        <v>32</v>
      </c>
      <c r="S6858">
        <v>2</v>
      </c>
      <c r="T6858" t="s">
        <v>2051</v>
      </c>
      <c r="U6858" t="s">
        <v>115</v>
      </c>
      <c r="V6858" t="s">
        <v>24598</v>
      </c>
      <c r="W6858" t="s">
        <v>24605</v>
      </c>
    </row>
    <row r="6859" spans="1:23" x14ac:dyDescent="0.25">
      <c r="A6859">
        <v>1542832</v>
      </c>
      <c r="B6859" t="s">
        <v>9265</v>
      </c>
      <c r="C6859" t="s">
        <v>9266</v>
      </c>
      <c r="D6859" t="s">
        <v>260</v>
      </c>
      <c r="E6859" t="s">
        <v>9267</v>
      </c>
      <c r="G6859">
        <v>573148329798</v>
      </c>
      <c r="H6859" s="1">
        <v>45870.708333333336</v>
      </c>
      <c r="I6859" t="s">
        <v>58</v>
      </c>
      <c r="J6859" t="s">
        <v>2875</v>
      </c>
      <c r="K6859" t="s">
        <v>27</v>
      </c>
      <c r="L6859">
        <v>7702374</v>
      </c>
      <c r="M6859">
        <v>2602800</v>
      </c>
      <c r="N6859">
        <v>3827100</v>
      </c>
      <c r="O6859">
        <v>1224300</v>
      </c>
      <c r="P6859">
        <v>0</v>
      </c>
      <c r="Q6859">
        <v>0</v>
      </c>
      <c r="R6859">
        <v>32</v>
      </c>
      <c r="S6859">
        <v>2</v>
      </c>
      <c r="T6859" t="s">
        <v>2051</v>
      </c>
      <c r="U6859" t="s">
        <v>1239</v>
      </c>
      <c r="V6859" t="s">
        <v>24598</v>
      </c>
      <c r="W6859" t="s">
        <v>24605</v>
      </c>
    </row>
    <row r="6860" spans="1:23" x14ac:dyDescent="0.25">
      <c r="A6860">
        <v>1542780</v>
      </c>
      <c r="B6860" t="s">
        <v>9286</v>
      </c>
      <c r="C6860" t="s">
        <v>9287</v>
      </c>
      <c r="D6860" t="s">
        <v>260</v>
      </c>
      <c r="E6860" t="s">
        <v>9288</v>
      </c>
      <c r="F6860">
        <v>573026607064</v>
      </c>
      <c r="G6860">
        <v>573026607064</v>
      </c>
      <c r="H6860" s="1">
        <v>45870.708333333336</v>
      </c>
      <c r="I6860" t="s">
        <v>58</v>
      </c>
      <c r="J6860" t="s">
        <v>53</v>
      </c>
      <c r="K6860" t="s">
        <v>27</v>
      </c>
      <c r="L6860">
        <v>7702374</v>
      </c>
      <c r="M6860">
        <v>2602800</v>
      </c>
      <c r="N6860">
        <v>3827100</v>
      </c>
      <c r="O6860">
        <v>1224300</v>
      </c>
      <c r="P6860">
        <v>0</v>
      </c>
      <c r="Q6860">
        <v>0</v>
      </c>
      <c r="R6860">
        <v>32</v>
      </c>
      <c r="S6860">
        <v>2</v>
      </c>
      <c r="T6860" t="s">
        <v>2051</v>
      </c>
      <c r="U6860" t="s">
        <v>1239</v>
      </c>
      <c r="V6860" t="s">
        <v>24598</v>
      </c>
      <c r="W6860" t="s">
        <v>24605</v>
      </c>
    </row>
    <row r="6861" spans="1:23" x14ac:dyDescent="0.25">
      <c r="A6861">
        <v>1542714</v>
      </c>
      <c r="B6861" t="s">
        <v>8764</v>
      </c>
      <c r="C6861" t="s">
        <v>8765</v>
      </c>
      <c r="D6861" t="s">
        <v>139</v>
      </c>
      <c r="E6861" t="s">
        <v>8766</v>
      </c>
      <c r="G6861">
        <v>573006240819</v>
      </c>
      <c r="H6861" s="1">
        <v>45870.708333333336</v>
      </c>
      <c r="I6861" t="s">
        <v>58</v>
      </c>
      <c r="J6861" t="s">
        <v>2875</v>
      </c>
      <c r="K6861" t="s">
        <v>27</v>
      </c>
      <c r="L6861">
        <v>7060164</v>
      </c>
      <c r="M6861">
        <v>2394468</v>
      </c>
      <c r="N6861">
        <v>3514602</v>
      </c>
      <c r="O6861">
        <v>1120134</v>
      </c>
      <c r="P6861">
        <v>0</v>
      </c>
      <c r="Q6861">
        <v>0</v>
      </c>
      <c r="R6861">
        <v>32</v>
      </c>
      <c r="S6861">
        <v>2</v>
      </c>
      <c r="T6861" t="s">
        <v>2051</v>
      </c>
      <c r="U6861" t="s">
        <v>127</v>
      </c>
      <c r="V6861" t="s">
        <v>24598</v>
      </c>
      <c r="W6861" t="s">
        <v>24605</v>
      </c>
    </row>
    <row r="6862" spans="1:23" x14ac:dyDescent="0.25">
      <c r="A6862">
        <v>1542692</v>
      </c>
      <c r="B6862" t="s">
        <v>9313</v>
      </c>
      <c r="C6862" t="s">
        <v>9314</v>
      </c>
      <c r="D6862" t="s">
        <v>102</v>
      </c>
      <c r="E6862" t="s">
        <v>9315</v>
      </c>
      <c r="F6862">
        <v>573016529366</v>
      </c>
      <c r="G6862">
        <v>573016529366</v>
      </c>
      <c r="H6862" s="1">
        <v>45870.708333333336</v>
      </c>
      <c r="I6862" t="s">
        <v>58</v>
      </c>
      <c r="J6862" t="s">
        <v>2875</v>
      </c>
      <c r="K6862" t="s">
        <v>27</v>
      </c>
      <c r="L6862">
        <v>7702374</v>
      </c>
      <c r="M6862">
        <v>2602800</v>
      </c>
      <c r="N6862">
        <v>3827100</v>
      </c>
      <c r="O6862">
        <v>1224300</v>
      </c>
      <c r="P6862">
        <v>0</v>
      </c>
      <c r="Q6862">
        <v>0</v>
      </c>
      <c r="R6862">
        <v>32</v>
      </c>
      <c r="S6862">
        <v>2</v>
      </c>
      <c r="T6862" t="s">
        <v>2051</v>
      </c>
      <c r="U6862" t="s">
        <v>1239</v>
      </c>
      <c r="V6862" t="s">
        <v>24598</v>
      </c>
      <c r="W6862" t="s">
        <v>24605</v>
      </c>
    </row>
    <row r="6863" spans="1:23" x14ac:dyDescent="0.25">
      <c r="A6863">
        <v>1541785</v>
      </c>
      <c r="B6863" t="s">
        <v>9367</v>
      </c>
      <c r="C6863" t="s">
        <v>9368</v>
      </c>
      <c r="D6863" t="s">
        <v>72</v>
      </c>
      <c r="E6863" t="s">
        <v>9369</v>
      </c>
      <c r="G6863">
        <v>573003103527</v>
      </c>
      <c r="H6863" s="1">
        <v>45870.708333333336</v>
      </c>
      <c r="I6863" t="s">
        <v>58</v>
      </c>
      <c r="J6863" t="s">
        <v>2875</v>
      </c>
      <c r="K6863" t="s">
        <v>27</v>
      </c>
      <c r="L6863">
        <v>10284206</v>
      </c>
      <c r="M6863">
        <v>2960140</v>
      </c>
      <c r="N6863">
        <v>4363110</v>
      </c>
      <c r="O6863">
        <v>1402970</v>
      </c>
      <c r="P6863">
        <v>0</v>
      </c>
      <c r="Q6863">
        <v>0</v>
      </c>
      <c r="R6863">
        <v>32</v>
      </c>
      <c r="S6863">
        <v>2</v>
      </c>
      <c r="T6863" t="s">
        <v>2051</v>
      </c>
      <c r="V6863" t="s">
        <v>24598</v>
      </c>
      <c r="W6863" t="s">
        <v>24605</v>
      </c>
    </row>
    <row r="6864" spans="1:23" x14ac:dyDescent="0.25">
      <c r="A6864">
        <v>1541372</v>
      </c>
      <c r="B6864" t="s">
        <v>9388</v>
      </c>
      <c r="C6864" t="s">
        <v>9389</v>
      </c>
      <c r="D6864" t="s">
        <v>139</v>
      </c>
      <c r="E6864" t="s">
        <v>9390</v>
      </c>
      <c r="G6864">
        <v>573104562918</v>
      </c>
      <c r="H6864" s="1">
        <v>45870.708333333336</v>
      </c>
      <c r="I6864" t="s">
        <v>58</v>
      </c>
      <c r="J6864" t="s">
        <v>2875</v>
      </c>
      <c r="K6864" t="s">
        <v>27</v>
      </c>
      <c r="L6864">
        <v>8762782</v>
      </c>
      <c r="M6864">
        <v>2538716</v>
      </c>
      <c r="N6864">
        <v>3730974</v>
      </c>
      <c r="O6864">
        <v>1192258</v>
      </c>
      <c r="P6864">
        <v>0</v>
      </c>
      <c r="Q6864">
        <v>0</v>
      </c>
      <c r="R6864">
        <v>32</v>
      </c>
      <c r="S6864">
        <v>2</v>
      </c>
      <c r="T6864" t="s">
        <v>2051</v>
      </c>
      <c r="V6864" t="s">
        <v>24598</v>
      </c>
      <c r="W6864" t="s">
        <v>24605</v>
      </c>
    </row>
    <row r="6865" spans="1:23" x14ac:dyDescent="0.25">
      <c r="A6865">
        <v>1541302</v>
      </c>
      <c r="B6865" t="s">
        <v>9394</v>
      </c>
      <c r="C6865" t="s">
        <v>9395</v>
      </c>
      <c r="D6865" t="s">
        <v>72</v>
      </c>
      <c r="E6865" t="s">
        <v>9396</v>
      </c>
      <c r="F6865">
        <v>573006041603</v>
      </c>
      <c r="G6865">
        <v>573006041603</v>
      </c>
      <c r="H6865" s="1">
        <v>45870.708333333336</v>
      </c>
      <c r="I6865" t="s">
        <v>58</v>
      </c>
      <c r="J6865" t="s">
        <v>2875</v>
      </c>
      <c r="K6865" t="s">
        <v>27</v>
      </c>
      <c r="L6865">
        <v>7702374</v>
      </c>
      <c r="M6865">
        <v>2602800</v>
      </c>
      <c r="N6865">
        <v>3827100</v>
      </c>
      <c r="O6865">
        <v>1224300</v>
      </c>
      <c r="P6865">
        <v>0</v>
      </c>
      <c r="Q6865">
        <v>0</v>
      </c>
      <c r="R6865">
        <v>32</v>
      </c>
      <c r="S6865">
        <v>2</v>
      </c>
      <c r="T6865" t="s">
        <v>2051</v>
      </c>
      <c r="U6865" t="s">
        <v>127</v>
      </c>
      <c r="V6865" t="s">
        <v>24598</v>
      </c>
      <c r="W6865" t="s">
        <v>24605</v>
      </c>
    </row>
    <row r="6866" spans="1:23" x14ac:dyDescent="0.25">
      <c r="A6866">
        <v>1539977</v>
      </c>
      <c r="B6866" t="s">
        <v>9454</v>
      </c>
      <c r="C6866" t="s">
        <v>9455</v>
      </c>
      <c r="D6866" t="s">
        <v>118</v>
      </c>
      <c r="E6866" t="s">
        <v>9456</v>
      </c>
      <c r="F6866">
        <v>573022007681</v>
      </c>
      <c r="G6866">
        <v>573022007681</v>
      </c>
      <c r="H6866" s="1">
        <v>45870.708333333336</v>
      </c>
      <c r="I6866" t="s">
        <v>58</v>
      </c>
      <c r="J6866" t="s">
        <v>2875</v>
      </c>
      <c r="K6866" t="s">
        <v>27</v>
      </c>
      <c r="L6866">
        <v>9831036</v>
      </c>
      <c r="M6866">
        <v>2156871</v>
      </c>
      <c r="N6866">
        <v>3491985</v>
      </c>
      <c r="O6866">
        <v>1335114</v>
      </c>
      <c r="P6866">
        <v>0</v>
      </c>
      <c r="Q6866">
        <v>0</v>
      </c>
      <c r="R6866">
        <v>32</v>
      </c>
      <c r="S6866">
        <v>2</v>
      </c>
      <c r="T6866" t="s">
        <v>2051</v>
      </c>
      <c r="V6866" t="s">
        <v>24598</v>
      </c>
      <c r="W6866" t="s">
        <v>24605</v>
      </c>
    </row>
    <row r="6867" spans="1:23" x14ac:dyDescent="0.25">
      <c r="A6867">
        <v>1539929</v>
      </c>
      <c r="B6867" t="s">
        <v>9460</v>
      </c>
      <c r="C6867" t="s">
        <v>9461</v>
      </c>
      <c r="D6867" t="s">
        <v>453</v>
      </c>
      <c r="E6867" t="s">
        <v>9462</v>
      </c>
      <c r="G6867">
        <v>573114049470</v>
      </c>
      <c r="H6867" s="1">
        <v>45870.708333333336</v>
      </c>
      <c r="I6867" t="s">
        <v>58</v>
      </c>
      <c r="J6867" t="s">
        <v>2875</v>
      </c>
      <c r="K6867" t="s">
        <v>27</v>
      </c>
      <c r="L6867">
        <v>9304296</v>
      </c>
      <c r="M6867">
        <v>2688612</v>
      </c>
      <c r="N6867">
        <v>3955968</v>
      </c>
      <c r="O6867">
        <v>1267356</v>
      </c>
      <c r="P6867">
        <v>0</v>
      </c>
      <c r="Q6867">
        <v>0</v>
      </c>
      <c r="R6867">
        <v>32</v>
      </c>
      <c r="S6867">
        <v>2</v>
      </c>
      <c r="T6867" t="s">
        <v>2051</v>
      </c>
      <c r="V6867" t="s">
        <v>24598</v>
      </c>
      <c r="W6867" t="s">
        <v>24605</v>
      </c>
    </row>
    <row r="6868" spans="1:23" x14ac:dyDescent="0.25">
      <c r="A6868">
        <v>1539770</v>
      </c>
      <c r="B6868" t="s">
        <v>9469</v>
      </c>
      <c r="C6868" t="s">
        <v>9470</v>
      </c>
      <c r="D6868" t="s">
        <v>187</v>
      </c>
      <c r="E6868" t="s">
        <v>9471</v>
      </c>
      <c r="G6868">
        <v>573112311629</v>
      </c>
      <c r="H6868" s="1">
        <v>45870.708333333336</v>
      </c>
      <c r="I6868" t="s">
        <v>58</v>
      </c>
      <c r="J6868" t="s">
        <v>2875</v>
      </c>
      <c r="K6868" t="s">
        <v>27</v>
      </c>
      <c r="L6868">
        <v>8729922</v>
      </c>
      <c r="M6868">
        <v>2954200</v>
      </c>
      <c r="N6868">
        <v>4327098</v>
      </c>
      <c r="O6868">
        <v>1372898</v>
      </c>
      <c r="P6868">
        <v>0</v>
      </c>
      <c r="Q6868">
        <v>0</v>
      </c>
      <c r="R6868">
        <v>32</v>
      </c>
      <c r="S6868">
        <v>2</v>
      </c>
      <c r="T6868" t="s">
        <v>2051</v>
      </c>
      <c r="V6868" t="s">
        <v>24598</v>
      </c>
      <c r="W6868" t="s">
        <v>24605</v>
      </c>
    </row>
    <row r="6869" spans="1:23" x14ac:dyDescent="0.25">
      <c r="A6869">
        <v>1537658</v>
      </c>
      <c r="B6869" t="s">
        <v>9550</v>
      </c>
      <c r="C6869" t="s">
        <v>9551</v>
      </c>
      <c r="D6869" t="s">
        <v>50</v>
      </c>
      <c r="E6869" t="s">
        <v>9552</v>
      </c>
      <c r="F6869">
        <v>573133210977</v>
      </c>
      <c r="G6869">
        <v>573133210977</v>
      </c>
      <c r="H6869" s="1">
        <v>45870.708333333336</v>
      </c>
      <c r="I6869" t="s">
        <v>52</v>
      </c>
      <c r="J6869" t="s">
        <v>2875</v>
      </c>
      <c r="K6869" t="s">
        <v>27</v>
      </c>
      <c r="L6869">
        <v>20096412</v>
      </c>
      <c r="M6869">
        <v>1420868</v>
      </c>
      <c r="N6869">
        <v>2054202</v>
      </c>
      <c r="O6869">
        <v>633334</v>
      </c>
      <c r="P6869">
        <v>0</v>
      </c>
      <c r="Q6869">
        <v>0</v>
      </c>
      <c r="R6869">
        <v>32</v>
      </c>
      <c r="S6869">
        <v>2</v>
      </c>
      <c r="T6869" t="s">
        <v>2051</v>
      </c>
      <c r="U6869" t="s">
        <v>120</v>
      </c>
      <c r="V6869" t="s">
        <v>24598</v>
      </c>
      <c r="W6869" t="s">
        <v>24605</v>
      </c>
    </row>
    <row r="6870" spans="1:23" x14ac:dyDescent="0.25">
      <c r="A6870">
        <v>1537591</v>
      </c>
      <c r="B6870" t="s">
        <v>9553</v>
      </c>
      <c r="C6870" t="s">
        <v>9554</v>
      </c>
      <c r="D6870" t="s">
        <v>85</v>
      </c>
      <c r="E6870" t="s">
        <v>9555</v>
      </c>
      <c r="F6870">
        <v>573128179743</v>
      </c>
      <c r="G6870">
        <v>573128179743</v>
      </c>
      <c r="H6870" s="1">
        <v>45870.708333333336</v>
      </c>
      <c r="I6870" t="s">
        <v>52</v>
      </c>
      <c r="J6870" t="s">
        <v>2875</v>
      </c>
      <c r="K6870" t="s">
        <v>27</v>
      </c>
      <c r="L6870">
        <v>16087032</v>
      </c>
      <c r="M6870">
        <v>1435868</v>
      </c>
      <c r="N6870">
        <v>2054202</v>
      </c>
      <c r="O6870">
        <v>618334</v>
      </c>
      <c r="P6870">
        <v>0</v>
      </c>
      <c r="Q6870">
        <v>0</v>
      </c>
      <c r="R6870">
        <v>32</v>
      </c>
      <c r="S6870">
        <v>2</v>
      </c>
      <c r="T6870" t="s">
        <v>2051</v>
      </c>
      <c r="U6870" t="s">
        <v>120</v>
      </c>
      <c r="V6870" t="s">
        <v>24598</v>
      </c>
      <c r="W6870" t="s">
        <v>24605</v>
      </c>
    </row>
    <row r="6871" spans="1:23" x14ac:dyDescent="0.25">
      <c r="A6871">
        <v>1537384</v>
      </c>
      <c r="B6871" t="s">
        <v>9559</v>
      </c>
      <c r="C6871" t="s">
        <v>9560</v>
      </c>
      <c r="D6871" t="s">
        <v>183</v>
      </c>
      <c r="E6871" t="s">
        <v>9561</v>
      </c>
      <c r="G6871">
        <v>573046801092</v>
      </c>
      <c r="H6871" s="1">
        <v>45870.708333333336</v>
      </c>
      <c r="I6871" t="s">
        <v>52</v>
      </c>
      <c r="J6871" t="s">
        <v>2875</v>
      </c>
      <c r="K6871" t="s">
        <v>27</v>
      </c>
      <c r="L6871">
        <v>21755850</v>
      </c>
      <c r="M6871">
        <v>1781000</v>
      </c>
      <c r="N6871">
        <v>2594400</v>
      </c>
      <c r="O6871">
        <v>813400</v>
      </c>
      <c r="P6871">
        <v>0</v>
      </c>
      <c r="Q6871">
        <v>0</v>
      </c>
      <c r="R6871">
        <v>32</v>
      </c>
      <c r="S6871">
        <v>2</v>
      </c>
      <c r="T6871" t="s">
        <v>2051</v>
      </c>
      <c r="V6871" t="s">
        <v>24598</v>
      </c>
      <c r="W6871" t="s">
        <v>24605</v>
      </c>
    </row>
    <row r="6872" spans="1:23" x14ac:dyDescent="0.25">
      <c r="A6872">
        <v>1536188</v>
      </c>
      <c r="B6872" t="s">
        <v>9592</v>
      </c>
      <c r="C6872" t="s">
        <v>9593</v>
      </c>
      <c r="D6872" t="s">
        <v>187</v>
      </c>
      <c r="E6872" t="s">
        <v>9594</v>
      </c>
      <c r="G6872">
        <v>573107304293</v>
      </c>
      <c r="H6872" s="1">
        <v>45870.708333333336</v>
      </c>
      <c r="I6872" t="s">
        <v>58</v>
      </c>
      <c r="J6872" t="s">
        <v>2875</v>
      </c>
      <c r="K6872" t="s">
        <v>27</v>
      </c>
      <c r="L6872">
        <v>9372150</v>
      </c>
      <c r="M6872">
        <v>3144468</v>
      </c>
      <c r="N6872">
        <v>4639602</v>
      </c>
      <c r="O6872">
        <v>1495134</v>
      </c>
      <c r="P6872">
        <v>0</v>
      </c>
      <c r="Q6872">
        <v>0</v>
      </c>
      <c r="R6872">
        <v>32</v>
      </c>
      <c r="S6872">
        <v>2</v>
      </c>
      <c r="T6872" t="s">
        <v>2051</v>
      </c>
      <c r="V6872" t="s">
        <v>24598</v>
      </c>
      <c r="W6872" t="s">
        <v>24605</v>
      </c>
    </row>
    <row r="6873" spans="1:23" x14ac:dyDescent="0.25">
      <c r="A6873">
        <v>1535700</v>
      </c>
      <c r="B6873" t="s">
        <v>9604</v>
      </c>
      <c r="C6873" t="s">
        <v>9605</v>
      </c>
      <c r="D6873" t="s">
        <v>260</v>
      </c>
      <c r="E6873" t="s">
        <v>9606</v>
      </c>
      <c r="G6873">
        <v>573202188619</v>
      </c>
      <c r="H6873" s="1">
        <v>45870.708333333336</v>
      </c>
      <c r="I6873" t="s">
        <v>58</v>
      </c>
      <c r="J6873" t="s">
        <v>2875</v>
      </c>
      <c r="K6873" t="s">
        <v>27</v>
      </c>
      <c r="L6873">
        <v>8729922</v>
      </c>
      <c r="M6873">
        <v>2936200</v>
      </c>
      <c r="N6873">
        <v>4327098</v>
      </c>
      <c r="O6873">
        <v>1390898</v>
      </c>
      <c r="P6873">
        <v>0</v>
      </c>
      <c r="Q6873">
        <v>0</v>
      </c>
      <c r="R6873">
        <v>32</v>
      </c>
      <c r="S6873">
        <v>2</v>
      </c>
      <c r="T6873" t="s">
        <v>2051</v>
      </c>
      <c r="V6873" t="s">
        <v>24598</v>
      </c>
      <c r="W6873" t="s">
        <v>24605</v>
      </c>
    </row>
    <row r="6874" spans="1:23" x14ac:dyDescent="0.25">
      <c r="A6874">
        <v>1535693</v>
      </c>
      <c r="B6874" t="s">
        <v>9607</v>
      </c>
      <c r="C6874" t="s">
        <v>9608</v>
      </c>
      <c r="D6874" t="s">
        <v>89</v>
      </c>
      <c r="E6874" t="s">
        <v>9609</v>
      </c>
      <c r="F6874">
        <v>573205668980</v>
      </c>
      <c r="G6874">
        <v>573205668980</v>
      </c>
      <c r="H6874" s="1">
        <v>45870.708333333336</v>
      </c>
      <c r="I6874" t="s">
        <v>58</v>
      </c>
      <c r="J6874" t="s">
        <v>2875</v>
      </c>
      <c r="K6874" t="s">
        <v>27</v>
      </c>
      <c r="L6874">
        <v>9269388</v>
      </c>
      <c r="M6874">
        <v>3111132</v>
      </c>
      <c r="N6874">
        <v>4589598</v>
      </c>
      <c r="O6874">
        <v>1478466</v>
      </c>
      <c r="P6874">
        <v>0</v>
      </c>
      <c r="Q6874">
        <v>0</v>
      </c>
      <c r="R6874">
        <v>32</v>
      </c>
      <c r="S6874">
        <v>2</v>
      </c>
      <c r="T6874" t="s">
        <v>2051</v>
      </c>
      <c r="V6874" t="s">
        <v>24598</v>
      </c>
      <c r="W6874" t="s">
        <v>24605</v>
      </c>
    </row>
    <row r="6875" spans="1:23" x14ac:dyDescent="0.25">
      <c r="A6875">
        <v>1535541</v>
      </c>
      <c r="B6875" t="s">
        <v>9616</v>
      </c>
      <c r="C6875" t="s">
        <v>9617</v>
      </c>
      <c r="D6875" t="s">
        <v>481</v>
      </c>
      <c r="E6875" t="s">
        <v>9618</v>
      </c>
      <c r="G6875">
        <v>573222451280</v>
      </c>
      <c r="H6875" s="1">
        <v>45870.708333333336</v>
      </c>
      <c r="I6875" t="s">
        <v>52</v>
      </c>
      <c r="J6875" t="s">
        <v>2875</v>
      </c>
      <c r="K6875" t="s">
        <v>27</v>
      </c>
      <c r="L6875">
        <v>21755850</v>
      </c>
      <c r="M6875">
        <v>1781000</v>
      </c>
      <c r="N6875">
        <v>2594400</v>
      </c>
      <c r="O6875">
        <v>813400</v>
      </c>
      <c r="P6875">
        <v>0</v>
      </c>
      <c r="Q6875">
        <v>0</v>
      </c>
      <c r="R6875">
        <v>32</v>
      </c>
      <c r="S6875">
        <v>2</v>
      </c>
      <c r="T6875" t="s">
        <v>2051</v>
      </c>
      <c r="V6875" t="s">
        <v>24598</v>
      </c>
      <c r="W6875" t="s">
        <v>24605</v>
      </c>
    </row>
    <row r="6876" spans="1:23" x14ac:dyDescent="0.25">
      <c r="A6876">
        <v>1534214</v>
      </c>
      <c r="B6876" t="s">
        <v>9688</v>
      </c>
      <c r="C6876" t="s">
        <v>9689</v>
      </c>
      <c r="D6876" t="s">
        <v>85</v>
      </c>
      <c r="E6876" t="s">
        <v>9690</v>
      </c>
      <c r="G6876">
        <v>573004971157</v>
      </c>
      <c r="H6876" s="1">
        <v>45870.708333333336</v>
      </c>
      <c r="I6876" t="s">
        <v>52</v>
      </c>
      <c r="J6876" t="s">
        <v>2875</v>
      </c>
      <c r="K6876" t="s">
        <v>27</v>
      </c>
      <c r="L6876">
        <v>21755850</v>
      </c>
      <c r="M6876">
        <v>1781000</v>
      </c>
      <c r="N6876">
        <v>2594400</v>
      </c>
      <c r="O6876">
        <v>813400</v>
      </c>
      <c r="P6876">
        <v>0</v>
      </c>
      <c r="Q6876">
        <v>0</v>
      </c>
      <c r="R6876">
        <v>32</v>
      </c>
      <c r="S6876">
        <v>2</v>
      </c>
      <c r="T6876" t="s">
        <v>2051</v>
      </c>
      <c r="V6876" t="s">
        <v>24598</v>
      </c>
      <c r="W6876" t="s">
        <v>24605</v>
      </c>
    </row>
    <row r="6877" spans="1:23" x14ac:dyDescent="0.25">
      <c r="A6877">
        <v>1532533</v>
      </c>
      <c r="B6877" t="s">
        <v>9781</v>
      </c>
      <c r="C6877" t="s">
        <v>9782</v>
      </c>
      <c r="D6877" t="s">
        <v>50</v>
      </c>
      <c r="E6877" t="s">
        <v>9783</v>
      </c>
      <c r="F6877">
        <v>573219707426</v>
      </c>
      <c r="G6877">
        <v>573118999108</v>
      </c>
      <c r="H6877" s="1">
        <v>45870.708333333336</v>
      </c>
      <c r="I6877" t="s">
        <v>52</v>
      </c>
      <c r="J6877" t="s">
        <v>2875</v>
      </c>
      <c r="K6877" t="s">
        <v>27</v>
      </c>
      <c r="L6877">
        <v>25492416</v>
      </c>
      <c r="M6877">
        <v>1670600</v>
      </c>
      <c r="N6877">
        <v>2428800</v>
      </c>
      <c r="O6877">
        <v>758200</v>
      </c>
      <c r="P6877">
        <v>0</v>
      </c>
      <c r="Q6877">
        <v>0</v>
      </c>
      <c r="R6877">
        <v>32</v>
      </c>
      <c r="S6877">
        <v>2</v>
      </c>
      <c r="T6877" t="s">
        <v>2051</v>
      </c>
      <c r="V6877" t="s">
        <v>24598</v>
      </c>
      <c r="W6877" t="s">
        <v>24605</v>
      </c>
    </row>
    <row r="6878" spans="1:23" x14ac:dyDescent="0.25">
      <c r="A6878">
        <v>1529382</v>
      </c>
      <c r="B6878" t="s">
        <v>9886</v>
      </c>
      <c r="C6878" t="s">
        <v>9887</v>
      </c>
      <c r="D6878" t="s">
        <v>195</v>
      </c>
      <c r="E6878" t="s">
        <v>9888</v>
      </c>
      <c r="G6878">
        <v>573117030015</v>
      </c>
      <c r="H6878" s="1">
        <v>45870.708333333336</v>
      </c>
      <c r="I6878" t="s">
        <v>58</v>
      </c>
      <c r="J6878" t="s">
        <v>2875</v>
      </c>
      <c r="K6878" t="s">
        <v>27</v>
      </c>
      <c r="L6878">
        <v>9269388</v>
      </c>
      <c r="M6878">
        <v>3111132</v>
      </c>
      <c r="N6878">
        <v>4589598</v>
      </c>
      <c r="O6878">
        <v>1478466</v>
      </c>
      <c r="P6878">
        <v>0</v>
      </c>
      <c r="Q6878">
        <v>0</v>
      </c>
      <c r="R6878">
        <v>32</v>
      </c>
      <c r="S6878">
        <v>2</v>
      </c>
      <c r="T6878" t="s">
        <v>2051</v>
      </c>
      <c r="V6878" t="s">
        <v>24598</v>
      </c>
      <c r="W6878" t="s">
        <v>24605</v>
      </c>
    </row>
    <row r="6879" spans="1:23" x14ac:dyDescent="0.25">
      <c r="A6879">
        <v>1528667</v>
      </c>
      <c r="B6879" t="s">
        <v>9907</v>
      </c>
      <c r="C6879" t="s">
        <v>9908</v>
      </c>
      <c r="D6879" t="s">
        <v>5588</v>
      </c>
      <c r="E6879" t="s">
        <v>9909</v>
      </c>
      <c r="G6879">
        <v>573007536415</v>
      </c>
      <c r="H6879" s="1">
        <v>45870.708333333336</v>
      </c>
      <c r="I6879" t="s">
        <v>58</v>
      </c>
      <c r="J6879" t="s">
        <v>2875</v>
      </c>
      <c r="K6879" t="s">
        <v>27</v>
      </c>
      <c r="L6879">
        <v>9304296</v>
      </c>
      <c r="M6879">
        <v>2688712</v>
      </c>
      <c r="N6879">
        <v>3955968</v>
      </c>
      <c r="O6879">
        <v>1267256</v>
      </c>
      <c r="P6879">
        <v>0</v>
      </c>
      <c r="Q6879">
        <v>0</v>
      </c>
      <c r="R6879">
        <v>32</v>
      </c>
      <c r="S6879">
        <v>2</v>
      </c>
      <c r="T6879" t="s">
        <v>2051</v>
      </c>
      <c r="V6879" t="s">
        <v>24598</v>
      </c>
      <c r="W6879" t="s">
        <v>24605</v>
      </c>
    </row>
    <row r="6880" spans="1:23" x14ac:dyDescent="0.25">
      <c r="A6880">
        <v>1528454</v>
      </c>
      <c r="B6880" t="s">
        <v>9919</v>
      </c>
      <c r="C6880" t="s">
        <v>9920</v>
      </c>
      <c r="D6880" t="s">
        <v>481</v>
      </c>
      <c r="E6880" t="s">
        <v>9921</v>
      </c>
      <c r="G6880">
        <v>573104779132</v>
      </c>
      <c r="H6880" s="1">
        <v>45870.708333333336</v>
      </c>
      <c r="I6880" t="s">
        <v>52</v>
      </c>
      <c r="J6880" t="s">
        <v>2875</v>
      </c>
      <c r="K6880" t="s">
        <v>27</v>
      </c>
      <c r="L6880">
        <v>19018500</v>
      </c>
      <c r="M6880">
        <v>1781000</v>
      </c>
      <c r="N6880">
        <v>2594400</v>
      </c>
      <c r="O6880">
        <v>813400</v>
      </c>
      <c r="P6880">
        <v>0</v>
      </c>
      <c r="Q6880">
        <v>0</v>
      </c>
      <c r="R6880">
        <v>32</v>
      </c>
      <c r="S6880">
        <v>2</v>
      </c>
      <c r="T6880" t="s">
        <v>2051</v>
      </c>
      <c r="V6880" t="s">
        <v>24598</v>
      </c>
      <c r="W6880" t="s">
        <v>24605</v>
      </c>
    </row>
    <row r="6881" spans="1:23" x14ac:dyDescent="0.25">
      <c r="A6881">
        <v>1528192</v>
      </c>
      <c r="B6881" t="s">
        <v>9928</v>
      </c>
      <c r="C6881" t="s">
        <v>9929</v>
      </c>
      <c r="D6881" t="s">
        <v>85</v>
      </c>
      <c r="E6881" t="s">
        <v>9930</v>
      </c>
      <c r="F6881">
        <v>573224503212</v>
      </c>
      <c r="G6881">
        <v>573028614604</v>
      </c>
      <c r="H6881" s="1">
        <v>45870.708333333336</v>
      </c>
      <c r="I6881" t="s">
        <v>52</v>
      </c>
      <c r="J6881" t="s">
        <v>2875</v>
      </c>
      <c r="K6881" t="s">
        <v>27</v>
      </c>
      <c r="L6881">
        <v>19348818</v>
      </c>
      <c r="M6881">
        <v>1589640</v>
      </c>
      <c r="N6881">
        <v>2307360</v>
      </c>
      <c r="O6881">
        <v>717720</v>
      </c>
      <c r="P6881">
        <v>0</v>
      </c>
      <c r="Q6881">
        <v>0</v>
      </c>
      <c r="R6881">
        <v>32</v>
      </c>
      <c r="S6881">
        <v>2</v>
      </c>
      <c r="T6881" t="s">
        <v>2051</v>
      </c>
      <c r="V6881" t="s">
        <v>24598</v>
      </c>
      <c r="W6881" t="s">
        <v>24605</v>
      </c>
    </row>
    <row r="6882" spans="1:23" x14ac:dyDescent="0.25">
      <c r="A6882">
        <v>1528051</v>
      </c>
      <c r="B6882" t="s">
        <v>9940</v>
      </c>
      <c r="C6882" t="s">
        <v>9941</v>
      </c>
      <c r="D6882" t="s">
        <v>195</v>
      </c>
      <c r="E6882" t="s">
        <v>9942</v>
      </c>
      <c r="F6882">
        <v>573205672036</v>
      </c>
      <c r="G6882">
        <v>573205672036</v>
      </c>
      <c r="H6882" s="1">
        <v>45870.708333333336</v>
      </c>
      <c r="I6882" t="s">
        <v>58</v>
      </c>
      <c r="J6882" t="s">
        <v>2875</v>
      </c>
      <c r="K6882" t="s">
        <v>27</v>
      </c>
      <c r="L6882">
        <v>7060164</v>
      </c>
      <c r="M6882">
        <v>2394468</v>
      </c>
      <c r="N6882">
        <v>3514602</v>
      </c>
      <c r="O6882">
        <v>1120134</v>
      </c>
      <c r="P6882">
        <v>0</v>
      </c>
      <c r="Q6882">
        <v>0</v>
      </c>
      <c r="R6882">
        <v>32</v>
      </c>
      <c r="S6882">
        <v>2</v>
      </c>
      <c r="T6882" t="s">
        <v>2051</v>
      </c>
      <c r="U6882" t="s">
        <v>127</v>
      </c>
      <c r="V6882" t="s">
        <v>24598</v>
      </c>
      <c r="W6882" t="s">
        <v>24605</v>
      </c>
    </row>
    <row r="6883" spans="1:23" x14ac:dyDescent="0.25">
      <c r="A6883">
        <v>1528011</v>
      </c>
      <c r="B6883" t="s">
        <v>9946</v>
      </c>
      <c r="C6883" t="s">
        <v>9947</v>
      </c>
      <c r="D6883" t="s">
        <v>139</v>
      </c>
      <c r="E6883" t="s">
        <v>9948</v>
      </c>
      <c r="F6883">
        <v>573235042404</v>
      </c>
      <c r="G6883">
        <v>573235042404</v>
      </c>
      <c r="H6883" s="1">
        <v>45870.708333333336</v>
      </c>
      <c r="I6883" t="s">
        <v>58</v>
      </c>
      <c r="J6883" t="s">
        <v>2875</v>
      </c>
      <c r="K6883" t="s">
        <v>27</v>
      </c>
      <c r="L6883">
        <v>7060164</v>
      </c>
      <c r="M6883">
        <v>2394468</v>
      </c>
      <c r="N6883">
        <v>3514602</v>
      </c>
      <c r="O6883">
        <v>1120134</v>
      </c>
      <c r="P6883">
        <v>0</v>
      </c>
      <c r="Q6883">
        <v>0</v>
      </c>
      <c r="R6883">
        <v>32</v>
      </c>
      <c r="S6883">
        <v>2</v>
      </c>
      <c r="T6883" t="s">
        <v>2051</v>
      </c>
      <c r="U6883" t="s">
        <v>127</v>
      </c>
      <c r="V6883" t="s">
        <v>24598</v>
      </c>
      <c r="W6883" t="s">
        <v>24605</v>
      </c>
    </row>
    <row r="6884" spans="1:23" x14ac:dyDescent="0.25">
      <c r="A6884">
        <v>1527840</v>
      </c>
      <c r="B6884" t="s">
        <v>9955</v>
      </c>
      <c r="C6884" t="s">
        <v>9956</v>
      </c>
      <c r="D6884" t="s">
        <v>77</v>
      </c>
      <c r="E6884" t="s">
        <v>9957</v>
      </c>
      <c r="G6884">
        <v>573174043937</v>
      </c>
      <c r="H6884" s="1">
        <v>45870.708333333336</v>
      </c>
      <c r="I6884" t="s">
        <v>52</v>
      </c>
      <c r="J6884" t="s">
        <v>2875</v>
      </c>
      <c r="K6884" t="s">
        <v>27</v>
      </c>
      <c r="L6884">
        <v>21803085</v>
      </c>
      <c r="M6884">
        <v>1230780</v>
      </c>
      <c r="N6884">
        <v>1948500</v>
      </c>
      <c r="O6884">
        <v>717720</v>
      </c>
      <c r="P6884">
        <v>0</v>
      </c>
      <c r="Q6884">
        <v>0</v>
      </c>
      <c r="R6884">
        <v>32</v>
      </c>
      <c r="S6884">
        <v>2</v>
      </c>
      <c r="T6884" t="s">
        <v>2051</v>
      </c>
      <c r="V6884" t="s">
        <v>24598</v>
      </c>
      <c r="W6884" t="s">
        <v>24605</v>
      </c>
    </row>
    <row r="6885" spans="1:23" x14ac:dyDescent="0.25">
      <c r="A6885">
        <v>1527410</v>
      </c>
      <c r="B6885" t="s">
        <v>9967</v>
      </c>
      <c r="C6885" t="s">
        <v>9968</v>
      </c>
      <c r="D6885" t="s">
        <v>195</v>
      </c>
      <c r="E6885" t="s">
        <v>9969</v>
      </c>
      <c r="G6885">
        <v>573014861458</v>
      </c>
      <c r="H6885" s="1">
        <v>45870.708333333336</v>
      </c>
      <c r="I6885" t="s">
        <v>58</v>
      </c>
      <c r="J6885" t="s">
        <v>2875</v>
      </c>
      <c r="K6885" t="s">
        <v>27</v>
      </c>
      <c r="L6885">
        <v>9757482</v>
      </c>
      <c r="M6885">
        <v>3268651</v>
      </c>
      <c r="N6885">
        <v>4827102</v>
      </c>
      <c r="O6885">
        <v>1558451</v>
      </c>
      <c r="P6885">
        <v>0</v>
      </c>
      <c r="Q6885">
        <v>0</v>
      </c>
      <c r="R6885">
        <v>32</v>
      </c>
      <c r="S6885">
        <v>2</v>
      </c>
      <c r="T6885" t="s">
        <v>2051</v>
      </c>
      <c r="V6885" t="s">
        <v>24598</v>
      </c>
      <c r="W6885" t="s">
        <v>24605</v>
      </c>
    </row>
    <row r="6886" spans="1:23" x14ac:dyDescent="0.25">
      <c r="A6886">
        <v>1526890</v>
      </c>
      <c r="B6886" t="s">
        <v>9988</v>
      </c>
      <c r="C6886" t="s">
        <v>9989</v>
      </c>
      <c r="D6886" t="s">
        <v>358</v>
      </c>
      <c r="E6886" t="s">
        <v>9990</v>
      </c>
      <c r="F6886">
        <v>573023624701</v>
      </c>
      <c r="G6886">
        <v>573023624701</v>
      </c>
      <c r="H6886" s="1">
        <v>45870.708333333336</v>
      </c>
      <c r="I6886" t="s">
        <v>58</v>
      </c>
      <c r="J6886" t="s">
        <v>2875</v>
      </c>
      <c r="K6886" t="s">
        <v>27</v>
      </c>
      <c r="L6886">
        <v>7060164</v>
      </c>
      <c r="M6886">
        <v>2394468</v>
      </c>
      <c r="N6886">
        <v>3514602</v>
      </c>
      <c r="O6886">
        <v>1120134</v>
      </c>
      <c r="P6886">
        <v>0</v>
      </c>
      <c r="Q6886">
        <v>0</v>
      </c>
      <c r="R6886">
        <v>32</v>
      </c>
      <c r="S6886">
        <v>2</v>
      </c>
      <c r="T6886" t="s">
        <v>2051</v>
      </c>
      <c r="U6886" t="s">
        <v>127</v>
      </c>
      <c r="V6886" t="s">
        <v>24598</v>
      </c>
      <c r="W6886" t="s">
        <v>24605</v>
      </c>
    </row>
    <row r="6887" spans="1:23" x14ac:dyDescent="0.25">
      <c r="A6887">
        <v>1526726</v>
      </c>
      <c r="B6887" t="s">
        <v>9994</v>
      </c>
      <c r="C6887" t="s">
        <v>9995</v>
      </c>
      <c r="D6887" t="s">
        <v>50</v>
      </c>
      <c r="E6887" t="s">
        <v>9996</v>
      </c>
      <c r="G6887">
        <v>573108740779</v>
      </c>
      <c r="H6887" s="1">
        <v>45870.708333333336</v>
      </c>
      <c r="I6887" t="s">
        <v>52</v>
      </c>
      <c r="J6887" t="s">
        <v>53</v>
      </c>
      <c r="K6887" t="s">
        <v>27</v>
      </c>
      <c r="L6887">
        <v>25492416</v>
      </c>
      <c r="M6887">
        <v>1671200</v>
      </c>
      <c r="N6887">
        <v>2428800</v>
      </c>
      <c r="O6887">
        <v>757600</v>
      </c>
      <c r="P6887">
        <v>0</v>
      </c>
      <c r="Q6887">
        <v>0</v>
      </c>
      <c r="R6887">
        <v>32</v>
      </c>
      <c r="S6887">
        <v>2</v>
      </c>
      <c r="T6887" t="s">
        <v>2051</v>
      </c>
      <c r="V6887" t="s">
        <v>24598</v>
      </c>
      <c r="W6887" t="s">
        <v>24605</v>
      </c>
    </row>
    <row r="6888" spans="1:23" x14ac:dyDescent="0.25">
      <c r="A6888">
        <v>1526613</v>
      </c>
      <c r="B6888" t="s">
        <v>10003</v>
      </c>
      <c r="C6888" t="s">
        <v>10004</v>
      </c>
      <c r="D6888" t="s">
        <v>260</v>
      </c>
      <c r="E6888" t="s">
        <v>10005</v>
      </c>
      <c r="F6888">
        <v>573017221359</v>
      </c>
      <c r="G6888">
        <v>573017221359</v>
      </c>
      <c r="H6888" s="1">
        <v>45870.708333333336</v>
      </c>
      <c r="I6888" t="s">
        <v>58</v>
      </c>
      <c r="J6888" t="s">
        <v>53</v>
      </c>
      <c r="K6888" t="s">
        <v>27</v>
      </c>
      <c r="L6888">
        <v>7060164</v>
      </c>
      <c r="M6888">
        <v>2394468</v>
      </c>
      <c r="N6888">
        <v>3514602</v>
      </c>
      <c r="O6888">
        <v>1120134</v>
      </c>
      <c r="P6888">
        <v>0</v>
      </c>
      <c r="Q6888">
        <v>0</v>
      </c>
      <c r="R6888">
        <v>32</v>
      </c>
      <c r="S6888">
        <v>2</v>
      </c>
      <c r="T6888" t="s">
        <v>2051</v>
      </c>
      <c r="U6888" t="s">
        <v>127</v>
      </c>
      <c r="V6888" t="s">
        <v>24598</v>
      </c>
      <c r="W6888" t="s">
        <v>24605</v>
      </c>
    </row>
    <row r="6889" spans="1:23" x14ac:dyDescent="0.25">
      <c r="A6889">
        <v>1526554</v>
      </c>
      <c r="B6889" t="s">
        <v>10015</v>
      </c>
      <c r="C6889" t="s">
        <v>10016</v>
      </c>
      <c r="D6889" t="s">
        <v>85</v>
      </c>
      <c r="E6889" t="s">
        <v>10017</v>
      </c>
      <c r="G6889">
        <v>573219838434</v>
      </c>
      <c r="H6889" s="1">
        <v>45870.708333333336</v>
      </c>
      <c r="I6889" t="s">
        <v>52</v>
      </c>
      <c r="J6889" t="s">
        <v>53</v>
      </c>
      <c r="K6889" t="s">
        <v>27</v>
      </c>
      <c r="L6889">
        <v>19348818</v>
      </c>
      <c r="M6889">
        <v>1589640</v>
      </c>
      <c r="N6889">
        <v>2307360</v>
      </c>
      <c r="O6889">
        <v>717720</v>
      </c>
      <c r="P6889">
        <v>0</v>
      </c>
      <c r="Q6889">
        <v>0</v>
      </c>
      <c r="R6889">
        <v>32</v>
      </c>
      <c r="S6889">
        <v>2</v>
      </c>
      <c r="T6889" t="s">
        <v>2051</v>
      </c>
      <c r="V6889" t="s">
        <v>24598</v>
      </c>
      <c r="W6889" t="s">
        <v>24605</v>
      </c>
    </row>
    <row r="6890" spans="1:23" x14ac:dyDescent="0.25">
      <c r="A6890">
        <v>1526548</v>
      </c>
      <c r="B6890" t="s">
        <v>10018</v>
      </c>
      <c r="C6890" t="s">
        <v>10019</v>
      </c>
      <c r="D6890" t="s">
        <v>72</v>
      </c>
      <c r="E6890" t="s">
        <v>10020</v>
      </c>
      <c r="G6890">
        <v>573001971236</v>
      </c>
      <c r="H6890" s="1">
        <v>45870.708333333336</v>
      </c>
      <c r="I6890" t="s">
        <v>58</v>
      </c>
      <c r="J6890" t="s">
        <v>2875</v>
      </c>
      <c r="K6890" t="s">
        <v>27</v>
      </c>
      <c r="L6890">
        <v>10284220</v>
      </c>
      <c r="M6890">
        <v>2960144</v>
      </c>
      <c r="N6890">
        <v>4363116</v>
      </c>
      <c r="O6890">
        <v>1402972</v>
      </c>
      <c r="P6890">
        <v>0</v>
      </c>
      <c r="Q6890">
        <v>0</v>
      </c>
      <c r="R6890">
        <v>32</v>
      </c>
      <c r="S6890">
        <v>2</v>
      </c>
      <c r="T6890" t="s">
        <v>2051</v>
      </c>
      <c r="V6890" t="s">
        <v>24598</v>
      </c>
      <c r="W6890" t="s">
        <v>24605</v>
      </c>
    </row>
    <row r="6891" spans="1:23" x14ac:dyDescent="0.25">
      <c r="A6891">
        <v>1525049</v>
      </c>
      <c r="B6891" t="s">
        <v>10063</v>
      </c>
      <c r="C6891" t="s">
        <v>10064</v>
      </c>
      <c r="D6891" t="s">
        <v>64</v>
      </c>
      <c r="E6891" t="s">
        <v>10065</v>
      </c>
      <c r="F6891">
        <v>573007455477</v>
      </c>
      <c r="G6891">
        <v>573007455477</v>
      </c>
      <c r="H6891" s="1">
        <v>45870.708333333336</v>
      </c>
      <c r="I6891" t="s">
        <v>58</v>
      </c>
      <c r="J6891" t="s">
        <v>53</v>
      </c>
      <c r="K6891" t="s">
        <v>27</v>
      </c>
      <c r="L6891">
        <v>7060164</v>
      </c>
      <c r="M6891">
        <v>2394468</v>
      </c>
      <c r="N6891">
        <v>3514602</v>
      </c>
      <c r="O6891">
        <v>1120134</v>
      </c>
      <c r="P6891">
        <v>0</v>
      </c>
      <c r="Q6891">
        <v>0</v>
      </c>
      <c r="R6891">
        <v>32</v>
      </c>
      <c r="S6891">
        <v>2</v>
      </c>
      <c r="T6891" t="s">
        <v>2051</v>
      </c>
      <c r="U6891" t="s">
        <v>127</v>
      </c>
      <c r="V6891" t="s">
        <v>24598</v>
      </c>
      <c r="W6891" t="s">
        <v>24605</v>
      </c>
    </row>
    <row r="6892" spans="1:23" x14ac:dyDescent="0.25">
      <c r="A6892">
        <v>1524726</v>
      </c>
      <c r="B6892" t="s">
        <v>10072</v>
      </c>
      <c r="C6892" t="s">
        <v>10073</v>
      </c>
      <c r="D6892" t="s">
        <v>77</v>
      </c>
      <c r="E6892" t="s">
        <v>10074</v>
      </c>
      <c r="G6892">
        <v>573205808207</v>
      </c>
      <c r="H6892" s="1">
        <v>45870.708333333336</v>
      </c>
      <c r="I6892" t="s">
        <v>52</v>
      </c>
      <c r="J6892" t="s">
        <v>2875</v>
      </c>
      <c r="K6892" t="s">
        <v>27</v>
      </c>
      <c r="L6892">
        <v>22929792</v>
      </c>
      <c r="M6892">
        <v>1670600</v>
      </c>
      <c r="N6892">
        <v>2428800</v>
      </c>
      <c r="O6892">
        <v>758200</v>
      </c>
      <c r="P6892">
        <v>0</v>
      </c>
      <c r="Q6892">
        <v>0</v>
      </c>
      <c r="R6892">
        <v>32</v>
      </c>
      <c r="S6892">
        <v>2</v>
      </c>
      <c r="T6892" t="s">
        <v>2051</v>
      </c>
      <c r="V6892" t="s">
        <v>24598</v>
      </c>
      <c r="W6892" t="s">
        <v>24605</v>
      </c>
    </row>
    <row r="6893" spans="1:23" x14ac:dyDescent="0.25">
      <c r="A6893">
        <v>1524574</v>
      </c>
      <c r="B6893" t="s">
        <v>10081</v>
      </c>
      <c r="C6893" t="s">
        <v>10082</v>
      </c>
      <c r="D6893" t="s">
        <v>72</v>
      </c>
      <c r="E6893" t="s">
        <v>10083</v>
      </c>
      <c r="F6893">
        <v>573184885057</v>
      </c>
      <c r="G6893">
        <v>573184885057</v>
      </c>
      <c r="H6893" s="1">
        <v>45870.708333333336</v>
      </c>
      <c r="I6893" t="s">
        <v>58</v>
      </c>
      <c r="J6893" t="s">
        <v>53</v>
      </c>
      <c r="K6893" t="s">
        <v>27</v>
      </c>
      <c r="L6893">
        <v>7702374</v>
      </c>
      <c r="M6893">
        <v>2602800</v>
      </c>
      <c r="N6893">
        <v>3827100</v>
      </c>
      <c r="O6893">
        <v>1224300</v>
      </c>
      <c r="P6893">
        <v>0</v>
      </c>
      <c r="Q6893">
        <v>0</v>
      </c>
      <c r="R6893">
        <v>32</v>
      </c>
      <c r="S6893">
        <v>2</v>
      </c>
      <c r="T6893" t="s">
        <v>2051</v>
      </c>
      <c r="U6893" t="s">
        <v>127</v>
      </c>
      <c r="V6893" t="s">
        <v>24598</v>
      </c>
      <c r="W6893" t="s">
        <v>24605</v>
      </c>
    </row>
    <row r="6894" spans="1:23" x14ac:dyDescent="0.25">
      <c r="A6894">
        <v>1517265</v>
      </c>
      <c r="B6894" t="s">
        <v>10307</v>
      </c>
      <c r="C6894" t="s">
        <v>10308</v>
      </c>
      <c r="D6894" t="s">
        <v>260</v>
      </c>
      <c r="E6894" t="s">
        <v>10309</v>
      </c>
      <c r="F6894">
        <v>573013870764</v>
      </c>
      <c r="G6894">
        <v>573013870764</v>
      </c>
      <c r="H6894" s="1">
        <v>45870.708333333336</v>
      </c>
      <c r="I6894" t="s">
        <v>58</v>
      </c>
      <c r="J6894" t="s">
        <v>53</v>
      </c>
      <c r="K6894" t="s">
        <v>27</v>
      </c>
      <c r="L6894">
        <v>7061184</v>
      </c>
      <c r="M6894">
        <v>2394800</v>
      </c>
      <c r="N6894">
        <v>3515100</v>
      </c>
      <c r="O6894">
        <v>1120300</v>
      </c>
      <c r="P6894">
        <v>0</v>
      </c>
      <c r="Q6894">
        <v>0</v>
      </c>
      <c r="R6894">
        <v>32</v>
      </c>
      <c r="S6894">
        <v>2</v>
      </c>
      <c r="T6894" t="s">
        <v>2051</v>
      </c>
      <c r="U6894" t="s">
        <v>127</v>
      </c>
      <c r="V6894" t="s">
        <v>24598</v>
      </c>
      <c r="W6894" t="s">
        <v>24605</v>
      </c>
    </row>
    <row r="6895" spans="1:23" x14ac:dyDescent="0.25">
      <c r="A6895">
        <v>1517102</v>
      </c>
      <c r="B6895" t="s">
        <v>10313</v>
      </c>
      <c r="C6895" t="s">
        <v>10314</v>
      </c>
      <c r="D6895" t="s">
        <v>85</v>
      </c>
      <c r="E6895" t="s">
        <v>10315</v>
      </c>
      <c r="G6895">
        <v>573208761810</v>
      </c>
      <c r="H6895" s="1">
        <v>45870.708333333336</v>
      </c>
      <c r="I6895" t="s">
        <v>52</v>
      </c>
      <c r="J6895" t="s">
        <v>53</v>
      </c>
      <c r="K6895" t="s">
        <v>27</v>
      </c>
      <c r="L6895">
        <v>19348818</v>
      </c>
      <c r="M6895">
        <v>1589640</v>
      </c>
      <c r="N6895">
        <v>2307360</v>
      </c>
      <c r="O6895">
        <v>717720</v>
      </c>
      <c r="P6895">
        <v>0</v>
      </c>
      <c r="Q6895">
        <v>0</v>
      </c>
      <c r="R6895">
        <v>32</v>
      </c>
      <c r="S6895">
        <v>2</v>
      </c>
      <c r="T6895" t="s">
        <v>2051</v>
      </c>
      <c r="V6895" t="s">
        <v>24598</v>
      </c>
      <c r="W6895" t="s">
        <v>24605</v>
      </c>
    </row>
    <row r="6896" spans="1:23" x14ac:dyDescent="0.25">
      <c r="A6896">
        <v>1516048</v>
      </c>
      <c r="B6896" t="s">
        <v>10346</v>
      </c>
      <c r="C6896" t="s">
        <v>10347</v>
      </c>
      <c r="D6896" t="s">
        <v>56</v>
      </c>
      <c r="E6896" t="s">
        <v>10348</v>
      </c>
      <c r="F6896">
        <v>573045330765</v>
      </c>
      <c r="G6896">
        <v>573045330765</v>
      </c>
      <c r="H6896" s="1">
        <v>45870.708333333336</v>
      </c>
      <c r="I6896" t="s">
        <v>58</v>
      </c>
      <c r="J6896" t="s">
        <v>2875</v>
      </c>
      <c r="K6896" t="s">
        <v>27</v>
      </c>
      <c r="L6896">
        <v>7702374</v>
      </c>
      <c r="M6896">
        <v>2602850</v>
      </c>
      <c r="N6896">
        <v>3827100</v>
      </c>
      <c r="O6896">
        <v>1224250</v>
      </c>
      <c r="P6896">
        <v>0</v>
      </c>
      <c r="Q6896">
        <v>0</v>
      </c>
      <c r="R6896">
        <v>32</v>
      </c>
      <c r="S6896">
        <v>2</v>
      </c>
      <c r="T6896" t="s">
        <v>2051</v>
      </c>
      <c r="U6896" t="s">
        <v>127</v>
      </c>
      <c r="V6896" t="s">
        <v>24598</v>
      </c>
      <c r="W6896" t="s">
        <v>24605</v>
      </c>
    </row>
    <row r="6897" spans="1:23" x14ac:dyDescent="0.25">
      <c r="A6897">
        <v>1515008</v>
      </c>
      <c r="B6897" t="s">
        <v>10385</v>
      </c>
      <c r="C6897" t="s">
        <v>10386</v>
      </c>
      <c r="D6897" t="s">
        <v>102</v>
      </c>
      <c r="E6897" t="s">
        <v>10387</v>
      </c>
      <c r="F6897">
        <v>573023742851</v>
      </c>
      <c r="G6897">
        <v>573023742851</v>
      </c>
      <c r="H6897" s="1">
        <v>45870.708333333336</v>
      </c>
      <c r="I6897" t="s">
        <v>58</v>
      </c>
      <c r="J6897" t="s">
        <v>2875</v>
      </c>
      <c r="K6897" t="s">
        <v>27</v>
      </c>
      <c r="L6897">
        <v>8762782</v>
      </c>
      <c r="M6897">
        <v>2538716</v>
      </c>
      <c r="N6897">
        <v>3730974</v>
      </c>
      <c r="O6897">
        <v>1192258</v>
      </c>
      <c r="P6897">
        <v>0</v>
      </c>
      <c r="Q6897">
        <v>0</v>
      </c>
      <c r="R6897">
        <v>32</v>
      </c>
      <c r="S6897">
        <v>2</v>
      </c>
      <c r="T6897" t="s">
        <v>2051</v>
      </c>
      <c r="V6897" t="s">
        <v>24598</v>
      </c>
      <c r="W6897" t="s">
        <v>24605</v>
      </c>
    </row>
    <row r="6898" spans="1:23" x14ac:dyDescent="0.25">
      <c r="A6898">
        <v>1514749</v>
      </c>
      <c r="B6898" t="s">
        <v>10397</v>
      </c>
      <c r="C6898" t="s">
        <v>10398</v>
      </c>
      <c r="D6898" t="s">
        <v>72</v>
      </c>
      <c r="E6898" t="s">
        <v>10399</v>
      </c>
      <c r="F6898">
        <v>573243788074</v>
      </c>
      <c r="G6898">
        <v>573243788074</v>
      </c>
      <c r="H6898" s="1">
        <v>45870.708333333336</v>
      </c>
      <c r="I6898" t="s">
        <v>58</v>
      </c>
      <c r="J6898" t="s">
        <v>53</v>
      </c>
      <c r="K6898" t="s">
        <v>27</v>
      </c>
      <c r="L6898">
        <v>7060164</v>
      </c>
      <c r="M6898">
        <v>2394468</v>
      </c>
      <c r="N6898">
        <v>3514602</v>
      </c>
      <c r="O6898">
        <v>1120134</v>
      </c>
      <c r="P6898">
        <v>0</v>
      </c>
      <c r="Q6898">
        <v>0</v>
      </c>
      <c r="R6898">
        <v>32</v>
      </c>
      <c r="S6898">
        <v>2</v>
      </c>
      <c r="T6898" t="s">
        <v>2051</v>
      </c>
      <c r="U6898" t="s">
        <v>127</v>
      </c>
      <c r="V6898" t="s">
        <v>24598</v>
      </c>
      <c r="W6898" t="s">
        <v>24605</v>
      </c>
    </row>
    <row r="6899" spans="1:23" x14ac:dyDescent="0.25">
      <c r="A6899">
        <v>1514699</v>
      </c>
      <c r="B6899" t="s">
        <v>10406</v>
      </c>
      <c r="C6899" t="s">
        <v>10407</v>
      </c>
      <c r="D6899" t="s">
        <v>139</v>
      </c>
      <c r="E6899" t="s">
        <v>10408</v>
      </c>
      <c r="F6899">
        <v>573223581745</v>
      </c>
      <c r="G6899">
        <v>573223581745</v>
      </c>
      <c r="H6899" s="1">
        <v>45870.708333333336</v>
      </c>
      <c r="I6899" t="s">
        <v>58</v>
      </c>
      <c r="J6899" t="s">
        <v>2875</v>
      </c>
      <c r="K6899" t="s">
        <v>27</v>
      </c>
      <c r="L6899">
        <v>7060164</v>
      </c>
      <c r="M6899">
        <v>2394468</v>
      </c>
      <c r="N6899">
        <v>3514602</v>
      </c>
      <c r="O6899">
        <v>1120134</v>
      </c>
      <c r="P6899">
        <v>0</v>
      </c>
      <c r="Q6899">
        <v>0</v>
      </c>
      <c r="R6899">
        <v>32</v>
      </c>
      <c r="S6899">
        <v>2</v>
      </c>
      <c r="T6899" t="s">
        <v>2051</v>
      </c>
      <c r="U6899" t="s">
        <v>127</v>
      </c>
      <c r="V6899" t="s">
        <v>24598</v>
      </c>
      <c r="W6899" t="s">
        <v>24605</v>
      </c>
    </row>
    <row r="6900" spans="1:23" x14ac:dyDescent="0.25">
      <c r="A6900">
        <v>1514313</v>
      </c>
      <c r="B6900" t="s">
        <v>10439</v>
      </c>
      <c r="C6900" t="s">
        <v>10440</v>
      </c>
      <c r="D6900" t="s">
        <v>50</v>
      </c>
      <c r="E6900" t="s">
        <v>10441</v>
      </c>
      <c r="F6900">
        <v>14076376419</v>
      </c>
      <c r="G6900">
        <v>14076376419</v>
      </c>
      <c r="H6900" s="1">
        <v>45870.708333333336</v>
      </c>
      <c r="I6900" t="s">
        <v>52</v>
      </c>
      <c r="J6900" t="s">
        <v>2875</v>
      </c>
      <c r="K6900" t="s">
        <v>27</v>
      </c>
      <c r="L6900">
        <v>26821850</v>
      </c>
      <c r="M6900">
        <v>1373100</v>
      </c>
      <c r="N6900">
        <v>2185700</v>
      </c>
      <c r="O6900">
        <v>812600</v>
      </c>
      <c r="P6900">
        <v>0</v>
      </c>
      <c r="Q6900">
        <v>0</v>
      </c>
      <c r="R6900">
        <v>32</v>
      </c>
      <c r="S6900">
        <v>2</v>
      </c>
      <c r="T6900" t="s">
        <v>2051</v>
      </c>
      <c r="V6900" t="s">
        <v>24598</v>
      </c>
      <c r="W6900" t="s">
        <v>24605</v>
      </c>
    </row>
    <row r="6901" spans="1:23" x14ac:dyDescent="0.25">
      <c r="A6901">
        <v>1513525</v>
      </c>
      <c r="B6901" t="s">
        <v>10484</v>
      </c>
      <c r="C6901" t="s">
        <v>10485</v>
      </c>
      <c r="D6901" t="s">
        <v>77</v>
      </c>
      <c r="E6901" t="s">
        <v>10486</v>
      </c>
      <c r="F6901">
        <v>573212324009</v>
      </c>
      <c r="G6901">
        <v>573212324009</v>
      </c>
      <c r="H6901" s="1">
        <v>45870.708333333336</v>
      </c>
      <c r="I6901" t="s">
        <v>52</v>
      </c>
      <c r="J6901" t="s">
        <v>2875</v>
      </c>
      <c r="K6901" t="s">
        <v>27</v>
      </c>
      <c r="L6901">
        <v>24493200</v>
      </c>
      <c r="M6901">
        <v>1781900</v>
      </c>
      <c r="N6901">
        <v>2594400</v>
      </c>
      <c r="O6901">
        <v>812500</v>
      </c>
      <c r="P6901">
        <v>0</v>
      </c>
      <c r="Q6901">
        <v>0</v>
      </c>
      <c r="R6901">
        <v>32</v>
      </c>
      <c r="S6901">
        <v>2</v>
      </c>
      <c r="T6901" t="s">
        <v>2051</v>
      </c>
      <c r="V6901" t="s">
        <v>24598</v>
      </c>
      <c r="W6901" t="s">
        <v>24605</v>
      </c>
    </row>
    <row r="6902" spans="1:23" x14ac:dyDescent="0.25">
      <c r="A6902">
        <v>1513024</v>
      </c>
      <c r="B6902" t="s">
        <v>10508</v>
      </c>
      <c r="C6902" t="s">
        <v>10509</v>
      </c>
      <c r="D6902" t="s">
        <v>260</v>
      </c>
      <c r="E6902" t="s">
        <v>10510</v>
      </c>
      <c r="F6902">
        <v>573235797920</v>
      </c>
      <c r="G6902">
        <v>573235797920</v>
      </c>
      <c r="H6902" s="1">
        <v>45870.708333333336</v>
      </c>
      <c r="I6902" t="s">
        <v>58</v>
      </c>
      <c r="J6902" t="s">
        <v>2875</v>
      </c>
      <c r="K6902" t="s">
        <v>27</v>
      </c>
      <c r="L6902">
        <v>7060164</v>
      </c>
      <c r="M6902">
        <v>2394468</v>
      </c>
      <c r="N6902">
        <v>3514602</v>
      </c>
      <c r="O6902">
        <v>1120134</v>
      </c>
      <c r="P6902">
        <v>0</v>
      </c>
      <c r="Q6902">
        <v>0</v>
      </c>
      <c r="R6902">
        <v>32</v>
      </c>
      <c r="S6902">
        <v>2</v>
      </c>
      <c r="T6902" t="s">
        <v>2051</v>
      </c>
      <c r="U6902" t="s">
        <v>127</v>
      </c>
      <c r="V6902" t="s">
        <v>24598</v>
      </c>
      <c r="W6902" t="s">
        <v>24605</v>
      </c>
    </row>
    <row r="6903" spans="1:23" x14ac:dyDescent="0.25">
      <c r="A6903">
        <v>1512932</v>
      </c>
      <c r="B6903" t="s">
        <v>10520</v>
      </c>
      <c r="C6903" t="s">
        <v>10521</v>
      </c>
      <c r="D6903" t="s">
        <v>139</v>
      </c>
      <c r="E6903" t="s">
        <v>10522</v>
      </c>
      <c r="F6903">
        <v>573105350074</v>
      </c>
      <c r="G6903">
        <v>573105350074</v>
      </c>
      <c r="H6903" s="1">
        <v>45870.708333333336</v>
      </c>
      <c r="I6903" t="s">
        <v>58</v>
      </c>
      <c r="J6903" t="s">
        <v>53</v>
      </c>
      <c r="K6903" t="s">
        <v>27</v>
      </c>
      <c r="L6903">
        <v>4007514</v>
      </c>
      <c r="M6903">
        <v>1404200</v>
      </c>
      <c r="N6903">
        <v>2029200</v>
      </c>
      <c r="O6903">
        <v>625000</v>
      </c>
      <c r="P6903">
        <v>0</v>
      </c>
      <c r="Q6903">
        <v>0</v>
      </c>
      <c r="R6903">
        <v>32</v>
      </c>
      <c r="S6903">
        <v>2</v>
      </c>
      <c r="T6903" t="s">
        <v>2051</v>
      </c>
      <c r="U6903" t="s">
        <v>127</v>
      </c>
      <c r="V6903" t="s">
        <v>24598</v>
      </c>
      <c r="W6903" t="s">
        <v>24605</v>
      </c>
    </row>
    <row r="6904" spans="1:23" x14ac:dyDescent="0.25">
      <c r="A6904">
        <v>1511844</v>
      </c>
      <c r="B6904" t="s">
        <v>10544</v>
      </c>
      <c r="C6904" t="s">
        <v>10545</v>
      </c>
      <c r="D6904" t="s">
        <v>72</v>
      </c>
      <c r="E6904" t="s">
        <v>10546</v>
      </c>
      <c r="G6904">
        <v>573124672402</v>
      </c>
      <c r="H6904" s="1">
        <v>45870.708333333336</v>
      </c>
      <c r="I6904" t="s">
        <v>58</v>
      </c>
      <c r="J6904" t="s">
        <v>2875</v>
      </c>
      <c r="K6904" t="s">
        <v>27</v>
      </c>
      <c r="L6904">
        <v>10245564</v>
      </c>
      <c r="M6904">
        <v>3427800</v>
      </c>
      <c r="N6904">
        <v>5064600</v>
      </c>
      <c r="O6904">
        <v>1636800</v>
      </c>
      <c r="P6904">
        <v>0</v>
      </c>
      <c r="Q6904">
        <v>0</v>
      </c>
      <c r="R6904">
        <v>32</v>
      </c>
      <c r="S6904">
        <v>2</v>
      </c>
      <c r="T6904" t="s">
        <v>2051</v>
      </c>
      <c r="V6904" t="s">
        <v>24598</v>
      </c>
      <c r="W6904" t="s">
        <v>24605</v>
      </c>
    </row>
    <row r="6905" spans="1:23" x14ac:dyDescent="0.25">
      <c r="A6905">
        <v>1511627</v>
      </c>
      <c r="B6905" t="s">
        <v>10556</v>
      </c>
      <c r="C6905" t="s">
        <v>10557</v>
      </c>
      <c r="D6905" t="s">
        <v>481</v>
      </c>
      <c r="E6905" t="s">
        <v>10558</v>
      </c>
      <c r="F6905">
        <v>6046214420</v>
      </c>
      <c r="G6905">
        <v>573246801787</v>
      </c>
      <c r="H6905" s="1">
        <v>45870.708333333336</v>
      </c>
      <c r="I6905" t="s">
        <v>52</v>
      </c>
      <c r="J6905" t="s">
        <v>2875</v>
      </c>
      <c r="K6905" t="s">
        <v>27</v>
      </c>
      <c r="L6905">
        <v>19348818</v>
      </c>
      <c r="M6905">
        <v>1569640</v>
      </c>
      <c r="N6905">
        <v>2307360</v>
      </c>
      <c r="O6905">
        <v>737720</v>
      </c>
      <c r="P6905">
        <v>0</v>
      </c>
      <c r="Q6905">
        <v>0</v>
      </c>
      <c r="R6905">
        <v>32</v>
      </c>
      <c r="S6905">
        <v>2</v>
      </c>
      <c r="T6905" t="s">
        <v>2051</v>
      </c>
      <c r="V6905" t="s">
        <v>24598</v>
      </c>
      <c r="W6905" t="s">
        <v>24605</v>
      </c>
    </row>
    <row r="6906" spans="1:23" x14ac:dyDescent="0.25">
      <c r="A6906">
        <v>1510906</v>
      </c>
      <c r="B6906" t="s">
        <v>10592</v>
      </c>
      <c r="D6906" t="s">
        <v>102</v>
      </c>
      <c r="E6906" t="s">
        <v>10593</v>
      </c>
      <c r="G6906">
        <v>573206357040</v>
      </c>
      <c r="H6906" s="1">
        <v>45870.708333333336</v>
      </c>
      <c r="I6906" t="s">
        <v>58</v>
      </c>
      <c r="J6906" t="s">
        <v>2875</v>
      </c>
      <c r="K6906" t="s">
        <v>27</v>
      </c>
      <c r="L6906">
        <v>9372150</v>
      </c>
      <c r="M6906">
        <v>3144468</v>
      </c>
      <c r="N6906">
        <v>4639602</v>
      </c>
      <c r="O6906">
        <v>1495134</v>
      </c>
      <c r="P6906">
        <v>0</v>
      </c>
      <c r="Q6906">
        <v>0</v>
      </c>
      <c r="R6906">
        <v>32</v>
      </c>
      <c r="S6906">
        <v>2</v>
      </c>
      <c r="T6906" t="s">
        <v>2051</v>
      </c>
      <c r="V6906" t="s">
        <v>24598</v>
      </c>
      <c r="W6906" t="s">
        <v>24605</v>
      </c>
    </row>
    <row r="6907" spans="1:23" x14ac:dyDescent="0.25">
      <c r="A6907">
        <v>1510790</v>
      </c>
      <c r="B6907" t="s">
        <v>10594</v>
      </c>
      <c r="C6907" t="s">
        <v>10595</v>
      </c>
      <c r="D6907" t="s">
        <v>453</v>
      </c>
      <c r="E6907" t="s">
        <v>10596</v>
      </c>
      <c r="F6907">
        <v>573142824327</v>
      </c>
      <c r="G6907">
        <v>573142824327</v>
      </c>
      <c r="H6907" s="1">
        <v>45870.708333333336</v>
      </c>
      <c r="I6907" t="s">
        <v>58</v>
      </c>
      <c r="J6907" t="s">
        <v>2875</v>
      </c>
      <c r="K6907" t="s">
        <v>27</v>
      </c>
      <c r="L6907">
        <v>9721873</v>
      </c>
      <c r="M6907">
        <v>4130873</v>
      </c>
      <c r="N6907">
        <v>5473153</v>
      </c>
      <c r="O6907">
        <v>1342280</v>
      </c>
      <c r="P6907">
        <v>0</v>
      </c>
      <c r="Q6907">
        <v>0</v>
      </c>
      <c r="R6907">
        <v>32</v>
      </c>
      <c r="S6907">
        <v>2</v>
      </c>
      <c r="T6907" t="s">
        <v>2051</v>
      </c>
      <c r="V6907" t="s">
        <v>24598</v>
      </c>
      <c r="W6907" t="s">
        <v>24605</v>
      </c>
    </row>
    <row r="6908" spans="1:23" x14ac:dyDescent="0.25">
      <c r="A6908">
        <v>1510702</v>
      </c>
      <c r="B6908" t="s">
        <v>10603</v>
      </c>
      <c r="C6908" t="s">
        <v>10604</v>
      </c>
      <c r="D6908" t="s">
        <v>187</v>
      </c>
      <c r="E6908" t="s">
        <v>10605</v>
      </c>
      <c r="F6908">
        <v>573232231969</v>
      </c>
      <c r="G6908">
        <v>573232231969</v>
      </c>
      <c r="H6908" s="1">
        <v>45870.708333333336</v>
      </c>
      <c r="I6908" t="s">
        <v>58</v>
      </c>
      <c r="J6908" t="s">
        <v>53</v>
      </c>
      <c r="K6908" t="s">
        <v>27</v>
      </c>
      <c r="L6908">
        <v>9372150</v>
      </c>
      <c r="M6908">
        <v>3144468</v>
      </c>
      <c r="N6908">
        <v>4639602</v>
      </c>
      <c r="O6908">
        <v>1495134</v>
      </c>
      <c r="P6908">
        <v>0</v>
      </c>
      <c r="Q6908">
        <v>0</v>
      </c>
      <c r="R6908">
        <v>32</v>
      </c>
      <c r="S6908">
        <v>2</v>
      </c>
      <c r="T6908" t="s">
        <v>2051</v>
      </c>
      <c r="V6908" t="s">
        <v>24598</v>
      </c>
      <c r="W6908" t="s">
        <v>24605</v>
      </c>
    </row>
    <row r="6909" spans="1:23" x14ac:dyDescent="0.25">
      <c r="A6909">
        <v>1510701</v>
      </c>
      <c r="B6909" t="s">
        <v>10606</v>
      </c>
      <c r="C6909" t="s">
        <v>10607</v>
      </c>
      <c r="D6909" t="s">
        <v>187</v>
      </c>
      <c r="E6909" t="s">
        <v>10608</v>
      </c>
      <c r="G6909">
        <v>573107847043</v>
      </c>
      <c r="H6909" s="1">
        <v>45870.708333333336</v>
      </c>
      <c r="I6909" t="s">
        <v>58</v>
      </c>
      <c r="J6909" t="s">
        <v>53</v>
      </c>
      <c r="K6909" t="s">
        <v>27</v>
      </c>
      <c r="L6909">
        <v>9372150</v>
      </c>
      <c r="M6909">
        <v>3144468</v>
      </c>
      <c r="N6909">
        <v>4639602</v>
      </c>
      <c r="O6909">
        <v>1495134</v>
      </c>
      <c r="P6909">
        <v>0</v>
      </c>
      <c r="Q6909">
        <v>0</v>
      </c>
      <c r="R6909">
        <v>32</v>
      </c>
      <c r="S6909">
        <v>2</v>
      </c>
      <c r="T6909" t="s">
        <v>2051</v>
      </c>
      <c r="V6909" t="s">
        <v>24598</v>
      </c>
      <c r="W6909" t="s">
        <v>24605</v>
      </c>
    </row>
    <row r="6910" spans="1:23" x14ac:dyDescent="0.25">
      <c r="A6910">
        <v>1510323</v>
      </c>
      <c r="B6910" t="s">
        <v>10621</v>
      </c>
      <c r="C6910" t="s">
        <v>10622</v>
      </c>
      <c r="D6910" t="s">
        <v>102</v>
      </c>
      <c r="E6910" t="s">
        <v>10623</v>
      </c>
      <c r="G6910">
        <v>573176357038</v>
      </c>
      <c r="H6910" s="1">
        <v>45870.708333333336</v>
      </c>
      <c r="I6910" t="s">
        <v>58</v>
      </c>
      <c r="J6910" t="s">
        <v>53</v>
      </c>
      <c r="K6910" t="s">
        <v>27</v>
      </c>
      <c r="L6910">
        <v>8762768</v>
      </c>
      <c r="M6910">
        <v>2539012</v>
      </c>
      <c r="N6910">
        <v>3730968</v>
      </c>
      <c r="O6910">
        <v>1191956</v>
      </c>
      <c r="P6910">
        <v>0</v>
      </c>
      <c r="Q6910">
        <v>0</v>
      </c>
      <c r="R6910">
        <v>32</v>
      </c>
      <c r="S6910">
        <v>2</v>
      </c>
      <c r="T6910" t="s">
        <v>2051</v>
      </c>
      <c r="V6910" t="s">
        <v>24598</v>
      </c>
      <c r="W6910" t="s">
        <v>24605</v>
      </c>
    </row>
    <row r="6911" spans="1:23" x14ac:dyDescent="0.25">
      <c r="A6911">
        <v>1509867</v>
      </c>
      <c r="B6911" t="s">
        <v>10627</v>
      </c>
      <c r="C6911" t="s">
        <v>10628</v>
      </c>
      <c r="D6911" t="s">
        <v>102</v>
      </c>
      <c r="E6911" t="s">
        <v>10629</v>
      </c>
      <c r="F6911">
        <v>573022800148</v>
      </c>
      <c r="G6911">
        <v>573022800148</v>
      </c>
      <c r="H6911" s="1">
        <v>45870.708333333336</v>
      </c>
      <c r="I6911" t="s">
        <v>58</v>
      </c>
      <c r="J6911" t="s">
        <v>2875</v>
      </c>
      <c r="K6911" t="s">
        <v>27</v>
      </c>
      <c r="L6911">
        <v>9413341</v>
      </c>
      <c r="M6911">
        <v>2396901</v>
      </c>
      <c r="N6911">
        <v>3892035</v>
      </c>
      <c r="O6911">
        <v>1495134</v>
      </c>
      <c r="P6911">
        <v>0</v>
      </c>
      <c r="Q6911">
        <v>0</v>
      </c>
      <c r="R6911">
        <v>32</v>
      </c>
      <c r="S6911">
        <v>2</v>
      </c>
      <c r="T6911" t="s">
        <v>2051</v>
      </c>
      <c r="V6911" t="s">
        <v>24598</v>
      </c>
      <c r="W6911" t="s">
        <v>24605</v>
      </c>
    </row>
    <row r="6912" spans="1:23" x14ac:dyDescent="0.25">
      <c r="A6912">
        <v>1509721</v>
      </c>
      <c r="B6912" t="s">
        <v>10633</v>
      </c>
      <c r="C6912" t="s">
        <v>10634</v>
      </c>
      <c r="D6912" t="s">
        <v>481</v>
      </c>
      <c r="E6912" t="s">
        <v>10635</v>
      </c>
      <c r="G6912">
        <v>573057695286</v>
      </c>
      <c r="H6912" s="1">
        <v>45870.708333333336</v>
      </c>
      <c r="I6912" t="s">
        <v>52</v>
      </c>
      <c r="J6912" t="s">
        <v>2875</v>
      </c>
      <c r="K6912" t="s">
        <v>27</v>
      </c>
      <c r="L6912">
        <v>20367168</v>
      </c>
      <c r="M6912">
        <v>1670600</v>
      </c>
      <c r="N6912">
        <v>2428800</v>
      </c>
      <c r="O6912">
        <v>758200</v>
      </c>
      <c r="P6912">
        <v>0</v>
      </c>
      <c r="Q6912">
        <v>0</v>
      </c>
      <c r="R6912">
        <v>32</v>
      </c>
      <c r="S6912">
        <v>2</v>
      </c>
      <c r="T6912" t="s">
        <v>2051</v>
      </c>
      <c r="V6912" t="s">
        <v>24598</v>
      </c>
      <c r="W6912" t="s">
        <v>24605</v>
      </c>
    </row>
    <row r="6913" spans="1:23" x14ac:dyDescent="0.25">
      <c r="A6913">
        <v>1505355</v>
      </c>
      <c r="B6913" t="s">
        <v>10807</v>
      </c>
      <c r="C6913" t="s">
        <v>10808</v>
      </c>
      <c r="D6913" t="s">
        <v>221</v>
      </c>
      <c r="E6913" t="s">
        <v>10809</v>
      </c>
      <c r="G6913">
        <v>573209979113</v>
      </c>
      <c r="H6913" s="1">
        <v>45870.708333333336</v>
      </c>
      <c r="I6913" t="s">
        <v>58</v>
      </c>
      <c r="J6913" t="s">
        <v>53</v>
      </c>
      <c r="K6913" t="s">
        <v>27</v>
      </c>
      <c r="L6913">
        <v>9794254</v>
      </c>
      <c r="M6913">
        <v>2824428</v>
      </c>
      <c r="N6913">
        <v>4159542</v>
      </c>
      <c r="O6913">
        <v>1335114</v>
      </c>
      <c r="P6913">
        <v>0</v>
      </c>
      <c r="Q6913">
        <v>0</v>
      </c>
      <c r="R6913">
        <v>32</v>
      </c>
      <c r="S6913">
        <v>2</v>
      </c>
      <c r="T6913" t="s">
        <v>2051</v>
      </c>
      <c r="V6913" t="s">
        <v>24598</v>
      </c>
      <c r="W6913" t="s">
        <v>24605</v>
      </c>
    </row>
    <row r="6914" spans="1:23" x14ac:dyDescent="0.25">
      <c r="A6914">
        <v>1504587</v>
      </c>
      <c r="B6914" t="s">
        <v>10825</v>
      </c>
      <c r="C6914" t="s">
        <v>10826</v>
      </c>
      <c r="D6914" t="s">
        <v>187</v>
      </c>
      <c r="E6914" t="s">
        <v>10827</v>
      </c>
      <c r="F6914">
        <v>573103671451</v>
      </c>
      <c r="G6914">
        <v>573103671451</v>
      </c>
      <c r="H6914" s="1">
        <v>45870.708333333336</v>
      </c>
      <c r="I6914" t="s">
        <v>58</v>
      </c>
      <c r="J6914" t="s">
        <v>2875</v>
      </c>
      <c r="K6914" t="s">
        <v>27</v>
      </c>
      <c r="L6914">
        <v>7061184</v>
      </c>
      <c r="M6914">
        <v>2394800</v>
      </c>
      <c r="N6914">
        <v>3515100</v>
      </c>
      <c r="O6914">
        <v>1120300</v>
      </c>
      <c r="P6914">
        <v>0</v>
      </c>
      <c r="Q6914">
        <v>0</v>
      </c>
      <c r="R6914">
        <v>32</v>
      </c>
      <c r="S6914">
        <v>2</v>
      </c>
      <c r="T6914" t="s">
        <v>2051</v>
      </c>
      <c r="U6914" t="s">
        <v>127</v>
      </c>
      <c r="V6914" t="s">
        <v>24598</v>
      </c>
      <c r="W6914" t="s">
        <v>24605</v>
      </c>
    </row>
    <row r="6915" spans="1:23" x14ac:dyDescent="0.25">
      <c r="A6915">
        <v>1504378</v>
      </c>
      <c r="B6915" t="s">
        <v>10840</v>
      </c>
      <c r="C6915" t="s">
        <v>10841</v>
      </c>
      <c r="D6915" t="s">
        <v>211</v>
      </c>
      <c r="E6915" t="s">
        <v>10842</v>
      </c>
      <c r="F6915">
        <v>573208200189</v>
      </c>
      <c r="G6915">
        <v>573208200189</v>
      </c>
      <c r="H6915" s="1">
        <v>45870.708333333336</v>
      </c>
      <c r="I6915" t="s">
        <v>58</v>
      </c>
      <c r="J6915" t="s">
        <v>2875</v>
      </c>
      <c r="K6915" t="s">
        <v>27</v>
      </c>
      <c r="L6915">
        <v>9757482</v>
      </c>
      <c r="M6915">
        <v>3269468</v>
      </c>
      <c r="N6915">
        <v>4827102</v>
      </c>
      <c r="O6915">
        <v>1557634</v>
      </c>
      <c r="P6915">
        <v>0</v>
      </c>
      <c r="Q6915">
        <v>0</v>
      </c>
      <c r="R6915">
        <v>32</v>
      </c>
      <c r="S6915">
        <v>2</v>
      </c>
      <c r="T6915" t="s">
        <v>2051</v>
      </c>
      <c r="V6915" t="s">
        <v>24598</v>
      </c>
      <c r="W6915" t="s">
        <v>24605</v>
      </c>
    </row>
    <row r="6916" spans="1:23" x14ac:dyDescent="0.25">
      <c r="A6916">
        <v>1503965</v>
      </c>
      <c r="B6916" t="s">
        <v>10852</v>
      </c>
      <c r="C6916" t="s">
        <v>10853</v>
      </c>
      <c r="D6916" t="s">
        <v>195</v>
      </c>
      <c r="E6916" t="s">
        <v>10854</v>
      </c>
      <c r="F6916">
        <v>573024525764</v>
      </c>
      <c r="G6916">
        <v>573246307877</v>
      </c>
      <c r="H6916" s="1">
        <v>45870.708333333336</v>
      </c>
      <c r="I6916" t="s">
        <v>58</v>
      </c>
      <c r="J6916" t="s">
        <v>2875</v>
      </c>
      <c r="K6916" t="s">
        <v>27</v>
      </c>
      <c r="L6916">
        <v>9304310</v>
      </c>
      <c r="M6916">
        <v>2688716</v>
      </c>
      <c r="N6916">
        <v>3955974</v>
      </c>
      <c r="O6916">
        <v>1267258</v>
      </c>
      <c r="P6916">
        <v>0</v>
      </c>
      <c r="Q6916">
        <v>0</v>
      </c>
      <c r="R6916">
        <v>32</v>
      </c>
      <c r="S6916">
        <v>2</v>
      </c>
      <c r="T6916" t="s">
        <v>2051</v>
      </c>
      <c r="V6916" t="s">
        <v>24598</v>
      </c>
      <c r="W6916" t="s">
        <v>24605</v>
      </c>
    </row>
    <row r="6917" spans="1:23" x14ac:dyDescent="0.25">
      <c r="A6917">
        <v>1503815</v>
      </c>
      <c r="B6917" t="s">
        <v>10870</v>
      </c>
      <c r="C6917" t="s">
        <v>10871</v>
      </c>
      <c r="D6917" t="s">
        <v>170</v>
      </c>
      <c r="E6917" t="s">
        <v>10872</v>
      </c>
      <c r="G6917">
        <v>573003579905</v>
      </c>
      <c r="H6917" s="1">
        <v>45870.708333333336</v>
      </c>
      <c r="I6917" t="s">
        <v>52</v>
      </c>
      <c r="J6917" t="s">
        <v>2875</v>
      </c>
      <c r="K6917" t="s">
        <v>27</v>
      </c>
      <c r="L6917">
        <v>25496758</v>
      </c>
      <c r="M6917">
        <v>1434200</v>
      </c>
      <c r="N6917">
        <v>2350000</v>
      </c>
      <c r="O6917">
        <v>915800</v>
      </c>
      <c r="P6917">
        <v>0</v>
      </c>
      <c r="Q6917">
        <v>0</v>
      </c>
      <c r="R6917">
        <v>32</v>
      </c>
      <c r="S6917">
        <v>2</v>
      </c>
      <c r="T6917" t="s">
        <v>2051</v>
      </c>
      <c r="V6917" t="s">
        <v>24598</v>
      </c>
      <c r="W6917" t="s">
        <v>24605</v>
      </c>
    </row>
    <row r="6918" spans="1:23" x14ac:dyDescent="0.25">
      <c r="A6918">
        <v>1503559</v>
      </c>
      <c r="B6918" t="s">
        <v>10876</v>
      </c>
      <c r="C6918" t="s">
        <v>10877</v>
      </c>
      <c r="D6918" t="s">
        <v>72</v>
      </c>
      <c r="E6918" t="s">
        <v>10878</v>
      </c>
      <c r="G6918">
        <v>573186183823</v>
      </c>
      <c r="H6918" s="1">
        <v>45870.708333333336</v>
      </c>
      <c r="I6918" t="s">
        <v>58</v>
      </c>
      <c r="J6918" t="s">
        <v>53</v>
      </c>
      <c r="K6918" t="s">
        <v>27</v>
      </c>
      <c r="L6918">
        <v>10785024</v>
      </c>
      <c r="M6918">
        <v>4310750</v>
      </c>
      <c r="N6918">
        <v>5327100</v>
      </c>
      <c r="O6918">
        <v>1016350</v>
      </c>
      <c r="P6918">
        <v>0</v>
      </c>
      <c r="Q6918">
        <v>0</v>
      </c>
      <c r="R6918">
        <v>32</v>
      </c>
      <c r="S6918">
        <v>2</v>
      </c>
      <c r="T6918" t="s">
        <v>2051</v>
      </c>
      <c r="V6918" t="s">
        <v>24598</v>
      </c>
      <c r="W6918" t="s">
        <v>24605</v>
      </c>
    </row>
    <row r="6919" spans="1:23" x14ac:dyDescent="0.25">
      <c r="A6919">
        <v>1502592</v>
      </c>
      <c r="B6919" t="s">
        <v>10909</v>
      </c>
      <c r="C6919" t="s">
        <v>10910</v>
      </c>
      <c r="D6919" t="s">
        <v>85</v>
      </c>
      <c r="E6919" t="s">
        <v>10911</v>
      </c>
      <c r="G6919">
        <v>573122981056</v>
      </c>
      <c r="H6919" s="1">
        <v>45870.708333333336</v>
      </c>
      <c r="I6919" t="s">
        <v>52</v>
      </c>
      <c r="J6919" t="s">
        <v>2875</v>
      </c>
      <c r="K6919" t="s">
        <v>27</v>
      </c>
      <c r="L6919">
        <v>21755850</v>
      </c>
      <c r="M6919">
        <v>1781000</v>
      </c>
      <c r="N6919">
        <v>2594400</v>
      </c>
      <c r="O6919">
        <v>813400</v>
      </c>
      <c r="P6919">
        <v>0</v>
      </c>
      <c r="Q6919">
        <v>0</v>
      </c>
      <c r="R6919">
        <v>32</v>
      </c>
      <c r="S6919">
        <v>2</v>
      </c>
      <c r="T6919" t="s">
        <v>2051</v>
      </c>
      <c r="V6919" t="s">
        <v>24598</v>
      </c>
      <c r="W6919" t="s">
        <v>24605</v>
      </c>
    </row>
    <row r="6920" spans="1:23" x14ac:dyDescent="0.25">
      <c r="A6920">
        <v>1501458</v>
      </c>
      <c r="B6920" t="s">
        <v>10939</v>
      </c>
      <c r="C6920" t="s">
        <v>10940</v>
      </c>
      <c r="D6920" t="s">
        <v>89</v>
      </c>
      <c r="E6920" t="s">
        <v>10941</v>
      </c>
      <c r="G6920">
        <v>573138823724</v>
      </c>
      <c r="H6920" s="1">
        <v>45870.708333333336</v>
      </c>
      <c r="I6920" t="s">
        <v>58</v>
      </c>
      <c r="J6920" t="s">
        <v>53</v>
      </c>
      <c r="K6920" t="s">
        <v>27</v>
      </c>
      <c r="L6920">
        <v>9794254</v>
      </c>
      <c r="M6920">
        <v>2824428</v>
      </c>
      <c r="N6920">
        <v>4159542</v>
      </c>
      <c r="O6920">
        <v>1335114</v>
      </c>
      <c r="P6920">
        <v>0</v>
      </c>
      <c r="Q6920">
        <v>0</v>
      </c>
      <c r="R6920">
        <v>32</v>
      </c>
      <c r="S6920">
        <v>2</v>
      </c>
      <c r="T6920" t="s">
        <v>2051</v>
      </c>
      <c r="V6920" t="s">
        <v>24598</v>
      </c>
      <c r="W6920" t="s">
        <v>24605</v>
      </c>
    </row>
    <row r="6921" spans="1:23" x14ac:dyDescent="0.25">
      <c r="A6921">
        <v>1499919</v>
      </c>
      <c r="B6921" t="s">
        <v>10963</v>
      </c>
      <c r="C6921" t="s">
        <v>10964</v>
      </c>
      <c r="D6921" t="s">
        <v>150</v>
      </c>
      <c r="E6921" t="s">
        <v>10965</v>
      </c>
      <c r="G6921">
        <v>573142072055</v>
      </c>
      <c r="H6921" s="1">
        <v>45870.708333333336</v>
      </c>
      <c r="I6921" t="s">
        <v>52</v>
      </c>
      <c r="J6921" t="s">
        <v>2875</v>
      </c>
      <c r="K6921" t="s">
        <v>27</v>
      </c>
      <c r="L6921">
        <v>10116672</v>
      </c>
      <c r="M6921">
        <v>1670600</v>
      </c>
      <c r="N6921">
        <v>2428800</v>
      </c>
      <c r="O6921">
        <v>758200</v>
      </c>
      <c r="P6921">
        <v>0</v>
      </c>
      <c r="Q6921">
        <v>0</v>
      </c>
      <c r="R6921">
        <v>32</v>
      </c>
      <c r="S6921">
        <v>2</v>
      </c>
      <c r="T6921" t="s">
        <v>2051</v>
      </c>
      <c r="V6921" t="s">
        <v>24598</v>
      </c>
      <c r="W6921" t="s">
        <v>24605</v>
      </c>
    </row>
    <row r="6922" spans="1:23" x14ac:dyDescent="0.25">
      <c r="A6922">
        <v>1499259</v>
      </c>
      <c r="B6922" t="s">
        <v>10984</v>
      </c>
      <c r="C6922" t="s">
        <v>10985</v>
      </c>
      <c r="D6922" t="s">
        <v>453</v>
      </c>
      <c r="E6922" t="s">
        <v>10986</v>
      </c>
      <c r="F6922">
        <v>573132412384</v>
      </c>
      <c r="G6922">
        <v>573123899043</v>
      </c>
      <c r="H6922" s="1">
        <v>45870.708333333336</v>
      </c>
      <c r="I6922" t="s">
        <v>58</v>
      </c>
      <c r="J6922" t="s">
        <v>2875</v>
      </c>
      <c r="K6922" t="s">
        <v>27</v>
      </c>
      <c r="L6922">
        <v>10438936</v>
      </c>
      <c r="M6922">
        <v>3003000</v>
      </c>
      <c r="N6922">
        <v>4427400</v>
      </c>
      <c r="O6922">
        <v>1424400</v>
      </c>
      <c r="P6922">
        <v>0</v>
      </c>
      <c r="Q6922">
        <v>0</v>
      </c>
      <c r="R6922">
        <v>32</v>
      </c>
      <c r="S6922">
        <v>2</v>
      </c>
      <c r="T6922" t="s">
        <v>2051</v>
      </c>
      <c r="V6922" t="s">
        <v>24598</v>
      </c>
      <c r="W6922" t="s">
        <v>24605</v>
      </c>
    </row>
    <row r="6923" spans="1:23" x14ac:dyDescent="0.25">
      <c r="A6923">
        <v>1499068</v>
      </c>
      <c r="B6923" t="s">
        <v>10999</v>
      </c>
      <c r="C6923" t="s">
        <v>11000</v>
      </c>
      <c r="D6923" t="s">
        <v>85</v>
      </c>
      <c r="E6923" t="s">
        <v>11001</v>
      </c>
      <c r="F6923">
        <v>573143852166</v>
      </c>
      <c r="G6923">
        <v>573105631206</v>
      </c>
      <c r="H6923" s="1">
        <v>45870.708333333336</v>
      </c>
      <c r="I6923" t="s">
        <v>52</v>
      </c>
      <c r="J6923" t="s">
        <v>2875</v>
      </c>
      <c r="K6923" t="s">
        <v>27</v>
      </c>
      <c r="L6923">
        <v>20367168</v>
      </c>
      <c r="M6923">
        <v>1681500</v>
      </c>
      <c r="N6923">
        <v>2428800</v>
      </c>
      <c r="O6923">
        <v>747300</v>
      </c>
      <c r="P6923">
        <v>0</v>
      </c>
      <c r="Q6923">
        <v>0</v>
      </c>
      <c r="R6923">
        <v>32</v>
      </c>
      <c r="S6923">
        <v>2</v>
      </c>
      <c r="T6923" t="s">
        <v>2051</v>
      </c>
      <c r="V6923" t="s">
        <v>24598</v>
      </c>
      <c r="W6923" t="s">
        <v>24605</v>
      </c>
    </row>
    <row r="6924" spans="1:23" x14ac:dyDescent="0.25">
      <c r="A6924">
        <v>1498565</v>
      </c>
      <c r="B6924" t="s">
        <v>11029</v>
      </c>
      <c r="C6924" t="s">
        <v>11030</v>
      </c>
      <c r="D6924" t="s">
        <v>85</v>
      </c>
      <c r="E6924" t="s">
        <v>11031</v>
      </c>
      <c r="F6924">
        <v>573044890383</v>
      </c>
      <c r="G6924">
        <v>573044890383</v>
      </c>
      <c r="H6924" s="1">
        <v>45870.708333333336</v>
      </c>
      <c r="I6924" t="s">
        <v>52</v>
      </c>
      <c r="J6924" t="s">
        <v>2875</v>
      </c>
      <c r="K6924" t="s">
        <v>27</v>
      </c>
      <c r="L6924">
        <v>16087032</v>
      </c>
      <c r="M6924">
        <v>1420868</v>
      </c>
      <c r="N6924">
        <v>2054202</v>
      </c>
      <c r="O6924">
        <v>633334</v>
      </c>
      <c r="P6924">
        <v>0</v>
      </c>
      <c r="Q6924">
        <v>0</v>
      </c>
      <c r="R6924">
        <v>32</v>
      </c>
      <c r="S6924">
        <v>2</v>
      </c>
      <c r="T6924" t="s">
        <v>2051</v>
      </c>
      <c r="U6924" t="s">
        <v>127</v>
      </c>
      <c r="V6924" t="s">
        <v>24598</v>
      </c>
      <c r="W6924" t="s">
        <v>24605</v>
      </c>
    </row>
    <row r="6925" spans="1:23" x14ac:dyDescent="0.25">
      <c r="A6925">
        <v>1497933</v>
      </c>
      <c r="B6925" t="s">
        <v>11053</v>
      </c>
      <c r="C6925" t="s">
        <v>11054</v>
      </c>
      <c r="D6925" t="s">
        <v>358</v>
      </c>
      <c r="E6925" t="s">
        <v>11055</v>
      </c>
      <c r="F6925">
        <v>573008667631</v>
      </c>
      <c r="G6925">
        <v>573008667631</v>
      </c>
      <c r="H6925" s="1">
        <v>45870.708333333336</v>
      </c>
      <c r="I6925" t="s">
        <v>58</v>
      </c>
      <c r="J6925" t="s">
        <v>53</v>
      </c>
      <c r="K6925" t="s">
        <v>27</v>
      </c>
      <c r="L6925">
        <v>7702374</v>
      </c>
      <c r="M6925">
        <v>2602800</v>
      </c>
      <c r="N6925">
        <v>3827100</v>
      </c>
      <c r="O6925">
        <v>1224300</v>
      </c>
      <c r="P6925">
        <v>0</v>
      </c>
      <c r="Q6925">
        <v>0</v>
      </c>
      <c r="R6925">
        <v>32</v>
      </c>
      <c r="S6925">
        <v>2</v>
      </c>
      <c r="T6925" t="s">
        <v>2051</v>
      </c>
      <c r="U6925" t="s">
        <v>127</v>
      </c>
      <c r="V6925" t="s">
        <v>24598</v>
      </c>
      <c r="W6925" t="s">
        <v>24605</v>
      </c>
    </row>
    <row r="6926" spans="1:23" x14ac:dyDescent="0.25">
      <c r="A6926">
        <v>1497061</v>
      </c>
      <c r="B6926" t="s">
        <v>11089</v>
      </c>
      <c r="C6926" t="s">
        <v>11090</v>
      </c>
      <c r="D6926" t="s">
        <v>85</v>
      </c>
      <c r="E6926" t="s">
        <v>11091</v>
      </c>
      <c r="F6926">
        <v>573133730723</v>
      </c>
      <c r="G6926">
        <v>573118653800</v>
      </c>
      <c r="H6926" s="1">
        <v>45870.708333333336</v>
      </c>
      <c r="I6926" t="s">
        <v>52</v>
      </c>
      <c r="J6926" t="s">
        <v>53</v>
      </c>
      <c r="K6926" t="s">
        <v>27</v>
      </c>
      <c r="L6926">
        <v>13543800</v>
      </c>
      <c r="M6926">
        <v>1781000</v>
      </c>
      <c r="N6926">
        <v>2594400</v>
      </c>
      <c r="O6926">
        <v>813400</v>
      </c>
      <c r="P6926">
        <v>0</v>
      </c>
      <c r="Q6926">
        <v>0</v>
      </c>
      <c r="R6926">
        <v>32</v>
      </c>
      <c r="S6926">
        <v>2</v>
      </c>
      <c r="T6926" t="s">
        <v>2051</v>
      </c>
      <c r="V6926" t="s">
        <v>24598</v>
      </c>
      <c r="W6926" t="s">
        <v>24605</v>
      </c>
    </row>
    <row r="6927" spans="1:23" x14ac:dyDescent="0.25">
      <c r="A6927">
        <v>1496996</v>
      </c>
      <c r="B6927" t="s">
        <v>11095</v>
      </c>
      <c r="C6927" t="s">
        <v>11096</v>
      </c>
      <c r="D6927" t="s">
        <v>187</v>
      </c>
      <c r="E6927" t="s">
        <v>11097</v>
      </c>
      <c r="F6927">
        <v>573023508759</v>
      </c>
      <c r="G6927">
        <v>573043951558</v>
      </c>
      <c r="H6927" s="1">
        <v>45870.708333333336</v>
      </c>
      <c r="I6927" t="s">
        <v>58</v>
      </c>
      <c r="J6927" t="s">
        <v>2875</v>
      </c>
      <c r="K6927" t="s">
        <v>27</v>
      </c>
      <c r="L6927">
        <v>8324386</v>
      </c>
      <c r="M6927">
        <v>2417284</v>
      </c>
      <c r="N6927">
        <v>3548826</v>
      </c>
      <c r="O6927">
        <v>1131542</v>
      </c>
      <c r="P6927">
        <v>0</v>
      </c>
      <c r="Q6927">
        <v>0</v>
      </c>
      <c r="R6927">
        <v>32</v>
      </c>
      <c r="S6927">
        <v>2</v>
      </c>
      <c r="T6927" t="s">
        <v>2051</v>
      </c>
      <c r="V6927" t="s">
        <v>24598</v>
      </c>
      <c r="W6927" t="s">
        <v>24605</v>
      </c>
    </row>
    <row r="6928" spans="1:23" x14ac:dyDescent="0.25">
      <c r="A6928">
        <v>1496737</v>
      </c>
      <c r="B6928" t="s">
        <v>11101</v>
      </c>
      <c r="C6928" t="s">
        <v>11102</v>
      </c>
      <c r="D6928" t="s">
        <v>85</v>
      </c>
      <c r="E6928" t="s">
        <v>11103</v>
      </c>
      <c r="F6928">
        <v>573212215470</v>
      </c>
      <c r="G6928">
        <v>573118738472</v>
      </c>
      <c r="H6928" s="1">
        <v>45870.708333333336</v>
      </c>
      <c r="I6928" t="s">
        <v>52</v>
      </c>
      <c r="J6928" t="s">
        <v>53</v>
      </c>
      <c r="K6928" t="s">
        <v>27</v>
      </c>
      <c r="L6928">
        <v>10116672</v>
      </c>
      <c r="M6928">
        <v>1670600</v>
      </c>
      <c r="N6928">
        <v>2428800</v>
      </c>
      <c r="O6928">
        <v>758200</v>
      </c>
      <c r="P6928">
        <v>0</v>
      </c>
      <c r="Q6928">
        <v>0</v>
      </c>
      <c r="R6928">
        <v>32</v>
      </c>
      <c r="S6928">
        <v>2</v>
      </c>
      <c r="T6928" t="s">
        <v>2051</v>
      </c>
      <c r="V6928" t="s">
        <v>24598</v>
      </c>
      <c r="W6928" t="s">
        <v>24605</v>
      </c>
    </row>
    <row r="6929" spans="1:23" x14ac:dyDescent="0.25">
      <c r="A6929">
        <v>1495765</v>
      </c>
      <c r="B6929" t="s">
        <v>11152</v>
      </c>
      <c r="C6929" t="s">
        <v>11153</v>
      </c>
      <c r="D6929" t="s">
        <v>102</v>
      </c>
      <c r="E6929" t="s">
        <v>11154</v>
      </c>
      <c r="G6929">
        <v>573005455670</v>
      </c>
      <c r="H6929" s="1">
        <v>45870.708333333336</v>
      </c>
      <c r="I6929" t="s">
        <v>58</v>
      </c>
      <c r="J6929" t="s">
        <v>2875</v>
      </c>
      <c r="K6929" t="s">
        <v>27</v>
      </c>
      <c r="L6929">
        <v>9372150</v>
      </c>
      <c r="M6929">
        <v>3144468</v>
      </c>
      <c r="N6929">
        <v>4639602</v>
      </c>
      <c r="O6929">
        <v>1495134</v>
      </c>
      <c r="P6929">
        <v>0</v>
      </c>
      <c r="Q6929">
        <v>0</v>
      </c>
      <c r="R6929">
        <v>32</v>
      </c>
      <c r="S6929">
        <v>2</v>
      </c>
      <c r="T6929" t="s">
        <v>2051</v>
      </c>
      <c r="V6929" t="s">
        <v>24598</v>
      </c>
      <c r="W6929" t="s">
        <v>24605</v>
      </c>
    </row>
    <row r="6930" spans="1:23" x14ac:dyDescent="0.25">
      <c r="A6930">
        <v>1495590</v>
      </c>
      <c r="B6930" t="s">
        <v>11158</v>
      </c>
      <c r="C6930" t="s">
        <v>11159</v>
      </c>
      <c r="D6930" t="s">
        <v>102</v>
      </c>
      <c r="E6930" t="s">
        <v>11160</v>
      </c>
      <c r="G6930">
        <v>573182218412</v>
      </c>
      <c r="H6930" s="1">
        <v>45870.708333333336</v>
      </c>
      <c r="I6930" t="s">
        <v>58</v>
      </c>
      <c r="J6930" t="s">
        <v>2875</v>
      </c>
      <c r="K6930" t="s">
        <v>27</v>
      </c>
      <c r="L6930">
        <v>8762782</v>
      </c>
      <c r="M6930">
        <v>2538716</v>
      </c>
      <c r="N6930">
        <v>3730974</v>
      </c>
      <c r="O6930">
        <v>1192258</v>
      </c>
      <c r="P6930">
        <v>0</v>
      </c>
      <c r="Q6930">
        <v>0</v>
      </c>
      <c r="R6930">
        <v>32</v>
      </c>
      <c r="S6930">
        <v>2</v>
      </c>
      <c r="T6930" t="s">
        <v>2051</v>
      </c>
      <c r="V6930" t="s">
        <v>24598</v>
      </c>
      <c r="W6930" t="s">
        <v>24605</v>
      </c>
    </row>
    <row r="6931" spans="1:23" x14ac:dyDescent="0.25">
      <c r="A6931">
        <v>1495474</v>
      </c>
      <c r="B6931" t="s">
        <v>11164</v>
      </c>
      <c r="C6931" t="s">
        <v>11165</v>
      </c>
      <c r="D6931" t="s">
        <v>187</v>
      </c>
      <c r="E6931" t="s">
        <v>11166</v>
      </c>
      <c r="F6931">
        <v>573206968662</v>
      </c>
      <c r="G6931">
        <v>573206968662</v>
      </c>
      <c r="H6931" s="1">
        <v>45870.708333333336</v>
      </c>
      <c r="I6931" t="s">
        <v>58</v>
      </c>
      <c r="J6931" t="s">
        <v>2875</v>
      </c>
      <c r="K6931" t="s">
        <v>27</v>
      </c>
      <c r="L6931">
        <v>8762782</v>
      </c>
      <c r="M6931">
        <v>2538716</v>
      </c>
      <c r="N6931">
        <v>3730974</v>
      </c>
      <c r="O6931">
        <v>1192258</v>
      </c>
      <c r="P6931">
        <v>0</v>
      </c>
      <c r="Q6931">
        <v>0</v>
      </c>
      <c r="R6931">
        <v>32</v>
      </c>
      <c r="S6931">
        <v>2</v>
      </c>
      <c r="T6931" t="s">
        <v>2051</v>
      </c>
      <c r="V6931" t="s">
        <v>24598</v>
      </c>
      <c r="W6931" t="s">
        <v>24605</v>
      </c>
    </row>
    <row r="6932" spans="1:23" x14ac:dyDescent="0.25">
      <c r="A6932">
        <v>1494648</v>
      </c>
      <c r="B6932" t="s">
        <v>11224</v>
      </c>
      <c r="C6932" t="s">
        <v>11225</v>
      </c>
      <c r="D6932" t="s">
        <v>139</v>
      </c>
      <c r="E6932" t="s">
        <v>11226</v>
      </c>
      <c r="G6932">
        <v>573145680920</v>
      </c>
      <c r="H6932" s="1">
        <v>45870.708333333336</v>
      </c>
      <c r="I6932" t="s">
        <v>58</v>
      </c>
      <c r="J6932" t="s">
        <v>53</v>
      </c>
      <c r="K6932" t="s">
        <v>27</v>
      </c>
      <c r="L6932">
        <v>8762768</v>
      </c>
      <c r="M6932">
        <v>2538712</v>
      </c>
      <c r="N6932">
        <v>3730968</v>
      </c>
      <c r="O6932">
        <v>1192256</v>
      </c>
      <c r="P6932">
        <v>0</v>
      </c>
      <c r="Q6932">
        <v>0</v>
      </c>
      <c r="R6932">
        <v>32</v>
      </c>
      <c r="S6932">
        <v>2</v>
      </c>
      <c r="T6932" t="s">
        <v>2051</v>
      </c>
      <c r="V6932" t="s">
        <v>24598</v>
      </c>
      <c r="W6932" t="s">
        <v>24605</v>
      </c>
    </row>
    <row r="6933" spans="1:23" x14ac:dyDescent="0.25">
      <c r="A6933">
        <v>1491006</v>
      </c>
      <c r="B6933" t="s">
        <v>11362</v>
      </c>
      <c r="C6933" t="s">
        <v>11363</v>
      </c>
      <c r="D6933" t="s">
        <v>118</v>
      </c>
      <c r="E6933" t="s">
        <v>11364</v>
      </c>
      <c r="F6933">
        <v>573158703953</v>
      </c>
      <c r="G6933">
        <v>573158703953</v>
      </c>
      <c r="H6933" s="1">
        <v>45870.708333333336</v>
      </c>
      <c r="I6933" t="s">
        <v>58</v>
      </c>
      <c r="J6933" t="s">
        <v>2875</v>
      </c>
      <c r="K6933" t="s">
        <v>27</v>
      </c>
      <c r="L6933">
        <v>7702374</v>
      </c>
      <c r="M6933">
        <v>2602800</v>
      </c>
      <c r="N6933">
        <v>3827100</v>
      </c>
      <c r="O6933">
        <v>1224300</v>
      </c>
      <c r="P6933">
        <v>0</v>
      </c>
      <c r="Q6933">
        <v>0</v>
      </c>
      <c r="R6933">
        <v>32</v>
      </c>
      <c r="S6933">
        <v>2</v>
      </c>
      <c r="T6933" t="s">
        <v>2051</v>
      </c>
      <c r="U6933" t="s">
        <v>127</v>
      </c>
      <c r="V6933" t="s">
        <v>24598</v>
      </c>
      <c r="W6933" t="s">
        <v>24605</v>
      </c>
    </row>
    <row r="6934" spans="1:23" x14ac:dyDescent="0.25">
      <c r="A6934">
        <v>1490709</v>
      </c>
      <c r="B6934" t="s">
        <v>11374</v>
      </c>
      <c r="C6934" t="s">
        <v>11375</v>
      </c>
      <c r="D6934" t="s">
        <v>102</v>
      </c>
      <c r="E6934" t="s">
        <v>11376</v>
      </c>
      <c r="G6934">
        <v>573124404295</v>
      </c>
      <c r="H6934" s="1">
        <v>45870.708333333336</v>
      </c>
      <c r="I6934" t="s">
        <v>58</v>
      </c>
      <c r="J6934" t="s">
        <v>2875</v>
      </c>
      <c r="K6934" t="s">
        <v>27</v>
      </c>
      <c r="L6934">
        <v>8729922</v>
      </c>
      <c r="M6934">
        <v>2936132</v>
      </c>
      <c r="N6934">
        <v>4327098</v>
      </c>
      <c r="O6934">
        <v>1390966</v>
      </c>
      <c r="P6934">
        <v>0</v>
      </c>
      <c r="Q6934">
        <v>0</v>
      </c>
      <c r="R6934">
        <v>32</v>
      </c>
      <c r="S6934">
        <v>2</v>
      </c>
      <c r="T6934" t="s">
        <v>2051</v>
      </c>
      <c r="V6934" t="s">
        <v>24598</v>
      </c>
      <c r="W6934" t="s">
        <v>24605</v>
      </c>
    </row>
    <row r="6935" spans="1:23" x14ac:dyDescent="0.25">
      <c r="A6935">
        <v>1489586</v>
      </c>
      <c r="B6935" t="s">
        <v>11443</v>
      </c>
      <c r="C6935" t="s">
        <v>11444</v>
      </c>
      <c r="D6935" t="s">
        <v>50</v>
      </c>
      <c r="E6935" t="s">
        <v>11445</v>
      </c>
      <c r="F6935">
        <v>573143901626</v>
      </c>
      <c r="G6935">
        <v>573143901626</v>
      </c>
      <c r="H6935" s="1">
        <v>45870.708333333336</v>
      </c>
      <c r="I6935" t="s">
        <v>52</v>
      </c>
      <c r="J6935" t="s">
        <v>53</v>
      </c>
      <c r="K6935" t="s">
        <v>27</v>
      </c>
      <c r="L6935">
        <v>24217806</v>
      </c>
      <c r="M6935">
        <v>1589640</v>
      </c>
      <c r="N6935">
        <v>2307360</v>
      </c>
      <c r="O6935">
        <v>717720</v>
      </c>
      <c r="P6935">
        <v>0</v>
      </c>
      <c r="Q6935">
        <v>0</v>
      </c>
      <c r="R6935">
        <v>32</v>
      </c>
      <c r="S6935">
        <v>2</v>
      </c>
      <c r="T6935" t="s">
        <v>2051</v>
      </c>
      <c r="V6935" t="s">
        <v>24598</v>
      </c>
      <c r="W6935" t="s">
        <v>24605</v>
      </c>
    </row>
    <row r="6936" spans="1:23" x14ac:dyDescent="0.25">
      <c r="A6936">
        <v>1488971</v>
      </c>
      <c r="B6936" t="s">
        <v>11470</v>
      </c>
      <c r="C6936" t="s">
        <v>11471</v>
      </c>
      <c r="D6936" t="s">
        <v>64</v>
      </c>
      <c r="E6936" t="s">
        <v>11472</v>
      </c>
      <c r="G6936">
        <v>573102622926</v>
      </c>
      <c r="H6936" s="1">
        <v>45870.708333333336</v>
      </c>
      <c r="I6936" t="s">
        <v>58</v>
      </c>
      <c r="J6936" t="s">
        <v>2875</v>
      </c>
      <c r="K6936" t="s">
        <v>27</v>
      </c>
      <c r="L6936">
        <v>8729922</v>
      </c>
      <c r="M6936">
        <v>2936132</v>
      </c>
      <c r="N6936">
        <v>4327098</v>
      </c>
      <c r="O6936">
        <v>1390966</v>
      </c>
      <c r="P6936">
        <v>0</v>
      </c>
      <c r="Q6936">
        <v>0</v>
      </c>
      <c r="R6936">
        <v>32</v>
      </c>
      <c r="S6936">
        <v>2</v>
      </c>
      <c r="T6936" t="s">
        <v>2051</v>
      </c>
      <c r="V6936" t="s">
        <v>24598</v>
      </c>
      <c r="W6936" t="s">
        <v>24605</v>
      </c>
    </row>
    <row r="6937" spans="1:23" x14ac:dyDescent="0.25">
      <c r="A6937">
        <v>1484493</v>
      </c>
      <c r="B6937" t="s">
        <v>11647</v>
      </c>
      <c r="C6937" t="s">
        <v>11648</v>
      </c>
      <c r="D6937" t="s">
        <v>453</v>
      </c>
      <c r="E6937" t="s">
        <v>11649</v>
      </c>
      <c r="F6937">
        <v>573005194668</v>
      </c>
      <c r="G6937">
        <v>573186701165</v>
      </c>
      <c r="H6937" s="1">
        <v>45870.708333333336</v>
      </c>
      <c r="I6937" t="s">
        <v>58</v>
      </c>
      <c r="J6937" t="s">
        <v>2875</v>
      </c>
      <c r="K6937" t="s">
        <v>27</v>
      </c>
      <c r="L6937">
        <v>9794254</v>
      </c>
      <c r="M6937">
        <v>2824428</v>
      </c>
      <c r="N6937">
        <v>4159542</v>
      </c>
      <c r="O6937">
        <v>1335114</v>
      </c>
      <c r="P6937">
        <v>0</v>
      </c>
      <c r="Q6937">
        <v>0</v>
      </c>
      <c r="R6937">
        <v>32</v>
      </c>
      <c r="S6937">
        <v>2</v>
      </c>
      <c r="T6937" t="s">
        <v>2051</v>
      </c>
      <c r="V6937" t="s">
        <v>24598</v>
      </c>
      <c r="W6937" t="s">
        <v>24605</v>
      </c>
    </row>
    <row r="6938" spans="1:23" x14ac:dyDescent="0.25">
      <c r="A6938">
        <v>1483675</v>
      </c>
      <c r="B6938" t="s">
        <v>11662</v>
      </c>
      <c r="C6938" t="s">
        <v>11663</v>
      </c>
      <c r="D6938" t="s">
        <v>118</v>
      </c>
      <c r="E6938" t="s">
        <v>11664</v>
      </c>
      <c r="F6938">
        <v>573005711823</v>
      </c>
      <c r="G6938">
        <v>573005711823</v>
      </c>
      <c r="H6938" s="1">
        <v>45870.708333333336</v>
      </c>
      <c r="I6938" t="s">
        <v>58</v>
      </c>
      <c r="J6938" t="s">
        <v>53</v>
      </c>
      <c r="K6938" t="s">
        <v>27</v>
      </c>
      <c r="L6938">
        <v>9794254</v>
      </c>
      <c r="M6938">
        <v>2824428</v>
      </c>
      <c r="N6938">
        <v>4159542</v>
      </c>
      <c r="O6938">
        <v>1335114</v>
      </c>
      <c r="P6938">
        <v>0</v>
      </c>
      <c r="Q6938">
        <v>0</v>
      </c>
      <c r="R6938">
        <v>32</v>
      </c>
      <c r="S6938">
        <v>2</v>
      </c>
      <c r="T6938" t="s">
        <v>2051</v>
      </c>
      <c r="V6938" t="s">
        <v>24598</v>
      </c>
      <c r="W6938" t="s">
        <v>24605</v>
      </c>
    </row>
    <row r="6939" spans="1:23" x14ac:dyDescent="0.25">
      <c r="A6939">
        <v>1481970</v>
      </c>
      <c r="B6939" t="s">
        <v>11710</v>
      </c>
      <c r="C6939" t="s">
        <v>11711</v>
      </c>
      <c r="D6939" t="s">
        <v>85</v>
      </c>
      <c r="E6939" t="s">
        <v>11712</v>
      </c>
      <c r="G6939">
        <v>573223900073</v>
      </c>
      <c r="H6939" s="1">
        <v>45870.708333333336</v>
      </c>
      <c r="I6939" t="s">
        <v>52</v>
      </c>
      <c r="J6939" t="s">
        <v>2875</v>
      </c>
      <c r="K6939" t="s">
        <v>27</v>
      </c>
      <c r="L6939">
        <v>20367168</v>
      </c>
      <c r="M6939">
        <v>1670600</v>
      </c>
      <c r="N6939">
        <v>2428800</v>
      </c>
      <c r="O6939">
        <v>758200</v>
      </c>
      <c r="P6939">
        <v>0</v>
      </c>
      <c r="Q6939">
        <v>0</v>
      </c>
      <c r="R6939">
        <v>32</v>
      </c>
      <c r="S6939">
        <v>2</v>
      </c>
      <c r="T6939" t="s">
        <v>2051</v>
      </c>
      <c r="V6939" t="s">
        <v>24598</v>
      </c>
      <c r="W6939" t="s">
        <v>24605</v>
      </c>
    </row>
    <row r="6940" spans="1:23" x14ac:dyDescent="0.25">
      <c r="A6940">
        <v>1479674</v>
      </c>
      <c r="B6940" t="s">
        <v>11797</v>
      </c>
      <c r="C6940" t="s">
        <v>11798</v>
      </c>
      <c r="D6940" t="s">
        <v>72</v>
      </c>
      <c r="E6940" t="s">
        <v>11799</v>
      </c>
      <c r="G6940">
        <v>573118431684</v>
      </c>
      <c r="H6940" s="1">
        <v>45870.708333333336</v>
      </c>
      <c r="I6940" t="s">
        <v>58</v>
      </c>
      <c r="J6940" t="s">
        <v>53</v>
      </c>
      <c r="K6940" t="s">
        <v>27</v>
      </c>
      <c r="L6940">
        <v>10825748</v>
      </c>
      <c r="M6940">
        <v>3110144</v>
      </c>
      <c r="N6940">
        <v>4588116</v>
      </c>
      <c r="O6940">
        <v>1477972</v>
      </c>
      <c r="P6940">
        <v>0</v>
      </c>
      <c r="Q6940">
        <v>0</v>
      </c>
      <c r="R6940">
        <v>32</v>
      </c>
      <c r="S6940">
        <v>2</v>
      </c>
      <c r="T6940" t="s">
        <v>2051</v>
      </c>
      <c r="V6940" t="s">
        <v>24598</v>
      </c>
      <c r="W6940" t="s">
        <v>24605</v>
      </c>
    </row>
    <row r="6941" spans="1:23" x14ac:dyDescent="0.25">
      <c r="A6941">
        <v>1479281</v>
      </c>
      <c r="B6941" t="s">
        <v>11809</v>
      </c>
      <c r="C6941" t="s">
        <v>11810</v>
      </c>
      <c r="D6941" t="s">
        <v>453</v>
      </c>
      <c r="E6941" t="s">
        <v>11811</v>
      </c>
      <c r="G6941">
        <v>573013733137</v>
      </c>
      <c r="H6941" s="1">
        <v>45870.708333333336</v>
      </c>
      <c r="I6941" t="s">
        <v>58</v>
      </c>
      <c r="J6941" t="s">
        <v>2875</v>
      </c>
      <c r="K6941" t="s">
        <v>27</v>
      </c>
      <c r="L6941">
        <v>9794254</v>
      </c>
      <c r="M6941">
        <v>2824428</v>
      </c>
      <c r="N6941">
        <v>4159542</v>
      </c>
      <c r="O6941">
        <v>1335114</v>
      </c>
      <c r="P6941">
        <v>0</v>
      </c>
      <c r="Q6941">
        <v>0</v>
      </c>
      <c r="R6941">
        <v>32</v>
      </c>
      <c r="S6941">
        <v>2</v>
      </c>
      <c r="T6941" t="s">
        <v>2051</v>
      </c>
      <c r="V6941" t="s">
        <v>24598</v>
      </c>
      <c r="W6941" t="s">
        <v>24605</v>
      </c>
    </row>
    <row r="6942" spans="1:23" x14ac:dyDescent="0.25">
      <c r="A6942">
        <v>1478023</v>
      </c>
      <c r="B6942" t="s">
        <v>11818</v>
      </c>
      <c r="C6942" t="s">
        <v>11819</v>
      </c>
      <c r="D6942" t="s">
        <v>89</v>
      </c>
      <c r="E6942" t="s">
        <v>11820</v>
      </c>
      <c r="G6942">
        <v>573153077254</v>
      </c>
      <c r="H6942" s="1">
        <v>45870.708333333336</v>
      </c>
      <c r="I6942" t="s">
        <v>58</v>
      </c>
      <c r="J6942" t="s">
        <v>2875</v>
      </c>
      <c r="K6942" t="s">
        <v>27</v>
      </c>
      <c r="L6942">
        <v>9757482</v>
      </c>
      <c r="M6942">
        <v>3269468</v>
      </c>
      <c r="N6942">
        <v>4827102</v>
      </c>
      <c r="O6942">
        <v>1557634</v>
      </c>
      <c r="P6942">
        <v>0</v>
      </c>
      <c r="Q6942">
        <v>0</v>
      </c>
      <c r="R6942">
        <v>32</v>
      </c>
      <c r="S6942">
        <v>2</v>
      </c>
      <c r="T6942" t="s">
        <v>2051</v>
      </c>
      <c r="V6942" t="s">
        <v>24598</v>
      </c>
      <c r="W6942" t="s">
        <v>24605</v>
      </c>
    </row>
    <row r="6943" spans="1:23" x14ac:dyDescent="0.25">
      <c r="A6943">
        <v>1477668</v>
      </c>
      <c r="B6943" t="s">
        <v>11821</v>
      </c>
      <c r="C6943" t="s">
        <v>11822</v>
      </c>
      <c r="D6943" t="s">
        <v>102</v>
      </c>
      <c r="E6943" t="s">
        <v>11823</v>
      </c>
      <c r="F6943">
        <v>573166183217</v>
      </c>
      <c r="G6943">
        <v>573166183217</v>
      </c>
      <c r="H6943" s="1">
        <v>45870.708333333336</v>
      </c>
      <c r="I6943" t="s">
        <v>58</v>
      </c>
      <c r="J6943" t="s">
        <v>2875</v>
      </c>
      <c r="K6943" t="s">
        <v>27</v>
      </c>
      <c r="L6943">
        <v>8762768</v>
      </c>
      <c r="M6943">
        <v>2538712</v>
      </c>
      <c r="N6943">
        <v>3730968</v>
      </c>
      <c r="O6943">
        <v>1192256</v>
      </c>
      <c r="P6943">
        <v>0</v>
      </c>
      <c r="Q6943">
        <v>0</v>
      </c>
      <c r="R6943">
        <v>32</v>
      </c>
      <c r="S6943">
        <v>2</v>
      </c>
      <c r="T6943" t="s">
        <v>2051</v>
      </c>
      <c r="V6943" t="s">
        <v>24598</v>
      </c>
      <c r="W6943" t="s">
        <v>24605</v>
      </c>
    </row>
    <row r="6944" spans="1:23" x14ac:dyDescent="0.25">
      <c r="A6944">
        <v>1475659</v>
      </c>
      <c r="B6944" t="s">
        <v>11887</v>
      </c>
      <c r="C6944" t="s">
        <v>11888</v>
      </c>
      <c r="D6944" t="s">
        <v>118</v>
      </c>
      <c r="E6944" t="s">
        <v>11889</v>
      </c>
      <c r="G6944">
        <v>573142446540</v>
      </c>
      <c r="H6944" s="1">
        <v>45870.708333333336</v>
      </c>
      <c r="I6944" t="s">
        <v>58</v>
      </c>
      <c r="J6944" t="s">
        <v>53</v>
      </c>
      <c r="K6944" t="s">
        <v>27</v>
      </c>
      <c r="L6944">
        <v>9304296</v>
      </c>
      <c r="M6944">
        <v>2688712</v>
      </c>
      <c r="N6944">
        <v>3955968</v>
      </c>
      <c r="O6944">
        <v>1267256</v>
      </c>
      <c r="P6944">
        <v>0</v>
      </c>
      <c r="Q6944">
        <v>0</v>
      </c>
      <c r="R6944">
        <v>32</v>
      </c>
      <c r="S6944">
        <v>2</v>
      </c>
      <c r="T6944" t="s">
        <v>2051</v>
      </c>
      <c r="V6944" t="s">
        <v>24598</v>
      </c>
      <c r="W6944" t="s">
        <v>24605</v>
      </c>
    </row>
    <row r="6945" spans="1:23" x14ac:dyDescent="0.25">
      <c r="A6945">
        <v>1475641</v>
      </c>
      <c r="B6945" t="s">
        <v>11890</v>
      </c>
      <c r="C6945" t="s">
        <v>11891</v>
      </c>
      <c r="D6945" t="s">
        <v>118</v>
      </c>
      <c r="E6945" t="s">
        <v>11892</v>
      </c>
      <c r="F6945">
        <v>573125694026</v>
      </c>
      <c r="G6945">
        <v>573125694026</v>
      </c>
      <c r="H6945" s="1">
        <v>45870.708333333336</v>
      </c>
      <c r="I6945" t="s">
        <v>58</v>
      </c>
      <c r="J6945" t="s">
        <v>2875</v>
      </c>
      <c r="K6945" t="s">
        <v>27</v>
      </c>
      <c r="L6945">
        <v>9304296</v>
      </c>
      <c r="M6945">
        <v>2688712</v>
      </c>
      <c r="N6945">
        <v>3955968</v>
      </c>
      <c r="O6945">
        <v>1267256</v>
      </c>
      <c r="P6945">
        <v>0</v>
      </c>
      <c r="Q6945">
        <v>0</v>
      </c>
      <c r="R6945">
        <v>32</v>
      </c>
      <c r="S6945">
        <v>2</v>
      </c>
      <c r="T6945" t="s">
        <v>2051</v>
      </c>
      <c r="V6945" t="s">
        <v>24598</v>
      </c>
      <c r="W6945" t="s">
        <v>24605</v>
      </c>
    </row>
    <row r="6946" spans="1:23" x14ac:dyDescent="0.25">
      <c r="A6946">
        <v>1474822</v>
      </c>
      <c r="B6946" t="s">
        <v>11911</v>
      </c>
      <c r="C6946" t="s">
        <v>11912</v>
      </c>
      <c r="D6946" t="s">
        <v>481</v>
      </c>
      <c r="E6946" t="s">
        <v>11913</v>
      </c>
      <c r="F6946">
        <v>573022444157</v>
      </c>
      <c r="G6946">
        <v>573212295036</v>
      </c>
      <c r="H6946" s="1">
        <v>45870.708333333336</v>
      </c>
      <c r="I6946" t="s">
        <v>52</v>
      </c>
      <c r="J6946" t="s">
        <v>2875</v>
      </c>
      <c r="K6946" t="s">
        <v>27</v>
      </c>
      <c r="L6946">
        <v>21755850</v>
      </c>
      <c r="M6946">
        <v>1781000</v>
      </c>
      <c r="N6946">
        <v>2594400</v>
      </c>
      <c r="O6946">
        <v>813400</v>
      </c>
      <c r="P6946">
        <v>0</v>
      </c>
      <c r="Q6946">
        <v>0</v>
      </c>
      <c r="R6946">
        <v>32</v>
      </c>
      <c r="S6946">
        <v>2</v>
      </c>
      <c r="T6946" t="s">
        <v>2051</v>
      </c>
      <c r="V6946" t="s">
        <v>24598</v>
      </c>
      <c r="W6946" t="s">
        <v>24605</v>
      </c>
    </row>
    <row r="6947" spans="1:23" x14ac:dyDescent="0.25">
      <c r="A6947">
        <v>1474703</v>
      </c>
      <c r="B6947" t="s">
        <v>11926</v>
      </c>
      <c r="C6947" t="s">
        <v>11927</v>
      </c>
      <c r="D6947" t="s">
        <v>187</v>
      </c>
      <c r="E6947" t="s">
        <v>11928</v>
      </c>
      <c r="G6947">
        <v>573053215747</v>
      </c>
      <c r="H6947" s="1">
        <v>45870.708333333336</v>
      </c>
      <c r="I6947" t="s">
        <v>58</v>
      </c>
      <c r="J6947" t="s">
        <v>2875</v>
      </c>
      <c r="K6947" t="s">
        <v>27</v>
      </c>
      <c r="L6947">
        <v>8762768</v>
      </c>
      <c r="M6947">
        <v>2538712</v>
      </c>
      <c r="N6947">
        <v>3730968</v>
      </c>
      <c r="O6947">
        <v>1192256</v>
      </c>
      <c r="P6947">
        <v>0</v>
      </c>
      <c r="Q6947">
        <v>0</v>
      </c>
      <c r="R6947">
        <v>32</v>
      </c>
      <c r="S6947">
        <v>2</v>
      </c>
      <c r="T6947" t="s">
        <v>2051</v>
      </c>
      <c r="V6947" t="s">
        <v>24598</v>
      </c>
      <c r="W6947" t="s">
        <v>24605</v>
      </c>
    </row>
    <row r="6948" spans="1:23" x14ac:dyDescent="0.25">
      <c r="A6948">
        <v>1471091</v>
      </c>
      <c r="B6948" t="s">
        <v>12073</v>
      </c>
      <c r="C6948" t="s">
        <v>12074</v>
      </c>
      <c r="D6948" t="s">
        <v>89</v>
      </c>
      <c r="E6948" t="s">
        <v>12075</v>
      </c>
      <c r="F6948">
        <v>573106940107</v>
      </c>
      <c r="G6948">
        <v>573106940107</v>
      </c>
      <c r="H6948" s="1">
        <v>45870.708333333336</v>
      </c>
      <c r="I6948" t="s">
        <v>58</v>
      </c>
      <c r="J6948" t="s">
        <v>2875</v>
      </c>
      <c r="K6948" t="s">
        <v>27</v>
      </c>
      <c r="L6948">
        <v>9269388</v>
      </c>
      <c r="M6948">
        <v>3111132</v>
      </c>
      <c r="N6948">
        <v>4589598</v>
      </c>
      <c r="O6948">
        <v>1478466</v>
      </c>
      <c r="P6948">
        <v>0</v>
      </c>
      <c r="Q6948">
        <v>0</v>
      </c>
      <c r="R6948">
        <v>32</v>
      </c>
      <c r="S6948">
        <v>2</v>
      </c>
      <c r="T6948" t="s">
        <v>2051</v>
      </c>
      <c r="V6948" t="s">
        <v>24598</v>
      </c>
      <c r="W6948" t="s">
        <v>24605</v>
      </c>
    </row>
    <row r="6949" spans="1:23" x14ac:dyDescent="0.25">
      <c r="A6949">
        <v>1468781</v>
      </c>
      <c r="B6949" t="s">
        <v>12136</v>
      </c>
      <c r="C6949" t="s">
        <v>12137</v>
      </c>
      <c r="D6949" t="s">
        <v>50</v>
      </c>
      <c r="E6949" t="s">
        <v>12138</v>
      </c>
      <c r="F6949">
        <v>573016127355</v>
      </c>
      <c r="G6949">
        <v>573018798085</v>
      </c>
      <c r="H6949" s="1">
        <v>45870.708333333336</v>
      </c>
      <c r="I6949" t="s">
        <v>52</v>
      </c>
      <c r="J6949" t="s">
        <v>2875</v>
      </c>
      <c r="K6949" t="s">
        <v>27</v>
      </c>
      <c r="L6949">
        <v>27230550</v>
      </c>
      <c r="M6949">
        <v>1781000</v>
      </c>
      <c r="N6949">
        <v>2594400</v>
      </c>
      <c r="O6949">
        <v>813400</v>
      </c>
      <c r="P6949">
        <v>0</v>
      </c>
      <c r="Q6949">
        <v>0</v>
      </c>
      <c r="R6949">
        <v>32</v>
      </c>
      <c r="S6949">
        <v>2</v>
      </c>
      <c r="T6949" t="s">
        <v>2051</v>
      </c>
      <c r="V6949" t="s">
        <v>24598</v>
      </c>
      <c r="W6949" t="s">
        <v>24605</v>
      </c>
    </row>
    <row r="6950" spans="1:23" x14ac:dyDescent="0.25">
      <c r="A6950">
        <v>1468501</v>
      </c>
      <c r="B6950" t="s">
        <v>12154</v>
      </c>
      <c r="C6950" t="s">
        <v>12155</v>
      </c>
      <c r="D6950" t="s">
        <v>89</v>
      </c>
      <c r="E6950" t="s">
        <v>12156</v>
      </c>
      <c r="G6950">
        <v>573223517500</v>
      </c>
      <c r="H6950" s="1">
        <v>45870.708333333336</v>
      </c>
      <c r="I6950" t="s">
        <v>58</v>
      </c>
      <c r="J6950" t="s">
        <v>2875</v>
      </c>
      <c r="K6950" t="s">
        <v>27</v>
      </c>
      <c r="L6950">
        <v>9794254</v>
      </c>
      <c r="M6950">
        <v>2824428</v>
      </c>
      <c r="N6950">
        <v>4159542</v>
      </c>
      <c r="O6950">
        <v>1335114</v>
      </c>
      <c r="P6950">
        <v>0</v>
      </c>
      <c r="Q6950">
        <v>0</v>
      </c>
      <c r="R6950">
        <v>32</v>
      </c>
      <c r="S6950">
        <v>2</v>
      </c>
      <c r="T6950" t="s">
        <v>2051</v>
      </c>
      <c r="V6950" t="s">
        <v>24598</v>
      </c>
      <c r="W6950" t="s">
        <v>24605</v>
      </c>
    </row>
    <row r="6951" spans="1:23" x14ac:dyDescent="0.25">
      <c r="A6951">
        <v>1466757</v>
      </c>
      <c r="B6951" t="s">
        <v>12235</v>
      </c>
      <c r="C6951" t="s">
        <v>12236</v>
      </c>
      <c r="D6951" t="s">
        <v>453</v>
      </c>
      <c r="E6951" t="s">
        <v>12237</v>
      </c>
      <c r="F6951">
        <v>573228873708</v>
      </c>
      <c r="G6951">
        <v>573228873708</v>
      </c>
      <c r="H6951" s="1">
        <v>45870.708333333336</v>
      </c>
      <c r="I6951" t="s">
        <v>58</v>
      </c>
      <c r="J6951" t="s">
        <v>2875</v>
      </c>
      <c r="K6951" t="s">
        <v>27</v>
      </c>
      <c r="L6951">
        <v>9308428</v>
      </c>
      <c r="M6951">
        <v>2689856</v>
      </c>
      <c r="N6951">
        <v>3957684</v>
      </c>
      <c r="O6951">
        <v>1267828</v>
      </c>
      <c r="P6951">
        <v>0</v>
      </c>
      <c r="Q6951">
        <v>0</v>
      </c>
      <c r="R6951">
        <v>32</v>
      </c>
      <c r="S6951">
        <v>2</v>
      </c>
      <c r="T6951" t="s">
        <v>2051</v>
      </c>
      <c r="V6951" t="s">
        <v>24598</v>
      </c>
      <c r="W6951" t="s">
        <v>24605</v>
      </c>
    </row>
    <row r="6952" spans="1:23" x14ac:dyDescent="0.25">
      <c r="A6952">
        <v>1466398</v>
      </c>
      <c r="B6952" t="s">
        <v>12249</v>
      </c>
      <c r="C6952" t="s">
        <v>12250</v>
      </c>
      <c r="D6952" t="s">
        <v>102</v>
      </c>
      <c r="E6952" t="s">
        <v>12251</v>
      </c>
      <c r="G6952">
        <v>573002476688</v>
      </c>
      <c r="H6952" s="1">
        <v>45870.708333333336</v>
      </c>
      <c r="I6952" t="s">
        <v>58</v>
      </c>
      <c r="J6952" t="s">
        <v>53</v>
      </c>
      <c r="K6952" t="s">
        <v>27</v>
      </c>
      <c r="L6952">
        <v>8293224</v>
      </c>
      <c r="M6952">
        <v>2794468</v>
      </c>
      <c r="N6952">
        <v>4114602</v>
      </c>
      <c r="O6952">
        <v>1320134</v>
      </c>
      <c r="P6952">
        <v>0</v>
      </c>
      <c r="Q6952">
        <v>0</v>
      </c>
      <c r="R6952">
        <v>32</v>
      </c>
      <c r="S6952">
        <v>2</v>
      </c>
      <c r="T6952" t="s">
        <v>2051</v>
      </c>
      <c r="V6952" t="s">
        <v>24598</v>
      </c>
      <c r="W6952" t="s">
        <v>24605</v>
      </c>
    </row>
    <row r="6953" spans="1:23" x14ac:dyDescent="0.25">
      <c r="A6953">
        <v>1462716</v>
      </c>
      <c r="B6953" t="s">
        <v>12375</v>
      </c>
      <c r="C6953" t="s">
        <v>12376</v>
      </c>
      <c r="D6953" t="s">
        <v>187</v>
      </c>
      <c r="E6953" t="s">
        <v>12377</v>
      </c>
      <c r="G6953">
        <v>573106282694</v>
      </c>
      <c r="H6953" s="1">
        <v>45870.708333333336</v>
      </c>
      <c r="I6953" t="s">
        <v>58</v>
      </c>
      <c r="J6953" t="s">
        <v>2875</v>
      </c>
      <c r="K6953" t="s">
        <v>27</v>
      </c>
      <c r="L6953">
        <v>8729922</v>
      </c>
      <c r="M6953">
        <v>2936132</v>
      </c>
      <c r="N6953">
        <v>4327098</v>
      </c>
      <c r="O6953">
        <v>1390966</v>
      </c>
      <c r="P6953">
        <v>0</v>
      </c>
      <c r="Q6953">
        <v>0</v>
      </c>
      <c r="R6953">
        <v>32</v>
      </c>
      <c r="S6953">
        <v>2</v>
      </c>
      <c r="T6953" t="s">
        <v>2051</v>
      </c>
      <c r="V6953" t="s">
        <v>24598</v>
      </c>
      <c r="W6953" t="s">
        <v>24605</v>
      </c>
    </row>
    <row r="6954" spans="1:23" x14ac:dyDescent="0.25">
      <c r="A6954">
        <v>1458461</v>
      </c>
      <c r="B6954" t="s">
        <v>12495</v>
      </c>
      <c r="C6954" t="s">
        <v>12496</v>
      </c>
      <c r="D6954" t="s">
        <v>106</v>
      </c>
      <c r="E6954" t="s">
        <v>12497</v>
      </c>
      <c r="F6954">
        <v>573144714472</v>
      </c>
      <c r="G6954">
        <v>573144714472</v>
      </c>
      <c r="H6954" s="1">
        <v>45870.708333333336</v>
      </c>
      <c r="I6954" t="s">
        <v>58</v>
      </c>
      <c r="J6954" t="s">
        <v>2875</v>
      </c>
      <c r="K6954" t="s">
        <v>27</v>
      </c>
      <c r="L6954">
        <v>8654201</v>
      </c>
      <c r="M6954">
        <v>5502383</v>
      </c>
      <c r="N6954">
        <v>8654201</v>
      </c>
      <c r="O6954">
        <v>3151818</v>
      </c>
      <c r="P6954">
        <v>0</v>
      </c>
      <c r="Q6954">
        <v>0</v>
      </c>
      <c r="R6954">
        <v>32</v>
      </c>
      <c r="S6954">
        <v>2</v>
      </c>
      <c r="T6954" t="s">
        <v>2051</v>
      </c>
      <c r="V6954" t="s">
        <v>24598</v>
      </c>
      <c r="W6954" t="s">
        <v>24605</v>
      </c>
    </row>
    <row r="6955" spans="1:23" x14ac:dyDescent="0.25">
      <c r="A6955">
        <v>1456972</v>
      </c>
      <c r="B6955" t="s">
        <v>12561</v>
      </c>
      <c r="C6955" t="s">
        <v>12562</v>
      </c>
      <c r="D6955" t="s">
        <v>260</v>
      </c>
      <c r="E6955" t="s">
        <v>12563</v>
      </c>
      <c r="G6955">
        <v>573148336020</v>
      </c>
      <c r="H6955" s="1">
        <v>45870.708333333336</v>
      </c>
      <c r="I6955" t="s">
        <v>58</v>
      </c>
      <c r="J6955" t="s">
        <v>2875</v>
      </c>
      <c r="K6955" t="s">
        <v>27</v>
      </c>
      <c r="L6955">
        <v>8324386</v>
      </c>
      <c r="M6955">
        <v>2417284</v>
      </c>
      <c r="N6955">
        <v>3548826</v>
      </c>
      <c r="O6955">
        <v>1131542</v>
      </c>
      <c r="P6955">
        <v>0</v>
      </c>
      <c r="Q6955">
        <v>0</v>
      </c>
      <c r="R6955">
        <v>32</v>
      </c>
      <c r="S6955">
        <v>2</v>
      </c>
      <c r="T6955" t="s">
        <v>2051</v>
      </c>
      <c r="V6955" t="s">
        <v>24598</v>
      </c>
      <c r="W6955" t="s">
        <v>24605</v>
      </c>
    </row>
    <row r="6956" spans="1:23" x14ac:dyDescent="0.25">
      <c r="A6956">
        <v>1454717</v>
      </c>
      <c r="B6956" t="s">
        <v>12651</v>
      </c>
      <c r="C6956" t="s">
        <v>12652</v>
      </c>
      <c r="D6956" t="s">
        <v>64</v>
      </c>
      <c r="E6956" t="s">
        <v>12653</v>
      </c>
      <c r="G6956">
        <v>573184106131</v>
      </c>
      <c r="H6956" s="1">
        <v>45870.708333333336</v>
      </c>
      <c r="I6956" t="s">
        <v>58</v>
      </c>
      <c r="J6956" t="s">
        <v>53</v>
      </c>
      <c r="K6956" t="s">
        <v>27</v>
      </c>
      <c r="L6956">
        <v>9372150</v>
      </c>
      <c r="M6956">
        <v>3144468</v>
      </c>
      <c r="N6956">
        <v>4639602</v>
      </c>
      <c r="O6956">
        <v>1495134</v>
      </c>
      <c r="P6956">
        <v>0</v>
      </c>
      <c r="Q6956">
        <v>0</v>
      </c>
      <c r="R6956">
        <v>32</v>
      </c>
      <c r="S6956">
        <v>2</v>
      </c>
      <c r="T6956" t="s">
        <v>2051</v>
      </c>
      <c r="V6956" t="s">
        <v>24598</v>
      </c>
      <c r="W6956" t="s">
        <v>24605</v>
      </c>
    </row>
    <row r="6957" spans="1:23" x14ac:dyDescent="0.25">
      <c r="A6957">
        <v>1449663</v>
      </c>
      <c r="B6957" t="s">
        <v>12849</v>
      </c>
      <c r="C6957" t="s">
        <v>12850</v>
      </c>
      <c r="D6957" t="s">
        <v>139</v>
      </c>
      <c r="E6957" t="s">
        <v>12851</v>
      </c>
      <c r="F6957">
        <v>573102862558</v>
      </c>
      <c r="G6957">
        <v>573102862558</v>
      </c>
      <c r="H6957" s="1">
        <v>45870.708333333336</v>
      </c>
      <c r="I6957" t="s">
        <v>58</v>
      </c>
      <c r="J6957" t="s">
        <v>2875</v>
      </c>
      <c r="K6957" t="s">
        <v>27</v>
      </c>
      <c r="L6957">
        <v>8762768</v>
      </c>
      <c r="M6957">
        <v>2542584</v>
      </c>
      <c r="N6957">
        <v>3730968</v>
      </c>
      <c r="O6957">
        <v>1188384</v>
      </c>
      <c r="P6957">
        <v>0</v>
      </c>
      <c r="Q6957">
        <v>0</v>
      </c>
      <c r="R6957">
        <v>32</v>
      </c>
      <c r="S6957">
        <v>2</v>
      </c>
      <c r="T6957" t="s">
        <v>2051</v>
      </c>
      <c r="V6957" t="s">
        <v>24598</v>
      </c>
      <c r="W6957" t="s">
        <v>24605</v>
      </c>
    </row>
    <row r="6958" spans="1:23" x14ac:dyDescent="0.25">
      <c r="A6958">
        <v>1441100</v>
      </c>
      <c r="B6958" t="s">
        <v>13065</v>
      </c>
      <c r="C6958" t="s">
        <v>13066</v>
      </c>
      <c r="D6958" t="s">
        <v>260</v>
      </c>
      <c r="E6958" t="s">
        <v>13067</v>
      </c>
      <c r="F6958">
        <v>573202732871</v>
      </c>
      <c r="G6958">
        <v>573202732871</v>
      </c>
      <c r="H6958" s="1">
        <v>45870.708333333336</v>
      </c>
      <c r="I6958" t="s">
        <v>58</v>
      </c>
      <c r="J6958" t="s">
        <v>53</v>
      </c>
      <c r="K6958" t="s">
        <v>27</v>
      </c>
      <c r="L6958">
        <v>8729922</v>
      </c>
      <c r="M6958">
        <v>2936132</v>
      </c>
      <c r="N6958">
        <v>4327098</v>
      </c>
      <c r="O6958">
        <v>1390966</v>
      </c>
      <c r="P6958">
        <v>0</v>
      </c>
      <c r="Q6958">
        <v>0</v>
      </c>
      <c r="R6958">
        <v>32</v>
      </c>
      <c r="S6958">
        <v>2</v>
      </c>
      <c r="T6958" t="s">
        <v>2051</v>
      </c>
      <c r="V6958" t="s">
        <v>24598</v>
      </c>
      <c r="W6958" t="s">
        <v>24605</v>
      </c>
    </row>
    <row r="6959" spans="1:23" x14ac:dyDescent="0.25">
      <c r="A6959">
        <v>1438927</v>
      </c>
      <c r="B6959" t="s">
        <v>13167</v>
      </c>
      <c r="C6959" t="s">
        <v>13168</v>
      </c>
      <c r="D6959" t="s">
        <v>195</v>
      </c>
      <c r="E6959" t="s">
        <v>13169</v>
      </c>
      <c r="G6959">
        <v>573016998100</v>
      </c>
      <c r="H6959" s="1">
        <v>45870.708333333336</v>
      </c>
      <c r="I6959" t="s">
        <v>58</v>
      </c>
      <c r="J6959" t="s">
        <v>2875</v>
      </c>
      <c r="K6959" t="s">
        <v>27</v>
      </c>
      <c r="L6959">
        <v>9760876</v>
      </c>
      <c r="M6959">
        <v>2791050</v>
      </c>
      <c r="N6959">
        <v>4126164</v>
      </c>
      <c r="O6959">
        <v>1335114</v>
      </c>
      <c r="P6959">
        <v>0</v>
      </c>
      <c r="Q6959">
        <v>0</v>
      </c>
      <c r="R6959">
        <v>32</v>
      </c>
      <c r="S6959">
        <v>2</v>
      </c>
      <c r="T6959" t="s">
        <v>2051</v>
      </c>
      <c r="V6959" t="s">
        <v>24598</v>
      </c>
      <c r="W6959" t="s">
        <v>24605</v>
      </c>
    </row>
    <row r="6960" spans="1:23" x14ac:dyDescent="0.25">
      <c r="A6960">
        <v>1436816</v>
      </c>
      <c r="B6960" t="s">
        <v>13410</v>
      </c>
      <c r="C6960" t="s">
        <v>13411</v>
      </c>
      <c r="D6960" t="s">
        <v>260</v>
      </c>
      <c r="E6960" t="s">
        <v>13412</v>
      </c>
      <c r="G6960">
        <v>573138613863</v>
      </c>
      <c r="H6960" s="1">
        <v>45870.708333333336</v>
      </c>
      <c r="I6960" t="s">
        <v>58</v>
      </c>
      <c r="J6960" t="s">
        <v>2875</v>
      </c>
      <c r="K6960" t="s">
        <v>27</v>
      </c>
      <c r="L6960">
        <v>8324400</v>
      </c>
      <c r="M6960">
        <v>2406200</v>
      </c>
      <c r="N6960">
        <v>3548832</v>
      </c>
      <c r="O6960">
        <v>1142632</v>
      </c>
      <c r="P6960">
        <v>0</v>
      </c>
      <c r="Q6960">
        <v>0</v>
      </c>
      <c r="R6960">
        <v>32</v>
      </c>
      <c r="S6960">
        <v>2</v>
      </c>
      <c r="T6960" t="s">
        <v>2051</v>
      </c>
      <c r="V6960" t="s">
        <v>24598</v>
      </c>
      <c r="W6960" t="s">
        <v>24605</v>
      </c>
    </row>
    <row r="6961" spans="1:23" x14ac:dyDescent="0.25">
      <c r="A6961">
        <v>1433796</v>
      </c>
      <c r="B6961" t="s">
        <v>13497</v>
      </c>
      <c r="C6961" t="s">
        <v>13498</v>
      </c>
      <c r="D6961" t="s">
        <v>56</v>
      </c>
      <c r="E6961" t="s">
        <v>13499</v>
      </c>
      <c r="F6961">
        <v>57573112615567</v>
      </c>
      <c r="G6961">
        <v>573112615567</v>
      </c>
      <c r="H6961" s="1">
        <v>45870.708333333336</v>
      </c>
      <c r="I6961" t="s">
        <v>58</v>
      </c>
      <c r="J6961" t="s">
        <v>2875</v>
      </c>
      <c r="K6961" t="s">
        <v>27</v>
      </c>
      <c r="L6961">
        <v>9304310</v>
      </c>
      <c r="M6961">
        <v>2688716</v>
      </c>
      <c r="N6961">
        <v>3955974</v>
      </c>
      <c r="O6961">
        <v>1267258</v>
      </c>
      <c r="P6961">
        <v>0</v>
      </c>
      <c r="Q6961">
        <v>0</v>
      </c>
      <c r="R6961">
        <v>32</v>
      </c>
      <c r="S6961">
        <v>2</v>
      </c>
      <c r="T6961" t="s">
        <v>2051</v>
      </c>
      <c r="V6961" t="s">
        <v>24598</v>
      </c>
      <c r="W6961" t="s">
        <v>24605</v>
      </c>
    </row>
    <row r="6962" spans="1:23" x14ac:dyDescent="0.25">
      <c r="A6962">
        <v>1427681</v>
      </c>
      <c r="B6962" t="s">
        <v>13662</v>
      </c>
      <c r="C6962" t="s">
        <v>13663</v>
      </c>
      <c r="D6962" t="s">
        <v>89</v>
      </c>
      <c r="E6962" t="s">
        <v>13664</v>
      </c>
      <c r="G6962">
        <v>573138065571</v>
      </c>
      <c r="H6962" s="1">
        <v>45870.708333333336</v>
      </c>
      <c r="I6962" t="s">
        <v>58</v>
      </c>
      <c r="J6962" t="s">
        <v>2875</v>
      </c>
      <c r="K6962" t="s">
        <v>27</v>
      </c>
      <c r="L6962">
        <v>9679865</v>
      </c>
      <c r="M6962">
        <v>806370</v>
      </c>
      <c r="N6962">
        <v>2110710</v>
      </c>
      <c r="O6962">
        <v>1304340</v>
      </c>
      <c r="P6962">
        <v>0</v>
      </c>
      <c r="Q6962">
        <v>0</v>
      </c>
      <c r="R6962">
        <v>32</v>
      </c>
      <c r="S6962">
        <v>2</v>
      </c>
      <c r="T6962" t="s">
        <v>2051</v>
      </c>
      <c r="V6962" t="s">
        <v>24598</v>
      </c>
      <c r="W6962" t="s">
        <v>24605</v>
      </c>
    </row>
    <row r="6963" spans="1:23" x14ac:dyDescent="0.25">
      <c r="A6963">
        <v>1423814</v>
      </c>
      <c r="B6963" t="s">
        <v>13770</v>
      </c>
      <c r="C6963" t="s">
        <v>13771</v>
      </c>
      <c r="D6963" t="s">
        <v>481</v>
      </c>
      <c r="E6963" t="s">
        <v>13772</v>
      </c>
      <c r="G6963">
        <v>573152789928</v>
      </c>
      <c r="H6963" s="1">
        <v>45870.708333333336</v>
      </c>
      <c r="I6963" t="s">
        <v>52</v>
      </c>
      <c r="J6963" t="s">
        <v>53</v>
      </c>
      <c r="K6963" t="s">
        <v>27</v>
      </c>
      <c r="L6963">
        <v>21589734</v>
      </c>
      <c r="M6963">
        <v>1441756</v>
      </c>
      <c r="N6963">
        <v>2085534</v>
      </c>
      <c r="O6963">
        <v>643778</v>
      </c>
      <c r="P6963">
        <v>0</v>
      </c>
      <c r="Q6963">
        <v>0</v>
      </c>
      <c r="R6963">
        <v>32</v>
      </c>
      <c r="S6963">
        <v>2</v>
      </c>
      <c r="T6963" t="s">
        <v>2051</v>
      </c>
      <c r="V6963" t="s">
        <v>24598</v>
      </c>
      <c r="W6963" t="s">
        <v>24605</v>
      </c>
    </row>
    <row r="6964" spans="1:23" x14ac:dyDescent="0.25">
      <c r="A6964">
        <v>1416858</v>
      </c>
      <c r="B6964" t="s">
        <v>14007</v>
      </c>
      <c r="C6964" t="s">
        <v>14008</v>
      </c>
      <c r="D6964" t="s">
        <v>89</v>
      </c>
      <c r="E6964" t="s">
        <v>14009</v>
      </c>
      <c r="G6964">
        <v>573157586341</v>
      </c>
      <c r="H6964" s="1">
        <v>45870.708333333336</v>
      </c>
      <c r="I6964" t="s">
        <v>58</v>
      </c>
      <c r="J6964" t="s">
        <v>2875</v>
      </c>
      <c r="K6964" t="s">
        <v>27</v>
      </c>
      <c r="L6964">
        <v>10153922</v>
      </c>
      <c r="M6964">
        <v>2924052</v>
      </c>
      <c r="N6964">
        <v>4308978</v>
      </c>
      <c r="O6964">
        <v>1384926</v>
      </c>
      <c r="P6964">
        <v>0</v>
      </c>
      <c r="Q6964">
        <v>0</v>
      </c>
      <c r="R6964">
        <v>32</v>
      </c>
      <c r="S6964">
        <v>2</v>
      </c>
      <c r="T6964" t="s">
        <v>2051</v>
      </c>
      <c r="V6964" t="s">
        <v>24598</v>
      </c>
      <c r="W6964" t="s">
        <v>24605</v>
      </c>
    </row>
    <row r="6965" spans="1:23" x14ac:dyDescent="0.25">
      <c r="A6965">
        <v>1415550</v>
      </c>
      <c r="B6965" t="s">
        <v>14034</v>
      </c>
      <c r="C6965" t="s">
        <v>14035</v>
      </c>
      <c r="D6965" t="s">
        <v>106</v>
      </c>
      <c r="E6965" t="s">
        <v>14036</v>
      </c>
      <c r="G6965">
        <v>573168883662</v>
      </c>
      <c r="H6965" s="1">
        <v>45870.708333333336</v>
      </c>
      <c r="I6965" t="s">
        <v>58</v>
      </c>
      <c r="J6965" t="s">
        <v>2875</v>
      </c>
      <c r="K6965" t="s">
        <v>27</v>
      </c>
      <c r="L6965">
        <v>8231136</v>
      </c>
      <c r="M6965">
        <v>2774328</v>
      </c>
      <c r="N6965">
        <v>4084392</v>
      </c>
      <c r="O6965">
        <v>1310064</v>
      </c>
      <c r="P6965">
        <v>0</v>
      </c>
      <c r="Q6965">
        <v>0</v>
      </c>
      <c r="R6965">
        <v>32</v>
      </c>
      <c r="S6965">
        <v>2</v>
      </c>
      <c r="T6965" t="s">
        <v>2051</v>
      </c>
      <c r="V6965" t="s">
        <v>24598</v>
      </c>
      <c r="W6965" t="s">
        <v>24605</v>
      </c>
    </row>
    <row r="6966" spans="1:23" x14ac:dyDescent="0.25">
      <c r="A6966">
        <v>1506078</v>
      </c>
      <c r="B6966" t="s">
        <v>10780</v>
      </c>
      <c r="C6966" t="s">
        <v>10781</v>
      </c>
      <c r="D6966" t="s">
        <v>195</v>
      </c>
      <c r="E6966" t="s">
        <v>10782</v>
      </c>
      <c r="F6966">
        <v>573147515748</v>
      </c>
      <c r="G6966">
        <v>573147515748</v>
      </c>
      <c r="H6966" s="1">
        <v>45839.708333333336</v>
      </c>
      <c r="I6966" t="s">
        <v>58</v>
      </c>
      <c r="J6966" t="s">
        <v>53</v>
      </c>
      <c r="K6966" t="s">
        <v>27</v>
      </c>
      <c r="L6966">
        <v>7702374</v>
      </c>
      <c r="M6966">
        <v>3215350</v>
      </c>
      <c r="N6966">
        <v>4472979</v>
      </c>
      <c r="O6966">
        <v>1257629</v>
      </c>
      <c r="P6966">
        <v>0</v>
      </c>
      <c r="Q6966">
        <v>0</v>
      </c>
      <c r="R6966">
        <v>32</v>
      </c>
      <c r="S6966">
        <v>2</v>
      </c>
      <c r="T6966" t="s">
        <v>2051</v>
      </c>
      <c r="U6966" t="s">
        <v>127</v>
      </c>
      <c r="V6966" t="s">
        <v>24598</v>
      </c>
      <c r="W6966" t="s">
        <v>24605</v>
      </c>
    </row>
    <row r="6967" spans="1:23" x14ac:dyDescent="0.25">
      <c r="A6967">
        <v>1502919</v>
      </c>
      <c r="B6967" t="s">
        <v>10891</v>
      </c>
      <c r="C6967" t="s">
        <v>10892</v>
      </c>
      <c r="D6967" t="s">
        <v>183</v>
      </c>
      <c r="E6967" t="s">
        <v>10893</v>
      </c>
      <c r="G6967">
        <v>573107616119</v>
      </c>
      <c r="H6967" s="1">
        <v>45839.708333333336</v>
      </c>
      <c r="I6967" t="s">
        <v>52</v>
      </c>
      <c r="J6967" t="s">
        <v>2875</v>
      </c>
      <c r="K6967" t="s">
        <v>27</v>
      </c>
      <c r="L6967">
        <v>20367168</v>
      </c>
      <c r="M6967">
        <v>2049700</v>
      </c>
      <c r="N6967">
        <v>2855904</v>
      </c>
      <c r="O6967">
        <v>806204</v>
      </c>
      <c r="P6967">
        <v>0</v>
      </c>
      <c r="Q6967">
        <v>0</v>
      </c>
      <c r="R6967">
        <v>32</v>
      </c>
      <c r="S6967">
        <v>2</v>
      </c>
      <c r="T6967" t="s">
        <v>2051</v>
      </c>
      <c r="V6967" t="s">
        <v>24598</v>
      </c>
      <c r="W6967" t="s">
        <v>24605</v>
      </c>
    </row>
    <row r="6968" spans="1:23" x14ac:dyDescent="0.25">
      <c r="A6968">
        <v>1499142</v>
      </c>
      <c r="B6968" t="s">
        <v>10993</v>
      </c>
      <c r="C6968" t="s">
        <v>10994</v>
      </c>
      <c r="D6968" t="s">
        <v>106</v>
      </c>
      <c r="E6968" t="s">
        <v>10995</v>
      </c>
      <c r="F6968">
        <v>573203862125</v>
      </c>
      <c r="G6968">
        <v>573203862125</v>
      </c>
      <c r="H6968" s="1">
        <v>45839.708333333336</v>
      </c>
      <c r="I6968" t="s">
        <v>58</v>
      </c>
      <c r="J6968" t="s">
        <v>2875</v>
      </c>
      <c r="K6968" t="s">
        <v>27</v>
      </c>
      <c r="L6968">
        <v>8729922</v>
      </c>
      <c r="M6968">
        <v>3631615</v>
      </c>
      <c r="N6968">
        <v>5060902</v>
      </c>
      <c r="O6968">
        <v>1429287</v>
      </c>
      <c r="P6968">
        <v>0</v>
      </c>
      <c r="Q6968">
        <v>0</v>
      </c>
      <c r="R6968">
        <v>32</v>
      </c>
      <c r="S6968">
        <v>2</v>
      </c>
      <c r="T6968" t="s">
        <v>2051</v>
      </c>
      <c r="U6968" t="s">
        <v>91</v>
      </c>
      <c r="V6968" t="s">
        <v>24598</v>
      </c>
      <c r="W6968" t="s">
        <v>24605</v>
      </c>
    </row>
    <row r="6969" spans="1:23" x14ac:dyDescent="0.25">
      <c r="A6969">
        <v>1498869</v>
      </c>
      <c r="B6969" t="s">
        <v>11005</v>
      </c>
      <c r="C6969" t="s">
        <v>11006</v>
      </c>
      <c r="D6969" t="s">
        <v>260</v>
      </c>
      <c r="E6969" t="s">
        <v>11007</v>
      </c>
      <c r="F6969">
        <v>573002749080</v>
      </c>
      <c r="G6969">
        <v>573002749080</v>
      </c>
      <c r="H6969" s="1">
        <v>45839.708333333336</v>
      </c>
      <c r="I6969" t="s">
        <v>58</v>
      </c>
      <c r="J6969" t="s">
        <v>53</v>
      </c>
      <c r="K6969" t="s">
        <v>27</v>
      </c>
      <c r="L6969">
        <v>8762782</v>
      </c>
      <c r="M6969">
        <v>3134845</v>
      </c>
      <c r="N6969">
        <v>4359950</v>
      </c>
      <c r="O6969">
        <v>1225105</v>
      </c>
      <c r="P6969">
        <v>0</v>
      </c>
      <c r="Q6969">
        <v>0</v>
      </c>
      <c r="R6969">
        <v>32</v>
      </c>
      <c r="S6969">
        <v>2</v>
      </c>
      <c r="T6969" t="s">
        <v>2051</v>
      </c>
      <c r="V6969" t="s">
        <v>24598</v>
      </c>
      <c r="W6969" t="s">
        <v>24605</v>
      </c>
    </row>
    <row r="6970" spans="1:23" x14ac:dyDescent="0.25">
      <c r="A6970">
        <v>1498830</v>
      </c>
      <c r="B6970" t="s">
        <v>11008</v>
      </c>
      <c r="C6970" t="s">
        <v>11009</v>
      </c>
      <c r="D6970" t="s">
        <v>85</v>
      </c>
      <c r="E6970" t="s">
        <v>11010</v>
      </c>
      <c r="F6970">
        <v>573178864260</v>
      </c>
      <c r="G6970">
        <v>573178864260</v>
      </c>
      <c r="H6970" s="1">
        <v>45839.708333333336</v>
      </c>
      <c r="I6970" t="s">
        <v>52</v>
      </c>
      <c r="J6970" t="s">
        <v>53</v>
      </c>
      <c r="K6970" t="s">
        <v>27</v>
      </c>
      <c r="L6970">
        <v>15368969</v>
      </c>
      <c r="M6970">
        <v>1834770</v>
      </c>
      <c r="N6970">
        <v>2140565</v>
      </c>
      <c r="O6970">
        <v>305795</v>
      </c>
      <c r="P6970">
        <v>0</v>
      </c>
      <c r="Q6970">
        <v>0</v>
      </c>
      <c r="R6970">
        <v>32</v>
      </c>
      <c r="S6970">
        <v>2</v>
      </c>
      <c r="T6970" t="s">
        <v>2051</v>
      </c>
      <c r="V6970" t="s">
        <v>24598</v>
      </c>
      <c r="W6970" t="s">
        <v>24605</v>
      </c>
    </row>
    <row r="6971" spans="1:23" x14ac:dyDescent="0.25">
      <c r="A6971">
        <v>1498766</v>
      </c>
      <c r="B6971" t="s">
        <v>11011</v>
      </c>
      <c r="C6971" t="s">
        <v>11012</v>
      </c>
      <c r="D6971" t="s">
        <v>170</v>
      </c>
      <c r="E6971" t="s">
        <v>11013</v>
      </c>
      <c r="G6971">
        <v>573014325781</v>
      </c>
      <c r="H6971" s="1">
        <v>45839.708333333336</v>
      </c>
      <c r="I6971" t="s">
        <v>52</v>
      </c>
      <c r="J6971" t="s">
        <v>2875</v>
      </c>
      <c r="K6971" t="s">
        <v>27</v>
      </c>
      <c r="L6971">
        <v>25492416</v>
      </c>
      <c r="M6971">
        <v>2050100</v>
      </c>
      <c r="N6971">
        <v>2855904</v>
      </c>
      <c r="O6971">
        <v>805804</v>
      </c>
      <c r="P6971">
        <v>0</v>
      </c>
      <c r="Q6971">
        <v>0</v>
      </c>
      <c r="R6971">
        <v>32</v>
      </c>
      <c r="S6971">
        <v>2</v>
      </c>
      <c r="T6971" t="s">
        <v>2051</v>
      </c>
      <c r="V6971" t="s">
        <v>24598</v>
      </c>
      <c r="W6971" t="s">
        <v>24605</v>
      </c>
    </row>
    <row r="6972" spans="1:23" x14ac:dyDescent="0.25">
      <c r="A6972">
        <v>1495444</v>
      </c>
      <c r="B6972" t="s">
        <v>11167</v>
      </c>
      <c r="C6972" t="s">
        <v>11168</v>
      </c>
      <c r="D6972" t="s">
        <v>139</v>
      </c>
      <c r="E6972" t="s">
        <v>11169</v>
      </c>
      <c r="G6972">
        <v>573016271823</v>
      </c>
      <c r="H6972" s="1">
        <v>45839.708333333336</v>
      </c>
      <c r="I6972" t="s">
        <v>58</v>
      </c>
      <c r="J6972" t="s">
        <v>2875</v>
      </c>
      <c r="K6972" t="s">
        <v>27</v>
      </c>
      <c r="L6972">
        <v>8762768</v>
      </c>
      <c r="M6972">
        <v>3134840</v>
      </c>
      <c r="N6972">
        <v>4359943</v>
      </c>
      <c r="O6972">
        <v>1225103</v>
      </c>
      <c r="P6972">
        <v>0</v>
      </c>
      <c r="Q6972">
        <v>0</v>
      </c>
      <c r="R6972">
        <v>32</v>
      </c>
      <c r="S6972">
        <v>2</v>
      </c>
      <c r="T6972" t="s">
        <v>2051</v>
      </c>
      <c r="V6972" t="s">
        <v>24598</v>
      </c>
      <c r="W6972" t="s">
        <v>24605</v>
      </c>
    </row>
    <row r="6973" spans="1:23" x14ac:dyDescent="0.25">
      <c r="A6973">
        <v>1494779</v>
      </c>
      <c r="B6973" t="s">
        <v>11203</v>
      </c>
      <c r="C6973" t="s">
        <v>11204</v>
      </c>
      <c r="D6973" t="s">
        <v>72</v>
      </c>
      <c r="E6973" t="s">
        <v>11205</v>
      </c>
      <c r="G6973">
        <v>573193783565</v>
      </c>
      <c r="H6973" s="1">
        <v>45839.708333333336</v>
      </c>
      <c r="I6973" t="s">
        <v>58</v>
      </c>
      <c r="J6973" t="s">
        <v>53</v>
      </c>
      <c r="K6973" t="s">
        <v>27</v>
      </c>
      <c r="L6973">
        <v>10284206</v>
      </c>
      <c r="M6973">
        <v>3661625</v>
      </c>
      <c r="N6973">
        <v>5103247</v>
      </c>
      <c r="O6973">
        <v>1441622</v>
      </c>
      <c r="P6973">
        <v>0</v>
      </c>
      <c r="Q6973">
        <v>0</v>
      </c>
      <c r="R6973">
        <v>32</v>
      </c>
      <c r="S6973">
        <v>2</v>
      </c>
      <c r="T6973" t="s">
        <v>2051</v>
      </c>
      <c r="U6973" t="s">
        <v>1083</v>
      </c>
      <c r="V6973" t="s">
        <v>24598</v>
      </c>
      <c r="W6973" t="s">
        <v>24605</v>
      </c>
    </row>
    <row r="6974" spans="1:23" x14ac:dyDescent="0.25">
      <c r="A6974">
        <v>1493362</v>
      </c>
      <c r="B6974" t="s">
        <v>11242</v>
      </c>
      <c r="C6974" t="s">
        <v>11243</v>
      </c>
      <c r="D6974" t="s">
        <v>50</v>
      </c>
      <c r="E6974" t="s">
        <v>11244</v>
      </c>
      <c r="G6974">
        <v>573207178864</v>
      </c>
      <c r="H6974" s="1">
        <v>45839.708333333336</v>
      </c>
      <c r="I6974" t="s">
        <v>52</v>
      </c>
      <c r="J6974" t="s">
        <v>53</v>
      </c>
      <c r="K6974" t="s">
        <v>27</v>
      </c>
      <c r="L6974">
        <v>25492416</v>
      </c>
      <c r="M6974">
        <v>2428800</v>
      </c>
      <c r="N6974">
        <v>2855904</v>
      </c>
      <c r="O6974">
        <v>427104</v>
      </c>
      <c r="P6974">
        <v>0</v>
      </c>
      <c r="Q6974">
        <v>0</v>
      </c>
      <c r="R6974">
        <v>32</v>
      </c>
      <c r="S6974">
        <v>2</v>
      </c>
      <c r="T6974" t="s">
        <v>2051</v>
      </c>
      <c r="V6974" t="s">
        <v>24598</v>
      </c>
      <c r="W6974" t="s">
        <v>24605</v>
      </c>
    </row>
    <row r="6975" spans="1:23" x14ac:dyDescent="0.25">
      <c r="A6975">
        <v>1492368</v>
      </c>
      <c r="B6975" t="s">
        <v>11269</v>
      </c>
      <c r="C6975" t="s">
        <v>11270</v>
      </c>
      <c r="D6975" t="s">
        <v>102</v>
      </c>
      <c r="E6975" t="s">
        <v>11271</v>
      </c>
      <c r="F6975">
        <v>573242412796</v>
      </c>
      <c r="G6975">
        <v>573242412796</v>
      </c>
      <c r="H6975" s="1">
        <v>45839.708333333336</v>
      </c>
      <c r="I6975" t="s">
        <v>58</v>
      </c>
      <c r="J6975" t="s">
        <v>2875</v>
      </c>
      <c r="K6975" t="s">
        <v>27</v>
      </c>
      <c r="L6975">
        <v>8762768</v>
      </c>
      <c r="M6975">
        <v>3134840</v>
      </c>
      <c r="N6975">
        <v>4359943</v>
      </c>
      <c r="O6975">
        <v>1225103</v>
      </c>
      <c r="P6975">
        <v>0</v>
      </c>
      <c r="Q6975">
        <v>0</v>
      </c>
      <c r="R6975">
        <v>32</v>
      </c>
      <c r="S6975">
        <v>2</v>
      </c>
      <c r="T6975" t="s">
        <v>2051</v>
      </c>
      <c r="V6975" t="s">
        <v>24598</v>
      </c>
      <c r="W6975" t="s">
        <v>24605</v>
      </c>
    </row>
    <row r="6976" spans="1:23" x14ac:dyDescent="0.25">
      <c r="A6976">
        <v>1491114</v>
      </c>
      <c r="B6976" t="s">
        <v>11353</v>
      </c>
      <c r="C6976" t="s">
        <v>11354</v>
      </c>
      <c r="D6976" t="s">
        <v>50</v>
      </c>
      <c r="E6976" t="s">
        <v>11355</v>
      </c>
      <c r="G6976">
        <v>573025209048</v>
      </c>
      <c r="H6976" s="1">
        <v>45839.708333333336</v>
      </c>
      <c r="I6976" t="s">
        <v>52</v>
      </c>
      <c r="J6976" t="s">
        <v>2875</v>
      </c>
      <c r="K6976" t="s">
        <v>27</v>
      </c>
      <c r="L6976">
        <v>25492416</v>
      </c>
      <c r="M6976">
        <v>2185920</v>
      </c>
      <c r="N6976">
        <v>2855904</v>
      </c>
      <c r="O6976">
        <v>669984</v>
      </c>
      <c r="P6976">
        <v>0</v>
      </c>
      <c r="Q6976">
        <v>0</v>
      </c>
      <c r="R6976">
        <v>32</v>
      </c>
      <c r="S6976">
        <v>2</v>
      </c>
      <c r="T6976" t="s">
        <v>2051</v>
      </c>
      <c r="V6976" t="s">
        <v>24598</v>
      </c>
      <c r="W6976" t="s">
        <v>24605</v>
      </c>
    </row>
    <row r="6977" spans="1:23" x14ac:dyDescent="0.25">
      <c r="A6977">
        <v>1490808</v>
      </c>
      <c r="B6977" t="s">
        <v>11371</v>
      </c>
      <c r="C6977" t="s">
        <v>11372</v>
      </c>
      <c r="D6977" t="s">
        <v>50</v>
      </c>
      <c r="E6977" t="s">
        <v>11373</v>
      </c>
      <c r="G6977">
        <v>573117644637</v>
      </c>
      <c r="H6977" s="1">
        <v>45839.708333333336</v>
      </c>
      <c r="I6977" t="s">
        <v>52</v>
      </c>
      <c r="J6977" t="s">
        <v>2875</v>
      </c>
      <c r="K6977" t="s">
        <v>27</v>
      </c>
      <c r="L6977">
        <v>27230550</v>
      </c>
      <c r="M6977">
        <v>2187700</v>
      </c>
      <c r="N6977">
        <v>3050625</v>
      </c>
      <c r="O6977">
        <v>862925</v>
      </c>
      <c r="P6977">
        <v>0</v>
      </c>
      <c r="Q6977">
        <v>0</v>
      </c>
      <c r="R6977">
        <v>32</v>
      </c>
      <c r="S6977">
        <v>2</v>
      </c>
      <c r="T6977" t="s">
        <v>2051</v>
      </c>
      <c r="V6977" t="s">
        <v>24598</v>
      </c>
      <c r="W6977" t="s">
        <v>24605</v>
      </c>
    </row>
    <row r="6978" spans="1:23" x14ac:dyDescent="0.25">
      <c r="A6978">
        <v>1490492</v>
      </c>
      <c r="B6978" t="s">
        <v>11386</v>
      </c>
      <c r="C6978" t="s">
        <v>11387</v>
      </c>
      <c r="D6978" t="s">
        <v>64</v>
      </c>
      <c r="E6978" t="s">
        <v>11388</v>
      </c>
      <c r="F6978">
        <v>573042144651</v>
      </c>
      <c r="G6978">
        <v>573042144651</v>
      </c>
      <c r="H6978" s="1">
        <v>45839.708333333336</v>
      </c>
      <c r="I6978" t="s">
        <v>58</v>
      </c>
      <c r="J6978" t="s">
        <v>2875</v>
      </c>
      <c r="K6978" t="s">
        <v>27</v>
      </c>
      <c r="L6978">
        <v>8729922</v>
      </c>
      <c r="M6978">
        <v>3631615</v>
      </c>
      <c r="N6978">
        <v>5060902</v>
      </c>
      <c r="O6978">
        <v>1429287</v>
      </c>
      <c r="P6978">
        <v>0</v>
      </c>
      <c r="Q6978">
        <v>0</v>
      </c>
      <c r="R6978">
        <v>32</v>
      </c>
      <c r="S6978">
        <v>2</v>
      </c>
      <c r="T6978" t="s">
        <v>2051</v>
      </c>
      <c r="V6978" t="s">
        <v>24598</v>
      </c>
      <c r="W6978" t="s">
        <v>24605</v>
      </c>
    </row>
    <row r="6979" spans="1:23" x14ac:dyDescent="0.25">
      <c r="A6979">
        <v>1489200</v>
      </c>
      <c r="B6979" t="s">
        <v>11458</v>
      </c>
      <c r="C6979" t="s">
        <v>11459</v>
      </c>
      <c r="D6979" t="s">
        <v>139</v>
      </c>
      <c r="E6979" t="s">
        <v>11460</v>
      </c>
      <c r="F6979">
        <v>573013361946</v>
      </c>
      <c r="G6979">
        <v>573013361946</v>
      </c>
      <c r="H6979" s="1">
        <v>45839.708333333336</v>
      </c>
      <c r="I6979" t="s">
        <v>58</v>
      </c>
      <c r="J6979" t="s">
        <v>2875</v>
      </c>
      <c r="K6979" t="s">
        <v>27</v>
      </c>
      <c r="L6979">
        <v>7702374</v>
      </c>
      <c r="M6979">
        <v>3214950</v>
      </c>
      <c r="N6979">
        <v>4472979</v>
      </c>
      <c r="O6979">
        <v>1258029</v>
      </c>
      <c r="P6979">
        <v>0</v>
      </c>
      <c r="Q6979">
        <v>0</v>
      </c>
      <c r="R6979">
        <v>32</v>
      </c>
      <c r="S6979">
        <v>2</v>
      </c>
      <c r="T6979" t="s">
        <v>2051</v>
      </c>
      <c r="U6979" t="s">
        <v>127</v>
      </c>
      <c r="V6979" t="s">
        <v>24598</v>
      </c>
      <c r="W6979" t="s">
        <v>24605</v>
      </c>
    </row>
    <row r="6980" spans="1:23" x14ac:dyDescent="0.25">
      <c r="A6980">
        <v>1488567</v>
      </c>
      <c r="B6980" t="s">
        <v>11491</v>
      </c>
      <c r="C6980" t="s">
        <v>11492</v>
      </c>
      <c r="D6980" t="s">
        <v>50</v>
      </c>
      <c r="E6980" t="s">
        <v>11493</v>
      </c>
      <c r="G6980">
        <v>573125375287</v>
      </c>
      <c r="H6980" s="1">
        <v>45839.708333333336</v>
      </c>
      <c r="I6980" t="s">
        <v>52</v>
      </c>
      <c r="J6980" t="s">
        <v>2875</v>
      </c>
      <c r="K6980" t="s">
        <v>27</v>
      </c>
      <c r="L6980">
        <v>25492416</v>
      </c>
      <c r="M6980">
        <v>2049700</v>
      </c>
      <c r="N6980">
        <v>2855904</v>
      </c>
      <c r="O6980">
        <v>806204</v>
      </c>
      <c r="P6980">
        <v>0</v>
      </c>
      <c r="Q6980">
        <v>0</v>
      </c>
      <c r="R6980">
        <v>32</v>
      </c>
      <c r="S6980">
        <v>2</v>
      </c>
      <c r="T6980" t="s">
        <v>2051</v>
      </c>
      <c r="V6980" t="s">
        <v>24598</v>
      </c>
      <c r="W6980" t="s">
        <v>24605</v>
      </c>
    </row>
    <row r="6981" spans="1:23" x14ac:dyDescent="0.25">
      <c r="A6981">
        <v>1487977</v>
      </c>
      <c r="B6981" t="s">
        <v>11515</v>
      </c>
      <c r="C6981" t="s">
        <v>11516</v>
      </c>
      <c r="D6981" t="s">
        <v>387</v>
      </c>
      <c r="E6981" t="s">
        <v>11517</v>
      </c>
      <c r="F6981">
        <v>573208294511</v>
      </c>
      <c r="G6981">
        <v>573107920117</v>
      </c>
      <c r="H6981" s="1">
        <v>45839.708333333336</v>
      </c>
      <c r="I6981" t="s">
        <v>58</v>
      </c>
      <c r="J6981" t="s">
        <v>2875</v>
      </c>
      <c r="K6981" t="s">
        <v>27</v>
      </c>
      <c r="L6981">
        <v>7709458</v>
      </c>
      <c r="M6981">
        <v>3850365</v>
      </c>
      <c r="N6981">
        <v>5369563</v>
      </c>
      <c r="O6981">
        <v>1519198</v>
      </c>
      <c r="P6981">
        <v>0</v>
      </c>
      <c r="Q6981">
        <v>0</v>
      </c>
      <c r="R6981">
        <v>32</v>
      </c>
      <c r="S6981">
        <v>2</v>
      </c>
      <c r="T6981" t="s">
        <v>2051</v>
      </c>
      <c r="V6981" t="s">
        <v>24598</v>
      </c>
      <c r="W6981" t="s">
        <v>24605</v>
      </c>
    </row>
    <row r="6982" spans="1:23" x14ac:dyDescent="0.25">
      <c r="A6982">
        <v>1486992</v>
      </c>
      <c r="B6982" t="s">
        <v>11554</v>
      </c>
      <c r="C6982" t="s">
        <v>11555</v>
      </c>
      <c r="D6982" t="s">
        <v>183</v>
      </c>
      <c r="E6982" t="s">
        <v>11556</v>
      </c>
      <c r="F6982">
        <v>573015348591</v>
      </c>
      <c r="G6982">
        <v>573196113559</v>
      </c>
      <c r="H6982" s="1">
        <v>45839.708333333336</v>
      </c>
      <c r="I6982" t="s">
        <v>52</v>
      </c>
      <c r="J6982" t="s">
        <v>2875</v>
      </c>
      <c r="K6982" t="s">
        <v>27</v>
      </c>
      <c r="L6982">
        <v>15241920</v>
      </c>
      <c r="M6982">
        <v>2049700</v>
      </c>
      <c r="N6982">
        <v>2855904</v>
      </c>
      <c r="O6982">
        <v>806204</v>
      </c>
      <c r="P6982">
        <v>0</v>
      </c>
      <c r="Q6982">
        <v>0</v>
      </c>
      <c r="R6982">
        <v>32</v>
      </c>
      <c r="S6982">
        <v>2</v>
      </c>
      <c r="T6982" t="s">
        <v>2051</v>
      </c>
      <c r="V6982" t="s">
        <v>24598</v>
      </c>
      <c r="W6982" t="s">
        <v>24605</v>
      </c>
    </row>
    <row r="6983" spans="1:23" x14ac:dyDescent="0.25">
      <c r="A6983">
        <v>1486502</v>
      </c>
      <c r="B6983" t="s">
        <v>11566</v>
      </c>
      <c r="C6983" t="s">
        <v>11567</v>
      </c>
      <c r="D6983" t="s">
        <v>139</v>
      </c>
      <c r="E6983" t="s">
        <v>11568</v>
      </c>
      <c r="F6983">
        <v>573009736419</v>
      </c>
      <c r="G6983">
        <v>573103386009</v>
      </c>
      <c r="H6983" s="1">
        <v>45839.708333333336</v>
      </c>
      <c r="I6983" t="s">
        <v>58</v>
      </c>
      <c r="J6983" t="s">
        <v>2875</v>
      </c>
      <c r="K6983" t="s">
        <v>27</v>
      </c>
      <c r="L6983">
        <v>8729922</v>
      </c>
      <c r="M6983">
        <v>3646200</v>
      </c>
      <c r="N6983">
        <v>5060902</v>
      </c>
      <c r="O6983">
        <v>1414702</v>
      </c>
      <c r="P6983">
        <v>0</v>
      </c>
      <c r="Q6983">
        <v>0</v>
      </c>
      <c r="R6983">
        <v>32</v>
      </c>
      <c r="S6983">
        <v>2</v>
      </c>
      <c r="T6983" t="s">
        <v>2051</v>
      </c>
      <c r="V6983" t="s">
        <v>24598</v>
      </c>
      <c r="W6983" t="s">
        <v>24605</v>
      </c>
    </row>
    <row r="6984" spans="1:23" x14ac:dyDescent="0.25">
      <c r="A6984">
        <v>1486059</v>
      </c>
      <c r="B6984" t="s">
        <v>11587</v>
      </c>
      <c r="C6984" t="s">
        <v>11588</v>
      </c>
      <c r="D6984" t="s">
        <v>118</v>
      </c>
      <c r="E6984" t="s">
        <v>11589</v>
      </c>
      <c r="F6984">
        <v>573126613821</v>
      </c>
      <c r="G6984">
        <v>573126613821</v>
      </c>
      <c r="H6984" s="1">
        <v>45839.708333333336</v>
      </c>
      <c r="I6984" t="s">
        <v>58</v>
      </c>
      <c r="J6984" t="s">
        <v>2875</v>
      </c>
      <c r="K6984" t="s">
        <v>27</v>
      </c>
      <c r="L6984">
        <v>7702374</v>
      </c>
      <c r="M6984">
        <v>3214950</v>
      </c>
      <c r="N6984">
        <v>4472979</v>
      </c>
      <c r="O6984">
        <v>1258029</v>
      </c>
      <c r="P6984">
        <v>0</v>
      </c>
      <c r="Q6984">
        <v>0</v>
      </c>
      <c r="R6984">
        <v>32</v>
      </c>
      <c r="S6984">
        <v>2</v>
      </c>
      <c r="T6984" t="s">
        <v>2051</v>
      </c>
      <c r="U6984" t="s">
        <v>127</v>
      </c>
      <c r="V6984" t="s">
        <v>24598</v>
      </c>
      <c r="W6984" t="s">
        <v>24605</v>
      </c>
    </row>
    <row r="6985" spans="1:23" x14ac:dyDescent="0.25">
      <c r="A6985">
        <v>1485818</v>
      </c>
      <c r="B6985" t="s">
        <v>11596</v>
      </c>
      <c r="C6985" t="s">
        <v>11597</v>
      </c>
      <c r="D6985" t="s">
        <v>260</v>
      </c>
      <c r="E6985" t="s">
        <v>11598</v>
      </c>
      <c r="F6985">
        <v>573138534683</v>
      </c>
      <c r="G6985">
        <v>573138534683</v>
      </c>
      <c r="H6985" s="1">
        <v>45839.708333333336</v>
      </c>
      <c r="I6985" t="s">
        <v>58</v>
      </c>
      <c r="J6985" t="s">
        <v>2875</v>
      </c>
      <c r="K6985" t="s">
        <v>27</v>
      </c>
      <c r="L6985">
        <v>9407442</v>
      </c>
      <c r="M6985">
        <v>3358055</v>
      </c>
      <c r="N6985">
        <v>4674903</v>
      </c>
      <c r="O6985">
        <v>1316848</v>
      </c>
      <c r="P6985">
        <v>0</v>
      </c>
      <c r="Q6985">
        <v>0</v>
      </c>
      <c r="R6985">
        <v>32</v>
      </c>
      <c r="S6985">
        <v>2</v>
      </c>
      <c r="T6985" t="s">
        <v>2051</v>
      </c>
      <c r="V6985" t="s">
        <v>24598</v>
      </c>
      <c r="W6985" t="s">
        <v>24605</v>
      </c>
    </row>
    <row r="6986" spans="1:23" x14ac:dyDescent="0.25">
      <c r="A6986">
        <v>1485056</v>
      </c>
      <c r="B6986" t="s">
        <v>11620</v>
      </c>
      <c r="C6986" t="s">
        <v>11621</v>
      </c>
      <c r="D6986" t="s">
        <v>260</v>
      </c>
      <c r="E6986" t="s">
        <v>11622</v>
      </c>
      <c r="G6986">
        <v>573209520184</v>
      </c>
      <c r="H6986" s="1">
        <v>45839.708333333336</v>
      </c>
      <c r="I6986" t="s">
        <v>58</v>
      </c>
      <c r="J6986" t="s">
        <v>2875</v>
      </c>
      <c r="K6986" t="s">
        <v>27</v>
      </c>
      <c r="L6986">
        <v>8729922</v>
      </c>
      <c r="M6986">
        <v>3631615</v>
      </c>
      <c r="N6986">
        <v>5060902</v>
      </c>
      <c r="O6986">
        <v>1429287</v>
      </c>
      <c r="P6986">
        <v>0</v>
      </c>
      <c r="Q6986">
        <v>0</v>
      </c>
      <c r="R6986">
        <v>32</v>
      </c>
      <c r="S6986">
        <v>2</v>
      </c>
      <c r="T6986" t="s">
        <v>2051</v>
      </c>
      <c r="V6986" t="s">
        <v>24598</v>
      </c>
      <c r="W6986" t="s">
        <v>24605</v>
      </c>
    </row>
    <row r="6987" spans="1:23" x14ac:dyDescent="0.25">
      <c r="A6987">
        <v>1484682</v>
      </c>
      <c r="B6987" t="s">
        <v>11635</v>
      </c>
      <c r="C6987" t="s">
        <v>11636</v>
      </c>
      <c r="D6987" t="s">
        <v>89</v>
      </c>
      <c r="E6987" t="s">
        <v>11637</v>
      </c>
      <c r="F6987">
        <v>576017905813</v>
      </c>
      <c r="G6987">
        <v>573196203168</v>
      </c>
      <c r="H6987" s="1">
        <v>45839.708333333336</v>
      </c>
      <c r="I6987" t="s">
        <v>58</v>
      </c>
      <c r="J6987" t="s">
        <v>2875</v>
      </c>
      <c r="K6987" t="s">
        <v>27</v>
      </c>
      <c r="L6987">
        <v>9269388</v>
      </c>
      <c r="M6987">
        <v>3850365</v>
      </c>
      <c r="N6987">
        <v>5369563</v>
      </c>
      <c r="O6987">
        <v>1519198</v>
      </c>
      <c r="P6987">
        <v>0</v>
      </c>
      <c r="Q6987">
        <v>0</v>
      </c>
      <c r="R6987">
        <v>32</v>
      </c>
      <c r="S6987">
        <v>2</v>
      </c>
      <c r="T6987" t="s">
        <v>2051</v>
      </c>
      <c r="V6987" t="s">
        <v>24598</v>
      </c>
      <c r="W6987" t="s">
        <v>24605</v>
      </c>
    </row>
    <row r="6988" spans="1:23" x14ac:dyDescent="0.25">
      <c r="A6988">
        <v>1483998</v>
      </c>
      <c r="B6988" t="s">
        <v>11656</v>
      </c>
      <c r="C6988" t="s">
        <v>11657</v>
      </c>
      <c r="D6988" t="s">
        <v>89</v>
      </c>
      <c r="E6988" t="s">
        <v>11658</v>
      </c>
      <c r="G6988">
        <v>573175610651</v>
      </c>
      <c r="H6988" s="1">
        <v>45839.708333333336</v>
      </c>
      <c r="I6988" t="s">
        <v>58</v>
      </c>
      <c r="J6988" t="s">
        <v>2875</v>
      </c>
      <c r="K6988" t="s">
        <v>27</v>
      </c>
      <c r="L6988">
        <v>9794254</v>
      </c>
      <c r="M6988">
        <v>3491985</v>
      </c>
      <c r="N6988">
        <v>4863881</v>
      </c>
      <c r="O6988">
        <v>1371896</v>
      </c>
      <c r="P6988">
        <v>0</v>
      </c>
      <c r="Q6988">
        <v>0</v>
      </c>
      <c r="R6988">
        <v>32</v>
      </c>
      <c r="S6988">
        <v>2</v>
      </c>
      <c r="T6988" t="s">
        <v>2051</v>
      </c>
      <c r="V6988" t="s">
        <v>24598</v>
      </c>
      <c r="W6988" t="s">
        <v>24605</v>
      </c>
    </row>
    <row r="6989" spans="1:23" x14ac:dyDescent="0.25">
      <c r="A6989">
        <v>1483273</v>
      </c>
      <c r="B6989" t="s">
        <v>11677</v>
      </c>
      <c r="C6989" t="s">
        <v>11678</v>
      </c>
      <c r="D6989" t="s">
        <v>85</v>
      </c>
      <c r="E6989" t="s">
        <v>11679</v>
      </c>
      <c r="G6989">
        <v>573219763250</v>
      </c>
      <c r="H6989" s="1">
        <v>45839.708333333336</v>
      </c>
      <c r="I6989" t="s">
        <v>52</v>
      </c>
      <c r="J6989" t="s">
        <v>53</v>
      </c>
      <c r="K6989" t="s">
        <v>27</v>
      </c>
      <c r="L6989">
        <v>10806450</v>
      </c>
      <c r="M6989">
        <v>2594400</v>
      </c>
      <c r="N6989">
        <v>3050625</v>
      </c>
      <c r="O6989">
        <v>456225</v>
      </c>
      <c r="P6989">
        <v>0</v>
      </c>
      <c r="Q6989">
        <v>0</v>
      </c>
      <c r="R6989">
        <v>32</v>
      </c>
      <c r="S6989">
        <v>2</v>
      </c>
      <c r="T6989" t="s">
        <v>2051</v>
      </c>
      <c r="V6989" t="s">
        <v>24598</v>
      </c>
      <c r="W6989" t="s">
        <v>24605</v>
      </c>
    </row>
    <row r="6990" spans="1:23" x14ac:dyDescent="0.25">
      <c r="A6990">
        <v>1481839</v>
      </c>
      <c r="B6990" t="s">
        <v>11722</v>
      </c>
      <c r="C6990" t="s">
        <v>11723</v>
      </c>
      <c r="D6990" t="s">
        <v>72</v>
      </c>
      <c r="E6990" t="s">
        <v>11724</v>
      </c>
      <c r="G6990">
        <v>573002653788</v>
      </c>
      <c r="H6990" s="1">
        <v>45839.708333333336</v>
      </c>
      <c r="I6990" t="s">
        <v>58</v>
      </c>
      <c r="J6990" t="s">
        <v>53</v>
      </c>
      <c r="K6990" t="s">
        <v>27</v>
      </c>
      <c r="L6990">
        <v>7702374</v>
      </c>
      <c r="M6990">
        <v>3214950</v>
      </c>
      <c r="N6990">
        <v>4472979</v>
      </c>
      <c r="O6990">
        <v>1258029</v>
      </c>
      <c r="P6990">
        <v>0</v>
      </c>
      <c r="Q6990">
        <v>0</v>
      </c>
      <c r="R6990">
        <v>32</v>
      </c>
      <c r="S6990">
        <v>2</v>
      </c>
      <c r="T6990" t="s">
        <v>2051</v>
      </c>
      <c r="U6990" t="s">
        <v>127</v>
      </c>
      <c r="V6990" t="s">
        <v>24598</v>
      </c>
      <c r="W6990" t="s">
        <v>24605</v>
      </c>
    </row>
    <row r="6991" spans="1:23" x14ac:dyDescent="0.25">
      <c r="A6991">
        <v>1477461</v>
      </c>
      <c r="B6991" t="s">
        <v>11827</v>
      </c>
      <c r="C6991" t="s">
        <v>11828</v>
      </c>
      <c r="D6991" t="s">
        <v>102</v>
      </c>
      <c r="E6991" t="s">
        <v>11829</v>
      </c>
      <c r="G6991">
        <v>573145606978</v>
      </c>
      <c r="H6991" s="1">
        <v>45839.708333333336</v>
      </c>
      <c r="I6991" t="s">
        <v>58</v>
      </c>
      <c r="J6991" t="s">
        <v>2875</v>
      </c>
      <c r="K6991" t="s">
        <v>27</v>
      </c>
      <c r="L6991">
        <v>9372150</v>
      </c>
      <c r="M6991">
        <v>3892035</v>
      </c>
      <c r="N6991">
        <v>5428360</v>
      </c>
      <c r="O6991">
        <v>1536325</v>
      </c>
      <c r="P6991">
        <v>0</v>
      </c>
      <c r="Q6991">
        <v>0</v>
      </c>
      <c r="R6991">
        <v>32</v>
      </c>
      <c r="S6991">
        <v>2</v>
      </c>
      <c r="T6991" t="s">
        <v>2051</v>
      </c>
      <c r="V6991" t="s">
        <v>24598</v>
      </c>
      <c r="W6991" t="s">
        <v>24605</v>
      </c>
    </row>
    <row r="6992" spans="1:23" x14ac:dyDescent="0.25">
      <c r="A6992">
        <v>1477071</v>
      </c>
      <c r="B6992" t="s">
        <v>11845</v>
      </c>
      <c r="C6992" t="s">
        <v>11846</v>
      </c>
      <c r="D6992" t="s">
        <v>50</v>
      </c>
      <c r="E6992" t="s">
        <v>11847</v>
      </c>
      <c r="G6992">
        <v>573105154193</v>
      </c>
      <c r="H6992" s="1">
        <v>45839.708333333336</v>
      </c>
      <c r="I6992" t="s">
        <v>52</v>
      </c>
      <c r="J6992" t="s">
        <v>2875</v>
      </c>
      <c r="K6992" t="s">
        <v>27</v>
      </c>
      <c r="L6992">
        <v>27230550</v>
      </c>
      <c r="M6992">
        <v>2187700</v>
      </c>
      <c r="N6992">
        <v>3050625</v>
      </c>
      <c r="O6992">
        <v>862925</v>
      </c>
      <c r="P6992">
        <v>0</v>
      </c>
      <c r="Q6992">
        <v>0</v>
      </c>
      <c r="R6992">
        <v>32</v>
      </c>
      <c r="S6992">
        <v>2</v>
      </c>
      <c r="T6992" t="s">
        <v>2051</v>
      </c>
      <c r="V6992" t="s">
        <v>24598</v>
      </c>
      <c r="W6992" t="s">
        <v>24605</v>
      </c>
    </row>
    <row r="6993" spans="1:23" x14ac:dyDescent="0.25">
      <c r="A6993">
        <v>1476997</v>
      </c>
      <c r="B6993" t="s">
        <v>11851</v>
      </c>
      <c r="C6993" t="s">
        <v>11852</v>
      </c>
      <c r="D6993" t="s">
        <v>106</v>
      </c>
      <c r="E6993" t="s">
        <v>11853</v>
      </c>
      <c r="G6993">
        <v>573023030118</v>
      </c>
      <c r="H6993" s="1">
        <v>45839.708333333336</v>
      </c>
      <c r="I6993" t="s">
        <v>58</v>
      </c>
      <c r="J6993" t="s">
        <v>53</v>
      </c>
      <c r="K6993" t="s">
        <v>27</v>
      </c>
      <c r="L6993">
        <v>9372150</v>
      </c>
      <c r="M6993">
        <v>3892035</v>
      </c>
      <c r="N6993">
        <v>5428360</v>
      </c>
      <c r="O6993">
        <v>1536325</v>
      </c>
      <c r="P6993">
        <v>0</v>
      </c>
      <c r="Q6993">
        <v>0</v>
      </c>
      <c r="R6993">
        <v>32</v>
      </c>
      <c r="S6993">
        <v>2</v>
      </c>
      <c r="T6993" t="s">
        <v>2051</v>
      </c>
      <c r="V6993" t="s">
        <v>24598</v>
      </c>
      <c r="W6993" t="s">
        <v>24605</v>
      </c>
    </row>
    <row r="6994" spans="1:23" x14ac:dyDescent="0.25">
      <c r="A6994">
        <v>1476446</v>
      </c>
      <c r="B6994" t="s">
        <v>11860</v>
      </c>
      <c r="C6994" t="s">
        <v>11861</v>
      </c>
      <c r="D6994" t="s">
        <v>195</v>
      </c>
      <c r="E6994" t="s">
        <v>11862</v>
      </c>
      <c r="G6994">
        <v>573184614093</v>
      </c>
      <c r="H6994" s="1">
        <v>45839.708333333336</v>
      </c>
      <c r="I6994" t="s">
        <v>58</v>
      </c>
      <c r="J6994" t="s">
        <v>2875</v>
      </c>
      <c r="K6994" t="s">
        <v>27</v>
      </c>
      <c r="L6994">
        <v>9794254</v>
      </c>
      <c r="M6994">
        <v>3491985</v>
      </c>
      <c r="N6994">
        <v>4863881</v>
      </c>
      <c r="O6994">
        <v>1371896</v>
      </c>
      <c r="P6994">
        <v>0</v>
      </c>
      <c r="Q6994">
        <v>0</v>
      </c>
      <c r="R6994">
        <v>32</v>
      </c>
      <c r="S6994">
        <v>2</v>
      </c>
      <c r="T6994" t="s">
        <v>2051</v>
      </c>
      <c r="V6994" t="s">
        <v>24598</v>
      </c>
      <c r="W6994" t="s">
        <v>24605</v>
      </c>
    </row>
    <row r="6995" spans="1:23" x14ac:dyDescent="0.25">
      <c r="A6995">
        <v>1475231</v>
      </c>
      <c r="B6995" t="s">
        <v>11902</v>
      </c>
      <c r="C6995" t="s">
        <v>11903</v>
      </c>
      <c r="D6995" t="s">
        <v>56</v>
      </c>
      <c r="E6995" t="s">
        <v>11904</v>
      </c>
      <c r="G6995">
        <v>573122653764</v>
      </c>
      <c r="H6995" s="1">
        <v>45839.708333333336</v>
      </c>
      <c r="I6995" t="s">
        <v>58</v>
      </c>
      <c r="J6995" t="s">
        <v>2875</v>
      </c>
      <c r="K6995" t="s">
        <v>27</v>
      </c>
      <c r="L6995">
        <v>9757482</v>
      </c>
      <c r="M6995">
        <v>4048285</v>
      </c>
      <c r="N6995">
        <v>5648832</v>
      </c>
      <c r="O6995">
        <v>1600547</v>
      </c>
      <c r="P6995">
        <v>0</v>
      </c>
      <c r="Q6995">
        <v>0</v>
      </c>
      <c r="R6995">
        <v>32</v>
      </c>
      <c r="S6995">
        <v>2</v>
      </c>
      <c r="T6995" t="s">
        <v>2051</v>
      </c>
      <c r="V6995" t="s">
        <v>24598</v>
      </c>
      <c r="W6995" t="s">
        <v>24605</v>
      </c>
    </row>
    <row r="6996" spans="1:23" x14ac:dyDescent="0.25">
      <c r="A6996">
        <v>1474542</v>
      </c>
      <c r="B6996" t="s">
        <v>11944</v>
      </c>
      <c r="C6996" t="s">
        <v>11945</v>
      </c>
      <c r="D6996" t="s">
        <v>102</v>
      </c>
      <c r="E6996" t="s">
        <v>11946</v>
      </c>
      <c r="F6996">
        <v>573133525602</v>
      </c>
      <c r="G6996">
        <v>573133525602</v>
      </c>
      <c r="H6996" s="1">
        <v>45839.708333333336</v>
      </c>
      <c r="I6996" t="s">
        <v>58</v>
      </c>
      <c r="J6996" t="s">
        <v>2875</v>
      </c>
      <c r="K6996" t="s">
        <v>27</v>
      </c>
      <c r="L6996">
        <v>7702374</v>
      </c>
      <c r="M6996">
        <v>3214950</v>
      </c>
      <c r="N6996">
        <v>4472979</v>
      </c>
      <c r="O6996">
        <v>1258029</v>
      </c>
      <c r="P6996">
        <v>0</v>
      </c>
      <c r="Q6996">
        <v>0</v>
      </c>
      <c r="R6996">
        <v>32</v>
      </c>
      <c r="S6996">
        <v>2</v>
      </c>
      <c r="T6996" t="s">
        <v>2051</v>
      </c>
      <c r="U6996" t="s">
        <v>1239</v>
      </c>
      <c r="V6996" t="s">
        <v>24598</v>
      </c>
      <c r="W6996" t="s">
        <v>24605</v>
      </c>
    </row>
    <row r="6997" spans="1:23" x14ac:dyDescent="0.25">
      <c r="A6997">
        <v>1473099</v>
      </c>
      <c r="B6997" t="s">
        <v>11992</v>
      </c>
      <c r="C6997" t="s">
        <v>11993</v>
      </c>
      <c r="D6997" t="s">
        <v>85</v>
      </c>
      <c r="E6997" t="s">
        <v>11994</v>
      </c>
      <c r="F6997">
        <v>573104390955</v>
      </c>
      <c r="G6997">
        <v>573207178102</v>
      </c>
      <c r="H6997" s="1">
        <v>45839.708333333336</v>
      </c>
      <c r="I6997" t="s">
        <v>52</v>
      </c>
      <c r="J6997" t="s">
        <v>2875</v>
      </c>
      <c r="K6997" t="s">
        <v>27</v>
      </c>
      <c r="L6997">
        <v>21755850</v>
      </c>
      <c r="M6997">
        <v>2187700</v>
      </c>
      <c r="N6997">
        <v>3050625</v>
      </c>
      <c r="O6997">
        <v>862925</v>
      </c>
      <c r="P6997">
        <v>0</v>
      </c>
      <c r="Q6997">
        <v>0</v>
      </c>
      <c r="R6997">
        <v>32</v>
      </c>
      <c r="S6997">
        <v>2</v>
      </c>
      <c r="T6997" t="s">
        <v>2051</v>
      </c>
      <c r="V6997" t="s">
        <v>24598</v>
      </c>
      <c r="W6997" t="s">
        <v>24605</v>
      </c>
    </row>
    <row r="6998" spans="1:23" x14ac:dyDescent="0.25">
      <c r="A6998">
        <v>1472309</v>
      </c>
      <c r="B6998" t="s">
        <v>12025</v>
      </c>
      <c r="C6998" t="s">
        <v>12026</v>
      </c>
      <c r="D6998" t="s">
        <v>118</v>
      </c>
      <c r="E6998" t="s">
        <v>12027</v>
      </c>
      <c r="F6998">
        <v>573186184197</v>
      </c>
      <c r="G6998">
        <v>573186184197</v>
      </c>
      <c r="H6998" s="1">
        <v>45839.708333333336</v>
      </c>
      <c r="I6998" t="s">
        <v>58</v>
      </c>
      <c r="J6998" t="s">
        <v>2875</v>
      </c>
      <c r="K6998" t="s">
        <v>27</v>
      </c>
      <c r="L6998">
        <v>7702174</v>
      </c>
      <c r="M6998">
        <v>3215250</v>
      </c>
      <c r="N6998">
        <v>4472779</v>
      </c>
      <c r="O6998">
        <v>1257529</v>
      </c>
      <c r="P6998">
        <v>0</v>
      </c>
      <c r="Q6998">
        <v>0</v>
      </c>
      <c r="R6998">
        <v>32</v>
      </c>
      <c r="S6998">
        <v>2</v>
      </c>
      <c r="T6998" t="s">
        <v>2051</v>
      </c>
      <c r="U6998" t="s">
        <v>127</v>
      </c>
      <c r="V6998" t="s">
        <v>24598</v>
      </c>
      <c r="W6998" t="s">
        <v>24605</v>
      </c>
    </row>
    <row r="6999" spans="1:23" x14ac:dyDescent="0.25">
      <c r="A6999">
        <v>1471342</v>
      </c>
      <c r="B6999" t="s">
        <v>12070</v>
      </c>
      <c r="C6999" t="s">
        <v>12071</v>
      </c>
      <c r="D6999" t="s">
        <v>102</v>
      </c>
      <c r="E6999" t="s">
        <v>12072</v>
      </c>
      <c r="G6999">
        <v>573122239196</v>
      </c>
      <c r="H6999" s="1">
        <v>45839.708333333336</v>
      </c>
      <c r="I6999" t="s">
        <v>58</v>
      </c>
      <c r="J6999" t="s">
        <v>2875</v>
      </c>
      <c r="K6999" t="s">
        <v>27</v>
      </c>
      <c r="L6999">
        <v>8729922</v>
      </c>
      <c r="M6999">
        <v>3631615</v>
      </c>
      <c r="N6999">
        <v>5060902</v>
      </c>
      <c r="O6999">
        <v>1429287</v>
      </c>
      <c r="P6999">
        <v>0</v>
      </c>
      <c r="Q6999">
        <v>0</v>
      </c>
      <c r="R6999">
        <v>32</v>
      </c>
      <c r="S6999">
        <v>2</v>
      </c>
      <c r="T6999" t="s">
        <v>2051</v>
      </c>
      <c r="V6999" t="s">
        <v>24598</v>
      </c>
      <c r="W6999" t="s">
        <v>24605</v>
      </c>
    </row>
    <row r="7000" spans="1:23" x14ac:dyDescent="0.25">
      <c r="A7000">
        <v>1470750</v>
      </c>
      <c r="B7000" t="s">
        <v>12079</v>
      </c>
      <c r="C7000" t="s">
        <v>12080</v>
      </c>
      <c r="D7000" t="s">
        <v>118</v>
      </c>
      <c r="E7000" t="s">
        <v>12081</v>
      </c>
      <c r="G7000">
        <v>573007861243</v>
      </c>
      <c r="H7000" s="1">
        <v>45839.708333333336</v>
      </c>
      <c r="I7000" t="s">
        <v>58</v>
      </c>
      <c r="J7000" t="s">
        <v>2875</v>
      </c>
      <c r="K7000" t="s">
        <v>27</v>
      </c>
      <c r="L7000">
        <v>9794254</v>
      </c>
      <c r="M7000">
        <v>3491985</v>
      </c>
      <c r="N7000">
        <v>4863881</v>
      </c>
      <c r="O7000">
        <v>1371896</v>
      </c>
      <c r="P7000">
        <v>0</v>
      </c>
      <c r="Q7000">
        <v>0</v>
      </c>
      <c r="R7000">
        <v>32</v>
      </c>
      <c r="S7000">
        <v>2</v>
      </c>
      <c r="T7000" t="s">
        <v>2051</v>
      </c>
      <c r="V7000" t="s">
        <v>24598</v>
      </c>
      <c r="W7000" t="s">
        <v>24605</v>
      </c>
    </row>
    <row r="7001" spans="1:23" x14ac:dyDescent="0.25">
      <c r="A7001">
        <v>1469762</v>
      </c>
      <c r="B7001" t="s">
        <v>12112</v>
      </c>
      <c r="C7001" t="s">
        <v>12113</v>
      </c>
      <c r="D7001" t="s">
        <v>183</v>
      </c>
      <c r="E7001" t="s">
        <v>12114</v>
      </c>
      <c r="G7001">
        <v>573118565600</v>
      </c>
      <c r="H7001" s="1">
        <v>45839.708333333336</v>
      </c>
      <c r="I7001" t="s">
        <v>52</v>
      </c>
      <c r="J7001" t="s">
        <v>2875</v>
      </c>
      <c r="K7001" t="s">
        <v>27</v>
      </c>
      <c r="L7001">
        <v>21755850</v>
      </c>
      <c r="M7001">
        <v>2187700</v>
      </c>
      <c r="N7001">
        <v>3050625</v>
      </c>
      <c r="O7001">
        <v>862925</v>
      </c>
      <c r="P7001">
        <v>0</v>
      </c>
      <c r="Q7001">
        <v>0</v>
      </c>
      <c r="R7001">
        <v>32</v>
      </c>
      <c r="S7001">
        <v>2</v>
      </c>
      <c r="T7001" t="s">
        <v>2051</v>
      </c>
      <c r="V7001" t="s">
        <v>24598</v>
      </c>
      <c r="W7001" t="s">
        <v>24605</v>
      </c>
    </row>
    <row r="7002" spans="1:23" x14ac:dyDescent="0.25">
      <c r="A7002">
        <v>1468784</v>
      </c>
      <c r="B7002" t="s">
        <v>12133</v>
      </c>
      <c r="C7002" t="s">
        <v>12134</v>
      </c>
      <c r="D7002" t="s">
        <v>85</v>
      </c>
      <c r="E7002" t="s">
        <v>12135</v>
      </c>
      <c r="G7002">
        <v>573134785021</v>
      </c>
      <c r="H7002" s="1">
        <v>45839.708333333336</v>
      </c>
      <c r="I7002" t="s">
        <v>52</v>
      </c>
      <c r="J7002" t="s">
        <v>53</v>
      </c>
      <c r="K7002" t="s">
        <v>27</v>
      </c>
      <c r="L7002">
        <v>21755850</v>
      </c>
      <c r="M7002">
        <v>2594400</v>
      </c>
      <c r="N7002">
        <v>3050625</v>
      </c>
      <c r="O7002">
        <v>456225</v>
      </c>
      <c r="P7002">
        <v>0</v>
      </c>
      <c r="Q7002">
        <v>0</v>
      </c>
      <c r="R7002">
        <v>32</v>
      </c>
      <c r="S7002">
        <v>2</v>
      </c>
      <c r="T7002" t="s">
        <v>2051</v>
      </c>
      <c r="V7002" t="s">
        <v>24598</v>
      </c>
      <c r="W7002" t="s">
        <v>24605</v>
      </c>
    </row>
    <row r="7003" spans="1:23" x14ac:dyDescent="0.25">
      <c r="A7003">
        <v>1468495</v>
      </c>
      <c r="B7003" t="s">
        <v>12157</v>
      </c>
      <c r="C7003" t="s">
        <v>12158</v>
      </c>
      <c r="D7003" t="s">
        <v>187</v>
      </c>
      <c r="E7003" t="s">
        <v>12159</v>
      </c>
      <c r="G7003">
        <v>573105795242</v>
      </c>
      <c r="H7003" s="1">
        <v>45839.708333333336</v>
      </c>
      <c r="I7003" t="s">
        <v>58</v>
      </c>
      <c r="J7003" t="s">
        <v>53</v>
      </c>
      <c r="K7003" t="s">
        <v>27</v>
      </c>
      <c r="L7003">
        <v>8729922</v>
      </c>
      <c r="M7003">
        <v>3631615</v>
      </c>
      <c r="N7003">
        <v>5060902</v>
      </c>
      <c r="O7003">
        <v>1429287</v>
      </c>
      <c r="P7003">
        <v>0</v>
      </c>
      <c r="Q7003">
        <v>0</v>
      </c>
      <c r="R7003">
        <v>32</v>
      </c>
      <c r="S7003">
        <v>2</v>
      </c>
      <c r="T7003" t="s">
        <v>2051</v>
      </c>
      <c r="V7003" t="s">
        <v>24598</v>
      </c>
      <c r="W7003" t="s">
        <v>24605</v>
      </c>
    </row>
    <row r="7004" spans="1:23" x14ac:dyDescent="0.25">
      <c r="A7004">
        <v>1466405</v>
      </c>
      <c r="B7004" t="s">
        <v>12246</v>
      </c>
      <c r="C7004" t="s">
        <v>12247</v>
      </c>
      <c r="D7004" t="s">
        <v>50</v>
      </c>
      <c r="E7004" t="s">
        <v>12248</v>
      </c>
      <c r="G7004">
        <v>573014213272</v>
      </c>
      <c r="H7004" s="1">
        <v>45839.708333333336</v>
      </c>
      <c r="I7004" t="s">
        <v>52</v>
      </c>
      <c r="J7004" t="s">
        <v>53</v>
      </c>
      <c r="K7004" t="s">
        <v>27</v>
      </c>
      <c r="L7004">
        <v>27230550</v>
      </c>
      <c r="M7004">
        <v>2489200</v>
      </c>
      <c r="N7004">
        <v>3050625</v>
      </c>
      <c r="O7004">
        <v>561425</v>
      </c>
      <c r="P7004">
        <v>0</v>
      </c>
      <c r="Q7004">
        <v>0</v>
      </c>
      <c r="R7004">
        <v>32</v>
      </c>
      <c r="S7004">
        <v>2</v>
      </c>
      <c r="T7004" t="s">
        <v>2051</v>
      </c>
      <c r="V7004" t="s">
        <v>24598</v>
      </c>
      <c r="W7004" t="s">
        <v>24605</v>
      </c>
    </row>
    <row r="7005" spans="1:23" x14ac:dyDescent="0.25">
      <c r="A7005">
        <v>1466180</v>
      </c>
      <c r="B7005" t="s">
        <v>12258</v>
      </c>
      <c r="C7005" t="s">
        <v>12259</v>
      </c>
      <c r="D7005" t="s">
        <v>150</v>
      </c>
      <c r="E7005" t="s">
        <v>12260</v>
      </c>
      <c r="G7005">
        <v>573013845634</v>
      </c>
      <c r="H7005" s="1">
        <v>45839.708333333336</v>
      </c>
      <c r="I7005" t="s">
        <v>52</v>
      </c>
      <c r="J7005" t="s">
        <v>2875</v>
      </c>
      <c r="K7005" t="s">
        <v>27</v>
      </c>
      <c r="L7005">
        <v>20719848</v>
      </c>
      <c r="M7005">
        <v>1487535</v>
      </c>
      <c r="N7005">
        <v>2122938</v>
      </c>
      <c r="O7005">
        <v>635403</v>
      </c>
      <c r="P7005">
        <v>0</v>
      </c>
      <c r="Q7005">
        <v>0</v>
      </c>
      <c r="R7005">
        <v>32</v>
      </c>
      <c r="S7005">
        <v>2</v>
      </c>
      <c r="T7005" t="s">
        <v>2051</v>
      </c>
      <c r="U7005" t="s">
        <v>127</v>
      </c>
      <c r="V7005" t="s">
        <v>24598</v>
      </c>
      <c r="W7005" t="s">
        <v>24605</v>
      </c>
    </row>
    <row r="7006" spans="1:23" x14ac:dyDescent="0.25">
      <c r="A7006">
        <v>1465299</v>
      </c>
      <c r="B7006" t="s">
        <v>5122</v>
      </c>
      <c r="C7006" t="s">
        <v>5123</v>
      </c>
      <c r="D7006" t="s">
        <v>260</v>
      </c>
      <c r="E7006" t="s">
        <v>5124</v>
      </c>
      <c r="F7006">
        <v>573135337859</v>
      </c>
      <c r="G7006">
        <v>573107717944</v>
      </c>
      <c r="H7006" s="1">
        <v>45839.708333333336</v>
      </c>
      <c r="I7006" t="s">
        <v>58</v>
      </c>
      <c r="J7006" t="s">
        <v>2875</v>
      </c>
      <c r="K7006" t="s">
        <v>27</v>
      </c>
      <c r="L7006">
        <v>9372150</v>
      </c>
      <c r="M7006">
        <v>4056229</v>
      </c>
      <c r="N7006">
        <v>5428360</v>
      </c>
      <c r="O7006">
        <v>1372131</v>
      </c>
      <c r="P7006">
        <v>0</v>
      </c>
      <c r="Q7006">
        <v>0</v>
      </c>
      <c r="R7006">
        <v>32</v>
      </c>
      <c r="S7006">
        <v>2</v>
      </c>
      <c r="T7006" t="s">
        <v>2051</v>
      </c>
      <c r="V7006" t="s">
        <v>24598</v>
      </c>
      <c r="W7006" t="s">
        <v>24605</v>
      </c>
    </row>
    <row r="7007" spans="1:23" x14ac:dyDescent="0.25">
      <c r="A7007">
        <v>1462271</v>
      </c>
      <c r="B7007" t="s">
        <v>12405</v>
      </c>
      <c r="C7007" t="s">
        <v>12406</v>
      </c>
      <c r="D7007" t="s">
        <v>72</v>
      </c>
      <c r="E7007" t="s">
        <v>12407</v>
      </c>
      <c r="G7007">
        <v>573148442814</v>
      </c>
      <c r="H7007" s="1">
        <v>45839.708333333336</v>
      </c>
      <c r="I7007" t="s">
        <v>58</v>
      </c>
      <c r="J7007" t="s">
        <v>2875</v>
      </c>
      <c r="K7007" t="s">
        <v>27</v>
      </c>
      <c r="L7007">
        <v>7706628</v>
      </c>
      <c r="M7007">
        <v>3125000</v>
      </c>
      <c r="N7007">
        <v>4409438</v>
      </c>
      <c r="O7007">
        <v>1284438</v>
      </c>
      <c r="P7007">
        <v>0</v>
      </c>
      <c r="Q7007">
        <v>0</v>
      </c>
      <c r="R7007">
        <v>32</v>
      </c>
      <c r="S7007">
        <v>2</v>
      </c>
      <c r="T7007" t="s">
        <v>2051</v>
      </c>
      <c r="U7007" t="s">
        <v>1083</v>
      </c>
      <c r="V7007" t="s">
        <v>24598</v>
      </c>
      <c r="W7007" t="s">
        <v>24605</v>
      </c>
    </row>
    <row r="7008" spans="1:23" x14ac:dyDescent="0.25">
      <c r="A7008">
        <v>1461501</v>
      </c>
      <c r="B7008" t="s">
        <v>12414</v>
      </c>
      <c r="C7008" t="s">
        <v>12415</v>
      </c>
      <c r="D7008" t="s">
        <v>195</v>
      </c>
      <c r="E7008" t="s">
        <v>12416</v>
      </c>
      <c r="G7008">
        <v>573212403664</v>
      </c>
      <c r="H7008" s="1">
        <v>45839.708333333336</v>
      </c>
      <c r="I7008" t="s">
        <v>58</v>
      </c>
      <c r="J7008" t="s">
        <v>53</v>
      </c>
      <c r="K7008" t="s">
        <v>27</v>
      </c>
      <c r="L7008">
        <v>10399698</v>
      </c>
      <c r="M7008">
        <v>4308700</v>
      </c>
      <c r="N7008">
        <v>6016283</v>
      </c>
      <c r="O7008">
        <v>1707583</v>
      </c>
      <c r="P7008">
        <v>0</v>
      </c>
      <c r="Q7008">
        <v>0</v>
      </c>
      <c r="R7008">
        <v>32</v>
      </c>
      <c r="S7008">
        <v>2</v>
      </c>
      <c r="T7008" t="s">
        <v>2051</v>
      </c>
      <c r="V7008" t="s">
        <v>24598</v>
      </c>
      <c r="W7008" t="s">
        <v>24605</v>
      </c>
    </row>
    <row r="7009" spans="1:23" x14ac:dyDescent="0.25">
      <c r="A7009">
        <v>1460102</v>
      </c>
      <c r="B7009" t="s">
        <v>12438</v>
      </c>
      <c r="C7009" t="s">
        <v>12439</v>
      </c>
      <c r="D7009" t="s">
        <v>89</v>
      </c>
      <c r="E7009" t="s">
        <v>12440</v>
      </c>
      <c r="F7009">
        <v>573043416555</v>
      </c>
      <c r="G7009">
        <v>573043416555</v>
      </c>
      <c r="H7009" s="1">
        <v>45839.708333333336</v>
      </c>
      <c r="I7009" t="s">
        <v>58</v>
      </c>
      <c r="J7009" t="s">
        <v>2875</v>
      </c>
      <c r="K7009" t="s">
        <v>27</v>
      </c>
      <c r="L7009">
        <v>11388606</v>
      </c>
      <c r="M7009">
        <v>3494816</v>
      </c>
      <c r="N7009">
        <v>5040422</v>
      </c>
      <c r="O7009">
        <v>1545606</v>
      </c>
      <c r="P7009">
        <v>0</v>
      </c>
      <c r="Q7009">
        <v>0</v>
      </c>
      <c r="R7009">
        <v>32</v>
      </c>
      <c r="S7009">
        <v>2</v>
      </c>
      <c r="T7009" t="s">
        <v>2051</v>
      </c>
      <c r="U7009" t="s">
        <v>127</v>
      </c>
      <c r="V7009" t="s">
        <v>24598</v>
      </c>
      <c r="W7009" t="s">
        <v>24605</v>
      </c>
    </row>
    <row r="7010" spans="1:23" x14ac:dyDescent="0.25">
      <c r="A7010">
        <v>1459629</v>
      </c>
      <c r="B7010" t="s">
        <v>12462</v>
      </c>
      <c r="C7010" t="s">
        <v>12463</v>
      </c>
      <c r="D7010" t="s">
        <v>118</v>
      </c>
      <c r="E7010" t="s">
        <v>12464</v>
      </c>
      <c r="G7010">
        <v>573243974989</v>
      </c>
      <c r="H7010" s="1">
        <v>45839.708333333336</v>
      </c>
      <c r="I7010" t="s">
        <v>58</v>
      </c>
      <c r="J7010" t="s">
        <v>2875</v>
      </c>
      <c r="K7010" t="s">
        <v>27</v>
      </c>
      <c r="L7010">
        <v>9929134</v>
      </c>
      <c r="M7010">
        <v>933017</v>
      </c>
      <c r="N7010">
        <v>2533564</v>
      </c>
      <c r="O7010">
        <v>1600547</v>
      </c>
      <c r="P7010">
        <v>0</v>
      </c>
      <c r="Q7010">
        <v>0</v>
      </c>
      <c r="R7010">
        <v>32</v>
      </c>
      <c r="S7010">
        <v>2</v>
      </c>
      <c r="T7010" t="s">
        <v>2051</v>
      </c>
      <c r="V7010" t="s">
        <v>24598</v>
      </c>
      <c r="W7010" t="s">
        <v>24605</v>
      </c>
    </row>
    <row r="7011" spans="1:23" x14ac:dyDescent="0.25">
      <c r="A7011">
        <v>1457103</v>
      </c>
      <c r="B7011" t="s">
        <v>12555</v>
      </c>
      <c r="C7011" t="s">
        <v>12556</v>
      </c>
      <c r="D7011" t="s">
        <v>50</v>
      </c>
      <c r="E7011" t="s">
        <v>12557</v>
      </c>
      <c r="G7011">
        <v>573219211918</v>
      </c>
      <c r="H7011" s="1">
        <v>45839.708333333336</v>
      </c>
      <c r="I7011" t="s">
        <v>52</v>
      </c>
      <c r="J7011" t="s">
        <v>53</v>
      </c>
      <c r="K7011" t="s">
        <v>27</v>
      </c>
      <c r="L7011">
        <v>27230550</v>
      </c>
      <c r="M7011">
        <v>2187700</v>
      </c>
      <c r="N7011">
        <v>3050625</v>
      </c>
      <c r="O7011">
        <v>862925</v>
      </c>
      <c r="P7011">
        <v>0</v>
      </c>
      <c r="Q7011">
        <v>0</v>
      </c>
      <c r="R7011">
        <v>32</v>
      </c>
      <c r="S7011">
        <v>2</v>
      </c>
      <c r="T7011" t="s">
        <v>2051</v>
      </c>
      <c r="V7011" t="s">
        <v>24598</v>
      </c>
      <c r="W7011" t="s">
        <v>24605</v>
      </c>
    </row>
    <row r="7012" spans="1:23" x14ac:dyDescent="0.25">
      <c r="A7012">
        <v>1456738</v>
      </c>
      <c r="B7012" t="s">
        <v>12579</v>
      </c>
      <c r="C7012" t="s">
        <v>12580</v>
      </c>
      <c r="D7012" t="s">
        <v>260</v>
      </c>
      <c r="E7012" t="s">
        <v>12581</v>
      </c>
      <c r="G7012">
        <v>573104154247</v>
      </c>
      <c r="H7012" s="1">
        <v>45839.708333333336</v>
      </c>
      <c r="I7012" t="s">
        <v>58</v>
      </c>
      <c r="J7012" t="s">
        <v>53</v>
      </c>
      <c r="K7012" t="s">
        <v>27</v>
      </c>
      <c r="L7012">
        <v>8921834</v>
      </c>
      <c r="M7012">
        <v>3189915</v>
      </c>
      <c r="N7012">
        <v>4437655</v>
      </c>
      <c r="O7012">
        <v>1247740</v>
      </c>
      <c r="P7012">
        <v>0</v>
      </c>
      <c r="Q7012">
        <v>0</v>
      </c>
      <c r="R7012">
        <v>32</v>
      </c>
      <c r="S7012">
        <v>2</v>
      </c>
      <c r="T7012" t="s">
        <v>2051</v>
      </c>
      <c r="V7012" t="s">
        <v>24598</v>
      </c>
      <c r="W7012" t="s">
        <v>24605</v>
      </c>
    </row>
    <row r="7013" spans="1:23" x14ac:dyDescent="0.25">
      <c r="A7013">
        <v>1453771</v>
      </c>
      <c r="B7013" t="s">
        <v>12696</v>
      </c>
      <c r="C7013" t="s">
        <v>12697</v>
      </c>
      <c r="D7013" t="s">
        <v>150</v>
      </c>
      <c r="E7013" t="s">
        <v>12698</v>
      </c>
      <c r="G7013">
        <v>573133393515</v>
      </c>
      <c r="H7013" s="1">
        <v>45839.708333333336</v>
      </c>
      <c r="I7013" t="s">
        <v>52</v>
      </c>
      <c r="J7013" t="s">
        <v>2875</v>
      </c>
      <c r="K7013" t="s">
        <v>27</v>
      </c>
      <c r="L7013">
        <v>21589734</v>
      </c>
      <c r="M7013">
        <v>1763645</v>
      </c>
      <c r="N7013">
        <v>2473677</v>
      </c>
      <c r="O7013">
        <v>710032</v>
      </c>
      <c r="P7013">
        <v>0</v>
      </c>
      <c r="Q7013">
        <v>0</v>
      </c>
      <c r="R7013">
        <v>32</v>
      </c>
      <c r="S7013">
        <v>2</v>
      </c>
      <c r="T7013" t="s">
        <v>2051</v>
      </c>
      <c r="V7013" t="s">
        <v>24598</v>
      </c>
      <c r="W7013" t="s">
        <v>24605</v>
      </c>
    </row>
    <row r="7014" spans="1:23" x14ac:dyDescent="0.25">
      <c r="A7014">
        <v>1453689</v>
      </c>
      <c r="B7014" t="s">
        <v>12702</v>
      </c>
      <c r="C7014" t="s">
        <v>12703</v>
      </c>
      <c r="D7014" t="s">
        <v>72</v>
      </c>
      <c r="E7014" t="s">
        <v>12704</v>
      </c>
      <c r="G7014">
        <v>573154938615</v>
      </c>
      <c r="H7014" s="1">
        <v>45839.708333333336</v>
      </c>
      <c r="I7014" t="s">
        <v>58</v>
      </c>
      <c r="J7014" t="s">
        <v>53</v>
      </c>
      <c r="K7014" t="s">
        <v>27</v>
      </c>
      <c r="L7014">
        <v>10785024</v>
      </c>
      <c r="M7014">
        <v>4464950</v>
      </c>
      <c r="N7014">
        <v>6236754</v>
      </c>
      <c r="O7014">
        <v>1771804</v>
      </c>
      <c r="P7014">
        <v>0</v>
      </c>
      <c r="Q7014">
        <v>0</v>
      </c>
      <c r="R7014">
        <v>32</v>
      </c>
      <c r="S7014">
        <v>2</v>
      </c>
      <c r="T7014" t="s">
        <v>2051</v>
      </c>
      <c r="V7014" t="s">
        <v>24598</v>
      </c>
      <c r="W7014" t="s">
        <v>24605</v>
      </c>
    </row>
    <row r="7015" spans="1:23" x14ac:dyDescent="0.25">
      <c r="A7015">
        <v>1452314</v>
      </c>
      <c r="B7015" t="s">
        <v>12750</v>
      </c>
      <c r="C7015" t="s">
        <v>12751</v>
      </c>
      <c r="D7015" t="s">
        <v>50</v>
      </c>
      <c r="E7015" t="s">
        <v>12752</v>
      </c>
      <c r="G7015">
        <v>573227214115</v>
      </c>
      <c r="H7015" s="1">
        <v>45839.708333333336</v>
      </c>
      <c r="I7015" t="s">
        <v>52</v>
      </c>
      <c r="J7015" t="s">
        <v>2875</v>
      </c>
      <c r="K7015" t="s">
        <v>27</v>
      </c>
      <c r="L7015">
        <v>27411882</v>
      </c>
      <c r="M7015">
        <v>1769089</v>
      </c>
      <c r="N7015">
        <v>2473677</v>
      </c>
      <c r="O7015">
        <v>704588</v>
      </c>
      <c r="P7015">
        <v>0</v>
      </c>
      <c r="Q7015">
        <v>0</v>
      </c>
      <c r="R7015">
        <v>32</v>
      </c>
      <c r="S7015">
        <v>2</v>
      </c>
      <c r="T7015" t="s">
        <v>2051</v>
      </c>
      <c r="V7015" t="s">
        <v>24598</v>
      </c>
      <c r="W7015" t="s">
        <v>24605</v>
      </c>
    </row>
    <row r="7016" spans="1:23" x14ac:dyDescent="0.25">
      <c r="A7016">
        <v>1450599</v>
      </c>
      <c r="B7016" t="s">
        <v>12810</v>
      </c>
      <c r="C7016" t="s">
        <v>12811</v>
      </c>
      <c r="D7016" t="s">
        <v>50</v>
      </c>
      <c r="E7016" t="s">
        <v>12812</v>
      </c>
      <c r="G7016">
        <v>573005913269</v>
      </c>
      <c r="H7016" s="1">
        <v>45839.708333333336</v>
      </c>
      <c r="I7016" t="s">
        <v>52</v>
      </c>
      <c r="J7016" t="s">
        <v>2875</v>
      </c>
      <c r="K7016" t="s">
        <v>27</v>
      </c>
      <c r="L7016">
        <v>27411882</v>
      </c>
      <c r="M7016">
        <v>1763645</v>
      </c>
      <c r="N7016">
        <v>2473677</v>
      </c>
      <c r="O7016">
        <v>710032</v>
      </c>
      <c r="P7016">
        <v>0</v>
      </c>
      <c r="Q7016">
        <v>0</v>
      </c>
      <c r="R7016">
        <v>32</v>
      </c>
      <c r="S7016">
        <v>2</v>
      </c>
      <c r="T7016" t="s">
        <v>2051</v>
      </c>
      <c r="V7016" t="s">
        <v>24598</v>
      </c>
      <c r="W7016" t="s">
        <v>24605</v>
      </c>
    </row>
    <row r="7017" spans="1:23" x14ac:dyDescent="0.25">
      <c r="A7017">
        <v>1449981</v>
      </c>
      <c r="B7017" t="s">
        <v>12837</v>
      </c>
      <c r="C7017" t="s">
        <v>12838</v>
      </c>
      <c r="D7017" t="s">
        <v>89</v>
      </c>
      <c r="E7017" t="s">
        <v>12839</v>
      </c>
      <c r="F7017">
        <v>573234784506</v>
      </c>
      <c r="G7017">
        <v>573234784506</v>
      </c>
      <c r="H7017" s="1">
        <v>45839.708333333336</v>
      </c>
      <c r="I7017" t="s">
        <v>58</v>
      </c>
      <c r="J7017" t="s">
        <v>2875</v>
      </c>
      <c r="K7017" t="s">
        <v>27</v>
      </c>
      <c r="L7017">
        <v>7860828</v>
      </c>
      <c r="M7017">
        <v>3279200</v>
      </c>
      <c r="N7017">
        <v>4563638</v>
      </c>
      <c r="O7017">
        <v>1284438</v>
      </c>
      <c r="P7017">
        <v>0</v>
      </c>
      <c r="Q7017">
        <v>0</v>
      </c>
      <c r="R7017">
        <v>32</v>
      </c>
      <c r="S7017">
        <v>2</v>
      </c>
      <c r="T7017" t="s">
        <v>2051</v>
      </c>
      <c r="U7017" t="s">
        <v>127</v>
      </c>
      <c r="V7017" t="s">
        <v>24598</v>
      </c>
      <c r="W7017" t="s">
        <v>24605</v>
      </c>
    </row>
    <row r="7018" spans="1:23" x14ac:dyDescent="0.25">
      <c r="A7018">
        <v>1449051</v>
      </c>
      <c r="B7018" t="s">
        <v>12858</v>
      </c>
      <c r="C7018" t="s">
        <v>12859</v>
      </c>
      <c r="D7018" t="s">
        <v>187</v>
      </c>
      <c r="E7018" t="s">
        <v>12860</v>
      </c>
      <c r="G7018">
        <v>573213165917</v>
      </c>
      <c r="H7018" s="1">
        <v>45839.708333333336</v>
      </c>
      <c r="I7018" t="s">
        <v>58</v>
      </c>
      <c r="J7018" t="s">
        <v>2875</v>
      </c>
      <c r="K7018" t="s">
        <v>27</v>
      </c>
      <c r="L7018">
        <v>8888370</v>
      </c>
      <c r="M7018">
        <v>3695865</v>
      </c>
      <c r="N7018">
        <v>5151560</v>
      </c>
      <c r="O7018">
        <v>1455695</v>
      </c>
      <c r="P7018">
        <v>0</v>
      </c>
      <c r="Q7018">
        <v>0</v>
      </c>
      <c r="R7018">
        <v>32</v>
      </c>
      <c r="S7018">
        <v>2</v>
      </c>
      <c r="T7018" t="s">
        <v>2051</v>
      </c>
      <c r="V7018" t="s">
        <v>24598</v>
      </c>
      <c r="W7018" t="s">
        <v>24605</v>
      </c>
    </row>
    <row r="7019" spans="1:23" x14ac:dyDescent="0.25">
      <c r="A7019">
        <v>1446944</v>
      </c>
      <c r="B7019" t="s">
        <v>12909</v>
      </c>
      <c r="C7019" t="s">
        <v>12910</v>
      </c>
      <c r="D7019" t="s">
        <v>260</v>
      </c>
      <c r="E7019" t="s">
        <v>12911</v>
      </c>
      <c r="G7019">
        <v>573104279430</v>
      </c>
      <c r="H7019" s="1">
        <v>45839.708333333336</v>
      </c>
      <c r="I7019" t="s">
        <v>58</v>
      </c>
      <c r="J7019" t="s">
        <v>2875</v>
      </c>
      <c r="K7019" t="s">
        <v>27</v>
      </c>
      <c r="L7019">
        <v>8762782</v>
      </c>
      <c r="M7019">
        <v>3138716</v>
      </c>
      <c r="N7019">
        <v>4359950</v>
      </c>
      <c r="O7019">
        <v>1221234</v>
      </c>
      <c r="P7019">
        <v>0</v>
      </c>
      <c r="Q7019">
        <v>0</v>
      </c>
      <c r="R7019">
        <v>32</v>
      </c>
      <c r="S7019">
        <v>2</v>
      </c>
      <c r="T7019" t="s">
        <v>2051</v>
      </c>
      <c r="V7019" t="s">
        <v>24598</v>
      </c>
      <c r="W7019" t="s">
        <v>24605</v>
      </c>
    </row>
    <row r="7020" spans="1:23" x14ac:dyDescent="0.25">
      <c r="A7020">
        <v>1446143</v>
      </c>
      <c r="B7020" t="s">
        <v>12933</v>
      </c>
      <c r="C7020" t="s">
        <v>12934</v>
      </c>
      <c r="D7020" t="s">
        <v>89</v>
      </c>
      <c r="E7020" t="s">
        <v>12935</v>
      </c>
      <c r="G7020">
        <v>573003530480</v>
      </c>
      <c r="H7020" s="1">
        <v>45839.708333333336</v>
      </c>
      <c r="I7020" t="s">
        <v>58</v>
      </c>
      <c r="J7020" t="s">
        <v>53</v>
      </c>
      <c r="K7020" t="s">
        <v>27</v>
      </c>
      <c r="L7020">
        <v>9915930</v>
      </c>
      <c r="M7020">
        <v>4112535</v>
      </c>
      <c r="N7020">
        <v>5739490</v>
      </c>
      <c r="O7020">
        <v>1626955</v>
      </c>
      <c r="P7020">
        <v>0</v>
      </c>
      <c r="Q7020">
        <v>0</v>
      </c>
      <c r="R7020">
        <v>32</v>
      </c>
      <c r="S7020">
        <v>2</v>
      </c>
      <c r="T7020" t="s">
        <v>2051</v>
      </c>
      <c r="V7020" t="s">
        <v>24598</v>
      </c>
      <c r="W7020" t="s">
        <v>24605</v>
      </c>
    </row>
    <row r="7021" spans="1:23" x14ac:dyDescent="0.25">
      <c r="A7021">
        <v>1444555</v>
      </c>
      <c r="B7021" t="s">
        <v>12987</v>
      </c>
      <c r="C7021" t="s">
        <v>12988</v>
      </c>
      <c r="D7021" t="s">
        <v>183</v>
      </c>
      <c r="E7021" t="s">
        <v>12989</v>
      </c>
      <c r="G7021">
        <v>573044081153</v>
      </c>
      <c r="H7021" s="1">
        <v>45839.708333333336</v>
      </c>
      <c r="I7021" t="s">
        <v>52</v>
      </c>
      <c r="J7021" t="s">
        <v>2875</v>
      </c>
      <c r="K7021" t="s">
        <v>27</v>
      </c>
      <c r="L7021">
        <v>20367168</v>
      </c>
      <c r="M7021">
        <v>2049700</v>
      </c>
      <c r="N7021">
        <v>2855904</v>
      </c>
      <c r="O7021">
        <v>806204</v>
      </c>
      <c r="P7021">
        <v>0</v>
      </c>
      <c r="Q7021">
        <v>0</v>
      </c>
      <c r="R7021">
        <v>32</v>
      </c>
      <c r="S7021">
        <v>2</v>
      </c>
      <c r="T7021" t="s">
        <v>2051</v>
      </c>
      <c r="V7021" t="s">
        <v>24598</v>
      </c>
      <c r="W7021" t="s">
        <v>24605</v>
      </c>
    </row>
    <row r="7022" spans="1:23" x14ac:dyDescent="0.25">
      <c r="A7022">
        <v>1444356</v>
      </c>
      <c r="B7022" t="s">
        <v>12996</v>
      </c>
      <c r="C7022" t="s">
        <v>12997</v>
      </c>
      <c r="D7022" t="s">
        <v>453</v>
      </c>
      <c r="E7022" t="s">
        <v>12998</v>
      </c>
      <c r="G7022">
        <v>573123760945</v>
      </c>
      <c r="H7022" s="1">
        <v>45839.708333333336</v>
      </c>
      <c r="I7022" t="s">
        <v>58</v>
      </c>
      <c r="J7022" t="s">
        <v>2875</v>
      </c>
      <c r="K7022" t="s">
        <v>27</v>
      </c>
      <c r="L7022">
        <v>9953306</v>
      </c>
      <c r="M7022">
        <v>3547055</v>
      </c>
      <c r="N7022">
        <v>4941586</v>
      </c>
      <c r="O7022">
        <v>1394531</v>
      </c>
      <c r="P7022">
        <v>0</v>
      </c>
      <c r="Q7022">
        <v>0</v>
      </c>
      <c r="R7022">
        <v>32</v>
      </c>
      <c r="S7022">
        <v>2</v>
      </c>
      <c r="T7022" t="s">
        <v>2051</v>
      </c>
      <c r="V7022" t="s">
        <v>24598</v>
      </c>
      <c r="W7022" t="s">
        <v>24605</v>
      </c>
    </row>
    <row r="7023" spans="1:23" x14ac:dyDescent="0.25">
      <c r="A7023">
        <v>1441228</v>
      </c>
      <c r="B7023" t="s">
        <v>13053</v>
      </c>
      <c r="C7023" t="s">
        <v>13054</v>
      </c>
      <c r="D7023" t="s">
        <v>85</v>
      </c>
      <c r="E7023" t="s">
        <v>13055</v>
      </c>
      <c r="G7023">
        <v>573116513805</v>
      </c>
      <c r="H7023" s="1">
        <v>45839.708333333336</v>
      </c>
      <c r="I7023" t="s">
        <v>52</v>
      </c>
      <c r="J7023" t="s">
        <v>2875</v>
      </c>
      <c r="K7023" t="s">
        <v>27</v>
      </c>
      <c r="L7023">
        <v>22977936</v>
      </c>
      <c r="M7023">
        <v>1901600</v>
      </c>
      <c r="N7023">
        <v>2668334</v>
      </c>
      <c r="O7023">
        <v>766734</v>
      </c>
      <c r="P7023">
        <v>0</v>
      </c>
      <c r="Q7023">
        <v>0</v>
      </c>
      <c r="R7023">
        <v>32</v>
      </c>
      <c r="S7023">
        <v>2</v>
      </c>
      <c r="T7023" t="s">
        <v>2051</v>
      </c>
      <c r="V7023" t="s">
        <v>24598</v>
      </c>
      <c r="W7023" t="s">
        <v>24605</v>
      </c>
    </row>
    <row r="7024" spans="1:23" x14ac:dyDescent="0.25">
      <c r="A7024">
        <v>1440704</v>
      </c>
      <c r="B7024" t="s">
        <v>13089</v>
      </c>
      <c r="C7024" t="s">
        <v>13090</v>
      </c>
      <c r="D7024" t="s">
        <v>85</v>
      </c>
      <c r="E7024" t="s">
        <v>13091</v>
      </c>
      <c r="G7024">
        <v>573114909082</v>
      </c>
      <c r="H7024" s="1">
        <v>45839.708333333336</v>
      </c>
      <c r="I7024" t="s">
        <v>52</v>
      </c>
      <c r="J7024" t="s">
        <v>2875</v>
      </c>
      <c r="K7024" t="s">
        <v>27</v>
      </c>
      <c r="L7024">
        <v>22977936</v>
      </c>
      <c r="M7024">
        <v>1901600</v>
      </c>
      <c r="N7024">
        <v>2668334</v>
      </c>
      <c r="O7024">
        <v>766734</v>
      </c>
      <c r="P7024">
        <v>0</v>
      </c>
      <c r="Q7024">
        <v>0</v>
      </c>
      <c r="R7024">
        <v>32</v>
      </c>
      <c r="S7024">
        <v>2</v>
      </c>
      <c r="T7024" t="s">
        <v>2051</v>
      </c>
      <c r="V7024" t="s">
        <v>24598</v>
      </c>
      <c r="W7024" t="s">
        <v>24605</v>
      </c>
    </row>
    <row r="7025" spans="1:23" x14ac:dyDescent="0.25">
      <c r="A7025">
        <v>1440674</v>
      </c>
      <c r="B7025" t="s">
        <v>13092</v>
      </c>
      <c r="C7025" t="s">
        <v>13093</v>
      </c>
      <c r="D7025" t="s">
        <v>211</v>
      </c>
      <c r="E7025" t="s">
        <v>13094</v>
      </c>
      <c r="G7025">
        <v>573022832061</v>
      </c>
      <c r="H7025" s="1">
        <v>45839.708333333336</v>
      </c>
      <c r="I7025" t="s">
        <v>58</v>
      </c>
      <c r="J7025" t="s">
        <v>53</v>
      </c>
      <c r="K7025" t="s">
        <v>27</v>
      </c>
      <c r="L7025">
        <v>9915930</v>
      </c>
      <c r="M7025">
        <v>4336340</v>
      </c>
      <c r="N7025">
        <v>5739490</v>
      </c>
      <c r="O7025">
        <v>1403150</v>
      </c>
      <c r="P7025">
        <v>0</v>
      </c>
      <c r="Q7025">
        <v>0</v>
      </c>
      <c r="R7025">
        <v>32</v>
      </c>
      <c r="S7025">
        <v>2</v>
      </c>
      <c r="T7025" t="s">
        <v>2051</v>
      </c>
      <c r="V7025" t="s">
        <v>24598</v>
      </c>
      <c r="W7025" t="s">
        <v>24605</v>
      </c>
    </row>
    <row r="7026" spans="1:23" x14ac:dyDescent="0.25">
      <c r="A7026">
        <v>1438625</v>
      </c>
      <c r="B7026" t="s">
        <v>13242</v>
      </c>
      <c r="C7026" t="s">
        <v>13243</v>
      </c>
      <c r="D7026" t="s">
        <v>50</v>
      </c>
      <c r="E7026" t="s">
        <v>13244</v>
      </c>
      <c r="G7026">
        <v>573122128606</v>
      </c>
      <c r="H7026" s="1">
        <v>45839.708333333336</v>
      </c>
      <c r="I7026" t="s">
        <v>52</v>
      </c>
      <c r="J7026" t="s">
        <v>2875</v>
      </c>
      <c r="K7026" t="s">
        <v>27</v>
      </c>
      <c r="L7026">
        <v>27411882</v>
      </c>
      <c r="M7026">
        <v>1764200</v>
      </c>
      <c r="N7026">
        <v>2473677</v>
      </c>
      <c r="O7026">
        <v>709477</v>
      </c>
      <c r="P7026">
        <v>0</v>
      </c>
      <c r="Q7026">
        <v>0</v>
      </c>
      <c r="R7026">
        <v>32</v>
      </c>
      <c r="S7026">
        <v>2</v>
      </c>
      <c r="T7026" t="s">
        <v>2051</v>
      </c>
      <c r="V7026" t="s">
        <v>24598</v>
      </c>
      <c r="W7026" t="s">
        <v>24605</v>
      </c>
    </row>
    <row r="7027" spans="1:23" x14ac:dyDescent="0.25">
      <c r="A7027">
        <v>1436006</v>
      </c>
      <c r="B7027" t="s">
        <v>13425</v>
      </c>
      <c r="C7027" t="s">
        <v>13426</v>
      </c>
      <c r="D7027" t="s">
        <v>187</v>
      </c>
      <c r="E7027" t="s">
        <v>13427</v>
      </c>
      <c r="G7027">
        <v>573138080163</v>
      </c>
      <c r="H7027" s="1">
        <v>45839.708333333336</v>
      </c>
      <c r="I7027" t="s">
        <v>58</v>
      </c>
      <c r="J7027" t="s">
        <v>53</v>
      </c>
      <c r="K7027" t="s">
        <v>27</v>
      </c>
      <c r="L7027">
        <v>8888370</v>
      </c>
      <c r="M7027">
        <v>3695865</v>
      </c>
      <c r="N7027">
        <v>5151560</v>
      </c>
      <c r="O7027">
        <v>1455695</v>
      </c>
      <c r="P7027">
        <v>0</v>
      </c>
      <c r="Q7027">
        <v>0</v>
      </c>
      <c r="R7027">
        <v>32</v>
      </c>
      <c r="S7027">
        <v>2</v>
      </c>
      <c r="T7027" t="s">
        <v>2051</v>
      </c>
      <c r="V7027" t="s">
        <v>24598</v>
      </c>
      <c r="W7027" t="s">
        <v>24605</v>
      </c>
    </row>
    <row r="7028" spans="1:23" x14ac:dyDescent="0.25">
      <c r="A7028">
        <v>1435766</v>
      </c>
      <c r="B7028" t="s">
        <v>13437</v>
      </c>
      <c r="C7028" t="s">
        <v>13438</v>
      </c>
      <c r="D7028" t="s">
        <v>85</v>
      </c>
      <c r="E7028" t="s">
        <v>13439</v>
      </c>
      <c r="G7028">
        <v>573155723246</v>
      </c>
      <c r="H7028" s="1">
        <v>45839.708333333336</v>
      </c>
      <c r="I7028" t="s">
        <v>52</v>
      </c>
      <c r="J7028" t="s">
        <v>53</v>
      </c>
      <c r="K7028" t="s">
        <v>27</v>
      </c>
      <c r="L7028">
        <v>9945438</v>
      </c>
      <c r="M7028">
        <v>2131518</v>
      </c>
      <c r="N7028">
        <v>2473677</v>
      </c>
      <c r="O7028">
        <v>342159</v>
      </c>
      <c r="P7028">
        <v>0</v>
      </c>
      <c r="Q7028">
        <v>0</v>
      </c>
      <c r="R7028">
        <v>32</v>
      </c>
      <c r="S7028">
        <v>2</v>
      </c>
      <c r="T7028" t="s">
        <v>2051</v>
      </c>
      <c r="V7028" t="s">
        <v>24598</v>
      </c>
      <c r="W7028" t="s">
        <v>24605</v>
      </c>
    </row>
    <row r="7029" spans="1:23" x14ac:dyDescent="0.25">
      <c r="A7029">
        <v>1435745</v>
      </c>
      <c r="B7029" t="s">
        <v>13440</v>
      </c>
      <c r="C7029" t="s">
        <v>13441</v>
      </c>
      <c r="D7029" t="s">
        <v>187</v>
      </c>
      <c r="E7029" t="s">
        <v>13442</v>
      </c>
      <c r="G7029">
        <v>573108842146</v>
      </c>
      <c r="H7029" s="1">
        <v>45839.708333333336</v>
      </c>
      <c r="I7029" t="s">
        <v>58</v>
      </c>
      <c r="J7029" t="s">
        <v>53</v>
      </c>
      <c r="K7029" t="s">
        <v>27</v>
      </c>
      <c r="L7029">
        <v>9372150</v>
      </c>
      <c r="M7029">
        <v>4639602</v>
      </c>
      <c r="N7029">
        <v>5428360</v>
      </c>
      <c r="O7029">
        <v>788758</v>
      </c>
      <c r="P7029">
        <v>0</v>
      </c>
      <c r="Q7029">
        <v>0</v>
      </c>
      <c r="R7029">
        <v>32</v>
      </c>
      <c r="S7029">
        <v>2</v>
      </c>
      <c r="T7029" t="s">
        <v>2051</v>
      </c>
      <c r="V7029" t="s">
        <v>24598</v>
      </c>
      <c r="W7029" t="s">
        <v>24605</v>
      </c>
    </row>
    <row r="7030" spans="1:23" x14ac:dyDescent="0.25">
      <c r="A7030">
        <v>1429457</v>
      </c>
      <c r="B7030" t="s">
        <v>13617</v>
      </c>
      <c r="C7030" t="s">
        <v>13618</v>
      </c>
      <c r="D7030" t="s">
        <v>187</v>
      </c>
      <c r="E7030" t="s">
        <v>13619</v>
      </c>
      <c r="G7030">
        <v>573188606555</v>
      </c>
      <c r="H7030" s="1">
        <v>45839.708333333336</v>
      </c>
      <c r="I7030" t="s">
        <v>58</v>
      </c>
      <c r="J7030" t="s">
        <v>2875</v>
      </c>
      <c r="K7030" t="s">
        <v>27</v>
      </c>
      <c r="L7030">
        <v>10929612</v>
      </c>
      <c r="M7030">
        <v>2791965</v>
      </c>
      <c r="N7030">
        <v>4239777</v>
      </c>
      <c r="O7030">
        <v>1447812</v>
      </c>
      <c r="P7030">
        <v>0</v>
      </c>
      <c r="Q7030">
        <v>0</v>
      </c>
      <c r="R7030">
        <v>32</v>
      </c>
      <c r="S7030">
        <v>2</v>
      </c>
      <c r="T7030" t="s">
        <v>2051</v>
      </c>
      <c r="V7030" t="s">
        <v>24598</v>
      </c>
      <c r="W7030" t="s">
        <v>24605</v>
      </c>
    </row>
    <row r="7031" spans="1:23" x14ac:dyDescent="0.25">
      <c r="A7031">
        <v>1428480</v>
      </c>
      <c r="B7031" t="s">
        <v>13629</v>
      </c>
      <c r="C7031" t="s">
        <v>13630</v>
      </c>
      <c r="D7031" t="s">
        <v>187</v>
      </c>
      <c r="E7031" t="s">
        <v>13631</v>
      </c>
      <c r="G7031">
        <v>573043315818</v>
      </c>
      <c r="H7031" s="1">
        <v>45839.708333333336</v>
      </c>
      <c r="I7031" t="s">
        <v>58</v>
      </c>
      <c r="J7031" t="s">
        <v>2875</v>
      </c>
      <c r="K7031" t="s">
        <v>27</v>
      </c>
      <c r="L7031">
        <v>8762768</v>
      </c>
      <c r="M7031">
        <v>3134840</v>
      </c>
      <c r="N7031">
        <v>4359943</v>
      </c>
      <c r="O7031">
        <v>1225103</v>
      </c>
      <c r="P7031">
        <v>0</v>
      </c>
      <c r="Q7031">
        <v>0</v>
      </c>
      <c r="R7031">
        <v>32</v>
      </c>
      <c r="S7031">
        <v>2</v>
      </c>
      <c r="T7031" t="s">
        <v>2051</v>
      </c>
      <c r="V7031" t="s">
        <v>24598</v>
      </c>
      <c r="W7031" t="s">
        <v>24605</v>
      </c>
    </row>
    <row r="7032" spans="1:23" x14ac:dyDescent="0.25">
      <c r="A7032">
        <v>1412871</v>
      </c>
      <c r="B7032" t="s">
        <v>14091</v>
      </c>
      <c r="C7032" t="s">
        <v>14092</v>
      </c>
      <c r="D7032" t="s">
        <v>170</v>
      </c>
      <c r="E7032" t="s">
        <v>14093</v>
      </c>
      <c r="G7032">
        <v>573128435088</v>
      </c>
      <c r="H7032" s="1">
        <v>45839.708333333336</v>
      </c>
      <c r="I7032" t="s">
        <v>52</v>
      </c>
      <c r="J7032" t="s">
        <v>53</v>
      </c>
      <c r="K7032" t="s">
        <v>27</v>
      </c>
      <c r="L7032">
        <v>23065704</v>
      </c>
      <c r="M7032">
        <v>1583340</v>
      </c>
      <c r="N7032">
        <v>2231060</v>
      </c>
      <c r="O7032">
        <v>647720</v>
      </c>
      <c r="P7032">
        <v>0</v>
      </c>
      <c r="Q7032">
        <v>0</v>
      </c>
      <c r="R7032">
        <v>32</v>
      </c>
      <c r="S7032">
        <v>2</v>
      </c>
      <c r="T7032" t="s">
        <v>2051</v>
      </c>
      <c r="V7032" t="s">
        <v>24598</v>
      </c>
      <c r="W7032" t="s">
        <v>24605</v>
      </c>
    </row>
    <row r="7033" spans="1:23" x14ac:dyDescent="0.25">
      <c r="A7033">
        <v>1405603</v>
      </c>
      <c r="B7033" t="s">
        <v>14226</v>
      </c>
      <c r="C7033" t="s">
        <v>14227</v>
      </c>
      <c r="D7033" t="s">
        <v>50</v>
      </c>
      <c r="E7033" t="s">
        <v>14228</v>
      </c>
      <c r="F7033">
        <v>573104333210</v>
      </c>
      <c r="G7033">
        <v>573104333210</v>
      </c>
      <c r="H7033" s="1">
        <v>45839.708333333336</v>
      </c>
      <c r="I7033" t="s">
        <v>52</v>
      </c>
      <c r="J7033" t="s">
        <v>2875</v>
      </c>
      <c r="K7033" t="s">
        <v>27</v>
      </c>
      <c r="L7033">
        <v>29149416</v>
      </c>
      <c r="M7033">
        <v>1901600</v>
      </c>
      <c r="N7033">
        <v>2668334</v>
      </c>
      <c r="O7033">
        <v>766734</v>
      </c>
      <c r="P7033">
        <v>0</v>
      </c>
      <c r="Q7033">
        <v>0</v>
      </c>
      <c r="R7033">
        <v>32</v>
      </c>
      <c r="S7033">
        <v>2</v>
      </c>
      <c r="T7033" t="s">
        <v>2051</v>
      </c>
      <c r="V7033" t="s">
        <v>24598</v>
      </c>
      <c r="W7033" t="s">
        <v>24605</v>
      </c>
    </row>
    <row r="7034" spans="1:23" x14ac:dyDescent="0.25">
      <c r="A7034">
        <v>1350874</v>
      </c>
      <c r="B7034" t="s">
        <v>15695</v>
      </c>
      <c r="C7034" t="s">
        <v>15696</v>
      </c>
      <c r="D7034" t="s">
        <v>118</v>
      </c>
      <c r="E7034" t="s">
        <v>15697</v>
      </c>
      <c r="G7034">
        <v>573014276244</v>
      </c>
      <c r="H7034" s="1">
        <v>45839.708333333336</v>
      </c>
      <c r="I7034" t="s">
        <v>58</v>
      </c>
      <c r="J7034" t="s">
        <v>53</v>
      </c>
      <c r="K7034" t="s">
        <v>27</v>
      </c>
      <c r="L7034">
        <v>10399698</v>
      </c>
      <c r="M7034">
        <v>4308700</v>
      </c>
      <c r="N7034">
        <v>6016283</v>
      </c>
      <c r="O7034">
        <v>1707583</v>
      </c>
      <c r="P7034">
        <v>0</v>
      </c>
      <c r="Q7034">
        <v>0</v>
      </c>
      <c r="R7034">
        <v>32</v>
      </c>
      <c r="S7034">
        <v>2</v>
      </c>
      <c r="T7034" t="s">
        <v>2051</v>
      </c>
      <c r="V7034" t="s">
        <v>24598</v>
      </c>
      <c r="W7034" t="s">
        <v>24605</v>
      </c>
    </row>
    <row r="7035" spans="1:23" x14ac:dyDescent="0.25">
      <c r="A7035">
        <v>1300215</v>
      </c>
      <c r="B7035" t="s">
        <v>16782</v>
      </c>
      <c r="C7035" t="s">
        <v>16783</v>
      </c>
      <c r="D7035" t="s">
        <v>260</v>
      </c>
      <c r="E7035" t="s">
        <v>16784</v>
      </c>
      <c r="G7035">
        <v>573102207873</v>
      </c>
      <c r="H7035" s="1">
        <v>45839.708333333336</v>
      </c>
      <c r="I7035" t="s">
        <v>58</v>
      </c>
      <c r="J7035" t="s">
        <v>2875</v>
      </c>
      <c r="K7035" t="s">
        <v>27</v>
      </c>
      <c r="L7035">
        <v>8622686</v>
      </c>
      <c r="M7035">
        <v>2639780</v>
      </c>
      <c r="N7035">
        <v>3704231</v>
      </c>
      <c r="O7035">
        <v>1064451</v>
      </c>
      <c r="P7035">
        <v>0</v>
      </c>
      <c r="Q7035">
        <v>0</v>
      </c>
      <c r="R7035">
        <v>32</v>
      </c>
      <c r="S7035">
        <v>2</v>
      </c>
      <c r="T7035" t="s">
        <v>2051</v>
      </c>
      <c r="V7035" t="s">
        <v>24598</v>
      </c>
      <c r="W7035" t="s">
        <v>24605</v>
      </c>
    </row>
    <row r="7036" spans="1:23" x14ac:dyDescent="0.25">
      <c r="A7036">
        <v>1215693</v>
      </c>
      <c r="B7036" t="s">
        <v>18728</v>
      </c>
      <c r="C7036" t="s">
        <v>18729</v>
      </c>
      <c r="D7036" t="s">
        <v>77</v>
      </c>
      <c r="E7036" t="s">
        <v>18730</v>
      </c>
      <c r="F7036">
        <v>573160549615</v>
      </c>
      <c r="G7036">
        <v>573160549615</v>
      </c>
      <c r="H7036" s="1">
        <v>45839.708333333336</v>
      </c>
      <c r="I7036" t="s">
        <v>52</v>
      </c>
      <c r="J7036" t="s">
        <v>2875</v>
      </c>
      <c r="K7036" t="s">
        <v>27</v>
      </c>
      <c r="L7036">
        <v>23097953</v>
      </c>
      <c r="M7036">
        <v>1585949</v>
      </c>
      <c r="N7036">
        <v>2312915</v>
      </c>
      <c r="O7036">
        <v>726966</v>
      </c>
      <c r="P7036">
        <v>0</v>
      </c>
      <c r="Q7036">
        <v>0</v>
      </c>
      <c r="R7036">
        <v>32</v>
      </c>
      <c r="S7036">
        <v>2</v>
      </c>
      <c r="T7036" t="s">
        <v>2051</v>
      </c>
      <c r="V7036" t="s">
        <v>24598</v>
      </c>
      <c r="W7036" t="s">
        <v>24605</v>
      </c>
    </row>
    <row r="7037" spans="1:23" x14ac:dyDescent="0.25">
      <c r="A7037">
        <v>1135763</v>
      </c>
      <c r="B7037" t="s">
        <v>19738</v>
      </c>
      <c r="C7037" t="s">
        <v>19739</v>
      </c>
      <c r="D7037" t="s">
        <v>72</v>
      </c>
      <c r="E7037" t="s">
        <v>19740</v>
      </c>
      <c r="G7037">
        <v>573117439627</v>
      </c>
      <c r="H7037" s="1">
        <v>45839.708333333336</v>
      </c>
      <c r="I7037" t="s">
        <v>58</v>
      </c>
      <c r="J7037" t="s">
        <v>53</v>
      </c>
      <c r="K7037" t="s">
        <v>27</v>
      </c>
      <c r="L7037">
        <v>10984800</v>
      </c>
      <c r="M7037">
        <v>3904200</v>
      </c>
      <c r="N7037">
        <v>5445525</v>
      </c>
      <c r="O7037">
        <v>1541325</v>
      </c>
      <c r="P7037">
        <v>0</v>
      </c>
      <c r="Q7037">
        <v>0</v>
      </c>
      <c r="R7037">
        <v>32</v>
      </c>
      <c r="S7037">
        <v>2</v>
      </c>
      <c r="T7037" t="s">
        <v>2051</v>
      </c>
      <c r="V7037" t="s">
        <v>24598</v>
      </c>
      <c r="W7037" t="s">
        <v>24605</v>
      </c>
    </row>
    <row r="7038" spans="1:23" x14ac:dyDescent="0.25">
      <c r="A7038">
        <v>1472982</v>
      </c>
      <c r="B7038" t="s">
        <v>12004</v>
      </c>
      <c r="C7038" t="s">
        <v>12005</v>
      </c>
      <c r="D7038" t="s">
        <v>85</v>
      </c>
      <c r="E7038" t="s">
        <v>12006</v>
      </c>
      <c r="G7038">
        <v>573223694342</v>
      </c>
      <c r="H7038" s="1">
        <v>45809.708333333336</v>
      </c>
      <c r="I7038" t="s">
        <v>52</v>
      </c>
      <c r="J7038" t="s">
        <v>2875</v>
      </c>
      <c r="K7038" t="s">
        <v>27</v>
      </c>
      <c r="L7038">
        <v>21732025</v>
      </c>
      <c r="M7038">
        <v>2594400</v>
      </c>
      <c r="N7038">
        <v>3483025</v>
      </c>
      <c r="O7038">
        <v>888625</v>
      </c>
      <c r="P7038">
        <v>0</v>
      </c>
      <c r="Q7038">
        <v>0</v>
      </c>
      <c r="R7038">
        <v>32</v>
      </c>
      <c r="S7038">
        <v>2</v>
      </c>
      <c r="T7038" t="s">
        <v>2051</v>
      </c>
      <c r="V7038" t="s">
        <v>24598</v>
      </c>
      <c r="W7038" t="s">
        <v>24605</v>
      </c>
    </row>
    <row r="7039" spans="1:23" x14ac:dyDescent="0.25">
      <c r="A7039">
        <v>1471994</v>
      </c>
      <c r="B7039" t="s">
        <v>12046</v>
      </c>
      <c r="C7039" t="s">
        <v>12047</v>
      </c>
      <c r="D7039" t="s">
        <v>187</v>
      </c>
      <c r="E7039" t="s">
        <v>12048</v>
      </c>
      <c r="F7039">
        <v>573004676685</v>
      </c>
      <c r="G7039">
        <v>573004676685</v>
      </c>
      <c r="H7039" s="1">
        <v>45809.708333333336</v>
      </c>
      <c r="I7039" t="s">
        <v>58</v>
      </c>
      <c r="J7039" t="s">
        <v>2875</v>
      </c>
      <c r="K7039" t="s">
        <v>27</v>
      </c>
      <c r="L7039">
        <v>7668645</v>
      </c>
      <c r="M7039">
        <v>3827100</v>
      </c>
      <c r="N7039">
        <v>5085129</v>
      </c>
      <c r="O7039">
        <v>1258029</v>
      </c>
      <c r="P7039">
        <v>0</v>
      </c>
      <c r="Q7039">
        <v>0</v>
      </c>
      <c r="R7039">
        <v>32</v>
      </c>
      <c r="S7039">
        <v>2</v>
      </c>
      <c r="T7039" t="s">
        <v>2051</v>
      </c>
      <c r="U7039" t="s">
        <v>127</v>
      </c>
      <c r="V7039" t="s">
        <v>24598</v>
      </c>
      <c r="W7039" t="s">
        <v>24605</v>
      </c>
    </row>
    <row r="7040" spans="1:23" x14ac:dyDescent="0.25">
      <c r="A7040">
        <v>1469522</v>
      </c>
      <c r="B7040" t="s">
        <v>12115</v>
      </c>
      <c r="C7040" t="s">
        <v>12116</v>
      </c>
      <c r="D7040" t="s">
        <v>50</v>
      </c>
      <c r="E7040" t="s">
        <v>12117</v>
      </c>
      <c r="G7040">
        <v>573042581776</v>
      </c>
      <c r="H7040" s="1">
        <v>45809.708333333336</v>
      </c>
      <c r="I7040" t="s">
        <v>52</v>
      </c>
      <c r="J7040" t="s">
        <v>2875</v>
      </c>
      <c r="K7040" t="s">
        <v>27</v>
      </c>
      <c r="L7040">
        <v>27206725</v>
      </c>
      <c r="M7040">
        <v>2594400</v>
      </c>
      <c r="N7040">
        <v>3483025</v>
      </c>
      <c r="O7040">
        <v>888625</v>
      </c>
      <c r="P7040">
        <v>0</v>
      </c>
      <c r="Q7040">
        <v>0</v>
      </c>
      <c r="R7040">
        <v>32</v>
      </c>
      <c r="S7040">
        <v>2</v>
      </c>
      <c r="T7040" t="s">
        <v>2051</v>
      </c>
      <c r="V7040" t="s">
        <v>24598</v>
      </c>
      <c r="W7040" t="s">
        <v>24605</v>
      </c>
    </row>
    <row r="7041" spans="1:23" x14ac:dyDescent="0.25">
      <c r="A7041">
        <v>1468705</v>
      </c>
      <c r="B7041" t="s">
        <v>12142</v>
      </c>
      <c r="C7041" t="s">
        <v>12143</v>
      </c>
      <c r="D7041" t="s">
        <v>481</v>
      </c>
      <c r="E7041" t="s">
        <v>12144</v>
      </c>
      <c r="G7041">
        <v>573218504927</v>
      </c>
      <c r="H7041" s="1">
        <v>45809.708333333336</v>
      </c>
      <c r="I7041" t="s">
        <v>52</v>
      </c>
      <c r="J7041" t="s">
        <v>2875</v>
      </c>
      <c r="K7041" t="s">
        <v>27</v>
      </c>
      <c r="L7041">
        <v>21732025</v>
      </c>
      <c r="M7041">
        <v>2594400</v>
      </c>
      <c r="N7041">
        <v>3483025</v>
      </c>
      <c r="O7041">
        <v>888625</v>
      </c>
      <c r="P7041">
        <v>0</v>
      </c>
      <c r="Q7041">
        <v>0</v>
      </c>
      <c r="R7041">
        <v>32</v>
      </c>
      <c r="S7041">
        <v>2</v>
      </c>
      <c r="T7041" t="s">
        <v>2051</v>
      </c>
      <c r="V7041" t="s">
        <v>24598</v>
      </c>
      <c r="W7041" t="s">
        <v>24605</v>
      </c>
    </row>
    <row r="7042" spans="1:23" x14ac:dyDescent="0.25">
      <c r="A7042">
        <v>1467711</v>
      </c>
      <c r="B7042" t="s">
        <v>12187</v>
      </c>
      <c r="C7042" t="s">
        <v>12188</v>
      </c>
      <c r="D7042" t="s">
        <v>260</v>
      </c>
      <c r="E7042" t="s">
        <v>12189</v>
      </c>
      <c r="F7042">
        <v>573202199623</v>
      </c>
      <c r="G7042">
        <v>573202199623</v>
      </c>
      <c r="H7042" s="1">
        <v>45809.708333333336</v>
      </c>
      <c r="I7042" t="s">
        <v>58</v>
      </c>
      <c r="J7042" t="s">
        <v>2875</v>
      </c>
      <c r="K7042" t="s">
        <v>27</v>
      </c>
      <c r="L7042">
        <v>7668645</v>
      </c>
      <c r="M7042">
        <v>3827100</v>
      </c>
      <c r="N7042">
        <v>5085129</v>
      </c>
      <c r="O7042">
        <v>1258029</v>
      </c>
      <c r="P7042">
        <v>0</v>
      </c>
      <c r="Q7042">
        <v>0</v>
      </c>
      <c r="R7042">
        <v>32</v>
      </c>
      <c r="S7042">
        <v>2</v>
      </c>
      <c r="T7042" t="s">
        <v>2051</v>
      </c>
      <c r="U7042" t="s">
        <v>1239</v>
      </c>
      <c r="V7042" t="s">
        <v>24598</v>
      </c>
      <c r="W7042" t="s">
        <v>24605</v>
      </c>
    </row>
    <row r="7043" spans="1:23" x14ac:dyDescent="0.25">
      <c r="A7043">
        <v>1467173</v>
      </c>
      <c r="B7043" t="s">
        <v>12226</v>
      </c>
      <c r="C7043" t="s">
        <v>12227</v>
      </c>
      <c r="D7043" t="s">
        <v>50</v>
      </c>
      <c r="E7043" t="s">
        <v>12228</v>
      </c>
      <c r="F7043">
        <v>573242756460</v>
      </c>
      <c r="G7043">
        <v>573058525808</v>
      </c>
      <c r="H7043" s="1">
        <v>45809.708333333336</v>
      </c>
      <c r="I7043" t="s">
        <v>52</v>
      </c>
      <c r="J7043" t="s">
        <v>2875</v>
      </c>
      <c r="K7043" t="s">
        <v>27</v>
      </c>
      <c r="L7043">
        <v>27206725</v>
      </c>
      <c r="M7043">
        <v>2611200</v>
      </c>
      <c r="N7043">
        <v>3483025</v>
      </c>
      <c r="O7043">
        <v>871825</v>
      </c>
      <c r="P7043">
        <v>0</v>
      </c>
      <c r="Q7043">
        <v>0</v>
      </c>
      <c r="R7043">
        <v>32</v>
      </c>
      <c r="S7043">
        <v>2</v>
      </c>
      <c r="T7043" t="s">
        <v>2051</v>
      </c>
      <c r="V7043" t="s">
        <v>24598</v>
      </c>
      <c r="W7043" t="s">
        <v>24605</v>
      </c>
    </row>
    <row r="7044" spans="1:23" x14ac:dyDescent="0.25">
      <c r="A7044">
        <v>1467028</v>
      </c>
      <c r="B7044" t="s">
        <v>12232</v>
      </c>
      <c r="C7044" t="s">
        <v>12233</v>
      </c>
      <c r="D7044" t="s">
        <v>139</v>
      </c>
      <c r="E7044" t="s">
        <v>12234</v>
      </c>
      <c r="G7044">
        <v>573162124327</v>
      </c>
      <c r="H7044" s="1">
        <v>45809.708333333336</v>
      </c>
      <c r="I7044" t="s">
        <v>58</v>
      </c>
      <c r="J7044" t="s">
        <v>53</v>
      </c>
      <c r="K7044" t="s">
        <v>27</v>
      </c>
      <c r="L7044">
        <v>9330959</v>
      </c>
      <c r="M7044">
        <v>5387169</v>
      </c>
      <c r="N7044">
        <v>6175927</v>
      </c>
      <c r="O7044">
        <v>788758</v>
      </c>
      <c r="P7044">
        <v>0</v>
      </c>
      <c r="Q7044">
        <v>0</v>
      </c>
      <c r="R7044">
        <v>32</v>
      </c>
      <c r="S7044">
        <v>2</v>
      </c>
      <c r="T7044" t="s">
        <v>2051</v>
      </c>
      <c r="V7044" t="s">
        <v>24598</v>
      </c>
      <c r="W7044" t="s">
        <v>24605</v>
      </c>
    </row>
    <row r="7045" spans="1:23" x14ac:dyDescent="0.25">
      <c r="A7045">
        <v>1465174</v>
      </c>
      <c r="B7045" t="s">
        <v>12291</v>
      </c>
      <c r="C7045" t="s">
        <v>12292</v>
      </c>
      <c r="D7045" t="s">
        <v>368</v>
      </c>
      <c r="E7045" t="s">
        <v>12293</v>
      </c>
      <c r="G7045">
        <v>573122722972</v>
      </c>
      <c r="H7045" s="1">
        <v>45809.708333333336</v>
      </c>
      <c r="I7045" t="s">
        <v>58</v>
      </c>
      <c r="J7045" t="s">
        <v>2875</v>
      </c>
      <c r="K7045" t="s">
        <v>27</v>
      </c>
      <c r="L7045">
        <v>10876565</v>
      </c>
      <c r="M7045">
        <v>2695764</v>
      </c>
      <c r="N7045">
        <v>4150298</v>
      </c>
      <c r="O7045">
        <v>1454534</v>
      </c>
      <c r="P7045">
        <v>0</v>
      </c>
      <c r="Q7045">
        <v>0</v>
      </c>
      <c r="R7045">
        <v>32</v>
      </c>
      <c r="S7045">
        <v>2</v>
      </c>
      <c r="T7045" t="s">
        <v>2051</v>
      </c>
      <c r="V7045" t="s">
        <v>24598</v>
      </c>
      <c r="W7045" t="s">
        <v>24605</v>
      </c>
    </row>
    <row r="7046" spans="1:23" x14ac:dyDescent="0.25">
      <c r="A7046">
        <v>1461672</v>
      </c>
      <c r="B7046" t="s">
        <v>12408</v>
      </c>
      <c r="C7046" t="s">
        <v>12409</v>
      </c>
      <c r="D7046" t="s">
        <v>183</v>
      </c>
      <c r="E7046" t="s">
        <v>12410</v>
      </c>
      <c r="F7046">
        <v>13307286197</v>
      </c>
      <c r="G7046">
        <v>573152267874</v>
      </c>
      <c r="H7046" s="1">
        <v>45809.708333333336</v>
      </c>
      <c r="I7046" t="s">
        <v>52</v>
      </c>
      <c r="J7046" t="s">
        <v>53</v>
      </c>
      <c r="K7046" t="s">
        <v>27</v>
      </c>
      <c r="L7046">
        <v>21732025</v>
      </c>
      <c r="M7046">
        <v>3026800</v>
      </c>
      <c r="N7046">
        <v>3483025</v>
      </c>
      <c r="O7046">
        <v>456225</v>
      </c>
      <c r="P7046">
        <v>0</v>
      </c>
      <c r="Q7046">
        <v>0</v>
      </c>
      <c r="R7046">
        <v>32</v>
      </c>
      <c r="S7046">
        <v>2</v>
      </c>
      <c r="T7046" t="s">
        <v>2051</v>
      </c>
      <c r="V7046" t="s">
        <v>24598</v>
      </c>
      <c r="W7046" t="s">
        <v>24605</v>
      </c>
    </row>
    <row r="7047" spans="1:23" x14ac:dyDescent="0.25">
      <c r="A7047">
        <v>1459779</v>
      </c>
      <c r="B7047" t="s">
        <v>12453</v>
      </c>
      <c r="C7047" t="s">
        <v>12454</v>
      </c>
      <c r="D7047" t="s">
        <v>187</v>
      </c>
      <c r="E7047" t="s">
        <v>12455</v>
      </c>
      <c r="F7047">
        <v>573225078923</v>
      </c>
      <c r="G7047">
        <v>573225078923</v>
      </c>
      <c r="H7047" s="1">
        <v>45809.708333333336</v>
      </c>
      <c r="I7047" t="s">
        <v>58</v>
      </c>
      <c r="J7047" t="s">
        <v>53</v>
      </c>
      <c r="K7047" t="s">
        <v>27</v>
      </c>
      <c r="L7047">
        <v>8691601</v>
      </c>
      <c r="M7047">
        <v>4327098</v>
      </c>
      <c r="N7047">
        <v>5756385</v>
      </c>
      <c r="O7047">
        <v>1429287</v>
      </c>
      <c r="P7047">
        <v>0</v>
      </c>
      <c r="Q7047">
        <v>0</v>
      </c>
      <c r="R7047">
        <v>32</v>
      </c>
      <c r="S7047">
        <v>2</v>
      </c>
      <c r="T7047" t="s">
        <v>2051</v>
      </c>
      <c r="V7047" t="s">
        <v>24598</v>
      </c>
      <c r="W7047" t="s">
        <v>24605</v>
      </c>
    </row>
    <row r="7048" spans="1:23" x14ac:dyDescent="0.25">
      <c r="A7048">
        <v>1457516</v>
      </c>
      <c r="B7048" t="s">
        <v>12543</v>
      </c>
      <c r="C7048" t="s">
        <v>12544</v>
      </c>
      <c r="D7048" t="s">
        <v>85</v>
      </c>
      <c r="E7048" t="s">
        <v>12545</v>
      </c>
      <c r="F7048">
        <v>573203463580</v>
      </c>
      <c r="G7048">
        <v>573005011250</v>
      </c>
      <c r="H7048" s="1">
        <v>45809.708333333336</v>
      </c>
      <c r="I7048" t="s">
        <v>52</v>
      </c>
      <c r="J7048" t="s">
        <v>2875</v>
      </c>
      <c r="K7048" t="s">
        <v>27</v>
      </c>
      <c r="L7048">
        <v>21569464</v>
      </c>
      <c r="M7048">
        <v>2085534</v>
      </c>
      <c r="N7048">
        <v>2841550</v>
      </c>
      <c r="O7048">
        <v>756016</v>
      </c>
      <c r="P7048">
        <v>0</v>
      </c>
      <c r="Q7048">
        <v>0</v>
      </c>
      <c r="R7048">
        <v>32</v>
      </c>
      <c r="S7048">
        <v>2</v>
      </c>
      <c r="T7048" t="s">
        <v>2051</v>
      </c>
      <c r="V7048" t="s">
        <v>24598</v>
      </c>
      <c r="W7048" t="s">
        <v>24605</v>
      </c>
    </row>
    <row r="7049" spans="1:23" x14ac:dyDescent="0.25">
      <c r="A7049">
        <v>1457341</v>
      </c>
      <c r="B7049" t="s">
        <v>12546</v>
      </c>
      <c r="C7049" t="s">
        <v>12547</v>
      </c>
      <c r="D7049" t="s">
        <v>195</v>
      </c>
      <c r="E7049" t="s">
        <v>12548</v>
      </c>
      <c r="G7049">
        <v>573022391797</v>
      </c>
      <c r="H7049" s="1">
        <v>45809.708333333336</v>
      </c>
      <c r="I7049" t="s">
        <v>58</v>
      </c>
      <c r="J7049" t="s">
        <v>2875</v>
      </c>
      <c r="K7049" t="s">
        <v>27</v>
      </c>
      <c r="L7049">
        <v>9915917</v>
      </c>
      <c r="M7049">
        <v>4225626</v>
      </c>
      <c r="N7049">
        <v>5620157</v>
      </c>
      <c r="O7049">
        <v>1394531</v>
      </c>
      <c r="P7049">
        <v>0</v>
      </c>
      <c r="Q7049">
        <v>0</v>
      </c>
      <c r="R7049">
        <v>32</v>
      </c>
      <c r="S7049">
        <v>2</v>
      </c>
      <c r="T7049" t="s">
        <v>2051</v>
      </c>
      <c r="V7049" t="s">
        <v>24598</v>
      </c>
      <c r="W7049" t="s">
        <v>24605</v>
      </c>
    </row>
    <row r="7050" spans="1:23" x14ac:dyDescent="0.25">
      <c r="A7050">
        <v>1457195</v>
      </c>
      <c r="B7050" t="s">
        <v>12552</v>
      </c>
      <c r="C7050" t="s">
        <v>12553</v>
      </c>
      <c r="D7050" t="s">
        <v>481</v>
      </c>
      <c r="E7050" t="s">
        <v>12554</v>
      </c>
      <c r="F7050">
        <v>573014859478</v>
      </c>
      <c r="G7050">
        <v>573054083849</v>
      </c>
      <c r="H7050" s="1">
        <v>45809.708333333336</v>
      </c>
      <c r="I7050" t="s">
        <v>52</v>
      </c>
      <c r="J7050" t="s">
        <v>2875</v>
      </c>
      <c r="K7050" t="s">
        <v>27</v>
      </c>
      <c r="L7050">
        <v>22956146</v>
      </c>
      <c r="M7050">
        <v>2600560</v>
      </c>
      <c r="N7050">
        <v>3063798</v>
      </c>
      <c r="O7050">
        <v>463238</v>
      </c>
      <c r="P7050">
        <v>0</v>
      </c>
      <c r="Q7050">
        <v>0</v>
      </c>
      <c r="R7050">
        <v>32</v>
      </c>
      <c r="S7050">
        <v>2</v>
      </c>
      <c r="T7050" t="s">
        <v>2051</v>
      </c>
      <c r="V7050" t="s">
        <v>24598</v>
      </c>
      <c r="W7050" t="s">
        <v>24605</v>
      </c>
    </row>
    <row r="7051" spans="1:23" x14ac:dyDescent="0.25">
      <c r="A7051">
        <v>1456743</v>
      </c>
      <c r="B7051" t="s">
        <v>12576</v>
      </c>
      <c r="C7051" t="s">
        <v>12577</v>
      </c>
      <c r="D7051" t="s">
        <v>139</v>
      </c>
      <c r="E7051" t="s">
        <v>12578</v>
      </c>
      <c r="F7051">
        <v>573188655486</v>
      </c>
      <c r="G7051">
        <v>573188655486</v>
      </c>
      <c r="H7051" s="1">
        <v>45809.708333333336</v>
      </c>
      <c r="I7051" t="s">
        <v>58</v>
      </c>
      <c r="J7051" t="s">
        <v>2875</v>
      </c>
      <c r="K7051" t="s">
        <v>27</v>
      </c>
      <c r="L7051">
        <v>7826390</v>
      </c>
      <c r="M7051">
        <v>3904200</v>
      </c>
      <c r="N7051">
        <v>5188638</v>
      </c>
      <c r="O7051">
        <v>1284438</v>
      </c>
      <c r="P7051">
        <v>0</v>
      </c>
      <c r="Q7051">
        <v>0</v>
      </c>
      <c r="R7051">
        <v>32</v>
      </c>
      <c r="S7051">
        <v>2</v>
      </c>
      <c r="T7051" t="s">
        <v>2051</v>
      </c>
      <c r="U7051" t="s">
        <v>1040</v>
      </c>
      <c r="V7051" t="s">
        <v>24598</v>
      </c>
      <c r="W7051" t="s">
        <v>24605</v>
      </c>
    </row>
    <row r="7052" spans="1:23" x14ac:dyDescent="0.25">
      <c r="A7052">
        <v>1454110</v>
      </c>
      <c r="B7052" t="s">
        <v>12690</v>
      </c>
      <c r="C7052" t="s">
        <v>12691</v>
      </c>
      <c r="D7052" t="s">
        <v>453</v>
      </c>
      <c r="E7052" t="s">
        <v>12692</v>
      </c>
      <c r="G7052">
        <v>573212875529</v>
      </c>
      <c r="H7052" s="1">
        <v>45809.708333333336</v>
      </c>
      <c r="I7052" t="s">
        <v>58</v>
      </c>
      <c r="J7052" t="s">
        <v>53</v>
      </c>
      <c r="K7052" t="s">
        <v>27</v>
      </c>
      <c r="L7052">
        <v>7826390</v>
      </c>
      <c r="M7052">
        <v>3904200</v>
      </c>
      <c r="N7052">
        <v>5188638</v>
      </c>
      <c r="O7052">
        <v>1284438</v>
      </c>
      <c r="P7052">
        <v>0</v>
      </c>
      <c r="Q7052">
        <v>0</v>
      </c>
      <c r="R7052">
        <v>32</v>
      </c>
      <c r="S7052">
        <v>2</v>
      </c>
      <c r="T7052" t="s">
        <v>2051</v>
      </c>
      <c r="U7052" t="s">
        <v>127</v>
      </c>
      <c r="V7052" t="s">
        <v>24598</v>
      </c>
      <c r="W7052" t="s">
        <v>24605</v>
      </c>
    </row>
    <row r="7053" spans="1:23" x14ac:dyDescent="0.25">
      <c r="A7053">
        <v>1452663</v>
      </c>
      <c r="B7053" t="s">
        <v>12738</v>
      </c>
      <c r="C7053" t="s">
        <v>12739</v>
      </c>
      <c r="D7053" t="s">
        <v>64</v>
      </c>
      <c r="E7053" t="s">
        <v>12740</v>
      </c>
      <c r="G7053">
        <v>573103267191</v>
      </c>
      <c r="H7053" s="1">
        <v>45809.708333333336</v>
      </c>
      <c r="I7053" t="s">
        <v>58</v>
      </c>
      <c r="J7053" t="s">
        <v>53</v>
      </c>
      <c r="K7053" t="s">
        <v>27</v>
      </c>
      <c r="L7053">
        <v>8888366</v>
      </c>
      <c r="M7053">
        <v>3797052</v>
      </c>
      <c r="N7053">
        <v>5044790</v>
      </c>
      <c r="O7053">
        <v>1247738</v>
      </c>
      <c r="P7053">
        <v>0</v>
      </c>
      <c r="Q7053">
        <v>0</v>
      </c>
      <c r="R7053">
        <v>32</v>
      </c>
      <c r="S7053">
        <v>2</v>
      </c>
      <c r="T7053" t="s">
        <v>2051</v>
      </c>
      <c r="V7053" t="s">
        <v>24598</v>
      </c>
      <c r="W7053" t="s">
        <v>24605</v>
      </c>
    </row>
    <row r="7054" spans="1:23" x14ac:dyDescent="0.25">
      <c r="A7054">
        <v>1452016</v>
      </c>
      <c r="B7054" t="s">
        <v>12765</v>
      </c>
      <c r="C7054" t="s">
        <v>12766</v>
      </c>
      <c r="D7054" t="s">
        <v>139</v>
      </c>
      <c r="E7054" t="s">
        <v>12767</v>
      </c>
      <c r="G7054">
        <v>573224286978</v>
      </c>
      <c r="H7054" s="1">
        <v>45809.708333333336</v>
      </c>
      <c r="I7054" t="s">
        <v>58</v>
      </c>
      <c r="J7054" t="s">
        <v>2875</v>
      </c>
      <c r="K7054" t="s">
        <v>27</v>
      </c>
      <c r="L7054">
        <v>8849341</v>
      </c>
      <c r="M7054">
        <v>4404198</v>
      </c>
      <c r="N7054">
        <v>5859893</v>
      </c>
      <c r="O7054">
        <v>1455695</v>
      </c>
      <c r="P7054">
        <v>0</v>
      </c>
      <c r="Q7054">
        <v>0</v>
      </c>
      <c r="R7054">
        <v>32</v>
      </c>
      <c r="S7054">
        <v>2</v>
      </c>
      <c r="T7054" t="s">
        <v>2051</v>
      </c>
      <c r="V7054" t="s">
        <v>24598</v>
      </c>
      <c r="W7054" t="s">
        <v>24605</v>
      </c>
    </row>
    <row r="7055" spans="1:23" x14ac:dyDescent="0.25">
      <c r="A7055">
        <v>1451182</v>
      </c>
      <c r="B7055" t="s">
        <v>12789</v>
      </c>
      <c r="C7055" t="s">
        <v>12790</v>
      </c>
      <c r="D7055" t="s">
        <v>139</v>
      </c>
      <c r="E7055" t="s">
        <v>12791</v>
      </c>
      <c r="G7055">
        <v>573122544043</v>
      </c>
      <c r="H7055" s="1">
        <v>45809.708333333336</v>
      </c>
      <c r="I7055" t="s">
        <v>58</v>
      </c>
      <c r="J7055" t="s">
        <v>2875</v>
      </c>
      <c r="K7055" t="s">
        <v>27</v>
      </c>
      <c r="L7055">
        <v>8888366</v>
      </c>
      <c r="M7055">
        <v>3797052</v>
      </c>
      <c r="N7055">
        <v>5044790</v>
      </c>
      <c r="O7055">
        <v>1247738</v>
      </c>
      <c r="P7055">
        <v>0</v>
      </c>
      <c r="Q7055">
        <v>0</v>
      </c>
      <c r="R7055">
        <v>32</v>
      </c>
      <c r="S7055">
        <v>2</v>
      </c>
      <c r="T7055" t="s">
        <v>2051</v>
      </c>
      <c r="V7055" t="s">
        <v>24598</v>
      </c>
      <c r="W7055" t="s">
        <v>24605</v>
      </c>
    </row>
    <row r="7056" spans="1:23" x14ac:dyDescent="0.25">
      <c r="A7056">
        <v>1449860</v>
      </c>
      <c r="B7056" t="s">
        <v>12846</v>
      </c>
      <c r="C7056" t="s">
        <v>12847</v>
      </c>
      <c r="D7056" t="s">
        <v>260</v>
      </c>
      <c r="E7056" t="s">
        <v>12848</v>
      </c>
      <c r="G7056">
        <v>573227080638</v>
      </c>
      <c r="H7056" s="1">
        <v>45809.708333333336</v>
      </c>
      <c r="I7056" t="s">
        <v>58</v>
      </c>
      <c r="J7056" t="s">
        <v>2875</v>
      </c>
      <c r="K7056" t="s">
        <v>27</v>
      </c>
      <c r="L7056">
        <v>8888380</v>
      </c>
      <c r="M7056">
        <v>3797058</v>
      </c>
      <c r="N7056">
        <v>5044798</v>
      </c>
      <c r="O7056">
        <v>1247740</v>
      </c>
      <c r="P7056">
        <v>0</v>
      </c>
      <c r="Q7056">
        <v>0</v>
      </c>
      <c r="R7056">
        <v>32</v>
      </c>
      <c r="S7056">
        <v>2</v>
      </c>
      <c r="T7056" t="s">
        <v>2051</v>
      </c>
      <c r="V7056" t="s">
        <v>24598</v>
      </c>
      <c r="W7056" t="s">
        <v>24605</v>
      </c>
    </row>
    <row r="7057" spans="1:23" x14ac:dyDescent="0.25">
      <c r="A7057">
        <v>1449622</v>
      </c>
      <c r="B7057" t="s">
        <v>12852</v>
      </c>
      <c r="C7057" t="s">
        <v>12853</v>
      </c>
      <c r="D7057" t="s">
        <v>64</v>
      </c>
      <c r="E7057" t="s">
        <v>12854</v>
      </c>
      <c r="G7057">
        <v>573123806442</v>
      </c>
      <c r="H7057" s="1">
        <v>45809.708333333336</v>
      </c>
      <c r="I7057" t="s">
        <v>58</v>
      </c>
      <c r="J7057" t="s">
        <v>53</v>
      </c>
      <c r="K7057" t="s">
        <v>27</v>
      </c>
      <c r="L7057">
        <v>8888366</v>
      </c>
      <c r="M7057">
        <v>3799629</v>
      </c>
      <c r="N7057">
        <v>5044790</v>
      </c>
      <c r="O7057">
        <v>1245161</v>
      </c>
      <c r="P7057">
        <v>0</v>
      </c>
      <c r="Q7057">
        <v>0</v>
      </c>
      <c r="R7057">
        <v>32</v>
      </c>
      <c r="S7057">
        <v>2</v>
      </c>
      <c r="T7057" t="s">
        <v>2051</v>
      </c>
      <c r="V7057" t="s">
        <v>24598</v>
      </c>
      <c r="W7057" t="s">
        <v>24605</v>
      </c>
    </row>
    <row r="7058" spans="1:23" x14ac:dyDescent="0.25">
      <c r="A7058">
        <v>1448756</v>
      </c>
      <c r="B7058" t="s">
        <v>12861</v>
      </c>
      <c r="C7058" t="s">
        <v>12862</v>
      </c>
      <c r="D7058" t="s">
        <v>85</v>
      </c>
      <c r="E7058" t="s">
        <v>12863</v>
      </c>
      <c r="F7058">
        <v>573214749758</v>
      </c>
      <c r="G7058">
        <v>573214749758</v>
      </c>
      <c r="H7058" s="1">
        <v>45809.708333333336</v>
      </c>
      <c r="I7058" t="s">
        <v>52</v>
      </c>
      <c r="J7058" t="s">
        <v>2875</v>
      </c>
      <c r="K7058" t="s">
        <v>27</v>
      </c>
      <c r="L7058">
        <v>22956146</v>
      </c>
      <c r="M7058">
        <v>2401080</v>
      </c>
      <c r="N7058">
        <v>3063798</v>
      </c>
      <c r="O7058">
        <v>662718</v>
      </c>
      <c r="P7058">
        <v>0</v>
      </c>
      <c r="Q7058">
        <v>0</v>
      </c>
      <c r="R7058">
        <v>32</v>
      </c>
      <c r="S7058">
        <v>2</v>
      </c>
      <c r="T7058" t="s">
        <v>2051</v>
      </c>
      <c r="V7058" t="s">
        <v>24598</v>
      </c>
      <c r="W7058" t="s">
        <v>24605</v>
      </c>
    </row>
    <row r="7059" spans="1:23" x14ac:dyDescent="0.25">
      <c r="A7059">
        <v>1446385</v>
      </c>
      <c r="B7059" t="s">
        <v>12930</v>
      </c>
      <c r="C7059" t="s">
        <v>12931</v>
      </c>
      <c r="D7059" t="s">
        <v>139</v>
      </c>
      <c r="E7059" t="s">
        <v>12932</v>
      </c>
      <c r="G7059">
        <v>573214790036</v>
      </c>
      <c r="H7059" s="1">
        <v>45809.708333333336</v>
      </c>
      <c r="I7059" t="s">
        <v>58</v>
      </c>
      <c r="J7059" t="s">
        <v>53</v>
      </c>
      <c r="K7059" t="s">
        <v>27</v>
      </c>
      <c r="L7059">
        <v>8888380</v>
      </c>
      <c r="M7059">
        <v>3797055</v>
      </c>
      <c r="N7059">
        <v>5044798</v>
      </c>
      <c r="O7059">
        <v>1247743</v>
      </c>
      <c r="P7059">
        <v>0</v>
      </c>
      <c r="Q7059">
        <v>0</v>
      </c>
      <c r="R7059">
        <v>32</v>
      </c>
      <c r="S7059">
        <v>2</v>
      </c>
      <c r="T7059" t="s">
        <v>2051</v>
      </c>
      <c r="V7059" t="s">
        <v>24598</v>
      </c>
      <c r="W7059" t="s">
        <v>24605</v>
      </c>
    </row>
    <row r="7060" spans="1:23" x14ac:dyDescent="0.25">
      <c r="A7060">
        <v>1445702</v>
      </c>
      <c r="B7060" t="s">
        <v>12939</v>
      </c>
      <c r="C7060" t="s">
        <v>12940</v>
      </c>
      <c r="D7060" t="s">
        <v>139</v>
      </c>
      <c r="E7060" t="s">
        <v>12941</v>
      </c>
      <c r="G7060">
        <v>573012424400</v>
      </c>
      <c r="H7060" s="1">
        <v>45809.708333333336</v>
      </c>
      <c r="I7060" t="s">
        <v>58</v>
      </c>
      <c r="J7060" t="s">
        <v>2875</v>
      </c>
      <c r="K7060" t="s">
        <v>27</v>
      </c>
      <c r="L7060">
        <v>8849341</v>
      </c>
      <c r="M7060">
        <v>4404198</v>
      </c>
      <c r="N7060">
        <v>5859893</v>
      </c>
      <c r="O7060">
        <v>1455695</v>
      </c>
      <c r="P7060">
        <v>0</v>
      </c>
      <c r="Q7060">
        <v>0</v>
      </c>
      <c r="R7060">
        <v>32</v>
      </c>
      <c r="S7060">
        <v>2</v>
      </c>
      <c r="T7060" t="s">
        <v>2051</v>
      </c>
      <c r="V7060" t="s">
        <v>24598</v>
      </c>
      <c r="W7060" t="s">
        <v>24605</v>
      </c>
    </row>
    <row r="7061" spans="1:23" x14ac:dyDescent="0.25">
      <c r="A7061">
        <v>1441538</v>
      </c>
      <c r="B7061" t="s">
        <v>13041</v>
      </c>
      <c r="C7061" t="s">
        <v>13042</v>
      </c>
      <c r="D7061" t="s">
        <v>139</v>
      </c>
      <c r="E7061" t="s">
        <v>13043</v>
      </c>
      <c r="G7061">
        <v>573118988300</v>
      </c>
      <c r="H7061" s="1">
        <v>45809.708333333336</v>
      </c>
      <c r="I7061" t="s">
        <v>58</v>
      </c>
      <c r="J7061" t="s">
        <v>2875</v>
      </c>
      <c r="K7061" t="s">
        <v>27</v>
      </c>
      <c r="L7061">
        <v>8888380</v>
      </c>
      <c r="M7061">
        <v>3816200</v>
      </c>
      <c r="N7061">
        <v>5044798</v>
      </c>
      <c r="O7061">
        <v>1228598</v>
      </c>
      <c r="P7061">
        <v>0</v>
      </c>
      <c r="Q7061">
        <v>0</v>
      </c>
      <c r="R7061">
        <v>32</v>
      </c>
      <c r="S7061">
        <v>2</v>
      </c>
      <c r="T7061" t="s">
        <v>2051</v>
      </c>
      <c r="V7061" t="s">
        <v>24598</v>
      </c>
      <c r="W7061" t="s">
        <v>24605</v>
      </c>
    </row>
    <row r="7062" spans="1:23" x14ac:dyDescent="0.25">
      <c r="A7062">
        <v>1441230</v>
      </c>
      <c r="B7062" t="s">
        <v>13050</v>
      </c>
      <c r="C7062" t="s">
        <v>13051</v>
      </c>
      <c r="D7062" t="s">
        <v>195</v>
      </c>
      <c r="E7062" t="s">
        <v>13052</v>
      </c>
      <c r="G7062">
        <v>573135817478</v>
      </c>
      <c r="H7062" s="1">
        <v>45809.708333333336</v>
      </c>
      <c r="I7062" t="s">
        <v>58</v>
      </c>
      <c r="J7062" t="s">
        <v>2875</v>
      </c>
      <c r="K7062" t="s">
        <v>27</v>
      </c>
      <c r="L7062">
        <v>9872309</v>
      </c>
      <c r="M7062">
        <v>4904202</v>
      </c>
      <c r="N7062">
        <v>6531157</v>
      </c>
      <c r="O7062">
        <v>1626955</v>
      </c>
      <c r="P7062">
        <v>0</v>
      </c>
      <c r="Q7062">
        <v>0</v>
      </c>
      <c r="R7062">
        <v>32</v>
      </c>
      <c r="S7062">
        <v>2</v>
      </c>
      <c r="T7062" t="s">
        <v>2051</v>
      </c>
      <c r="V7062" t="s">
        <v>24598</v>
      </c>
      <c r="W7062" t="s">
        <v>24605</v>
      </c>
    </row>
    <row r="7063" spans="1:23" x14ac:dyDescent="0.25">
      <c r="A7063">
        <v>1441209</v>
      </c>
      <c r="B7063" t="s">
        <v>13062</v>
      </c>
      <c r="C7063" t="s">
        <v>13063</v>
      </c>
      <c r="D7063" t="s">
        <v>85</v>
      </c>
      <c r="E7063" t="s">
        <v>13064</v>
      </c>
      <c r="G7063">
        <v>573152327830</v>
      </c>
      <c r="H7063" s="1">
        <v>45809.708333333336</v>
      </c>
      <c r="I7063" t="s">
        <v>52</v>
      </c>
      <c r="J7063" t="s">
        <v>53</v>
      </c>
      <c r="K7063" t="s">
        <v>27</v>
      </c>
      <c r="L7063">
        <v>22956146</v>
      </c>
      <c r="M7063">
        <v>2251080</v>
      </c>
      <c r="N7063">
        <v>3063798</v>
      </c>
      <c r="O7063">
        <v>812718</v>
      </c>
      <c r="P7063">
        <v>0</v>
      </c>
      <c r="Q7063">
        <v>0</v>
      </c>
      <c r="R7063">
        <v>32</v>
      </c>
      <c r="S7063">
        <v>2</v>
      </c>
      <c r="T7063" t="s">
        <v>2051</v>
      </c>
      <c r="V7063" t="s">
        <v>24598</v>
      </c>
      <c r="W7063" t="s">
        <v>24605</v>
      </c>
    </row>
    <row r="7064" spans="1:23" x14ac:dyDescent="0.25">
      <c r="A7064">
        <v>1440414</v>
      </c>
      <c r="B7064" t="s">
        <v>13101</v>
      </c>
      <c r="C7064" t="s">
        <v>13102</v>
      </c>
      <c r="D7064" t="s">
        <v>170</v>
      </c>
      <c r="E7064" t="s">
        <v>13103</v>
      </c>
      <c r="G7064">
        <v>573237517168</v>
      </c>
      <c r="H7064" s="1">
        <v>45809.708333333336</v>
      </c>
      <c r="I7064" t="s">
        <v>52</v>
      </c>
      <c r="J7064" t="s">
        <v>53</v>
      </c>
      <c r="K7064" t="s">
        <v>27</v>
      </c>
      <c r="L7064">
        <v>28450903</v>
      </c>
      <c r="M7064">
        <v>2584200</v>
      </c>
      <c r="N7064">
        <v>3066743</v>
      </c>
      <c r="O7064">
        <v>482543</v>
      </c>
      <c r="P7064">
        <v>0</v>
      </c>
      <c r="Q7064">
        <v>0</v>
      </c>
      <c r="R7064">
        <v>32</v>
      </c>
      <c r="S7064">
        <v>2</v>
      </c>
      <c r="T7064" t="s">
        <v>2051</v>
      </c>
      <c r="V7064" t="s">
        <v>24598</v>
      </c>
      <c r="W7064" t="s">
        <v>24605</v>
      </c>
    </row>
    <row r="7065" spans="1:23" x14ac:dyDescent="0.25">
      <c r="A7065">
        <v>1439861</v>
      </c>
      <c r="B7065" t="s">
        <v>13113</v>
      </c>
      <c r="C7065" t="s">
        <v>13114</v>
      </c>
      <c r="D7065" t="s">
        <v>85</v>
      </c>
      <c r="E7065" t="s">
        <v>13115</v>
      </c>
      <c r="G7065">
        <v>573106328196</v>
      </c>
      <c r="H7065" s="1">
        <v>45809.708333333336</v>
      </c>
      <c r="I7065" t="s">
        <v>52</v>
      </c>
      <c r="J7065" t="s">
        <v>2875</v>
      </c>
      <c r="K7065" t="s">
        <v>27</v>
      </c>
      <c r="L7065">
        <v>22956146</v>
      </c>
      <c r="M7065">
        <v>2253200</v>
      </c>
      <c r="N7065">
        <v>3063798</v>
      </c>
      <c r="O7065">
        <v>810598</v>
      </c>
      <c r="P7065">
        <v>0</v>
      </c>
      <c r="Q7065">
        <v>0</v>
      </c>
      <c r="R7065">
        <v>32</v>
      </c>
      <c r="S7065">
        <v>2</v>
      </c>
      <c r="T7065" t="s">
        <v>2051</v>
      </c>
      <c r="V7065" t="s">
        <v>24598</v>
      </c>
      <c r="W7065" t="s">
        <v>24605</v>
      </c>
    </row>
    <row r="7066" spans="1:23" x14ac:dyDescent="0.25">
      <c r="A7066">
        <v>1439516</v>
      </c>
      <c r="B7066" t="s">
        <v>13149</v>
      </c>
      <c r="C7066" t="s">
        <v>13150</v>
      </c>
      <c r="D7066" t="s">
        <v>139</v>
      </c>
      <c r="E7066" t="s">
        <v>13151</v>
      </c>
      <c r="G7066">
        <v>573174797797</v>
      </c>
      <c r="H7066" s="1">
        <v>45809.708333333336</v>
      </c>
      <c r="I7066" t="s">
        <v>58</v>
      </c>
      <c r="J7066" t="s">
        <v>2875</v>
      </c>
      <c r="K7066" t="s">
        <v>27</v>
      </c>
      <c r="L7066">
        <v>8813924</v>
      </c>
      <c r="M7066">
        <v>4368781</v>
      </c>
      <c r="N7066">
        <v>5824476</v>
      </c>
      <c r="O7066">
        <v>1455695</v>
      </c>
      <c r="P7066">
        <v>0</v>
      </c>
      <c r="Q7066">
        <v>0</v>
      </c>
      <c r="R7066">
        <v>32</v>
      </c>
      <c r="S7066">
        <v>2</v>
      </c>
      <c r="T7066" t="s">
        <v>2051</v>
      </c>
      <c r="V7066" t="s">
        <v>24598</v>
      </c>
      <c r="W7066" t="s">
        <v>24605</v>
      </c>
    </row>
    <row r="7067" spans="1:23" x14ac:dyDescent="0.25">
      <c r="A7067">
        <v>1438865</v>
      </c>
      <c r="B7067" t="s">
        <v>13176</v>
      </c>
      <c r="C7067" t="s">
        <v>13177</v>
      </c>
      <c r="D7067" t="s">
        <v>72</v>
      </c>
      <c r="E7067" t="s">
        <v>13178</v>
      </c>
      <c r="G7067">
        <v>573126298864</v>
      </c>
      <c r="H7067" s="1">
        <v>45809.708333333336</v>
      </c>
      <c r="I7067" t="s">
        <v>58</v>
      </c>
      <c r="J7067" t="s">
        <v>53</v>
      </c>
      <c r="K7067" t="s">
        <v>27</v>
      </c>
      <c r="L7067">
        <v>7826390</v>
      </c>
      <c r="M7067">
        <v>4229200</v>
      </c>
      <c r="N7067">
        <v>5188638</v>
      </c>
      <c r="O7067">
        <v>959438</v>
      </c>
      <c r="P7067">
        <v>0</v>
      </c>
      <c r="Q7067">
        <v>0</v>
      </c>
      <c r="R7067">
        <v>32</v>
      </c>
      <c r="S7067">
        <v>2</v>
      </c>
      <c r="T7067" t="s">
        <v>2051</v>
      </c>
      <c r="U7067" t="s">
        <v>127</v>
      </c>
      <c r="V7067" t="s">
        <v>24598</v>
      </c>
      <c r="W7067" t="s">
        <v>24605</v>
      </c>
    </row>
    <row r="7068" spans="1:23" x14ac:dyDescent="0.25">
      <c r="A7068">
        <v>1438738</v>
      </c>
      <c r="B7068" t="s">
        <v>13191</v>
      </c>
      <c r="C7068" t="s">
        <v>13192</v>
      </c>
      <c r="D7068" t="s">
        <v>139</v>
      </c>
      <c r="E7068" t="s">
        <v>13193</v>
      </c>
      <c r="F7068">
        <v>573132397107</v>
      </c>
      <c r="G7068">
        <v>573132397107</v>
      </c>
      <c r="H7068" s="1">
        <v>45809.708333333336</v>
      </c>
      <c r="I7068" t="s">
        <v>58</v>
      </c>
      <c r="J7068" t="s">
        <v>53</v>
      </c>
      <c r="K7068" t="s">
        <v>27</v>
      </c>
      <c r="L7068">
        <v>7826390</v>
      </c>
      <c r="M7068">
        <v>3904200</v>
      </c>
      <c r="N7068">
        <v>5188638</v>
      </c>
      <c r="O7068">
        <v>1284438</v>
      </c>
      <c r="P7068">
        <v>0</v>
      </c>
      <c r="Q7068">
        <v>0</v>
      </c>
      <c r="R7068">
        <v>32</v>
      </c>
      <c r="S7068">
        <v>2</v>
      </c>
      <c r="T7068" t="s">
        <v>2051</v>
      </c>
      <c r="U7068" t="s">
        <v>127</v>
      </c>
      <c r="V7068" t="s">
        <v>24598</v>
      </c>
      <c r="W7068" t="s">
        <v>24605</v>
      </c>
    </row>
    <row r="7069" spans="1:23" x14ac:dyDescent="0.25">
      <c r="A7069">
        <v>1438715</v>
      </c>
      <c r="B7069" t="s">
        <v>13212</v>
      </c>
      <c r="C7069" t="s">
        <v>13213</v>
      </c>
      <c r="D7069" t="s">
        <v>139</v>
      </c>
      <c r="E7069" t="s">
        <v>13214</v>
      </c>
      <c r="G7069">
        <v>573106442577</v>
      </c>
      <c r="H7069" s="1">
        <v>45809.708333333336</v>
      </c>
      <c r="I7069" t="s">
        <v>58</v>
      </c>
      <c r="J7069" t="s">
        <v>2875</v>
      </c>
      <c r="K7069" t="s">
        <v>27</v>
      </c>
      <c r="L7069">
        <v>7826390</v>
      </c>
      <c r="M7069">
        <v>3904200</v>
      </c>
      <c r="N7069">
        <v>5188638</v>
      </c>
      <c r="O7069">
        <v>1284438</v>
      </c>
      <c r="P7069">
        <v>0</v>
      </c>
      <c r="Q7069">
        <v>0</v>
      </c>
      <c r="R7069">
        <v>32</v>
      </c>
      <c r="S7069">
        <v>2</v>
      </c>
      <c r="T7069" t="s">
        <v>2051</v>
      </c>
      <c r="U7069" t="s">
        <v>127</v>
      </c>
      <c r="V7069" t="s">
        <v>24598</v>
      </c>
      <c r="W7069" t="s">
        <v>24605</v>
      </c>
    </row>
    <row r="7070" spans="1:23" x14ac:dyDescent="0.25">
      <c r="A7070">
        <v>1438711</v>
      </c>
      <c r="B7070" t="s">
        <v>13218</v>
      </c>
      <c r="C7070" t="s">
        <v>13219</v>
      </c>
      <c r="D7070" t="s">
        <v>211</v>
      </c>
      <c r="E7070" t="s">
        <v>13220</v>
      </c>
      <c r="G7070">
        <v>573003144784</v>
      </c>
      <c r="H7070" s="1">
        <v>45809.708333333336</v>
      </c>
      <c r="I7070" t="s">
        <v>58</v>
      </c>
      <c r="J7070" t="s">
        <v>2875</v>
      </c>
      <c r="K7070" t="s">
        <v>27</v>
      </c>
      <c r="L7070">
        <v>7826390</v>
      </c>
      <c r="M7070">
        <v>3904200</v>
      </c>
      <c r="N7070">
        <v>5188638</v>
      </c>
      <c r="O7070">
        <v>1284438</v>
      </c>
      <c r="P7070">
        <v>0</v>
      </c>
      <c r="Q7070">
        <v>0</v>
      </c>
      <c r="R7070">
        <v>32</v>
      </c>
      <c r="S7070">
        <v>2</v>
      </c>
      <c r="T7070" t="s">
        <v>2051</v>
      </c>
      <c r="U7070" t="s">
        <v>127</v>
      </c>
      <c r="V7070" t="s">
        <v>24598</v>
      </c>
      <c r="W7070" t="s">
        <v>24605</v>
      </c>
    </row>
    <row r="7071" spans="1:23" x14ac:dyDescent="0.25">
      <c r="A7071">
        <v>1438654</v>
      </c>
      <c r="B7071" t="s">
        <v>13233</v>
      </c>
      <c r="C7071" t="s">
        <v>13234</v>
      </c>
      <c r="D7071" t="s">
        <v>85</v>
      </c>
      <c r="E7071" t="s">
        <v>13235</v>
      </c>
      <c r="G7071">
        <v>573118848831</v>
      </c>
      <c r="H7071" s="1">
        <v>45809.708333333336</v>
      </c>
      <c r="I7071" t="s">
        <v>52</v>
      </c>
      <c r="J7071" t="s">
        <v>2875</v>
      </c>
      <c r="K7071" t="s">
        <v>27</v>
      </c>
      <c r="L7071">
        <v>22956145</v>
      </c>
      <c r="M7071">
        <v>2134586</v>
      </c>
      <c r="N7071">
        <v>3063797</v>
      </c>
      <c r="O7071">
        <v>929211</v>
      </c>
      <c r="P7071">
        <v>0</v>
      </c>
      <c r="Q7071">
        <v>0</v>
      </c>
      <c r="R7071">
        <v>32</v>
      </c>
      <c r="S7071">
        <v>2</v>
      </c>
      <c r="T7071" t="s">
        <v>2051</v>
      </c>
      <c r="V7071" t="s">
        <v>24598</v>
      </c>
      <c r="W7071" t="s">
        <v>24605</v>
      </c>
    </row>
    <row r="7072" spans="1:23" x14ac:dyDescent="0.25">
      <c r="A7072">
        <v>1438502</v>
      </c>
      <c r="B7072" t="s">
        <v>13260</v>
      </c>
      <c r="C7072" t="s">
        <v>13261</v>
      </c>
      <c r="D7072" t="s">
        <v>139</v>
      </c>
      <c r="E7072" t="s">
        <v>13262</v>
      </c>
      <c r="G7072">
        <v>573014501933</v>
      </c>
      <c r="H7072" s="1">
        <v>45809.708333333336</v>
      </c>
      <c r="I7072" t="s">
        <v>58</v>
      </c>
      <c r="J7072" t="s">
        <v>53</v>
      </c>
      <c r="K7072" t="s">
        <v>27</v>
      </c>
      <c r="L7072">
        <v>8813924</v>
      </c>
      <c r="M7072">
        <v>4574615</v>
      </c>
      <c r="N7072">
        <v>5824476</v>
      </c>
      <c r="O7072">
        <v>1249861</v>
      </c>
      <c r="P7072">
        <v>0</v>
      </c>
      <c r="Q7072">
        <v>0</v>
      </c>
      <c r="R7072">
        <v>32</v>
      </c>
      <c r="S7072">
        <v>2</v>
      </c>
      <c r="T7072" t="s">
        <v>2051</v>
      </c>
      <c r="V7072" t="s">
        <v>24598</v>
      </c>
      <c r="W7072" t="s">
        <v>24605</v>
      </c>
    </row>
    <row r="7073" spans="1:23" x14ac:dyDescent="0.25">
      <c r="A7073">
        <v>1437547</v>
      </c>
      <c r="B7073" t="s">
        <v>13341</v>
      </c>
      <c r="C7073" t="s">
        <v>13342</v>
      </c>
      <c r="D7073" t="s">
        <v>358</v>
      </c>
      <c r="E7073" t="s">
        <v>13343</v>
      </c>
      <c r="F7073">
        <v>573008570817</v>
      </c>
      <c r="G7073">
        <v>573008570817</v>
      </c>
      <c r="H7073" s="1">
        <v>45809.708333333336</v>
      </c>
      <c r="I7073" t="s">
        <v>58</v>
      </c>
      <c r="J7073" t="s">
        <v>53</v>
      </c>
      <c r="K7073" t="s">
        <v>27</v>
      </c>
      <c r="L7073">
        <v>7826390</v>
      </c>
      <c r="M7073">
        <v>3904200</v>
      </c>
      <c r="N7073">
        <v>5188638</v>
      </c>
      <c r="O7073">
        <v>1284438</v>
      </c>
      <c r="P7073">
        <v>0</v>
      </c>
      <c r="Q7073">
        <v>0</v>
      </c>
      <c r="R7073">
        <v>32</v>
      </c>
      <c r="S7073">
        <v>2</v>
      </c>
      <c r="T7073" t="s">
        <v>2051</v>
      </c>
      <c r="U7073" t="s">
        <v>127</v>
      </c>
      <c r="V7073" t="s">
        <v>24598</v>
      </c>
      <c r="W7073" t="s">
        <v>24605</v>
      </c>
    </row>
    <row r="7074" spans="1:23" x14ac:dyDescent="0.25">
      <c r="A7074">
        <v>1437535</v>
      </c>
      <c r="B7074" t="s">
        <v>13347</v>
      </c>
      <c r="C7074" t="s">
        <v>13348</v>
      </c>
      <c r="D7074" t="s">
        <v>89</v>
      </c>
      <c r="E7074" t="s">
        <v>13349</v>
      </c>
      <c r="F7074">
        <v>573225833191</v>
      </c>
      <c r="G7074">
        <v>573225833191</v>
      </c>
      <c r="H7074" s="1">
        <v>45809.708333333336</v>
      </c>
      <c r="I7074" t="s">
        <v>58</v>
      </c>
      <c r="J7074" t="s">
        <v>53</v>
      </c>
      <c r="K7074" t="s">
        <v>27</v>
      </c>
      <c r="L7074">
        <v>7826390</v>
      </c>
      <c r="M7074">
        <v>3904200</v>
      </c>
      <c r="N7074">
        <v>5188638</v>
      </c>
      <c r="O7074">
        <v>1284438</v>
      </c>
      <c r="P7074">
        <v>0</v>
      </c>
      <c r="Q7074">
        <v>0</v>
      </c>
      <c r="R7074">
        <v>32</v>
      </c>
      <c r="S7074">
        <v>2</v>
      </c>
      <c r="T7074" t="s">
        <v>2051</v>
      </c>
      <c r="U7074" t="s">
        <v>127</v>
      </c>
      <c r="V7074" t="s">
        <v>24598</v>
      </c>
      <c r="W7074" t="s">
        <v>24605</v>
      </c>
    </row>
    <row r="7075" spans="1:23" x14ac:dyDescent="0.25">
      <c r="A7075">
        <v>1437528</v>
      </c>
      <c r="B7075" t="s">
        <v>13353</v>
      </c>
      <c r="C7075" t="s">
        <v>13354</v>
      </c>
      <c r="D7075" t="s">
        <v>64</v>
      </c>
      <c r="E7075" t="s">
        <v>13355</v>
      </c>
      <c r="F7075">
        <v>573245323670</v>
      </c>
      <c r="G7075">
        <v>573245323670</v>
      </c>
      <c r="H7075" s="1">
        <v>45809.708333333336</v>
      </c>
      <c r="I7075" t="s">
        <v>58</v>
      </c>
      <c r="J7075" t="s">
        <v>2875</v>
      </c>
      <c r="K7075" t="s">
        <v>27</v>
      </c>
      <c r="L7075">
        <v>7826390</v>
      </c>
      <c r="M7075">
        <v>3904200</v>
      </c>
      <c r="N7075">
        <v>5188638</v>
      </c>
      <c r="O7075">
        <v>1284438</v>
      </c>
      <c r="P7075">
        <v>0</v>
      </c>
      <c r="Q7075">
        <v>0</v>
      </c>
      <c r="R7075">
        <v>32</v>
      </c>
      <c r="S7075">
        <v>2</v>
      </c>
      <c r="T7075" t="s">
        <v>2051</v>
      </c>
      <c r="U7075" t="s">
        <v>127</v>
      </c>
      <c r="V7075" t="s">
        <v>24598</v>
      </c>
      <c r="W7075" t="s">
        <v>24605</v>
      </c>
    </row>
    <row r="7076" spans="1:23" x14ac:dyDescent="0.25">
      <c r="A7076">
        <v>1437403</v>
      </c>
      <c r="B7076" t="s">
        <v>13368</v>
      </c>
      <c r="C7076" t="s">
        <v>13369</v>
      </c>
      <c r="D7076" t="s">
        <v>260</v>
      </c>
      <c r="E7076" t="s">
        <v>13370</v>
      </c>
      <c r="F7076">
        <v>573142525493</v>
      </c>
      <c r="G7076">
        <v>573142525493</v>
      </c>
      <c r="H7076" s="1">
        <v>45809.708333333336</v>
      </c>
      <c r="I7076" t="s">
        <v>58</v>
      </c>
      <c r="J7076" t="s">
        <v>53</v>
      </c>
      <c r="K7076" t="s">
        <v>27</v>
      </c>
      <c r="L7076">
        <v>8691601</v>
      </c>
      <c r="M7076">
        <v>5022581</v>
      </c>
      <c r="N7076">
        <v>5756385</v>
      </c>
      <c r="O7076">
        <v>733804</v>
      </c>
      <c r="P7076">
        <v>0</v>
      </c>
      <c r="Q7076">
        <v>0</v>
      </c>
      <c r="R7076">
        <v>32</v>
      </c>
      <c r="S7076">
        <v>2</v>
      </c>
      <c r="T7076" t="s">
        <v>2051</v>
      </c>
      <c r="V7076" t="s">
        <v>24598</v>
      </c>
      <c r="W7076" t="s">
        <v>24605</v>
      </c>
    </row>
    <row r="7077" spans="1:23" x14ac:dyDescent="0.25">
      <c r="A7077">
        <v>1437063</v>
      </c>
      <c r="B7077" t="s">
        <v>13401</v>
      </c>
      <c r="C7077" t="s">
        <v>13402</v>
      </c>
      <c r="D7077" t="s">
        <v>260</v>
      </c>
      <c r="E7077" t="s">
        <v>13403</v>
      </c>
      <c r="G7077">
        <v>573205202945</v>
      </c>
      <c r="H7077" s="1">
        <v>45809.708333333336</v>
      </c>
      <c r="I7077" t="s">
        <v>58</v>
      </c>
      <c r="J7077" t="s">
        <v>53</v>
      </c>
      <c r="K7077" t="s">
        <v>27</v>
      </c>
      <c r="L7077">
        <v>8888380</v>
      </c>
      <c r="M7077">
        <v>3797058</v>
      </c>
      <c r="N7077">
        <v>5044798</v>
      </c>
      <c r="O7077">
        <v>1247740</v>
      </c>
      <c r="P7077">
        <v>0</v>
      </c>
      <c r="Q7077">
        <v>0</v>
      </c>
      <c r="R7077">
        <v>32</v>
      </c>
      <c r="S7077">
        <v>2</v>
      </c>
      <c r="T7077" t="s">
        <v>2051</v>
      </c>
      <c r="V7077" t="s">
        <v>24598</v>
      </c>
      <c r="W7077" t="s">
        <v>24605</v>
      </c>
    </row>
    <row r="7078" spans="1:23" x14ac:dyDescent="0.25">
      <c r="A7078">
        <v>1434442</v>
      </c>
      <c r="B7078" t="s">
        <v>13476</v>
      </c>
      <c r="C7078" t="s">
        <v>13477</v>
      </c>
      <c r="D7078" t="s">
        <v>481</v>
      </c>
      <c r="E7078" t="s">
        <v>13478</v>
      </c>
      <c r="F7078">
        <v>573184338350</v>
      </c>
      <c r="G7078">
        <v>573004477101</v>
      </c>
      <c r="H7078" s="1">
        <v>45809.708333333336</v>
      </c>
      <c r="I7078" t="s">
        <v>52</v>
      </c>
      <c r="J7078" t="s">
        <v>53</v>
      </c>
      <c r="K7078" t="s">
        <v>27</v>
      </c>
      <c r="L7078">
        <v>16332048</v>
      </c>
      <c r="M7078">
        <v>2085534</v>
      </c>
      <c r="N7078">
        <v>2747048</v>
      </c>
      <c r="O7078">
        <v>661514</v>
      </c>
      <c r="P7078">
        <v>0</v>
      </c>
      <c r="Q7078">
        <v>0</v>
      </c>
      <c r="R7078">
        <v>32</v>
      </c>
      <c r="S7078">
        <v>2</v>
      </c>
      <c r="T7078" t="s">
        <v>2051</v>
      </c>
      <c r="V7078" t="s">
        <v>24598</v>
      </c>
      <c r="W7078" t="s">
        <v>24605</v>
      </c>
    </row>
    <row r="7079" spans="1:23" x14ac:dyDescent="0.25">
      <c r="A7079">
        <v>1434084</v>
      </c>
      <c r="B7079" t="s">
        <v>13485</v>
      </c>
      <c r="C7079" t="s">
        <v>13486</v>
      </c>
      <c r="D7079" t="s">
        <v>50</v>
      </c>
      <c r="E7079" t="s">
        <v>13487</v>
      </c>
      <c r="G7079">
        <v>573164510283</v>
      </c>
      <c r="H7079" s="1">
        <v>45809.708333333336</v>
      </c>
      <c r="I7079" t="s">
        <v>52</v>
      </c>
      <c r="J7079" t="s">
        <v>2875</v>
      </c>
      <c r="K7079" t="s">
        <v>27</v>
      </c>
      <c r="L7079">
        <v>27447354</v>
      </c>
      <c r="M7079">
        <v>1119978</v>
      </c>
      <c r="N7079">
        <v>1781381</v>
      </c>
      <c r="O7079">
        <v>661403</v>
      </c>
      <c r="P7079">
        <v>0</v>
      </c>
      <c r="Q7079">
        <v>0</v>
      </c>
      <c r="R7079">
        <v>32</v>
      </c>
      <c r="S7079">
        <v>2</v>
      </c>
      <c r="T7079" t="s">
        <v>2051</v>
      </c>
      <c r="V7079" t="s">
        <v>24598</v>
      </c>
      <c r="W7079" t="s">
        <v>24605</v>
      </c>
    </row>
    <row r="7080" spans="1:23" x14ac:dyDescent="0.25">
      <c r="A7080">
        <v>1432242</v>
      </c>
      <c r="B7080" t="s">
        <v>13548</v>
      </c>
      <c r="C7080" t="s">
        <v>13549</v>
      </c>
      <c r="D7080" t="s">
        <v>211</v>
      </c>
      <c r="E7080" t="s">
        <v>13550</v>
      </c>
      <c r="G7080">
        <v>573024681685</v>
      </c>
      <c r="H7080" s="1">
        <v>45809.708333333336</v>
      </c>
      <c r="I7080" t="s">
        <v>58</v>
      </c>
      <c r="J7080" t="s">
        <v>2875</v>
      </c>
      <c r="K7080" t="s">
        <v>27</v>
      </c>
      <c r="L7080">
        <v>10604637</v>
      </c>
      <c r="M7080">
        <v>3529200</v>
      </c>
      <c r="N7080">
        <v>5263191</v>
      </c>
      <c r="O7080">
        <v>1733991</v>
      </c>
      <c r="P7080">
        <v>0</v>
      </c>
      <c r="Q7080">
        <v>0</v>
      </c>
      <c r="R7080">
        <v>32</v>
      </c>
      <c r="S7080">
        <v>2</v>
      </c>
      <c r="T7080" t="s">
        <v>2051</v>
      </c>
      <c r="V7080" t="s">
        <v>24598</v>
      </c>
      <c r="W7080" t="s">
        <v>24605</v>
      </c>
    </row>
    <row r="7081" spans="1:23" x14ac:dyDescent="0.25">
      <c r="A7081">
        <v>1431475</v>
      </c>
      <c r="B7081" t="s">
        <v>13563</v>
      </c>
      <c r="C7081" t="s">
        <v>13564</v>
      </c>
      <c r="D7081" t="s">
        <v>89</v>
      </c>
      <c r="E7081" t="s">
        <v>13565</v>
      </c>
      <c r="G7081">
        <v>573214419587</v>
      </c>
      <c r="H7081" s="1">
        <v>45809.708333333336</v>
      </c>
      <c r="I7081" t="s">
        <v>58</v>
      </c>
      <c r="J7081" t="s">
        <v>2875</v>
      </c>
      <c r="K7081" t="s">
        <v>27</v>
      </c>
      <c r="L7081">
        <v>9915917</v>
      </c>
      <c r="M7081">
        <v>4475713</v>
      </c>
      <c r="N7081">
        <v>5620157</v>
      </c>
      <c r="O7081">
        <v>1144444</v>
      </c>
      <c r="P7081">
        <v>0</v>
      </c>
      <c r="Q7081">
        <v>0</v>
      </c>
      <c r="R7081">
        <v>32</v>
      </c>
      <c r="S7081">
        <v>2</v>
      </c>
      <c r="T7081" t="s">
        <v>2051</v>
      </c>
      <c r="V7081" t="s">
        <v>24598</v>
      </c>
      <c r="W7081" t="s">
        <v>24605</v>
      </c>
    </row>
    <row r="7082" spans="1:23" x14ac:dyDescent="0.25">
      <c r="A7082">
        <v>1429997</v>
      </c>
      <c r="B7082" t="s">
        <v>13590</v>
      </c>
      <c r="C7082" t="s">
        <v>13591</v>
      </c>
      <c r="D7082" t="s">
        <v>260</v>
      </c>
      <c r="E7082" t="s">
        <v>13592</v>
      </c>
      <c r="G7082">
        <v>573127189116</v>
      </c>
      <c r="H7082" s="1">
        <v>45809.708333333336</v>
      </c>
      <c r="I7082" t="s">
        <v>58</v>
      </c>
      <c r="J7082" t="s">
        <v>2875</v>
      </c>
      <c r="K7082" t="s">
        <v>27</v>
      </c>
      <c r="L7082">
        <v>9560562</v>
      </c>
      <c r="M7082">
        <v>4751826</v>
      </c>
      <c r="N7082">
        <v>6326590</v>
      </c>
      <c r="O7082">
        <v>1574764</v>
      </c>
      <c r="P7082">
        <v>0</v>
      </c>
      <c r="Q7082">
        <v>0</v>
      </c>
      <c r="R7082">
        <v>32</v>
      </c>
      <c r="S7082">
        <v>2</v>
      </c>
      <c r="T7082" t="s">
        <v>2051</v>
      </c>
      <c r="V7082" t="s">
        <v>24598</v>
      </c>
      <c r="W7082" t="s">
        <v>24605</v>
      </c>
    </row>
    <row r="7083" spans="1:23" x14ac:dyDescent="0.25">
      <c r="A7083">
        <v>1429685</v>
      </c>
      <c r="B7083" t="s">
        <v>13611</v>
      </c>
      <c r="C7083" t="s">
        <v>13612</v>
      </c>
      <c r="D7083" t="s">
        <v>64</v>
      </c>
      <c r="E7083" t="s">
        <v>13613</v>
      </c>
      <c r="G7083">
        <v>573144466517</v>
      </c>
      <c r="H7083" s="1">
        <v>45809.708333333336</v>
      </c>
      <c r="I7083" t="s">
        <v>58</v>
      </c>
      <c r="J7083" t="s">
        <v>2875</v>
      </c>
      <c r="K7083" t="s">
        <v>27</v>
      </c>
      <c r="L7083">
        <v>7971850</v>
      </c>
      <c r="M7083">
        <v>3975300</v>
      </c>
      <c r="N7083">
        <v>5284090</v>
      </c>
      <c r="O7083">
        <v>1308790</v>
      </c>
      <c r="P7083">
        <v>0</v>
      </c>
      <c r="Q7083">
        <v>0</v>
      </c>
      <c r="R7083">
        <v>32</v>
      </c>
      <c r="S7083">
        <v>2</v>
      </c>
      <c r="T7083" t="s">
        <v>2051</v>
      </c>
      <c r="V7083" t="s">
        <v>24598</v>
      </c>
      <c r="W7083" t="s">
        <v>24605</v>
      </c>
    </row>
    <row r="7084" spans="1:23" x14ac:dyDescent="0.25">
      <c r="A7084">
        <v>1427371</v>
      </c>
      <c r="B7084" t="s">
        <v>13668</v>
      </c>
      <c r="C7084" t="s">
        <v>13669</v>
      </c>
      <c r="D7084" t="s">
        <v>50</v>
      </c>
      <c r="E7084" t="s">
        <v>13670</v>
      </c>
      <c r="F7084">
        <v>573105430724</v>
      </c>
      <c r="G7084">
        <v>573105430724</v>
      </c>
      <c r="H7084" s="1">
        <v>45809.708333333336</v>
      </c>
      <c r="I7084" t="s">
        <v>52</v>
      </c>
      <c r="J7084" t="s">
        <v>2875</v>
      </c>
      <c r="K7084" t="s">
        <v>27</v>
      </c>
      <c r="L7084">
        <v>24015839</v>
      </c>
      <c r="M7084">
        <v>2343506</v>
      </c>
      <c r="N7084">
        <v>3125983</v>
      </c>
      <c r="O7084">
        <v>782477</v>
      </c>
      <c r="P7084">
        <v>0</v>
      </c>
      <c r="Q7084">
        <v>0</v>
      </c>
      <c r="R7084">
        <v>32</v>
      </c>
      <c r="S7084">
        <v>2</v>
      </c>
      <c r="T7084" t="s">
        <v>2051</v>
      </c>
      <c r="V7084" t="s">
        <v>24598</v>
      </c>
      <c r="W7084" t="s">
        <v>24605</v>
      </c>
    </row>
    <row r="7085" spans="1:23" x14ac:dyDescent="0.25">
      <c r="A7085">
        <v>1423559</v>
      </c>
      <c r="B7085" t="s">
        <v>13776</v>
      </c>
      <c r="C7085" t="s">
        <v>13777</v>
      </c>
      <c r="D7085" t="s">
        <v>187</v>
      </c>
      <c r="E7085" t="s">
        <v>13778</v>
      </c>
      <c r="G7085">
        <v>573113304655</v>
      </c>
      <c r="H7085" s="1">
        <v>45809.708333333336</v>
      </c>
      <c r="I7085" t="s">
        <v>58</v>
      </c>
      <c r="J7085" t="s">
        <v>53</v>
      </c>
      <c r="K7085" t="s">
        <v>27</v>
      </c>
      <c r="L7085">
        <v>11326291</v>
      </c>
      <c r="M7085">
        <v>4813866</v>
      </c>
      <c r="N7085">
        <v>6409879</v>
      </c>
      <c r="O7085">
        <v>1596013</v>
      </c>
      <c r="P7085">
        <v>0</v>
      </c>
      <c r="Q7085">
        <v>0</v>
      </c>
      <c r="R7085">
        <v>32</v>
      </c>
      <c r="S7085">
        <v>2</v>
      </c>
      <c r="T7085" t="s">
        <v>2051</v>
      </c>
      <c r="V7085" t="s">
        <v>24598</v>
      </c>
      <c r="W7085" t="s">
        <v>24605</v>
      </c>
    </row>
    <row r="7086" spans="1:23" x14ac:dyDescent="0.25">
      <c r="A7086">
        <v>1422689</v>
      </c>
      <c r="B7086" t="s">
        <v>13794</v>
      </c>
      <c r="C7086" t="s">
        <v>13795</v>
      </c>
      <c r="D7086" t="s">
        <v>139</v>
      </c>
      <c r="E7086" t="s">
        <v>13796</v>
      </c>
      <c r="G7086">
        <v>573134597843</v>
      </c>
      <c r="H7086" s="1">
        <v>45809.708333333336</v>
      </c>
      <c r="I7086" t="s">
        <v>58</v>
      </c>
      <c r="J7086" t="s">
        <v>2875</v>
      </c>
      <c r="K7086" t="s">
        <v>27</v>
      </c>
      <c r="L7086">
        <v>9027216</v>
      </c>
      <c r="M7086">
        <v>4491138</v>
      </c>
      <c r="N7086">
        <v>5976612</v>
      </c>
      <c r="O7086">
        <v>1485474</v>
      </c>
      <c r="P7086">
        <v>0</v>
      </c>
      <c r="Q7086">
        <v>0</v>
      </c>
      <c r="R7086">
        <v>32</v>
      </c>
      <c r="S7086">
        <v>2</v>
      </c>
      <c r="T7086" t="s">
        <v>2051</v>
      </c>
      <c r="V7086" t="s">
        <v>24598</v>
      </c>
      <c r="W7086" t="s">
        <v>24605</v>
      </c>
    </row>
    <row r="7087" spans="1:23" x14ac:dyDescent="0.25">
      <c r="A7087">
        <v>1421911</v>
      </c>
      <c r="B7087" t="s">
        <v>13800</v>
      </c>
      <c r="C7087" t="s">
        <v>13801</v>
      </c>
      <c r="D7087" t="s">
        <v>72</v>
      </c>
      <c r="E7087" t="s">
        <v>13802</v>
      </c>
      <c r="G7087">
        <v>573204429382</v>
      </c>
      <c r="H7087" s="1">
        <v>45809.708333333336</v>
      </c>
      <c r="I7087" t="s">
        <v>58</v>
      </c>
      <c r="J7087" t="s">
        <v>2875</v>
      </c>
      <c r="K7087" t="s">
        <v>27</v>
      </c>
      <c r="L7087">
        <v>10875632</v>
      </c>
      <c r="M7087">
        <v>5394606</v>
      </c>
      <c r="N7087">
        <v>7189532</v>
      </c>
      <c r="O7087">
        <v>1794926</v>
      </c>
      <c r="P7087">
        <v>0</v>
      </c>
      <c r="Q7087">
        <v>0</v>
      </c>
      <c r="R7087">
        <v>32</v>
      </c>
      <c r="S7087">
        <v>2</v>
      </c>
      <c r="T7087" t="s">
        <v>2051</v>
      </c>
      <c r="V7087" t="s">
        <v>24598</v>
      </c>
      <c r="W7087" t="s">
        <v>24605</v>
      </c>
    </row>
    <row r="7088" spans="1:23" x14ac:dyDescent="0.25">
      <c r="A7088">
        <v>1421180</v>
      </c>
      <c r="B7088" t="s">
        <v>13854</v>
      </c>
      <c r="C7088" t="s">
        <v>13855</v>
      </c>
      <c r="D7088" t="s">
        <v>139</v>
      </c>
      <c r="E7088" t="s">
        <v>13856</v>
      </c>
      <c r="G7088">
        <v>573207204406</v>
      </c>
      <c r="H7088" s="1">
        <v>45809.708333333336</v>
      </c>
      <c r="I7088" t="s">
        <v>58</v>
      </c>
      <c r="J7088" t="s">
        <v>53</v>
      </c>
      <c r="K7088" t="s">
        <v>27</v>
      </c>
      <c r="L7088">
        <v>7826390</v>
      </c>
      <c r="M7088">
        <v>3904200</v>
      </c>
      <c r="N7088">
        <v>5188638</v>
      </c>
      <c r="O7088">
        <v>1284438</v>
      </c>
      <c r="P7088">
        <v>0</v>
      </c>
      <c r="Q7088">
        <v>0</v>
      </c>
      <c r="R7088">
        <v>32</v>
      </c>
      <c r="S7088">
        <v>2</v>
      </c>
      <c r="T7088" t="s">
        <v>2051</v>
      </c>
      <c r="U7088" t="s">
        <v>127</v>
      </c>
      <c r="V7088" t="s">
        <v>24598</v>
      </c>
      <c r="W7088" t="s">
        <v>24605</v>
      </c>
    </row>
    <row r="7089" spans="1:23" x14ac:dyDescent="0.25">
      <c r="A7089">
        <v>1419285</v>
      </c>
      <c r="B7089" t="s">
        <v>13944</v>
      </c>
      <c r="C7089" t="s">
        <v>13945</v>
      </c>
      <c r="D7089" t="s">
        <v>139</v>
      </c>
      <c r="E7089" t="s">
        <v>13946</v>
      </c>
      <c r="G7089">
        <v>573219253084</v>
      </c>
      <c r="H7089" s="1">
        <v>45809.708333333336</v>
      </c>
      <c r="I7089" t="s">
        <v>58</v>
      </c>
      <c r="J7089" t="s">
        <v>2875</v>
      </c>
      <c r="K7089" t="s">
        <v>27</v>
      </c>
      <c r="L7089">
        <v>10115781</v>
      </c>
      <c r="M7089">
        <v>4319128</v>
      </c>
      <c r="N7089">
        <v>5732067</v>
      </c>
      <c r="O7089">
        <v>1412939</v>
      </c>
      <c r="P7089">
        <v>0</v>
      </c>
      <c r="Q7089">
        <v>0</v>
      </c>
      <c r="R7089">
        <v>32</v>
      </c>
      <c r="S7089">
        <v>2</v>
      </c>
      <c r="T7089" t="s">
        <v>2051</v>
      </c>
      <c r="V7089" t="s">
        <v>24598</v>
      </c>
      <c r="W7089" t="s">
        <v>24605</v>
      </c>
    </row>
    <row r="7090" spans="1:23" x14ac:dyDescent="0.25">
      <c r="A7090">
        <v>1417866</v>
      </c>
      <c r="B7090" t="s">
        <v>13983</v>
      </c>
      <c r="C7090" t="s">
        <v>13984</v>
      </c>
      <c r="D7090" t="s">
        <v>358</v>
      </c>
      <c r="E7090" t="s">
        <v>13985</v>
      </c>
      <c r="G7090">
        <v>573205364637</v>
      </c>
      <c r="H7090" s="1">
        <v>45809.708333333336</v>
      </c>
      <c r="I7090" t="s">
        <v>58</v>
      </c>
      <c r="J7090" t="s">
        <v>53</v>
      </c>
      <c r="K7090" t="s">
        <v>27</v>
      </c>
      <c r="L7090">
        <v>10296794</v>
      </c>
      <c r="M7090">
        <v>5089529</v>
      </c>
      <c r="N7090">
        <v>5833424</v>
      </c>
      <c r="O7090">
        <v>743895</v>
      </c>
      <c r="P7090">
        <v>0</v>
      </c>
      <c r="Q7090">
        <v>0</v>
      </c>
      <c r="R7090">
        <v>32</v>
      </c>
      <c r="S7090">
        <v>2</v>
      </c>
      <c r="T7090" t="s">
        <v>2051</v>
      </c>
      <c r="V7090" t="s">
        <v>24598</v>
      </c>
      <c r="W7090" t="s">
        <v>24605</v>
      </c>
    </row>
    <row r="7091" spans="1:23" x14ac:dyDescent="0.25">
      <c r="A7091">
        <v>1414141</v>
      </c>
      <c r="B7091" t="s">
        <v>14052</v>
      </c>
      <c r="C7091" t="s">
        <v>14053</v>
      </c>
      <c r="D7091" t="s">
        <v>139</v>
      </c>
      <c r="E7091" t="s">
        <v>14054</v>
      </c>
      <c r="G7091">
        <v>573002066373</v>
      </c>
      <c r="H7091" s="1">
        <v>45809.708333333336</v>
      </c>
      <c r="I7091" t="s">
        <v>58</v>
      </c>
      <c r="J7091" t="s">
        <v>2875</v>
      </c>
      <c r="K7091" t="s">
        <v>27</v>
      </c>
      <c r="L7091">
        <v>8849341</v>
      </c>
      <c r="M7091">
        <v>4405199</v>
      </c>
      <c r="N7091">
        <v>5859893</v>
      </c>
      <c r="O7091">
        <v>1454694</v>
      </c>
      <c r="P7091">
        <v>0</v>
      </c>
      <c r="Q7091">
        <v>0</v>
      </c>
      <c r="R7091">
        <v>32</v>
      </c>
      <c r="S7091">
        <v>2</v>
      </c>
      <c r="T7091" t="s">
        <v>2051</v>
      </c>
      <c r="V7091" t="s">
        <v>24598</v>
      </c>
      <c r="W7091" t="s">
        <v>24605</v>
      </c>
    </row>
    <row r="7092" spans="1:23" x14ac:dyDescent="0.25">
      <c r="A7092">
        <v>1412956</v>
      </c>
      <c r="B7092" t="s">
        <v>14088</v>
      </c>
      <c r="C7092" t="s">
        <v>14089</v>
      </c>
      <c r="D7092" t="s">
        <v>50</v>
      </c>
      <c r="E7092" t="s">
        <v>14090</v>
      </c>
      <c r="G7092">
        <v>573207084634</v>
      </c>
      <c r="H7092" s="1">
        <v>45809.708333333336</v>
      </c>
      <c r="I7092" t="s">
        <v>52</v>
      </c>
      <c r="J7092" t="s">
        <v>53</v>
      </c>
      <c r="K7092" t="s">
        <v>27</v>
      </c>
      <c r="L7092">
        <v>20407548</v>
      </c>
      <c r="M7092">
        <v>2085534</v>
      </c>
      <c r="N7092">
        <v>2747048</v>
      </c>
      <c r="O7092">
        <v>661514</v>
      </c>
      <c r="P7092">
        <v>0</v>
      </c>
      <c r="Q7092">
        <v>0</v>
      </c>
      <c r="R7092">
        <v>32</v>
      </c>
      <c r="S7092">
        <v>2</v>
      </c>
      <c r="T7092" t="s">
        <v>2051</v>
      </c>
      <c r="V7092" t="s">
        <v>24598</v>
      </c>
      <c r="W7092" t="s">
        <v>24605</v>
      </c>
    </row>
    <row r="7093" spans="1:23" x14ac:dyDescent="0.25">
      <c r="A7093">
        <v>1404166</v>
      </c>
      <c r="B7093" t="s">
        <v>14266</v>
      </c>
      <c r="C7093" t="s">
        <v>14267</v>
      </c>
      <c r="D7093" t="s">
        <v>170</v>
      </c>
      <c r="E7093" t="s">
        <v>14268</v>
      </c>
      <c r="G7093">
        <v>573209565021</v>
      </c>
      <c r="H7093" s="1">
        <v>45809.708333333336</v>
      </c>
      <c r="I7093" t="s">
        <v>52</v>
      </c>
      <c r="J7093" t="s">
        <v>2875</v>
      </c>
      <c r="K7093" t="s">
        <v>27</v>
      </c>
      <c r="L7093">
        <v>28450903</v>
      </c>
      <c r="M7093">
        <v>2261160</v>
      </c>
      <c r="N7093">
        <v>3066743</v>
      </c>
      <c r="O7093">
        <v>805583</v>
      </c>
      <c r="P7093">
        <v>0</v>
      </c>
      <c r="Q7093">
        <v>0</v>
      </c>
      <c r="R7093">
        <v>32</v>
      </c>
      <c r="S7093">
        <v>2</v>
      </c>
      <c r="T7093" t="s">
        <v>2051</v>
      </c>
      <c r="V7093" t="s">
        <v>24598</v>
      </c>
      <c r="W7093" t="s">
        <v>24605</v>
      </c>
    </row>
    <row r="7094" spans="1:23" x14ac:dyDescent="0.25">
      <c r="A7094">
        <v>1396328</v>
      </c>
      <c r="B7094" t="s">
        <v>14411</v>
      </c>
      <c r="C7094" t="s">
        <v>14412</v>
      </c>
      <c r="D7094" t="s">
        <v>77</v>
      </c>
      <c r="E7094" t="s">
        <v>14413</v>
      </c>
      <c r="F7094">
        <v>573222303881</v>
      </c>
      <c r="G7094">
        <v>573105399607</v>
      </c>
      <c r="H7094" s="1">
        <v>45809.708333333336</v>
      </c>
      <c r="I7094" t="s">
        <v>52</v>
      </c>
      <c r="J7094" t="s">
        <v>2875</v>
      </c>
      <c r="K7094" t="s">
        <v>27</v>
      </c>
      <c r="L7094">
        <v>23256839</v>
      </c>
      <c r="M7094">
        <v>2085756</v>
      </c>
      <c r="N7094">
        <v>2879351</v>
      </c>
      <c r="O7094">
        <v>793595</v>
      </c>
      <c r="P7094">
        <v>0</v>
      </c>
      <c r="Q7094">
        <v>0</v>
      </c>
      <c r="R7094">
        <v>32</v>
      </c>
      <c r="S7094">
        <v>2</v>
      </c>
      <c r="T7094" t="s">
        <v>2051</v>
      </c>
      <c r="V7094" t="s">
        <v>24598</v>
      </c>
      <c r="W7094" t="s">
        <v>24605</v>
      </c>
    </row>
    <row r="7095" spans="1:23" x14ac:dyDescent="0.25">
      <c r="A7095">
        <v>1388046</v>
      </c>
      <c r="B7095" t="s">
        <v>14699</v>
      </c>
      <c r="C7095" t="s">
        <v>14700</v>
      </c>
      <c r="D7095" t="s">
        <v>56</v>
      </c>
      <c r="E7095" t="s">
        <v>14701</v>
      </c>
      <c r="G7095">
        <v>573127680636</v>
      </c>
      <c r="H7095" s="1">
        <v>45809.708333333336</v>
      </c>
      <c r="I7095" t="s">
        <v>58</v>
      </c>
      <c r="J7095" t="s">
        <v>2875</v>
      </c>
      <c r="K7095" t="s">
        <v>27</v>
      </c>
      <c r="L7095">
        <v>6158632</v>
      </c>
      <c r="M7095">
        <v>2661167</v>
      </c>
      <c r="N7095">
        <v>3516310</v>
      </c>
      <c r="O7095">
        <v>855143</v>
      </c>
      <c r="P7095">
        <v>0</v>
      </c>
      <c r="Q7095">
        <v>0</v>
      </c>
      <c r="R7095">
        <v>32</v>
      </c>
      <c r="S7095">
        <v>2</v>
      </c>
      <c r="T7095" t="s">
        <v>2051</v>
      </c>
      <c r="V7095" t="s">
        <v>24598</v>
      </c>
      <c r="W7095" t="s">
        <v>24605</v>
      </c>
    </row>
    <row r="7096" spans="1:23" x14ac:dyDescent="0.25">
      <c r="A7096">
        <v>1385522</v>
      </c>
      <c r="B7096" t="s">
        <v>14741</v>
      </c>
      <c r="C7096" t="s">
        <v>14742</v>
      </c>
      <c r="D7096" t="s">
        <v>85</v>
      </c>
      <c r="E7096" t="s">
        <v>14743</v>
      </c>
      <c r="F7096">
        <v>573145187742</v>
      </c>
      <c r="G7096">
        <v>573123490210</v>
      </c>
      <c r="H7096" s="1">
        <v>45809.708333333336</v>
      </c>
      <c r="I7096" t="s">
        <v>52</v>
      </c>
      <c r="J7096" t="s">
        <v>2875</v>
      </c>
      <c r="K7096" t="s">
        <v>27</v>
      </c>
      <c r="L7096">
        <v>22956146</v>
      </c>
      <c r="M7096">
        <v>2600620</v>
      </c>
      <c r="N7096">
        <v>3063798</v>
      </c>
      <c r="O7096">
        <v>463178</v>
      </c>
      <c r="P7096">
        <v>0</v>
      </c>
      <c r="Q7096">
        <v>0</v>
      </c>
      <c r="R7096">
        <v>32</v>
      </c>
      <c r="S7096">
        <v>2</v>
      </c>
      <c r="T7096" t="s">
        <v>2051</v>
      </c>
      <c r="V7096" t="s">
        <v>24598</v>
      </c>
      <c r="W7096" t="s">
        <v>24605</v>
      </c>
    </row>
    <row r="7097" spans="1:23" x14ac:dyDescent="0.25">
      <c r="A7097">
        <v>1371993</v>
      </c>
      <c r="B7097" t="s">
        <v>15131</v>
      </c>
      <c r="C7097" t="s">
        <v>15132</v>
      </c>
      <c r="D7097" t="s">
        <v>50</v>
      </c>
      <c r="E7097" t="s">
        <v>15133</v>
      </c>
      <c r="F7097">
        <v>573007809995</v>
      </c>
      <c r="G7097">
        <v>573007809995</v>
      </c>
      <c r="H7097" s="1">
        <v>45809.708333333336</v>
      </c>
      <c r="I7097" t="s">
        <v>52</v>
      </c>
      <c r="J7097" t="s">
        <v>53</v>
      </c>
      <c r="K7097" t="s">
        <v>27</v>
      </c>
      <c r="L7097">
        <v>26772870</v>
      </c>
      <c r="M7097">
        <v>2692524</v>
      </c>
      <c r="N7097">
        <v>3561942</v>
      </c>
      <c r="O7097">
        <v>869418</v>
      </c>
      <c r="P7097">
        <v>0</v>
      </c>
      <c r="Q7097">
        <v>0</v>
      </c>
      <c r="R7097">
        <v>32</v>
      </c>
      <c r="S7097">
        <v>2</v>
      </c>
      <c r="T7097" t="s">
        <v>2051</v>
      </c>
      <c r="V7097" t="s">
        <v>24598</v>
      </c>
      <c r="W7097" t="s">
        <v>24605</v>
      </c>
    </row>
    <row r="7098" spans="1:23" x14ac:dyDescent="0.25">
      <c r="A7098">
        <v>1369626</v>
      </c>
      <c r="B7098" t="s">
        <v>15188</v>
      </c>
      <c r="C7098" t="s">
        <v>15189</v>
      </c>
      <c r="D7098" t="s">
        <v>187</v>
      </c>
      <c r="E7098" t="s">
        <v>15190</v>
      </c>
      <c r="G7098">
        <v>573127163175</v>
      </c>
      <c r="H7098" s="1">
        <v>45809.708333333336</v>
      </c>
      <c r="I7098" t="s">
        <v>58</v>
      </c>
      <c r="J7098" t="s">
        <v>53</v>
      </c>
      <c r="K7098" t="s">
        <v>27</v>
      </c>
      <c r="L7098">
        <v>12447488</v>
      </c>
      <c r="M7098">
        <v>7164394</v>
      </c>
      <c r="N7098">
        <v>8220972</v>
      </c>
      <c r="O7098">
        <v>1056578</v>
      </c>
      <c r="P7098">
        <v>0</v>
      </c>
      <c r="Q7098">
        <v>0</v>
      </c>
      <c r="R7098">
        <v>32</v>
      </c>
      <c r="S7098">
        <v>2</v>
      </c>
      <c r="T7098" t="s">
        <v>2051</v>
      </c>
      <c r="V7098" t="s">
        <v>24598</v>
      </c>
      <c r="W7098" t="s">
        <v>24605</v>
      </c>
    </row>
    <row r="7099" spans="1:23" x14ac:dyDescent="0.25">
      <c r="A7099">
        <v>1314946</v>
      </c>
      <c r="B7099" t="s">
        <v>16488</v>
      </c>
      <c r="C7099" t="s">
        <v>16489</v>
      </c>
      <c r="D7099" t="s">
        <v>150</v>
      </c>
      <c r="E7099" t="s">
        <v>16490</v>
      </c>
      <c r="F7099">
        <v>573167001356</v>
      </c>
      <c r="G7099">
        <v>573146405925</v>
      </c>
      <c r="H7099" s="1">
        <v>45809.708333333336</v>
      </c>
      <c r="I7099" t="s">
        <v>52</v>
      </c>
      <c r="J7099" t="s">
        <v>2875</v>
      </c>
      <c r="K7099" t="s">
        <v>27</v>
      </c>
      <c r="L7099">
        <v>21569464</v>
      </c>
      <c r="M7099">
        <v>2085535</v>
      </c>
      <c r="N7099">
        <v>2841550</v>
      </c>
      <c r="O7099">
        <v>756015</v>
      </c>
      <c r="P7099">
        <v>0</v>
      </c>
      <c r="Q7099">
        <v>0</v>
      </c>
      <c r="R7099">
        <v>32</v>
      </c>
      <c r="S7099">
        <v>2</v>
      </c>
      <c r="T7099" t="s">
        <v>2051</v>
      </c>
      <c r="V7099" t="s">
        <v>24598</v>
      </c>
      <c r="W7099" t="s">
        <v>24605</v>
      </c>
    </row>
    <row r="7100" spans="1:23" x14ac:dyDescent="0.25">
      <c r="A7100">
        <v>995410</v>
      </c>
      <c r="B7100" t="s">
        <v>20968</v>
      </c>
      <c r="C7100" t="s">
        <v>20969</v>
      </c>
      <c r="D7100" t="s">
        <v>187</v>
      </c>
      <c r="E7100" t="s">
        <v>20970</v>
      </c>
      <c r="F7100">
        <v>573126906040</v>
      </c>
      <c r="G7100">
        <v>573225837270</v>
      </c>
      <c r="H7100" s="1">
        <v>45809.708333333336</v>
      </c>
      <c r="I7100" t="s">
        <v>58</v>
      </c>
      <c r="J7100" t="s">
        <v>2875</v>
      </c>
      <c r="K7100" t="s">
        <v>27</v>
      </c>
      <c r="L7100">
        <v>8888366</v>
      </c>
      <c r="M7100">
        <v>3797052</v>
      </c>
      <c r="N7100">
        <v>5044790</v>
      </c>
      <c r="O7100">
        <v>1247738</v>
      </c>
      <c r="P7100">
        <v>0</v>
      </c>
      <c r="Q7100">
        <v>0</v>
      </c>
      <c r="R7100">
        <v>32</v>
      </c>
      <c r="S7100">
        <v>2</v>
      </c>
      <c r="T7100" t="s">
        <v>2051</v>
      </c>
      <c r="V7100" t="s">
        <v>24598</v>
      </c>
      <c r="W7100" t="s">
        <v>24605</v>
      </c>
    </row>
    <row r="7101" spans="1:23" x14ac:dyDescent="0.25">
      <c r="A7101">
        <v>1440181</v>
      </c>
      <c r="B7101" t="s">
        <v>13104</v>
      </c>
      <c r="C7101" t="s">
        <v>13105</v>
      </c>
      <c r="D7101" t="s">
        <v>113</v>
      </c>
      <c r="E7101" t="s">
        <v>13106</v>
      </c>
      <c r="G7101">
        <v>573122489316</v>
      </c>
      <c r="H7101" s="1">
        <v>45778.708333333336</v>
      </c>
      <c r="I7101" t="s">
        <v>58</v>
      </c>
      <c r="J7101" t="s">
        <v>2875</v>
      </c>
      <c r="K7101" t="s">
        <v>27</v>
      </c>
      <c r="L7101">
        <v>9878542</v>
      </c>
      <c r="M7101">
        <v>4904204</v>
      </c>
      <c r="N7101">
        <v>6298737</v>
      </c>
      <c r="O7101">
        <v>1394533</v>
      </c>
      <c r="P7101">
        <v>0</v>
      </c>
      <c r="Q7101">
        <v>0</v>
      </c>
      <c r="R7101">
        <v>32</v>
      </c>
      <c r="S7101">
        <v>2</v>
      </c>
      <c r="T7101" t="s">
        <v>2051</v>
      </c>
      <c r="V7101" t="s">
        <v>24598</v>
      </c>
      <c r="W7101" t="s">
        <v>24605</v>
      </c>
    </row>
    <row r="7102" spans="1:23" x14ac:dyDescent="0.25">
      <c r="A7102">
        <v>1439794</v>
      </c>
      <c r="B7102" t="s">
        <v>13122</v>
      </c>
      <c r="C7102" t="s">
        <v>13123</v>
      </c>
      <c r="D7102" t="s">
        <v>260</v>
      </c>
      <c r="E7102" t="s">
        <v>13124</v>
      </c>
      <c r="G7102">
        <v>573115188746</v>
      </c>
      <c r="H7102" s="1">
        <v>45778.708333333336</v>
      </c>
      <c r="I7102" t="s">
        <v>58</v>
      </c>
      <c r="J7102" t="s">
        <v>53</v>
      </c>
      <c r="K7102" t="s">
        <v>27</v>
      </c>
      <c r="L7102">
        <v>8854912</v>
      </c>
      <c r="M7102">
        <v>4404194</v>
      </c>
      <c r="N7102">
        <v>5651932</v>
      </c>
      <c r="O7102">
        <v>1247738</v>
      </c>
      <c r="P7102">
        <v>0</v>
      </c>
      <c r="Q7102">
        <v>0</v>
      </c>
      <c r="R7102">
        <v>32</v>
      </c>
      <c r="S7102">
        <v>2</v>
      </c>
      <c r="T7102" t="s">
        <v>2051</v>
      </c>
      <c r="V7102" t="s">
        <v>24598</v>
      </c>
      <c r="W7102" t="s">
        <v>24605</v>
      </c>
    </row>
    <row r="7103" spans="1:23" x14ac:dyDescent="0.25">
      <c r="A7103">
        <v>1439757</v>
      </c>
      <c r="B7103" t="s">
        <v>13125</v>
      </c>
      <c r="C7103" t="s">
        <v>13126</v>
      </c>
      <c r="D7103" t="s">
        <v>85</v>
      </c>
      <c r="E7103" t="s">
        <v>13127</v>
      </c>
      <c r="G7103">
        <v>573212388388</v>
      </c>
      <c r="H7103" s="1">
        <v>45778.708333333336</v>
      </c>
      <c r="I7103" t="s">
        <v>52</v>
      </c>
      <c r="J7103" t="s">
        <v>2875</v>
      </c>
      <c r="K7103" t="s">
        <v>27</v>
      </c>
      <c r="L7103">
        <v>21549194</v>
      </c>
      <c r="M7103">
        <v>2453407</v>
      </c>
      <c r="N7103">
        <v>3209423</v>
      </c>
      <c r="O7103">
        <v>756016</v>
      </c>
      <c r="P7103">
        <v>0</v>
      </c>
      <c r="Q7103">
        <v>0</v>
      </c>
      <c r="R7103">
        <v>32</v>
      </c>
      <c r="S7103">
        <v>2</v>
      </c>
      <c r="T7103" t="s">
        <v>2051</v>
      </c>
      <c r="V7103" t="s">
        <v>24598</v>
      </c>
      <c r="W7103" t="s">
        <v>24605</v>
      </c>
    </row>
    <row r="7104" spans="1:23" x14ac:dyDescent="0.25">
      <c r="A7104">
        <v>1439074</v>
      </c>
      <c r="B7104" t="s">
        <v>13158</v>
      </c>
      <c r="C7104" t="s">
        <v>13159</v>
      </c>
      <c r="D7104" t="s">
        <v>106</v>
      </c>
      <c r="E7104" t="s">
        <v>13160</v>
      </c>
      <c r="G7104">
        <v>573012848757</v>
      </c>
      <c r="H7104" s="1">
        <v>45778.708333333336</v>
      </c>
      <c r="I7104" t="s">
        <v>58</v>
      </c>
      <c r="J7104" t="s">
        <v>2875</v>
      </c>
      <c r="K7104" t="s">
        <v>27</v>
      </c>
      <c r="L7104">
        <v>7791952</v>
      </c>
      <c r="M7104">
        <v>4529200</v>
      </c>
      <c r="N7104">
        <v>5813638</v>
      </c>
      <c r="O7104">
        <v>1284438</v>
      </c>
      <c r="P7104">
        <v>0</v>
      </c>
      <c r="Q7104">
        <v>0</v>
      </c>
      <c r="R7104">
        <v>32</v>
      </c>
      <c r="S7104">
        <v>2</v>
      </c>
      <c r="T7104" t="s">
        <v>2051</v>
      </c>
      <c r="U7104" t="s">
        <v>127</v>
      </c>
      <c r="V7104" t="s">
        <v>24598</v>
      </c>
      <c r="W7104" t="s">
        <v>24605</v>
      </c>
    </row>
    <row r="7105" spans="1:23" x14ac:dyDescent="0.25">
      <c r="A7105">
        <v>1438845</v>
      </c>
      <c r="B7105" t="s">
        <v>13182</v>
      </c>
      <c r="C7105" t="s">
        <v>13183</v>
      </c>
      <c r="D7105" t="s">
        <v>85</v>
      </c>
      <c r="E7105" t="s">
        <v>13184</v>
      </c>
      <c r="F7105">
        <v>826028231776</v>
      </c>
      <c r="G7105">
        <v>573207539193</v>
      </c>
      <c r="H7105" s="1">
        <v>45778.708333333336</v>
      </c>
      <c r="I7105" t="s">
        <v>52</v>
      </c>
      <c r="J7105" t="s">
        <v>2875</v>
      </c>
      <c r="K7105" t="s">
        <v>27</v>
      </c>
      <c r="L7105">
        <v>22934356</v>
      </c>
      <c r="M7105">
        <v>2646544</v>
      </c>
      <c r="N7105">
        <v>3459262</v>
      </c>
      <c r="O7105">
        <v>812718</v>
      </c>
      <c r="P7105">
        <v>0</v>
      </c>
      <c r="Q7105">
        <v>0</v>
      </c>
      <c r="R7105">
        <v>32</v>
      </c>
      <c r="S7105">
        <v>2</v>
      </c>
      <c r="T7105" t="s">
        <v>2051</v>
      </c>
      <c r="V7105" t="s">
        <v>24598</v>
      </c>
      <c r="W7105" t="s">
        <v>24605</v>
      </c>
    </row>
    <row r="7106" spans="1:23" x14ac:dyDescent="0.25">
      <c r="A7106">
        <v>1438733</v>
      </c>
      <c r="B7106" t="s">
        <v>13200</v>
      </c>
      <c r="C7106" t="s">
        <v>13201</v>
      </c>
      <c r="D7106" t="s">
        <v>139</v>
      </c>
      <c r="E7106" t="s">
        <v>13202</v>
      </c>
      <c r="F7106">
        <v>573234228898</v>
      </c>
      <c r="G7106">
        <v>573052201835</v>
      </c>
      <c r="H7106" s="1">
        <v>45778.708333333336</v>
      </c>
      <c r="I7106" t="s">
        <v>58</v>
      </c>
      <c r="J7106" t="s">
        <v>2875</v>
      </c>
      <c r="K7106" t="s">
        <v>27</v>
      </c>
      <c r="L7106">
        <v>7791952</v>
      </c>
      <c r="M7106">
        <v>4683400</v>
      </c>
      <c r="N7106">
        <v>5813638</v>
      </c>
      <c r="O7106">
        <v>1130238</v>
      </c>
      <c r="P7106">
        <v>0</v>
      </c>
      <c r="Q7106">
        <v>0</v>
      </c>
      <c r="R7106">
        <v>32</v>
      </c>
      <c r="S7106">
        <v>2</v>
      </c>
      <c r="T7106" t="s">
        <v>2051</v>
      </c>
      <c r="U7106" t="s">
        <v>127</v>
      </c>
      <c r="V7106" t="s">
        <v>24598</v>
      </c>
      <c r="W7106" t="s">
        <v>24605</v>
      </c>
    </row>
    <row r="7107" spans="1:23" x14ac:dyDescent="0.25">
      <c r="A7107">
        <v>1438528</v>
      </c>
      <c r="B7107" t="s">
        <v>13251</v>
      </c>
      <c r="C7107" t="s">
        <v>13252</v>
      </c>
      <c r="D7107" t="s">
        <v>260</v>
      </c>
      <c r="E7107" t="s">
        <v>13253</v>
      </c>
      <c r="G7107">
        <v>573004955492</v>
      </c>
      <c r="H7107" s="1">
        <v>45778.708333333336</v>
      </c>
      <c r="I7107" t="s">
        <v>58</v>
      </c>
      <c r="J7107" t="s">
        <v>2875</v>
      </c>
      <c r="K7107" t="s">
        <v>27</v>
      </c>
      <c r="L7107">
        <v>7791952</v>
      </c>
      <c r="M7107">
        <v>4529200</v>
      </c>
      <c r="N7107">
        <v>5813638</v>
      </c>
      <c r="O7107">
        <v>1284438</v>
      </c>
      <c r="P7107">
        <v>0</v>
      </c>
      <c r="Q7107">
        <v>0</v>
      </c>
      <c r="R7107">
        <v>32</v>
      </c>
      <c r="S7107">
        <v>2</v>
      </c>
      <c r="T7107" t="s">
        <v>2051</v>
      </c>
      <c r="U7107" t="s">
        <v>127</v>
      </c>
      <c r="V7107" t="s">
        <v>24598</v>
      </c>
      <c r="W7107" t="s">
        <v>24605</v>
      </c>
    </row>
    <row r="7108" spans="1:23" x14ac:dyDescent="0.25">
      <c r="A7108">
        <v>1437744</v>
      </c>
      <c r="B7108" t="s">
        <v>13293</v>
      </c>
      <c r="C7108" t="s">
        <v>13294</v>
      </c>
      <c r="D7108" t="s">
        <v>72</v>
      </c>
      <c r="E7108" t="s">
        <v>13295</v>
      </c>
      <c r="G7108">
        <v>573234528756</v>
      </c>
      <c r="H7108" s="1">
        <v>45778.708333333336</v>
      </c>
      <c r="I7108" t="s">
        <v>58</v>
      </c>
      <c r="J7108" t="s">
        <v>2875</v>
      </c>
      <c r="K7108" t="s">
        <v>27</v>
      </c>
      <c r="L7108">
        <v>7791952</v>
      </c>
      <c r="M7108">
        <v>4529200</v>
      </c>
      <c r="N7108">
        <v>5813638</v>
      </c>
      <c r="O7108">
        <v>1284438</v>
      </c>
      <c r="P7108">
        <v>0</v>
      </c>
      <c r="Q7108">
        <v>0</v>
      </c>
      <c r="R7108">
        <v>32</v>
      </c>
      <c r="S7108">
        <v>2</v>
      </c>
      <c r="T7108" t="s">
        <v>2051</v>
      </c>
      <c r="U7108" t="s">
        <v>127</v>
      </c>
      <c r="V7108" t="s">
        <v>24598</v>
      </c>
      <c r="W7108" t="s">
        <v>24605</v>
      </c>
    </row>
    <row r="7109" spans="1:23" x14ac:dyDescent="0.25">
      <c r="A7109">
        <v>1437741</v>
      </c>
      <c r="B7109" t="s">
        <v>13296</v>
      </c>
      <c r="C7109" t="s">
        <v>13297</v>
      </c>
      <c r="D7109" t="s">
        <v>139</v>
      </c>
      <c r="E7109" t="s">
        <v>13298</v>
      </c>
      <c r="G7109">
        <v>573226452491</v>
      </c>
      <c r="H7109" s="1">
        <v>45778.708333333336</v>
      </c>
      <c r="I7109" t="s">
        <v>58</v>
      </c>
      <c r="J7109" t="s">
        <v>53</v>
      </c>
      <c r="K7109" t="s">
        <v>27</v>
      </c>
      <c r="L7109">
        <v>7791952</v>
      </c>
      <c r="M7109">
        <v>4529200</v>
      </c>
      <c r="N7109">
        <v>5813638</v>
      </c>
      <c r="O7109">
        <v>1284438</v>
      </c>
      <c r="P7109">
        <v>0</v>
      </c>
      <c r="Q7109">
        <v>0</v>
      </c>
      <c r="R7109">
        <v>32</v>
      </c>
      <c r="S7109">
        <v>2</v>
      </c>
      <c r="T7109" t="s">
        <v>2051</v>
      </c>
      <c r="U7109" t="s">
        <v>127</v>
      </c>
      <c r="V7109" t="s">
        <v>24598</v>
      </c>
      <c r="W7109" t="s">
        <v>24605</v>
      </c>
    </row>
    <row r="7110" spans="1:23" x14ac:dyDescent="0.25">
      <c r="A7110">
        <v>1437672</v>
      </c>
      <c r="B7110" t="s">
        <v>13308</v>
      </c>
      <c r="C7110" t="s">
        <v>13309</v>
      </c>
      <c r="D7110" t="s">
        <v>260</v>
      </c>
      <c r="E7110" t="s">
        <v>13310</v>
      </c>
      <c r="G7110">
        <v>573053819654</v>
      </c>
      <c r="H7110" s="1">
        <v>45778.708333333336</v>
      </c>
      <c r="I7110" t="s">
        <v>58</v>
      </c>
      <c r="J7110" t="s">
        <v>2875</v>
      </c>
      <c r="K7110" t="s">
        <v>27</v>
      </c>
      <c r="L7110">
        <v>7791952</v>
      </c>
      <c r="M7110">
        <v>4529200</v>
      </c>
      <c r="N7110">
        <v>5813638</v>
      </c>
      <c r="O7110">
        <v>1284438</v>
      </c>
      <c r="P7110">
        <v>0</v>
      </c>
      <c r="Q7110">
        <v>0</v>
      </c>
      <c r="R7110">
        <v>32</v>
      </c>
      <c r="S7110">
        <v>2</v>
      </c>
      <c r="T7110" t="s">
        <v>2051</v>
      </c>
      <c r="U7110" t="s">
        <v>127</v>
      </c>
      <c r="V7110" t="s">
        <v>24598</v>
      </c>
      <c r="W7110" t="s">
        <v>24605</v>
      </c>
    </row>
    <row r="7111" spans="1:23" x14ac:dyDescent="0.25">
      <c r="A7111">
        <v>1437537</v>
      </c>
      <c r="B7111" t="s">
        <v>13344</v>
      </c>
      <c r="C7111" t="s">
        <v>13345</v>
      </c>
      <c r="D7111" t="s">
        <v>260</v>
      </c>
      <c r="E7111" t="s">
        <v>13346</v>
      </c>
      <c r="G7111">
        <v>573017896271</v>
      </c>
      <c r="H7111" s="1">
        <v>45778.708333333336</v>
      </c>
      <c r="I7111" t="s">
        <v>58</v>
      </c>
      <c r="J7111" t="s">
        <v>2875</v>
      </c>
      <c r="K7111" t="s">
        <v>27</v>
      </c>
      <c r="L7111">
        <v>7791952</v>
      </c>
      <c r="M7111">
        <v>4529200</v>
      </c>
      <c r="N7111">
        <v>5813638</v>
      </c>
      <c r="O7111">
        <v>1284438</v>
      </c>
      <c r="P7111">
        <v>0</v>
      </c>
      <c r="Q7111">
        <v>0</v>
      </c>
      <c r="R7111">
        <v>32</v>
      </c>
      <c r="S7111">
        <v>2</v>
      </c>
      <c r="T7111" t="s">
        <v>2051</v>
      </c>
      <c r="U7111" t="s">
        <v>127</v>
      </c>
      <c r="V7111" t="s">
        <v>24598</v>
      </c>
      <c r="W7111" t="s">
        <v>24605</v>
      </c>
    </row>
    <row r="7112" spans="1:23" x14ac:dyDescent="0.25">
      <c r="A7112">
        <v>1437532</v>
      </c>
      <c r="B7112" t="s">
        <v>13350</v>
      </c>
      <c r="C7112" t="s">
        <v>13351</v>
      </c>
      <c r="D7112" t="s">
        <v>387</v>
      </c>
      <c r="E7112" t="s">
        <v>13352</v>
      </c>
      <c r="F7112">
        <v>573150628184</v>
      </c>
      <c r="G7112">
        <v>573150628184</v>
      </c>
      <c r="H7112" s="1">
        <v>45778.708333333336</v>
      </c>
      <c r="I7112" t="s">
        <v>58</v>
      </c>
      <c r="J7112" t="s">
        <v>2875</v>
      </c>
      <c r="K7112" t="s">
        <v>27</v>
      </c>
      <c r="L7112">
        <v>7791952</v>
      </c>
      <c r="M7112">
        <v>4529200</v>
      </c>
      <c r="N7112">
        <v>5813638</v>
      </c>
      <c r="O7112">
        <v>1284438</v>
      </c>
      <c r="P7112">
        <v>0</v>
      </c>
      <c r="Q7112">
        <v>0</v>
      </c>
      <c r="R7112">
        <v>32</v>
      </c>
      <c r="S7112">
        <v>2</v>
      </c>
      <c r="T7112" t="s">
        <v>2051</v>
      </c>
      <c r="U7112" t="s">
        <v>1453</v>
      </c>
      <c r="V7112" t="s">
        <v>24598</v>
      </c>
      <c r="W7112" t="s">
        <v>24605</v>
      </c>
    </row>
    <row r="7113" spans="1:23" x14ac:dyDescent="0.25">
      <c r="A7113">
        <v>1437335</v>
      </c>
      <c r="B7113" t="s">
        <v>13374</v>
      </c>
      <c r="C7113" t="s">
        <v>13375</v>
      </c>
      <c r="D7113" t="s">
        <v>72</v>
      </c>
      <c r="E7113" t="s">
        <v>13376</v>
      </c>
      <c r="G7113">
        <v>573202320370</v>
      </c>
      <c r="H7113" s="1">
        <v>45778.708333333336</v>
      </c>
      <c r="I7113" t="s">
        <v>58</v>
      </c>
      <c r="J7113" t="s">
        <v>2875</v>
      </c>
      <c r="K7113" t="s">
        <v>27</v>
      </c>
      <c r="L7113">
        <v>11541912</v>
      </c>
      <c r="M7113">
        <v>5716701</v>
      </c>
      <c r="N7113">
        <v>7349772</v>
      </c>
      <c r="O7113">
        <v>1633071</v>
      </c>
      <c r="P7113">
        <v>0</v>
      </c>
      <c r="Q7113">
        <v>0</v>
      </c>
      <c r="R7113">
        <v>32</v>
      </c>
      <c r="S7113">
        <v>2</v>
      </c>
      <c r="T7113" t="s">
        <v>2051</v>
      </c>
      <c r="V7113" t="s">
        <v>24598</v>
      </c>
      <c r="W7113" t="s">
        <v>24605</v>
      </c>
    </row>
    <row r="7114" spans="1:23" x14ac:dyDescent="0.25">
      <c r="A7114">
        <v>1437225</v>
      </c>
      <c r="B7114" t="s">
        <v>13395</v>
      </c>
      <c r="C7114" t="s">
        <v>13396</v>
      </c>
      <c r="D7114" t="s">
        <v>118</v>
      </c>
      <c r="E7114" t="s">
        <v>13397</v>
      </c>
      <c r="G7114">
        <v>573045617265</v>
      </c>
      <c r="H7114" s="1">
        <v>45778.708333333336</v>
      </c>
      <c r="I7114" t="s">
        <v>58</v>
      </c>
      <c r="J7114" t="s">
        <v>2875</v>
      </c>
      <c r="K7114" t="s">
        <v>27</v>
      </c>
      <c r="L7114">
        <v>9878528</v>
      </c>
      <c r="M7114">
        <v>4904197</v>
      </c>
      <c r="N7114">
        <v>6298728</v>
      </c>
      <c r="O7114">
        <v>1394531</v>
      </c>
      <c r="P7114">
        <v>0</v>
      </c>
      <c r="Q7114">
        <v>0</v>
      </c>
      <c r="R7114">
        <v>32</v>
      </c>
      <c r="S7114">
        <v>2</v>
      </c>
      <c r="T7114" t="s">
        <v>2051</v>
      </c>
      <c r="V7114" t="s">
        <v>24598</v>
      </c>
      <c r="W7114" t="s">
        <v>24605</v>
      </c>
    </row>
    <row r="7115" spans="1:23" x14ac:dyDescent="0.25">
      <c r="A7115">
        <v>1437135</v>
      </c>
      <c r="B7115" t="s">
        <v>13398</v>
      </c>
      <c r="C7115" t="s">
        <v>13399</v>
      </c>
      <c r="D7115" t="s">
        <v>170</v>
      </c>
      <c r="E7115" t="s">
        <v>13400</v>
      </c>
      <c r="G7115">
        <v>573209907296</v>
      </c>
      <c r="H7115" s="1">
        <v>45778.708333333336</v>
      </c>
      <c r="I7115" t="s">
        <v>52</v>
      </c>
      <c r="J7115" t="s">
        <v>2875</v>
      </c>
      <c r="K7115" t="s">
        <v>27</v>
      </c>
      <c r="L7115">
        <v>28429304</v>
      </c>
      <c r="M7115">
        <v>2653520</v>
      </c>
      <c r="N7115">
        <v>3458735</v>
      </c>
      <c r="O7115">
        <v>805215</v>
      </c>
      <c r="P7115">
        <v>0</v>
      </c>
      <c r="Q7115">
        <v>0</v>
      </c>
      <c r="R7115">
        <v>32</v>
      </c>
      <c r="S7115">
        <v>2</v>
      </c>
      <c r="T7115" t="s">
        <v>2051</v>
      </c>
      <c r="V7115" t="s">
        <v>24598</v>
      </c>
      <c r="W7115" t="s">
        <v>24605</v>
      </c>
    </row>
    <row r="7116" spans="1:23" x14ac:dyDescent="0.25">
      <c r="A7116">
        <v>1427986</v>
      </c>
      <c r="B7116" t="s">
        <v>13644</v>
      </c>
      <c r="C7116" t="s">
        <v>13645</v>
      </c>
      <c r="D7116" t="s">
        <v>211</v>
      </c>
      <c r="E7116" t="s">
        <v>13646</v>
      </c>
      <c r="G7116">
        <v>573184561767</v>
      </c>
      <c r="H7116" s="1">
        <v>45778.708333333336</v>
      </c>
      <c r="I7116" t="s">
        <v>58</v>
      </c>
      <c r="J7116" t="s">
        <v>2875</v>
      </c>
      <c r="K7116" t="s">
        <v>27</v>
      </c>
      <c r="L7116">
        <v>7791952</v>
      </c>
      <c r="M7116">
        <v>4529200</v>
      </c>
      <c r="N7116">
        <v>5813638</v>
      </c>
      <c r="O7116">
        <v>1284438</v>
      </c>
      <c r="P7116">
        <v>0</v>
      </c>
      <c r="Q7116">
        <v>0</v>
      </c>
      <c r="R7116">
        <v>32</v>
      </c>
      <c r="S7116">
        <v>2</v>
      </c>
      <c r="T7116" t="s">
        <v>2051</v>
      </c>
      <c r="U7116" t="s">
        <v>236</v>
      </c>
      <c r="V7116" t="s">
        <v>24598</v>
      </c>
      <c r="W7116" t="s">
        <v>24605</v>
      </c>
    </row>
    <row r="7117" spans="1:23" x14ac:dyDescent="0.25">
      <c r="A7117">
        <v>1426532</v>
      </c>
      <c r="B7117" t="s">
        <v>13680</v>
      </c>
      <c r="C7117" t="s">
        <v>13681</v>
      </c>
      <c r="D7117" t="s">
        <v>77</v>
      </c>
      <c r="E7117" t="s">
        <v>13682</v>
      </c>
      <c r="G7117">
        <v>573238065710</v>
      </c>
      <c r="H7117" s="1">
        <v>45778.708333333336</v>
      </c>
      <c r="I7117" t="s">
        <v>52</v>
      </c>
      <c r="J7117" t="s">
        <v>2875</v>
      </c>
      <c r="K7117" t="s">
        <v>27</v>
      </c>
      <c r="L7117">
        <v>23235556</v>
      </c>
      <c r="M7117">
        <v>2471801</v>
      </c>
      <c r="N7117">
        <v>3265618</v>
      </c>
      <c r="O7117">
        <v>793817</v>
      </c>
      <c r="P7117">
        <v>0</v>
      </c>
      <c r="Q7117">
        <v>0</v>
      </c>
      <c r="R7117">
        <v>32</v>
      </c>
      <c r="S7117">
        <v>2</v>
      </c>
      <c r="T7117" t="s">
        <v>2051</v>
      </c>
      <c r="V7117" t="s">
        <v>24598</v>
      </c>
      <c r="W7117" t="s">
        <v>24605</v>
      </c>
    </row>
    <row r="7118" spans="1:23" x14ac:dyDescent="0.25">
      <c r="A7118">
        <v>1424486</v>
      </c>
      <c r="B7118" t="s">
        <v>13755</v>
      </c>
      <c r="C7118" t="s">
        <v>13756</v>
      </c>
      <c r="D7118" t="s">
        <v>211</v>
      </c>
      <c r="E7118" t="s">
        <v>13757</v>
      </c>
      <c r="G7118">
        <v>573144157450</v>
      </c>
      <c r="H7118" s="1">
        <v>45778.708333333336</v>
      </c>
      <c r="I7118" t="s">
        <v>58</v>
      </c>
      <c r="J7118" t="s">
        <v>53</v>
      </c>
      <c r="K7118" t="s">
        <v>27</v>
      </c>
      <c r="L7118">
        <v>10827508</v>
      </c>
      <c r="M7118">
        <v>6268007</v>
      </c>
      <c r="N7118">
        <v>8062933</v>
      </c>
      <c r="O7118">
        <v>1794926</v>
      </c>
      <c r="P7118">
        <v>0</v>
      </c>
      <c r="Q7118">
        <v>0</v>
      </c>
      <c r="R7118">
        <v>32</v>
      </c>
      <c r="S7118">
        <v>2</v>
      </c>
      <c r="T7118" t="s">
        <v>2051</v>
      </c>
      <c r="V7118" t="s">
        <v>24598</v>
      </c>
      <c r="W7118" t="s">
        <v>24605</v>
      </c>
    </row>
    <row r="7119" spans="1:23" x14ac:dyDescent="0.25">
      <c r="A7119">
        <v>1421220</v>
      </c>
      <c r="B7119" t="s">
        <v>13848</v>
      </c>
      <c r="C7119" t="s">
        <v>13849</v>
      </c>
      <c r="D7119" t="s">
        <v>72</v>
      </c>
      <c r="E7119" t="s">
        <v>13850</v>
      </c>
      <c r="G7119">
        <v>573016880794</v>
      </c>
      <c r="H7119" s="1">
        <v>45778.708333333336</v>
      </c>
      <c r="I7119" t="s">
        <v>58</v>
      </c>
      <c r="J7119" t="s">
        <v>2875</v>
      </c>
      <c r="K7119" t="s">
        <v>27</v>
      </c>
      <c r="L7119">
        <v>7791952</v>
      </c>
      <c r="M7119">
        <v>4529200</v>
      </c>
      <c r="N7119">
        <v>5813638</v>
      </c>
      <c r="O7119">
        <v>1284438</v>
      </c>
      <c r="P7119">
        <v>0</v>
      </c>
      <c r="Q7119">
        <v>0</v>
      </c>
      <c r="R7119">
        <v>32</v>
      </c>
      <c r="S7119">
        <v>2</v>
      </c>
      <c r="T7119" t="s">
        <v>2051</v>
      </c>
      <c r="U7119" t="s">
        <v>127</v>
      </c>
      <c r="V7119" t="s">
        <v>24598</v>
      </c>
      <c r="W7119" t="s">
        <v>24605</v>
      </c>
    </row>
    <row r="7120" spans="1:23" x14ac:dyDescent="0.25">
      <c r="A7120">
        <v>1421141</v>
      </c>
      <c r="B7120" t="s">
        <v>13857</v>
      </c>
      <c r="C7120" t="s">
        <v>13858</v>
      </c>
      <c r="D7120" t="s">
        <v>64</v>
      </c>
      <c r="E7120" t="s">
        <v>13859</v>
      </c>
      <c r="G7120">
        <v>573218651612</v>
      </c>
      <c r="H7120" s="1">
        <v>45778.708333333336</v>
      </c>
      <c r="I7120" t="s">
        <v>58</v>
      </c>
      <c r="J7120" t="s">
        <v>2875</v>
      </c>
      <c r="K7120" t="s">
        <v>27</v>
      </c>
      <c r="L7120">
        <v>7791952</v>
      </c>
      <c r="M7120">
        <v>4529200</v>
      </c>
      <c r="N7120">
        <v>5813638</v>
      </c>
      <c r="O7120">
        <v>1284438</v>
      </c>
      <c r="P7120">
        <v>0</v>
      </c>
      <c r="Q7120">
        <v>0</v>
      </c>
      <c r="R7120">
        <v>32</v>
      </c>
      <c r="S7120">
        <v>2</v>
      </c>
      <c r="T7120" t="s">
        <v>2051</v>
      </c>
      <c r="U7120" t="s">
        <v>127</v>
      </c>
      <c r="V7120" t="s">
        <v>24598</v>
      </c>
      <c r="W7120" t="s">
        <v>24605</v>
      </c>
    </row>
    <row r="7121" spans="1:23" x14ac:dyDescent="0.25">
      <c r="A7121">
        <v>1420210</v>
      </c>
      <c r="B7121" t="s">
        <v>13893</v>
      </c>
      <c r="C7121" t="s">
        <v>13894</v>
      </c>
      <c r="D7121" t="s">
        <v>187</v>
      </c>
      <c r="E7121" t="s">
        <v>13895</v>
      </c>
      <c r="G7121">
        <v>573187754827</v>
      </c>
      <c r="H7121" s="1">
        <v>45778.708333333336</v>
      </c>
      <c r="I7121" t="s">
        <v>58</v>
      </c>
      <c r="J7121" t="s">
        <v>2875</v>
      </c>
      <c r="K7121" t="s">
        <v>27</v>
      </c>
      <c r="L7121">
        <v>11672416</v>
      </c>
      <c r="M7121">
        <v>6751980</v>
      </c>
      <c r="N7121">
        <v>8688994</v>
      </c>
      <c r="O7121">
        <v>1937014</v>
      </c>
      <c r="P7121">
        <v>0</v>
      </c>
      <c r="Q7121">
        <v>0</v>
      </c>
      <c r="R7121">
        <v>32</v>
      </c>
      <c r="S7121">
        <v>2</v>
      </c>
      <c r="T7121" t="s">
        <v>2051</v>
      </c>
      <c r="V7121" t="s">
        <v>24598</v>
      </c>
      <c r="W7121" t="s">
        <v>24605</v>
      </c>
    </row>
    <row r="7122" spans="1:23" x14ac:dyDescent="0.25">
      <c r="A7122">
        <v>1413258</v>
      </c>
      <c r="B7122" t="s">
        <v>14085</v>
      </c>
      <c r="C7122" t="s">
        <v>14086</v>
      </c>
      <c r="D7122" t="s">
        <v>64</v>
      </c>
      <c r="E7122" t="s">
        <v>14087</v>
      </c>
      <c r="G7122">
        <v>573502354287</v>
      </c>
      <c r="H7122" s="1">
        <v>45778.708333333336</v>
      </c>
      <c r="I7122" t="s">
        <v>58</v>
      </c>
      <c r="J7122" t="s">
        <v>2875</v>
      </c>
      <c r="K7122" t="s">
        <v>27</v>
      </c>
      <c r="L7122">
        <v>10882500</v>
      </c>
      <c r="M7122">
        <v>5394603</v>
      </c>
      <c r="N7122">
        <v>6933110</v>
      </c>
      <c r="O7122">
        <v>1538507</v>
      </c>
      <c r="P7122">
        <v>0</v>
      </c>
      <c r="Q7122">
        <v>0</v>
      </c>
      <c r="R7122">
        <v>32</v>
      </c>
      <c r="S7122">
        <v>2</v>
      </c>
      <c r="T7122" t="s">
        <v>2051</v>
      </c>
      <c r="V7122" t="s">
        <v>24598</v>
      </c>
      <c r="W7122" t="s">
        <v>24605</v>
      </c>
    </row>
    <row r="7123" spans="1:23" x14ac:dyDescent="0.25">
      <c r="A7123">
        <v>1410250</v>
      </c>
      <c r="B7123" t="s">
        <v>14154</v>
      </c>
      <c r="C7123" t="s">
        <v>14155</v>
      </c>
      <c r="D7123" t="s">
        <v>211</v>
      </c>
      <c r="E7123" t="s">
        <v>14156</v>
      </c>
      <c r="G7123">
        <v>573142106209</v>
      </c>
      <c r="H7123" s="1">
        <v>45778.708333333336</v>
      </c>
      <c r="I7123" t="s">
        <v>58</v>
      </c>
      <c r="J7123" t="s">
        <v>53</v>
      </c>
      <c r="K7123" t="s">
        <v>27</v>
      </c>
      <c r="L7123">
        <v>10115792</v>
      </c>
      <c r="M7123">
        <v>6675488</v>
      </c>
      <c r="N7123">
        <v>7535564</v>
      </c>
      <c r="O7123">
        <v>860076</v>
      </c>
      <c r="P7123">
        <v>0</v>
      </c>
      <c r="Q7123">
        <v>0</v>
      </c>
      <c r="R7123">
        <v>32</v>
      </c>
      <c r="S7123">
        <v>2</v>
      </c>
      <c r="T7123" t="s">
        <v>2051</v>
      </c>
      <c r="V7123" t="s">
        <v>24598</v>
      </c>
      <c r="W7123" t="s">
        <v>24605</v>
      </c>
    </row>
    <row r="7124" spans="1:23" x14ac:dyDescent="0.25">
      <c r="A7124">
        <v>1409768</v>
      </c>
      <c r="B7124" t="s">
        <v>14169</v>
      </c>
      <c r="C7124" t="s">
        <v>14170</v>
      </c>
      <c r="D7124" t="s">
        <v>89</v>
      </c>
      <c r="E7124" t="s">
        <v>14171</v>
      </c>
      <c r="G7124">
        <v>573116765336</v>
      </c>
      <c r="H7124" s="1">
        <v>45778.708333333336</v>
      </c>
      <c r="I7124" t="s">
        <v>58</v>
      </c>
      <c r="J7124" t="s">
        <v>2875</v>
      </c>
      <c r="K7124" t="s">
        <v>27</v>
      </c>
      <c r="L7124">
        <v>10431324</v>
      </c>
      <c r="M7124">
        <v>6041067</v>
      </c>
      <c r="N7124">
        <v>7769367</v>
      </c>
      <c r="O7124">
        <v>1728300</v>
      </c>
      <c r="P7124">
        <v>0</v>
      </c>
      <c r="Q7124">
        <v>0</v>
      </c>
      <c r="R7124">
        <v>32</v>
      </c>
      <c r="S7124">
        <v>2</v>
      </c>
      <c r="T7124" t="s">
        <v>2051</v>
      </c>
      <c r="V7124" t="s">
        <v>24598</v>
      </c>
      <c r="W7124" t="s">
        <v>24605</v>
      </c>
    </row>
    <row r="7125" spans="1:23" x14ac:dyDescent="0.25">
      <c r="A7125">
        <v>1409509</v>
      </c>
      <c r="B7125" t="s">
        <v>14175</v>
      </c>
      <c r="C7125" t="s">
        <v>14176</v>
      </c>
      <c r="D7125" t="s">
        <v>211</v>
      </c>
      <c r="E7125" t="s">
        <v>14177</v>
      </c>
      <c r="G7125">
        <v>573107668600</v>
      </c>
      <c r="H7125" s="1">
        <v>45778.708333333336</v>
      </c>
      <c r="I7125" t="s">
        <v>58</v>
      </c>
      <c r="J7125" t="s">
        <v>53</v>
      </c>
      <c r="K7125" t="s">
        <v>27</v>
      </c>
      <c r="L7125">
        <v>10872084</v>
      </c>
      <c r="M7125">
        <v>5717585</v>
      </c>
      <c r="N7125">
        <v>6980808</v>
      </c>
      <c r="O7125">
        <v>1263223</v>
      </c>
      <c r="P7125">
        <v>0</v>
      </c>
      <c r="Q7125">
        <v>0</v>
      </c>
      <c r="R7125">
        <v>32</v>
      </c>
      <c r="S7125">
        <v>2</v>
      </c>
      <c r="T7125" t="s">
        <v>2051</v>
      </c>
      <c r="V7125" t="s">
        <v>24598</v>
      </c>
      <c r="W7125" t="s">
        <v>24605</v>
      </c>
    </row>
    <row r="7126" spans="1:23" x14ac:dyDescent="0.25">
      <c r="A7126">
        <v>1404779</v>
      </c>
      <c r="B7126" t="s">
        <v>14248</v>
      </c>
      <c r="C7126" t="s">
        <v>14249</v>
      </c>
      <c r="D7126" t="s">
        <v>50</v>
      </c>
      <c r="E7126" t="s">
        <v>14250</v>
      </c>
      <c r="G7126">
        <v>573232072710</v>
      </c>
      <c r="H7126" s="1">
        <v>45778.708333333336</v>
      </c>
      <c r="I7126" t="s">
        <v>52</v>
      </c>
      <c r="J7126" t="s">
        <v>2875</v>
      </c>
      <c r="K7126" t="s">
        <v>27</v>
      </c>
      <c r="L7126">
        <v>26749560</v>
      </c>
      <c r="M7126">
        <v>3115578</v>
      </c>
      <c r="N7126">
        <v>3984996</v>
      </c>
      <c r="O7126">
        <v>869418</v>
      </c>
      <c r="P7126">
        <v>0</v>
      </c>
      <c r="Q7126">
        <v>0</v>
      </c>
      <c r="R7126">
        <v>32</v>
      </c>
      <c r="S7126">
        <v>2</v>
      </c>
      <c r="T7126" t="s">
        <v>2051</v>
      </c>
      <c r="V7126" t="s">
        <v>24598</v>
      </c>
      <c r="W7126" t="s">
        <v>24605</v>
      </c>
    </row>
    <row r="7127" spans="1:23" x14ac:dyDescent="0.25">
      <c r="A7127">
        <v>1404662</v>
      </c>
      <c r="B7127" t="s">
        <v>14254</v>
      </c>
      <c r="C7127" t="s">
        <v>14255</v>
      </c>
      <c r="D7127" t="s">
        <v>118</v>
      </c>
      <c r="E7127" t="s">
        <v>14256</v>
      </c>
      <c r="G7127">
        <v>573115687687</v>
      </c>
      <c r="H7127" s="1">
        <v>45778.708333333336</v>
      </c>
      <c r="I7127" t="s">
        <v>58</v>
      </c>
      <c r="J7127" t="s">
        <v>2875</v>
      </c>
      <c r="K7127" t="s">
        <v>27</v>
      </c>
      <c r="L7127">
        <v>6104972</v>
      </c>
      <c r="M7127">
        <v>3562878</v>
      </c>
      <c r="N7127">
        <v>4563617</v>
      </c>
      <c r="O7127">
        <v>1000739</v>
      </c>
      <c r="P7127">
        <v>0</v>
      </c>
      <c r="Q7127">
        <v>0</v>
      </c>
      <c r="R7127">
        <v>32</v>
      </c>
      <c r="S7127">
        <v>2</v>
      </c>
      <c r="T7127" t="s">
        <v>2051</v>
      </c>
      <c r="V7127" t="s">
        <v>24598</v>
      </c>
      <c r="W7127" t="s">
        <v>24605</v>
      </c>
    </row>
    <row r="7128" spans="1:23" x14ac:dyDescent="0.25">
      <c r="A7128">
        <v>1403324</v>
      </c>
      <c r="B7128" t="s">
        <v>14282</v>
      </c>
      <c r="C7128" t="s">
        <v>14283</v>
      </c>
      <c r="D7128" t="s">
        <v>50</v>
      </c>
      <c r="E7128" t="s">
        <v>14284</v>
      </c>
      <c r="G7128">
        <v>573218485784</v>
      </c>
      <c r="H7128" s="1">
        <v>45778.708333333336</v>
      </c>
      <c r="I7128" t="s">
        <v>52</v>
      </c>
      <c r="J7128" t="s">
        <v>2875</v>
      </c>
      <c r="K7128" t="s">
        <v>27</v>
      </c>
      <c r="L7128">
        <v>26749560</v>
      </c>
      <c r="M7128">
        <v>3115578</v>
      </c>
      <c r="N7128">
        <v>3984996</v>
      </c>
      <c r="O7128">
        <v>869418</v>
      </c>
      <c r="P7128">
        <v>0</v>
      </c>
      <c r="Q7128">
        <v>0</v>
      </c>
      <c r="R7128">
        <v>32</v>
      </c>
      <c r="S7128">
        <v>2</v>
      </c>
      <c r="T7128" t="s">
        <v>2051</v>
      </c>
      <c r="V7128" t="s">
        <v>24598</v>
      </c>
      <c r="W7128" t="s">
        <v>24605</v>
      </c>
    </row>
    <row r="7129" spans="1:23" x14ac:dyDescent="0.25">
      <c r="A7129">
        <v>1403150</v>
      </c>
      <c r="B7129" t="s">
        <v>14288</v>
      </c>
      <c r="C7129" t="s">
        <v>14289</v>
      </c>
      <c r="D7129" t="s">
        <v>118</v>
      </c>
      <c r="E7129" t="s">
        <v>14290</v>
      </c>
      <c r="G7129">
        <v>573218574390</v>
      </c>
      <c r="H7129" s="1">
        <v>45778.708333333336</v>
      </c>
      <c r="I7129" t="s">
        <v>58</v>
      </c>
      <c r="J7129" t="s">
        <v>2875</v>
      </c>
      <c r="K7129" t="s">
        <v>27</v>
      </c>
      <c r="L7129">
        <v>6104972</v>
      </c>
      <c r="M7129">
        <v>3562970</v>
      </c>
      <c r="N7129">
        <v>4563617</v>
      </c>
      <c r="O7129">
        <v>1000647</v>
      </c>
      <c r="P7129">
        <v>0</v>
      </c>
      <c r="Q7129">
        <v>0</v>
      </c>
      <c r="R7129">
        <v>32</v>
      </c>
      <c r="S7129">
        <v>2</v>
      </c>
      <c r="T7129" t="s">
        <v>2051</v>
      </c>
      <c r="V7129" t="s">
        <v>24598</v>
      </c>
      <c r="W7129" t="s">
        <v>24605</v>
      </c>
    </row>
    <row r="7130" spans="1:23" x14ac:dyDescent="0.25">
      <c r="A7130">
        <v>1401705</v>
      </c>
      <c r="B7130" t="s">
        <v>14321</v>
      </c>
      <c r="C7130" t="s">
        <v>14322</v>
      </c>
      <c r="D7130" t="s">
        <v>187</v>
      </c>
      <c r="E7130" t="s">
        <v>14323</v>
      </c>
      <c r="F7130">
        <v>573102310948</v>
      </c>
      <c r="G7130">
        <v>573125087766</v>
      </c>
      <c r="H7130" s="1">
        <v>45778.708333333336</v>
      </c>
      <c r="I7130" t="s">
        <v>58</v>
      </c>
      <c r="J7130" t="s">
        <v>2875</v>
      </c>
      <c r="K7130" t="s">
        <v>27</v>
      </c>
      <c r="L7130">
        <v>11226444</v>
      </c>
      <c r="M7130">
        <v>6496522</v>
      </c>
      <c r="N7130">
        <v>8358537</v>
      </c>
      <c r="O7130">
        <v>1862015</v>
      </c>
      <c r="P7130">
        <v>0</v>
      </c>
      <c r="Q7130">
        <v>0</v>
      </c>
      <c r="R7130">
        <v>32</v>
      </c>
      <c r="S7130">
        <v>2</v>
      </c>
      <c r="T7130" t="s">
        <v>2051</v>
      </c>
      <c r="V7130" t="s">
        <v>24598</v>
      </c>
      <c r="W7130" t="s">
        <v>24605</v>
      </c>
    </row>
    <row r="7131" spans="1:23" x14ac:dyDescent="0.25">
      <c r="A7131">
        <v>1401300</v>
      </c>
      <c r="B7131" t="s">
        <v>14333</v>
      </c>
      <c r="C7131" t="s">
        <v>14334</v>
      </c>
      <c r="D7131" t="s">
        <v>187</v>
      </c>
      <c r="E7131" t="s">
        <v>14335</v>
      </c>
      <c r="G7131">
        <v>573205956603</v>
      </c>
      <c r="H7131" s="1">
        <v>45778.708333333336</v>
      </c>
      <c r="I7131" t="s">
        <v>58</v>
      </c>
      <c r="J7131" t="s">
        <v>2875</v>
      </c>
      <c r="K7131" t="s">
        <v>27</v>
      </c>
      <c r="L7131">
        <v>12392308</v>
      </c>
      <c r="M7131">
        <v>7164343</v>
      </c>
      <c r="N7131">
        <v>9222421</v>
      </c>
      <c r="O7131">
        <v>2058078</v>
      </c>
      <c r="P7131">
        <v>0</v>
      </c>
      <c r="Q7131">
        <v>0</v>
      </c>
      <c r="R7131">
        <v>32</v>
      </c>
      <c r="S7131">
        <v>2</v>
      </c>
      <c r="T7131" t="s">
        <v>2051</v>
      </c>
      <c r="V7131" t="s">
        <v>24598</v>
      </c>
      <c r="W7131" t="s">
        <v>24605</v>
      </c>
    </row>
    <row r="7132" spans="1:23" x14ac:dyDescent="0.25">
      <c r="A7132">
        <v>1400245</v>
      </c>
      <c r="B7132" t="s">
        <v>14354</v>
      </c>
      <c r="C7132" t="s">
        <v>14355</v>
      </c>
      <c r="D7132" t="s">
        <v>298</v>
      </c>
      <c r="E7132" t="s">
        <v>14356</v>
      </c>
      <c r="G7132">
        <v>573103659615</v>
      </c>
      <c r="H7132" s="1">
        <v>45778.708333333336</v>
      </c>
      <c r="I7132" t="s">
        <v>52</v>
      </c>
      <c r="J7132" t="s">
        <v>2875</v>
      </c>
      <c r="K7132" t="s">
        <v>27</v>
      </c>
      <c r="L7132">
        <v>24795436</v>
      </c>
      <c r="M7132">
        <v>2664980</v>
      </c>
      <c r="N7132">
        <v>3515458</v>
      </c>
      <c r="O7132">
        <v>850478</v>
      </c>
      <c r="P7132">
        <v>0</v>
      </c>
      <c r="Q7132">
        <v>0</v>
      </c>
      <c r="R7132">
        <v>32</v>
      </c>
      <c r="S7132">
        <v>2</v>
      </c>
      <c r="T7132" t="s">
        <v>2051</v>
      </c>
      <c r="V7132" t="s">
        <v>24598</v>
      </c>
      <c r="W7132" t="s">
        <v>24605</v>
      </c>
    </row>
    <row r="7133" spans="1:23" x14ac:dyDescent="0.25">
      <c r="A7133">
        <v>1397646</v>
      </c>
      <c r="B7133" t="s">
        <v>14393</v>
      </c>
      <c r="C7133" t="s">
        <v>14394</v>
      </c>
      <c r="D7133" t="s">
        <v>89</v>
      </c>
      <c r="E7133" t="s">
        <v>14395</v>
      </c>
      <c r="G7133">
        <v>573006886752</v>
      </c>
      <c r="H7133" s="1">
        <v>45778.708333333336</v>
      </c>
      <c r="I7133" t="s">
        <v>58</v>
      </c>
      <c r="J7133" t="s">
        <v>53</v>
      </c>
      <c r="K7133" t="s">
        <v>27</v>
      </c>
      <c r="L7133">
        <v>10026756</v>
      </c>
      <c r="M7133">
        <v>5809325</v>
      </c>
      <c r="N7133">
        <v>7469589</v>
      </c>
      <c r="O7133">
        <v>1660264</v>
      </c>
      <c r="P7133">
        <v>0</v>
      </c>
      <c r="Q7133">
        <v>0</v>
      </c>
      <c r="R7133">
        <v>32</v>
      </c>
      <c r="S7133">
        <v>2</v>
      </c>
      <c r="T7133" t="s">
        <v>2051</v>
      </c>
      <c r="V7133" t="s">
        <v>24598</v>
      </c>
      <c r="W7133" t="s">
        <v>24605</v>
      </c>
    </row>
    <row r="7134" spans="1:23" x14ac:dyDescent="0.25">
      <c r="A7134">
        <v>1394261</v>
      </c>
      <c r="B7134" t="s">
        <v>14477</v>
      </c>
      <c r="C7134" t="s">
        <v>14478</v>
      </c>
      <c r="D7134" t="s">
        <v>64</v>
      </c>
      <c r="E7134" t="s">
        <v>14479</v>
      </c>
      <c r="G7134">
        <v>573214693507</v>
      </c>
      <c r="H7134" s="1">
        <v>45778.708333333336</v>
      </c>
      <c r="I7134" t="s">
        <v>58</v>
      </c>
      <c r="J7134" t="s">
        <v>53</v>
      </c>
      <c r="K7134" t="s">
        <v>27</v>
      </c>
      <c r="L7134">
        <v>10827204</v>
      </c>
      <c r="M7134">
        <v>6267832</v>
      </c>
      <c r="N7134">
        <v>8062707</v>
      </c>
      <c r="O7134">
        <v>1794875</v>
      </c>
      <c r="P7134">
        <v>0</v>
      </c>
      <c r="Q7134">
        <v>0</v>
      </c>
      <c r="R7134">
        <v>32</v>
      </c>
      <c r="S7134">
        <v>2</v>
      </c>
      <c r="T7134" t="s">
        <v>2051</v>
      </c>
      <c r="V7134" t="s">
        <v>24598</v>
      </c>
      <c r="W7134" t="s">
        <v>24605</v>
      </c>
    </row>
    <row r="7135" spans="1:23" x14ac:dyDescent="0.25">
      <c r="A7135">
        <v>1393516</v>
      </c>
      <c r="B7135" t="s">
        <v>14516</v>
      </c>
      <c r="C7135" t="s">
        <v>14517</v>
      </c>
      <c r="D7135" t="s">
        <v>183</v>
      </c>
      <c r="E7135" t="s">
        <v>14518</v>
      </c>
      <c r="G7135">
        <v>573123312084</v>
      </c>
      <c r="H7135" s="1">
        <v>45778.708333333336</v>
      </c>
      <c r="I7135" t="s">
        <v>52</v>
      </c>
      <c r="J7135" t="s">
        <v>53</v>
      </c>
      <c r="K7135" t="s">
        <v>27</v>
      </c>
      <c r="L7135">
        <v>14935615</v>
      </c>
      <c r="M7135">
        <v>752221</v>
      </c>
      <c r="N7135">
        <v>1429036</v>
      </c>
      <c r="O7135">
        <v>676815</v>
      </c>
      <c r="P7135">
        <v>0</v>
      </c>
      <c r="Q7135">
        <v>0</v>
      </c>
      <c r="R7135">
        <v>32</v>
      </c>
      <c r="S7135">
        <v>2</v>
      </c>
      <c r="T7135" t="s">
        <v>2051</v>
      </c>
      <c r="V7135" t="s">
        <v>24598</v>
      </c>
      <c r="W7135" t="s">
        <v>24605</v>
      </c>
    </row>
    <row r="7136" spans="1:23" x14ac:dyDescent="0.25">
      <c r="A7136">
        <v>1393353</v>
      </c>
      <c r="B7136" t="s">
        <v>14528</v>
      </c>
      <c r="C7136" t="s">
        <v>14529</v>
      </c>
      <c r="D7136" t="s">
        <v>260</v>
      </c>
      <c r="E7136" t="s">
        <v>14530</v>
      </c>
      <c r="G7136">
        <v>573183995974</v>
      </c>
      <c r="H7136" s="1">
        <v>45778.708333333336</v>
      </c>
      <c r="I7136" t="s">
        <v>58</v>
      </c>
      <c r="J7136" t="s">
        <v>2875</v>
      </c>
      <c r="K7136" t="s">
        <v>27</v>
      </c>
      <c r="L7136">
        <v>9441140</v>
      </c>
      <c r="M7136">
        <v>5440897</v>
      </c>
      <c r="N7136">
        <v>7015661</v>
      </c>
      <c r="O7136">
        <v>1574764</v>
      </c>
      <c r="P7136">
        <v>0</v>
      </c>
      <c r="Q7136">
        <v>0</v>
      </c>
      <c r="R7136">
        <v>32</v>
      </c>
      <c r="S7136">
        <v>2</v>
      </c>
      <c r="T7136" t="s">
        <v>2051</v>
      </c>
      <c r="V7136" t="s">
        <v>24598</v>
      </c>
      <c r="W7136" t="s">
        <v>24605</v>
      </c>
    </row>
    <row r="7137" spans="1:23" x14ac:dyDescent="0.25">
      <c r="A7137">
        <v>1391713</v>
      </c>
      <c r="B7137" t="s">
        <v>14585</v>
      </c>
      <c r="C7137" t="s">
        <v>14586</v>
      </c>
      <c r="D7137" t="s">
        <v>50</v>
      </c>
      <c r="E7137" t="s">
        <v>14587</v>
      </c>
      <c r="G7137">
        <v>573154542005</v>
      </c>
      <c r="H7137" s="1">
        <v>45778.708333333336</v>
      </c>
      <c r="I7137" t="s">
        <v>52</v>
      </c>
      <c r="J7137" t="s">
        <v>2875</v>
      </c>
      <c r="K7137" t="s">
        <v>27</v>
      </c>
      <c r="L7137">
        <v>27371342</v>
      </c>
      <c r="M7137">
        <v>2453534</v>
      </c>
      <c r="N7137">
        <v>3209423</v>
      </c>
      <c r="O7137">
        <v>755889</v>
      </c>
      <c r="P7137">
        <v>0</v>
      </c>
      <c r="Q7137">
        <v>0</v>
      </c>
      <c r="R7137">
        <v>32</v>
      </c>
      <c r="S7137">
        <v>2</v>
      </c>
      <c r="T7137" t="s">
        <v>2051</v>
      </c>
      <c r="V7137" t="s">
        <v>24598</v>
      </c>
      <c r="W7137" t="s">
        <v>24605</v>
      </c>
    </row>
    <row r="7138" spans="1:23" x14ac:dyDescent="0.25">
      <c r="A7138">
        <v>1388331</v>
      </c>
      <c r="B7138" t="s">
        <v>14690</v>
      </c>
      <c r="C7138" t="s">
        <v>14691</v>
      </c>
      <c r="D7138" t="s">
        <v>89</v>
      </c>
      <c r="E7138" t="s">
        <v>14692</v>
      </c>
      <c r="G7138">
        <v>573105701174</v>
      </c>
      <c r="H7138" s="1">
        <v>45778.708333333336</v>
      </c>
      <c r="I7138" t="s">
        <v>58</v>
      </c>
      <c r="J7138" t="s">
        <v>2875</v>
      </c>
      <c r="K7138" t="s">
        <v>27</v>
      </c>
      <c r="L7138">
        <v>10077612</v>
      </c>
      <c r="M7138">
        <v>5001441</v>
      </c>
      <c r="N7138">
        <v>6424522</v>
      </c>
      <c r="O7138">
        <v>1423081</v>
      </c>
      <c r="P7138">
        <v>0</v>
      </c>
      <c r="Q7138">
        <v>0</v>
      </c>
      <c r="R7138">
        <v>32</v>
      </c>
      <c r="S7138">
        <v>2</v>
      </c>
      <c r="T7138" t="s">
        <v>2051</v>
      </c>
      <c r="V7138" t="s">
        <v>24598</v>
      </c>
      <c r="W7138" t="s">
        <v>24605</v>
      </c>
    </row>
    <row r="7139" spans="1:23" x14ac:dyDescent="0.25">
      <c r="A7139">
        <v>1387079</v>
      </c>
      <c r="B7139" t="s">
        <v>14717</v>
      </c>
      <c r="C7139" t="s">
        <v>14718</v>
      </c>
      <c r="D7139" t="s">
        <v>139</v>
      </c>
      <c r="E7139" t="s">
        <v>14719</v>
      </c>
      <c r="G7139">
        <v>573105720649</v>
      </c>
      <c r="H7139" s="1">
        <v>45778.708333333336</v>
      </c>
      <c r="I7139" t="s">
        <v>58</v>
      </c>
      <c r="J7139" t="s">
        <v>2875</v>
      </c>
      <c r="K7139" t="s">
        <v>27</v>
      </c>
      <c r="L7139">
        <v>10026768</v>
      </c>
      <c r="M7139">
        <v>5809332</v>
      </c>
      <c r="N7139">
        <v>7469598</v>
      </c>
      <c r="O7139">
        <v>1660266</v>
      </c>
      <c r="P7139">
        <v>0</v>
      </c>
      <c r="Q7139">
        <v>0</v>
      </c>
      <c r="R7139">
        <v>32</v>
      </c>
      <c r="S7139">
        <v>2</v>
      </c>
      <c r="T7139" t="s">
        <v>2051</v>
      </c>
      <c r="V7139" t="s">
        <v>24598</v>
      </c>
      <c r="W7139" t="s">
        <v>24605</v>
      </c>
    </row>
    <row r="7140" spans="1:23" x14ac:dyDescent="0.25">
      <c r="A7140">
        <v>1385400</v>
      </c>
      <c r="B7140" t="s">
        <v>14747</v>
      </c>
      <c r="C7140" t="s">
        <v>14748</v>
      </c>
      <c r="D7140" t="s">
        <v>298</v>
      </c>
      <c r="E7140" t="s">
        <v>14749</v>
      </c>
      <c r="F7140">
        <v>573138363588</v>
      </c>
      <c r="G7140">
        <v>573224475551</v>
      </c>
      <c r="H7140" s="1">
        <v>45778.708333333336</v>
      </c>
      <c r="I7140" t="s">
        <v>52</v>
      </c>
      <c r="J7140" t="s">
        <v>2875</v>
      </c>
      <c r="K7140" t="s">
        <v>27</v>
      </c>
      <c r="L7140">
        <v>24795436</v>
      </c>
      <c r="M7140">
        <v>2664938</v>
      </c>
      <c r="N7140">
        <v>3515458</v>
      </c>
      <c r="O7140">
        <v>850520</v>
      </c>
      <c r="P7140">
        <v>0</v>
      </c>
      <c r="Q7140">
        <v>0</v>
      </c>
      <c r="R7140">
        <v>32</v>
      </c>
      <c r="S7140">
        <v>2</v>
      </c>
      <c r="T7140" t="s">
        <v>2051</v>
      </c>
      <c r="V7140" t="s">
        <v>24598</v>
      </c>
      <c r="W7140" t="s">
        <v>24605</v>
      </c>
    </row>
    <row r="7141" spans="1:23" x14ac:dyDescent="0.25">
      <c r="A7141">
        <v>1380855</v>
      </c>
      <c r="B7141" t="s">
        <v>14849</v>
      </c>
      <c r="C7141" t="s">
        <v>14850</v>
      </c>
      <c r="D7141" t="s">
        <v>72</v>
      </c>
      <c r="E7141" t="s">
        <v>14851</v>
      </c>
      <c r="F7141">
        <v>573144274752</v>
      </c>
      <c r="G7141">
        <v>573193227483</v>
      </c>
      <c r="H7141" s="1">
        <v>45778.708333333336</v>
      </c>
      <c r="I7141" t="s">
        <v>58</v>
      </c>
      <c r="J7141" t="s">
        <v>53</v>
      </c>
      <c r="K7141" t="s">
        <v>27</v>
      </c>
      <c r="L7141">
        <v>10115792</v>
      </c>
      <c r="M7141">
        <v>5860327</v>
      </c>
      <c r="N7141">
        <v>7535564</v>
      </c>
      <c r="O7141">
        <v>1675237</v>
      </c>
      <c r="P7141">
        <v>0</v>
      </c>
      <c r="Q7141">
        <v>0</v>
      </c>
      <c r="R7141">
        <v>32</v>
      </c>
      <c r="S7141">
        <v>2</v>
      </c>
      <c r="T7141" t="s">
        <v>2051</v>
      </c>
      <c r="V7141" t="s">
        <v>24598</v>
      </c>
      <c r="W7141" t="s">
        <v>24605</v>
      </c>
    </row>
    <row r="7142" spans="1:23" x14ac:dyDescent="0.25">
      <c r="A7142">
        <v>1379688</v>
      </c>
      <c r="B7142" t="s">
        <v>14888</v>
      </c>
      <c r="C7142" t="s">
        <v>14889</v>
      </c>
      <c r="D7142" t="s">
        <v>449</v>
      </c>
      <c r="E7142" t="s">
        <v>14890</v>
      </c>
      <c r="F7142">
        <v>573159280282</v>
      </c>
      <c r="G7142">
        <v>573159280282</v>
      </c>
      <c r="H7142" s="1">
        <v>45778.708333333336</v>
      </c>
      <c r="I7142" t="s">
        <v>58</v>
      </c>
      <c r="J7142" t="s">
        <v>2875</v>
      </c>
      <c r="K7142" t="s">
        <v>27</v>
      </c>
      <c r="L7142">
        <v>9013992</v>
      </c>
      <c r="M7142">
        <v>5254200</v>
      </c>
      <c r="N7142">
        <v>6719148</v>
      </c>
      <c r="O7142">
        <v>1464948</v>
      </c>
      <c r="P7142">
        <v>0</v>
      </c>
      <c r="Q7142">
        <v>0</v>
      </c>
      <c r="R7142">
        <v>32</v>
      </c>
      <c r="S7142">
        <v>2</v>
      </c>
      <c r="T7142" t="s">
        <v>2051</v>
      </c>
      <c r="U7142" t="s">
        <v>127</v>
      </c>
      <c r="V7142" t="s">
        <v>24598</v>
      </c>
      <c r="W7142" t="s">
        <v>24605</v>
      </c>
    </row>
    <row r="7143" spans="1:23" x14ac:dyDescent="0.25">
      <c r="A7143">
        <v>1379638</v>
      </c>
      <c r="B7143" t="s">
        <v>14909</v>
      </c>
      <c r="C7143" t="s">
        <v>14910</v>
      </c>
      <c r="D7143" t="s">
        <v>358</v>
      </c>
      <c r="E7143" t="s">
        <v>14911</v>
      </c>
      <c r="G7143">
        <v>573185223390</v>
      </c>
      <c r="H7143" s="1">
        <v>45778.708333333336</v>
      </c>
      <c r="I7143" t="s">
        <v>58</v>
      </c>
      <c r="J7143" t="s">
        <v>53</v>
      </c>
      <c r="K7143" t="s">
        <v>27</v>
      </c>
      <c r="L7143">
        <v>9013992</v>
      </c>
      <c r="M7143">
        <v>5224200</v>
      </c>
      <c r="N7143">
        <v>6719148</v>
      </c>
      <c r="O7143">
        <v>1494948</v>
      </c>
      <c r="P7143">
        <v>0</v>
      </c>
      <c r="Q7143">
        <v>0</v>
      </c>
      <c r="R7143">
        <v>32</v>
      </c>
      <c r="S7143">
        <v>2</v>
      </c>
      <c r="T7143" t="s">
        <v>2051</v>
      </c>
      <c r="U7143" t="s">
        <v>127</v>
      </c>
      <c r="V7143" t="s">
        <v>24598</v>
      </c>
      <c r="W7143" t="s">
        <v>24605</v>
      </c>
    </row>
    <row r="7144" spans="1:23" x14ac:dyDescent="0.25">
      <c r="A7144">
        <v>1377383</v>
      </c>
      <c r="B7144" t="s">
        <v>15020</v>
      </c>
      <c r="C7144" t="s">
        <v>15021</v>
      </c>
      <c r="D7144" t="s">
        <v>64</v>
      </c>
      <c r="E7144" t="s">
        <v>15022</v>
      </c>
      <c r="G7144">
        <v>573006619324</v>
      </c>
      <c r="H7144" s="1">
        <v>45778.708333333336</v>
      </c>
      <c r="I7144" t="s">
        <v>58</v>
      </c>
      <c r="J7144" t="s">
        <v>53</v>
      </c>
      <c r="K7144" t="s">
        <v>27</v>
      </c>
      <c r="L7144">
        <v>10180860</v>
      </c>
      <c r="M7144">
        <v>5012436</v>
      </c>
      <c r="N7144">
        <v>6461380</v>
      </c>
      <c r="O7144">
        <v>1448944</v>
      </c>
      <c r="P7144">
        <v>0</v>
      </c>
      <c r="Q7144">
        <v>0</v>
      </c>
      <c r="R7144">
        <v>32</v>
      </c>
      <c r="S7144">
        <v>2</v>
      </c>
      <c r="T7144" t="s">
        <v>2051</v>
      </c>
      <c r="V7144" t="s">
        <v>24598</v>
      </c>
      <c r="W7144" t="s">
        <v>24605</v>
      </c>
    </row>
    <row r="7145" spans="1:23" x14ac:dyDescent="0.25">
      <c r="A7145">
        <v>1377240</v>
      </c>
      <c r="B7145" t="s">
        <v>15026</v>
      </c>
      <c r="C7145" t="s">
        <v>15027</v>
      </c>
      <c r="D7145" t="s">
        <v>89</v>
      </c>
      <c r="E7145" t="s">
        <v>15028</v>
      </c>
      <c r="G7145">
        <v>573136501268</v>
      </c>
      <c r="H7145" s="1">
        <v>45778.708333333336</v>
      </c>
      <c r="I7145" t="s">
        <v>58</v>
      </c>
      <c r="J7145" t="s">
        <v>53</v>
      </c>
      <c r="K7145" t="s">
        <v>27</v>
      </c>
      <c r="L7145">
        <v>9982531</v>
      </c>
      <c r="M7145">
        <v>5305329</v>
      </c>
      <c r="N7145">
        <v>6616561</v>
      </c>
      <c r="O7145">
        <v>1311232</v>
      </c>
      <c r="P7145">
        <v>0</v>
      </c>
      <c r="Q7145">
        <v>0</v>
      </c>
      <c r="R7145">
        <v>32</v>
      </c>
      <c r="S7145">
        <v>2</v>
      </c>
      <c r="T7145" t="s">
        <v>2051</v>
      </c>
      <c r="V7145" t="s">
        <v>24598</v>
      </c>
      <c r="W7145" t="s">
        <v>24605</v>
      </c>
    </row>
    <row r="7146" spans="1:23" x14ac:dyDescent="0.25">
      <c r="A7146">
        <v>1371061</v>
      </c>
      <c r="B7146" t="s">
        <v>15146</v>
      </c>
      <c r="C7146" t="s">
        <v>15147</v>
      </c>
      <c r="D7146" t="s">
        <v>453</v>
      </c>
      <c r="E7146" t="s">
        <v>15148</v>
      </c>
      <c r="G7146">
        <v>573505468586</v>
      </c>
      <c r="H7146" s="1">
        <v>45778.708333333336</v>
      </c>
      <c r="I7146" t="s">
        <v>58</v>
      </c>
      <c r="J7146" t="s">
        <v>2875</v>
      </c>
      <c r="K7146" t="s">
        <v>27</v>
      </c>
      <c r="L7146">
        <v>10000526</v>
      </c>
      <c r="M7146">
        <v>4924348</v>
      </c>
      <c r="N7146">
        <v>6347431</v>
      </c>
      <c r="O7146">
        <v>1423083</v>
      </c>
      <c r="P7146">
        <v>0</v>
      </c>
      <c r="Q7146">
        <v>0</v>
      </c>
      <c r="R7146">
        <v>32</v>
      </c>
      <c r="S7146">
        <v>2</v>
      </c>
      <c r="T7146" t="s">
        <v>2051</v>
      </c>
      <c r="V7146" t="s">
        <v>24598</v>
      </c>
      <c r="W7146" t="s">
        <v>24605</v>
      </c>
    </row>
    <row r="7147" spans="1:23" x14ac:dyDescent="0.25">
      <c r="A7147">
        <v>1367236</v>
      </c>
      <c r="B7147" t="s">
        <v>15224</v>
      </c>
      <c r="C7147" t="s">
        <v>15225</v>
      </c>
      <c r="D7147" t="s">
        <v>89</v>
      </c>
      <c r="E7147" t="s">
        <v>15226</v>
      </c>
      <c r="G7147">
        <v>573116448087</v>
      </c>
      <c r="H7147" s="1">
        <v>45778.708333333336</v>
      </c>
      <c r="I7147" t="s">
        <v>58</v>
      </c>
      <c r="J7147" t="s">
        <v>2875</v>
      </c>
      <c r="K7147" t="s">
        <v>27</v>
      </c>
      <c r="L7147">
        <v>9451280</v>
      </c>
      <c r="M7147">
        <v>4696985</v>
      </c>
      <c r="N7147">
        <v>6028760</v>
      </c>
      <c r="O7147">
        <v>1331775</v>
      </c>
      <c r="P7147">
        <v>0</v>
      </c>
      <c r="Q7147">
        <v>0</v>
      </c>
      <c r="R7147">
        <v>32</v>
      </c>
      <c r="S7147">
        <v>2</v>
      </c>
      <c r="T7147" t="s">
        <v>2051</v>
      </c>
      <c r="V7147" t="s">
        <v>24598</v>
      </c>
      <c r="W7147" t="s">
        <v>24605</v>
      </c>
    </row>
    <row r="7148" spans="1:23" x14ac:dyDescent="0.25">
      <c r="A7148">
        <v>1364538</v>
      </c>
      <c r="B7148" t="s">
        <v>15266</v>
      </c>
      <c r="C7148" t="s">
        <v>15267</v>
      </c>
      <c r="D7148" t="s">
        <v>85</v>
      </c>
      <c r="E7148" t="s">
        <v>15268</v>
      </c>
      <c r="G7148">
        <v>573247028127</v>
      </c>
      <c r="H7148" s="1">
        <v>45778.708333333336</v>
      </c>
      <c r="I7148" t="s">
        <v>52</v>
      </c>
      <c r="J7148" t="s">
        <v>2875</v>
      </c>
      <c r="K7148" t="s">
        <v>27</v>
      </c>
      <c r="L7148">
        <v>15201004</v>
      </c>
      <c r="M7148">
        <v>2471867</v>
      </c>
      <c r="N7148">
        <v>3265618</v>
      </c>
      <c r="O7148">
        <v>793751</v>
      </c>
      <c r="P7148">
        <v>0</v>
      </c>
      <c r="Q7148">
        <v>0</v>
      </c>
      <c r="R7148">
        <v>32</v>
      </c>
      <c r="S7148">
        <v>2</v>
      </c>
      <c r="T7148" t="s">
        <v>2051</v>
      </c>
      <c r="V7148" t="s">
        <v>24598</v>
      </c>
      <c r="W7148" t="s">
        <v>24605</v>
      </c>
    </row>
    <row r="7149" spans="1:23" x14ac:dyDescent="0.25">
      <c r="A7149">
        <v>1360882</v>
      </c>
      <c r="B7149" t="s">
        <v>15359</v>
      </c>
      <c r="C7149" t="s">
        <v>15360</v>
      </c>
      <c r="D7149" t="s">
        <v>183</v>
      </c>
      <c r="E7149" t="s">
        <v>15361</v>
      </c>
      <c r="F7149">
        <v>573123293270</v>
      </c>
      <c r="G7149">
        <v>573223732133</v>
      </c>
      <c r="H7149" s="1">
        <v>45778.708333333336</v>
      </c>
      <c r="I7149" t="s">
        <v>52</v>
      </c>
      <c r="J7149" t="s">
        <v>2875</v>
      </c>
      <c r="K7149" t="s">
        <v>27</v>
      </c>
      <c r="L7149">
        <v>20557372</v>
      </c>
      <c r="M7149">
        <v>2471801</v>
      </c>
      <c r="N7149">
        <v>3265618</v>
      </c>
      <c r="O7149">
        <v>793817</v>
      </c>
      <c r="P7149">
        <v>0</v>
      </c>
      <c r="Q7149">
        <v>0</v>
      </c>
      <c r="R7149">
        <v>32</v>
      </c>
      <c r="S7149">
        <v>2</v>
      </c>
      <c r="T7149" t="s">
        <v>2051</v>
      </c>
      <c r="V7149" t="s">
        <v>24598</v>
      </c>
      <c r="W7149" t="s">
        <v>24605</v>
      </c>
    </row>
    <row r="7150" spans="1:23" x14ac:dyDescent="0.25">
      <c r="A7150">
        <v>1342620</v>
      </c>
      <c r="B7150" t="s">
        <v>15963</v>
      </c>
      <c r="C7150" t="s">
        <v>15964</v>
      </c>
      <c r="D7150" t="s">
        <v>72</v>
      </c>
      <c r="E7150" t="s">
        <v>15965</v>
      </c>
      <c r="F7150">
        <v>573146491197</v>
      </c>
      <c r="G7150">
        <v>573103572587</v>
      </c>
      <c r="H7150" s="1">
        <v>45778.708333333336</v>
      </c>
      <c r="I7150" t="s">
        <v>58</v>
      </c>
      <c r="J7150" t="s">
        <v>2875</v>
      </c>
      <c r="K7150" t="s">
        <v>27</v>
      </c>
      <c r="L7150">
        <v>10090034</v>
      </c>
      <c r="M7150">
        <v>4968070</v>
      </c>
      <c r="N7150">
        <v>6299108</v>
      </c>
      <c r="O7150">
        <v>1331038</v>
      </c>
      <c r="P7150">
        <v>0</v>
      </c>
      <c r="Q7150">
        <v>0</v>
      </c>
      <c r="R7150">
        <v>32</v>
      </c>
      <c r="S7150">
        <v>2</v>
      </c>
      <c r="T7150" t="s">
        <v>2051</v>
      </c>
      <c r="V7150" t="s">
        <v>24598</v>
      </c>
      <c r="W7150" t="s">
        <v>24605</v>
      </c>
    </row>
    <row r="7151" spans="1:23" x14ac:dyDescent="0.25">
      <c r="A7151">
        <v>1413646</v>
      </c>
      <c r="B7151" t="s">
        <v>14070</v>
      </c>
      <c r="C7151" t="s">
        <v>14071</v>
      </c>
      <c r="D7151" t="s">
        <v>139</v>
      </c>
      <c r="E7151" t="s">
        <v>14072</v>
      </c>
      <c r="G7151">
        <v>573046683548</v>
      </c>
      <c r="H7151" s="1">
        <v>45748.708333333336</v>
      </c>
      <c r="I7151" t="s">
        <v>58</v>
      </c>
      <c r="J7151" t="s">
        <v>2875</v>
      </c>
      <c r="K7151" t="s">
        <v>27</v>
      </c>
      <c r="L7151">
        <v>9982254</v>
      </c>
      <c r="M7151">
        <v>6617208</v>
      </c>
      <c r="N7151">
        <v>8277474</v>
      </c>
      <c r="O7151">
        <v>1660266</v>
      </c>
      <c r="P7151">
        <v>0</v>
      </c>
      <c r="Q7151">
        <v>0</v>
      </c>
      <c r="R7151">
        <v>32</v>
      </c>
      <c r="S7151">
        <v>2</v>
      </c>
      <c r="T7151" t="s">
        <v>2051</v>
      </c>
      <c r="V7151" t="s">
        <v>24598</v>
      </c>
      <c r="W7151" t="s">
        <v>24605</v>
      </c>
    </row>
    <row r="7152" spans="1:23" x14ac:dyDescent="0.25">
      <c r="A7152">
        <v>1410229</v>
      </c>
      <c r="B7152" t="s">
        <v>14157</v>
      </c>
      <c r="C7152" t="s">
        <v>14158</v>
      </c>
      <c r="D7152" t="s">
        <v>183</v>
      </c>
      <c r="E7152" t="s">
        <v>14159</v>
      </c>
      <c r="G7152">
        <v>573015820710</v>
      </c>
      <c r="H7152" s="1">
        <v>45748.708333333336</v>
      </c>
      <c r="I7152" t="s">
        <v>52</v>
      </c>
      <c r="J7152" t="s">
        <v>2875</v>
      </c>
      <c r="K7152" t="s">
        <v>27</v>
      </c>
      <c r="L7152">
        <v>21919776</v>
      </c>
      <c r="M7152">
        <v>3078796</v>
      </c>
      <c r="N7152">
        <v>3929316</v>
      </c>
      <c r="O7152">
        <v>850520</v>
      </c>
      <c r="P7152">
        <v>0</v>
      </c>
      <c r="Q7152">
        <v>0</v>
      </c>
      <c r="R7152">
        <v>32</v>
      </c>
      <c r="S7152">
        <v>2</v>
      </c>
      <c r="T7152" t="s">
        <v>2051</v>
      </c>
      <c r="V7152" t="s">
        <v>24598</v>
      </c>
      <c r="W7152" t="s">
        <v>24605</v>
      </c>
    </row>
    <row r="7153" spans="1:23" x14ac:dyDescent="0.25">
      <c r="A7153">
        <v>1410173</v>
      </c>
      <c r="B7153" t="s">
        <v>14160</v>
      </c>
      <c r="C7153" t="s">
        <v>14161</v>
      </c>
      <c r="D7153" t="s">
        <v>72</v>
      </c>
      <c r="E7153" t="s">
        <v>14162</v>
      </c>
      <c r="G7153">
        <v>573216737342</v>
      </c>
      <c r="H7153" s="1">
        <v>45748.708333333336</v>
      </c>
      <c r="I7153" t="s">
        <v>58</v>
      </c>
      <c r="J7153" t="s">
        <v>2875</v>
      </c>
      <c r="K7153" t="s">
        <v>27</v>
      </c>
      <c r="L7153">
        <v>10841251</v>
      </c>
      <c r="M7153">
        <v>6143232</v>
      </c>
      <c r="N7153">
        <v>7681739</v>
      </c>
      <c r="O7153">
        <v>1538507</v>
      </c>
      <c r="P7153">
        <v>0</v>
      </c>
      <c r="Q7153">
        <v>0</v>
      </c>
      <c r="R7153">
        <v>32</v>
      </c>
      <c r="S7153">
        <v>2</v>
      </c>
      <c r="T7153" t="s">
        <v>2051</v>
      </c>
      <c r="V7153" t="s">
        <v>24598</v>
      </c>
      <c r="W7153" t="s">
        <v>24605</v>
      </c>
    </row>
    <row r="7154" spans="1:23" x14ac:dyDescent="0.25">
      <c r="A7154">
        <v>1408096</v>
      </c>
      <c r="B7154" t="s">
        <v>14187</v>
      </c>
      <c r="C7154" t="s">
        <v>14188</v>
      </c>
      <c r="D7154" t="s">
        <v>85</v>
      </c>
      <c r="E7154" t="s">
        <v>14189</v>
      </c>
      <c r="G7154">
        <v>573016067383</v>
      </c>
      <c r="H7154" s="1">
        <v>45748.708333333336</v>
      </c>
      <c r="I7154" t="s">
        <v>52</v>
      </c>
      <c r="J7154" t="s">
        <v>2875</v>
      </c>
      <c r="K7154" t="s">
        <v>27</v>
      </c>
      <c r="L7154">
        <v>16214064</v>
      </c>
      <c r="M7154">
        <v>3078796</v>
      </c>
      <c r="N7154">
        <v>3929316</v>
      </c>
      <c r="O7154">
        <v>850520</v>
      </c>
      <c r="P7154">
        <v>0</v>
      </c>
      <c r="Q7154">
        <v>0</v>
      </c>
      <c r="R7154">
        <v>32</v>
      </c>
      <c r="S7154">
        <v>2</v>
      </c>
      <c r="T7154" t="s">
        <v>2051</v>
      </c>
      <c r="V7154" t="s">
        <v>24598</v>
      </c>
      <c r="W7154" t="s">
        <v>24605</v>
      </c>
    </row>
    <row r="7155" spans="1:23" x14ac:dyDescent="0.25">
      <c r="A7155">
        <v>1404357</v>
      </c>
      <c r="B7155" t="s">
        <v>14260</v>
      </c>
      <c r="C7155" t="s">
        <v>14261</v>
      </c>
      <c r="D7155" t="s">
        <v>183</v>
      </c>
      <c r="E7155" t="s">
        <v>14262</v>
      </c>
      <c r="G7155">
        <v>573212123197</v>
      </c>
      <c r="H7155" s="1">
        <v>45748.708333333336</v>
      </c>
      <c r="I7155" t="s">
        <v>52</v>
      </c>
      <c r="J7155" t="s">
        <v>2875</v>
      </c>
      <c r="K7155" t="s">
        <v>27</v>
      </c>
      <c r="L7155">
        <v>20536089</v>
      </c>
      <c r="M7155">
        <v>2858068</v>
      </c>
      <c r="N7155">
        <v>3651885</v>
      </c>
      <c r="O7155">
        <v>793817</v>
      </c>
      <c r="P7155">
        <v>0</v>
      </c>
      <c r="Q7155">
        <v>0</v>
      </c>
      <c r="R7155">
        <v>32</v>
      </c>
      <c r="S7155">
        <v>2</v>
      </c>
      <c r="T7155" t="s">
        <v>2051</v>
      </c>
      <c r="V7155" t="s">
        <v>24598</v>
      </c>
      <c r="W7155" t="s">
        <v>24605</v>
      </c>
    </row>
    <row r="7156" spans="1:23" x14ac:dyDescent="0.25">
      <c r="A7156">
        <v>1403432</v>
      </c>
      <c r="B7156" t="s">
        <v>14278</v>
      </c>
      <c r="C7156" t="s">
        <v>14279</v>
      </c>
      <c r="D7156" t="s">
        <v>187</v>
      </c>
      <c r="E7156" t="s">
        <v>14280</v>
      </c>
      <c r="G7156">
        <v>573217837664</v>
      </c>
      <c r="H7156" s="1">
        <v>45748.708333333336</v>
      </c>
      <c r="I7156" t="s">
        <v>58</v>
      </c>
      <c r="J7156" t="s">
        <v>14281</v>
      </c>
      <c r="K7156" t="s">
        <v>27</v>
      </c>
      <c r="L7156">
        <v>11620482</v>
      </c>
      <c r="M7156">
        <v>7694520</v>
      </c>
      <c r="N7156">
        <v>9631534</v>
      </c>
      <c r="O7156">
        <v>1937014</v>
      </c>
      <c r="P7156">
        <v>0</v>
      </c>
      <c r="Q7156">
        <v>0</v>
      </c>
      <c r="R7156">
        <v>32</v>
      </c>
      <c r="S7156">
        <v>2</v>
      </c>
      <c r="T7156" t="s">
        <v>2051</v>
      </c>
      <c r="V7156" t="s">
        <v>24598</v>
      </c>
      <c r="W7156" t="s">
        <v>24605</v>
      </c>
    </row>
    <row r="7157" spans="1:23" x14ac:dyDescent="0.25">
      <c r="A7157">
        <v>1402355</v>
      </c>
      <c r="B7157" t="s">
        <v>1892</v>
      </c>
      <c r="C7157" t="s">
        <v>1893</v>
      </c>
      <c r="D7157" t="s">
        <v>118</v>
      </c>
      <c r="E7157" t="s">
        <v>1894</v>
      </c>
      <c r="F7157">
        <v>573195812955</v>
      </c>
      <c r="G7157">
        <v>573195812955</v>
      </c>
      <c r="H7157" s="1">
        <v>45748.708333333336</v>
      </c>
      <c r="I7157" t="s">
        <v>58</v>
      </c>
      <c r="J7157" t="s">
        <v>7102</v>
      </c>
      <c r="K7157" t="s">
        <v>27</v>
      </c>
      <c r="L7157">
        <v>8169493</v>
      </c>
      <c r="M7157">
        <v>4645976</v>
      </c>
      <c r="N7157">
        <v>5799857</v>
      </c>
      <c r="O7157">
        <v>1153881</v>
      </c>
      <c r="P7157">
        <v>0</v>
      </c>
      <c r="Q7157">
        <v>0</v>
      </c>
      <c r="R7157">
        <v>32</v>
      </c>
      <c r="S7157">
        <v>2</v>
      </c>
      <c r="T7157" t="s">
        <v>2051</v>
      </c>
      <c r="V7157" t="s">
        <v>24598</v>
      </c>
      <c r="W7157" t="s">
        <v>24605</v>
      </c>
    </row>
    <row r="7158" spans="1:23" x14ac:dyDescent="0.25">
      <c r="A7158">
        <v>1401175</v>
      </c>
      <c r="B7158" t="s">
        <v>14342</v>
      </c>
      <c r="C7158" t="s">
        <v>14343</v>
      </c>
      <c r="D7158" t="s">
        <v>139</v>
      </c>
      <c r="E7158" t="s">
        <v>14344</v>
      </c>
      <c r="G7158">
        <v>573147269728</v>
      </c>
      <c r="H7158" s="1">
        <v>45748.708333333336</v>
      </c>
      <c r="I7158" t="s">
        <v>58</v>
      </c>
      <c r="J7158" t="s">
        <v>2875</v>
      </c>
      <c r="K7158" t="s">
        <v>27</v>
      </c>
      <c r="L7158">
        <v>10563718</v>
      </c>
      <c r="M7158">
        <v>3758405</v>
      </c>
      <c r="N7158">
        <v>5239805</v>
      </c>
      <c r="O7158">
        <v>1481400</v>
      </c>
      <c r="P7158">
        <v>0</v>
      </c>
      <c r="Q7158">
        <v>0</v>
      </c>
      <c r="R7158">
        <v>32</v>
      </c>
      <c r="S7158">
        <v>2</v>
      </c>
      <c r="T7158" t="s">
        <v>2051</v>
      </c>
      <c r="V7158" t="s">
        <v>24598</v>
      </c>
      <c r="W7158" t="s">
        <v>24605</v>
      </c>
    </row>
    <row r="7159" spans="1:23" x14ac:dyDescent="0.25">
      <c r="A7159">
        <v>1399642</v>
      </c>
      <c r="B7159" t="s">
        <v>14360</v>
      </c>
      <c r="C7159" t="s">
        <v>14361</v>
      </c>
      <c r="D7159" t="s">
        <v>187</v>
      </c>
      <c r="E7159" t="s">
        <v>14362</v>
      </c>
      <c r="G7159">
        <v>573103762611</v>
      </c>
      <c r="H7159" s="1">
        <v>45748.708333333336</v>
      </c>
      <c r="I7159" t="s">
        <v>58</v>
      </c>
      <c r="J7159" t="s">
        <v>2630</v>
      </c>
      <c r="K7159" t="s">
        <v>27</v>
      </c>
      <c r="L7159">
        <v>11687249</v>
      </c>
      <c r="M7159">
        <v>6617328</v>
      </c>
      <c r="N7159">
        <v>8277625</v>
      </c>
      <c r="O7159">
        <v>1660297</v>
      </c>
      <c r="P7159">
        <v>0</v>
      </c>
      <c r="Q7159">
        <v>0</v>
      </c>
      <c r="R7159">
        <v>32</v>
      </c>
      <c r="S7159">
        <v>2</v>
      </c>
      <c r="T7159" t="s">
        <v>2051</v>
      </c>
      <c r="V7159" t="s">
        <v>24598</v>
      </c>
      <c r="W7159" t="s">
        <v>24605</v>
      </c>
    </row>
    <row r="7160" spans="1:23" x14ac:dyDescent="0.25">
      <c r="A7160">
        <v>1398855</v>
      </c>
      <c r="B7160" t="s">
        <v>14375</v>
      </c>
      <c r="C7160" t="s">
        <v>14376</v>
      </c>
      <c r="D7160" t="s">
        <v>77</v>
      </c>
      <c r="E7160" t="s">
        <v>14377</v>
      </c>
      <c r="F7160">
        <v>573146708484</v>
      </c>
      <c r="G7160">
        <v>573143711080</v>
      </c>
      <c r="H7160" s="1">
        <v>45748.708333333336</v>
      </c>
      <c r="I7160" t="s">
        <v>52</v>
      </c>
      <c r="J7160" t="s">
        <v>2875</v>
      </c>
      <c r="K7160" t="s">
        <v>27</v>
      </c>
      <c r="L7160">
        <v>24772632</v>
      </c>
      <c r="M7160">
        <v>3078800</v>
      </c>
      <c r="N7160">
        <v>3929316</v>
      </c>
      <c r="O7160">
        <v>850516</v>
      </c>
      <c r="P7160">
        <v>0</v>
      </c>
      <c r="Q7160">
        <v>0</v>
      </c>
      <c r="R7160">
        <v>32</v>
      </c>
      <c r="S7160">
        <v>2</v>
      </c>
      <c r="T7160" t="s">
        <v>2051</v>
      </c>
      <c r="V7160" t="s">
        <v>24598</v>
      </c>
      <c r="W7160" t="s">
        <v>24605</v>
      </c>
    </row>
    <row r="7161" spans="1:23" x14ac:dyDescent="0.25">
      <c r="A7161">
        <v>1395863</v>
      </c>
      <c r="B7161" t="s">
        <v>14426</v>
      </c>
      <c r="C7161" t="s">
        <v>14427</v>
      </c>
      <c r="D7161" t="s">
        <v>139</v>
      </c>
      <c r="E7161" t="s">
        <v>14428</v>
      </c>
      <c r="G7161">
        <v>573225895733</v>
      </c>
      <c r="H7161" s="1">
        <v>45748.708333333336</v>
      </c>
      <c r="I7161" t="s">
        <v>58</v>
      </c>
      <c r="J7161" t="s">
        <v>2630</v>
      </c>
      <c r="K7161" t="s">
        <v>27</v>
      </c>
      <c r="L7161">
        <v>10039471</v>
      </c>
      <c r="M7161">
        <v>5693912</v>
      </c>
      <c r="N7161">
        <v>7116995</v>
      </c>
      <c r="O7161">
        <v>1423083</v>
      </c>
      <c r="P7161">
        <v>0</v>
      </c>
      <c r="Q7161">
        <v>0</v>
      </c>
      <c r="R7161">
        <v>32</v>
      </c>
      <c r="S7161">
        <v>2</v>
      </c>
      <c r="T7161" t="s">
        <v>2051</v>
      </c>
      <c r="V7161" t="s">
        <v>24598</v>
      </c>
      <c r="W7161" t="s">
        <v>24605</v>
      </c>
    </row>
    <row r="7162" spans="1:23" x14ac:dyDescent="0.25">
      <c r="A7162">
        <v>1395302</v>
      </c>
      <c r="B7162" t="s">
        <v>14444</v>
      </c>
      <c r="C7162" t="s">
        <v>14445</v>
      </c>
      <c r="D7162" t="s">
        <v>139</v>
      </c>
      <c r="E7162" t="s">
        <v>14446</v>
      </c>
      <c r="G7162">
        <v>573104336743</v>
      </c>
      <c r="H7162" s="1">
        <v>45748.708333333336</v>
      </c>
      <c r="I7162" t="s">
        <v>58</v>
      </c>
      <c r="J7162" t="s">
        <v>2875</v>
      </c>
      <c r="K7162" t="s">
        <v>27</v>
      </c>
      <c r="L7162">
        <v>8820144</v>
      </c>
      <c r="M7162">
        <v>5826596</v>
      </c>
      <c r="N7162">
        <v>7303570</v>
      </c>
      <c r="O7162">
        <v>1476974</v>
      </c>
      <c r="P7162">
        <v>0</v>
      </c>
      <c r="Q7162">
        <v>0</v>
      </c>
      <c r="R7162">
        <v>32</v>
      </c>
      <c r="S7162">
        <v>2</v>
      </c>
      <c r="T7162" t="s">
        <v>2051</v>
      </c>
      <c r="U7162" t="s">
        <v>127</v>
      </c>
      <c r="V7162" t="s">
        <v>24598</v>
      </c>
      <c r="W7162" t="s">
        <v>24605</v>
      </c>
    </row>
    <row r="7163" spans="1:23" x14ac:dyDescent="0.25">
      <c r="A7163">
        <v>1394616</v>
      </c>
      <c r="B7163" t="s">
        <v>14465</v>
      </c>
      <c r="C7163" t="s">
        <v>14466</v>
      </c>
      <c r="D7163" t="s">
        <v>187</v>
      </c>
      <c r="E7163" t="s">
        <v>14467</v>
      </c>
      <c r="F7163">
        <v>573116409050</v>
      </c>
      <c r="G7163">
        <v>573146491433</v>
      </c>
      <c r="H7163" s="1">
        <v>45748.708333333336</v>
      </c>
      <c r="I7163" t="s">
        <v>58</v>
      </c>
      <c r="J7163" t="s">
        <v>14281</v>
      </c>
      <c r="K7163" t="s">
        <v>27</v>
      </c>
      <c r="L7163">
        <v>11543382</v>
      </c>
      <c r="M7163">
        <v>7617420</v>
      </c>
      <c r="N7163">
        <v>9554434</v>
      </c>
      <c r="O7163">
        <v>1937014</v>
      </c>
      <c r="P7163">
        <v>0</v>
      </c>
      <c r="Q7163">
        <v>0</v>
      </c>
      <c r="R7163">
        <v>32</v>
      </c>
      <c r="S7163">
        <v>2</v>
      </c>
      <c r="T7163" t="s">
        <v>2051</v>
      </c>
      <c r="V7163" t="s">
        <v>24598</v>
      </c>
      <c r="W7163" t="s">
        <v>24605</v>
      </c>
    </row>
    <row r="7164" spans="1:23" x14ac:dyDescent="0.25">
      <c r="A7164">
        <v>1393175</v>
      </c>
      <c r="B7164" t="s">
        <v>14531</v>
      </c>
      <c r="C7164" t="s">
        <v>14532</v>
      </c>
      <c r="D7164" t="s">
        <v>89</v>
      </c>
      <c r="E7164" t="s">
        <v>14533</v>
      </c>
      <c r="G7164">
        <v>573173109373</v>
      </c>
      <c r="H7164" s="1">
        <v>45748.708333333336</v>
      </c>
      <c r="I7164" t="s">
        <v>58</v>
      </c>
      <c r="J7164" t="s">
        <v>2630</v>
      </c>
      <c r="K7164" t="s">
        <v>27</v>
      </c>
      <c r="L7164">
        <v>9387169</v>
      </c>
      <c r="M7164">
        <v>5294468</v>
      </c>
      <c r="N7164">
        <v>6634745</v>
      </c>
      <c r="O7164">
        <v>1340277</v>
      </c>
      <c r="P7164">
        <v>0</v>
      </c>
      <c r="Q7164">
        <v>0</v>
      </c>
      <c r="R7164">
        <v>32</v>
      </c>
      <c r="S7164">
        <v>2</v>
      </c>
      <c r="T7164" t="s">
        <v>2051</v>
      </c>
      <c r="V7164" t="s">
        <v>24598</v>
      </c>
      <c r="W7164" t="s">
        <v>24605</v>
      </c>
    </row>
    <row r="7165" spans="1:23" x14ac:dyDescent="0.25">
      <c r="A7165">
        <v>1392154</v>
      </c>
      <c r="B7165" t="s">
        <v>14561</v>
      </c>
      <c r="C7165" t="s">
        <v>14562</v>
      </c>
      <c r="D7165" t="s">
        <v>453</v>
      </c>
      <c r="E7165" t="s">
        <v>14563</v>
      </c>
      <c r="G7165">
        <v>573156181624</v>
      </c>
      <c r="H7165" s="1">
        <v>45748.708333333336</v>
      </c>
      <c r="I7165" t="s">
        <v>58</v>
      </c>
      <c r="J7165" t="s">
        <v>2875</v>
      </c>
      <c r="K7165" t="s">
        <v>27</v>
      </c>
      <c r="L7165">
        <v>9387155</v>
      </c>
      <c r="M7165">
        <v>5294460</v>
      </c>
      <c r="N7165">
        <v>6634735</v>
      </c>
      <c r="O7165">
        <v>1340275</v>
      </c>
      <c r="P7165">
        <v>0</v>
      </c>
      <c r="Q7165">
        <v>0</v>
      </c>
      <c r="R7165">
        <v>32</v>
      </c>
      <c r="S7165">
        <v>2</v>
      </c>
      <c r="T7165" t="s">
        <v>2051</v>
      </c>
      <c r="V7165" t="s">
        <v>24598</v>
      </c>
      <c r="W7165" t="s">
        <v>24605</v>
      </c>
    </row>
    <row r="7166" spans="1:23" x14ac:dyDescent="0.25">
      <c r="A7166">
        <v>1388401</v>
      </c>
      <c r="B7166" t="s">
        <v>14687</v>
      </c>
      <c r="C7166" t="s">
        <v>14688</v>
      </c>
      <c r="D7166" t="s">
        <v>72</v>
      </c>
      <c r="E7166" t="s">
        <v>14689</v>
      </c>
      <c r="G7166">
        <v>573133435951</v>
      </c>
      <c r="H7166" s="1">
        <v>45748.708333333336</v>
      </c>
      <c r="I7166" t="s">
        <v>58</v>
      </c>
      <c r="J7166" t="s">
        <v>2875</v>
      </c>
      <c r="K7166" t="s">
        <v>27</v>
      </c>
      <c r="L7166">
        <v>10051535</v>
      </c>
      <c r="M7166">
        <v>5666780</v>
      </c>
      <c r="N7166">
        <v>7102699</v>
      </c>
      <c r="O7166">
        <v>1435919</v>
      </c>
      <c r="P7166">
        <v>0</v>
      </c>
      <c r="Q7166">
        <v>0</v>
      </c>
      <c r="R7166">
        <v>32</v>
      </c>
      <c r="S7166">
        <v>2</v>
      </c>
      <c r="T7166" t="s">
        <v>2051</v>
      </c>
      <c r="V7166" t="s">
        <v>24598</v>
      </c>
      <c r="W7166" t="s">
        <v>24605</v>
      </c>
    </row>
    <row r="7167" spans="1:23" x14ac:dyDescent="0.25">
      <c r="A7167">
        <v>1388139</v>
      </c>
      <c r="B7167" t="s">
        <v>14696</v>
      </c>
      <c r="C7167" t="s">
        <v>14697</v>
      </c>
      <c r="D7167" t="s">
        <v>294</v>
      </c>
      <c r="E7167" t="s">
        <v>14698</v>
      </c>
      <c r="G7167">
        <v>573204858550</v>
      </c>
      <c r="H7167" s="1">
        <v>45748.708333333336</v>
      </c>
      <c r="I7167" t="s">
        <v>52</v>
      </c>
      <c r="J7167" t="s">
        <v>2875</v>
      </c>
      <c r="K7167" t="s">
        <v>27</v>
      </c>
      <c r="L7167">
        <v>20458989</v>
      </c>
      <c r="M7167">
        <v>2780968</v>
      </c>
      <c r="N7167">
        <v>3574785</v>
      </c>
      <c r="O7167">
        <v>793817</v>
      </c>
      <c r="P7167">
        <v>0</v>
      </c>
      <c r="Q7167">
        <v>0</v>
      </c>
      <c r="R7167">
        <v>32</v>
      </c>
      <c r="S7167">
        <v>2</v>
      </c>
      <c r="T7167" t="s">
        <v>2051</v>
      </c>
      <c r="V7167" t="s">
        <v>24598</v>
      </c>
      <c r="W7167" t="s">
        <v>24605</v>
      </c>
    </row>
    <row r="7168" spans="1:23" x14ac:dyDescent="0.25">
      <c r="A7168">
        <v>1387394</v>
      </c>
      <c r="B7168" t="s">
        <v>14708</v>
      </c>
      <c r="C7168" t="s">
        <v>14709</v>
      </c>
      <c r="D7168" t="s">
        <v>358</v>
      </c>
      <c r="E7168" t="s">
        <v>14710</v>
      </c>
      <c r="G7168">
        <v>573135706905</v>
      </c>
      <c r="H7168" s="1">
        <v>45748.708333333336</v>
      </c>
      <c r="I7168" t="s">
        <v>58</v>
      </c>
      <c r="J7168" t="s">
        <v>53</v>
      </c>
      <c r="K7168" t="s">
        <v>27</v>
      </c>
      <c r="L7168">
        <v>10142012</v>
      </c>
      <c r="M7168">
        <v>5717532</v>
      </c>
      <c r="N7168">
        <v>7166428</v>
      </c>
      <c r="O7168">
        <v>1448896</v>
      </c>
      <c r="P7168">
        <v>0</v>
      </c>
      <c r="Q7168">
        <v>0</v>
      </c>
      <c r="R7168">
        <v>32</v>
      </c>
      <c r="S7168">
        <v>2</v>
      </c>
      <c r="T7168" t="s">
        <v>2051</v>
      </c>
      <c r="V7168" t="s">
        <v>24598</v>
      </c>
      <c r="W7168" t="s">
        <v>24605</v>
      </c>
    </row>
    <row r="7169" spans="1:23" x14ac:dyDescent="0.25">
      <c r="A7169">
        <v>1387354</v>
      </c>
      <c r="B7169" t="s">
        <v>14711</v>
      </c>
      <c r="C7169" t="s">
        <v>14712</v>
      </c>
      <c r="D7169" t="s">
        <v>187</v>
      </c>
      <c r="E7169" t="s">
        <v>14713</v>
      </c>
      <c r="G7169">
        <v>573124469585</v>
      </c>
      <c r="H7169" s="1">
        <v>45748.708333333336</v>
      </c>
      <c r="I7169" t="s">
        <v>58</v>
      </c>
      <c r="J7169" t="s">
        <v>2875</v>
      </c>
      <c r="K7169" t="s">
        <v>27</v>
      </c>
      <c r="L7169">
        <v>11776284</v>
      </c>
      <c r="M7169">
        <v>4868280</v>
      </c>
      <c r="N7169">
        <v>6803914</v>
      </c>
      <c r="O7169">
        <v>1935634</v>
      </c>
      <c r="P7169">
        <v>0</v>
      </c>
      <c r="Q7169">
        <v>0</v>
      </c>
      <c r="R7169">
        <v>32</v>
      </c>
      <c r="S7169">
        <v>2</v>
      </c>
      <c r="T7169" t="s">
        <v>2051</v>
      </c>
      <c r="V7169" t="s">
        <v>24598</v>
      </c>
      <c r="W7169" t="s">
        <v>24605</v>
      </c>
    </row>
    <row r="7170" spans="1:23" x14ac:dyDescent="0.25">
      <c r="A7170">
        <v>1386227</v>
      </c>
      <c r="B7170" t="s">
        <v>14723</v>
      </c>
      <c r="C7170" t="s">
        <v>14724</v>
      </c>
      <c r="D7170" t="s">
        <v>139</v>
      </c>
      <c r="E7170" t="s">
        <v>14725</v>
      </c>
      <c r="G7170">
        <v>573005224037</v>
      </c>
      <c r="H7170" s="1">
        <v>45748.708333333336</v>
      </c>
      <c r="I7170" t="s">
        <v>58</v>
      </c>
      <c r="J7170" t="s">
        <v>14281</v>
      </c>
      <c r="K7170" t="s">
        <v>27</v>
      </c>
      <c r="L7170">
        <v>8820156</v>
      </c>
      <c r="M7170">
        <v>6193604</v>
      </c>
      <c r="N7170">
        <v>7303580</v>
      </c>
      <c r="O7170">
        <v>1109976</v>
      </c>
      <c r="P7170">
        <v>0</v>
      </c>
      <c r="Q7170">
        <v>0</v>
      </c>
      <c r="R7170">
        <v>32</v>
      </c>
      <c r="S7170">
        <v>2</v>
      </c>
      <c r="T7170" t="s">
        <v>2051</v>
      </c>
      <c r="U7170" t="s">
        <v>127</v>
      </c>
      <c r="V7170" t="s">
        <v>24598</v>
      </c>
      <c r="W7170" t="s">
        <v>24605</v>
      </c>
    </row>
    <row r="7171" spans="1:23" x14ac:dyDescent="0.25">
      <c r="A7171">
        <v>1383723</v>
      </c>
      <c r="B7171" t="s">
        <v>14765</v>
      </c>
      <c r="C7171" t="s">
        <v>14766</v>
      </c>
      <c r="D7171" t="s">
        <v>72</v>
      </c>
      <c r="E7171" t="s">
        <v>14767</v>
      </c>
      <c r="G7171">
        <v>573173691903</v>
      </c>
      <c r="H7171" s="1">
        <v>45748.708333333336</v>
      </c>
      <c r="I7171" t="s">
        <v>58</v>
      </c>
      <c r="J7171" t="s">
        <v>2630</v>
      </c>
      <c r="K7171" t="s">
        <v>27</v>
      </c>
      <c r="L7171">
        <v>10051535</v>
      </c>
      <c r="M7171">
        <v>5666780</v>
      </c>
      <c r="N7171">
        <v>7102699</v>
      </c>
      <c r="O7171">
        <v>1435919</v>
      </c>
      <c r="P7171">
        <v>0</v>
      </c>
      <c r="Q7171">
        <v>0</v>
      </c>
      <c r="R7171">
        <v>32</v>
      </c>
      <c r="S7171">
        <v>2</v>
      </c>
      <c r="T7171" t="s">
        <v>2051</v>
      </c>
      <c r="V7171" t="s">
        <v>24598</v>
      </c>
      <c r="W7171" t="s">
        <v>24605</v>
      </c>
    </row>
    <row r="7172" spans="1:23" x14ac:dyDescent="0.25">
      <c r="A7172">
        <v>1383468</v>
      </c>
      <c r="B7172" t="s">
        <v>14771</v>
      </c>
      <c r="C7172" t="s">
        <v>14772</v>
      </c>
      <c r="D7172" t="s">
        <v>85</v>
      </c>
      <c r="E7172" t="s">
        <v>14773</v>
      </c>
      <c r="G7172">
        <v>573144613159</v>
      </c>
      <c r="H7172" s="1">
        <v>45748.708333333336</v>
      </c>
      <c r="I7172" t="s">
        <v>52</v>
      </c>
      <c r="J7172" t="s">
        <v>53</v>
      </c>
      <c r="K7172" t="s">
        <v>27</v>
      </c>
      <c r="L7172">
        <v>16010415</v>
      </c>
      <c r="M7172">
        <v>2510580</v>
      </c>
      <c r="N7172">
        <v>3225015</v>
      </c>
      <c r="O7172">
        <v>714435</v>
      </c>
      <c r="P7172">
        <v>0</v>
      </c>
      <c r="Q7172">
        <v>0</v>
      </c>
      <c r="R7172">
        <v>32</v>
      </c>
      <c r="S7172">
        <v>2</v>
      </c>
      <c r="T7172" t="s">
        <v>2051</v>
      </c>
      <c r="V7172" t="s">
        <v>24598</v>
      </c>
      <c r="W7172" t="s">
        <v>24605</v>
      </c>
    </row>
    <row r="7173" spans="1:23" x14ac:dyDescent="0.25">
      <c r="A7173">
        <v>1383113</v>
      </c>
      <c r="B7173" t="s">
        <v>14786</v>
      </c>
      <c r="C7173" t="s">
        <v>14787</v>
      </c>
      <c r="D7173" t="s">
        <v>118</v>
      </c>
      <c r="E7173" t="s">
        <v>14788</v>
      </c>
      <c r="G7173">
        <v>573134764537</v>
      </c>
      <c r="H7173" s="1">
        <v>45748.708333333336</v>
      </c>
      <c r="I7173" t="s">
        <v>58</v>
      </c>
      <c r="J7173" t="s">
        <v>2630</v>
      </c>
      <c r="K7173" t="s">
        <v>27</v>
      </c>
      <c r="L7173">
        <v>10764151</v>
      </c>
      <c r="M7173">
        <v>6070245</v>
      </c>
      <c r="N7173">
        <v>7604639</v>
      </c>
      <c r="O7173">
        <v>1534394</v>
      </c>
      <c r="P7173">
        <v>0</v>
      </c>
      <c r="Q7173">
        <v>0</v>
      </c>
      <c r="R7173">
        <v>32</v>
      </c>
      <c r="S7173">
        <v>2</v>
      </c>
      <c r="T7173" t="s">
        <v>2051</v>
      </c>
      <c r="V7173" t="s">
        <v>24598</v>
      </c>
      <c r="W7173" t="s">
        <v>24605</v>
      </c>
    </row>
    <row r="7174" spans="1:23" x14ac:dyDescent="0.25">
      <c r="A7174">
        <v>1381976</v>
      </c>
      <c r="B7174" t="s">
        <v>14810</v>
      </c>
      <c r="C7174" t="s">
        <v>14811</v>
      </c>
      <c r="D7174" t="s">
        <v>187</v>
      </c>
      <c r="E7174" t="s">
        <v>14812</v>
      </c>
      <c r="G7174">
        <v>573008673300</v>
      </c>
      <c r="H7174" s="1">
        <v>45748.708333333336</v>
      </c>
      <c r="I7174" t="s">
        <v>58</v>
      </c>
      <c r="J7174" t="s">
        <v>14281</v>
      </c>
      <c r="K7174" t="s">
        <v>27</v>
      </c>
      <c r="L7174">
        <v>11543382</v>
      </c>
      <c r="M7174">
        <v>7617420</v>
      </c>
      <c r="N7174">
        <v>9554434</v>
      </c>
      <c r="O7174">
        <v>1937014</v>
      </c>
      <c r="P7174">
        <v>0</v>
      </c>
      <c r="Q7174">
        <v>0</v>
      </c>
      <c r="R7174">
        <v>32</v>
      </c>
      <c r="S7174">
        <v>2</v>
      </c>
      <c r="T7174" t="s">
        <v>2051</v>
      </c>
      <c r="V7174" t="s">
        <v>24598</v>
      </c>
      <c r="W7174" t="s">
        <v>24605</v>
      </c>
    </row>
    <row r="7175" spans="1:23" x14ac:dyDescent="0.25">
      <c r="A7175">
        <v>1380854</v>
      </c>
      <c r="B7175" t="s">
        <v>14852</v>
      </c>
      <c r="C7175" t="s">
        <v>14853</v>
      </c>
      <c r="D7175" t="s">
        <v>225</v>
      </c>
      <c r="E7175" t="s">
        <v>14854</v>
      </c>
      <c r="G7175">
        <v>573138219973</v>
      </c>
      <c r="H7175" s="1">
        <v>45748.708333333336</v>
      </c>
      <c r="I7175" t="s">
        <v>58</v>
      </c>
      <c r="J7175" t="s">
        <v>2875</v>
      </c>
      <c r="K7175" t="s">
        <v>27</v>
      </c>
      <c r="L7175">
        <v>8779341</v>
      </c>
      <c r="M7175">
        <v>5799764</v>
      </c>
      <c r="N7175">
        <v>7269845</v>
      </c>
      <c r="O7175">
        <v>1470081</v>
      </c>
      <c r="P7175">
        <v>0</v>
      </c>
      <c r="Q7175">
        <v>0</v>
      </c>
      <c r="R7175">
        <v>32</v>
      </c>
      <c r="S7175">
        <v>2</v>
      </c>
      <c r="T7175" t="s">
        <v>2051</v>
      </c>
      <c r="U7175" t="s">
        <v>127</v>
      </c>
      <c r="V7175" t="s">
        <v>24598</v>
      </c>
      <c r="W7175" t="s">
        <v>24605</v>
      </c>
    </row>
    <row r="7176" spans="1:23" x14ac:dyDescent="0.25">
      <c r="A7176">
        <v>1379428</v>
      </c>
      <c r="B7176" t="s">
        <v>14924</v>
      </c>
      <c r="C7176" t="s">
        <v>14925</v>
      </c>
      <c r="D7176" t="s">
        <v>89</v>
      </c>
      <c r="E7176" t="s">
        <v>14926</v>
      </c>
      <c r="G7176">
        <v>573104388999</v>
      </c>
      <c r="H7176" s="1">
        <v>45748.708333333336</v>
      </c>
      <c r="I7176" t="s">
        <v>58</v>
      </c>
      <c r="J7176" t="s">
        <v>7102</v>
      </c>
      <c r="K7176" t="s">
        <v>27</v>
      </c>
      <c r="L7176">
        <v>9962357</v>
      </c>
      <c r="M7176">
        <v>5616804</v>
      </c>
      <c r="N7176">
        <v>7039885</v>
      </c>
      <c r="O7176">
        <v>1423081</v>
      </c>
      <c r="P7176">
        <v>0</v>
      </c>
      <c r="Q7176">
        <v>0</v>
      </c>
      <c r="R7176">
        <v>32</v>
      </c>
      <c r="S7176">
        <v>2</v>
      </c>
      <c r="T7176" t="s">
        <v>2051</v>
      </c>
      <c r="V7176" t="s">
        <v>24598</v>
      </c>
      <c r="W7176" t="s">
        <v>24605</v>
      </c>
    </row>
    <row r="7177" spans="1:23" x14ac:dyDescent="0.25">
      <c r="A7177">
        <v>1379220</v>
      </c>
      <c r="B7177" t="s">
        <v>14951</v>
      </c>
      <c r="C7177" t="s">
        <v>14952</v>
      </c>
      <c r="D7177" t="s">
        <v>118</v>
      </c>
      <c r="E7177" t="s">
        <v>14953</v>
      </c>
      <c r="G7177">
        <v>573167494315</v>
      </c>
      <c r="H7177" s="1">
        <v>45748.708333333336</v>
      </c>
      <c r="I7177" t="s">
        <v>58</v>
      </c>
      <c r="J7177" t="s">
        <v>53</v>
      </c>
      <c r="K7177" t="s">
        <v>27</v>
      </c>
      <c r="L7177">
        <v>8980299</v>
      </c>
      <c r="M7177">
        <v>4428792</v>
      </c>
      <c r="N7177">
        <v>5919319</v>
      </c>
      <c r="O7177">
        <v>1490527</v>
      </c>
      <c r="P7177">
        <v>0</v>
      </c>
      <c r="Q7177">
        <v>0</v>
      </c>
      <c r="R7177">
        <v>32</v>
      </c>
      <c r="S7177">
        <v>2</v>
      </c>
      <c r="T7177" t="s">
        <v>2051</v>
      </c>
      <c r="U7177" t="s">
        <v>127</v>
      </c>
      <c r="V7177" t="s">
        <v>24598</v>
      </c>
      <c r="W7177" t="s">
        <v>24605</v>
      </c>
    </row>
    <row r="7178" spans="1:23" x14ac:dyDescent="0.25">
      <c r="A7178">
        <v>1379089</v>
      </c>
      <c r="B7178" t="s">
        <v>14975</v>
      </c>
      <c r="C7178" t="s">
        <v>14976</v>
      </c>
      <c r="D7178" t="s">
        <v>72</v>
      </c>
      <c r="E7178" t="s">
        <v>14977</v>
      </c>
      <c r="G7178">
        <v>573112960424</v>
      </c>
      <c r="H7178" s="1">
        <v>45748.708333333336</v>
      </c>
      <c r="I7178" t="s">
        <v>58</v>
      </c>
      <c r="J7178" t="s">
        <v>7102</v>
      </c>
      <c r="K7178" t="s">
        <v>27</v>
      </c>
      <c r="L7178">
        <v>10051521</v>
      </c>
      <c r="M7178">
        <v>5666863</v>
      </c>
      <c r="N7178">
        <v>7102689</v>
      </c>
      <c r="O7178">
        <v>1435826</v>
      </c>
      <c r="P7178">
        <v>0</v>
      </c>
      <c r="Q7178">
        <v>0</v>
      </c>
      <c r="R7178">
        <v>32</v>
      </c>
      <c r="S7178">
        <v>2</v>
      </c>
      <c r="T7178" t="s">
        <v>2051</v>
      </c>
      <c r="V7178" t="s">
        <v>24598</v>
      </c>
      <c r="W7178" t="s">
        <v>24605</v>
      </c>
    </row>
    <row r="7179" spans="1:23" x14ac:dyDescent="0.25">
      <c r="A7179">
        <v>1378142</v>
      </c>
      <c r="B7179" t="s">
        <v>15011</v>
      </c>
      <c r="C7179" t="s">
        <v>15012</v>
      </c>
      <c r="D7179" t="s">
        <v>481</v>
      </c>
      <c r="E7179" t="s">
        <v>15013</v>
      </c>
      <c r="G7179">
        <v>573118631866</v>
      </c>
      <c r="H7179" s="1">
        <v>45748.708333333336</v>
      </c>
      <c r="I7179" t="s">
        <v>52</v>
      </c>
      <c r="J7179" t="s">
        <v>2875</v>
      </c>
      <c r="K7179" t="s">
        <v>27</v>
      </c>
      <c r="L7179">
        <v>20458989</v>
      </c>
      <c r="M7179">
        <v>2780968</v>
      </c>
      <c r="N7179">
        <v>3574785</v>
      </c>
      <c r="O7179">
        <v>793817</v>
      </c>
      <c r="P7179">
        <v>0</v>
      </c>
      <c r="Q7179">
        <v>0</v>
      </c>
      <c r="R7179">
        <v>32</v>
      </c>
      <c r="S7179">
        <v>2</v>
      </c>
      <c r="T7179" t="s">
        <v>2051</v>
      </c>
      <c r="V7179" t="s">
        <v>24598</v>
      </c>
      <c r="W7179" t="s">
        <v>24605</v>
      </c>
    </row>
    <row r="7180" spans="1:23" x14ac:dyDescent="0.25">
      <c r="A7180">
        <v>1376199</v>
      </c>
      <c r="B7180" t="s">
        <v>15050</v>
      </c>
      <c r="C7180" t="s">
        <v>15051</v>
      </c>
      <c r="D7180" t="s">
        <v>118</v>
      </c>
      <c r="E7180" t="s">
        <v>15052</v>
      </c>
      <c r="G7180">
        <v>573022544946</v>
      </c>
      <c r="H7180" s="1">
        <v>45748.708333333336</v>
      </c>
      <c r="I7180" t="s">
        <v>58</v>
      </c>
      <c r="J7180" t="s">
        <v>2875</v>
      </c>
      <c r="K7180" t="s">
        <v>27</v>
      </c>
      <c r="L7180">
        <v>10702284</v>
      </c>
      <c r="M7180">
        <v>7064308</v>
      </c>
      <c r="N7180">
        <v>8859234</v>
      </c>
      <c r="O7180">
        <v>1794926</v>
      </c>
      <c r="P7180">
        <v>0</v>
      </c>
      <c r="Q7180">
        <v>0</v>
      </c>
      <c r="R7180">
        <v>32</v>
      </c>
      <c r="S7180">
        <v>2</v>
      </c>
      <c r="T7180" t="s">
        <v>2051</v>
      </c>
      <c r="V7180" t="s">
        <v>24598</v>
      </c>
      <c r="W7180" t="s">
        <v>24605</v>
      </c>
    </row>
    <row r="7181" spans="1:23" x14ac:dyDescent="0.25">
      <c r="A7181">
        <v>1374493</v>
      </c>
      <c r="B7181" t="s">
        <v>15083</v>
      </c>
      <c r="C7181" t="s">
        <v>15084</v>
      </c>
      <c r="D7181" t="s">
        <v>89</v>
      </c>
      <c r="E7181" t="s">
        <v>15085</v>
      </c>
      <c r="G7181">
        <v>573104555732</v>
      </c>
      <c r="H7181" s="1">
        <v>45748.708333333336</v>
      </c>
      <c r="I7181" t="s">
        <v>58</v>
      </c>
      <c r="J7181" t="s">
        <v>7102</v>
      </c>
      <c r="K7181" t="s">
        <v>27</v>
      </c>
      <c r="L7181">
        <v>9982242</v>
      </c>
      <c r="M7181">
        <v>6617200</v>
      </c>
      <c r="N7181">
        <v>8277464</v>
      </c>
      <c r="O7181">
        <v>1660264</v>
      </c>
      <c r="P7181">
        <v>0</v>
      </c>
      <c r="Q7181">
        <v>0</v>
      </c>
      <c r="R7181">
        <v>32</v>
      </c>
      <c r="S7181">
        <v>2</v>
      </c>
      <c r="T7181" t="s">
        <v>2051</v>
      </c>
      <c r="V7181" t="s">
        <v>24598</v>
      </c>
      <c r="W7181" t="s">
        <v>24605</v>
      </c>
    </row>
    <row r="7182" spans="1:23" x14ac:dyDescent="0.25">
      <c r="A7182">
        <v>1372484</v>
      </c>
      <c r="B7182" t="s">
        <v>15122</v>
      </c>
      <c r="C7182" t="s">
        <v>15123</v>
      </c>
      <c r="D7182" t="s">
        <v>72</v>
      </c>
      <c r="E7182" t="s">
        <v>15124</v>
      </c>
      <c r="G7182">
        <v>573174321977</v>
      </c>
      <c r="H7182" s="1">
        <v>45748.708333333336</v>
      </c>
      <c r="I7182" t="s">
        <v>58</v>
      </c>
      <c r="J7182" t="s">
        <v>53</v>
      </c>
      <c r="K7182" t="s">
        <v>27</v>
      </c>
      <c r="L7182">
        <v>10779384</v>
      </c>
      <c r="M7182">
        <v>7141408</v>
      </c>
      <c r="N7182">
        <v>8936334</v>
      </c>
      <c r="O7182">
        <v>1794926</v>
      </c>
      <c r="P7182">
        <v>0</v>
      </c>
      <c r="Q7182">
        <v>0</v>
      </c>
      <c r="R7182">
        <v>32</v>
      </c>
      <c r="S7182">
        <v>2</v>
      </c>
      <c r="T7182" t="s">
        <v>2051</v>
      </c>
      <c r="V7182" t="s">
        <v>24598</v>
      </c>
      <c r="W7182" t="s">
        <v>24605</v>
      </c>
    </row>
    <row r="7183" spans="1:23" x14ac:dyDescent="0.25">
      <c r="A7183">
        <v>1368117</v>
      </c>
      <c r="B7183" t="s">
        <v>15209</v>
      </c>
      <c r="C7183" t="s">
        <v>15210</v>
      </c>
      <c r="D7183" t="s">
        <v>187</v>
      </c>
      <c r="E7183" t="s">
        <v>15211</v>
      </c>
      <c r="F7183">
        <v>576013033375</v>
      </c>
      <c r="G7183">
        <v>573007072475</v>
      </c>
      <c r="H7183" s="1">
        <v>45748.708333333336</v>
      </c>
      <c r="I7183" t="s">
        <v>58</v>
      </c>
      <c r="J7183" t="s">
        <v>14281</v>
      </c>
      <c r="K7183" t="s">
        <v>27</v>
      </c>
      <c r="L7183">
        <v>11543382</v>
      </c>
      <c r="M7183">
        <v>8559960</v>
      </c>
      <c r="N7183">
        <v>9554434</v>
      </c>
      <c r="O7183">
        <v>994474</v>
      </c>
      <c r="P7183">
        <v>0</v>
      </c>
      <c r="Q7183">
        <v>0</v>
      </c>
      <c r="R7183">
        <v>32</v>
      </c>
      <c r="S7183">
        <v>2</v>
      </c>
      <c r="T7183" t="s">
        <v>2051</v>
      </c>
      <c r="V7183" t="s">
        <v>24598</v>
      </c>
      <c r="W7183" t="s">
        <v>24605</v>
      </c>
    </row>
    <row r="7184" spans="1:23" x14ac:dyDescent="0.25">
      <c r="A7184">
        <v>1368116</v>
      </c>
      <c r="B7184" t="s">
        <v>15212</v>
      </c>
      <c r="C7184" t="s">
        <v>15213</v>
      </c>
      <c r="D7184" t="s">
        <v>453</v>
      </c>
      <c r="E7184" t="s">
        <v>15214</v>
      </c>
      <c r="G7184">
        <v>573142355788</v>
      </c>
      <c r="H7184" s="1">
        <v>45748.708333333336</v>
      </c>
      <c r="I7184" t="s">
        <v>58</v>
      </c>
      <c r="J7184" t="s">
        <v>2875</v>
      </c>
      <c r="K7184" t="s">
        <v>27</v>
      </c>
      <c r="L7184">
        <v>10077612</v>
      </c>
      <c r="M7184">
        <v>5001441</v>
      </c>
      <c r="N7184">
        <v>6424522</v>
      </c>
      <c r="O7184">
        <v>1423081</v>
      </c>
      <c r="P7184">
        <v>0</v>
      </c>
      <c r="Q7184">
        <v>0</v>
      </c>
      <c r="R7184">
        <v>32</v>
      </c>
      <c r="S7184">
        <v>2</v>
      </c>
      <c r="T7184" t="s">
        <v>2051</v>
      </c>
      <c r="V7184" t="s">
        <v>24598</v>
      </c>
      <c r="W7184" t="s">
        <v>24605</v>
      </c>
    </row>
    <row r="7185" spans="1:23" x14ac:dyDescent="0.25">
      <c r="A7185">
        <v>1364082</v>
      </c>
      <c r="B7185" t="s">
        <v>15272</v>
      </c>
      <c r="C7185" t="s">
        <v>15273</v>
      </c>
      <c r="D7185" t="s">
        <v>139</v>
      </c>
      <c r="E7185" t="s">
        <v>15274</v>
      </c>
      <c r="G7185">
        <v>573102697501</v>
      </c>
      <c r="H7185" s="1">
        <v>45748.708333333336</v>
      </c>
      <c r="I7185" t="s">
        <v>58</v>
      </c>
      <c r="J7185" t="s">
        <v>53</v>
      </c>
      <c r="K7185" t="s">
        <v>27</v>
      </c>
      <c r="L7185">
        <v>10077626</v>
      </c>
      <c r="M7185">
        <v>5001448</v>
      </c>
      <c r="N7185">
        <v>6424531</v>
      </c>
      <c r="O7185">
        <v>1423083</v>
      </c>
      <c r="P7185">
        <v>0</v>
      </c>
      <c r="Q7185">
        <v>0</v>
      </c>
      <c r="R7185">
        <v>32</v>
      </c>
      <c r="S7185">
        <v>2</v>
      </c>
      <c r="T7185" t="s">
        <v>2051</v>
      </c>
      <c r="V7185" t="s">
        <v>24598</v>
      </c>
      <c r="W7185" t="s">
        <v>24605</v>
      </c>
    </row>
    <row r="7186" spans="1:23" x14ac:dyDescent="0.25">
      <c r="A7186">
        <v>1362952</v>
      </c>
      <c r="B7186" t="s">
        <v>15293</v>
      </c>
      <c r="C7186" t="s">
        <v>15294</v>
      </c>
      <c r="D7186" t="s">
        <v>358</v>
      </c>
      <c r="E7186" t="s">
        <v>15295</v>
      </c>
      <c r="G7186">
        <v>573046584953</v>
      </c>
      <c r="H7186" s="1">
        <v>45748.708333333336</v>
      </c>
      <c r="I7186" t="s">
        <v>58</v>
      </c>
      <c r="J7186" t="s">
        <v>7102</v>
      </c>
      <c r="K7186" t="s">
        <v>27</v>
      </c>
      <c r="L7186">
        <v>10840952</v>
      </c>
      <c r="M7186">
        <v>6143064</v>
      </c>
      <c r="N7186">
        <v>7681528</v>
      </c>
      <c r="O7186">
        <v>1538464</v>
      </c>
      <c r="P7186">
        <v>0</v>
      </c>
      <c r="Q7186">
        <v>0</v>
      </c>
      <c r="R7186">
        <v>32</v>
      </c>
      <c r="S7186">
        <v>2</v>
      </c>
      <c r="T7186" t="s">
        <v>2051</v>
      </c>
      <c r="V7186" t="s">
        <v>24598</v>
      </c>
      <c r="W7186" t="s">
        <v>24605</v>
      </c>
    </row>
    <row r="7187" spans="1:23" x14ac:dyDescent="0.25">
      <c r="A7187">
        <v>1362351</v>
      </c>
      <c r="B7187" t="s">
        <v>15308</v>
      </c>
      <c r="C7187" t="s">
        <v>15309</v>
      </c>
      <c r="D7187" t="s">
        <v>139</v>
      </c>
      <c r="E7187" t="s">
        <v>15310</v>
      </c>
      <c r="G7187">
        <v>573173732429</v>
      </c>
      <c r="H7187" s="1">
        <v>45748.708333333336</v>
      </c>
      <c r="I7187" t="s">
        <v>58</v>
      </c>
      <c r="J7187" t="s">
        <v>2875</v>
      </c>
      <c r="K7187" t="s">
        <v>27</v>
      </c>
      <c r="L7187">
        <v>10039485</v>
      </c>
      <c r="M7187">
        <v>5693920</v>
      </c>
      <c r="N7187">
        <v>7117005</v>
      </c>
      <c r="O7187">
        <v>1423085</v>
      </c>
      <c r="P7187">
        <v>0</v>
      </c>
      <c r="Q7187">
        <v>0</v>
      </c>
      <c r="R7187">
        <v>32</v>
      </c>
      <c r="S7187">
        <v>2</v>
      </c>
      <c r="T7187" t="s">
        <v>2051</v>
      </c>
      <c r="V7187" t="s">
        <v>24598</v>
      </c>
      <c r="W7187" t="s">
        <v>24605</v>
      </c>
    </row>
    <row r="7188" spans="1:23" x14ac:dyDescent="0.25">
      <c r="A7188">
        <v>1362075</v>
      </c>
      <c r="B7188" t="s">
        <v>15317</v>
      </c>
      <c r="C7188" t="s">
        <v>15318</v>
      </c>
      <c r="D7188" t="s">
        <v>294</v>
      </c>
      <c r="E7188" t="s">
        <v>15319</v>
      </c>
      <c r="F7188">
        <v>573154237668</v>
      </c>
      <c r="G7188">
        <v>573233225398</v>
      </c>
      <c r="H7188" s="1">
        <v>45748.708333333336</v>
      </c>
      <c r="I7188" t="s">
        <v>52</v>
      </c>
      <c r="J7188" t="s">
        <v>2875</v>
      </c>
      <c r="K7188" t="s">
        <v>27</v>
      </c>
      <c r="L7188">
        <v>20536089</v>
      </c>
      <c r="M7188">
        <v>2858068</v>
      </c>
      <c r="N7188">
        <v>3651885</v>
      </c>
      <c r="O7188">
        <v>793817</v>
      </c>
      <c r="P7188">
        <v>0</v>
      </c>
      <c r="Q7188">
        <v>0</v>
      </c>
      <c r="R7188">
        <v>32</v>
      </c>
      <c r="S7188">
        <v>2</v>
      </c>
      <c r="T7188" t="s">
        <v>2051</v>
      </c>
      <c r="V7188" t="s">
        <v>24598</v>
      </c>
      <c r="W7188" t="s">
        <v>24605</v>
      </c>
    </row>
    <row r="7189" spans="1:23" x14ac:dyDescent="0.25">
      <c r="A7189">
        <v>1361679</v>
      </c>
      <c r="B7189" t="s">
        <v>15332</v>
      </c>
      <c r="C7189" t="s">
        <v>15333</v>
      </c>
      <c r="D7189" t="s">
        <v>211</v>
      </c>
      <c r="E7189" t="s">
        <v>15334</v>
      </c>
      <c r="G7189">
        <v>573045913402</v>
      </c>
      <c r="H7189" s="1">
        <v>45748.708333333336</v>
      </c>
      <c r="I7189" t="s">
        <v>58</v>
      </c>
      <c r="J7189" t="s">
        <v>7102</v>
      </c>
      <c r="K7189" t="s">
        <v>27</v>
      </c>
      <c r="L7189">
        <v>10051535</v>
      </c>
      <c r="M7189">
        <v>5666780</v>
      </c>
      <c r="N7189">
        <v>7102699</v>
      </c>
      <c r="O7189">
        <v>1435919</v>
      </c>
      <c r="P7189">
        <v>0</v>
      </c>
      <c r="Q7189">
        <v>0</v>
      </c>
      <c r="R7189">
        <v>32</v>
      </c>
      <c r="S7189">
        <v>2</v>
      </c>
      <c r="T7189" t="s">
        <v>2051</v>
      </c>
      <c r="V7189" t="s">
        <v>24598</v>
      </c>
      <c r="W7189" t="s">
        <v>24605</v>
      </c>
    </row>
    <row r="7190" spans="1:23" x14ac:dyDescent="0.25">
      <c r="A7190">
        <v>1360154</v>
      </c>
      <c r="B7190" t="s">
        <v>15374</v>
      </c>
      <c r="C7190" t="s">
        <v>15375</v>
      </c>
      <c r="D7190" t="s">
        <v>89</v>
      </c>
      <c r="E7190" t="s">
        <v>15376</v>
      </c>
      <c r="G7190">
        <v>573016771733</v>
      </c>
      <c r="H7190" s="1">
        <v>45748.708333333336</v>
      </c>
      <c r="I7190" t="s">
        <v>58</v>
      </c>
      <c r="J7190" t="s">
        <v>2875</v>
      </c>
      <c r="K7190" t="s">
        <v>27</v>
      </c>
      <c r="L7190">
        <v>9982242</v>
      </c>
      <c r="M7190">
        <v>6617200</v>
      </c>
      <c r="N7190">
        <v>8277464</v>
      </c>
      <c r="O7190">
        <v>1660264</v>
      </c>
      <c r="P7190">
        <v>0</v>
      </c>
      <c r="Q7190">
        <v>0</v>
      </c>
      <c r="R7190">
        <v>32</v>
      </c>
      <c r="S7190">
        <v>2</v>
      </c>
      <c r="T7190" t="s">
        <v>2051</v>
      </c>
      <c r="V7190" t="s">
        <v>24598</v>
      </c>
      <c r="W7190" t="s">
        <v>24605</v>
      </c>
    </row>
    <row r="7191" spans="1:23" x14ac:dyDescent="0.25">
      <c r="A7191">
        <v>1357452</v>
      </c>
      <c r="B7191" t="s">
        <v>15440</v>
      </c>
      <c r="C7191" t="s">
        <v>15441</v>
      </c>
      <c r="D7191" t="s">
        <v>50</v>
      </c>
      <c r="E7191" t="s">
        <v>15442</v>
      </c>
      <c r="G7191">
        <v>573004366438</v>
      </c>
      <c r="H7191" s="1">
        <v>45748.708333333336</v>
      </c>
      <c r="I7191" t="s">
        <v>52</v>
      </c>
      <c r="J7191" t="s">
        <v>2875</v>
      </c>
      <c r="K7191" t="s">
        <v>27</v>
      </c>
      <c r="L7191">
        <v>26726250</v>
      </c>
      <c r="M7191">
        <v>3538632</v>
      </c>
      <c r="N7191">
        <v>4408050</v>
      </c>
      <c r="O7191">
        <v>869418</v>
      </c>
      <c r="P7191">
        <v>0</v>
      </c>
      <c r="Q7191">
        <v>0</v>
      </c>
      <c r="R7191">
        <v>32</v>
      </c>
      <c r="S7191">
        <v>2</v>
      </c>
      <c r="T7191" t="s">
        <v>2051</v>
      </c>
      <c r="V7191" t="s">
        <v>24598</v>
      </c>
      <c r="W7191" t="s">
        <v>24605</v>
      </c>
    </row>
    <row r="7192" spans="1:23" x14ac:dyDescent="0.25">
      <c r="A7192">
        <v>1355504</v>
      </c>
      <c r="B7192" t="s">
        <v>15527</v>
      </c>
      <c r="C7192" t="s">
        <v>15528</v>
      </c>
      <c r="D7192" t="s">
        <v>358</v>
      </c>
      <c r="E7192" t="s">
        <v>15529</v>
      </c>
      <c r="F7192">
        <v>573042978784</v>
      </c>
      <c r="G7192">
        <v>573216759161</v>
      </c>
      <c r="H7192" s="1">
        <v>45748.708333333336</v>
      </c>
      <c r="I7192" t="s">
        <v>58</v>
      </c>
      <c r="J7192" t="s">
        <v>2630</v>
      </c>
      <c r="K7192" t="s">
        <v>27</v>
      </c>
      <c r="L7192">
        <v>10141998</v>
      </c>
      <c r="M7192">
        <v>5717476</v>
      </c>
      <c r="N7192">
        <v>7166418</v>
      </c>
      <c r="O7192">
        <v>1448942</v>
      </c>
      <c r="P7192">
        <v>0</v>
      </c>
      <c r="Q7192">
        <v>0</v>
      </c>
      <c r="R7192">
        <v>32</v>
      </c>
      <c r="S7192">
        <v>2</v>
      </c>
      <c r="T7192" t="s">
        <v>2051</v>
      </c>
      <c r="V7192" t="s">
        <v>24598</v>
      </c>
      <c r="W7192" t="s">
        <v>24605</v>
      </c>
    </row>
    <row r="7193" spans="1:23" x14ac:dyDescent="0.25">
      <c r="A7193">
        <v>1354752</v>
      </c>
      <c r="B7193" t="s">
        <v>15548</v>
      </c>
      <c r="C7193" t="s">
        <v>15549</v>
      </c>
      <c r="D7193" t="s">
        <v>211</v>
      </c>
      <c r="E7193" t="s">
        <v>15550</v>
      </c>
      <c r="G7193">
        <v>573146206573</v>
      </c>
      <c r="H7193" s="1">
        <v>45748.708333333336</v>
      </c>
      <c r="I7193" t="s">
        <v>58</v>
      </c>
      <c r="J7193" t="s">
        <v>2875</v>
      </c>
      <c r="K7193" t="s">
        <v>27</v>
      </c>
      <c r="L7193">
        <v>10051535</v>
      </c>
      <c r="M7193">
        <v>5666780</v>
      </c>
      <c r="N7193">
        <v>7102699</v>
      </c>
      <c r="O7193">
        <v>1435919</v>
      </c>
      <c r="P7193">
        <v>0</v>
      </c>
      <c r="Q7193">
        <v>0</v>
      </c>
      <c r="R7193">
        <v>32</v>
      </c>
      <c r="S7193">
        <v>2</v>
      </c>
      <c r="T7193" t="s">
        <v>2051</v>
      </c>
      <c r="V7193" t="s">
        <v>24598</v>
      </c>
      <c r="W7193" t="s">
        <v>24605</v>
      </c>
    </row>
    <row r="7194" spans="1:23" x14ac:dyDescent="0.25">
      <c r="A7194">
        <v>1354367</v>
      </c>
      <c r="B7194" t="s">
        <v>15566</v>
      </c>
      <c r="C7194" t="s">
        <v>15567</v>
      </c>
      <c r="D7194" t="s">
        <v>260</v>
      </c>
      <c r="E7194" t="s">
        <v>15568</v>
      </c>
      <c r="G7194">
        <v>573103561071</v>
      </c>
      <c r="H7194" s="1">
        <v>45748.708333333336</v>
      </c>
      <c r="I7194" t="s">
        <v>58</v>
      </c>
      <c r="J7194" t="s">
        <v>2630</v>
      </c>
      <c r="K7194" t="s">
        <v>27</v>
      </c>
      <c r="L7194">
        <v>10452774</v>
      </c>
      <c r="M7194">
        <v>5925528</v>
      </c>
      <c r="N7194">
        <v>7408110</v>
      </c>
      <c r="O7194">
        <v>1482582</v>
      </c>
      <c r="P7194">
        <v>0</v>
      </c>
      <c r="Q7194">
        <v>0</v>
      </c>
      <c r="R7194">
        <v>32</v>
      </c>
      <c r="S7194">
        <v>2</v>
      </c>
      <c r="T7194" t="s">
        <v>2051</v>
      </c>
      <c r="V7194" t="s">
        <v>24598</v>
      </c>
      <c r="W7194" t="s">
        <v>24605</v>
      </c>
    </row>
    <row r="7195" spans="1:23" x14ac:dyDescent="0.25">
      <c r="A7195">
        <v>1352537</v>
      </c>
      <c r="B7195" t="s">
        <v>914</v>
      </c>
      <c r="C7195" t="s">
        <v>915</v>
      </c>
      <c r="D7195" t="s">
        <v>89</v>
      </c>
      <c r="E7195" t="s">
        <v>916</v>
      </c>
      <c r="G7195">
        <v>573102854805</v>
      </c>
      <c r="H7195" s="1">
        <v>45748.708333333336</v>
      </c>
      <c r="I7195" t="s">
        <v>58</v>
      </c>
      <c r="J7195" t="s">
        <v>7102</v>
      </c>
      <c r="K7195" t="s">
        <v>27</v>
      </c>
      <c r="L7195">
        <v>10493756</v>
      </c>
      <c r="M7195">
        <v>7347975</v>
      </c>
      <c r="N7195">
        <v>8788978</v>
      </c>
      <c r="O7195">
        <v>1441003</v>
      </c>
      <c r="P7195">
        <v>0</v>
      </c>
      <c r="Q7195">
        <v>0</v>
      </c>
      <c r="R7195">
        <v>32</v>
      </c>
      <c r="S7195">
        <v>2</v>
      </c>
      <c r="T7195" t="s">
        <v>2051</v>
      </c>
      <c r="V7195" t="s">
        <v>24598</v>
      </c>
      <c r="W7195" t="s">
        <v>24605</v>
      </c>
    </row>
    <row r="7196" spans="1:23" x14ac:dyDescent="0.25">
      <c r="A7196">
        <v>1352066</v>
      </c>
      <c r="B7196" t="s">
        <v>15656</v>
      </c>
      <c r="C7196" t="s">
        <v>15657</v>
      </c>
      <c r="D7196" t="s">
        <v>150</v>
      </c>
      <c r="E7196" t="s">
        <v>15658</v>
      </c>
      <c r="F7196">
        <v>573144856439</v>
      </c>
      <c r="G7196">
        <v>573160568807</v>
      </c>
      <c r="H7196" s="1">
        <v>45748.708333333336</v>
      </c>
      <c r="I7196" t="s">
        <v>52</v>
      </c>
      <c r="J7196" t="s">
        <v>2875</v>
      </c>
      <c r="K7196" t="s">
        <v>27</v>
      </c>
      <c r="L7196">
        <v>20155929</v>
      </c>
      <c r="M7196">
        <v>912878</v>
      </c>
      <c r="N7196">
        <v>1782114</v>
      </c>
      <c r="O7196">
        <v>869236</v>
      </c>
      <c r="P7196">
        <v>0</v>
      </c>
      <c r="Q7196">
        <v>0</v>
      </c>
      <c r="R7196">
        <v>32</v>
      </c>
      <c r="S7196">
        <v>2</v>
      </c>
      <c r="T7196" t="s">
        <v>2051</v>
      </c>
      <c r="V7196" t="s">
        <v>24598</v>
      </c>
      <c r="W7196" t="s">
        <v>24605</v>
      </c>
    </row>
    <row r="7197" spans="1:23" x14ac:dyDescent="0.25">
      <c r="A7197">
        <v>1349389</v>
      </c>
      <c r="B7197" t="s">
        <v>15740</v>
      </c>
      <c r="C7197" t="s">
        <v>15741</v>
      </c>
      <c r="D7197" t="s">
        <v>50</v>
      </c>
      <c r="E7197" t="s">
        <v>15742</v>
      </c>
      <c r="G7197">
        <v>573196754109</v>
      </c>
      <c r="H7197" s="1">
        <v>45748.708333333336</v>
      </c>
      <c r="I7197" t="s">
        <v>52</v>
      </c>
      <c r="J7197" t="s">
        <v>2875</v>
      </c>
      <c r="K7197" t="s">
        <v>27</v>
      </c>
      <c r="L7197">
        <v>26437623</v>
      </c>
      <c r="M7197">
        <v>3250005</v>
      </c>
      <c r="N7197">
        <v>4119423</v>
      </c>
      <c r="O7197">
        <v>869418</v>
      </c>
      <c r="P7197">
        <v>0</v>
      </c>
      <c r="Q7197">
        <v>0</v>
      </c>
      <c r="R7197">
        <v>32</v>
      </c>
      <c r="S7197">
        <v>2</v>
      </c>
      <c r="T7197" t="s">
        <v>2051</v>
      </c>
      <c r="V7197" t="s">
        <v>24598</v>
      </c>
      <c r="W7197" t="s">
        <v>24605</v>
      </c>
    </row>
    <row r="7198" spans="1:23" x14ac:dyDescent="0.25">
      <c r="A7198">
        <v>1349332</v>
      </c>
      <c r="B7198" t="s">
        <v>15749</v>
      </c>
      <c r="C7198" t="s">
        <v>15750</v>
      </c>
      <c r="D7198" t="s">
        <v>150</v>
      </c>
      <c r="E7198" t="s">
        <v>15751</v>
      </c>
      <c r="G7198">
        <v>573165345370</v>
      </c>
      <c r="H7198" s="1">
        <v>45748.708333333336</v>
      </c>
      <c r="I7198" t="s">
        <v>52</v>
      </c>
      <c r="J7198" t="s">
        <v>2875</v>
      </c>
      <c r="K7198" t="s">
        <v>27</v>
      </c>
      <c r="L7198">
        <v>20458989</v>
      </c>
      <c r="M7198">
        <v>2780968</v>
      </c>
      <c r="N7198">
        <v>3574785</v>
      </c>
      <c r="O7198">
        <v>793817</v>
      </c>
      <c r="P7198">
        <v>0</v>
      </c>
      <c r="Q7198">
        <v>0</v>
      </c>
      <c r="R7198">
        <v>32</v>
      </c>
      <c r="S7198">
        <v>2</v>
      </c>
      <c r="T7198" t="s">
        <v>2051</v>
      </c>
      <c r="V7198" t="s">
        <v>24598</v>
      </c>
      <c r="W7198" t="s">
        <v>24605</v>
      </c>
    </row>
    <row r="7199" spans="1:23" x14ac:dyDescent="0.25">
      <c r="A7199">
        <v>1340865</v>
      </c>
      <c r="B7199" t="s">
        <v>16050</v>
      </c>
      <c r="C7199" t="s">
        <v>16051</v>
      </c>
      <c r="D7199" t="s">
        <v>225</v>
      </c>
      <c r="E7199" t="s">
        <v>16052</v>
      </c>
      <c r="G7199">
        <v>573115074674</v>
      </c>
      <c r="H7199" s="1">
        <v>45748.708333333336</v>
      </c>
      <c r="I7199" t="s">
        <v>58</v>
      </c>
      <c r="J7199" t="s">
        <v>2875</v>
      </c>
      <c r="K7199" t="s">
        <v>27</v>
      </c>
      <c r="L7199">
        <v>10000512</v>
      </c>
      <c r="M7199">
        <v>4924341</v>
      </c>
      <c r="N7199">
        <v>6347422</v>
      </c>
      <c r="O7199">
        <v>1423081</v>
      </c>
      <c r="P7199">
        <v>0</v>
      </c>
      <c r="Q7199">
        <v>0</v>
      </c>
      <c r="R7199">
        <v>32</v>
      </c>
      <c r="S7199">
        <v>2</v>
      </c>
      <c r="T7199" t="s">
        <v>2051</v>
      </c>
      <c r="V7199" t="s">
        <v>24598</v>
      </c>
      <c r="W7199" t="s">
        <v>24605</v>
      </c>
    </row>
    <row r="7200" spans="1:23" x14ac:dyDescent="0.25">
      <c r="A7200">
        <v>1334713</v>
      </c>
      <c r="B7200" t="s">
        <v>16179</v>
      </c>
      <c r="C7200" t="s">
        <v>16180</v>
      </c>
      <c r="D7200" t="s">
        <v>89</v>
      </c>
      <c r="E7200" t="s">
        <v>16181</v>
      </c>
      <c r="G7200">
        <v>573216937577</v>
      </c>
      <c r="H7200" s="1">
        <v>45748.708333333336</v>
      </c>
      <c r="I7200" t="s">
        <v>58</v>
      </c>
      <c r="J7200" t="s">
        <v>2875</v>
      </c>
      <c r="K7200" t="s">
        <v>27</v>
      </c>
      <c r="L7200">
        <v>10062351</v>
      </c>
      <c r="M7200">
        <v>5324592</v>
      </c>
      <c r="N7200">
        <v>6652801</v>
      </c>
      <c r="O7200">
        <v>1328209</v>
      </c>
      <c r="P7200">
        <v>0</v>
      </c>
      <c r="Q7200">
        <v>0</v>
      </c>
      <c r="R7200">
        <v>32</v>
      </c>
      <c r="S7200">
        <v>2</v>
      </c>
      <c r="T7200" t="s">
        <v>2051</v>
      </c>
      <c r="V7200" t="s">
        <v>24598</v>
      </c>
      <c r="W7200" t="s">
        <v>24605</v>
      </c>
    </row>
    <row r="7201" spans="1:23" x14ac:dyDescent="0.25">
      <c r="A7201">
        <v>1332686</v>
      </c>
      <c r="B7201" t="s">
        <v>16245</v>
      </c>
      <c r="C7201" t="s">
        <v>16246</v>
      </c>
      <c r="D7201" t="s">
        <v>170</v>
      </c>
      <c r="E7201" t="s">
        <v>16247</v>
      </c>
      <c r="G7201">
        <v>573213688931</v>
      </c>
      <c r="H7201" s="1">
        <v>45748.708333333336</v>
      </c>
      <c r="I7201" t="s">
        <v>52</v>
      </c>
      <c r="J7201" t="s">
        <v>53</v>
      </c>
      <c r="K7201" t="s">
        <v>27</v>
      </c>
      <c r="L7201">
        <v>24341522</v>
      </c>
      <c r="M7201">
        <v>1116100</v>
      </c>
      <c r="N7201">
        <v>1984752</v>
      </c>
      <c r="O7201">
        <v>868652</v>
      </c>
      <c r="P7201">
        <v>0</v>
      </c>
      <c r="Q7201">
        <v>0</v>
      </c>
      <c r="R7201">
        <v>32</v>
      </c>
      <c r="S7201">
        <v>2</v>
      </c>
      <c r="T7201" t="s">
        <v>2051</v>
      </c>
      <c r="V7201" t="s">
        <v>24598</v>
      </c>
      <c r="W7201" t="s">
        <v>24605</v>
      </c>
    </row>
    <row r="7202" spans="1:23" x14ac:dyDescent="0.25">
      <c r="A7202">
        <v>1331271</v>
      </c>
      <c r="B7202" t="s">
        <v>16266</v>
      </c>
      <c r="C7202" t="s">
        <v>16267</v>
      </c>
      <c r="D7202" t="s">
        <v>72</v>
      </c>
      <c r="E7202" t="s">
        <v>16268</v>
      </c>
      <c r="G7202">
        <v>573174041677</v>
      </c>
      <c r="H7202" s="1">
        <v>45748.708333333336</v>
      </c>
      <c r="I7202" t="s">
        <v>58</v>
      </c>
      <c r="J7202" t="s">
        <v>7102</v>
      </c>
      <c r="K7202" t="s">
        <v>27</v>
      </c>
      <c r="L7202">
        <v>9993769</v>
      </c>
      <c r="M7202">
        <v>7413700</v>
      </c>
      <c r="N7202">
        <v>8273617</v>
      </c>
      <c r="O7202">
        <v>859917</v>
      </c>
      <c r="P7202">
        <v>0</v>
      </c>
      <c r="Q7202">
        <v>0</v>
      </c>
      <c r="R7202">
        <v>32</v>
      </c>
      <c r="S7202">
        <v>2</v>
      </c>
      <c r="T7202" t="s">
        <v>2051</v>
      </c>
      <c r="V7202" t="s">
        <v>24598</v>
      </c>
      <c r="W7202" t="s">
        <v>24605</v>
      </c>
    </row>
    <row r="7203" spans="1:23" x14ac:dyDescent="0.25">
      <c r="A7203">
        <v>1322286</v>
      </c>
      <c r="B7203" t="s">
        <v>16386</v>
      </c>
      <c r="C7203" t="s">
        <v>16387</v>
      </c>
      <c r="D7203" t="s">
        <v>85</v>
      </c>
      <c r="E7203" t="s">
        <v>16388</v>
      </c>
      <c r="F7203">
        <v>573052953873</v>
      </c>
      <c r="G7203">
        <v>573046476955</v>
      </c>
      <c r="H7203" s="1">
        <v>45748.708333333336</v>
      </c>
      <c r="I7203" t="s">
        <v>52</v>
      </c>
      <c r="J7203" t="s">
        <v>2875</v>
      </c>
      <c r="K7203" t="s">
        <v>27</v>
      </c>
      <c r="L7203">
        <v>17857905</v>
      </c>
      <c r="M7203">
        <v>2854900</v>
      </c>
      <c r="N7203">
        <v>3651885</v>
      </c>
      <c r="O7203">
        <v>796985</v>
      </c>
      <c r="P7203">
        <v>0</v>
      </c>
      <c r="Q7203">
        <v>0</v>
      </c>
      <c r="R7203">
        <v>32</v>
      </c>
      <c r="S7203">
        <v>2</v>
      </c>
      <c r="T7203" t="s">
        <v>2051</v>
      </c>
      <c r="V7203" t="s">
        <v>24598</v>
      </c>
      <c r="W7203" t="s">
        <v>24605</v>
      </c>
    </row>
    <row r="7204" spans="1:23" x14ac:dyDescent="0.25">
      <c r="A7204">
        <v>1303725</v>
      </c>
      <c r="B7204" t="s">
        <v>16707</v>
      </c>
      <c r="C7204" t="s">
        <v>16708</v>
      </c>
      <c r="D7204" t="s">
        <v>89</v>
      </c>
      <c r="E7204" t="s">
        <v>16709</v>
      </c>
      <c r="F7204">
        <v>573159596899</v>
      </c>
      <c r="G7204">
        <v>573159596899</v>
      </c>
      <c r="H7204" s="1">
        <v>45748.708333333336</v>
      </c>
      <c r="I7204" t="s">
        <v>58</v>
      </c>
      <c r="J7204" t="s">
        <v>53</v>
      </c>
      <c r="K7204" t="s">
        <v>27</v>
      </c>
      <c r="L7204">
        <v>9020973</v>
      </c>
      <c r="M7204">
        <v>4987825</v>
      </c>
      <c r="N7204">
        <v>5563989</v>
      </c>
      <c r="O7204">
        <v>576164</v>
      </c>
      <c r="P7204">
        <v>0</v>
      </c>
      <c r="Q7204">
        <v>0</v>
      </c>
      <c r="R7204">
        <v>32</v>
      </c>
      <c r="S7204">
        <v>2</v>
      </c>
      <c r="T7204" t="s">
        <v>2051</v>
      </c>
      <c r="V7204" t="s">
        <v>24598</v>
      </c>
      <c r="W7204" t="s">
        <v>24605</v>
      </c>
    </row>
    <row r="7205" spans="1:23" x14ac:dyDescent="0.25">
      <c r="A7205">
        <v>1261890</v>
      </c>
      <c r="B7205" t="s">
        <v>17831</v>
      </c>
      <c r="C7205" t="s">
        <v>17832</v>
      </c>
      <c r="D7205" t="s">
        <v>387</v>
      </c>
      <c r="E7205" t="s">
        <v>17833</v>
      </c>
      <c r="G7205">
        <v>573004797827</v>
      </c>
      <c r="H7205" s="1">
        <v>45748.708333333336</v>
      </c>
      <c r="I7205" t="s">
        <v>58</v>
      </c>
      <c r="J7205" t="s">
        <v>2875</v>
      </c>
      <c r="K7205" t="s">
        <v>27</v>
      </c>
      <c r="L7205">
        <v>9512613</v>
      </c>
      <c r="M7205">
        <v>5352856</v>
      </c>
      <c r="N7205">
        <v>6715093</v>
      </c>
      <c r="O7205">
        <v>1362237</v>
      </c>
      <c r="P7205">
        <v>0</v>
      </c>
      <c r="Q7205">
        <v>0</v>
      </c>
      <c r="R7205">
        <v>32</v>
      </c>
      <c r="S7205">
        <v>2</v>
      </c>
      <c r="T7205" t="s">
        <v>2051</v>
      </c>
      <c r="V7205" t="s">
        <v>24598</v>
      </c>
      <c r="W7205" t="s">
        <v>24605</v>
      </c>
    </row>
    <row r="7206" spans="1:23" x14ac:dyDescent="0.25">
      <c r="A7206">
        <v>1251584</v>
      </c>
      <c r="B7206" t="s">
        <v>18026</v>
      </c>
      <c r="C7206" t="s">
        <v>18027</v>
      </c>
      <c r="D7206" t="s">
        <v>260</v>
      </c>
      <c r="E7206" t="s">
        <v>18028</v>
      </c>
      <c r="G7206">
        <v>573108800061</v>
      </c>
      <c r="H7206" s="1">
        <v>45748.708333333336</v>
      </c>
      <c r="I7206" t="s">
        <v>58</v>
      </c>
      <c r="J7206" t="s">
        <v>2875</v>
      </c>
      <c r="K7206" t="s">
        <v>27</v>
      </c>
      <c r="L7206">
        <v>8831287</v>
      </c>
      <c r="M7206">
        <v>4311704</v>
      </c>
      <c r="N7206">
        <v>5419327</v>
      </c>
      <c r="O7206">
        <v>1107623</v>
      </c>
      <c r="P7206">
        <v>0</v>
      </c>
      <c r="Q7206">
        <v>0</v>
      </c>
      <c r="R7206">
        <v>32</v>
      </c>
      <c r="S7206">
        <v>2</v>
      </c>
      <c r="T7206" t="s">
        <v>2051</v>
      </c>
      <c r="V7206" t="s">
        <v>24598</v>
      </c>
      <c r="W7206" t="s">
        <v>24605</v>
      </c>
    </row>
    <row r="7207" spans="1:23" x14ac:dyDescent="0.25">
      <c r="A7207">
        <v>1242829</v>
      </c>
      <c r="B7207" t="s">
        <v>18281</v>
      </c>
      <c r="C7207" t="s">
        <v>18282</v>
      </c>
      <c r="D7207" t="s">
        <v>64</v>
      </c>
      <c r="E7207" t="s">
        <v>18283</v>
      </c>
      <c r="F7207">
        <v>573137484883</v>
      </c>
      <c r="G7207">
        <v>573208122527</v>
      </c>
      <c r="H7207" s="1">
        <v>45748.708333333336</v>
      </c>
      <c r="I7207" t="s">
        <v>58</v>
      </c>
      <c r="J7207" t="s">
        <v>53</v>
      </c>
      <c r="K7207" t="s">
        <v>27</v>
      </c>
      <c r="L7207">
        <v>9662982</v>
      </c>
      <c r="M7207">
        <v>4755198</v>
      </c>
      <c r="N7207">
        <v>5957958</v>
      </c>
      <c r="O7207">
        <v>1202760</v>
      </c>
      <c r="P7207">
        <v>0</v>
      </c>
      <c r="Q7207">
        <v>0</v>
      </c>
      <c r="R7207">
        <v>32</v>
      </c>
      <c r="S7207">
        <v>2</v>
      </c>
      <c r="T7207" t="s">
        <v>2051</v>
      </c>
      <c r="V7207" t="s">
        <v>24598</v>
      </c>
      <c r="W7207" t="s">
        <v>24605</v>
      </c>
    </row>
    <row r="7208" spans="1:23" x14ac:dyDescent="0.25">
      <c r="A7208">
        <v>1230249</v>
      </c>
      <c r="B7208" t="s">
        <v>18515</v>
      </c>
      <c r="C7208" t="s">
        <v>18516</v>
      </c>
      <c r="D7208" t="s">
        <v>56</v>
      </c>
      <c r="E7208" t="s">
        <v>18517</v>
      </c>
      <c r="G7208">
        <v>573176692670</v>
      </c>
      <c r="H7208" s="1">
        <v>45748.708333333336</v>
      </c>
      <c r="I7208" t="s">
        <v>58</v>
      </c>
      <c r="J7208" t="s">
        <v>2875</v>
      </c>
      <c r="K7208" t="s">
        <v>27</v>
      </c>
      <c r="L7208">
        <v>9868781</v>
      </c>
      <c r="M7208">
        <v>1180738</v>
      </c>
      <c r="N7208">
        <v>2394005</v>
      </c>
      <c r="O7208">
        <v>1213267</v>
      </c>
      <c r="P7208">
        <v>0</v>
      </c>
      <c r="Q7208">
        <v>0</v>
      </c>
      <c r="R7208">
        <v>32</v>
      </c>
      <c r="S7208">
        <v>2</v>
      </c>
      <c r="T7208" t="s">
        <v>2051</v>
      </c>
      <c r="V7208" t="s">
        <v>24598</v>
      </c>
      <c r="W7208" t="s">
        <v>24605</v>
      </c>
    </row>
    <row r="7209" spans="1:23" x14ac:dyDescent="0.25">
      <c r="A7209">
        <v>1226767</v>
      </c>
      <c r="B7209" t="s">
        <v>18563</v>
      </c>
      <c r="C7209" t="s">
        <v>18564</v>
      </c>
      <c r="D7209" t="s">
        <v>77</v>
      </c>
      <c r="E7209" t="s">
        <v>18565</v>
      </c>
      <c r="F7209">
        <v>573178846487</v>
      </c>
      <c r="G7209">
        <v>573104486701</v>
      </c>
      <c r="H7209" s="1">
        <v>45748.708333333336</v>
      </c>
      <c r="I7209" t="s">
        <v>52</v>
      </c>
      <c r="J7209" t="s">
        <v>53</v>
      </c>
      <c r="K7209" t="s">
        <v>27</v>
      </c>
      <c r="L7209">
        <v>18849638</v>
      </c>
      <c r="M7209">
        <v>572186</v>
      </c>
      <c r="N7209">
        <v>1108758</v>
      </c>
      <c r="O7209">
        <v>536572</v>
      </c>
      <c r="P7209">
        <v>0</v>
      </c>
      <c r="Q7209">
        <v>0</v>
      </c>
      <c r="R7209">
        <v>32</v>
      </c>
      <c r="S7209">
        <v>2</v>
      </c>
      <c r="T7209" t="s">
        <v>2051</v>
      </c>
      <c r="V7209" t="s">
        <v>24598</v>
      </c>
      <c r="W7209" t="s">
        <v>24605</v>
      </c>
    </row>
    <row r="7210" spans="1:23" x14ac:dyDescent="0.25">
      <c r="A7210">
        <v>1224242</v>
      </c>
      <c r="B7210" t="s">
        <v>18602</v>
      </c>
      <c r="C7210" t="s">
        <v>18603</v>
      </c>
      <c r="D7210" t="s">
        <v>453</v>
      </c>
      <c r="E7210" t="s">
        <v>18604</v>
      </c>
      <c r="G7210">
        <v>573045754641</v>
      </c>
      <c r="H7210" s="1">
        <v>45748.708333333336</v>
      </c>
      <c r="I7210" t="s">
        <v>58</v>
      </c>
      <c r="J7210" t="s">
        <v>2875</v>
      </c>
      <c r="K7210" t="s">
        <v>27</v>
      </c>
      <c r="L7210">
        <v>9033232</v>
      </c>
      <c r="M7210">
        <v>3073150</v>
      </c>
      <c r="N7210">
        <v>3892513</v>
      </c>
      <c r="O7210">
        <v>819363</v>
      </c>
      <c r="P7210">
        <v>0</v>
      </c>
      <c r="Q7210">
        <v>0</v>
      </c>
      <c r="R7210">
        <v>32</v>
      </c>
      <c r="S7210">
        <v>2</v>
      </c>
      <c r="T7210" t="s">
        <v>2051</v>
      </c>
      <c r="V7210" t="s">
        <v>24598</v>
      </c>
      <c r="W7210" t="s">
        <v>24605</v>
      </c>
    </row>
    <row r="7211" spans="1:23" x14ac:dyDescent="0.25">
      <c r="A7211">
        <v>1140804</v>
      </c>
      <c r="B7211" t="s">
        <v>19702</v>
      </c>
      <c r="C7211" t="s">
        <v>19703</v>
      </c>
      <c r="D7211" t="s">
        <v>211</v>
      </c>
      <c r="E7211" t="s">
        <v>19704</v>
      </c>
      <c r="G7211">
        <v>573207216823</v>
      </c>
      <c r="H7211" s="1">
        <v>45748.708333333336</v>
      </c>
      <c r="I7211" t="s">
        <v>58</v>
      </c>
      <c r="J7211" t="s">
        <v>53</v>
      </c>
      <c r="K7211" t="s">
        <v>27</v>
      </c>
      <c r="L7211">
        <v>9448685</v>
      </c>
      <c r="M7211">
        <v>2025680</v>
      </c>
      <c r="N7211">
        <v>3641541</v>
      </c>
      <c r="O7211">
        <v>1615861</v>
      </c>
      <c r="P7211">
        <v>0</v>
      </c>
      <c r="Q7211">
        <v>0</v>
      </c>
      <c r="R7211">
        <v>32</v>
      </c>
      <c r="S7211">
        <v>2</v>
      </c>
      <c r="T7211" t="s">
        <v>2051</v>
      </c>
      <c r="V7211" t="s">
        <v>24598</v>
      </c>
      <c r="W7211" t="s">
        <v>24605</v>
      </c>
    </row>
    <row r="7212" spans="1:23" x14ac:dyDescent="0.25">
      <c r="A7212">
        <v>1139194</v>
      </c>
      <c r="B7212" t="s">
        <v>19711</v>
      </c>
      <c r="C7212" t="s">
        <v>19712</v>
      </c>
      <c r="D7212" t="s">
        <v>358</v>
      </c>
      <c r="E7212" t="s">
        <v>19713</v>
      </c>
      <c r="G7212">
        <v>573016081486</v>
      </c>
      <c r="H7212" s="1">
        <v>45748.708333333336</v>
      </c>
      <c r="I7212" t="s">
        <v>58</v>
      </c>
      <c r="J7212" t="s">
        <v>2630</v>
      </c>
      <c r="K7212" t="s">
        <v>27</v>
      </c>
      <c r="L7212">
        <v>9704615</v>
      </c>
      <c r="M7212">
        <v>5470630</v>
      </c>
      <c r="N7212">
        <v>6857175</v>
      </c>
      <c r="O7212">
        <v>1386545</v>
      </c>
      <c r="P7212">
        <v>0</v>
      </c>
      <c r="Q7212">
        <v>0</v>
      </c>
      <c r="R7212">
        <v>32</v>
      </c>
      <c r="S7212">
        <v>2</v>
      </c>
      <c r="T7212" t="s">
        <v>2051</v>
      </c>
      <c r="V7212" t="s">
        <v>24598</v>
      </c>
      <c r="W7212" t="s">
        <v>24605</v>
      </c>
    </row>
    <row r="7213" spans="1:23" x14ac:dyDescent="0.25">
      <c r="A7213">
        <v>776679</v>
      </c>
      <c r="B7213" t="s">
        <v>22548</v>
      </c>
      <c r="C7213" t="s">
        <v>22549</v>
      </c>
      <c r="D7213" t="s">
        <v>89</v>
      </c>
      <c r="E7213" t="s">
        <v>22550</v>
      </c>
      <c r="G7213">
        <v>573183045501</v>
      </c>
      <c r="H7213" s="1">
        <v>45748.708333333336</v>
      </c>
      <c r="I7213" t="s">
        <v>58</v>
      </c>
      <c r="J7213" t="s">
        <v>2875</v>
      </c>
      <c r="K7213" t="s">
        <v>27</v>
      </c>
      <c r="L7213">
        <v>9905142</v>
      </c>
      <c r="M7213">
        <v>6540100</v>
      </c>
      <c r="N7213">
        <v>8200364</v>
      </c>
      <c r="O7213">
        <v>1660264</v>
      </c>
      <c r="P7213">
        <v>0</v>
      </c>
      <c r="Q7213">
        <v>0</v>
      </c>
      <c r="R7213">
        <v>32</v>
      </c>
      <c r="S7213">
        <v>2</v>
      </c>
      <c r="T7213" t="s">
        <v>2051</v>
      </c>
      <c r="V7213" t="s">
        <v>24598</v>
      </c>
      <c r="W7213" t="s">
        <v>24605</v>
      </c>
    </row>
    <row r="7214" spans="1:23" x14ac:dyDescent="0.25">
      <c r="A7214">
        <v>636751</v>
      </c>
      <c r="B7214" t="s">
        <v>23490</v>
      </c>
      <c r="C7214" t="s">
        <v>23491</v>
      </c>
      <c r="D7214" t="s">
        <v>106</v>
      </c>
      <c r="E7214" t="s">
        <v>23492</v>
      </c>
      <c r="G7214">
        <v>573157004473</v>
      </c>
      <c r="H7214" s="1">
        <v>45748.708333333336</v>
      </c>
      <c r="I7214" t="s">
        <v>58</v>
      </c>
      <c r="J7214" t="s">
        <v>7102</v>
      </c>
      <c r="K7214" t="s">
        <v>27</v>
      </c>
      <c r="L7214">
        <v>7678834</v>
      </c>
      <c r="M7214">
        <v>5692198</v>
      </c>
      <c r="N7214">
        <v>6354410</v>
      </c>
      <c r="O7214">
        <v>662212</v>
      </c>
      <c r="P7214">
        <v>0</v>
      </c>
      <c r="Q7214">
        <v>0</v>
      </c>
      <c r="R7214">
        <v>32</v>
      </c>
      <c r="S7214">
        <v>2</v>
      </c>
      <c r="T7214" t="s">
        <v>2051</v>
      </c>
      <c r="V7214" t="s">
        <v>24598</v>
      </c>
      <c r="W7214" t="s">
        <v>24605</v>
      </c>
    </row>
    <row r="7215" spans="1:23" x14ac:dyDescent="0.25">
      <c r="A7215">
        <v>1391632</v>
      </c>
      <c r="B7215" t="s">
        <v>14594</v>
      </c>
      <c r="C7215" t="s">
        <v>14595</v>
      </c>
      <c r="D7215" t="s">
        <v>453</v>
      </c>
      <c r="E7215" t="s">
        <v>14596</v>
      </c>
      <c r="G7215">
        <v>573175104784</v>
      </c>
      <c r="H7215" s="1">
        <v>45717.708333333336</v>
      </c>
      <c r="I7215" t="s">
        <v>58</v>
      </c>
      <c r="J7215" t="s">
        <v>2630</v>
      </c>
      <c r="K7215" t="s">
        <v>27</v>
      </c>
      <c r="L7215">
        <v>9028938</v>
      </c>
      <c r="M7215">
        <v>5770965</v>
      </c>
      <c r="N7215">
        <v>7053522</v>
      </c>
      <c r="O7215">
        <v>1282557</v>
      </c>
      <c r="P7215">
        <v>0</v>
      </c>
      <c r="Q7215">
        <v>0</v>
      </c>
      <c r="R7215">
        <v>32</v>
      </c>
      <c r="S7215">
        <v>2</v>
      </c>
      <c r="T7215" t="s">
        <v>2051</v>
      </c>
      <c r="V7215" t="s">
        <v>24598</v>
      </c>
      <c r="W7215" t="s">
        <v>24605</v>
      </c>
    </row>
    <row r="7216" spans="1:23" x14ac:dyDescent="0.25">
      <c r="A7216">
        <v>1382488</v>
      </c>
      <c r="B7216" t="s">
        <v>14798</v>
      </c>
      <c r="C7216" t="s">
        <v>14799</v>
      </c>
      <c r="D7216" t="s">
        <v>89</v>
      </c>
      <c r="E7216" t="s">
        <v>14800</v>
      </c>
      <c r="G7216">
        <v>573154305582</v>
      </c>
      <c r="H7216" s="1">
        <v>45717.708333333336</v>
      </c>
      <c r="I7216" t="s">
        <v>58</v>
      </c>
      <c r="J7216" t="s">
        <v>2875</v>
      </c>
      <c r="K7216" t="s">
        <v>27</v>
      </c>
      <c r="L7216">
        <v>8997376</v>
      </c>
      <c r="M7216">
        <v>3233555</v>
      </c>
      <c r="N7216">
        <v>4849416</v>
      </c>
      <c r="O7216">
        <v>1615861</v>
      </c>
      <c r="P7216">
        <v>0</v>
      </c>
      <c r="Q7216">
        <v>0</v>
      </c>
      <c r="R7216">
        <v>32</v>
      </c>
      <c r="S7216">
        <v>2</v>
      </c>
      <c r="T7216" t="s">
        <v>2051</v>
      </c>
      <c r="V7216" t="s">
        <v>24598</v>
      </c>
      <c r="W7216" t="s">
        <v>24605</v>
      </c>
    </row>
    <row r="7217" spans="1:23" x14ac:dyDescent="0.25">
      <c r="A7217">
        <v>1379255</v>
      </c>
      <c r="B7217" t="s">
        <v>14942</v>
      </c>
      <c r="C7217" t="s">
        <v>14943</v>
      </c>
      <c r="D7217" t="s">
        <v>260</v>
      </c>
      <c r="E7217" t="s">
        <v>14944</v>
      </c>
      <c r="G7217">
        <v>573173686755</v>
      </c>
      <c r="H7217" s="1">
        <v>45717.708333333336</v>
      </c>
      <c r="I7217" t="s">
        <v>58</v>
      </c>
      <c r="J7217" t="s">
        <v>7102</v>
      </c>
      <c r="K7217" t="s">
        <v>27</v>
      </c>
      <c r="L7217">
        <v>8937510</v>
      </c>
      <c r="M7217">
        <v>6681738</v>
      </c>
      <c r="N7217">
        <v>8172265</v>
      </c>
      <c r="O7217">
        <v>1490527</v>
      </c>
      <c r="P7217">
        <v>0</v>
      </c>
      <c r="Q7217">
        <v>0</v>
      </c>
      <c r="R7217">
        <v>32</v>
      </c>
      <c r="S7217">
        <v>2</v>
      </c>
      <c r="T7217" t="s">
        <v>2051</v>
      </c>
      <c r="U7217" t="s">
        <v>127</v>
      </c>
      <c r="V7217" t="s">
        <v>24598</v>
      </c>
      <c r="W7217" t="s">
        <v>24605</v>
      </c>
    </row>
    <row r="7218" spans="1:23" x14ac:dyDescent="0.25">
      <c r="A7218">
        <v>1379247</v>
      </c>
      <c r="B7218" t="s">
        <v>2100</v>
      </c>
      <c r="C7218" t="s">
        <v>2101</v>
      </c>
      <c r="D7218" t="s">
        <v>358</v>
      </c>
      <c r="E7218" t="s">
        <v>2102</v>
      </c>
      <c r="G7218">
        <v>573178951195</v>
      </c>
      <c r="H7218" s="1">
        <v>45717.708333333336</v>
      </c>
      <c r="I7218" t="s">
        <v>58</v>
      </c>
      <c r="J7218" t="s">
        <v>7102</v>
      </c>
      <c r="K7218" t="s">
        <v>27</v>
      </c>
      <c r="L7218">
        <v>8934096</v>
      </c>
      <c r="M7218">
        <v>6679200</v>
      </c>
      <c r="N7218">
        <v>8169148</v>
      </c>
      <c r="O7218">
        <v>1489948</v>
      </c>
      <c r="P7218">
        <v>0</v>
      </c>
      <c r="Q7218">
        <v>0</v>
      </c>
      <c r="R7218">
        <v>32</v>
      </c>
      <c r="S7218">
        <v>2</v>
      </c>
      <c r="T7218" t="s">
        <v>2051</v>
      </c>
      <c r="U7218" t="s">
        <v>127</v>
      </c>
      <c r="V7218" t="s">
        <v>24598</v>
      </c>
      <c r="W7218" t="s">
        <v>24605</v>
      </c>
    </row>
    <row r="7219" spans="1:23" x14ac:dyDescent="0.25">
      <c r="A7219">
        <v>1378894</v>
      </c>
      <c r="B7219" t="s">
        <v>14996</v>
      </c>
      <c r="C7219" t="s">
        <v>14997</v>
      </c>
      <c r="D7219" t="s">
        <v>64</v>
      </c>
      <c r="E7219" t="s">
        <v>14998</v>
      </c>
      <c r="G7219">
        <v>573105739821</v>
      </c>
      <c r="H7219" s="1">
        <v>45717.708333333336</v>
      </c>
      <c r="I7219" t="s">
        <v>58</v>
      </c>
      <c r="J7219" t="s">
        <v>2875</v>
      </c>
      <c r="K7219" t="s">
        <v>27</v>
      </c>
      <c r="L7219">
        <v>10701981</v>
      </c>
      <c r="M7219">
        <v>7064108</v>
      </c>
      <c r="N7219">
        <v>8858983</v>
      </c>
      <c r="O7219">
        <v>1794875</v>
      </c>
      <c r="P7219">
        <v>0</v>
      </c>
      <c r="Q7219">
        <v>0</v>
      </c>
      <c r="R7219">
        <v>32</v>
      </c>
      <c r="S7219">
        <v>2</v>
      </c>
      <c r="T7219" t="s">
        <v>2051</v>
      </c>
      <c r="V7219" t="s">
        <v>24598</v>
      </c>
      <c r="W7219" t="s">
        <v>24605</v>
      </c>
    </row>
    <row r="7220" spans="1:23" x14ac:dyDescent="0.25">
      <c r="A7220">
        <v>1378459</v>
      </c>
      <c r="B7220" t="s">
        <v>15008</v>
      </c>
      <c r="C7220" t="s">
        <v>15009</v>
      </c>
      <c r="D7220" t="s">
        <v>211</v>
      </c>
      <c r="E7220" t="s">
        <v>15010</v>
      </c>
      <c r="G7220">
        <v>573142734110</v>
      </c>
      <c r="H7220" s="1">
        <v>45717.708333333336</v>
      </c>
      <c r="I7220" t="s">
        <v>58</v>
      </c>
      <c r="J7220" t="s">
        <v>7102</v>
      </c>
      <c r="K7220" t="s">
        <v>27</v>
      </c>
      <c r="L7220">
        <v>10731260</v>
      </c>
      <c r="M7220">
        <v>8014809</v>
      </c>
      <c r="N7220">
        <v>9809735</v>
      </c>
      <c r="O7220">
        <v>1794926</v>
      </c>
      <c r="P7220">
        <v>0</v>
      </c>
      <c r="Q7220">
        <v>0</v>
      </c>
      <c r="R7220">
        <v>32</v>
      </c>
      <c r="S7220">
        <v>2</v>
      </c>
      <c r="T7220" t="s">
        <v>2051</v>
      </c>
      <c r="V7220" t="s">
        <v>24598</v>
      </c>
      <c r="W7220" t="s">
        <v>24605</v>
      </c>
    </row>
    <row r="7221" spans="1:23" x14ac:dyDescent="0.25">
      <c r="A7221">
        <v>1375087</v>
      </c>
      <c r="B7221" t="s">
        <v>15065</v>
      </c>
      <c r="C7221" t="s">
        <v>15066</v>
      </c>
      <c r="D7221" t="s">
        <v>183</v>
      </c>
      <c r="E7221" t="s">
        <v>15067</v>
      </c>
      <c r="G7221">
        <v>573128837299</v>
      </c>
      <c r="H7221" s="1">
        <v>45717.708333333336</v>
      </c>
      <c r="I7221" t="s">
        <v>52</v>
      </c>
      <c r="J7221" t="s">
        <v>2875</v>
      </c>
      <c r="K7221" t="s">
        <v>27</v>
      </c>
      <c r="L7221">
        <v>20480272</v>
      </c>
      <c r="M7221">
        <v>2394701</v>
      </c>
      <c r="N7221">
        <v>3188518</v>
      </c>
      <c r="O7221">
        <v>793817</v>
      </c>
      <c r="P7221">
        <v>0</v>
      </c>
      <c r="Q7221">
        <v>0</v>
      </c>
      <c r="R7221">
        <v>32</v>
      </c>
      <c r="S7221">
        <v>2</v>
      </c>
      <c r="T7221" t="s">
        <v>2051</v>
      </c>
      <c r="V7221" t="s">
        <v>24598</v>
      </c>
      <c r="W7221" t="s">
        <v>24605</v>
      </c>
    </row>
    <row r="7222" spans="1:23" x14ac:dyDescent="0.25">
      <c r="A7222">
        <v>1374174</v>
      </c>
      <c r="B7222" t="s">
        <v>15092</v>
      </c>
      <c r="C7222" t="s">
        <v>15093</v>
      </c>
      <c r="D7222" t="s">
        <v>85</v>
      </c>
      <c r="E7222" t="s">
        <v>15094</v>
      </c>
      <c r="G7222">
        <v>573226447643</v>
      </c>
      <c r="H7222" s="1">
        <v>45717.708333333336</v>
      </c>
      <c r="I7222" t="s">
        <v>52</v>
      </c>
      <c r="J7222" t="s">
        <v>2875</v>
      </c>
      <c r="K7222" t="s">
        <v>27</v>
      </c>
      <c r="L7222">
        <v>8309828</v>
      </c>
      <c r="M7222">
        <v>1235077</v>
      </c>
      <c r="N7222">
        <v>2104103</v>
      </c>
      <c r="O7222">
        <v>869026</v>
      </c>
      <c r="P7222">
        <v>0</v>
      </c>
      <c r="Q7222">
        <v>0</v>
      </c>
      <c r="R7222">
        <v>32</v>
      </c>
      <c r="S7222">
        <v>2</v>
      </c>
      <c r="T7222" t="s">
        <v>2051</v>
      </c>
      <c r="V7222" t="s">
        <v>24598</v>
      </c>
      <c r="W7222" t="s">
        <v>24605</v>
      </c>
    </row>
    <row r="7223" spans="1:23" x14ac:dyDescent="0.25">
      <c r="A7223">
        <v>1370782</v>
      </c>
      <c r="B7223" t="s">
        <v>15158</v>
      </c>
      <c r="C7223" t="s">
        <v>15159</v>
      </c>
      <c r="D7223" t="s">
        <v>77</v>
      </c>
      <c r="E7223" t="s">
        <v>15160</v>
      </c>
      <c r="G7223">
        <v>573235948871</v>
      </c>
      <c r="H7223" s="1">
        <v>45717.708333333336</v>
      </c>
      <c r="I7223" t="s">
        <v>52</v>
      </c>
      <c r="J7223" t="s">
        <v>2875</v>
      </c>
      <c r="K7223" t="s">
        <v>27</v>
      </c>
      <c r="L7223">
        <v>20797929</v>
      </c>
      <c r="M7223">
        <v>1554878</v>
      </c>
      <c r="N7223">
        <v>2424114</v>
      </c>
      <c r="O7223">
        <v>869236</v>
      </c>
      <c r="P7223">
        <v>0</v>
      </c>
      <c r="Q7223">
        <v>0</v>
      </c>
      <c r="R7223">
        <v>32</v>
      </c>
      <c r="S7223">
        <v>2</v>
      </c>
      <c r="T7223" t="s">
        <v>2051</v>
      </c>
      <c r="V7223" t="s">
        <v>24598</v>
      </c>
      <c r="W7223" t="s">
        <v>24605</v>
      </c>
    </row>
    <row r="7224" spans="1:23" x14ac:dyDescent="0.25">
      <c r="A7224">
        <v>1370319</v>
      </c>
      <c r="B7224" t="s">
        <v>15170</v>
      </c>
      <c r="C7224" t="s">
        <v>15171</v>
      </c>
      <c r="D7224" t="s">
        <v>170</v>
      </c>
      <c r="E7224" t="s">
        <v>15172</v>
      </c>
      <c r="G7224">
        <v>573224611800</v>
      </c>
      <c r="H7224" s="1">
        <v>45717.708333333336</v>
      </c>
      <c r="I7224" t="s">
        <v>52</v>
      </c>
      <c r="J7224" t="s">
        <v>53</v>
      </c>
      <c r="K7224" t="s">
        <v>27</v>
      </c>
      <c r="L7224">
        <v>22913008</v>
      </c>
      <c r="M7224">
        <v>2821056</v>
      </c>
      <c r="N7224">
        <v>3525932</v>
      </c>
      <c r="O7224">
        <v>704876</v>
      </c>
      <c r="P7224">
        <v>0</v>
      </c>
      <c r="Q7224">
        <v>0</v>
      </c>
      <c r="R7224">
        <v>32</v>
      </c>
      <c r="S7224">
        <v>2</v>
      </c>
      <c r="T7224" t="s">
        <v>2051</v>
      </c>
      <c r="V7224" t="s">
        <v>24598</v>
      </c>
      <c r="W7224" t="s">
        <v>24605</v>
      </c>
    </row>
    <row r="7225" spans="1:23" x14ac:dyDescent="0.25">
      <c r="A7225">
        <v>1369352</v>
      </c>
      <c r="B7225" t="s">
        <v>15194</v>
      </c>
      <c r="C7225" t="s">
        <v>15195</v>
      </c>
      <c r="D7225" t="s">
        <v>170</v>
      </c>
      <c r="E7225" t="s">
        <v>15196</v>
      </c>
      <c r="G7225">
        <v>573128895062</v>
      </c>
      <c r="H7225" s="1">
        <v>45717.708333333336</v>
      </c>
      <c r="I7225" t="s">
        <v>52</v>
      </c>
      <c r="J7225" t="s">
        <v>2875</v>
      </c>
      <c r="K7225" t="s">
        <v>27</v>
      </c>
      <c r="L7225">
        <v>22990108</v>
      </c>
      <c r="M7225">
        <v>2898147</v>
      </c>
      <c r="N7225">
        <v>3603032</v>
      </c>
      <c r="O7225">
        <v>704885</v>
      </c>
      <c r="P7225">
        <v>0</v>
      </c>
      <c r="Q7225">
        <v>0</v>
      </c>
      <c r="R7225">
        <v>32</v>
      </c>
      <c r="S7225">
        <v>2</v>
      </c>
      <c r="T7225" t="s">
        <v>2051</v>
      </c>
      <c r="V7225" t="s">
        <v>24598</v>
      </c>
      <c r="W7225" t="s">
        <v>24605</v>
      </c>
    </row>
    <row r="7226" spans="1:23" x14ac:dyDescent="0.25">
      <c r="A7226">
        <v>1367277</v>
      </c>
      <c r="B7226" t="s">
        <v>1285</v>
      </c>
      <c r="C7226" t="s">
        <v>1286</v>
      </c>
      <c r="D7226" t="s">
        <v>106</v>
      </c>
      <c r="E7226" t="s">
        <v>1287</v>
      </c>
      <c r="G7226">
        <v>573004253835</v>
      </c>
      <c r="H7226" s="1">
        <v>45717.708333333336</v>
      </c>
      <c r="I7226" t="s">
        <v>58</v>
      </c>
      <c r="J7226" t="s">
        <v>7102</v>
      </c>
      <c r="K7226" t="s">
        <v>27</v>
      </c>
      <c r="L7226">
        <v>8148138</v>
      </c>
      <c r="M7226">
        <v>4940200</v>
      </c>
      <c r="N7226">
        <v>6277022</v>
      </c>
      <c r="O7226">
        <v>1336822</v>
      </c>
      <c r="P7226">
        <v>0</v>
      </c>
      <c r="Q7226">
        <v>0</v>
      </c>
      <c r="R7226">
        <v>32</v>
      </c>
      <c r="S7226">
        <v>2</v>
      </c>
      <c r="T7226" t="s">
        <v>2051</v>
      </c>
      <c r="V7226" t="s">
        <v>24598</v>
      </c>
      <c r="W7226" t="s">
        <v>24605</v>
      </c>
    </row>
    <row r="7227" spans="1:23" x14ac:dyDescent="0.25">
      <c r="A7227">
        <v>1366786</v>
      </c>
      <c r="B7227" t="s">
        <v>15239</v>
      </c>
      <c r="C7227" t="s">
        <v>15240</v>
      </c>
      <c r="D7227" t="s">
        <v>113</v>
      </c>
      <c r="E7227" t="s">
        <v>15241</v>
      </c>
      <c r="G7227">
        <v>573102788972</v>
      </c>
      <c r="H7227" s="1">
        <v>45717.708333333336</v>
      </c>
      <c r="I7227" t="s">
        <v>58</v>
      </c>
      <c r="J7227" t="s">
        <v>2875</v>
      </c>
      <c r="K7227" t="s">
        <v>27</v>
      </c>
      <c r="L7227">
        <v>10882500</v>
      </c>
      <c r="M7227">
        <v>5394603</v>
      </c>
      <c r="N7227">
        <v>6933110</v>
      </c>
      <c r="O7227">
        <v>1538507</v>
      </c>
      <c r="P7227">
        <v>0</v>
      </c>
      <c r="Q7227">
        <v>0</v>
      </c>
      <c r="R7227">
        <v>32</v>
      </c>
      <c r="S7227">
        <v>2</v>
      </c>
      <c r="T7227" t="s">
        <v>2051</v>
      </c>
      <c r="V7227" t="s">
        <v>24598</v>
      </c>
      <c r="W7227" t="s">
        <v>24605</v>
      </c>
    </row>
    <row r="7228" spans="1:23" x14ac:dyDescent="0.25">
      <c r="A7228">
        <v>1364204</v>
      </c>
      <c r="B7228" t="s">
        <v>15269</v>
      </c>
      <c r="C7228" t="s">
        <v>15270</v>
      </c>
      <c r="D7228" t="s">
        <v>150</v>
      </c>
      <c r="E7228" t="s">
        <v>15271</v>
      </c>
      <c r="F7228">
        <v>573103279038</v>
      </c>
      <c r="G7228">
        <v>573118684150</v>
      </c>
      <c r="H7228" s="1">
        <v>45717.708333333336</v>
      </c>
      <c r="I7228" t="s">
        <v>52</v>
      </c>
      <c r="J7228" t="s">
        <v>2875</v>
      </c>
      <c r="K7228" t="s">
        <v>27</v>
      </c>
      <c r="L7228">
        <v>15158438</v>
      </c>
      <c r="M7228">
        <v>3244335</v>
      </c>
      <c r="N7228">
        <v>4038152</v>
      </c>
      <c r="O7228">
        <v>793817</v>
      </c>
      <c r="P7228">
        <v>0</v>
      </c>
      <c r="Q7228">
        <v>0</v>
      </c>
      <c r="R7228">
        <v>32</v>
      </c>
      <c r="S7228">
        <v>2</v>
      </c>
      <c r="T7228" t="s">
        <v>2051</v>
      </c>
      <c r="V7228" t="s">
        <v>24598</v>
      </c>
      <c r="W7228" t="s">
        <v>24605</v>
      </c>
    </row>
    <row r="7229" spans="1:23" x14ac:dyDescent="0.25">
      <c r="A7229">
        <v>1361790</v>
      </c>
      <c r="B7229" t="s">
        <v>15326</v>
      </c>
      <c r="C7229" t="s">
        <v>15327</v>
      </c>
      <c r="D7229" t="s">
        <v>211</v>
      </c>
      <c r="E7229" t="s">
        <v>15328</v>
      </c>
      <c r="F7229">
        <v>576015791724</v>
      </c>
      <c r="G7229">
        <v>573235256765</v>
      </c>
      <c r="H7229" s="1">
        <v>45717.708333333336</v>
      </c>
      <c r="I7229" t="s">
        <v>58</v>
      </c>
      <c r="J7229" t="s">
        <v>7102</v>
      </c>
      <c r="K7229" t="s">
        <v>27</v>
      </c>
      <c r="L7229">
        <v>6051310</v>
      </c>
      <c r="M7229">
        <v>4536786</v>
      </c>
      <c r="N7229">
        <v>5537525</v>
      </c>
      <c r="O7229">
        <v>1000739</v>
      </c>
      <c r="P7229">
        <v>0</v>
      </c>
      <c r="Q7229">
        <v>0</v>
      </c>
      <c r="R7229">
        <v>32</v>
      </c>
      <c r="S7229">
        <v>2</v>
      </c>
      <c r="T7229" t="s">
        <v>2051</v>
      </c>
      <c r="V7229" t="s">
        <v>24598</v>
      </c>
      <c r="W7229" t="s">
        <v>24605</v>
      </c>
    </row>
    <row r="7230" spans="1:23" x14ac:dyDescent="0.25">
      <c r="A7230">
        <v>1360237</v>
      </c>
      <c r="B7230" t="s">
        <v>15371</v>
      </c>
      <c r="C7230" t="s">
        <v>15372</v>
      </c>
      <c r="D7230" t="s">
        <v>139</v>
      </c>
      <c r="E7230" t="s">
        <v>15373</v>
      </c>
      <c r="G7230">
        <v>573003883382</v>
      </c>
      <c r="H7230" s="1">
        <v>45717.708333333336</v>
      </c>
      <c r="I7230" t="s">
        <v>58</v>
      </c>
      <c r="J7230" t="s">
        <v>14281</v>
      </c>
      <c r="K7230" t="s">
        <v>27</v>
      </c>
      <c r="L7230">
        <v>7288174</v>
      </c>
      <c r="M7230">
        <v>5457816</v>
      </c>
      <c r="N7230">
        <v>6666627</v>
      </c>
      <c r="O7230">
        <v>1208811</v>
      </c>
      <c r="P7230">
        <v>0</v>
      </c>
      <c r="Q7230">
        <v>0</v>
      </c>
      <c r="R7230">
        <v>32</v>
      </c>
      <c r="S7230">
        <v>2</v>
      </c>
      <c r="T7230" t="s">
        <v>2051</v>
      </c>
      <c r="V7230" t="s">
        <v>24598</v>
      </c>
      <c r="W7230" t="s">
        <v>24605</v>
      </c>
    </row>
    <row r="7231" spans="1:23" x14ac:dyDescent="0.25">
      <c r="A7231">
        <v>1358289</v>
      </c>
      <c r="B7231" t="s">
        <v>15401</v>
      </c>
      <c r="C7231" t="s">
        <v>15402</v>
      </c>
      <c r="D7231" t="s">
        <v>85</v>
      </c>
      <c r="E7231" t="s">
        <v>15403</v>
      </c>
      <c r="F7231">
        <v>573148870576</v>
      </c>
      <c r="G7231">
        <v>573136581516</v>
      </c>
      <c r="H7231" s="1">
        <v>45717.708333333336</v>
      </c>
      <c r="I7231" t="s">
        <v>52</v>
      </c>
      <c r="J7231" t="s">
        <v>2875</v>
      </c>
      <c r="K7231" t="s">
        <v>27</v>
      </c>
      <c r="L7231">
        <v>20514806</v>
      </c>
      <c r="M7231">
        <v>3244335</v>
      </c>
      <c r="N7231">
        <v>4038152</v>
      </c>
      <c r="O7231">
        <v>793817</v>
      </c>
      <c r="P7231">
        <v>0</v>
      </c>
      <c r="Q7231">
        <v>0</v>
      </c>
      <c r="R7231">
        <v>32</v>
      </c>
      <c r="S7231">
        <v>2</v>
      </c>
      <c r="T7231" t="s">
        <v>2051</v>
      </c>
      <c r="V7231" t="s">
        <v>24598</v>
      </c>
      <c r="W7231" t="s">
        <v>24605</v>
      </c>
    </row>
    <row r="7232" spans="1:23" x14ac:dyDescent="0.25">
      <c r="A7232">
        <v>1357842</v>
      </c>
      <c r="B7232" t="s">
        <v>15410</v>
      </c>
      <c r="C7232" t="s">
        <v>15411</v>
      </c>
      <c r="D7232" t="s">
        <v>150</v>
      </c>
      <c r="E7232" t="s">
        <v>15412</v>
      </c>
      <c r="G7232">
        <v>573204230909</v>
      </c>
      <c r="H7232" s="1">
        <v>45717.708333333336</v>
      </c>
      <c r="I7232" t="s">
        <v>52</v>
      </c>
      <c r="J7232" t="s">
        <v>2875</v>
      </c>
      <c r="K7232" t="s">
        <v>27</v>
      </c>
      <c r="L7232">
        <v>20437706</v>
      </c>
      <c r="M7232">
        <v>3167235</v>
      </c>
      <c r="N7232">
        <v>3961052</v>
      </c>
      <c r="O7232">
        <v>793817</v>
      </c>
      <c r="P7232">
        <v>0</v>
      </c>
      <c r="Q7232">
        <v>0</v>
      </c>
      <c r="R7232">
        <v>32</v>
      </c>
      <c r="S7232">
        <v>2</v>
      </c>
      <c r="T7232" t="s">
        <v>2051</v>
      </c>
      <c r="V7232" t="s">
        <v>24598</v>
      </c>
      <c r="W7232" t="s">
        <v>24605</v>
      </c>
    </row>
    <row r="7233" spans="1:23" x14ac:dyDescent="0.25">
      <c r="A7233">
        <v>1357422</v>
      </c>
      <c r="B7233" t="s">
        <v>15443</v>
      </c>
      <c r="C7233" t="s">
        <v>15444</v>
      </c>
      <c r="D7233" t="s">
        <v>72</v>
      </c>
      <c r="E7233" t="s">
        <v>15445</v>
      </c>
      <c r="G7233">
        <v>573102620594</v>
      </c>
      <c r="H7233" s="1">
        <v>45717.708333333336</v>
      </c>
      <c r="I7233" t="s">
        <v>58</v>
      </c>
      <c r="J7233" t="s">
        <v>53</v>
      </c>
      <c r="K7233" t="s">
        <v>27</v>
      </c>
      <c r="L7233">
        <v>10750408</v>
      </c>
      <c r="M7233">
        <v>6190907</v>
      </c>
      <c r="N7233">
        <v>7985833</v>
      </c>
      <c r="O7233">
        <v>1794926</v>
      </c>
      <c r="P7233">
        <v>0</v>
      </c>
      <c r="Q7233">
        <v>0</v>
      </c>
      <c r="R7233">
        <v>32</v>
      </c>
      <c r="S7233">
        <v>2</v>
      </c>
      <c r="T7233" t="s">
        <v>2051</v>
      </c>
      <c r="V7233" t="s">
        <v>24598</v>
      </c>
      <c r="W7233" t="s">
        <v>24605</v>
      </c>
    </row>
    <row r="7234" spans="1:23" x14ac:dyDescent="0.25">
      <c r="A7234">
        <v>1357168</v>
      </c>
      <c r="B7234" t="s">
        <v>15449</v>
      </c>
      <c r="C7234" t="s">
        <v>15450</v>
      </c>
      <c r="D7234" t="s">
        <v>139</v>
      </c>
      <c r="E7234" t="s">
        <v>15451</v>
      </c>
      <c r="G7234">
        <v>573117086089</v>
      </c>
      <c r="H7234" s="1">
        <v>45717.708333333336</v>
      </c>
      <c r="I7234" t="s">
        <v>58</v>
      </c>
      <c r="J7234" t="s">
        <v>2875</v>
      </c>
      <c r="K7234" t="s">
        <v>27</v>
      </c>
      <c r="L7234">
        <v>9924230</v>
      </c>
      <c r="M7234">
        <v>6309285</v>
      </c>
      <c r="N7234">
        <v>7732370</v>
      </c>
      <c r="O7234">
        <v>1423085</v>
      </c>
      <c r="P7234">
        <v>0</v>
      </c>
      <c r="Q7234">
        <v>0</v>
      </c>
      <c r="R7234">
        <v>32</v>
      </c>
      <c r="S7234">
        <v>2</v>
      </c>
      <c r="T7234" t="s">
        <v>2051</v>
      </c>
      <c r="V7234" t="s">
        <v>24598</v>
      </c>
      <c r="W7234" t="s">
        <v>24605</v>
      </c>
    </row>
    <row r="7235" spans="1:23" x14ac:dyDescent="0.25">
      <c r="A7235">
        <v>1356599</v>
      </c>
      <c r="B7235" t="s">
        <v>15488</v>
      </c>
      <c r="C7235" t="s">
        <v>15489</v>
      </c>
      <c r="D7235" t="s">
        <v>72</v>
      </c>
      <c r="E7235" t="s">
        <v>15490</v>
      </c>
      <c r="G7235">
        <v>573104771982</v>
      </c>
      <c r="H7235" s="1">
        <v>45717.708333333336</v>
      </c>
      <c r="I7235" t="s">
        <v>58</v>
      </c>
      <c r="J7235" t="s">
        <v>7102</v>
      </c>
      <c r="K7235" t="s">
        <v>27</v>
      </c>
      <c r="L7235">
        <v>9027934</v>
      </c>
      <c r="M7235">
        <v>5780317</v>
      </c>
      <c r="N7235">
        <v>7034701</v>
      </c>
      <c r="O7235">
        <v>1254384</v>
      </c>
      <c r="P7235">
        <v>0</v>
      </c>
      <c r="Q7235">
        <v>0</v>
      </c>
      <c r="R7235">
        <v>32</v>
      </c>
      <c r="S7235">
        <v>2</v>
      </c>
      <c r="T7235" t="s">
        <v>2051</v>
      </c>
      <c r="V7235" t="s">
        <v>24598</v>
      </c>
      <c r="W7235" t="s">
        <v>24605</v>
      </c>
    </row>
    <row r="7236" spans="1:23" x14ac:dyDescent="0.25">
      <c r="A7236">
        <v>1356437</v>
      </c>
      <c r="B7236" t="s">
        <v>15494</v>
      </c>
      <c r="C7236" t="s">
        <v>15495</v>
      </c>
      <c r="D7236" t="s">
        <v>85</v>
      </c>
      <c r="E7236" t="s">
        <v>15496</v>
      </c>
      <c r="G7236">
        <v>573236224429</v>
      </c>
      <c r="H7236" s="1">
        <v>45717.708333333336</v>
      </c>
      <c r="I7236" t="s">
        <v>52</v>
      </c>
      <c r="J7236" t="s">
        <v>2875</v>
      </c>
      <c r="K7236" t="s">
        <v>27</v>
      </c>
      <c r="L7236">
        <v>20514806</v>
      </c>
      <c r="M7236">
        <v>3238200</v>
      </c>
      <c r="N7236">
        <v>4038152</v>
      </c>
      <c r="O7236">
        <v>799952</v>
      </c>
      <c r="P7236">
        <v>0</v>
      </c>
      <c r="Q7236">
        <v>0</v>
      </c>
      <c r="R7236">
        <v>32</v>
      </c>
      <c r="S7236">
        <v>2</v>
      </c>
      <c r="T7236" t="s">
        <v>2051</v>
      </c>
      <c r="V7236" t="s">
        <v>24598</v>
      </c>
      <c r="W7236" t="s">
        <v>24605</v>
      </c>
    </row>
    <row r="7237" spans="1:23" x14ac:dyDescent="0.25">
      <c r="A7237">
        <v>1354634</v>
      </c>
      <c r="B7237" t="s">
        <v>15560</v>
      </c>
      <c r="C7237" t="s">
        <v>15561</v>
      </c>
      <c r="D7237" t="s">
        <v>150</v>
      </c>
      <c r="E7237" t="s">
        <v>15562</v>
      </c>
      <c r="G7237">
        <v>573104048895</v>
      </c>
      <c r="H7237" s="1">
        <v>45717.708333333336</v>
      </c>
      <c r="I7237" t="s">
        <v>52</v>
      </c>
      <c r="J7237" t="s">
        <v>2875</v>
      </c>
      <c r="K7237" t="s">
        <v>27</v>
      </c>
      <c r="L7237">
        <v>20514806</v>
      </c>
      <c r="M7237">
        <v>3244335</v>
      </c>
      <c r="N7237">
        <v>4038152</v>
      </c>
      <c r="O7237">
        <v>793817</v>
      </c>
      <c r="P7237">
        <v>0</v>
      </c>
      <c r="Q7237">
        <v>0</v>
      </c>
      <c r="R7237">
        <v>32</v>
      </c>
      <c r="S7237">
        <v>2</v>
      </c>
      <c r="T7237" t="s">
        <v>2051</v>
      </c>
      <c r="V7237" t="s">
        <v>24598</v>
      </c>
      <c r="W7237" t="s">
        <v>24605</v>
      </c>
    </row>
    <row r="7238" spans="1:23" x14ac:dyDescent="0.25">
      <c r="A7238">
        <v>1354017</v>
      </c>
      <c r="B7238" t="s">
        <v>15578</v>
      </c>
      <c r="C7238" t="s">
        <v>15579</v>
      </c>
      <c r="D7238" t="s">
        <v>211</v>
      </c>
      <c r="E7238" t="s">
        <v>15580</v>
      </c>
      <c r="G7238">
        <v>573228126779</v>
      </c>
      <c r="H7238" s="1">
        <v>45717.708333333336</v>
      </c>
      <c r="I7238" t="s">
        <v>58</v>
      </c>
      <c r="J7238" t="s">
        <v>7102</v>
      </c>
      <c r="K7238" t="s">
        <v>27</v>
      </c>
      <c r="L7238">
        <v>10800002</v>
      </c>
      <c r="M7238">
        <v>6891861</v>
      </c>
      <c r="N7238">
        <v>8430368</v>
      </c>
      <c r="O7238">
        <v>1538507</v>
      </c>
      <c r="P7238">
        <v>0</v>
      </c>
      <c r="Q7238">
        <v>0</v>
      </c>
      <c r="R7238">
        <v>32</v>
      </c>
      <c r="S7238">
        <v>2</v>
      </c>
      <c r="T7238" t="s">
        <v>2051</v>
      </c>
      <c r="V7238" t="s">
        <v>24598</v>
      </c>
      <c r="W7238" t="s">
        <v>24605</v>
      </c>
    </row>
    <row r="7239" spans="1:23" x14ac:dyDescent="0.25">
      <c r="A7239">
        <v>1353842</v>
      </c>
      <c r="B7239" t="s">
        <v>15587</v>
      </c>
      <c r="C7239" t="s">
        <v>15588</v>
      </c>
      <c r="D7239" t="s">
        <v>118</v>
      </c>
      <c r="E7239" t="s">
        <v>15589</v>
      </c>
      <c r="G7239">
        <v>573104576403</v>
      </c>
      <c r="H7239" s="1">
        <v>45717.708333333336</v>
      </c>
      <c r="I7239" t="s">
        <v>58</v>
      </c>
      <c r="J7239" t="s">
        <v>7102</v>
      </c>
      <c r="K7239" t="s">
        <v>27</v>
      </c>
      <c r="L7239">
        <v>9795062</v>
      </c>
      <c r="M7239">
        <v>6058312</v>
      </c>
      <c r="N7239">
        <v>6680577</v>
      </c>
      <c r="O7239">
        <v>622265</v>
      </c>
      <c r="P7239">
        <v>0</v>
      </c>
      <c r="Q7239">
        <v>0</v>
      </c>
      <c r="R7239">
        <v>32</v>
      </c>
      <c r="S7239">
        <v>2</v>
      </c>
      <c r="T7239" t="s">
        <v>2051</v>
      </c>
      <c r="V7239" t="s">
        <v>24598</v>
      </c>
      <c r="W7239" t="s">
        <v>24605</v>
      </c>
    </row>
    <row r="7240" spans="1:23" x14ac:dyDescent="0.25">
      <c r="A7240">
        <v>1353680</v>
      </c>
      <c r="B7240" t="s">
        <v>15602</v>
      </c>
      <c r="C7240" t="s">
        <v>15603</v>
      </c>
      <c r="D7240" t="s">
        <v>56</v>
      </c>
      <c r="E7240" t="s">
        <v>15604</v>
      </c>
      <c r="G7240">
        <v>573115867936</v>
      </c>
      <c r="H7240" s="1">
        <v>45717.708333333336</v>
      </c>
      <c r="I7240" t="s">
        <v>58</v>
      </c>
      <c r="J7240" t="s">
        <v>2875</v>
      </c>
      <c r="K7240" t="s">
        <v>27</v>
      </c>
      <c r="L7240">
        <v>10013022</v>
      </c>
      <c r="M7240">
        <v>6382100</v>
      </c>
      <c r="N7240">
        <v>7801398</v>
      </c>
      <c r="O7240">
        <v>1419298</v>
      </c>
      <c r="P7240">
        <v>0</v>
      </c>
      <c r="Q7240">
        <v>0</v>
      </c>
      <c r="R7240">
        <v>32</v>
      </c>
      <c r="S7240">
        <v>2</v>
      </c>
      <c r="T7240" t="s">
        <v>2051</v>
      </c>
      <c r="V7240" t="s">
        <v>24598</v>
      </c>
      <c r="W7240" t="s">
        <v>24605</v>
      </c>
    </row>
    <row r="7241" spans="1:23" x14ac:dyDescent="0.25">
      <c r="A7241">
        <v>1352911</v>
      </c>
      <c r="B7241" t="s">
        <v>15635</v>
      </c>
      <c r="C7241" t="s">
        <v>15636</v>
      </c>
      <c r="D7241" t="s">
        <v>89</v>
      </c>
      <c r="E7241" t="s">
        <v>15637</v>
      </c>
      <c r="F7241">
        <v>573013388576</v>
      </c>
      <c r="G7241">
        <v>573163352454</v>
      </c>
      <c r="H7241" s="1">
        <v>45717.708333333336</v>
      </c>
      <c r="I7241" t="s">
        <v>58</v>
      </c>
      <c r="J7241" t="s">
        <v>2630</v>
      </c>
      <c r="K7241" t="s">
        <v>27</v>
      </c>
      <c r="L7241">
        <v>9291328</v>
      </c>
      <c r="M7241">
        <v>6924885</v>
      </c>
      <c r="N7241">
        <v>8488539</v>
      </c>
      <c r="O7241">
        <v>1563654</v>
      </c>
      <c r="P7241">
        <v>0</v>
      </c>
      <c r="Q7241">
        <v>0</v>
      </c>
      <c r="R7241">
        <v>32</v>
      </c>
      <c r="S7241">
        <v>2</v>
      </c>
      <c r="T7241" t="s">
        <v>2051</v>
      </c>
      <c r="V7241" t="s">
        <v>24598</v>
      </c>
      <c r="W7241" t="s">
        <v>24605</v>
      </c>
    </row>
    <row r="7242" spans="1:23" x14ac:dyDescent="0.25">
      <c r="A7242">
        <v>1351160</v>
      </c>
      <c r="B7242" t="s">
        <v>15683</v>
      </c>
      <c r="C7242" t="s">
        <v>15684</v>
      </c>
      <c r="D7242" t="s">
        <v>64</v>
      </c>
      <c r="E7242" t="s">
        <v>15685</v>
      </c>
      <c r="G7242">
        <v>573246840660</v>
      </c>
      <c r="H7242" s="1">
        <v>45717.708333333336</v>
      </c>
      <c r="I7242" t="s">
        <v>58</v>
      </c>
      <c r="J7242" t="s">
        <v>2875</v>
      </c>
      <c r="K7242" t="s">
        <v>27</v>
      </c>
      <c r="L7242">
        <v>8580906</v>
      </c>
      <c r="M7242">
        <v>2673204</v>
      </c>
      <c r="N7242">
        <v>4121016</v>
      </c>
      <c r="O7242">
        <v>1447812</v>
      </c>
      <c r="P7242">
        <v>0</v>
      </c>
      <c r="Q7242">
        <v>0</v>
      </c>
      <c r="R7242">
        <v>32</v>
      </c>
      <c r="S7242">
        <v>2</v>
      </c>
      <c r="T7242" t="s">
        <v>2051</v>
      </c>
      <c r="V7242" t="s">
        <v>24598</v>
      </c>
      <c r="W7242" t="s">
        <v>24605</v>
      </c>
    </row>
    <row r="7243" spans="1:23" x14ac:dyDescent="0.25">
      <c r="A7243">
        <v>1350584</v>
      </c>
      <c r="B7243" t="s">
        <v>15701</v>
      </c>
      <c r="C7243" t="s">
        <v>15702</v>
      </c>
      <c r="D7243" t="s">
        <v>77</v>
      </c>
      <c r="E7243" t="s">
        <v>15703</v>
      </c>
      <c r="G7243">
        <v>573137964754</v>
      </c>
      <c r="H7243" s="1">
        <v>45717.708333333336</v>
      </c>
      <c r="I7243" t="s">
        <v>52</v>
      </c>
      <c r="J7243" t="s">
        <v>53</v>
      </c>
      <c r="K7243" t="s">
        <v>27</v>
      </c>
      <c r="L7243">
        <v>23192990</v>
      </c>
      <c r="M7243">
        <v>3244335</v>
      </c>
      <c r="N7243">
        <v>4038152</v>
      </c>
      <c r="O7243">
        <v>793817</v>
      </c>
      <c r="P7243">
        <v>0</v>
      </c>
      <c r="Q7243">
        <v>0</v>
      </c>
      <c r="R7243">
        <v>32</v>
      </c>
      <c r="S7243">
        <v>2</v>
      </c>
      <c r="T7243" t="s">
        <v>2051</v>
      </c>
      <c r="V7243" t="s">
        <v>24598</v>
      </c>
      <c r="W7243" t="s">
        <v>24605</v>
      </c>
    </row>
    <row r="7244" spans="1:23" x14ac:dyDescent="0.25">
      <c r="A7244">
        <v>1349008</v>
      </c>
      <c r="B7244" t="s">
        <v>15764</v>
      </c>
      <c r="C7244" t="s">
        <v>15765</v>
      </c>
      <c r="D7244" t="s">
        <v>183</v>
      </c>
      <c r="E7244" t="s">
        <v>15766</v>
      </c>
      <c r="G7244">
        <v>573103860294</v>
      </c>
      <c r="H7244" s="1">
        <v>45717.708333333336</v>
      </c>
      <c r="I7244" t="s">
        <v>52</v>
      </c>
      <c r="J7244" t="s">
        <v>53</v>
      </c>
      <c r="K7244" t="s">
        <v>27</v>
      </c>
      <c r="L7244">
        <v>19645542</v>
      </c>
      <c r="M7244">
        <v>3081708</v>
      </c>
      <c r="N7244">
        <v>3847175</v>
      </c>
      <c r="O7244">
        <v>765467</v>
      </c>
      <c r="P7244">
        <v>0</v>
      </c>
      <c r="Q7244">
        <v>0</v>
      </c>
      <c r="R7244">
        <v>32</v>
      </c>
      <c r="S7244">
        <v>2</v>
      </c>
      <c r="T7244" t="s">
        <v>2051</v>
      </c>
      <c r="V7244" t="s">
        <v>24598</v>
      </c>
      <c r="W7244" t="s">
        <v>24605</v>
      </c>
    </row>
    <row r="7245" spans="1:23" x14ac:dyDescent="0.25">
      <c r="A7245">
        <v>1348057</v>
      </c>
      <c r="B7245" t="s">
        <v>15800</v>
      </c>
      <c r="C7245" t="s">
        <v>15801</v>
      </c>
      <c r="D7245" t="s">
        <v>77</v>
      </c>
      <c r="E7245" t="s">
        <v>15802</v>
      </c>
      <c r="G7245">
        <v>573212112593</v>
      </c>
      <c r="H7245" s="1">
        <v>45717.708333333336</v>
      </c>
      <c r="I7245" t="s">
        <v>52</v>
      </c>
      <c r="J7245" t="s">
        <v>2875</v>
      </c>
      <c r="K7245" t="s">
        <v>27</v>
      </c>
      <c r="L7245">
        <v>17836422</v>
      </c>
      <c r="M7245">
        <v>3285000</v>
      </c>
      <c r="N7245">
        <v>4037952</v>
      </c>
      <c r="O7245">
        <v>752952</v>
      </c>
      <c r="P7245">
        <v>0</v>
      </c>
      <c r="Q7245">
        <v>0</v>
      </c>
      <c r="R7245">
        <v>32</v>
      </c>
      <c r="S7245">
        <v>2</v>
      </c>
      <c r="T7245" t="s">
        <v>2051</v>
      </c>
      <c r="U7245" t="s">
        <v>15803</v>
      </c>
      <c r="V7245" t="s">
        <v>24598</v>
      </c>
      <c r="W7245" t="s">
        <v>24605</v>
      </c>
    </row>
    <row r="7246" spans="1:23" x14ac:dyDescent="0.25">
      <c r="A7246">
        <v>1347704</v>
      </c>
      <c r="B7246" t="s">
        <v>15819</v>
      </c>
      <c r="C7246" t="s">
        <v>15820</v>
      </c>
      <c r="D7246" t="s">
        <v>72</v>
      </c>
      <c r="E7246" t="s">
        <v>15821</v>
      </c>
      <c r="G7246">
        <v>573214727416</v>
      </c>
      <c r="H7246" s="1">
        <v>45717.708333333336</v>
      </c>
      <c r="I7246" t="s">
        <v>58</v>
      </c>
      <c r="J7246" t="s">
        <v>2875</v>
      </c>
      <c r="K7246" t="s">
        <v>27</v>
      </c>
      <c r="L7246">
        <v>10731260</v>
      </c>
      <c r="M7246">
        <v>8014809</v>
      </c>
      <c r="N7246">
        <v>9809735</v>
      </c>
      <c r="O7246">
        <v>1794926</v>
      </c>
      <c r="P7246">
        <v>0</v>
      </c>
      <c r="Q7246">
        <v>0</v>
      </c>
      <c r="R7246">
        <v>32</v>
      </c>
      <c r="S7246">
        <v>2</v>
      </c>
      <c r="T7246" t="s">
        <v>2051</v>
      </c>
      <c r="V7246" t="s">
        <v>24598</v>
      </c>
      <c r="W7246" t="s">
        <v>24605</v>
      </c>
    </row>
    <row r="7247" spans="1:23" x14ac:dyDescent="0.25">
      <c r="A7247">
        <v>1344828</v>
      </c>
      <c r="B7247" t="s">
        <v>2203</v>
      </c>
      <c r="C7247" t="s">
        <v>2204</v>
      </c>
      <c r="D7247" t="s">
        <v>72</v>
      </c>
      <c r="E7247" t="s">
        <v>2205</v>
      </c>
      <c r="G7247">
        <v>573168727696</v>
      </c>
      <c r="H7247" s="1">
        <v>45717.708333333336</v>
      </c>
      <c r="I7247" t="s">
        <v>58</v>
      </c>
      <c r="J7247" t="s">
        <v>2630</v>
      </c>
      <c r="K7247" t="s">
        <v>27</v>
      </c>
      <c r="L7247">
        <v>5974210</v>
      </c>
      <c r="M7247">
        <v>4459686</v>
      </c>
      <c r="N7247">
        <v>5460425</v>
      </c>
      <c r="O7247">
        <v>1000739</v>
      </c>
      <c r="P7247">
        <v>0</v>
      </c>
      <c r="Q7247">
        <v>0</v>
      </c>
      <c r="R7247">
        <v>32</v>
      </c>
      <c r="S7247">
        <v>2</v>
      </c>
      <c r="T7247" t="s">
        <v>2051</v>
      </c>
      <c r="V7247" t="s">
        <v>24598</v>
      </c>
      <c r="W7247" t="s">
        <v>24605</v>
      </c>
    </row>
    <row r="7248" spans="1:23" x14ac:dyDescent="0.25">
      <c r="A7248">
        <v>1344469</v>
      </c>
      <c r="B7248" t="s">
        <v>15894</v>
      </c>
      <c r="C7248" t="s">
        <v>15895</v>
      </c>
      <c r="D7248" t="s">
        <v>77</v>
      </c>
      <c r="E7248" t="s">
        <v>15896</v>
      </c>
      <c r="G7248">
        <v>573022494377</v>
      </c>
      <c r="H7248" s="1">
        <v>45717.708333333336</v>
      </c>
      <c r="I7248" t="s">
        <v>52</v>
      </c>
      <c r="J7248" t="s">
        <v>2875</v>
      </c>
      <c r="K7248" t="s">
        <v>27</v>
      </c>
      <c r="L7248">
        <v>23192990</v>
      </c>
      <c r="M7248">
        <v>3244335</v>
      </c>
      <c r="N7248">
        <v>4038152</v>
      </c>
      <c r="O7248">
        <v>793817</v>
      </c>
      <c r="P7248">
        <v>0</v>
      </c>
      <c r="Q7248">
        <v>0</v>
      </c>
      <c r="R7248">
        <v>32</v>
      </c>
      <c r="S7248">
        <v>2</v>
      </c>
      <c r="T7248" t="s">
        <v>2051</v>
      </c>
      <c r="V7248" t="s">
        <v>24598</v>
      </c>
      <c r="W7248" t="s">
        <v>24605</v>
      </c>
    </row>
    <row r="7249" spans="1:23" x14ac:dyDescent="0.25">
      <c r="A7249">
        <v>1343580</v>
      </c>
      <c r="B7249" t="s">
        <v>15924</v>
      </c>
      <c r="C7249" t="s">
        <v>15925</v>
      </c>
      <c r="D7249" t="s">
        <v>77</v>
      </c>
      <c r="E7249" t="s">
        <v>15926</v>
      </c>
      <c r="G7249">
        <v>573504083651</v>
      </c>
      <c r="H7249" s="1">
        <v>45717.708333333336</v>
      </c>
      <c r="I7249" t="s">
        <v>52</v>
      </c>
      <c r="J7249" t="s">
        <v>2875</v>
      </c>
      <c r="K7249" t="s">
        <v>27</v>
      </c>
      <c r="L7249">
        <v>17077980</v>
      </c>
      <c r="M7249">
        <v>3081708</v>
      </c>
      <c r="N7249">
        <v>3847175</v>
      </c>
      <c r="O7249">
        <v>765467</v>
      </c>
      <c r="P7249">
        <v>0</v>
      </c>
      <c r="Q7249">
        <v>0</v>
      </c>
      <c r="R7249">
        <v>32</v>
      </c>
      <c r="S7249">
        <v>2</v>
      </c>
      <c r="T7249" t="s">
        <v>2051</v>
      </c>
      <c r="V7249" t="s">
        <v>24598</v>
      </c>
      <c r="W7249" t="s">
        <v>24605</v>
      </c>
    </row>
    <row r="7250" spans="1:23" x14ac:dyDescent="0.25">
      <c r="A7250">
        <v>1343132</v>
      </c>
      <c r="B7250" t="s">
        <v>15939</v>
      </c>
      <c r="C7250" t="s">
        <v>15940</v>
      </c>
      <c r="D7250" t="s">
        <v>118</v>
      </c>
      <c r="E7250" t="s">
        <v>15941</v>
      </c>
      <c r="G7250">
        <v>573132082573</v>
      </c>
      <c r="H7250" s="1">
        <v>45717.708333333336</v>
      </c>
      <c r="I7250" t="s">
        <v>58</v>
      </c>
      <c r="J7250" t="s">
        <v>7102</v>
      </c>
      <c r="K7250" t="s">
        <v>27</v>
      </c>
      <c r="L7250">
        <v>9606170</v>
      </c>
      <c r="M7250">
        <v>7944730</v>
      </c>
      <c r="N7250">
        <v>8775640</v>
      </c>
      <c r="O7250">
        <v>830910</v>
      </c>
      <c r="P7250">
        <v>0</v>
      </c>
      <c r="Q7250">
        <v>0</v>
      </c>
      <c r="R7250">
        <v>32</v>
      </c>
      <c r="S7250">
        <v>2</v>
      </c>
      <c r="T7250" t="s">
        <v>2051</v>
      </c>
      <c r="V7250" t="s">
        <v>24598</v>
      </c>
      <c r="W7250" t="s">
        <v>24605</v>
      </c>
    </row>
    <row r="7251" spans="1:23" x14ac:dyDescent="0.25">
      <c r="A7251">
        <v>1342846</v>
      </c>
      <c r="B7251" t="s">
        <v>15954</v>
      </c>
      <c r="C7251" t="s">
        <v>15955</v>
      </c>
      <c r="D7251" t="s">
        <v>183</v>
      </c>
      <c r="E7251" t="s">
        <v>15956</v>
      </c>
      <c r="F7251">
        <v>573138630252</v>
      </c>
      <c r="G7251">
        <v>573232321749</v>
      </c>
      <c r="H7251" s="1">
        <v>45717.708333333336</v>
      </c>
      <c r="I7251" t="s">
        <v>52</v>
      </c>
      <c r="J7251" t="s">
        <v>7102</v>
      </c>
      <c r="K7251" t="s">
        <v>27</v>
      </c>
      <c r="L7251">
        <v>9802070</v>
      </c>
      <c r="M7251">
        <v>3630602</v>
      </c>
      <c r="N7251">
        <v>4038152</v>
      </c>
      <c r="O7251">
        <v>407550</v>
      </c>
      <c r="P7251">
        <v>0</v>
      </c>
      <c r="Q7251">
        <v>0</v>
      </c>
      <c r="R7251">
        <v>32</v>
      </c>
      <c r="S7251">
        <v>2</v>
      </c>
      <c r="T7251" t="s">
        <v>2051</v>
      </c>
      <c r="V7251" t="s">
        <v>24598</v>
      </c>
      <c r="W7251" t="s">
        <v>24605</v>
      </c>
    </row>
    <row r="7252" spans="1:23" x14ac:dyDescent="0.25">
      <c r="A7252">
        <v>1341867</v>
      </c>
      <c r="B7252" t="s">
        <v>15987</v>
      </c>
      <c r="C7252" t="s">
        <v>15988</v>
      </c>
      <c r="D7252" t="s">
        <v>72</v>
      </c>
      <c r="E7252" t="s">
        <v>15989</v>
      </c>
      <c r="G7252">
        <v>573175668754</v>
      </c>
      <c r="H7252" s="1">
        <v>45717.708333333336</v>
      </c>
      <c r="I7252" t="s">
        <v>58</v>
      </c>
      <c r="J7252" t="s">
        <v>7102</v>
      </c>
      <c r="K7252" t="s">
        <v>27</v>
      </c>
      <c r="L7252">
        <v>9667752</v>
      </c>
      <c r="M7252">
        <v>6145513</v>
      </c>
      <c r="N7252">
        <v>7532103</v>
      </c>
      <c r="O7252">
        <v>1386590</v>
      </c>
      <c r="P7252">
        <v>0</v>
      </c>
      <c r="Q7252">
        <v>0</v>
      </c>
      <c r="R7252">
        <v>32</v>
      </c>
      <c r="S7252">
        <v>2</v>
      </c>
      <c r="T7252" t="s">
        <v>2051</v>
      </c>
      <c r="V7252" t="s">
        <v>24598</v>
      </c>
      <c r="W7252" t="s">
        <v>24605</v>
      </c>
    </row>
    <row r="7253" spans="1:23" x14ac:dyDescent="0.25">
      <c r="A7253">
        <v>1341782</v>
      </c>
      <c r="B7253" t="s">
        <v>15999</v>
      </c>
      <c r="C7253" t="s">
        <v>16000</v>
      </c>
      <c r="D7253" t="s">
        <v>150</v>
      </c>
      <c r="E7253" t="s">
        <v>16001</v>
      </c>
      <c r="G7253">
        <v>573212452648</v>
      </c>
      <c r="H7253" s="1">
        <v>45717.708333333336</v>
      </c>
      <c r="I7253" t="s">
        <v>52</v>
      </c>
      <c r="J7253" t="s">
        <v>7102</v>
      </c>
      <c r="K7253" t="s">
        <v>27</v>
      </c>
      <c r="L7253">
        <v>9452394</v>
      </c>
      <c r="M7253">
        <v>3158808</v>
      </c>
      <c r="N7253">
        <v>3924275</v>
      </c>
      <c r="O7253">
        <v>765467</v>
      </c>
      <c r="P7253">
        <v>0</v>
      </c>
      <c r="Q7253">
        <v>0</v>
      </c>
      <c r="R7253">
        <v>32</v>
      </c>
      <c r="S7253">
        <v>2</v>
      </c>
      <c r="T7253" t="s">
        <v>2051</v>
      </c>
      <c r="V7253" t="s">
        <v>24598</v>
      </c>
      <c r="W7253" t="s">
        <v>24605</v>
      </c>
    </row>
    <row r="7254" spans="1:23" x14ac:dyDescent="0.25">
      <c r="A7254">
        <v>1341463</v>
      </c>
      <c r="B7254" t="s">
        <v>16008</v>
      </c>
      <c r="C7254" t="s">
        <v>16009</v>
      </c>
      <c r="D7254" t="s">
        <v>358</v>
      </c>
      <c r="E7254" t="s">
        <v>16010</v>
      </c>
      <c r="G7254">
        <v>573122156400</v>
      </c>
      <c r="H7254" s="1">
        <v>45717.708333333336</v>
      </c>
      <c r="I7254" t="s">
        <v>58</v>
      </c>
      <c r="J7254" t="s">
        <v>2875</v>
      </c>
      <c r="K7254" t="s">
        <v>27</v>
      </c>
      <c r="L7254">
        <v>10875327</v>
      </c>
      <c r="M7254">
        <v>5394502</v>
      </c>
      <c r="N7254">
        <v>7189331</v>
      </c>
      <c r="O7254">
        <v>1794829</v>
      </c>
      <c r="P7254">
        <v>0</v>
      </c>
      <c r="Q7254">
        <v>0</v>
      </c>
      <c r="R7254">
        <v>32</v>
      </c>
      <c r="S7254">
        <v>2</v>
      </c>
      <c r="T7254" t="s">
        <v>2051</v>
      </c>
      <c r="V7254" t="s">
        <v>24598</v>
      </c>
      <c r="W7254" t="s">
        <v>24605</v>
      </c>
    </row>
    <row r="7255" spans="1:23" x14ac:dyDescent="0.25">
      <c r="A7255">
        <v>1341230</v>
      </c>
      <c r="B7255" t="s">
        <v>16020</v>
      </c>
      <c r="C7255" t="s">
        <v>16021</v>
      </c>
      <c r="D7255" t="s">
        <v>260</v>
      </c>
      <c r="E7255" t="s">
        <v>16022</v>
      </c>
      <c r="G7255">
        <v>573013123531</v>
      </c>
      <c r="H7255" s="1">
        <v>45717.708333333336</v>
      </c>
      <c r="I7255" t="s">
        <v>58</v>
      </c>
      <c r="J7255" t="s">
        <v>7102</v>
      </c>
      <c r="K7255" t="s">
        <v>27</v>
      </c>
      <c r="L7255">
        <v>10413010</v>
      </c>
      <c r="M7255">
        <v>6646935</v>
      </c>
      <c r="N7255">
        <v>8129515</v>
      </c>
      <c r="O7255">
        <v>1482580</v>
      </c>
      <c r="P7255">
        <v>0</v>
      </c>
      <c r="Q7255">
        <v>0</v>
      </c>
      <c r="R7255">
        <v>32</v>
      </c>
      <c r="S7255">
        <v>2</v>
      </c>
      <c r="T7255" t="s">
        <v>2051</v>
      </c>
      <c r="V7255" t="s">
        <v>24598</v>
      </c>
      <c r="W7255" t="s">
        <v>24605</v>
      </c>
    </row>
    <row r="7256" spans="1:23" x14ac:dyDescent="0.25">
      <c r="A7256">
        <v>1341100</v>
      </c>
      <c r="B7256" t="s">
        <v>16032</v>
      </c>
      <c r="C7256" t="s">
        <v>16033</v>
      </c>
      <c r="D7256" t="s">
        <v>85</v>
      </c>
      <c r="E7256" t="s">
        <v>16034</v>
      </c>
      <c r="G7256">
        <v>573015984091</v>
      </c>
      <c r="H7256" s="1">
        <v>45717.708333333336</v>
      </c>
      <c r="I7256" t="s">
        <v>52</v>
      </c>
      <c r="J7256" t="s">
        <v>2875</v>
      </c>
      <c r="K7256" t="s">
        <v>27</v>
      </c>
      <c r="L7256">
        <v>20514806</v>
      </c>
      <c r="M7256">
        <v>3244335</v>
      </c>
      <c r="N7256">
        <v>4038152</v>
      </c>
      <c r="O7256">
        <v>793817</v>
      </c>
      <c r="P7256">
        <v>0</v>
      </c>
      <c r="Q7256">
        <v>0</v>
      </c>
      <c r="R7256">
        <v>32</v>
      </c>
      <c r="S7256">
        <v>2</v>
      </c>
      <c r="T7256" t="s">
        <v>2051</v>
      </c>
      <c r="V7256" t="s">
        <v>24598</v>
      </c>
      <c r="W7256" t="s">
        <v>24605</v>
      </c>
    </row>
    <row r="7257" spans="1:23" x14ac:dyDescent="0.25">
      <c r="A7257">
        <v>1339088</v>
      </c>
      <c r="B7257" t="s">
        <v>16104</v>
      </c>
      <c r="C7257" t="s">
        <v>16105</v>
      </c>
      <c r="D7257" t="s">
        <v>387</v>
      </c>
      <c r="E7257" t="s">
        <v>16106</v>
      </c>
      <c r="G7257">
        <v>573208336976</v>
      </c>
      <c r="H7257" s="1">
        <v>45717.708333333336</v>
      </c>
      <c r="I7257" t="s">
        <v>58</v>
      </c>
      <c r="J7257" t="s">
        <v>7102</v>
      </c>
      <c r="K7257" t="s">
        <v>27</v>
      </c>
      <c r="L7257">
        <v>8855940</v>
      </c>
      <c r="M7257">
        <v>5631721</v>
      </c>
      <c r="N7257">
        <v>6900990</v>
      </c>
      <c r="O7257">
        <v>1269269</v>
      </c>
      <c r="P7257">
        <v>0</v>
      </c>
      <c r="Q7257">
        <v>0</v>
      </c>
      <c r="R7257">
        <v>32</v>
      </c>
      <c r="S7257">
        <v>2</v>
      </c>
      <c r="T7257" t="s">
        <v>2051</v>
      </c>
      <c r="V7257" t="s">
        <v>24598</v>
      </c>
      <c r="W7257" t="s">
        <v>24605</v>
      </c>
    </row>
    <row r="7258" spans="1:23" x14ac:dyDescent="0.25">
      <c r="A7258">
        <v>1338180</v>
      </c>
      <c r="B7258" t="s">
        <v>16116</v>
      </c>
      <c r="C7258" t="s">
        <v>16117</v>
      </c>
      <c r="D7258" t="s">
        <v>77</v>
      </c>
      <c r="E7258" t="s">
        <v>16118</v>
      </c>
      <c r="G7258">
        <v>573123737242</v>
      </c>
      <c r="H7258" s="1">
        <v>45717.708333333336</v>
      </c>
      <c r="I7258" t="s">
        <v>52</v>
      </c>
      <c r="J7258" t="s">
        <v>53</v>
      </c>
      <c r="K7258" t="s">
        <v>27</v>
      </c>
      <c r="L7258">
        <v>23192990</v>
      </c>
      <c r="M7258">
        <v>3244335</v>
      </c>
      <c r="N7258">
        <v>4038152</v>
      </c>
      <c r="O7258">
        <v>793817</v>
      </c>
      <c r="P7258">
        <v>0</v>
      </c>
      <c r="Q7258">
        <v>0</v>
      </c>
      <c r="R7258">
        <v>32</v>
      </c>
      <c r="S7258">
        <v>2</v>
      </c>
      <c r="T7258" t="s">
        <v>2051</v>
      </c>
      <c r="V7258" t="s">
        <v>24598</v>
      </c>
      <c r="W7258" t="s">
        <v>24605</v>
      </c>
    </row>
    <row r="7259" spans="1:23" x14ac:dyDescent="0.25">
      <c r="A7259">
        <v>1338124</v>
      </c>
      <c r="B7259" t="s">
        <v>16122</v>
      </c>
      <c r="C7259" t="s">
        <v>16123</v>
      </c>
      <c r="D7259" t="s">
        <v>118</v>
      </c>
      <c r="E7259" t="s">
        <v>16124</v>
      </c>
      <c r="G7259">
        <v>573138926827</v>
      </c>
      <c r="H7259" s="1">
        <v>45717.708333333336</v>
      </c>
      <c r="I7259" t="s">
        <v>58</v>
      </c>
      <c r="J7259" t="s">
        <v>7102</v>
      </c>
      <c r="K7259" t="s">
        <v>27</v>
      </c>
      <c r="L7259">
        <v>10731260</v>
      </c>
      <c r="M7259">
        <v>8018304</v>
      </c>
      <c r="N7259">
        <v>9809735</v>
      </c>
      <c r="O7259">
        <v>1791431</v>
      </c>
      <c r="P7259">
        <v>0</v>
      </c>
      <c r="Q7259">
        <v>0</v>
      </c>
      <c r="R7259">
        <v>32</v>
      </c>
      <c r="S7259">
        <v>2</v>
      </c>
      <c r="T7259" t="s">
        <v>2051</v>
      </c>
      <c r="V7259" t="s">
        <v>24598</v>
      </c>
      <c r="W7259" t="s">
        <v>24605</v>
      </c>
    </row>
    <row r="7260" spans="1:23" x14ac:dyDescent="0.25">
      <c r="A7260">
        <v>1334645</v>
      </c>
      <c r="B7260" t="s">
        <v>16185</v>
      </c>
      <c r="C7260" t="s">
        <v>16186</v>
      </c>
      <c r="D7260" t="s">
        <v>64</v>
      </c>
      <c r="E7260" t="s">
        <v>16187</v>
      </c>
      <c r="G7260">
        <v>573013385737</v>
      </c>
      <c r="H7260" s="1">
        <v>45717.708333333336</v>
      </c>
      <c r="I7260" t="s">
        <v>58</v>
      </c>
      <c r="J7260" t="s">
        <v>53</v>
      </c>
      <c r="K7260" t="s">
        <v>27</v>
      </c>
      <c r="L7260">
        <v>7866580</v>
      </c>
      <c r="M7260">
        <v>5885850</v>
      </c>
      <c r="N7260">
        <v>7194640</v>
      </c>
      <c r="O7260">
        <v>1308790</v>
      </c>
      <c r="P7260">
        <v>0</v>
      </c>
      <c r="Q7260">
        <v>0</v>
      </c>
      <c r="R7260">
        <v>32</v>
      </c>
      <c r="S7260">
        <v>2</v>
      </c>
      <c r="T7260" t="s">
        <v>2051</v>
      </c>
      <c r="V7260" t="s">
        <v>24598</v>
      </c>
      <c r="W7260" t="s">
        <v>24605</v>
      </c>
    </row>
    <row r="7261" spans="1:23" x14ac:dyDescent="0.25">
      <c r="A7261">
        <v>1332087</v>
      </c>
      <c r="B7261" t="s">
        <v>16254</v>
      </c>
      <c r="C7261" t="s">
        <v>16255</v>
      </c>
      <c r="D7261" t="s">
        <v>89</v>
      </c>
      <c r="E7261" t="s">
        <v>16256</v>
      </c>
      <c r="G7261">
        <v>573122711898</v>
      </c>
      <c r="H7261" s="1">
        <v>45717.708333333336</v>
      </c>
      <c r="I7261" t="s">
        <v>58</v>
      </c>
      <c r="J7261" t="s">
        <v>7102</v>
      </c>
      <c r="K7261" t="s">
        <v>27</v>
      </c>
      <c r="L7261">
        <v>8814498</v>
      </c>
      <c r="M7261">
        <v>6819503</v>
      </c>
      <c r="N7261">
        <v>8052909</v>
      </c>
      <c r="O7261">
        <v>1233406</v>
      </c>
      <c r="P7261">
        <v>0</v>
      </c>
      <c r="Q7261">
        <v>0</v>
      </c>
      <c r="R7261">
        <v>32</v>
      </c>
      <c r="S7261">
        <v>2</v>
      </c>
      <c r="T7261" t="s">
        <v>2051</v>
      </c>
      <c r="V7261" t="s">
        <v>24598</v>
      </c>
      <c r="W7261" t="s">
        <v>24605</v>
      </c>
    </row>
    <row r="7262" spans="1:23" x14ac:dyDescent="0.25">
      <c r="A7262">
        <v>1330651</v>
      </c>
      <c r="B7262" t="s">
        <v>1964</v>
      </c>
      <c r="C7262" t="s">
        <v>1965</v>
      </c>
      <c r="D7262" t="s">
        <v>211</v>
      </c>
      <c r="E7262" t="s">
        <v>1966</v>
      </c>
      <c r="G7262">
        <v>573133807301</v>
      </c>
      <c r="H7262" s="1">
        <v>45717.708333333336</v>
      </c>
      <c r="I7262" t="s">
        <v>58</v>
      </c>
      <c r="J7262" t="s">
        <v>7102</v>
      </c>
      <c r="K7262" t="s">
        <v>27</v>
      </c>
      <c r="L7262">
        <v>8946956</v>
      </c>
      <c r="M7262">
        <v>6991998</v>
      </c>
      <c r="N7262">
        <v>8171810</v>
      </c>
      <c r="O7262">
        <v>1179812</v>
      </c>
      <c r="P7262">
        <v>0</v>
      </c>
      <c r="Q7262">
        <v>0</v>
      </c>
      <c r="R7262">
        <v>32</v>
      </c>
      <c r="S7262">
        <v>2</v>
      </c>
      <c r="T7262" t="s">
        <v>2051</v>
      </c>
      <c r="V7262" t="s">
        <v>24598</v>
      </c>
      <c r="W7262" t="s">
        <v>24605</v>
      </c>
    </row>
    <row r="7263" spans="1:23" x14ac:dyDescent="0.25">
      <c r="A7263">
        <v>1329907</v>
      </c>
      <c r="B7263" t="s">
        <v>353</v>
      </c>
      <c r="C7263" t="s">
        <v>354</v>
      </c>
      <c r="D7263" t="s">
        <v>72</v>
      </c>
      <c r="E7263" t="s">
        <v>355</v>
      </c>
      <c r="F7263">
        <v>573113031953</v>
      </c>
      <c r="G7263">
        <v>573113031953</v>
      </c>
      <c r="H7263" s="1">
        <v>45717.708333333336</v>
      </c>
      <c r="I7263" t="s">
        <v>58</v>
      </c>
      <c r="J7263" t="s">
        <v>7102</v>
      </c>
      <c r="K7263" t="s">
        <v>27</v>
      </c>
      <c r="L7263">
        <v>10731260</v>
      </c>
      <c r="M7263">
        <v>8461002</v>
      </c>
      <c r="N7263">
        <v>9809735</v>
      </c>
      <c r="O7263">
        <v>1348733</v>
      </c>
      <c r="P7263">
        <v>0</v>
      </c>
      <c r="Q7263">
        <v>0</v>
      </c>
      <c r="R7263">
        <v>32</v>
      </c>
      <c r="S7263">
        <v>2</v>
      </c>
      <c r="T7263" t="s">
        <v>2051</v>
      </c>
      <c r="V7263" t="s">
        <v>24598</v>
      </c>
      <c r="W7263" t="s">
        <v>24605</v>
      </c>
    </row>
    <row r="7264" spans="1:23" x14ac:dyDescent="0.25">
      <c r="A7264">
        <v>1329129</v>
      </c>
      <c r="B7264" t="s">
        <v>16308</v>
      </c>
      <c r="C7264" t="s">
        <v>16309</v>
      </c>
      <c r="D7264" t="s">
        <v>260</v>
      </c>
      <c r="E7264" t="s">
        <v>16310</v>
      </c>
      <c r="G7264">
        <v>573114062504</v>
      </c>
      <c r="H7264" s="1">
        <v>45717.708333333336</v>
      </c>
      <c r="I7264" t="s">
        <v>58</v>
      </c>
      <c r="J7264" t="s">
        <v>7102</v>
      </c>
      <c r="K7264" t="s">
        <v>27</v>
      </c>
      <c r="L7264">
        <v>10346762</v>
      </c>
      <c r="M7264">
        <v>8570710</v>
      </c>
      <c r="N7264">
        <v>9458736</v>
      </c>
      <c r="O7264">
        <v>888026</v>
      </c>
      <c r="P7264">
        <v>0</v>
      </c>
      <c r="Q7264">
        <v>0</v>
      </c>
      <c r="R7264">
        <v>32</v>
      </c>
      <c r="S7264">
        <v>2</v>
      </c>
      <c r="T7264" t="s">
        <v>2051</v>
      </c>
      <c r="V7264" t="s">
        <v>24598</v>
      </c>
      <c r="W7264" t="s">
        <v>24605</v>
      </c>
    </row>
    <row r="7265" spans="1:23" x14ac:dyDescent="0.25">
      <c r="A7265">
        <v>1326736</v>
      </c>
      <c r="B7265" t="s">
        <v>2380</v>
      </c>
      <c r="C7265" t="s">
        <v>2381</v>
      </c>
      <c r="D7265" t="s">
        <v>89</v>
      </c>
      <c r="E7265" t="s">
        <v>2382</v>
      </c>
      <c r="G7265">
        <v>573197950189</v>
      </c>
      <c r="H7265" s="1">
        <v>45717.708333333336</v>
      </c>
      <c r="I7265" t="s">
        <v>58</v>
      </c>
      <c r="J7265" t="s">
        <v>2630</v>
      </c>
      <c r="K7265" t="s">
        <v>27</v>
      </c>
      <c r="L7265">
        <v>9937728</v>
      </c>
      <c r="M7265">
        <v>7425075</v>
      </c>
      <c r="N7265">
        <v>9085339</v>
      </c>
      <c r="O7265">
        <v>1660264</v>
      </c>
      <c r="P7265">
        <v>0</v>
      </c>
      <c r="Q7265">
        <v>0</v>
      </c>
      <c r="R7265">
        <v>32</v>
      </c>
      <c r="S7265">
        <v>2</v>
      </c>
      <c r="T7265" t="s">
        <v>2051</v>
      </c>
      <c r="V7265" t="s">
        <v>24598</v>
      </c>
      <c r="W7265" t="s">
        <v>24605</v>
      </c>
    </row>
    <row r="7266" spans="1:23" x14ac:dyDescent="0.25">
      <c r="A7266">
        <v>1322520</v>
      </c>
      <c r="B7266" t="s">
        <v>16377</v>
      </c>
      <c r="C7266" t="s">
        <v>16378</v>
      </c>
      <c r="D7266" t="s">
        <v>50</v>
      </c>
      <c r="E7266" t="s">
        <v>16379</v>
      </c>
      <c r="G7266">
        <v>573154189112</v>
      </c>
      <c r="H7266" s="1">
        <v>45717.708333333336</v>
      </c>
      <c r="I7266" t="s">
        <v>52</v>
      </c>
      <c r="J7266" t="s">
        <v>53</v>
      </c>
      <c r="K7266" t="s">
        <v>27</v>
      </c>
      <c r="L7266">
        <v>26702940</v>
      </c>
      <c r="M7266">
        <v>3961686</v>
      </c>
      <c r="N7266">
        <v>4831104</v>
      </c>
      <c r="O7266">
        <v>869418</v>
      </c>
      <c r="P7266">
        <v>0</v>
      </c>
      <c r="Q7266">
        <v>0</v>
      </c>
      <c r="R7266">
        <v>32</v>
      </c>
      <c r="S7266">
        <v>2</v>
      </c>
      <c r="T7266" t="s">
        <v>2051</v>
      </c>
      <c r="V7266" t="s">
        <v>24598</v>
      </c>
      <c r="W7266" t="s">
        <v>24605</v>
      </c>
    </row>
    <row r="7267" spans="1:23" x14ac:dyDescent="0.25">
      <c r="A7267">
        <v>1322465</v>
      </c>
      <c r="B7267" t="s">
        <v>16380</v>
      </c>
      <c r="C7267" t="s">
        <v>16381</v>
      </c>
      <c r="D7267" t="s">
        <v>89</v>
      </c>
      <c r="E7267" t="s">
        <v>16382</v>
      </c>
      <c r="F7267">
        <v>3015583752</v>
      </c>
      <c r="G7267">
        <v>573233950781</v>
      </c>
      <c r="H7267" s="1">
        <v>45717.708333333336</v>
      </c>
      <c r="I7267" t="s">
        <v>58</v>
      </c>
      <c r="J7267" t="s">
        <v>7102</v>
      </c>
      <c r="K7267" t="s">
        <v>27</v>
      </c>
      <c r="L7267">
        <v>10338648</v>
      </c>
      <c r="M7267">
        <v>7843029</v>
      </c>
      <c r="N7267">
        <v>9451329</v>
      </c>
      <c r="O7267">
        <v>1608300</v>
      </c>
      <c r="P7267">
        <v>0</v>
      </c>
      <c r="Q7267">
        <v>0</v>
      </c>
      <c r="R7267">
        <v>32</v>
      </c>
      <c r="S7267">
        <v>2</v>
      </c>
      <c r="T7267" t="s">
        <v>2051</v>
      </c>
      <c r="V7267" t="s">
        <v>24598</v>
      </c>
      <c r="W7267" t="s">
        <v>24605</v>
      </c>
    </row>
    <row r="7268" spans="1:23" x14ac:dyDescent="0.25">
      <c r="A7268">
        <v>1319684</v>
      </c>
      <c r="B7268" t="s">
        <v>16422</v>
      </c>
      <c r="C7268" t="s">
        <v>16423</v>
      </c>
      <c r="D7268" t="s">
        <v>170</v>
      </c>
      <c r="E7268" t="s">
        <v>16424</v>
      </c>
      <c r="G7268">
        <v>573145900443</v>
      </c>
      <c r="H7268" s="1">
        <v>45717.708333333336</v>
      </c>
      <c r="I7268" t="s">
        <v>52</v>
      </c>
      <c r="J7268" t="s">
        <v>2875</v>
      </c>
      <c r="K7268" t="s">
        <v>27</v>
      </c>
      <c r="L7268">
        <v>22913008</v>
      </c>
      <c r="M7268">
        <v>2821047</v>
      </c>
      <c r="N7268">
        <v>3525932</v>
      </c>
      <c r="O7268">
        <v>704885</v>
      </c>
      <c r="P7268">
        <v>0</v>
      </c>
      <c r="Q7268">
        <v>0</v>
      </c>
      <c r="R7268">
        <v>32</v>
      </c>
      <c r="S7268">
        <v>2</v>
      </c>
      <c r="T7268" t="s">
        <v>2051</v>
      </c>
      <c r="V7268" t="s">
        <v>24598</v>
      </c>
      <c r="W7268" t="s">
        <v>24605</v>
      </c>
    </row>
    <row r="7269" spans="1:23" x14ac:dyDescent="0.25">
      <c r="A7269">
        <v>1318141</v>
      </c>
      <c r="B7269" t="s">
        <v>16446</v>
      </c>
      <c r="C7269" t="s">
        <v>16447</v>
      </c>
      <c r="D7269" t="s">
        <v>89</v>
      </c>
      <c r="E7269" t="s">
        <v>16448</v>
      </c>
      <c r="F7269">
        <v>573213461717</v>
      </c>
      <c r="G7269">
        <v>573054682113</v>
      </c>
      <c r="H7269" s="1">
        <v>45717.708333333336</v>
      </c>
      <c r="I7269" t="s">
        <v>58</v>
      </c>
      <c r="J7269" t="s">
        <v>53</v>
      </c>
      <c r="K7269" t="s">
        <v>27</v>
      </c>
      <c r="L7269">
        <v>8480748</v>
      </c>
      <c r="M7269">
        <v>5394265</v>
      </c>
      <c r="N7269">
        <v>6609312</v>
      </c>
      <c r="O7269">
        <v>1215047</v>
      </c>
      <c r="P7269">
        <v>0</v>
      </c>
      <c r="Q7269">
        <v>0</v>
      </c>
      <c r="R7269">
        <v>32</v>
      </c>
      <c r="S7269">
        <v>2</v>
      </c>
      <c r="T7269" t="s">
        <v>2051</v>
      </c>
      <c r="V7269" t="s">
        <v>24598</v>
      </c>
      <c r="W7269" t="s">
        <v>24605</v>
      </c>
    </row>
    <row r="7270" spans="1:23" x14ac:dyDescent="0.25">
      <c r="A7270">
        <v>1315137</v>
      </c>
      <c r="B7270" t="s">
        <v>2383</v>
      </c>
      <c r="C7270" t="s">
        <v>2384</v>
      </c>
      <c r="D7270" t="s">
        <v>72</v>
      </c>
      <c r="E7270" t="s">
        <v>2385</v>
      </c>
      <c r="G7270">
        <v>573103989148</v>
      </c>
      <c r="H7270" s="1">
        <v>45717.708333333336</v>
      </c>
      <c r="I7270" t="s">
        <v>58</v>
      </c>
      <c r="J7270" t="s">
        <v>7102</v>
      </c>
      <c r="K7270" t="s">
        <v>27</v>
      </c>
      <c r="L7270">
        <v>9027934</v>
      </c>
      <c r="M7270">
        <v>5740576</v>
      </c>
      <c r="N7270">
        <v>7034701</v>
      </c>
      <c r="O7270">
        <v>1294125</v>
      </c>
      <c r="P7270">
        <v>0</v>
      </c>
      <c r="Q7270">
        <v>0</v>
      </c>
      <c r="R7270">
        <v>32</v>
      </c>
      <c r="S7270">
        <v>2</v>
      </c>
      <c r="T7270" t="s">
        <v>2051</v>
      </c>
      <c r="V7270" t="s">
        <v>24598</v>
      </c>
      <c r="W7270" t="s">
        <v>24605</v>
      </c>
    </row>
    <row r="7271" spans="1:23" x14ac:dyDescent="0.25">
      <c r="A7271">
        <v>1311309</v>
      </c>
      <c r="B7271" t="s">
        <v>16533</v>
      </c>
      <c r="C7271" t="s">
        <v>16534</v>
      </c>
      <c r="D7271" t="s">
        <v>453</v>
      </c>
      <c r="E7271" t="s">
        <v>16535</v>
      </c>
      <c r="G7271">
        <v>573123533042</v>
      </c>
      <c r="H7271" s="1">
        <v>45717.708333333336</v>
      </c>
      <c r="I7271" t="s">
        <v>58</v>
      </c>
      <c r="J7271" t="s">
        <v>7102</v>
      </c>
      <c r="K7271" t="s">
        <v>27</v>
      </c>
      <c r="L7271">
        <v>8947143</v>
      </c>
      <c r="M7271">
        <v>5689170</v>
      </c>
      <c r="N7271">
        <v>6971727</v>
      </c>
      <c r="O7271">
        <v>1282557</v>
      </c>
      <c r="P7271">
        <v>0</v>
      </c>
      <c r="Q7271">
        <v>0</v>
      </c>
      <c r="R7271">
        <v>32</v>
      </c>
      <c r="S7271">
        <v>2</v>
      </c>
      <c r="T7271" t="s">
        <v>2051</v>
      </c>
      <c r="V7271" t="s">
        <v>24598</v>
      </c>
      <c r="W7271" t="s">
        <v>24605</v>
      </c>
    </row>
    <row r="7272" spans="1:23" x14ac:dyDescent="0.25">
      <c r="A7272">
        <v>1309464</v>
      </c>
      <c r="B7272" t="s">
        <v>16578</v>
      </c>
      <c r="C7272" t="s">
        <v>16579</v>
      </c>
      <c r="D7272" t="s">
        <v>64</v>
      </c>
      <c r="E7272" t="s">
        <v>16580</v>
      </c>
      <c r="G7272">
        <v>573045819269</v>
      </c>
      <c r="H7272" s="1">
        <v>45717.708333333336</v>
      </c>
      <c r="I7272" t="s">
        <v>58</v>
      </c>
      <c r="J7272" t="s">
        <v>7102</v>
      </c>
      <c r="K7272" t="s">
        <v>27</v>
      </c>
      <c r="L7272">
        <v>9667440</v>
      </c>
      <c r="M7272">
        <v>6145315</v>
      </c>
      <c r="N7272">
        <v>7531860</v>
      </c>
      <c r="O7272">
        <v>1386545</v>
      </c>
      <c r="P7272">
        <v>0</v>
      </c>
      <c r="Q7272">
        <v>0</v>
      </c>
      <c r="R7272">
        <v>32</v>
      </c>
      <c r="S7272">
        <v>2</v>
      </c>
      <c r="T7272" t="s">
        <v>2051</v>
      </c>
      <c r="V7272" t="s">
        <v>24598</v>
      </c>
      <c r="W7272" t="s">
        <v>24605</v>
      </c>
    </row>
    <row r="7273" spans="1:23" x14ac:dyDescent="0.25">
      <c r="A7273">
        <v>1309259</v>
      </c>
      <c r="B7273" t="s">
        <v>16581</v>
      </c>
      <c r="C7273" t="s">
        <v>16582</v>
      </c>
      <c r="D7273" t="s">
        <v>89</v>
      </c>
      <c r="E7273" t="s">
        <v>16583</v>
      </c>
      <c r="F7273">
        <v>3104582594</v>
      </c>
      <c r="G7273">
        <v>573104582594</v>
      </c>
      <c r="H7273" s="1">
        <v>45717.708333333336</v>
      </c>
      <c r="I7273" t="s">
        <v>58</v>
      </c>
      <c r="J7273" t="s">
        <v>2630</v>
      </c>
      <c r="K7273" t="s">
        <v>27</v>
      </c>
      <c r="L7273">
        <v>8924696</v>
      </c>
      <c r="M7273">
        <v>5666774</v>
      </c>
      <c r="N7273">
        <v>6949289</v>
      </c>
      <c r="O7273">
        <v>1282515</v>
      </c>
      <c r="P7273">
        <v>0</v>
      </c>
      <c r="Q7273">
        <v>0</v>
      </c>
      <c r="R7273">
        <v>32</v>
      </c>
      <c r="S7273">
        <v>2</v>
      </c>
      <c r="T7273" t="s">
        <v>2051</v>
      </c>
      <c r="V7273" t="s">
        <v>24598</v>
      </c>
      <c r="W7273" t="s">
        <v>24605</v>
      </c>
    </row>
    <row r="7274" spans="1:23" x14ac:dyDescent="0.25">
      <c r="A7274">
        <v>1308171</v>
      </c>
      <c r="B7274" t="s">
        <v>16593</v>
      </c>
      <c r="C7274" t="s">
        <v>16594</v>
      </c>
      <c r="D7274" t="s">
        <v>72</v>
      </c>
      <c r="E7274" t="s">
        <v>16595</v>
      </c>
      <c r="G7274">
        <v>573170848670</v>
      </c>
      <c r="H7274" s="1">
        <v>45717.708333333336</v>
      </c>
      <c r="I7274" t="s">
        <v>58</v>
      </c>
      <c r="J7274" t="s">
        <v>2875</v>
      </c>
      <c r="K7274" t="s">
        <v>27</v>
      </c>
      <c r="L7274">
        <v>11119076</v>
      </c>
      <c r="M7274">
        <v>1988658</v>
      </c>
      <c r="N7274">
        <v>3776396</v>
      </c>
      <c r="O7274">
        <v>1787738</v>
      </c>
      <c r="P7274">
        <v>0</v>
      </c>
      <c r="Q7274">
        <v>0</v>
      </c>
      <c r="R7274">
        <v>32</v>
      </c>
      <c r="S7274">
        <v>2</v>
      </c>
      <c r="T7274" t="s">
        <v>2051</v>
      </c>
      <c r="V7274" t="s">
        <v>24598</v>
      </c>
      <c r="W7274" t="s">
        <v>24605</v>
      </c>
    </row>
    <row r="7275" spans="1:23" x14ac:dyDescent="0.25">
      <c r="A7275">
        <v>1308025</v>
      </c>
      <c r="B7275" t="s">
        <v>16608</v>
      </c>
      <c r="C7275" t="s">
        <v>16609</v>
      </c>
      <c r="D7275" t="s">
        <v>211</v>
      </c>
      <c r="E7275" t="s">
        <v>16610</v>
      </c>
      <c r="G7275">
        <v>573165325641</v>
      </c>
      <c r="H7275" s="1">
        <v>45717.708333333336</v>
      </c>
      <c r="I7275" t="s">
        <v>58</v>
      </c>
      <c r="J7275" t="s">
        <v>2875</v>
      </c>
      <c r="K7275" t="s">
        <v>27</v>
      </c>
      <c r="L7275">
        <v>9667752</v>
      </c>
      <c r="M7275">
        <v>6145513</v>
      </c>
      <c r="N7275">
        <v>7532103</v>
      </c>
      <c r="O7275">
        <v>1386590</v>
      </c>
      <c r="P7275">
        <v>0</v>
      </c>
      <c r="Q7275">
        <v>0</v>
      </c>
      <c r="R7275">
        <v>32</v>
      </c>
      <c r="S7275">
        <v>2</v>
      </c>
      <c r="T7275" t="s">
        <v>2051</v>
      </c>
      <c r="V7275" t="s">
        <v>24598</v>
      </c>
      <c r="W7275" t="s">
        <v>24605</v>
      </c>
    </row>
    <row r="7276" spans="1:23" x14ac:dyDescent="0.25">
      <c r="A7276">
        <v>1305979</v>
      </c>
      <c r="B7276" t="s">
        <v>16647</v>
      </c>
      <c r="C7276" t="s">
        <v>16648</v>
      </c>
      <c r="D7276" t="s">
        <v>89</v>
      </c>
      <c r="E7276" t="s">
        <v>16649</v>
      </c>
      <c r="G7276">
        <v>573182847567</v>
      </c>
      <c r="H7276" s="1">
        <v>45717.708333333336</v>
      </c>
      <c r="I7276" t="s">
        <v>58</v>
      </c>
      <c r="J7276" t="s">
        <v>2630</v>
      </c>
      <c r="K7276" t="s">
        <v>27</v>
      </c>
      <c r="L7276">
        <v>9414930</v>
      </c>
      <c r="M7276">
        <v>5985502</v>
      </c>
      <c r="N7276">
        <v>7335555</v>
      </c>
      <c r="O7276">
        <v>1350053</v>
      </c>
      <c r="P7276">
        <v>0</v>
      </c>
      <c r="Q7276">
        <v>0</v>
      </c>
      <c r="R7276">
        <v>32</v>
      </c>
      <c r="S7276">
        <v>2</v>
      </c>
      <c r="T7276" t="s">
        <v>2051</v>
      </c>
      <c r="V7276" t="s">
        <v>24598</v>
      </c>
      <c r="W7276" t="s">
        <v>24605</v>
      </c>
    </row>
    <row r="7277" spans="1:23" x14ac:dyDescent="0.25">
      <c r="A7277">
        <v>1304851</v>
      </c>
      <c r="B7277" t="s">
        <v>16671</v>
      </c>
      <c r="C7277" t="s">
        <v>16672</v>
      </c>
      <c r="D7277" t="s">
        <v>89</v>
      </c>
      <c r="E7277" t="s">
        <v>16673</v>
      </c>
      <c r="G7277">
        <v>573227830011</v>
      </c>
      <c r="H7277" s="1">
        <v>45717.708333333336</v>
      </c>
      <c r="I7277" t="s">
        <v>58</v>
      </c>
      <c r="J7277" t="s">
        <v>2875</v>
      </c>
      <c r="K7277" t="s">
        <v>27</v>
      </c>
      <c r="L7277">
        <v>8947888</v>
      </c>
      <c r="M7277">
        <v>5689915</v>
      </c>
      <c r="N7277">
        <v>6972472</v>
      </c>
      <c r="O7277">
        <v>1282557</v>
      </c>
      <c r="P7277">
        <v>0</v>
      </c>
      <c r="Q7277">
        <v>0</v>
      </c>
      <c r="R7277">
        <v>32</v>
      </c>
      <c r="S7277">
        <v>2</v>
      </c>
      <c r="T7277" t="s">
        <v>2051</v>
      </c>
      <c r="V7277" t="s">
        <v>24598</v>
      </c>
      <c r="W7277" t="s">
        <v>24605</v>
      </c>
    </row>
    <row r="7278" spans="1:23" x14ac:dyDescent="0.25">
      <c r="A7278">
        <v>1295481</v>
      </c>
      <c r="B7278" t="s">
        <v>16872</v>
      </c>
      <c r="C7278" t="s">
        <v>16873</v>
      </c>
      <c r="D7278" t="s">
        <v>170</v>
      </c>
      <c r="E7278" t="s">
        <v>16874</v>
      </c>
      <c r="F7278">
        <v>573152598709</v>
      </c>
      <c r="G7278">
        <v>573024558082</v>
      </c>
      <c r="H7278" s="1">
        <v>45717.708333333336</v>
      </c>
      <c r="I7278" t="s">
        <v>52</v>
      </c>
      <c r="J7278" t="s">
        <v>2875</v>
      </c>
      <c r="K7278" t="s">
        <v>27</v>
      </c>
      <c r="L7278">
        <v>19301684</v>
      </c>
      <c r="M7278">
        <v>2250669</v>
      </c>
      <c r="N7278">
        <v>2818904</v>
      </c>
      <c r="O7278">
        <v>568235</v>
      </c>
      <c r="P7278">
        <v>0</v>
      </c>
      <c r="Q7278">
        <v>0</v>
      </c>
      <c r="R7278">
        <v>32</v>
      </c>
      <c r="S7278">
        <v>2</v>
      </c>
      <c r="T7278" t="s">
        <v>2051</v>
      </c>
      <c r="V7278" t="s">
        <v>24598</v>
      </c>
      <c r="W7278" t="s">
        <v>24605</v>
      </c>
    </row>
    <row r="7279" spans="1:23" x14ac:dyDescent="0.25">
      <c r="A7279">
        <v>1290693</v>
      </c>
      <c r="B7279" t="s">
        <v>16986</v>
      </c>
      <c r="C7279" t="s">
        <v>16987</v>
      </c>
      <c r="D7279" t="s">
        <v>260</v>
      </c>
      <c r="E7279" t="s">
        <v>16988</v>
      </c>
      <c r="G7279">
        <v>573014269680</v>
      </c>
      <c r="H7279" s="1">
        <v>45717.708333333336</v>
      </c>
      <c r="I7279" t="s">
        <v>58</v>
      </c>
      <c r="J7279" t="s">
        <v>2630</v>
      </c>
      <c r="K7279" t="s">
        <v>27</v>
      </c>
      <c r="L7279">
        <v>9340594</v>
      </c>
      <c r="M7279">
        <v>5170163</v>
      </c>
      <c r="N7279">
        <v>6339324</v>
      </c>
      <c r="O7279">
        <v>1169161</v>
      </c>
      <c r="P7279">
        <v>0</v>
      </c>
      <c r="Q7279">
        <v>0</v>
      </c>
      <c r="R7279">
        <v>32</v>
      </c>
      <c r="S7279">
        <v>2</v>
      </c>
      <c r="T7279" t="s">
        <v>2051</v>
      </c>
      <c r="V7279" t="s">
        <v>24598</v>
      </c>
      <c r="W7279" t="s">
        <v>24605</v>
      </c>
    </row>
    <row r="7280" spans="1:23" x14ac:dyDescent="0.25">
      <c r="A7280">
        <v>1290125</v>
      </c>
      <c r="B7280" t="s">
        <v>17004</v>
      </c>
      <c r="C7280" t="s">
        <v>17005</v>
      </c>
      <c r="D7280" t="s">
        <v>260</v>
      </c>
      <c r="E7280" t="s">
        <v>17006</v>
      </c>
      <c r="G7280">
        <v>573133362883</v>
      </c>
      <c r="H7280" s="1">
        <v>45717.708333333336</v>
      </c>
      <c r="I7280" t="s">
        <v>58</v>
      </c>
      <c r="J7280" t="s">
        <v>7102</v>
      </c>
      <c r="K7280" t="s">
        <v>27</v>
      </c>
      <c r="L7280">
        <v>9714212</v>
      </c>
      <c r="M7280">
        <v>5386462</v>
      </c>
      <c r="N7280">
        <v>6599727</v>
      </c>
      <c r="O7280">
        <v>1213265</v>
      </c>
      <c r="P7280">
        <v>0</v>
      </c>
      <c r="Q7280">
        <v>0</v>
      </c>
      <c r="R7280">
        <v>32</v>
      </c>
      <c r="S7280">
        <v>2</v>
      </c>
      <c r="T7280" t="s">
        <v>2051</v>
      </c>
      <c r="V7280" t="s">
        <v>24598</v>
      </c>
      <c r="W7280" t="s">
        <v>24605</v>
      </c>
    </row>
    <row r="7281" spans="1:23" x14ac:dyDescent="0.25">
      <c r="A7281">
        <v>1283561</v>
      </c>
      <c r="B7281" t="s">
        <v>17170</v>
      </c>
      <c r="C7281" t="s">
        <v>17171</v>
      </c>
      <c r="D7281" t="s">
        <v>50</v>
      </c>
      <c r="E7281" t="s">
        <v>17172</v>
      </c>
      <c r="F7281">
        <v>573185985019</v>
      </c>
      <c r="G7281">
        <v>573122433573</v>
      </c>
      <c r="H7281" s="1">
        <v>45717.708333333336</v>
      </c>
      <c r="I7281" t="s">
        <v>52</v>
      </c>
      <c r="J7281" t="s">
        <v>53</v>
      </c>
      <c r="K7281" t="s">
        <v>27</v>
      </c>
      <c r="L7281">
        <v>25236667</v>
      </c>
      <c r="M7281">
        <v>4064100</v>
      </c>
      <c r="N7281">
        <v>4486931</v>
      </c>
      <c r="O7281">
        <v>422831</v>
      </c>
      <c r="P7281">
        <v>0</v>
      </c>
      <c r="Q7281">
        <v>0</v>
      </c>
      <c r="R7281">
        <v>32</v>
      </c>
      <c r="S7281">
        <v>2</v>
      </c>
      <c r="T7281" t="s">
        <v>2051</v>
      </c>
      <c r="U7281" t="s">
        <v>17173</v>
      </c>
      <c r="V7281" t="s">
        <v>24598</v>
      </c>
      <c r="W7281" t="s">
        <v>24605</v>
      </c>
    </row>
    <row r="7282" spans="1:23" x14ac:dyDescent="0.25">
      <c r="A7282">
        <v>1281915</v>
      </c>
      <c r="B7282" t="s">
        <v>17222</v>
      </c>
      <c r="C7282" t="s">
        <v>17223</v>
      </c>
      <c r="D7282" t="s">
        <v>64</v>
      </c>
      <c r="E7282" t="s">
        <v>17224</v>
      </c>
      <c r="G7282">
        <v>573133236345</v>
      </c>
      <c r="H7282" s="1">
        <v>45717.708333333336</v>
      </c>
      <c r="I7282" t="s">
        <v>58</v>
      </c>
      <c r="J7282" t="s">
        <v>7102</v>
      </c>
      <c r="K7282" t="s">
        <v>27</v>
      </c>
      <c r="L7282">
        <v>9129714</v>
      </c>
      <c r="M7282">
        <v>5053946</v>
      </c>
      <c r="N7282">
        <v>6196569</v>
      </c>
      <c r="O7282">
        <v>1142623</v>
      </c>
      <c r="P7282">
        <v>0</v>
      </c>
      <c r="Q7282">
        <v>0</v>
      </c>
      <c r="R7282">
        <v>32</v>
      </c>
      <c r="S7282">
        <v>2</v>
      </c>
      <c r="T7282" t="s">
        <v>2051</v>
      </c>
      <c r="V7282" t="s">
        <v>24598</v>
      </c>
      <c r="W7282" t="s">
        <v>24605</v>
      </c>
    </row>
    <row r="7283" spans="1:23" x14ac:dyDescent="0.25">
      <c r="A7283">
        <v>1272460</v>
      </c>
      <c r="B7283" t="s">
        <v>17519</v>
      </c>
      <c r="C7283" t="s">
        <v>17520</v>
      </c>
      <c r="D7283" t="s">
        <v>50</v>
      </c>
      <c r="E7283" t="s">
        <v>17521</v>
      </c>
      <c r="G7283">
        <v>573155327875</v>
      </c>
      <c r="H7283" s="1">
        <v>45717.708333333336</v>
      </c>
      <c r="I7283" t="s">
        <v>52</v>
      </c>
      <c r="J7283" t="s">
        <v>53</v>
      </c>
      <c r="K7283" t="s">
        <v>27</v>
      </c>
      <c r="L7283">
        <v>25236700</v>
      </c>
      <c r="M7283">
        <v>3662150</v>
      </c>
      <c r="N7283">
        <v>4486964</v>
      </c>
      <c r="O7283">
        <v>824814</v>
      </c>
      <c r="P7283">
        <v>0</v>
      </c>
      <c r="Q7283">
        <v>0</v>
      </c>
      <c r="R7283">
        <v>32</v>
      </c>
      <c r="S7283">
        <v>2</v>
      </c>
      <c r="T7283" t="s">
        <v>2051</v>
      </c>
      <c r="V7283" t="s">
        <v>24598</v>
      </c>
      <c r="W7283" t="s">
        <v>24605</v>
      </c>
    </row>
    <row r="7284" spans="1:23" x14ac:dyDescent="0.25">
      <c r="A7284">
        <v>1272307</v>
      </c>
      <c r="B7284" t="s">
        <v>17525</v>
      </c>
      <c r="C7284" t="s">
        <v>17526</v>
      </c>
      <c r="D7284" t="s">
        <v>72</v>
      </c>
      <c r="E7284" t="s">
        <v>17527</v>
      </c>
      <c r="G7284">
        <v>573108660599</v>
      </c>
      <c r="H7284" s="1">
        <v>45717.708333333336</v>
      </c>
      <c r="I7284" t="s">
        <v>58</v>
      </c>
      <c r="J7284" t="s">
        <v>7102</v>
      </c>
      <c r="K7284" t="s">
        <v>27</v>
      </c>
      <c r="L7284">
        <v>9001133</v>
      </c>
      <c r="M7284">
        <v>6950000</v>
      </c>
      <c r="N7284">
        <v>8221267</v>
      </c>
      <c r="O7284">
        <v>1271267</v>
      </c>
      <c r="P7284">
        <v>0</v>
      </c>
      <c r="Q7284">
        <v>0</v>
      </c>
      <c r="R7284">
        <v>32</v>
      </c>
      <c r="S7284">
        <v>2</v>
      </c>
      <c r="T7284" t="s">
        <v>2051</v>
      </c>
      <c r="U7284" t="s">
        <v>127</v>
      </c>
      <c r="V7284" t="s">
        <v>24598</v>
      </c>
      <c r="W7284" t="s">
        <v>24605</v>
      </c>
    </row>
    <row r="7285" spans="1:23" x14ac:dyDescent="0.25">
      <c r="A7285">
        <v>1271351</v>
      </c>
      <c r="B7285" t="s">
        <v>4330</v>
      </c>
      <c r="C7285" t="s">
        <v>4331</v>
      </c>
      <c r="D7285" t="s">
        <v>358</v>
      </c>
      <c r="E7285" t="s">
        <v>4332</v>
      </c>
      <c r="G7285">
        <v>573123538587</v>
      </c>
      <c r="H7285" s="1">
        <v>45717.708333333336</v>
      </c>
      <c r="I7285" t="s">
        <v>58</v>
      </c>
      <c r="J7285" t="s">
        <v>7102</v>
      </c>
      <c r="K7285" t="s">
        <v>27</v>
      </c>
      <c r="L7285">
        <v>10172366</v>
      </c>
      <c r="M7285">
        <v>6464878</v>
      </c>
      <c r="N7285">
        <v>7924394</v>
      </c>
      <c r="O7285">
        <v>1459516</v>
      </c>
      <c r="P7285">
        <v>0</v>
      </c>
      <c r="Q7285">
        <v>0</v>
      </c>
      <c r="R7285">
        <v>32</v>
      </c>
      <c r="S7285">
        <v>2</v>
      </c>
      <c r="T7285" t="s">
        <v>2051</v>
      </c>
      <c r="V7285" t="s">
        <v>24598</v>
      </c>
      <c r="W7285" t="s">
        <v>24605</v>
      </c>
    </row>
    <row r="7286" spans="1:23" x14ac:dyDescent="0.25">
      <c r="A7286">
        <v>1264817</v>
      </c>
      <c r="B7286" t="s">
        <v>17753</v>
      </c>
      <c r="C7286" t="s">
        <v>17754</v>
      </c>
      <c r="D7286" t="s">
        <v>150</v>
      </c>
      <c r="E7286" t="s">
        <v>17755</v>
      </c>
      <c r="G7286">
        <v>573114017007</v>
      </c>
      <c r="H7286" s="1">
        <v>45717.708333333336</v>
      </c>
      <c r="I7286" t="s">
        <v>52</v>
      </c>
      <c r="J7286" t="s">
        <v>2875</v>
      </c>
      <c r="K7286" t="s">
        <v>27</v>
      </c>
      <c r="L7286">
        <v>20085656</v>
      </c>
      <c r="M7286">
        <v>2935322</v>
      </c>
      <c r="N7286">
        <v>3649757</v>
      </c>
      <c r="O7286">
        <v>714435</v>
      </c>
      <c r="P7286">
        <v>0</v>
      </c>
      <c r="Q7286">
        <v>0</v>
      </c>
      <c r="R7286">
        <v>32</v>
      </c>
      <c r="S7286">
        <v>2</v>
      </c>
      <c r="T7286" t="s">
        <v>2051</v>
      </c>
      <c r="V7286" t="s">
        <v>24598</v>
      </c>
      <c r="W7286" t="s">
        <v>24605</v>
      </c>
    </row>
    <row r="7287" spans="1:23" x14ac:dyDescent="0.25">
      <c r="A7287">
        <v>1263863</v>
      </c>
      <c r="B7287" t="s">
        <v>17774</v>
      </c>
      <c r="C7287" t="s">
        <v>17775</v>
      </c>
      <c r="D7287" t="s">
        <v>64</v>
      </c>
      <c r="E7287" t="s">
        <v>17776</v>
      </c>
      <c r="G7287">
        <v>573118136841</v>
      </c>
      <c r="H7287" s="1">
        <v>45717.708333333336</v>
      </c>
      <c r="I7287" t="s">
        <v>58</v>
      </c>
      <c r="J7287" t="s">
        <v>2630</v>
      </c>
      <c r="K7287" t="s">
        <v>27</v>
      </c>
      <c r="L7287">
        <v>9129714</v>
      </c>
      <c r="M7287">
        <v>5053946</v>
      </c>
      <c r="N7287">
        <v>6196569</v>
      </c>
      <c r="O7287">
        <v>1142623</v>
      </c>
      <c r="P7287">
        <v>0</v>
      </c>
      <c r="Q7287">
        <v>0</v>
      </c>
      <c r="R7287">
        <v>32</v>
      </c>
      <c r="S7287">
        <v>2</v>
      </c>
      <c r="T7287" t="s">
        <v>2051</v>
      </c>
      <c r="V7287" t="s">
        <v>24598</v>
      </c>
      <c r="W7287" t="s">
        <v>24605</v>
      </c>
    </row>
    <row r="7288" spans="1:23" x14ac:dyDescent="0.25">
      <c r="A7288">
        <v>1260182</v>
      </c>
      <c r="B7288" t="s">
        <v>17870</v>
      </c>
      <c r="C7288" t="s">
        <v>17871</v>
      </c>
      <c r="D7288" t="s">
        <v>106</v>
      </c>
      <c r="E7288" t="s">
        <v>17872</v>
      </c>
      <c r="G7288">
        <v>573162118379</v>
      </c>
      <c r="H7288" s="1">
        <v>45717.708333333336</v>
      </c>
      <c r="I7288" t="s">
        <v>58</v>
      </c>
      <c r="J7288" t="s">
        <v>2630</v>
      </c>
      <c r="K7288" t="s">
        <v>27</v>
      </c>
      <c r="L7288">
        <v>7662708</v>
      </c>
      <c r="M7288">
        <v>4245458</v>
      </c>
      <c r="N7288">
        <v>5203468</v>
      </c>
      <c r="O7288">
        <v>958010</v>
      </c>
      <c r="P7288">
        <v>0</v>
      </c>
      <c r="Q7288">
        <v>0</v>
      </c>
      <c r="R7288">
        <v>32</v>
      </c>
      <c r="S7288">
        <v>2</v>
      </c>
      <c r="T7288" t="s">
        <v>2051</v>
      </c>
      <c r="V7288" t="s">
        <v>24598</v>
      </c>
      <c r="W7288" t="s">
        <v>24605</v>
      </c>
    </row>
    <row r="7289" spans="1:23" x14ac:dyDescent="0.25">
      <c r="A7289">
        <v>1247618</v>
      </c>
      <c r="B7289" t="s">
        <v>18131</v>
      </c>
      <c r="C7289" t="s">
        <v>18132</v>
      </c>
      <c r="D7289" t="s">
        <v>64</v>
      </c>
      <c r="E7289" t="s">
        <v>18133</v>
      </c>
      <c r="G7289">
        <v>573017607729</v>
      </c>
      <c r="H7289" s="1">
        <v>45717.708333333336</v>
      </c>
      <c r="I7289" t="s">
        <v>58</v>
      </c>
      <c r="J7289" t="s">
        <v>53</v>
      </c>
      <c r="K7289" t="s">
        <v>27</v>
      </c>
      <c r="L7289">
        <v>6786840</v>
      </c>
      <c r="M7289">
        <v>5062597</v>
      </c>
      <c r="N7289">
        <v>6201910</v>
      </c>
      <c r="O7289">
        <v>1139313</v>
      </c>
      <c r="P7289">
        <v>0</v>
      </c>
      <c r="Q7289">
        <v>0</v>
      </c>
      <c r="R7289">
        <v>32</v>
      </c>
      <c r="S7289">
        <v>2</v>
      </c>
      <c r="T7289" t="s">
        <v>2051</v>
      </c>
      <c r="U7289" t="s">
        <v>127</v>
      </c>
      <c r="V7289" t="s">
        <v>24598</v>
      </c>
      <c r="W7289" t="s">
        <v>24605</v>
      </c>
    </row>
    <row r="7290" spans="1:23" x14ac:dyDescent="0.25">
      <c r="A7290">
        <v>1238759</v>
      </c>
      <c r="B7290" t="s">
        <v>18383</v>
      </c>
      <c r="C7290" t="s">
        <v>18384</v>
      </c>
      <c r="D7290" t="s">
        <v>56</v>
      </c>
      <c r="E7290" t="s">
        <v>18385</v>
      </c>
      <c r="G7290">
        <v>573146787355</v>
      </c>
      <c r="H7290" s="1">
        <v>45717.708333333336</v>
      </c>
      <c r="I7290" t="s">
        <v>58</v>
      </c>
      <c r="J7290" t="s">
        <v>53</v>
      </c>
      <c r="K7290" t="s">
        <v>27</v>
      </c>
      <c r="L7290">
        <v>9068392</v>
      </c>
      <c r="M7290">
        <v>4457996</v>
      </c>
      <c r="N7290">
        <v>5967808</v>
      </c>
      <c r="O7290">
        <v>1509812</v>
      </c>
      <c r="P7290">
        <v>0</v>
      </c>
      <c r="Q7290">
        <v>0</v>
      </c>
      <c r="R7290">
        <v>32</v>
      </c>
      <c r="S7290">
        <v>2</v>
      </c>
      <c r="T7290" t="s">
        <v>2051</v>
      </c>
      <c r="V7290" t="s">
        <v>24598</v>
      </c>
      <c r="W7290" t="s">
        <v>24605</v>
      </c>
    </row>
    <row r="7291" spans="1:23" x14ac:dyDescent="0.25">
      <c r="A7291">
        <v>1049012</v>
      </c>
      <c r="B7291" t="s">
        <v>20530</v>
      </c>
      <c r="C7291" t="s">
        <v>20531</v>
      </c>
      <c r="D7291" t="s">
        <v>72</v>
      </c>
      <c r="E7291" t="s">
        <v>20532</v>
      </c>
      <c r="G7291">
        <v>573123842943</v>
      </c>
      <c r="H7291" s="1">
        <v>45717.708333333336</v>
      </c>
      <c r="I7291" t="s">
        <v>58</v>
      </c>
      <c r="J7291" t="s">
        <v>2875</v>
      </c>
      <c r="K7291" t="s">
        <v>27</v>
      </c>
      <c r="L7291">
        <v>5792124</v>
      </c>
      <c r="M7291">
        <v>3380300</v>
      </c>
      <c r="N7291">
        <v>4329756</v>
      </c>
      <c r="O7291">
        <v>949456</v>
      </c>
      <c r="P7291">
        <v>0</v>
      </c>
      <c r="Q7291">
        <v>0</v>
      </c>
      <c r="R7291">
        <v>32</v>
      </c>
      <c r="S7291">
        <v>2</v>
      </c>
      <c r="T7291" t="s">
        <v>2051</v>
      </c>
      <c r="V7291" t="s">
        <v>24598</v>
      </c>
      <c r="W7291" t="s">
        <v>24605</v>
      </c>
    </row>
    <row r="7292" spans="1:23" x14ac:dyDescent="0.25">
      <c r="A7292">
        <v>835064</v>
      </c>
      <c r="B7292" t="s">
        <v>22152</v>
      </c>
      <c r="C7292" t="s">
        <v>22153</v>
      </c>
      <c r="D7292" t="s">
        <v>72</v>
      </c>
      <c r="E7292" t="s">
        <v>22154</v>
      </c>
      <c r="G7292">
        <v>573166210211</v>
      </c>
      <c r="H7292" s="1">
        <v>45717.708333333336</v>
      </c>
      <c r="I7292" t="s">
        <v>58</v>
      </c>
      <c r="J7292" t="s">
        <v>2875</v>
      </c>
      <c r="K7292" t="s">
        <v>27</v>
      </c>
      <c r="L7292">
        <v>9475500</v>
      </c>
      <c r="M7292">
        <v>7505500</v>
      </c>
      <c r="N7292">
        <v>8807200</v>
      </c>
      <c r="O7292">
        <v>1301700</v>
      </c>
      <c r="P7292">
        <v>0</v>
      </c>
      <c r="Q7292">
        <v>0</v>
      </c>
      <c r="R7292">
        <v>32</v>
      </c>
      <c r="S7292">
        <v>2</v>
      </c>
      <c r="T7292" t="s">
        <v>2051</v>
      </c>
      <c r="V7292" t="s">
        <v>24598</v>
      </c>
      <c r="W7292" t="s">
        <v>24605</v>
      </c>
    </row>
    <row r="7293" spans="1:23" x14ac:dyDescent="0.25">
      <c r="A7293">
        <v>1357522</v>
      </c>
      <c r="B7293" t="s">
        <v>15437</v>
      </c>
      <c r="C7293" t="s">
        <v>15438</v>
      </c>
      <c r="D7293" t="s">
        <v>64</v>
      </c>
      <c r="E7293" t="s">
        <v>15439</v>
      </c>
      <c r="F7293">
        <v>573204571818</v>
      </c>
      <c r="G7293">
        <v>573204575616</v>
      </c>
      <c r="H7293" s="1">
        <v>45689.708333333336</v>
      </c>
      <c r="I7293" t="s">
        <v>58</v>
      </c>
      <c r="J7293" t="s">
        <v>7102</v>
      </c>
      <c r="K7293" t="s">
        <v>27</v>
      </c>
      <c r="L7293">
        <v>10064302</v>
      </c>
      <c r="M7293">
        <v>7127570</v>
      </c>
      <c r="N7293">
        <v>8576512</v>
      </c>
      <c r="O7293">
        <v>1448942</v>
      </c>
      <c r="P7293">
        <v>0</v>
      </c>
      <c r="Q7293">
        <v>0</v>
      </c>
      <c r="R7293">
        <v>32</v>
      </c>
      <c r="S7293">
        <v>2</v>
      </c>
      <c r="T7293" t="s">
        <v>2051</v>
      </c>
      <c r="V7293" t="s">
        <v>24598</v>
      </c>
      <c r="W7293" t="s">
        <v>24605</v>
      </c>
    </row>
    <row r="7294" spans="1:23" x14ac:dyDescent="0.25">
      <c r="A7294">
        <v>1355752</v>
      </c>
      <c r="B7294" t="s">
        <v>15521</v>
      </c>
      <c r="C7294" t="s">
        <v>15522</v>
      </c>
      <c r="D7294" t="s">
        <v>85</v>
      </c>
      <c r="E7294" t="s">
        <v>15523</v>
      </c>
      <c r="F7294">
        <v>573137468464</v>
      </c>
      <c r="G7294">
        <v>573178752353</v>
      </c>
      <c r="H7294" s="1">
        <v>45689.708333333336</v>
      </c>
      <c r="I7294" t="s">
        <v>52</v>
      </c>
      <c r="J7294" t="s">
        <v>2875</v>
      </c>
      <c r="K7294" t="s">
        <v>27</v>
      </c>
      <c r="L7294">
        <v>20493523</v>
      </c>
      <c r="M7294">
        <v>3630602</v>
      </c>
      <c r="N7294">
        <v>4424419</v>
      </c>
      <c r="O7294">
        <v>793817</v>
      </c>
      <c r="P7294">
        <v>0</v>
      </c>
      <c r="Q7294">
        <v>0</v>
      </c>
      <c r="R7294">
        <v>32</v>
      </c>
      <c r="S7294">
        <v>2</v>
      </c>
      <c r="T7294" t="s">
        <v>2051</v>
      </c>
      <c r="V7294" t="s">
        <v>24598</v>
      </c>
      <c r="W7294" t="s">
        <v>24605</v>
      </c>
    </row>
    <row r="7295" spans="1:23" x14ac:dyDescent="0.25">
      <c r="A7295">
        <v>1351349</v>
      </c>
      <c r="B7295" t="s">
        <v>2048</v>
      </c>
      <c r="C7295" t="s">
        <v>2049</v>
      </c>
      <c r="D7295" t="s">
        <v>72</v>
      </c>
      <c r="E7295" t="s">
        <v>2050</v>
      </c>
      <c r="G7295">
        <v>16602331255</v>
      </c>
      <c r="H7295" s="1">
        <v>45689.708333333336</v>
      </c>
      <c r="I7295" t="s">
        <v>58</v>
      </c>
      <c r="J7295" t="s">
        <v>7102</v>
      </c>
      <c r="K7295" t="s">
        <v>27</v>
      </c>
      <c r="L7295">
        <v>10683136</v>
      </c>
      <c r="M7295">
        <v>9761611</v>
      </c>
      <c r="N7295">
        <v>10683136</v>
      </c>
      <c r="O7295">
        <v>921525</v>
      </c>
      <c r="P7295">
        <v>0</v>
      </c>
      <c r="Q7295">
        <v>0</v>
      </c>
      <c r="R7295">
        <v>32</v>
      </c>
      <c r="S7295">
        <v>2</v>
      </c>
      <c r="T7295" t="s">
        <v>2051</v>
      </c>
      <c r="V7295" t="s">
        <v>24598</v>
      </c>
      <c r="W7295" t="s">
        <v>24605</v>
      </c>
    </row>
    <row r="7296" spans="1:23" x14ac:dyDescent="0.25">
      <c r="A7296">
        <v>1350449</v>
      </c>
      <c r="B7296" t="s">
        <v>15707</v>
      </c>
      <c r="C7296" t="s">
        <v>15708</v>
      </c>
      <c r="D7296" t="s">
        <v>150</v>
      </c>
      <c r="E7296" t="s">
        <v>15709</v>
      </c>
      <c r="G7296">
        <v>573112145882</v>
      </c>
      <c r="H7296" s="1">
        <v>45689.708333333336</v>
      </c>
      <c r="I7296" t="s">
        <v>52</v>
      </c>
      <c r="J7296" t="s">
        <v>53</v>
      </c>
      <c r="K7296" t="s">
        <v>27</v>
      </c>
      <c r="L7296">
        <v>15137155</v>
      </c>
      <c r="M7296">
        <v>4016902</v>
      </c>
      <c r="N7296">
        <v>4424419</v>
      </c>
      <c r="O7296">
        <v>407517</v>
      </c>
      <c r="P7296">
        <v>0</v>
      </c>
      <c r="Q7296">
        <v>0</v>
      </c>
      <c r="R7296">
        <v>32</v>
      </c>
      <c r="S7296">
        <v>2</v>
      </c>
      <c r="T7296" t="s">
        <v>2051</v>
      </c>
      <c r="V7296" t="s">
        <v>24598</v>
      </c>
      <c r="W7296" t="s">
        <v>24605</v>
      </c>
    </row>
    <row r="7297" spans="1:23" x14ac:dyDescent="0.25">
      <c r="A7297">
        <v>1349016</v>
      </c>
      <c r="B7297" t="s">
        <v>15761</v>
      </c>
      <c r="C7297" t="s">
        <v>15762</v>
      </c>
      <c r="D7297" t="s">
        <v>50</v>
      </c>
      <c r="E7297" t="s">
        <v>15763</v>
      </c>
      <c r="G7297">
        <v>573188763181</v>
      </c>
      <c r="H7297" s="1">
        <v>45689.708333333336</v>
      </c>
      <c r="I7297" t="s">
        <v>52</v>
      </c>
      <c r="J7297" t="s">
        <v>2875</v>
      </c>
      <c r="K7297" t="s">
        <v>27</v>
      </c>
      <c r="L7297">
        <v>26425799</v>
      </c>
      <c r="M7297">
        <v>4130909</v>
      </c>
      <c r="N7297">
        <v>5000327</v>
      </c>
      <c r="O7297">
        <v>869418</v>
      </c>
      <c r="P7297">
        <v>0</v>
      </c>
      <c r="Q7297">
        <v>0</v>
      </c>
      <c r="R7297">
        <v>32</v>
      </c>
      <c r="S7297">
        <v>2</v>
      </c>
      <c r="T7297" t="s">
        <v>2051</v>
      </c>
      <c r="V7297" t="s">
        <v>24598</v>
      </c>
      <c r="W7297" t="s">
        <v>24605</v>
      </c>
    </row>
    <row r="7298" spans="1:23" x14ac:dyDescent="0.25">
      <c r="A7298">
        <v>1345393</v>
      </c>
      <c r="B7298" t="s">
        <v>4318</v>
      </c>
      <c r="C7298" t="s">
        <v>4319</v>
      </c>
      <c r="D7298" t="s">
        <v>211</v>
      </c>
      <c r="E7298" t="s">
        <v>4320</v>
      </c>
      <c r="G7298">
        <v>573003073051</v>
      </c>
      <c r="H7298" s="1">
        <v>45689.708333333336</v>
      </c>
      <c r="I7298" t="s">
        <v>58</v>
      </c>
      <c r="J7298" t="s">
        <v>14281</v>
      </c>
      <c r="K7298" t="s">
        <v>27</v>
      </c>
      <c r="L7298">
        <v>6024479</v>
      </c>
      <c r="M7298">
        <v>5023740</v>
      </c>
      <c r="N7298">
        <v>6024479</v>
      </c>
      <c r="O7298">
        <v>1000739</v>
      </c>
      <c r="P7298">
        <v>0</v>
      </c>
      <c r="Q7298">
        <v>0</v>
      </c>
      <c r="R7298">
        <v>32</v>
      </c>
      <c r="S7298">
        <v>2</v>
      </c>
      <c r="T7298" t="s">
        <v>2051</v>
      </c>
      <c r="V7298" t="s">
        <v>24598</v>
      </c>
      <c r="W7298" t="s">
        <v>24605</v>
      </c>
    </row>
    <row r="7299" spans="1:23" x14ac:dyDescent="0.25">
      <c r="A7299">
        <v>1343101</v>
      </c>
      <c r="B7299" t="s">
        <v>15945</v>
      </c>
      <c r="C7299" t="s">
        <v>15946</v>
      </c>
      <c r="D7299" t="s">
        <v>72</v>
      </c>
      <c r="E7299" t="s">
        <v>15947</v>
      </c>
      <c r="F7299">
        <v>573124479072</v>
      </c>
      <c r="G7299">
        <v>573114710478</v>
      </c>
      <c r="H7299" s="1">
        <v>45689.708333333336</v>
      </c>
      <c r="I7299" t="s">
        <v>58</v>
      </c>
      <c r="J7299" t="s">
        <v>7102</v>
      </c>
      <c r="K7299" t="s">
        <v>27</v>
      </c>
      <c r="L7299">
        <v>9562418</v>
      </c>
      <c r="M7299">
        <v>7944730</v>
      </c>
      <c r="N7299">
        <v>9562418</v>
      </c>
      <c r="O7299">
        <v>1617688</v>
      </c>
      <c r="P7299">
        <v>0</v>
      </c>
      <c r="Q7299">
        <v>0</v>
      </c>
      <c r="R7299">
        <v>32</v>
      </c>
      <c r="S7299">
        <v>2</v>
      </c>
      <c r="T7299" t="s">
        <v>2051</v>
      </c>
      <c r="V7299" t="s">
        <v>24598</v>
      </c>
      <c r="W7299" t="s">
        <v>24605</v>
      </c>
    </row>
    <row r="7300" spans="1:23" x14ac:dyDescent="0.25">
      <c r="A7300">
        <v>1341382</v>
      </c>
      <c r="B7300" t="s">
        <v>16011</v>
      </c>
      <c r="C7300" t="s">
        <v>16012</v>
      </c>
      <c r="D7300" t="s">
        <v>150</v>
      </c>
      <c r="E7300" t="s">
        <v>16013</v>
      </c>
      <c r="F7300">
        <v>573133688165</v>
      </c>
      <c r="G7300">
        <v>573143818229</v>
      </c>
      <c r="H7300" s="1">
        <v>45689.708333333336</v>
      </c>
      <c r="I7300" t="s">
        <v>52</v>
      </c>
      <c r="J7300" t="s">
        <v>2875</v>
      </c>
      <c r="K7300" t="s">
        <v>27</v>
      </c>
      <c r="L7300">
        <v>21874168</v>
      </c>
      <c r="M7300">
        <v>3906512</v>
      </c>
      <c r="N7300">
        <v>4757032</v>
      </c>
      <c r="O7300">
        <v>850520</v>
      </c>
      <c r="P7300">
        <v>0</v>
      </c>
      <c r="Q7300">
        <v>0</v>
      </c>
      <c r="R7300">
        <v>32</v>
      </c>
      <c r="S7300">
        <v>2</v>
      </c>
      <c r="T7300" t="s">
        <v>2051</v>
      </c>
      <c r="V7300" t="s">
        <v>24598</v>
      </c>
      <c r="W7300" t="s">
        <v>24605</v>
      </c>
    </row>
    <row r="7301" spans="1:23" x14ac:dyDescent="0.25">
      <c r="A7301">
        <v>1339585</v>
      </c>
      <c r="B7301" t="s">
        <v>16086</v>
      </c>
      <c r="C7301" t="s">
        <v>16087</v>
      </c>
      <c r="D7301" t="s">
        <v>150</v>
      </c>
      <c r="E7301" t="s">
        <v>16088</v>
      </c>
      <c r="G7301">
        <v>573106076221</v>
      </c>
      <c r="H7301" s="1">
        <v>45689.708333333336</v>
      </c>
      <c r="I7301" t="s">
        <v>52</v>
      </c>
      <c r="J7301" t="s">
        <v>53</v>
      </c>
      <c r="K7301" t="s">
        <v>27</v>
      </c>
      <c r="L7301">
        <v>20493523</v>
      </c>
      <c r="M7301">
        <v>3630602</v>
      </c>
      <c r="N7301">
        <v>4424419</v>
      </c>
      <c r="O7301">
        <v>793817</v>
      </c>
      <c r="P7301">
        <v>0</v>
      </c>
      <c r="Q7301">
        <v>0</v>
      </c>
      <c r="R7301">
        <v>32</v>
      </c>
      <c r="S7301">
        <v>2</v>
      </c>
      <c r="T7301" t="s">
        <v>2051</v>
      </c>
      <c r="V7301" t="s">
        <v>24598</v>
      </c>
      <c r="W7301" t="s">
        <v>24605</v>
      </c>
    </row>
    <row r="7302" spans="1:23" x14ac:dyDescent="0.25">
      <c r="A7302">
        <v>1337334</v>
      </c>
      <c r="B7302" t="s">
        <v>16143</v>
      </c>
      <c r="C7302" t="s">
        <v>16144</v>
      </c>
      <c r="D7302" t="s">
        <v>118</v>
      </c>
      <c r="E7302" t="s">
        <v>16145</v>
      </c>
      <c r="G7302">
        <v>573165086792</v>
      </c>
      <c r="H7302" s="1">
        <v>45689.708333333336</v>
      </c>
      <c r="I7302" t="s">
        <v>58</v>
      </c>
      <c r="J7302" t="s">
        <v>7102</v>
      </c>
      <c r="K7302" t="s">
        <v>27</v>
      </c>
      <c r="L7302">
        <v>8993237</v>
      </c>
      <c r="M7302">
        <v>6370376</v>
      </c>
      <c r="N7302">
        <v>7664415</v>
      </c>
      <c r="O7302">
        <v>1294039</v>
      </c>
      <c r="P7302">
        <v>0</v>
      </c>
      <c r="Q7302">
        <v>0</v>
      </c>
      <c r="R7302">
        <v>32</v>
      </c>
      <c r="S7302">
        <v>2</v>
      </c>
      <c r="T7302" t="s">
        <v>2051</v>
      </c>
      <c r="V7302" t="s">
        <v>24598</v>
      </c>
      <c r="W7302" t="s">
        <v>24605</v>
      </c>
    </row>
    <row r="7303" spans="1:23" x14ac:dyDescent="0.25">
      <c r="A7303">
        <v>1336407</v>
      </c>
      <c r="B7303" t="s">
        <v>16155</v>
      </c>
      <c r="C7303" t="s">
        <v>16156</v>
      </c>
      <c r="D7303" t="s">
        <v>358</v>
      </c>
      <c r="E7303" t="s">
        <v>16157</v>
      </c>
      <c r="G7303">
        <v>573103479956</v>
      </c>
      <c r="H7303" s="1">
        <v>45689.708333333336</v>
      </c>
      <c r="I7303" t="s">
        <v>58</v>
      </c>
      <c r="J7303" t="s">
        <v>14281</v>
      </c>
      <c r="K7303" t="s">
        <v>27</v>
      </c>
      <c r="L7303">
        <v>10758456</v>
      </c>
      <c r="M7303">
        <v>7640280</v>
      </c>
      <c r="N7303">
        <v>9178744</v>
      </c>
      <c r="O7303">
        <v>1538464</v>
      </c>
      <c r="P7303">
        <v>0</v>
      </c>
      <c r="Q7303">
        <v>0</v>
      </c>
      <c r="R7303">
        <v>32</v>
      </c>
      <c r="S7303">
        <v>2</v>
      </c>
      <c r="T7303" t="s">
        <v>2051</v>
      </c>
      <c r="V7303" t="s">
        <v>24598</v>
      </c>
      <c r="W7303" t="s">
        <v>24605</v>
      </c>
    </row>
    <row r="7304" spans="1:23" x14ac:dyDescent="0.25">
      <c r="A7304">
        <v>1336311</v>
      </c>
      <c r="B7304" t="s">
        <v>16158</v>
      </c>
      <c r="C7304" t="s">
        <v>16159</v>
      </c>
      <c r="D7304" t="s">
        <v>85</v>
      </c>
      <c r="E7304" t="s">
        <v>16160</v>
      </c>
      <c r="G7304">
        <v>573103309729</v>
      </c>
      <c r="H7304" s="1">
        <v>45689.708333333336</v>
      </c>
      <c r="I7304" t="s">
        <v>52</v>
      </c>
      <c r="J7304" t="s">
        <v>2875</v>
      </c>
      <c r="K7304" t="s">
        <v>27</v>
      </c>
      <c r="L7304">
        <v>20493523</v>
      </c>
      <c r="M7304">
        <v>3630602</v>
      </c>
      <c r="N7304">
        <v>4424419</v>
      </c>
      <c r="O7304">
        <v>793817</v>
      </c>
      <c r="P7304">
        <v>0</v>
      </c>
      <c r="Q7304">
        <v>0</v>
      </c>
      <c r="R7304">
        <v>32</v>
      </c>
      <c r="S7304">
        <v>2</v>
      </c>
      <c r="T7304" t="s">
        <v>2051</v>
      </c>
      <c r="V7304" t="s">
        <v>24598</v>
      </c>
      <c r="W7304" t="s">
        <v>24605</v>
      </c>
    </row>
    <row r="7305" spans="1:23" x14ac:dyDescent="0.25">
      <c r="A7305">
        <v>1334549</v>
      </c>
      <c r="B7305" t="s">
        <v>16188</v>
      </c>
      <c r="C7305" t="s">
        <v>16189</v>
      </c>
      <c r="D7305" t="s">
        <v>72</v>
      </c>
      <c r="E7305" t="s">
        <v>16190</v>
      </c>
      <c r="G7305">
        <v>573213644050</v>
      </c>
      <c r="H7305" s="1">
        <v>45689.708333333336</v>
      </c>
      <c r="I7305" t="s">
        <v>58</v>
      </c>
      <c r="J7305" t="s">
        <v>7102</v>
      </c>
      <c r="K7305" t="s">
        <v>27</v>
      </c>
      <c r="L7305">
        <v>10683136</v>
      </c>
      <c r="M7305">
        <v>8889000</v>
      </c>
      <c r="N7305">
        <v>10683136</v>
      </c>
      <c r="O7305">
        <v>1794136</v>
      </c>
      <c r="P7305">
        <v>0</v>
      </c>
      <c r="Q7305">
        <v>0</v>
      </c>
      <c r="R7305">
        <v>32</v>
      </c>
      <c r="S7305">
        <v>2</v>
      </c>
      <c r="T7305" t="s">
        <v>2051</v>
      </c>
      <c r="V7305" t="s">
        <v>24598</v>
      </c>
      <c r="W7305" t="s">
        <v>24605</v>
      </c>
    </row>
    <row r="7306" spans="1:23" x14ac:dyDescent="0.25">
      <c r="A7306">
        <v>1318127</v>
      </c>
      <c r="B7306" t="s">
        <v>16449</v>
      </c>
      <c r="C7306" t="s">
        <v>16450</v>
      </c>
      <c r="D7306" t="s">
        <v>72</v>
      </c>
      <c r="E7306" t="s">
        <v>16451</v>
      </c>
      <c r="G7306">
        <v>573002339035</v>
      </c>
      <c r="H7306" s="1">
        <v>45689.708333333336</v>
      </c>
      <c r="I7306" t="s">
        <v>58</v>
      </c>
      <c r="J7306" t="s">
        <v>7102</v>
      </c>
      <c r="K7306" t="s">
        <v>27</v>
      </c>
      <c r="L7306">
        <v>8856472</v>
      </c>
      <c r="M7306">
        <v>7346660</v>
      </c>
      <c r="N7306">
        <v>8856472</v>
      </c>
      <c r="O7306">
        <v>1509812</v>
      </c>
      <c r="P7306">
        <v>0</v>
      </c>
      <c r="Q7306">
        <v>0</v>
      </c>
      <c r="R7306">
        <v>32</v>
      </c>
      <c r="S7306">
        <v>2</v>
      </c>
      <c r="T7306" t="s">
        <v>2051</v>
      </c>
      <c r="V7306" t="s">
        <v>24598</v>
      </c>
      <c r="W7306" t="s">
        <v>24605</v>
      </c>
    </row>
    <row r="7307" spans="1:23" x14ac:dyDescent="0.25">
      <c r="A7307">
        <v>1318013</v>
      </c>
      <c r="B7307" t="s">
        <v>16458</v>
      </c>
      <c r="C7307" t="s">
        <v>16459</v>
      </c>
      <c r="D7307" t="s">
        <v>113</v>
      </c>
      <c r="E7307" t="s">
        <v>16460</v>
      </c>
      <c r="G7307">
        <v>573188043675</v>
      </c>
      <c r="H7307" s="1">
        <v>45689.708333333336</v>
      </c>
      <c r="I7307" t="s">
        <v>58</v>
      </c>
      <c r="J7307" t="s">
        <v>8123</v>
      </c>
      <c r="K7307" t="s">
        <v>27</v>
      </c>
      <c r="L7307">
        <v>6690059</v>
      </c>
      <c r="M7307">
        <v>4722850</v>
      </c>
      <c r="N7307">
        <v>5693443</v>
      </c>
      <c r="O7307">
        <v>970593</v>
      </c>
      <c r="P7307">
        <v>0</v>
      </c>
      <c r="Q7307">
        <v>0</v>
      </c>
      <c r="R7307">
        <v>32</v>
      </c>
      <c r="S7307">
        <v>2</v>
      </c>
      <c r="T7307" t="s">
        <v>2051</v>
      </c>
      <c r="V7307" t="s">
        <v>24598</v>
      </c>
      <c r="W7307" t="s">
        <v>24605</v>
      </c>
    </row>
    <row r="7308" spans="1:23" x14ac:dyDescent="0.25">
      <c r="A7308">
        <v>1317951</v>
      </c>
      <c r="B7308" t="s">
        <v>6193</v>
      </c>
      <c r="C7308" t="s">
        <v>6194</v>
      </c>
      <c r="D7308" t="s">
        <v>118</v>
      </c>
      <c r="E7308" t="s">
        <v>6195</v>
      </c>
      <c r="G7308">
        <v>573148019159</v>
      </c>
      <c r="H7308" s="1">
        <v>45689.708333333336</v>
      </c>
      <c r="I7308" t="s">
        <v>58</v>
      </c>
      <c r="J7308" t="s">
        <v>2630</v>
      </c>
      <c r="K7308" t="s">
        <v>27</v>
      </c>
      <c r="L7308">
        <v>6716096</v>
      </c>
      <c r="M7308">
        <v>4320000</v>
      </c>
      <c r="N7308">
        <v>5221169</v>
      </c>
      <c r="O7308">
        <v>901169</v>
      </c>
      <c r="P7308">
        <v>0</v>
      </c>
      <c r="Q7308">
        <v>0</v>
      </c>
      <c r="R7308">
        <v>32</v>
      </c>
      <c r="S7308">
        <v>2</v>
      </c>
      <c r="T7308" t="s">
        <v>2051</v>
      </c>
      <c r="V7308" t="s">
        <v>24598</v>
      </c>
      <c r="W7308" t="s">
        <v>24605</v>
      </c>
    </row>
    <row r="7309" spans="1:23" x14ac:dyDescent="0.25">
      <c r="A7309">
        <v>1314599</v>
      </c>
      <c r="B7309" t="s">
        <v>16494</v>
      </c>
      <c r="C7309" t="s">
        <v>16495</v>
      </c>
      <c r="D7309" t="s">
        <v>118</v>
      </c>
      <c r="E7309" t="s">
        <v>16496</v>
      </c>
      <c r="G7309">
        <v>573188523708</v>
      </c>
      <c r="H7309" s="1">
        <v>45689.708333333336</v>
      </c>
      <c r="I7309" t="s">
        <v>58</v>
      </c>
      <c r="J7309" t="s">
        <v>2875</v>
      </c>
      <c r="K7309" t="s">
        <v>27</v>
      </c>
      <c r="L7309">
        <v>5747652</v>
      </c>
      <c r="M7309">
        <v>2844947</v>
      </c>
      <c r="N7309">
        <v>3658707</v>
      </c>
      <c r="O7309">
        <v>813760</v>
      </c>
      <c r="P7309">
        <v>0</v>
      </c>
      <c r="Q7309">
        <v>0</v>
      </c>
      <c r="R7309">
        <v>32</v>
      </c>
      <c r="S7309">
        <v>2</v>
      </c>
      <c r="T7309" t="s">
        <v>2051</v>
      </c>
      <c r="V7309" t="s">
        <v>24598</v>
      </c>
      <c r="W7309" t="s">
        <v>24605</v>
      </c>
    </row>
    <row r="7310" spans="1:23" x14ac:dyDescent="0.25">
      <c r="A7310">
        <v>1314284</v>
      </c>
      <c r="B7310" t="s">
        <v>16497</v>
      </c>
      <c r="C7310" t="s">
        <v>16498</v>
      </c>
      <c r="D7310" t="s">
        <v>358</v>
      </c>
      <c r="E7310" t="s">
        <v>16499</v>
      </c>
      <c r="G7310">
        <v>573174278914</v>
      </c>
      <c r="H7310" s="1">
        <v>45689.708333333336</v>
      </c>
      <c r="I7310" t="s">
        <v>58</v>
      </c>
      <c r="J7310" t="s">
        <v>74</v>
      </c>
      <c r="K7310" t="s">
        <v>27</v>
      </c>
      <c r="L7310">
        <v>9630279</v>
      </c>
      <c r="M7310">
        <v>6820638</v>
      </c>
      <c r="N7310">
        <v>8206557</v>
      </c>
      <c r="O7310">
        <v>1385919</v>
      </c>
      <c r="P7310">
        <v>0</v>
      </c>
      <c r="Q7310">
        <v>0</v>
      </c>
      <c r="R7310">
        <v>32</v>
      </c>
      <c r="S7310">
        <v>2</v>
      </c>
      <c r="T7310" t="s">
        <v>2051</v>
      </c>
      <c r="V7310" t="s">
        <v>24598</v>
      </c>
      <c r="W7310" t="s">
        <v>24605</v>
      </c>
    </row>
    <row r="7311" spans="1:23" x14ac:dyDescent="0.25">
      <c r="A7311">
        <v>1312036</v>
      </c>
      <c r="B7311" t="s">
        <v>16527</v>
      </c>
      <c r="C7311" t="s">
        <v>16528</v>
      </c>
      <c r="D7311" t="s">
        <v>64</v>
      </c>
      <c r="E7311" t="s">
        <v>16529</v>
      </c>
      <c r="G7311">
        <v>573168243210</v>
      </c>
      <c r="H7311" s="1">
        <v>45689.708333333336</v>
      </c>
      <c r="I7311" t="s">
        <v>58</v>
      </c>
      <c r="J7311" t="s">
        <v>7102</v>
      </c>
      <c r="K7311" t="s">
        <v>27</v>
      </c>
      <c r="L7311">
        <v>9630265</v>
      </c>
      <c r="M7311">
        <v>6820000</v>
      </c>
      <c r="N7311">
        <v>8206545</v>
      </c>
      <c r="O7311">
        <v>1386545</v>
      </c>
      <c r="P7311">
        <v>0</v>
      </c>
      <c r="Q7311">
        <v>0</v>
      </c>
      <c r="R7311">
        <v>32</v>
      </c>
      <c r="S7311">
        <v>2</v>
      </c>
      <c r="T7311" t="s">
        <v>2051</v>
      </c>
      <c r="V7311" t="s">
        <v>24598</v>
      </c>
      <c r="W7311" t="s">
        <v>24605</v>
      </c>
    </row>
    <row r="7312" spans="1:23" x14ac:dyDescent="0.25">
      <c r="A7312">
        <v>1311553</v>
      </c>
      <c r="B7312" t="s">
        <v>16530</v>
      </c>
      <c r="C7312" t="s">
        <v>16531</v>
      </c>
      <c r="D7312" t="s">
        <v>50</v>
      </c>
      <c r="E7312" t="s">
        <v>16532</v>
      </c>
      <c r="G7312">
        <v>573117658146</v>
      </c>
      <c r="H7312" s="1">
        <v>45689.708333333336</v>
      </c>
      <c r="I7312" t="s">
        <v>52</v>
      </c>
      <c r="J7312" t="s">
        <v>2875</v>
      </c>
      <c r="K7312" t="s">
        <v>27</v>
      </c>
      <c r="L7312">
        <v>25310886</v>
      </c>
      <c r="M7312">
        <v>4159800</v>
      </c>
      <c r="N7312">
        <v>4984614</v>
      </c>
      <c r="O7312">
        <v>824814</v>
      </c>
      <c r="P7312">
        <v>0</v>
      </c>
      <c r="Q7312">
        <v>0</v>
      </c>
      <c r="R7312">
        <v>32</v>
      </c>
      <c r="S7312">
        <v>2</v>
      </c>
      <c r="T7312" t="s">
        <v>2051</v>
      </c>
      <c r="V7312" t="s">
        <v>24598</v>
      </c>
      <c r="W7312" t="s">
        <v>24605</v>
      </c>
    </row>
    <row r="7313" spans="1:23" x14ac:dyDescent="0.25">
      <c r="A7313">
        <v>1310836</v>
      </c>
      <c r="B7313" t="s">
        <v>16557</v>
      </c>
      <c r="C7313" t="s">
        <v>16558</v>
      </c>
      <c r="D7313" t="s">
        <v>56</v>
      </c>
      <c r="E7313" t="s">
        <v>16559</v>
      </c>
      <c r="F7313">
        <v>577292430</v>
      </c>
      <c r="G7313">
        <v>573004815446</v>
      </c>
      <c r="H7313" s="1">
        <v>45689.708333333336</v>
      </c>
      <c r="I7313" t="s">
        <v>58</v>
      </c>
      <c r="J7313" t="s">
        <v>2875</v>
      </c>
      <c r="K7313" t="s">
        <v>27</v>
      </c>
      <c r="L7313">
        <v>9703726</v>
      </c>
      <c r="M7313">
        <v>6893370</v>
      </c>
      <c r="N7313">
        <v>8279960</v>
      </c>
      <c r="O7313">
        <v>1386590</v>
      </c>
      <c r="P7313">
        <v>0</v>
      </c>
      <c r="Q7313">
        <v>0</v>
      </c>
      <c r="R7313">
        <v>32</v>
      </c>
      <c r="S7313">
        <v>2</v>
      </c>
      <c r="T7313" t="s">
        <v>2051</v>
      </c>
      <c r="V7313" t="s">
        <v>24598</v>
      </c>
      <c r="W7313" t="s">
        <v>24605</v>
      </c>
    </row>
    <row r="7314" spans="1:23" x14ac:dyDescent="0.25">
      <c r="A7314">
        <v>1307648</v>
      </c>
      <c r="B7314" t="s">
        <v>16623</v>
      </c>
      <c r="C7314" t="s">
        <v>16624</v>
      </c>
      <c r="D7314" t="s">
        <v>72</v>
      </c>
      <c r="E7314" t="s">
        <v>16625</v>
      </c>
      <c r="G7314">
        <v>573147522941</v>
      </c>
      <c r="H7314" s="1">
        <v>45689.708333333336</v>
      </c>
      <c r="I7314" t="s">
        <v>58</v>
      </c>
      <c r="J7314" t="s">
        <v>2630</v>
      </c>
      <c r="K7314" t="s">
        <v>27</v>
      </c>
      <c r="L7314">
        <v>11324895</v>
      </c>
      <c r="M7314">
        <v>8626043</v>
      </c>
      <c r="N7314">
        <v>10403370</v>
      </c>
      <c r="O7314">
        <v>1777327</v>
      </c>
      <c r="P7314">
        <v>0</v>
      </c>
      <c r="Q7314">
        <v>0</v>
      </c>
      <c r="R7314">
        <v>32</v>
      </c>
      <c r="S7314">
        <v>2</v>
      </c>
      <c r="T7314" t="s">
        <v>2051</v>
      </c>
      <c r="V7314" t="s">
        <v>24598</v>
      </c>
      <c r="W7314" t="s">
        <v>24605</v>
      </c>
    </row>
    <row r="7315" spans="1:23" x14ac:dyDescent="0.25">
      <c r="A7315">
        <v>1307125</v>
      </c>
      <c r="B7315" t="s">
        <v>16629</v>
      </c>
      <c r="C7315" t="s">
        <v>16630</v>
      </c>
      <c r="D7315" t="s">
        <v>113</v>
      </c>
      <c r="E7315" t="s">
        <v>16631</v>
      </c>
      <c r="G7315">
        <v>573004052726</v>
      </c>
      <c r="H7315" s="1">
        <v>45689.708333333336</v>
      </c>
      <c r="I7315" t="s">
        <v>58</v>
      </c>
      <c r="J7315" t="s">
        <v>2875</v>
      </c>
      <c r="K7315" t="s">
        <v>27</v>
      </c>
      <c r="L7315">
        <v>12047748</v>
      </c>
      <c r="M7315">
        <v>8409772</v>
      </c>
      <c r="N7315">
        <v>10204698</v>
      </c>
      <c r="O7315">
        <v>1794926</v>
      </c>
      <c r="P7315">
        <v>0</v>
      </c>
      <c r="Q7315">
        <v>0</v>
      </c>
      <c r="R7315">
        <v>32</v>
      </c>
      <c r="S7315">
        <v>2</v>
      </c>
      <c r="T7315" t="s">
        <v>2051</v>
      </c>
      <c r="V7315" t="s">
        <v>24598</v>
      </c>
      <c r="W7315" t="s">
        <v>24605</v>
      </c>
    </row>
    <row r="7316" spans="1:23" x14ac:dyDescent="0.25">
      <c r="A7316">
        <v>1307084</v>
      </c>
      <c r="B7316" t="s">
        <v>16635</v>
      </c>
      <c r="C7316" t="s">
        <v>16636</v>
      </c>
      <c r="D7316" t="s">
        <v>77</v>
      </c>
      <c r="E7316" t="s">
        <v>16637</v>
      </c>
      <c r="G7316">
        <v>573143346979</v>
      </c>
      <c r="H7316" s="1">
        <v>45689.708333333336</v>
      </c>
      <c r="I7316" t="s">
        <v>52</v>
      </c>
      <c r="J7316" t="s">
        <v>2875</v>
      </c>
      <c r="K7316" t="s">
        <v>27</v>
      </c>
      <c r="L7316">
        <v>16868641</v>
      </c>
      <c r="M7316">
        <v>2637596</v>
      </c>
      <c r="N7316">
        <v>3391439</v>
      </c>
      <c r="O7316">
        <v>753843</v>
      </c>
      <c r="P7316">
        <v>0</v>
      </c>
      <c r="Q7316">
        <v>0</v>
      </c>
      <c r="R7316">
        <v>32</v>
      </c>
      <c r="S7316">
        <v>2</v>
      </c>
      <c r="T7316" t="s">
        <v>2051</v>
      </c>
      <c r="U7316" t="s">
        <v>15803</v>
      </c>
      <c r="V7316" t="s">
        <v>24598</v>
      </c>
      <c r="W7316" t="s">
        <v>24605</v>
      </c>
    </row>
    <row r="7317" spans="1:23" x14ac:dyDescent="0.25">
      <c r="A7317">
        <v>1306699</v>
      </c>
      <c r="B7317" t="s">
        <v>16638</v>
      </c>
      <c r="C7317" t="s">
        <v>16639</v>
      </c>
      <c r="D7317" t="s">
        <v>358</v>
      </c>
      <c r="E7317" t="s">
        <v>16640</v>
      </c>
      <c r="G7317">
        <v>573216991697</v>
      </c>
      <c r="H7317" s="1">
        <v>45689.708333333336</v>
      </c>
      <c r="I7317" t="s">
        <v>58</v>
      </c>
      <c r="J7317" t="s">
        <v>14281</v>
      </c>
      <c r="K7317" t="s">
        <v>27</v>
      </c>
      <c r="L7317">
        <v>8813098</v>
      </c>
      <c r="M7317">
        <v>7323150</v>
      </c>
      <c r="N7317">
        <v>8813098</v>
      </c>
      <c r="O7317">
        <v>1489948</v>
      </c>
      <c r="P7317">
        <v>0</v>
      </c>
      <c r="Q7317">
        <v>0</v>
      </c>
      <c r="R7317">
        <v>32</v>
      </c>
      <c r="S7317">
        <v>2</v>
      </c>
      <c r="T7317" t="s">
        <v>2051</v>
      </c>
      <c r="U7317" t="s">
        <v>127</v>
      </c>
      <c r="V7317" t="s">
        <v>24598</v>
      </c>
      <c r="W7317" t="s">
        <v>24605</v>
      </c>
    </row>
    <row r="7318" spans="1:23" x14ac:dyDescent="0.25">
      <c r="A7318">
        <v>1306176</v>
      </c>
      <c r="B7318" t="s">
        <v>2073</v>
      </c>
      <c r="C7318" t="s">
        <v>2074</v>
      </c>
      <c r="D7318" t="s">
        <v>150</v>
      </c>
      <c r="E7318" t="s">
        <v>2075</v>
      </c>
      <c r="F7318">
        <v>573012103102</v>
      </c>
      <c r="G7318">
        <v>573012103102</v>
      </c>
      <c r="H7318" s="1">
        <v>45689.708333333336</v>
      </c>
      <c r="I7318" t="s">
        <v>52</v>
      </c>
      <c r="J7318" t="s">
        <v>2875</v>
      </c>
      <c r="K7318" t="s">
        <v>27</v>
      </c>
      <c r="L7318">
        <v>19369043</v>
      </c>
      <c r="M7318">
        <v>3371248</v>
      </c>
      <c r="N7318">
        <v>4124339</v>
      </c>
      <c r="O7318">
        <v>753091</v>
      </c>
      <c r="P7318">
        <v>0</v>
      </c>
      <c r="Q7318">
        <v>0</v>
      </c>
      <c r="R7318">
        <v>32</v>
      </c>
      <c r="S7318">
        <v>2</v>
      </c>
      <c r="T7318" t="s">
        <v>2051</v>
      </c>
      <c r="V7318" t="s">
        <v>24598</v>
      </c>
      <c r="W7318" t="s">
        <v>24605</v>
      </c>
    </row>
    <row r="7319" spans="1:23" x14ac:dyDescent="0.25">
      <c r="A7319">
        <v>1304947</v>
      </c>
      <c r="B7319" t="s">
        <v>16668</v>
      </c>
      <c r="C7319" t="s">
        <v>16669</v>
      </c>
      <c r="D7319" t="s">
        <v>50</v>
      </c>
      <c r="E7319" t="s">
        <v>16670</v>
      </c>
      <c r="G7319">
        <v>573017670145</v>
      </c>
      <c r="H7319" s="1">
        <v>45689.708333333336</v>
      </c>
      <c r="I7319" t="s">
        <v>52</v>
      </c>
      <c r="J7319" t="s">
        <v>53</v>
      </c>
      <c r="K7319" t="s">
        <v>27</v>
      </c>
      <c r="L7319">
        <v>26679630</v>
      </c>
      <c r="M7319">
        <v>4384740</v>
      </c>
      <c r="N7319">
        <v>5254158</v>
      </c>
      <c r="O7319">
        <v>869418</v>
      </c>
      <c r="P7319">
        <v>0</v>
      </c>
      <c r="Q7319">
        <v>0</v>
      </c>
      <c r="R7319">
        <v>32</v>
      </c>
      <c r="S7319">
        <v>2</v>
      </c>
      <c r="T7319" t="s">
        <v>2051</v>
      </c>
      <c r="V7319" t="s">
        <v>24598</v>
      </c>
      <c r="W7319" t="s">
        <v>24605</v>
      </c>
    </row>
    <row r="7320" spans="1:23" x14ac:dyDescent="0.25">
      <c r="A7320">
        <v>1304318</v>
      </c>
      <c r="B7320" t="s">
        <v>16689</v>
      </c>
      <c r="C7320" t="s">
        <v>16690</v>
      </c>
      <c r="D7320" t="s">
        <v>150</v>
      </c>
      <c r="E7320" t="s">
        <v>16691</v>
      </c>
      <c r="G7320">
        <v>573134995031</v>
      </c>
      <c r="H7320" s="1">
        <v>45689.708333333336</v>
      </c>
      <c r="I7320" t="s">
        <v>52</v>
      </c>
      <c r="J7320" t="s">
        <v>2875</v>
      </c>
      <c r="K7320" t="s">
        <v>27</v>
      </c>
      <c r="L7320">
        <v>20493523</v>
      </c>
      <c r="M7320">
        <v>3630602</v>
      </c>
      <c r="N7320">
        <v>4424419</v>
      </c>
      <c r="O7320">
        <v>793817</v>
      </c>
      <c r="P7320">
        <v>0</v>
      </c>
      <c r="Q7320">
        <v>0</v>
      </c>
      <c r="R7320">
        <v>32</v>
      </c>
      <c r="S7320">
        <v>2</v>
      </c>
      <c r="T7320" t="s">
        <v>2051</v>
      </c>
      <c r="V7320" t="s">
        <v>24598</v>
      </c>
      <c r="W7320" t="s">
        <v>24605</v>
      </c>
    </row>
    <row r="7321" spans="1:23" x14ac:dyDescent="0.25">
      <c r="A7321">
        <v>1304047</v>
      </c>
      <c r="B7321" t="s">
        <v>16698</v>
      </c>
      <c r="C7321" t="s">
        <v>16699</v>
      </c>
      <c r="D7321" t="s">
        <v>118</v>
      </c>
      <c r="E7321" t="s">
        <v>16700</v>
      </c>
      <c r="F7321">
        <v>573186137886</v>
      </c>
      <c r="G7321">
        <v>573142457216</v>
      </c>
      <c r="H7321" s="1">
        <v>45689.708333333336</v>
      </c>
      <c r="I7321" t="s">
        <v>58</v>
      </c>
      <c r="J7321" t="s">
        <v>14281</v>
      </c>
      <c r="K7321" t="s">
        <v>27</v>
      </c>
      <c r="L7321">
        <v>7595290</v>
      </c>
      <c r="M7321">
        <v>5677220</v>
      </c>
      <c r="N7321">
        <v>6471270</v>
      </c>
      <c r="O7321">
        <v>794050</v>
      </c>
      <c r="P7321">
        <v>0</v>
      </c>
      <c r="Q7321">
        <v>0</v>
      </c>
      <c r="R7321">
        <v>32</v>
      </c>
      <c r="S7321">
        <v>2</v>
      </c>
      <c r="T7321" t="s">
        <v>2051</v>
      </c>
      <c r="V7321" t="s">
        <v>24598</v>
      </c>
      <c r="W7321" t="s">
        <v>24605</v>
      </c>
    </row>
    <row r="7322" spans="1:23" x14ac:dyDescent="0.25">
      <c r="A7322">
        <v>1300795</v>
      </c>
      <c r="B7322" t="s">
        <v>16758</v>
      </c>
      <c r="C7322" t="s">
        <v>16759</v>
      </c>
      <c r="D7322" t="s">
        <v>77</v>
      </c>
      <c r="E7322" t="s">
        <v>16760</v>
      </c>
      <c r="G7322">
        <v>573206084100</v>
      </c>
      <c r="H7322" s="1">
        <v>45689.708333333336</v>
      </c>
      <c r="I7322" t="s">
        <v>52</v>
      </c>
      <c r="J7322" t="s">
        <v>2875</v>
      </c>
      <c r="K7322" t="s">
        <v>27</v>
      </c>
      <c r="L7322">
        <v>21909827</v>
      </c>
      <c r="M7322">
        <v>3371848</v>
      </c>
      <c r="N7322">
        <v>4124339</v>
      </c>
      <c r="O7322">
        <v>752491</v>
      </c>
      <c r="P7322">
        <v>0</v>
      </c>
      <c r="Q7322">
        <v>0</v>
      </c>
      <c r="R7322">
        <v>32</v>
      </c>
      <c r="S7322">
        <v>2</v>
      </c>
      <c r="T7322" t="s">
        <v>2051</v>
      </c>
      <c r="V7322" t="s">
        <v>24598</v>
      </c>
      <c r="W7322" t="s">
        <v>24605</v>
      </c>
    </row>
    <row r="7323" spans="1:23" x14ac:dyDescent="0.25">
      <c r="A7323">
        <v>1300782</v>
      </c>
      <c r="B7323" t="s">
        <v>16761</v>
      </c>
      <c r="C7323" t="s">
        <v>16762</v>
      </c>
      <c r="D7323" t="s">
        <v>50</v>
      </c>
      <c r="E7323" t="s">
        <v>16763</v>
      </c>
      <c r="F7323">
        <v>573113183158</v>
      </c>
      <c r="G7323">
        <v>573042510888</v>
      </c>
      <c r="H7323" s="1">
        <v>45689.708333333336</v>
      </c>
      <c r="I7323" t="s">
        <v>52</v>
      </c>
      <c r="J7323" t="s">
        <v>53</v>
      </c>
      <c r="K7323" t="s">
        <v>27</v>
      </c>
      <c r="L7323">
        <v>24052432</v>
      </c>
      <c r="M7323">
        <v>3959237</v>
      </c>
      <c r="N7323">
        <v>4742656</v>
      </c>
      <c r="O7323">
        <v>783419</v>
      </c>
      <c r="P7323">
        <v>0</v>
      </c>
      <c r="Q7323">
        <v>0</v>
      </c>
      <c r="R7323">
        <v>32</v>
      </c>
      <c r="S7323">
        <v>2</v>
      </c>
      <c r="T7323" t="s">
        <v>2051</v>
      </c>
      <c r="V7323" t="s">
        <v>24598</v>
      </c>
      <c r="W7323" t="s">
        <v>24605</v>
      </c>
    </row>
    <row r="7324" spans="1:23" x14ac:dyDescent="0.25">
      <c r="A7324">
        <v>1300318</v>
      </c>
      <c r="B7324" t="s">
        <v>16779</v>
      </c>
      <c r="C7324" t="s">
        <v>16780</v>
      </c>
      <c r="D7324" t="s">
        <v>50</v>
      </c>
      <c r="E7324" t="s">
        <v>16781</v>
      </c>
      <c r="G7324">
        <v>573215332068</v>
      </c>
      <c r="H7324" s="1">
        <v>45689.708333333336</v>
      </c>
      <c r="I7324" t="s">
        <v>52</v>
      </c>
      <c r="J7324" t="s">
        <v>2875</v>
      </c>
      <c r="K7324" t="s">
        <v>27</v>
      </c>
      <c r="L7324">
        <v>25310886</v>
      </c>
      <c r="M7324">
        <v>4159800</v>
      </c>
      <c r="N7324">
        <v>4984614</v>
      </c>
      <c r="O7324">
        <v>824814</v>
      </c>
      <c r="P7324">
        <v>0</v>
      </c>
      <c r="Q7324">
        <v>0</v>
      </c>
      <c r="R7324">
        <v>32</v>
      </c>
      <c r="S7324">
        <v>2</v>
      </c>
      <c r="T7324" t="s">
        <v>2051</v>
      </c>
      <c r="V7324" t="s">
        <v>24598</v>
      </c>
      <c r="W7324" t="s">
        <v>24605</v>
      </c>
    </row>
    <row r="7325" spans="1:23" x14ac:dyDescent="0.25">
      <c r="A7325">
        <v>1300034</v>
      </c>
      <c r="B7325" t="s">
        <v>2534</v>
      </c>
      <c r="C7325" t="s">
        <v>2535</v>
      </c>
      <c r="D7325" t="s">
        <v>64</v>
      </c>
      <c r="E7325" t="s">
        <v>2536</v>
      </c>
      <c r="G7325">
        <v>573134808615</v>
      </c>
      <c r="H7325" s="1">
        <v>45689.708333333336</v>
      </c>
      <c r="I7325" t="s">
        <v>58</v>
      </c>
      <c r="J7325" t="s">
        <v>2630</v>
      </c>
      <c r="K7325" t="s">
        <v>27</v>
      </c>
      <c r="L7325">
        <v>9681390</v>
      </c>
      <c r="M7325">
        <v>5976650</v>
      </c>
      <c r="N7325">
        <v>7189878</v>
      </c>
      <c r="O7325">
        <v>1213228</v>
      </c>
      <c r="P7325">
        <v>0</v>
      </c>
      <c r="Q7325">
        <v>0</v>
      </c>
      <c r="R7325">
        <v>32</v>
      </c>
      <c r="S7325">
        <v>2</v>
      </c>
      <c r="T7325" t="s">
        <v>2051</v>
      </c>
      <c r="V7325" t="s">
        <v>24598</v>
      </c>
      <c r="W7325" t="s">
        <v>24605</v>
      </c>
    </row>
    <row r="7326" spans="1:23" x14ac:dyDescent="0.25">
      <c r="A7326">
        <v>1298255</v>
      </c>
      <c r="B7326" t="s">
        <v>16818</v>
      </c>
      <c r="C7326" t="s">
        <v>16819</v>
      </c>
      <c r="D7326" t="s">
        <v>260</v>
      </c>
      <c r="E7326" t="s">
        <v>16820</v>
      </c>
      <c r="G7326">
        <v>573226401333</v>
      </c>
      <c r="H7326" s="1">
        <v>45689.708333333336</v>
      </c>
      <c r="I7326" t="s">
        <v>58</v>
      </c>
      <c r="J7326" t="s">
        <v>7102</v>
      </c>
      <c r="K7326" t="s">
        <v>27</v>
      </c>
      <c r="L7326">
        <v>9819634</v>
      </c>
      <c r="M7326">
        <v>6061590</v>
      </c>
      <c r="N7326">
        <v>7292274</v>
      </c>
      <c r="O7326">
        <v>1230684</v>
      </c>
      <c r="P7326">
        <v>0</v>
      </c>
      <c r="Q7326">
        <v>0</v>
      </c>
      <c r="R7326">
        <v>32</v>
      </c>
      <c r="S7326">
        <v>2</v>
      </c>
      <c r="T7326" t="s">
        <v>2051</v>
      </c>
      <c r="V7326" t="s">
        <v>24598</v>
      </c>
      <c r="W7326" t="s">
        <v>24605</v>
      </c>
    </row>
    <row r="7327" spans="1:23" x14ac:dyDescent="0.25">
      <c r="A7327">
        <v>1296928</v>
      </c>
      <c r="B7327" t="s">
        <v>16854</v>
      </c>
      <c r="C7327" t="s">
        <v>16855</v>
      </c>
      <c r="D7327" t="s">
        <v>106</v>
      </c>
      <c r="E7327" t="s">
        <v>16856</v>
      </c>
      <c r="G7327">
        <v>573213445643</v>
      </c>
      <c r="H7327" s="1">
        <v>45689.708333333336</v>
      </c>
      <c r="I7327" t="s">
        <v>58</v>
      </c>
      <c r="J7327" t="s">
        <v>14281</v>
      </c>
      <c r="K7327" t="s">
        <v>27</v>
      </c>
      <c r="L7327">
        <v>7691349</v>
      </c>
      <c r="M7327">
        <v>5472730</v>
      </c>
      <c r="N7327">
        <v>6567365</v>
      </c>
      <c r="O7327">
        <v>1094635</v>
      </c>
      <c r="P7327">
        <v>0</v>
      </c>
      <c r="Q7327">
        <v>0</v>
      </c>
      <c r="R7327">
        <v>32</v>
      </c>
      <c r="S7327">
        <v>2</v>
      </c>
      <c r="T7327" t="s">
        <v>2051</v>
      </c>
      <c r="V7327" t="s">
        <v>24598</v>
      </c>
      <c r="W7327" t="s">
        <v>24605</v>
      </c>
    </row>
    <row r="7328" spans="1:23" x14ac:dyDescent="0.25">
      <c r="A7328">
        <v>1294910</v>
      </c>
      <c r="B7328" t="s">
        <v>16887</v>
      </c>
      <c r="C7328" t="s">
        <v>16888</v>
      </c>
      <c r="D7328" t="s">
        <v>294</v>
      </c>
      <c r="E7328" t="s">
        <v>16889</v>
      </c>
      <c r="G7328">
        <v>573197943810</v>
      </c>
      <c r="H7328" s="1">
        <v>45689.708333333336</v>
      </c>
      <c r="I7328" t="s">
        <v>52</v>
      </c>
      <c r="J7328" t="s">
        <v>2875</v>
      </c>
      <c r="K7328" t="s">
        <v>27</v>
      </c>
      <c r="L7328">
        <v>19369043</v>
      </c>
      <c r="M7328">
        <v>3371248</v>
      </c>
      <c r="N7328">
        <v>4124339</v>
      </c>
      <c r="O7328">
        <v>753091</v>
      </c>
      <c r="P7328">
        <v>0</v>
      </c>
      <c r="Q7328">
        <v>0</v>
      </c>
      <c r="R7328">
        <v>32</v>
      </c>
      <c r="S7328">
        <v>2</v>
      </c>
      <c r="T7328" t="s">
        <v>2051</v>
      </c>
      <c r="V7328" t="s">
        <v>24598</v>
      </c>
      <c r="W7328" t="s">
        <v>24605</v>
      </c>
    </row>
    <row r="7329" spans="1:23" x14ac:dyDescent="0.25">
      <c r="A7329">
        <v>1294743</v>
      </c>
      <c r="B7329" t="s">
        <v>16899</v>
      </c>
      <c r="C7329" t="s">
        <v>16900</v>
      </c>
      <c r="D7329" t="s">
        <v>183</v>
      </c>
      <c r="E7329" t="s">
        <v>16901</v>
      </c>
      <c r="F7329">
        <v>573205472545</v>
      </c>
      <c r="G7329">
        <v>573217014007</v>
      </c>
      <c r="H7329" s="1">
        <v>45689.708333333336</v>
      </c>
      <c r="I7329" t="s">
        <v>52</v>
      </c>
      <c r="J7329" t="s">
        <v>53</v>
      </c>
      <c r="K7329" t="s">
        <v>27</v>
      </c>
      <c r="L7329">
        <v>19440595</v>
      </c>
      <c r="M7329">
        <v>3452000</v>
      </c>
      <c r="N7329">
        <v>4195891</v>
      </c>
      <c r="O7329">
        <v>743891</v>
      </c>
      <c r="P7329">
        <v>0</v>
      </c>
      <c r="Q7329">
        <v>0</v>
      </c>
      <c r="R7329">
        <v>32</v>
      </c>
      <c r="S7329">
        <v>2</v>
      </c>
      <c r="T7329" t="s">
        <v>2051</v>
      </c>
      <c r="V7329" t="s">
        <v>24598</v>
      </c>
      <c r="W7329" t="s">
        <v>24605</v>
      </c>
    </row>
    <row r="7330" spans="1:23" x14ac:dyDescent="0.25">
      <c r="A7330">
        <v>1292581</v>
      </c>
      <c r="B7330" t="s">
        <v>16935</v>
      </c>
      <c r="C7330" t="s">
        <v>16936</v>
      </c>
      <c r="D7330" t="s">
        <v>50</v>
      </c>
      <c r="E7330" t="s">
        <v>16937</v>
      </c>
      <c r="F7330">
        <v>576014931097</v>
      </c>
      <c r="G7330">
        <v>573144029823</v>
      </c>
      <c r="H7330" s="1">
        <v>45689.708333333336</v>
      </c>
      <c r="I7330" t="s">
        <v>52</v>
      </c>
      <c r="J7330" t="s">
        <v>2875</v>
      </c>
      <c r="K7330" t="s">
        <v>27</v>
      </c>
      <c r="L7330">
        <v>23861792</v>
      </c>
      <c r="M7330">
        <v>3768450</v>
      </c>
      <c r="N7330">
        <v>4552016</v>
      </c>
      <c r="O7330">
        <v>783566</v>
      </c>
      <c r="P7330">
        <v>0</v>
      </c>
      <c r="Q7330">
        <v>0</v>
      </c>
      <c r="R7330">
        <v>32</v>
      </c>
      <c r="S7330">
        <v>2</v>
      </c>
      <c r="T7330" t="s">
        <v>2051</v>
      </c>
      <c r="V7330" t="s">
        <v>24598</v>
      </c>
      <c r="W7330" t="s">
        <v>24605</v>
      </c>
    </row>
    <row r="7331" spans="1:23" x14ac:dyDescent="0.25">
      <c r="A7331">
        <v>1291802</v>
      </c>
      <c r="B7331" t="s">
        <v>16956</v>
      </c>
      <c r="C7331" t="s">
        <v>16957</v>
      </c>
      <c r="D7331" t="s">
        <v>150</v>
      </c>
      <c r="E7331" t="s">
        <v>16958</v>
      </c>
      <c r="F7331">
        <v>573024769084</v>
      </c>
      <c r="G7331">
        <v>573213246736</v>
      </c>
      <c r="H7331" s="1">
        <v>45689.708333333336</v>
      </c>
      <c r="I7331" t="s">
        <v>52</v>
      </c>
      <c r="J7331" t="s">
        <v>2875</v>
      </c>
      <c r="K7331" t="s">
        <v>27</v>
      </c>
      <c r="L7331">
        <v>18477176</v>
      </c>
      <c r="M7331">
        <v>3279414</v>
      </c>
      <c r="N7331">
        <v>3994844</v>
      </c>
      <c r="O7331">
        <v>715430</v>
      </c>
      <c r="P7331">
        <v>0</v>
      </c>
      <c r="Q7331">
        <v>0</v>
      </c>
      <c r="R7331">
        <v>32</v>
      </c>
      <c r="S7331">
        <v>2</v>
      </c>
      <c r="T7331" t="s">
        <v>2051</v>
      </c>
      <c r="V7331" t="s">
        <v>24598</v>
      </c>
      <c r="W7331" t="s">
        <v>24605</v>
      </c>
    </row>
    <row r="7332" spans="1:23" x14ac:dyDescent="0.25">
      <c r="A7332">
        <v>1291035</v>
      </c>
      <c r="B7332" t="s">
        <v>16974</v>
      </c>
      <c r="C7332" t="s">
        <v>16975</v>
      </c>
      <c r="D7332" t="s">
        <v>50</v>
      </c>
      <c r="E7332" t="s">
        <v>16976</v>
      </c>
      <c r="G7332">
        <v>573227940114</v>
      </c>
      <c r="H7332" s="1">
        <v>45689.708333333336</v>
      </c>
      <c r="I7332" t="s">
        <v>52</v>
      </c>
      <c r="J7332" t="s">
        <v>2875</v>
      </c>
      <c r="K7332" t="s">
        <v>27</v>
      </c>
      <c r="L7332">
        <v>25237736</v>
      </c>
      <c r="M7332">
        <v>4086650</v>
      </c>
      <c r="N7332">
        <v>4911464</v>
      </c>
      <c r="O7332">
        <v>824814</v>
      </c>
      <c r="P7332">
        <v>0</v>
      </c>
      <c r="Q7332">
        <v>0</v>
      </c>
      <c r="R7332">
        <v>32</v>
      </c>
      <c r="S7332">
        <v>2</v>
      </c>
      <c r="T7332" t="s">
        <v>2051</v>
      </c>
      <c r="V7332" t="s">
        <v>24598</v>
      </c>
      <c r="W7332" t="s">
        <v>24605</v>
      </c>
    </row>
    <row r="7333" spans="1:23" x14ac:dyDescent="0.25">
      <c r="A7333">
        <v>1290235</v>
      </c>
      <c r="B7333" t="s">
        <v>16998</v>
      </c>
      <c r="C7333" t="s">
        <v>16999</v>
      </c>
      <c r="D7333" t="s">
        <v>85</v>
      </c>
      <c r="E7333" t="s">
        <v>17000</v>
      </c>
      <c r="G7333">
        <v>573042884353</v>
      </c>
      <c r="H7333" s="1">
        <v>45689.708333333336</v>
      </c>
      <c r="I7333" t="s">
        <v>52</v>
      </c>
      <c r="J7333" t="s">
        <v>2875</v>
      </c>
      <c r="K7333" t="s">
        <v>27</v>
      </c>
      <c r="L7333">
        <v>19442193</v>
      </c>
      <c r="M7333">
        <v>3444698</v>
      </c>
      <c r="N7333">
        <v>4197489</v>
      </c>
      <c r="O7333">
        <v>752791</v>
      </c>
      <c r="P7333">
        <v>0</v>
      </c>
      <c r="Q7333">
        <v>0</v>
      </c>
      <c r="R7333">
        <v>32</v>
      </c>
      <c r="S7333">
        <v>2</v>
      </c>
      <c r="T7333" t="s">
        <v>2051</v>
      </c>
      <c r="V7333" t="s">
        <v>24598</v>
      </c>
      <c r="W7333" t="s">
        <v>24605</v>
      </c>
    </row>
    <row r="7334" spans="1:23" x14ac:dyDescent="0.25">
      <c r="A7334">
        <v>1290158</v>
      </c>
      <c r="B7334" t="s">
        <v>17001</v>
      </c>
      <c r="C7334" t="s">
        <v>17002</v>
      </c>
      <c r="D7334" t="s">
        <v>50</v>
      </c>
      <c r="E7334" t="s">
        <v>17003</v>
      </c>
      <c r="F7334">
        <v>573227940114</v>
      </c>
      <c r="G7334">
        <v>14068558299</v>
      </c>
      <c r="H7334" s="1">
        <v>45689.708333333336</v>
      </c>
      <c r="I7334" t="s">
        <v>52</v>
      </c>
      <c r="J7334" t="s">
        <v>2875</v>
      </c>
      <c r="K7334" t="s">
        <v>27</v>
      </c>
      <c r="L7334">
        <v>25237736</v>
      </c>
      <c r="M7334">
        <v>4086650</v>
      </c>
      <c r="N7334">
        <v>4911464</v>
      </c>
      <c r="O7334">
        <v>824814</v>
      </c>
      <c r="P7334">
        <v>0</v>
      </c>
      <c r="Q7334">
        <v>0</v>
      </c>
      <c r="R7334">
        <v>32</v>
      </c>
      <c r="S7334">
        <v>2</v>
      </c>
      <c r="T7334" t="s">
        <v>2051</v>
      </c>
      <c r="V7334" t="s">
        <v>24598</v>
      </c>
      <c r="W7334" t="s">
        <v>24605</v>
      </c>
    </row>
    <row r="7335" spans="1:23" x14ac:dyDescent="0.25">
      <c r="A7335">
        <v>1289898</v>
      </c>
      <c r="B7335" t="s">
        <v>17022</v>
      </c>
      <c r="C7335" t="s">
        <v>17023</v>
      </c>
      <c r="D7335" t="s">
        <v>260</v>
      </c>
      <c r="E7335" t="s">
        <v>17024</v>
      </c>
      <c r="G7335">
        <v>573209138080</v>
      </c>
      <c r="H7335" s="1">
        <v>45689.708333333336</v>
      </c>
      <c r="I7335" t="s">
        <v>58</v>
      </c>
      <c r="J7335" t="s">
        <v>7102</v>
      </c>
      <c r="K7335" t="s">
        <v>27</v>
      </c>
      <c r="L7335">
        <v>9771791</v>
      </c>
      <c r="M7335">
        <v>8130880</v>
      </c>
      <c r="N7335">
        <v>9771791</v>
      </c>
      <c r="O7335">
        <v>1640911</v>
      </c>
      <c r="P7335">
        <v>0</v>
      </c>
      <c r="Q7335">
        <v>0</v>
      </c>
      <c r="R7335">
        <v>32</v>
      </c>
      <c r="S7335">
        <v>2</v>
      </c>
      <c r="T7335" t="s">
        <v>2051</v>
      </c>
      <c r="V7335" t="s">
        <v>24598</v>
      </c>
      <c r="W7335" t="s">
        <v>24605</v>
      </c>
    </row>
    <row r="7336" spans="1:23" x14ac:dyDescent="0.25">
      <c r="A7336">
        <v>1284713</v>
      </c>
      <c r="B7336" t="s">
        <v>17112</v>
      </c>
      <c r="C7336" t="s">
        <v>17113</v>
      </c>
      <c r="D7336" t="s">
        <v>453</v>
      </c>
      <c r="E7336" t="s">
        <v>17114</v>
      </c>
      <c r="F7336">
        <v>576014261450</v>
      </c>
      <c r="G7336">
        <v>573104923601</v>
      </c>
      <c r="H7336" s="1">
        <v>45689.708333333336</v>
      </c>
      <c r="I7336" t="s">
        <v>58</v>
      </c>
      <c r="J7336" t="s">
        <v>2630</v>
      </c>
      <c r="K7336" t="s">
        <v>27</v>
      </c>
      <c r="L7336">
        <v>7979846</v>
      </c>
      <c r="M7336">
        <v>4922260</v>
      </c>
      <c r="N7336">
        <v>5923558</v>
      </c>
      <c r="O7336">
        <v>1001298</v>
      </c>
      <c r="P7336">
        <v>0</v>
      </c>
      <c r="Q7336">
        <v>0</v>
      </c>
      <c r="R7336">
        <v>32</v>
      </c>
      <c r="S7336">
        <v>2</v>
      </c>
      <c r="T7336" t="s">
        <v>2051</v>
      </c>
      <c r="V7336" t="s">
        <v>24598</v>
      </c>
      <c r="W7336" t="s">
        <v>24605</v>
      </c>
    </row>
    <row r="7337" spans="1:23" x14ac:dyDescent="0.25">
      <c r="A7337">
        <v>1283965</v>
      </c>
      <c r="B7337" t="s">
        <v>17152</v>
      </c>
      <c r="C7337" t="s">
        <v>17153</v>
      </c>
      <c r="D7337" t="s">
        <v>85</v>
      </c>
      <c r="E7337" t="s">
        <v>17154</v>
      </c>
      <c r="F7337">
        <v>573207119322</v>
      </c>
      <c r="G7337">
        <v>573008752700</v>
      </c>
      <c r="H7337" s="1">
        <v>45689.708333333336</v>
      </c>
      <c r="I7337" t="s">
        <v>52</v>
      </c>
      <c r="J7337" t="s">
        <v>2875</v>
      </c>
      <c r="K7337" t="s">
        <v>27</v>
      </c>
      <c r="L7337">
        <v>11200554</v>
      </c>
      <c r="M7337">
        <v>1286582</v>
      </c>
      <c r="N7337">
        <v>2155608</v>
      </c>
      <c r="O7337">
        <v>869026</v>
      </c>
      <c r="P7337">
        <v>0</v>
      </c>
      <c r="Q7337">
        <v>0</v>
      </c>
      <c r="R7337">
        <v>32</v>
      </c>
      <c r="S7337">
        <v>2</v>
      </c>
      <c r="T7337" t="s">
        <v>2051</v>
      </c>
      <c r="V7337" t="s">
        <v>24598</v>
      </c>
      <c r="W7337" t="s">
        <v>24605</v>
      </c>
    </row>
    <row r="7338" spans="1:23" x14ac:dyDescent="0.25">
      <c r="A7338">
        <v>1283097</v>
      </c>
      <c r="B7338" t="s">
        <v>17180</v>
      </c>
      <c r="C7338" t="s">
        <v>17181</v>
      </c>
      <c r="D7338" t="s">
        <v>50</v>
      </c>
      <c r="E7338" t="s">
        <v>17182</v>
      </c>
      <c r="G7338">
        <v>573118856558</v>
      </c>
      <c r="H7338" s="1">
        <v>45689.708333333336</v>
      </c>
      <c r="I7338" t="s">
        <v>52</v>
      </c>
      <c r="J7338" t="s">
        <v>2875</v>
      </c>
      <c r="K7338" t="s">
        <v>27</v>
      </c>
      <c r="L7338">
        <v>23956132</v>
      </c>
      <c r="M7338">
        <v>3862790</v>
      </c>
      <c r="N7338">
        <v>4646356</v>
      </c>
      <c r="O7338">
        <v>783566</v>
      </c>
      <c r="P7338">
        <v>0</v>
      </c>
      <c r="Q7338">
        <v>0</v>
      </c>
      <c r="R7338">
        <v>32</v>
      </c>
      <c r="S7338">
        <v>2</v>
      </c>
      <c r="T7338" t="s">
        <v>2051</v>
      </c>
      <c r="V7338" t="s">
        <v>24598</v>
      </c>
      <c r="W7338" t="s">
        <v>24605</v>
      </c>
    </row>
    <row r="7339" spans="1:23" x14ac:dyDescent="0.25">
      <c r="A7339">
        <v>1281786</v>
      </c>
      <c r="B7339" t="s">
        <v>17225</v>
      </c>
      <c r="C7339" t="s">
        <v>17226</v>
      </c>
      <c r="D7339" t="s">
        <v>50</v>
      </c>
      <c r="E7339" t="s">
        <v>17227</v>
      </c>
      <c r="G7339">
        <v>573229055552</v>
      </c>
      <c r="H7339" s="1">
        <v>45689.708333333336</v>
      </c>
      <c r="I7339" t="s">
        <v>52</v>
      </c>
      <c r="J7339" t="s">
        <v>53</v>
      </c>
      <c r="K7339" t="s">
        <v>27</v>
      </c>
      <c r="L7339">
        <v>21355880</v>
      </c>
      <c r="M7339">
        <v>3378565</v>
      </c>
      <c r="N7339">
        <v>4013254</v>
      </c>
      <c r="O7339">
        <v>634689</v>
      </c>
      <c r="P7339">
        <v>0</v>
      </c>
      <c r="Q7339">
        <v>0</v>
      </c>
      <c r="R7339">
        <v>32</v>
      </c>
      <c r="S7339">
        <v>2</v>
      </c>
      <c r="T7339" t="s">
        <v>2051</v>
      </c>
      <c r="V7339" t="s">
        <v>24598</v>
      </c>
      <c r="W7339" t="s">
        <v>24605</v>
      </c>
    </row>
    <row r="7340" spans="1:23" x14ac:dyDescent="0.25">
      <c r="A7340">
        <v>1276968</v>
      </c>
      <c r="B7340" t="s">
        <v>17363</v>
      </c>
      <c r="C7340" t="s">
        <v>17364</v>
      </c>
      <c r="D7340" t="s">
        <v>72</v>
      </c>
      <c r="E7340" t="s">
        <v>17365</v>
      </c>
      <c r="G7340">
        <v>573123418926</v>
      </c>
      <c r="H7340" s="1">
        <v>45689.708333333336</v>
      </c>
      <c r="I7340" t="s">
        <v>58</v>
      </c>
      <c r="J7340" t="s">
        <v>2630</v>
      </c>
      <c r="K7340" t="s">
        <v>27</v>
      </c>
      <c r="L7340">
        <v>8967800</v>
      </c>
      <c r="M7340">
        <v>5510000</v>
      </c>
      <c r="N7340">
        <v>6642360</v>
      </c>
      <c r="O7340">
        <v>1132360</v>
      </c>
      <c r="P7340">
        <v>0</v>
      </c>
      <c r="Q7340">
        <v>0</v>
      </c>
      <c r="R7340">
        <v>32</v>
      </c>
      <c r="S7340">
        <v>2</v>
      </c>
      <c r="T7340" t="s">
        <v>2051</v>
      </c>
      <c r="V7340" t="s">
        <v>24598</v>
      </c>
      <c r="W7340" t="s">
        <v>24605</v>
      </c>
    </row>
    <row r="7341" spans="1:23" x14ac:dyDescent="0.25">
      <c r="A7341">
        <v>1275953</v>
      </c>
      <c r="B7341" t="s">
        <v>5492</v>
      </c>
      <c r="C7341" t="s">
        <v>5493</v>
      </c>
      <c r="D7341" t="s">
        <v>72</v>
      </c>
      <c r="E7341" t="s">
        <v>5494</v>
      </c>
      <c r="G7341">
        <v>573016196720</v>
      </c>
      <c r="H7341" s="1">
        <v>45689.708333333336</v>
      </c>
      <c r="I7341" t="s">
        <v>58</v>
      </c>
      <c r="J7341" t="s">
        <v>2630</v>
      </c>
      <c r="K7341" t="s">
        <v>27</v>
      </c>
      <c r="L7341">
        <v>8793335</v>
      </c>
      <c r="M7341">
        <v>7302810</v>
      </c>
      <c r="N7341">
        <v>8793335</v>
      </c>
      <c r="O7341">
        <v>1490525</v>
      </c>
      <c r="P7341">
        <v>0</v>
      </c>
      <c r="Q7341">
        <v>0</v>
      </c>
      <c r="R7341">
        <v>32</v>
      </c>
      <c r="S7341">
        <v>2</v>
      </c>
      <c r="T7341" t="s">
        <v>2051</v>
      </c>
      <c r="U7341" t="s">
        <v>127</v>
      </c>
      <c r="V7341" t="s">
        <v>24598</v>
      </c>
      <c r="W7341" t="s">
        <v>24605</v>
      </c>
    </row>
    <row r="7342" spans="1:23" x14ac:dyDescent="0.25">
      <c r="A7342">
        <v>1275740</v>
      </c>
      <c r="B7342" t="s">
        <v>17414</v>
      </c>
      <c r="C7342" t="s">
        <v>17415</v>
      </c>
      <c r="D7342" t="s">
        <v>85</v>
      </c>
      <c r="E7342" t="s">
        <v>17416</v>
      </c>
      <c r="F7342">
        <v>573217031953</v>
      </c>
      <c r="G7342">
        <v>573222818143</v>
      </c>
      <c r="H7342" s="1">
        <v>45689.708333333336</v>
      </c>
      <c r="I7342" t="s">
        <v>52</v>
      </c>
      <c r="J7342" t="s">
        <v>53</v>
      </c>
      <c r="K7342" t="s">
        <v>27</v>
      </c>
      <c r="L7342">
        <v>19369043</v>
      </c>
      <c r="M7342">
        <v>3371248</v>
      </c>
      <c r="N7342">
        <v>4124339</v>
      </c>
      <c r="O7342">
        <v>753091</v>
      </c>
      <c r="P7342">
        <v>0</v>
      </c>
      <c r="Q7342">
        <v>0</v>
      </c>
      <c r="R7342">
        <v>32</v>
      </c>
      <c r="S7342">
        <v>2</v>
      </c>
      <c r="T7342" t="s">
        <v>2051</v>
      </c>
      <c r="V7342" t="s">
        <v>24598</v>
      </c>
      <c r="W7342" t="s">
        <v>24605</v>
      </c>
    </row>
    <row r="7343" spans="1:23" x14ac:dyDescent="0.25">
      <c r="A7343">
        <v>1274924</v>
      </c>
      <c r="B7343" t="s">
        <v>2148</v>
      </c>
      <c r="C7343" t="s">
        <v>2149</v>
      </c>
      <c r="D7343" t="s">
        <v>64</v>
      </c>
      <c r="E7343" t="s">
        <v>2150</v>
      </c>
      <c r="G7343">
        <v>573208373222</v>
      </c>
      <c r="H7343" s="1">
        <v>45689.708333333336</v>
      </c>
      <c r="I7343" t="s">
        <v>58</v>
      </c>
      <c r="J7343" t="s">
        <v>7102</v>
      </c>
      <c r="K7343" t="s">
        <v>27</v>
      </c>
      <c r="L7343">
        <v>9538967</v>
      </c>
      <c r="M7343">
        <v>7921330</v>
      </c>
      <c r="N7343">
        <v>9538967</v>
      </c>
      <c r="O7343">
        <v>1617637</v>
      </c>
      <c r="P7343">
        <v>0</v>
      </c>
      <c r="Q7343">
        <v>0</v>
      </c>
      <c r="R7343">
        <v>32</v>
      </c>
      <c r="S7343">
        <v>2</v>
      </c>
      <c r="T7343" t="s">
        <v>2051</v>
      </c>
      <c r="V7343" t="s">
        <v>24598</v>
      </c>
      <c r="W7343" t="s">
        <v>24605</v>
      </c>
    </row>
    <row r="7344" spans="1:23" x14ac:dyDescent="0.25">
      <c r="A7344">
        <v>1274152</v>
      </c>
      <c r="B7344" t="s">
        <v>17459</v>
      </c>
      <c r="C7344" t="s">
        <v>17460</v>
      </c>
      <c r="D7344" t="s">
        <v>64</v>
      </c>
      <c r="E7344" t="s">
        <v>17461</v>
      </c>
      <c r="G7344">
        <v>573212925910</v>
      </c>
      <c r="H7344" s="1">
        <v>45689.708333333336</v>
      </c>
      <c r="I7344" t="s">
        <v>58</v>
      </c>
      <c r="J7344" t="s">
        <v>2630</v>
      </c>
      <c r="K7344" t="s">
        <v>27</v>
      </c>
      <c r="L7344">
        <v>9099063</v>
      </c>
      <c r="M7344">
        <v>5609930</v>
      </c>
      <c r="N7344">
        <v>6752551</v>
      </c>
      <c r="O7344">
        <v>1142621</v>
      </c>
      <c r="P7344">
        <v>0</v>
      </c>
      <c r="Q7344">
        <v>0</v>
      </c>
      <c r="R7344">
        <v>32</v>
      </c>
      <c r="S7344">
        <v>2</v>
      </c>
      <c r="T7344" t="s">
        <v>2051</v>
      </c>
      <c r="V7344" t="s">
        <v>24598</v>
      </c>
      <c r="W7344" t="s">
        <v>24605</v>
      </c>
    </row>
    <row r="7345" spans="1:23" x14ac:dyDescent="0.25">
      <c r="A7345">
        <v>1272877</v>
      </c>
      <c r="B7345" t="s">
        <v>17495</v>
      </c>
      <c r="C7345" t="s">
        <v>17496</v>
      </c>
      <c r="D7345" t="s">
        <v>50</v>
      </c>
      <c r="E7345" t="s">
        <v>17497</v>
      </c>
      <c r="G7345">
        <v>573202340551</v>
      </c>
      <c r="H7345" s="1">
        <v>45689.708333333336</v>
      </c>
      <c r="I7345" t="s">
        <v>52</v>
      </c>
      <c r="J7345" t="s">
        <v>2875</v>
      </c>
      <c r="K7345" t="s">
        <v>27</v>
      </c>
      <c r="L7345">
        <v>23908982</v>
      </c>
      <c r="M7345">
        <v>3769519</v>
      </c>
      <c r="N7345">
        <v>4596356</v>
      </c>
      <c r="O7345">
        <v>826837</v>
      </c>
      <c r="P7345">
        <v>0</v>
      </c>
      <c r="Q7345">
        <v>0</v>
      </c>
      <c r="R7345">
        <v>32</v>
      </c>
      <c r="S7345">
        <v>2</v>
      </c>
      <c r="T7345" t="s">
        <v>2051</v>
      </c>
      <c r="V7345" t="s">
        <v>24598</v>
      </c>
      <c r="W7345" t="s">
        <v>24605</v>
      </c>
    </row>
    <row r="7346" spans="1:23" x14ac:dyDescent="0.25">
      <c r="A7346">
        <v>1272849</v>
      </c>
      <c r="B7346" t="s">
        <v>17498</v>
      </c>
      <c r="C7346" t="s">
        <v>17499</v>
      </c>
      <c r="D7346" t="s">
        <v>106</v>
      </c>
      <c r="E7346" t="s">
        <v>17500</v>
      </c>
      <c r="G7346">
        <v>573204659418</v>
      </c>
      <c r="H7346" s="1">
        <v>45689.708333333336</v>
      </c>
      <c r="I7346" t="s">
        <v>58</v>
      </c>
      <c r="J7346" t="s">
        <v>14281</v>
      </c>
      <c r="K7346" t="s">
        <v>27</v>
      </c>
      <c r="L7346">
        <v>7105344</v>
      </c>
      <c r="M7346">
        <v>5900622</v>
      </c>
      <c r="N7346">
        <v>7105344</v>
      </c>
      <c r="O7346">
        <v>1204722</v>
      </c>
      <c r="P7346">
        <v>0</v>
      </c>
      <c r="Q7346">
        <v>0</v>
      </c>
      <c r="R7346">
        <v>32</v>
      </c>
      <c r="S7346">
        <v>2</v>
      </c>
      <c r="T7346" t="s">
        <v>2051</v>
      </c>
      <c r="V7346" t="s">
        <v>24598</v>
      </c>
      <c r="W7346" t="s">
        <v>24605</v>
      </c>
    </row>
    <row r="7347" spans="1:23" x14ac:dyDescent="0.25">
      <c r="A7347">
        <v>1272216</v>
      </c>
      <c r="B7347" t="s">
        <v>17537</v>
      </c>
      <c r="C7347" t="s">
        <v>17538</v>
      </c>
      <c r="D7347" t="s">
        <v>64</v>
      </c>
      <c r="E7347" t="s">
        <v>17539</v>
      </c>
      <c r="G7347">
        <v>573155510341</v>
      </c>
      <c r="H7347" s="1">
        <v>45689.708333333336</v>
      </c>
      <c r="I7347" t="s">
        <v>58</v>
      </c>
      <c r="J7347" t="s">
        <v>2630</v>
      </c>
      <c r="K7347" t="s">
        <v>27</v>
      </c>
      <c r="L7347">
        <v>9049180</v>
      </c>
      <c r="M7347">
        <v>5309800</v>
      </c>
      <c r="N7347">
        <v>6702636</v>
      </c>
      <c r="O7347">
        <v>1392836</v>
      </c>
      <c r="P7347">
        <v>0</v>
      </c>
      <c r="Q7347">
        <v>0</v>
      </c>
      <c r="R7347">
        <v>32</v>
      </c>
      <c r="S7347">
        <v>2</v>
      </c>
      <c r="T7347" t="s">
        <v>2051</v>
      </c>
      <c r="V7347" t="s">
        <v>24598</v>
      </c>
      <c r="W7347" t="s">
        <v>24605</v>
      </c>
    </row>
    <row r="7348" spans="1:23" x14ac:dyDescent="0.25">
      <c r="A7348">
        <v>1271447</v>
      </c>
      <c r="B7348" t="s">
        <v>17558</v>
      </c>
      <c r="C7348" t="s">
        <v>17559</v>
      </c>
      <c r="D7348" t="s">
        <v>64</v>
      </c>
      <c r="E7348" t="s">
        <v>17560</v>
      </c>
      <c r="G7348">
        <v>573127492412</v>
      </c>
      <c r="H7348" s="1">
        <v>45689.708333333336</v>
      </c>
      <c r="I7348" t="s">
        <v>58</v>
      </c>
      <c r="J7348" t="s">
        <v>7102</v>
      </c>
      <c r="K7348" t="s">
        <v>27</v>
      </c>
      <c r="L7348">
        <v>9099063</v>
      </c>
      <c r="M7348">
        <v>5609930</v>
      </c>
      <c r="N7348">
        <v>6752551</v>
      </c>
      <c r="O7348">
        <v>1142621</v>
      </c>
      <c r="P7348">
        <v>0</v>
      </c>
      <c r="Q7348">
        <v>0</v>
      </c>
      <c r="R7348">
        <v>32</v>
      </c>
      <c r="S7348">
        <v>2</v>
      </c>
      <c r="T7348" t="s">
        <v>2051</v>
      </c>
      <c r="V7348" t="s">
        <v>24598</v>
      </c>
      <c r="W7348" t="s">
        <v>24605</v>
      </c>
    </row>
    <row r="7349" spans="1:23" x14ac:dyDescent="0.25">
      <c r="A7349">
        <v>1270865</v>
      </c>
      <c r="B7349" t="s">
        <v>17570</v>
      </c>
      <c r="C7349" t="s">
        <v>17571</v>
      </c>
      <c r="D7349" t="s">
        <v>211</v>
      </c>
      <c r="E7349" t="s">
        <v>17572</v>
      </c>
      <c r="F7349">
        <v>573203316520</v>
      </c>
      <c r="G7349">
        <v>573016927490</v>
      </c>
      <c r="H7349" s="1">
        <v>45689.708333333336</v>
      </c>
      <c r="I7349" t="s">
        <v>58</v>
      </c>
      <c r="J7349" t="s">
        <v>7102</v>
      </c>
      <c r="K7349" t="s">
        <v>27</v>
      </c>
      <c r="L7349">
        <v>8906472</v>
      </c>
      <c r="M7349">
        <v>7396660</v>
      </c>
      <c r="N7349">
        <v>8906472</v>
      </c>
      <c r="O7349">
        <v>1509812</v>
      </c>
      <c r="P7349">
        <v>0</v>
      </c>
      <c r="Q7349">
        <v>0</v>
      </c>
      <c r="R7349">
        <v>32</v>
      </c>
      <c r="S7349">
        <v>2</v>
      </c>
      <c r="T7349" t="s">
        <v>2051</v>
      </c>
      <c r="V7349" t="s">
        <v>24598</v>
      </c>
      <c r="W7349" t="s">
        <v>24605</v>
      </c>
    </row>
    <row r="7350" spans="1:23" x14ac:dyDescent="0.25">
      <c r="A7350">
        <v>1270715</v>
      </c>
      <c r="B7350" t="s">
        <v>3109</v>
      </c>
      <c r="C7350" t="s">
        <v>3110</v>
      </c>
      <c r="D7350" t="s">
        <v>118</v>
      </c>
      <c r="E7350" t="s">
        <v>3111</v>
      </c>
      <c r="G7350">
        <v>573102187754</v>
      </c>
      <c r="H7350" s="1">
        <v>45689.708333333336</v>
      </c>
      <c r="I7350" t="s">
        <v>58</v>
      </c>
      <c r="J7350" t="s">
        <v>2630</v>
      </c>
      <c r="K7350" t="s">
        <v>27</v>
      </c>
      <c r="L7350">
        <v>5619456</v>
      </c>
      <c r="M7350">
        <v>5132000</v>
      </c>
      <c r="N7350">
        <v>5619456</v>
      </c>
      <c r="O7350">
        <v>487456</v>
      </c>
      <c r="P7350">
        <v>0</v>
      </c>
      <c r="Q7350">
        <v>0</v>
      </c>
      <c r="R7350">
        <v>32</v>
      </c>
      <c r="S7350">
        <v>2</v>
      </c>
      <c r="T7350" t="s">
        <v>2051</v>
      </c>
      <c r="V7350" t="s">
        <v>24598</v>
      </c>
      <c r="W7350" t="s">
        <v>24605</v>
      </c>
    </row>
    <row r="7351" spans="1:23" x14ac:dyDescent="0.25">
      <c r="A7351">
        <v>1269080</v>
      </c>
      <c r="B7351" t="s">
        <v>17636</v>
      </c>
      <c r="C7351" t="s">
        <v>17637</v>
      </c>
      <c r="D7351" t="s">
        <v>85</v>
      </c>
      <c r="E7351" t="s">
        <v>17638</v>
      </c>
      <c r="G7351">
        <v>573208575654</v>
      </c>
      <c r="H7351" s="1">
        <v>45689.708333333336</v>
      </c>
      <c r="I7351" t="s">
        <v>52</v>
      </c>
      <c r="J7351" t="s">
        <v>53</v>
      </c>
      <c r="K7351" t="s">
        <v>27</v>
      </c>
      <c r="L7351">
        <v>18206816</v>
      </c>
      <c r="M7351">
        <v>3357178</v>
      </c>
      <c r="N7351">
        <v>3724484</v>
      </c>
      <c r="O7351">
        <v>367306</v>
      </c>
      <c r="P7351">
        <v>0</v>
      </c>
      <c r="Q7351">
        <v>0</v>
      </c>
      <c r="R7351">
        <v>32</v>
      </c>
      <c r="S7351">
        <v>2</v>
      </c>
      <c r="T7351" t="s">
        <v>2051</v>
      </c>
      <c r="V7351" t="s">
        <v>24598</v>
      </c>
      <c r="W7351" t="s">
        <v>24605</v>
      </c>
    </row>
    <row r="7352" spans="1:23" x14ac:dyDescent="0.25">
      <c r="A7352">
        <v>1268264</v>
      </c>
      <c r="B7352" t="s">
        <v>17654</v>
      </c>
      <c r="C7352" t="s">
        <v>17655</v>
      </c>
      <c r="D7352" t="s">
        <v>77</v>
      </c>
      <c r="E7352" t="s">
        <v>17656</v>
      </c>
      <c r="F7352">
        <v>576045846200</v>
      </c>
      <c r="G7352">
        <v>573002752621</v>
      </c>
      <c r="H7352" s="1">
        <v>45689.708333333336</v>
      </c>
      <c r="I7352" t="s">
        <v>52</v>
      </c>
      <c r="J7352" t="s">
        <v>53</v>
      </c>
      <c r="K7352" t="s">
        <v>27</v>
      </c>
      <c r="L7352">
        <v>15967154</v>
      </c>
      <c r="M7352">
        <v>3183114</v>
      </c>
      <c r="N7352">
        <v>3898544</v>
      </c>
      <c r="O7352">
        <v>715430</v>
      </c>
      <c r="P7352">
        <v>0</v>
      </c>
      <c r="Q7352">
        <v>0</v>
      </c>
      <c r="R7352">
        <v>32</v>
      </c>
      <c r="S7352">
        <v>2</v>
      </c>
      <c r="T7352" t="s">
        <v>2051</v>
      </c>
      <c r="V7352" t="s">
        <v>24598</v>
      </c>
      <c r="W7352" t="s">
        <v>24605</v>
      </c>
    </row>
    <row r="7353" spans="1:23" x14ac:dyDescent="0.25">
      <c r="A7353">
        <v>1267794</v>
      </c>
      <c r="B7353" t="s">
        <v>17669</v>
      </c>
      <c r="C7353" t="s">
        <v>17670</v>
      </c>
      <c r="D7353" t="s">
        <v>211</v>
      </c>
      <c r="E7353" t="s">
        <v>17671</v>
      </c>
      <c r="G7353">
        <v>573108708069</v>
      </c>
      <c r="H7353" s="1">
        <v>45689.708333333336</v>
      </c>
      <c r="I7353" t="s">
        <v>58</v>
      </c>
      <c r="J7353" t="s">
        <v>74</v>
      </c>
      <c r="K7353" t="s">
        <v>27</v>
      </c>
      <c r="L7353">
        <v>7870046</v>
      </c>
      <c r="M7353">
        <v>4728663</v>
      </c>
      <c r="N7353">
        <v>5177432</v>
      </c>
      <c r="O7353">
        <v>448769</v>
      </c>
      <c r="P7353">
        <v>0</v>
      </c>
      <c r="Q7353">
        <v>0</v>
      </c>
      <c r="R7353">
        <v>32</v>
      </c>
      <c r="S7353">
        <v>2</v>
      </c>
      <c r="T7353" t="s">
        <v>2051</v>
      </c>
      <c r="V7353" t="s">
        <v>24598</v>
      </c>
      <c r="W7353" t="s">
        <v>24605</v>
      </c>
    </row>
    <row r="7354" spans="1:23" x14ac:dyDescent="0.25">
      <c r="A7354">
        <v>1266142</v>
      </c>
      <c r="B7354" t="s">
        <v>17708</v>
      </c>
      <c r="C7354" t="s">
        <v>17709</v>
      </c>
      <c r="D7354" t="s">
        <v>260</v>
      </c>
      <c r="E7354" t="s">
        <v>17710</v>
      </c>
      <c r="G7354">
        <v>573204068774</v>
      </c>
      <c r="H7354" s="1">
        <v>45689.708333333336</v>
      </c>
      <c r="I7354" t="s">
        <v>58</v>
      </c>
      <c r="J7354" t="s">
        <v>2630</v>
      </c>
      <c r="K7354" t="s">
        <v>27</v>
      </c>
      <c r="L7354">
        <v>8763455</v>
      </c>
      <c r="M7354">
        <v>7996450</v>
      </c>
      <c r="N7354">
        <v>8763455</v>
      </c>
      <c r="O7354">
        <v>767005</v>
      </c>
      <c r="P7354">
        <v>0</v>
      </c>
      <c r="Q7354">
        <v>0</v>
      </c>
      <c r="R7354">
        <v>32</v>
      </c>
      <c r="S7354">
        <v>2</v>
      </c>
      <c r="T7354" t="s">
        <v>2051</v>
      </c>
      <c r="V7354" t="s">
        <v>24598</v>
      </c>
      <c r="W7354" t="s">
        <v>24605</v>
      </c>
    </row>
    <row r="7355" spans="1:23" x14ac:dyDescent="0.25">
      <c r="A7355">
        <v>1262593</v>
      </c>
      <c r="B7355" t="s">
        <v>17798</v>
      </c>
      <c r="C7355" t="s">
        <v>17799</v>
      </c>
      <c r="D7355" t="s">
        <v>387</v>
      </c>
      <c r="E7355" t="s">
        <v>17800</v>
      </c>
      <c r="G7355">
        <v>573166833723</v>
      </c>
      <c r="H7355" s="1">
        <v>45689.708333333336</v>
      </c>
      <c r="I7355" t="s">
        <v>58</v>
      </c>
      <c r="J7355" t="s">
        <v>7102</v>
      </c>
      <c r="K7355" t="s">
        <v>27</v>
      </c>
      <c r="L7355">
        <v>5618998</v>
      </c>
      <c r="M7355">
        <v>4669620</v>
      </c>
      <c r="N7355">
        <v>5618998</v>
      </c>
      <c r="O7355">
        <v>949378</v>
      </c>
      <c r="P7355">
        <v>0</v>
      </c>
      <c r="Q7355">
        <v>0</v>
      </c>
      <c r="R7355">
        <v>32</v>
      </c>
      <c r="S7355">
        <v>2</v>
      </c>
      <c r="T7355" t="s">
        <v>2051</v>
      </c>
      <c r="V7355" t="s">
        <v>24598</v>
      </c>
      <c r="W7355" t="s">
        <v>24605</v>
      </c>
    </row>
    <row r="7356" spans="1:23" x14ac:dyDescent="0.25">
      <c r="A7356">
        <v>1262589</v>
      </c>
      <c r="B7356" t="s">
        <v>17801</v>
      </c>
      <c r="C7356" t="s">
        <v>17802</v>
      </c>
      <c r="D7356" t="s">
        <v>481</v>
      </c>
      <c r="E7356" t="s">
        <v>17803</v>
      </c>
      <c r="F7356">
        <v>576015104288</v>
      </c>
      <c r="G7356">
        <v>573205187282</v>
      </c>
      <c r="H7356" s="1">
        <v>45689.708333333336</v>
      </c>
      <c r="I7356" t="s">
        <v>52</v>
      </c>
      <c r="J7356" t="s">
        <v>2875</v>
      </c>
      <c r="K7356" t="s">
        <v>27</v>
      </c>
      <c r="L7356">
        <v>9769397</v>
      </c>
      <c r="M7356">
        <v>1094372</v>
      </c>
      <c r="N7356">
        <v>1630944</v>
      </c>
      <c r="O7356">
        <v>536572</v>
      </c>
      <c r="P7356">
        <v>0</v>
      </c>
      <c r="Q7356">
        <v>0</v>
      </c>
      <c r="R7356">
        <v>32</v>
      </c>
      <c r="S7356">
        <v>2</v>
      </c>
      <c r="T7356" t="s">
        <v>2051</v>
      </c>
      <c r="V7356" t="s">
        <v>24598</v>
      </c>
      <c r="W7356" t="s">
        <v>24605</v>
      </c>
    </row>
    <row r="7357" spans="1:23" x14ac:dyDescent="0.25">
      <c r="A7357">
        <v>1262266</v>
      </c>
      <c r="B7357" t="s">
        <v>17819</v>
      </c>
      <c r="C7357" t="s">
        <v>17820</v>
      </c>
      <c r="D7357" t="s">
        <v>64</v>
      </c>
      <c r="E7357" t="s">
        <v>17821</v>
      </c>
      <c r="F7357">
        <v>576017796377</v>
      </c>
      <c r="G7357">
        <v>573138566251</v>
      </c>
      <c r="H7357" s="1">
        <v>45689.708333333336</v>
      </c>
      <c r="I7357" t="s">
        <v>58</v>
      </c>
      <c r="J7357" t="s">
        <v>7102</v>
      </c>
      <c r="K7357" t="s">
        <v>27</v>
      </c>
      <c r="L7357">
        <v>7429991</v>
      </c>
      <c r="M7357">
        <v>6187700</v>
      </c>
      <c r="N7357">
        <v>7429991</v>
      </c>
      <c r="O7357">
        <v>1242291</v>
      </c>
      <c r="P7357">
        <v>0</v>
      </c>
      <c r="Q7357">
        <v>0</v>
      </c>
      <c r="R7357">
        <v>32</v>
      </c>
      <c r="S7357">
        <v>2</v>
      </c>
      <c r="T7357" t="s">
        <v>2051</v>
      </c>
      <c r="V7357" t="s">
        <v>24598</v>
      </c>
      <c r="W7357" t="s">
        <v>24605</v>
      </c>
    </row>
    <row r="7358" spans="1:23" x14ac:dyDescent="0.25">
      <c r="A7358">
        <v>1258587</v>
      </c>
      <c r="B7358" t="s">
        <v>17903</v>
      </c>
      <c r="C7358" t="s">
        <v>17904</v>
      </c>
      <c r="D7358" t="s">
        <v>64</v>
      </c>
      <c r="E7358" t="s">
        <v>17905</v>
      </c>
      <c r="G7358">
        <v>573002039695</v>
      </c>
      <c r="H7358" s="1">
        <v>45689.708333333336</v>
      </c>
      <c r="I7358" t="s">
        <v>58</v>
      </c>
      <c r="J7358" t="s">
        <v>7102</v>
      </c>
      <c r="K7358" t="s">
        <v>27</v>
      </c>
      <c r="L7358">
        <v>10758456</v>
      </c>
      <c r="M7358">
        <v>7640280</v>
      </c>
      <c r="N7358">
        <v>9178744</v>
      </c>
      <c r="O7358">
        <v>1538464</v>
      </c>
      <c r="P7358">
        <v>0</v>
      </c>
      <c r="Q7358">
        <v>0</v>
      </c>
      <c r="R7358">
        <v>32</v>
      </c>
      <c r="S7358">
        <v>2</v>
      </c>
      <c r="T7358" t="s">
        <v>2051</v>
      </c>
      <c r="V7358" t="s">
        <v>24598</v>
      </c>
      <c r="W7358" t="s">
        <v>24605</v>
      </c>
    </row>
    <row r="7359" spans="1:23" x14ac:dyDescent="0.25">
      <c r="A7359">
        <v>1256421</v>
      </c>
      <c r="B7359" t="s">
        <v>17924</v>
      </c>
      <c r="C7359" t="s">
        <v>17925</v>
      </c>
      <c r="D7359" t="s">
        <v>211</v>
      </c>
      <c r="E7359" t="s">
        <v>17926</v>
      </c>
      <c r="G7359">
        <v>573108447359</v>
      </c>
      <c r="H7359" s="1">
        <v>45689.708333333336</v>
      </c>
      <c r="I7359" t="s">
        <v>58</v>
      </c>
      <c r="J7359" t="s">
        <v>2875</v>
      </c>
      <c r="K7359" t="s">
        <v>27</v>
      </c>
      <c r="L7359">
        <v>9608549</v>
      </c>
      <c r="M7359">
        <v>5903690</v>
      </c>
      <c r="N7359">
        <v>7116957</v>
      </c>
      <c r="O7359">
        <v>1213267</v>
      </c>
      <c r="P7359">
        <v>0</v>
      </c>
      <c r="Q7359">
        <v>0</v>
      </c>
      <c r="R7359">
        <v>32</v>
      </c>
      <c r="S7359">
        <v>2</v>
      </c>
      <c r="T7359" t="s">
        <v>2051</v>
      </c>
      <c r="V7359" t="s">
        <v>24598</v>
      </c>
      <c r="W7359" t="s">
        <v>24605</v>
      </c>
    </row>
    <row r="7360" spans="1:23" x14ac:dyDescent="0.25">
      <c r="A7360">
        <v>1253743</v>
      </c>
      <c r="B7360" t="s">
        <v>17966</v>
      </c>
      <c r="C7360" t="s">
        <v>17967</v>
      </c>
      <c r="D7360" t="s">
        <v>50</v>
      </c>
      <c r="E7360" t="s">
        <v>17968</v>
      </c>
      <c r="G7360">
        <v>573154802641</v>
      </c>
      <c r="H7360" s="1">
        <v>45689.708333333336</v>
      </c>
      <c r="I7360" t="s">
        <v>52</v>
      </c>
      <c r="J7360" t="s">
        <v>2875</v>
      </c>
      <c r="K7360" t="s">
        <v>27</v>
      </c>
      <c r="L7360">
        <v>23979282</v>
      </c>
      <c r="M7360">
        <v>3885940</v>
      </c>
      <c r="N7360">
        <v>4669506</v>
      </c>
      <c r="O7360">
        <v>783566</v>
      </c>
      <c r="P7360">
        <v>0</v>
      </c>
      <c r="Q7360">
        <v>0</v>
      </c>
      <c r="R7360">
        <v>32</v>
      </c>
      <c r="S7360">
        <v>2</v>
      </c>
      <c r="T7360" t="s">
        <v>2051</v>
      </c>
      <c r="V7360" t="s">
        <v>24598</v>
      </c>
      <c r="W7360" t="s">
        <v>24605</v>
      </c>
    </row>
    <row r="7361" spans="1:23" x14ac:dyDescent="0.25">
      <c r="A7361">
        <v>1252828</v>
      </c>
      <c r="B7361" t="s">
        <v>17993</v>
      </c>
      <c r="C7361" t="s">
        <v>17994</v>
      </c>
      <c r="D7361" t="s">
        <v>50</v>
      </c>
      <c r="E7361" t="s">
        <v>17995</v>
      </c>
      <c r="G7361">
        <v>573183509461</v>
      </c>
      <c r="H7361" s="1">
        <v>45689.708333333336</v>
      </c>
      <c r="I7361" t="s">
        <v>52</v>
      </c>
      <c r="J7361" t="s">
        <v>2875</v>
      </c>
      <c r="K7361" t="s">
        <v>27</v>
      </c>
      <c r="L7361">
        <v>21565552</v>
      </c>
      <c r="M7361">
        <v>3481510</v>
      </c>
      <c r="N7361">
        <v>4186720</v>
      </c>
      <c r="O7361">
        <v>705210</v>
      </c>
      <c r="P7361">
        <v>0</v>
      </c>
      <c r="Q7361">
        <v>0</v>
      </c>
      <c r="R7361">
        <v>32</v>
      </c>
      <c r="S7361">
        <v>2</v>
      </c>
      <c r="T7361" t="s">
        <v>2051</v>
      </c>
      <c r="V7361" t="s">
        <v>24598</v>
      </c>
      <c r="W7361" t="s">
        <v>24605</v>
      </c>
    </row>
    <row r="7362" spans="1:23" x14ac:dyDescent="0.25">
      <c r="A7362">
        <v>1252706</v>
      </c>
      <c r="B7362" t="s">
        <v>17996</v>
      </c>
      <c r="C7362" t="s">
        <v>17997</v>
      </c>
      <c r="D7362" t="s">
        <v>453</v>
      </c>
      <c r="E7362" t="s">
        <v>17998</v>
      </c>
      <c r="G7362">
        <v>573003993585</v>
      </c>
      <c r="H7362" s="1">
        <v>45689.708333333336</v>
      </c>
      <c r="I7362" t="s">
        <v>58</v>
      </c>
      <c r="J7362" t="s">
        <v>14281</v>
      </c>
      <c r="K7362" t="s">
        <v>27</v>
      </c>
      <c r="L7362">
        <v>8715113</v>
      </c>
      <c r="M7362">
        <v>6144439</v>
      </c>
      <c r="N7362">
        <v>7412773</v>
      </c>
      <c r="O7362">
        <v>1268334</v>
      </c>
      <c r="P7362">
        <v>0</v>
      </c>
      <c r="Q7362">
        <v>0</v>
      </c>
      <c r="R7362">
        <v>32</v>
      </c>
      <c r="S7362">
        <v>2</v>
      </c>
      <c r="T7362" t="s">
        <v>2051</v>
      </c>
      <c r="V7362" t="s">
        <v>24598</v>
      </c>
      <c r="W7362" t="s">
        <v>24605</v>
      </c>
    </row>
    <row r="7363" spans="1:23" x14ac:dyDescent="0.25">
      <c r="A7363">
        <v>1252356</v>
      </c>
      <c r="B7363" t="s">
        <v>18002</v>
      </c>
      <c r="C7363" t="s">
        <v>18003</v>
      </c>
      <c r="D7363" t="s">
        <v>170</v>
      </c>
      <c r="E7363" t="s">
        <v>18004</v>
      </c>
      <c r="G7363">
        <v>573217581297</v>
      </c>
      <c r="H7363" s="1">
        <v>45689.708333333336</v>
      </c>
      <c r="I7363" t="s">
        <v>52</v>
      </c>
      <c r="J7363" t="s">
        <v>2875</v>
      </c>
      <c r="K7363" t="s">
        <v>27</v>
      </c>
      <c r="L7363">
        <v>20637117</v>
      </c>
      <c r="M7363">
        <v>2855274</v>
      </c>
      <c r="N7363">
        <v>3490557</v>
      </c>
      <c r="O7363">
        <v>635283</v>
      </c>
      <c r="P7363">
        <v>0</v>
      </c>
      <c r="Q7363">
        <v>0</v>
      </c>
      <c r="R7363">
        <v>32</v>
      </c>
      <c r="S7363">
        <v>2</v>
      </c>
      <c r="T7363" t="s">
        <v>2051</v>
      </c>
      <c r="V7363" t="s">
        <v>24598</v>
      </c>
      <c r="W7363" t="s">
        <v>24605</v>
      </c>
    </row>
    <row r="7364" spans="1:23" x14ac:dyDescent="0.25">
      <c r="A7364">
        <v>1250188</v>
      </c>
      <c r="B7364" t="s">
        <v>18089</v>
      </c>
      <c r="C7364" t="s">
        <v>18090</v>
      </c>
      <c r="D7364" t="s">
        <v>64</v>
      </c>
      <c r="E7364" t="s">
        <v>18091</v>
      </c>
      <c r="G7364">
        <v>573028211000</v>
      </c>
      <c r="H7364" s="1">
        <v>45689.708333333336</v>
      </c>
      <c r="I7364" t="s">
        <v>58</v>
      </c>
      <c r="J7364" t="s">
        <v>2630</v>
      </c>
      <c r="K7364" t="s">
        <v>27</v>
      </c>
      <c r="L7364">
        <v>6756293</v>
      </c>
      <c r="M7364">
        <v>5616980</v>
      </c>
      <c r="N7364">
        <v>6756293</v>
      </c>
      <c r="O7364">
        <v>1139313</v>
      </c>
      <c r="P7364">
        <v>0</v>
      </c>
      <c r="Q7364">
        <v>0</v>
      </c>
      <c r="R7364">
        <v>32</v>
      </c>
      <c r="S7364">
        <v>2</v>
      </c>
      <c r="T7364" t="s">
        <v>2051</v>
      </c>
      <c r="U7364" t="s">
        <v>127</v>
      </c>
      <c r="V7364" t="s">
        <v>24598</v>
      </c>
      <c r="W7364" t="s">
        <v>24605</v>
      </c>
    </row>
    <row r="7365" spans="1:23" x14ac:dyDescent="0.25">
      <c r="A7365">
        <v>1249983</v>
      </c>
      <c r="B7365" t="s">
        <v>18095</v>
      </c>
      <c r="C7365" t="s">
        <v>18096</v>
      </c>
      <c r="D7365" t="s">
        <v>183</v>
      </c>
      <c r="E7365" t="s">
        <v>18097</v>
      </c>
      <c r="G7365">
        <v>573118127099</v>
      </c>
      <c r="H7365" s="1">
        <v>45689.708333333336</v>
      </c>
      <c r="I7365" t="s">
        <v>52</v>
      </c>
      <c r="J7365" t="s">
        <v>53</v>
      </c>
      <c r="K7365" t="s">
        <v>27</v>
      </c>
      <c r="L7365">
        <v>16547775</v>
      </c>
      <c r="M7365">
        <v>2869802</v>
      </c>
      <c r="N7365">
        <v>3513687</v>
      </c>
      <c r="O7365">
        <v>643885</v>
      </c>
      <c r="P7365">
        <v>0</v>
      </c>
      <c r="Q7365">
        <v>0</v>
      </c>
      <c r="R7365">
        <v>32</v>
      </c>
      <c r="S7365">
        <v>2</v>
      </c>
      <c r="T7365" t="s">
        <v>2051</v>
      </c>
      <c r="V7365" t="s">
        <v>24598</v>
      </c>
      <c r="W7365" t="s">
        <v>24605</v>
      </c>
    </row>
    <row r="7366" spans="1:23" x14ac:dyDescent="0.25">
      <c r="A7366">
        <v>1248069</v>
      </c>
      <c r="B7366" t="s">
        <v>18122</v>
      </c>
      <c r="C7366" t="s">
        <v>18123</v>
      </c>
      <c r="D7366" t="s">
        <v>50</v>
      </c>
      <c r="E7366" t="s">
        <v>18124</v>
      </c>
      <c r="G7366">
        <v>573214580311</v>
      </c>
      <c r="H7366" s="1">
        <v>45689.708333333336</v>
      </c>
      <c r="I7366" t="s">
        <v>52</v>
      </c>
      <c r="J7366" t="s">
        <v>2875</v>
      </c>
      <c r="K7366" t="s">
        <v>27</v>
      </c>
      <c r="L7366">
        <v>24753437</v>
      </c>
      <c r="M7366">
        <v>643450</v>
      </c>
      <c r="N7366">
        <v>1512386</v>
      </c>
      <c r="O7366">
        <v>868936</v>
      </c>
      <c r="P7366">
        <v>0</v>
      </c>
      <c r="Q7366">
        <v>0</v>
      </c>
      <c r="R7366">
        <v>32</v>
      </c>
      <c r="S7366">
        <v>2</v>
      </c>
      <c r="T7366" t="s">
        <v>2051</v>
      </c>
      <c r="V7366" t="s">
        <v>24598</v>
      </c>
      <c r="W7366" t="s">
        <v>24605</v>
      </c>
    </row>
    <row r="7367" spans="1:23" x14ac:dyDescent="0.25">
      <c r="A7367">
        <v>1247717</v>
      </c>
      <c r="B7367" t="s">
        <v>18128</v>
      </c>
      <c r="C7367" t="s">
        <v>18129</v>
      </c>
      <c r="D7367" t="s">
        <v>72</v>
      </c>
      <c r="E7367" t="s">
        <v>18130</v>
      </c>
      <c r="F7367">
        <v>576018787577</v>
      </c>
      <c r="G7367">
        <v>573124780226</v>
      </c>
      <c r="H7367" s="1">
        <v>45689.708333333336</v>
      </c>
      <c r="I7367" t="s">
        <v>58</v>
      </c>
      <c r="J7367" t="s">
        <v>7102</v>
      </c>
      <c r="K7367" t="s">
        <v>27</v>
      </c>
      <c r="L7367">
        <v>10060395</v>
      </c>
      <c r="M7367">
        <v>7102140</v>
      </c>
      <c r="N7367">
        <v>8561701</v>
      </c>
      <c r="O7367">
        <v>1459561</v>
      </c>
      <c r="P7367">
        <v>0</v>
      </c>
      <c r="Q7367">
        <v>0</v>
      </c>
      <c r="R7367">
        <v>32</v>
      </c>
      <c r="S7367">
        <v>2</v>
      </c>
      <c r="T7367" t="s">
        <v>2051</v>
      </c>
      <c r="V7367" t="s">
        <v>24598</v>
      </c>
      <c r="W7367" t="s">
        <v>24605</v>
      </c>
    </row>
    <row r="7368" spans="1:23" x14ac:dyDescent="0.25">
      <c r="A7368">
        <v>1246334</v>
      </c>
      <c r="B7368" t="s">
        <v>18191</v>
      </c>
      <c r="C7368" t="s">
        <v>18192</v>
      </c>
      <c r="D7368" t="s">
        <v>150</v>
      </c>
      <c r="E7368" t="s">
        <v>18193</v>
      </c>
      <c r="G7368">
        <v>573214793525</v>
      </c>
      <c r="H7368" s="1">
        <v>45689.708333333336</v>
      </c>
      <c r="I7368" t="s">
        <v>52</v>
      </c>
      <c r="J7368" t="s">
        <v>2875</v>
      </c>
      <c r="K7368" t="s">
        <v>27</v>
      </c>
      <c r="L7368">
        <v>16599606</v>
      </c>
      <c r="M7368">
        <v>1929870</v>
      </c>
      <c r="N7368">
        <v>2573757</v>
      </c>
      <c r="O7368">
        <v>643887</v>
      </c>
      <c r="P7368">
        <v>0</v>
      </c>
      <c r="Q7368">
        <v>0</v>
      </c>
      <c r="R7368">
        <v>32</v>
      </c>
      <c r="S7368">
        <v>2</v>
      </c>
      <c r="T7368" t="s">
        <v>2051</v>
      </c>
      <c r="V7368" t="s">
        <v>24598</v>
      </c>
      <c r="W7368" t="s">
        <v>24605</v>
      </c>
    </row>
    <row r="7369" spans="1:23" x14ac:dyDescent="0.25">
      <c r="A7369">
        <v>1246060</v>
      </c>
      <c r="B7369" t="s">
        <v>18209</v>
      </c>
      <c r="C7369" t="s">
        <v>18210</v>
      </c>
      <c r="D7369" t="s">
        <v>72</v>
      </c>
      <c r="E7369" t="s">
        <v>18211</v>
      </c>
      <c r="G7369">
        <v>573204815469</v>
      </c>
      <c r="H7369" s="1">
        <v>45689.708333333336</v>
      </c>
      <c r="I7369" t="s">
        <v>58</v>
      </c>
      <c r="J7369" t="s">
        <v>53</v>
      </c>
      <c r="K7369" t="s">
        <v>27</v>
      </c>
      <c r="L7369">
        <v>11779270</v>
      </c>
      <c r="M7369">
        <v>2648852</v>
      </c>
      <c r="N7369">
        <v>4436590</v>
      </c>
      <c r="O7369">
        <v>1787738</v>
      </c>
      <c r="P7369">
        <v>0</v>
      </c>
      <c r="Q7369">
        <v>0</v>
      </c>
      <c r="R7369">
        <v>32</v>
      </c>
      <c r="S7369">
        <v>2</v>
      </c>
      <c r="T7369" t="s">
        <v>2051</v>
      </c>
      <c r="V7369" t="s">
        <v>24598</v>
      </c>
      <c r="W7369" t="s">
        <v>24605</v>
      </c>
    </row>
    <row r="7370" spans="1:23" x14ac:dyDescent="0.25">
      <c r="A7370">
        <v>1245923</v>
      </c>
      <c r="B7370" t="s">
        <v>18218</v>
      </c>
      <c r="C7370" t="s">
        <v>18219</v>
      </c>
      <c r="D7370" t="s">
        <v>260</v>
      </c>
      <c r="E7370" t="s">
        <v>18220</v>
      </c>
      <c r="F7370">
        <v>576016717973</v>
      </c>
      <c r="G7370">
        <v>573164565464</v>
      </c>
      <c r="H7370" s="1">
        <v>45689.708333333336</v>
      </c>
      <c r="I7370" t="s">
        <v>58</v>
      </c>
      <c r="J7370" t="s">
        <v>2630</v>
      </c>
      <c r="K7370" t="s">
        <v>27</v>
      </c>
      <c r="L7370">
        <v>9309231</v>
      </c>
      <c r="M7370">
        <v>5739060</v>
      </c>
      <c r="N7370">
        <v>6908219</v>
      </c>
      <c r="O7370">
        <v>1169159</v>
      </c>
      <c r="P7370">
        <v>0</v>
      </c>
      <c r="Q7370">
        <v>0</v>
      </c>
      <c r="R7370">
        <v>32</v>
      </c>
      <c r="S7370">
        <v>2</v>
      </c>
      <c r="T7370" t="s">
        <v>2051</v>
      </c>
      <c r="V7370" t="s">
        <v>24598</v>
      </c>
      <c r="W7370" t="s">
        <v>24605</v>
      </c>
    </row>
    <row r="7371" spans="1:23" x14ac:dyDescent="0.25">
      <c r="A7371">
        <v>1240353</v>
      </c>
      <c r="B7371" t="s">
        <v>18344</v>
      </c>
      <c r="C7371" t="s">
        <v>18345</v>
      </c>
      <c r="D7371" t="s">
        <v>260</v>
      </c>
      <c r="E7371" t="s">
        <v>18346</v>
      </c>
      <c r="G7371">
        <v>573022453062</v>
      </c>
      <c r="H7371" s="1">
        <v>45689.708333333336</v>
      </c>
      <c r="I7371" t="s">
        <v>58</v>
      </c>
      <c r="J7371" t="s">
        <v>2875</v>
      </c>
      <c r="K7371" t="s">
        <v>27</v>
      </c>
      <c r="L7371">
        <v>9498067</v>
      </c>
      <c r="M7371">
        <v>2673950</v>
      </c>
      <c r="N7371">
        <v>4010043</v>
      </c>
      <c r="O7371">
        <v>1336093</v>
      </c>
      <c r="P7371">
        <v>0</v>
      </c>
      <c r="Q7371">
        <v>0</v>
      </c>
      <c r="R7371">
        <v>32</v>
      </c>
      <c r="S7371">
        <v>2</v>
      </c>
      <c r="T7371" t="s">
        <v>2051</v>
      </c>
      <c r="V7371" t="s">
        <v>24598</v>
      </c>
      <c r="W7371" t="s">
        <v>24605</v>
      </c>
    </row>
    <row r="7372" spans="1:23" x14ac:dyDescent="0.25">
      <c r="A7372">
        <v>1240228</v>
      </c>
      <c r="B7372" t="s">
        <v>18350</v>
      </c>
      <c r="C7372" t="s">
        <v>18351</v>
      </c>
      <c r="D7372" t="s">
        <v>85</v>
      </c>
      <c r="E7372" t="s">
        <v>18352</v>
      </c>
      <c r="G7372">
        <v>573112744794</v>
      </c>
      <c r="H7372" s="1">
        <v>45689.708333333336</v>
      </c>
      <c r="I7372" t="s">
        <v>52</v>
      </c>
      <c r="J7372" t="s">
        <v>2875</v>
      </c>
      <c r="K7372" t="s">
        <v>27</v>
      </c>
      <c r="L7372">
        <v>13359279</v>
      </c>
      <c r="M7372">
        <v>3116747</v>
      </c>
      <c r="N7372">
        <v>3770855</v>
      </c>
      <c r="O7372">
        <v>654108</v>
      </c>
      <c r="P7372">
        <v>0</v>
      </c>
      <c r="Q7372">
        <v>0</v>
      </c>
      <c r="R7372">
        <v>32</v>
      </c>
      <c r="S7372">
        <v>2</v>
      </c>
      <c r="T7372" t="s">
        <v>2051</v>
      </c>
      <c r="V7372" t="s">
        <v>24598</v>
      </c>
      <c r="W7372" t="s">
        <v>24605</v>
      </c>
    </row>
    <row r="7373" spans="1:23" x14ac:dyDescent="0.25">
      <c r="A7373">
        <v>1238069</v>
      </c>
      <c r="B7373" t="s">
        <v>18398</v>
      </c>
      <c r="C7373" t="s">
        <v>18399</v>
      </c>
      <c r="D7373" t="s">
        <v>183</v>
      </c>
      <c r="E7373" t="s">
        <v>18400</v>
      </c>
      <c r="G7373">
        <v>573243595007</v>
      </c>
      <c r="H7373" s="1">
        <v>45689.708333333336</v>
      </c>
      <c r="I7373" t="s">
        <v>52</v>
      </c>
      <c r="J7373" t="s">
        <v>53</v>
      </c>
      <c r="K7373" t="s">
        <v>27</v>
      </c>
      <c r="L7373">
        <v>19648320</v>
      </c>
      <c r="M7373">
        <v>3455300</v>
      </c>
      <c r="N7373">
        <v>4221456</v>
      </c>
      <c r="O7373">
        <v>766156</v>
      </c>
      <c r="P7373">
        <v>0</v>
      </c>
      <c r="Q7373">
        <v>0</v>
      </c>
      <c r="R7373">
        <v>32</v>
      </c>
      <c r="S7373">
        <v>2</v>
      </c>
      <c r="T7373" t="s">
        <v>2051</v>
      </c>
      <c r="V7373" t="s">
        <v>24598</v>
      </c>
      <c r="W7373" t="s">
        <v>24605</v>
      </c>
    </row>
    <row r="7374" spans="1:23" x14ac:dyDescent="0.25">
      <c r="A7374">
        <v>1235319</v>
      </c>
      <c r="B7374" t="s">
        <v>18443</v>
      </c>
      <c r="C7374" t="s">
        <v>18444</v>
      </c>
      <c r="D7374" t="s">
        <v>72</v>
      </c>
      <c r="E7374" t="s">
        <v>18445</v>
      </c>
      <c r="G7374">
        <v>573115321773</v>
      </c>
      <c r="H7374" s="1">
        <v>45689.708333333336</v>
      </c>
      <c r="I7374" t="s">
        <v>58</v>
      </c>
      <c r="J7374" t="s">
        <v>2875</v>
      </c>
      <c r="K7374" t="s">
        <v>27</v>
      </c>
      <c r="L7374">
        <v>9028520</v>
      </c>
      <c r="M7374">
        <v>4408000</v>
      </c>
      <c r="N7374">
        <v>5540360</v>
      </c>
      <c r="O7374">
        <v>1132360</v>
      </c>
      <c r="P7374">
        <v>0</v>
      </c>
      <c r="Q7374">
        <v>0</v>
      </c>
      <c r="R7374">
        <v>32</v>
      </c>
      <c r="S7374">
        <v>2</v>
      </c>
      <c r="T7374" t="s">
        <v>2051</v>
      </c>
      <c r="V7374" t="s">
        <v>24598</v>
      </c>
      <c r="W7374" t="s">
        <v>24605</v>
      </c>
    </row>
    <row r="7375" spans="1:23" x14ac:dyDescent="0.25">
      <c r="A7375">
        <v>1231644</v>
      </c>
      <c r="B7375" t="s">
        <v>18488</v>
      </c>
      <c r="C7375" t="s">
        <v>18489</v>
      </c>
      <c r="D7375" t="s">
        <v>50</v>
      </c>
      <c r="E7375" t="s">
        <v>18490</v>
      </c>
      <c r="G7375">
        <v>573142489415</v>
      </c>
      <c r="H7375" s="1">
        <v>45689.708333333336</v>
      </c>
      <c r="I7375" t="s">
        <v>52</v>
      </c>
      <c r="J7375" t="s">
        <v>53</v>
      </c>
      <c r="K7375" t="s">
        <v>27</v>
      </c>
      <c r="L7375">
        <v>23788643</v>
      </c>
      <c r="M7375">
        <v>3695743</v>
      </c>
      <c r="N7375">
        <v>4478867</v>
      </c>
      <c r="O7375">
        <v>783124</v>
      </c>
      <c r="P7375">
        <v>0</v>
      </c>
      <c r="Q7375">
        <v>0</v>
      </c>
      <c r="R7375">
        <v>32</v>
      </c>
      <c r="S7375">
        <v>2</v>
      </c>
      <c r="T7375" t="s">
        <v>2051</v>
      </c>
      <c r="V7375" t="s">
        <v>24598</v>
      </c>
      <c r="W7375" t="s">
        <v>24605</v>
      </c>
    </row>
    <row r="7376" spans="1:23" x14ac:dyDescent="0.25">
      <c r="A7376">
        <v>1230338</v>
      </c>
      <c r="B7376" t="s">
        <v>18512</v>
      </c>
      <c r="C7376" t="s">
        <v>18513</v>
      </c>
      <c r="D7376" t="s">
        <v>72</v>
      </c>
      <c r="E7376" t="s">
        <v>18514</v>
      </c>
      <c r="G7376">
        <v>573223083872</v>
      </c>
      <c r="H7376" s="1">
        <v>45689.708333333336</v>
      </c>
      <c r="I7376" t="s">
        <v>58</v>
      </c>
      <c r="J7376" t="s">
        <v>7102</v>
      </c>
      <c r="K7376" t="s">
        <v>27</v>
      </c>
      <c r="L7376">
        <v>9512940</v>
      </c>
      <c r="M7376">
        <v>5873150</v>
      </c>
      <c r="N7376">
        <v>7065108</v>
      </c>
      <c r="O7376">
        <v>1191958</v>
      </c>
      <c r="P7376">
        <v>0</v>
      </c>
      <c r="Q7376">
        <v>0</v>
      </c>
      <c r="R7376">
        <v>32</v>
      </c>
      <c r="S7376">
        <v>2</v>
      </c>
      <c r="T7376" t="s">
        <v>2051</v>
      </c>
      <c r="V7376" t="s">
        <v>24598</v>
      </c>
      <c r="W7376" t="s">
        <v>24605</v>
      </c>
    </row>
    <row r="7377" spans="1:23" x14ac:dyDescent="0.25">
      <c r="A7377">
        <v>1227373</v>
      </c>
      <c r="B7377" t="s">
        <v>4606</v>
      </c>
      <c r="C7377" t="s">
        <v>4607</v>
      </c>
      <c r="D7377" t="s">
        <v>118</v>
      </c>
      <c r="E7377" t="s">
        <v>4608</v>
      </c>
      <c r="G7377">
        <v>573233266030</v>
      </c>
      <c r="H7377" s="1">
        <v>45689.708333333336</v>
      </c>
      <c r="I7377" t="s">
        <v>58</v>
      </c>
      <c r="J7377" t="s">
        <v>2630</v>
      </c>
      <c r="K7377" t="s">
        <v>27</v>
      </c>
      <c r="L7377">
        <v>8929622</v>
      </c>
      <c r="M7377">
        <v>7419810</v>
      </c>
      <c r="N7377">
        <v>8929622</v>
      </c>
      <c r="O7377">
        <v>1509812</v>
      </c>
      <c r="P7377">
        <v>0</v>
      </c>
      <c r="Q7377">
        <v>0</v>
      </c>
      <c r="R7377">
        <v>32</v>
      </c>
      <c r="S7377">
        <v>2</v>
      </c>
      <c r="T7377" t="s">
        <v>2051</v>
      </c>
      <c r="V7377" t="s">
        <v>24598</v>
      </c>
      <c r="W7377" t="s">
        <v>24605</v>
      </c>
    </row>
    <row r="7378" spans="1:23" x14ac:dyDescent="0.25">
      <c r="A7378">
        <v>1226300</v>
      </c>
      <c r="B7378" t="s">
        <v>2045</v>
      </c>
      <c r="C7378" t="s">
        <v>2046</v>
      </c>
      <c r="D7378" t="s">
        <v>72</v>
      </c>
      <c r="E7378" t="s">
        <v>2047</v>
      </c>
      <c r="G7378">
        <v>573104462163</v>
      </c>
      <c r="H7378" s="1">
        <v>45689.708333333336</v>
      </c>
      <c r="I7378" t="s">
        <v>58</v>
      </c>
      <c r="J7378" t="s">
        <v>7102</v>
      </c>
      <c r="K7378" t="s">
        <v>27</v>
      </c>
      <c r="L7378">
        <v>9040950</v>
      </c>
      <c r="M7378">
        <v>5583150</v>
      </c>
      <c r="N7378">
        <v>6715510</v>
      </c>
      <c r="O7378">
        <v>1132360</v>
      </c>
      <c r="P7378">
        <v>0</v>
      </c>
      <c r="Q7378">
        <v>0</v>
      </c>
      <c r="R7378">
        <v>32</v>
      </c>
      <c r="S7378">
        <v>2</v>
      </c>
      <c r="T7378" t="s">
        <v>2051</v>
      </c>
      <c r="V7378" t="s">
        <v>24598</v>
      </c>
      <c r="W7378" t="s">
        <v>24605</v>
      </c>
    </row>
    <row r="7379" spans="1:23" x14ac:dyDescent="0.25">
      <c r="A7379">
        <v>1225922</v>
      </c>
      <c r="B7379" t="s">
        <v>4774</v>
      </c>
      <c r="C7379" t="s">
        <v>4775</v>
      </c>
      <c r="D7379" t="s">
        <v>72</v>
      </c>
      <c r="E7379" t="s">
        <v>4776</v>
      </c>
      <c r="F7379">
        <v>573182195311</v>
      </c>
      <c r="G7379">
        <v>573182195311</v>
      </c>
      <c r="H7379" s="1">
        <v>45689.708333333336</v>
      </c>
      <c r="I7379" t="s">
        <v>58</v>
      </c>
      <c r="J7379" t="s">
        <v>2630</v>
      </c>
      <c r="K7379" t="s">
        <v>27</v>
      </c>
      <c r="L7379">
        <v>9512940</v>
      </c>
      <c r="M7379">
        <v>5873150</v>
      </c>
      <c r="N7379">
        <v>7065108</v>
      </c>
      <c r="O7379">
        <v>1191958</v>
      </c>
      <c r="P7379">
        <v>0</v>
      </c>
      <c r="Q7379">
        <v>0</v>
      </c>
      <c r="R7379">
        <v>32</v>
      </c>
      <c r="S7379">
        <v>2</v>
      </c>
      <c r="T7379" t="s">
        <v>2051</v>
      </c>
      <c r="V7379" t="s">
        <v>24598</v>
      </c>
      <c r="W7379" t="s">
        <v>24605</v>
      </c>
    </row>
    <row r="7380" spans="1:23" x14ac:dyDescent="0.25">
      <c r="A7380">
        <v>1223276</v>
      </c>
      <c r="B7380" t="s">
        <v>18614</v>
      </c>
      <c r="C7380" t="s">
        <v>18615</v>
      </c>
      <c r="D7380" t="s">
        <v>358</v>
      </c>
      <c r="E7380" t="s">
        <v>18616</v>
      </c>
      <c r="G7380">
        <v>573152877804</v>
      </c>
      <c r="H7380" s="1">
        <v>45689.708333333336</v>
      </c>
      <c r="I7380" t="s">
        <v>58</v>
      </c>
      <c r="J7380" t="s">
        <v>14281</v>
      </c>
      <c r="K7380" t="s">
        <v>27</v>
      </c>
      <c r="L7380">
        <v>9630576</v>
      </c>
      <c r="M7380">
        <v>6821629</v>
      </c>
      <c r="N7380">
        <v>8206810</v>
      </c>
      <c r="O7380">
        <v>1385181</v>
      </c>
      <c r="P7380">
        <v>0</v>
      </c>
      <c r="Q7380">
        <v>0</v>
      </c>
      <c r="R7380">
        <v>32</v>
      </c>
      <c r="S7380">
        <v>2</v>
      </c>
      <c r="T7380" t="s">
        <v>2051</v>
      </c>
      <c r="V7380" t="s">
        <v>24598</v>
      </c>
      <c r="W7380" t="s">
        <v>24605</v>
      </c>
    </row>
    <row r="7381" spans="1:23" x14ac:dyDescent="0.25">
      <c r="A7381">
        <v>1219360</v>
      </c>
      <c r="B7381" t="s">
        <v>4534</v>
      </c>
      <c r="C7381" t="s">
        <v>4535</v>
      </c>
      <c r="D7381" t="s">
        <v>260</v>
      </c>
      <c r="E7381" t="s">
        <v>4536</v>
      </c>
      <c r="G7381">
        <v>573103346761</v>
      </c>
      <c r="H7381" s="1">
        <v>45689.708333333336</v>
      </c>
      <c r="I7381" t="s">
        <v>58</v>
      </c>
      <c r="J7381" t="s">
        <v>2630</v>
      </c>
      <c r="K7381" t="s">
        <v>27</v>
      </c>
      <c r="L7381">
        <v>8503157</v>
      </c>
      <c r="M7381">
        <v>5252720</v>
      </c>
      <c r="N7381">
        <v>6317173</v>
      </c>
      <c r="O7381">
        <v>1064453</v>
      </c>
      <c r="P7381">
        <v>0</v>
      </c>
      <c r="Q7381">
        <v>0</v>
      </c>
      <c r="R7381">
        <v>32</v>
      </c>
      <c r="S7381">
        <v>2</v>
      </c>
      <c r="T7381" t="s">
        <v>2051</v>
      </c>
      <c r="V7381" t="s">
        <v>24598</v>
      </c>
      <c r="W7381" t="s">
        <v>24605</v>
      </c>
    </row>
    <row r="7382" spans="1:23" x14ac:dyDescent="0.25">
      <c r="A7382">
        <v>1218597</v>
      </c>
      <c r="B7382" t="s">
        <v>1022</v>
      </c>
      <c r="C7382" t="s">
        <v>1023</v>
      </c>
      <c r="D7382" t="s">
        <v>64</v>
      </c>
      <c r="E7382" t="s">
        <v>1024</v>
      </c>
      <c r="G7382">
        <v>573106489017</v>
      </c>
      <c r="H7382" s="1">
        <v>45689.708333333336</v>
      </c>
      <c r="I7382" t="s">
        <v>58</v>
      </c>
      <c r="J7382" t="s">
        <v>7102</v>
      </c>
      <c r="K7382" t="s">
        <v>27</v>
      </c>
      <c r="L7382">
        <v>9099079</v>
      </c>
      <c r="M7382">
        <v>5609940</v>
      </c>
      <c r="N7382">
        <v>6752563</v>
      </c>
      <c r="O7382">
        <v>1142623</v>
      </c>
      <c r="P7382">
        <v>0</v>
      </c>
      <c r="Q7382">
        <v>0</v>
      </c>
      <c r="R7382">
        <v>32</v>
      </c>
      <c r="S7382">
        <v>2</v>
      </c>
      <c r="T7382" t="s">
        <v>2051</v>
      </c>
      <c r="V7382" t="s">
        <v>24598</v>
      </c>
      <c r="W7382" t="s">
        <v>24605</v>
      </c>
    </row>
    <row r="7383" spans="1:23" x14ac:dyDescent="0.25">
      <c r="A7383">
        <v>1209355</v>
      </c>
      <c r="B7383" t="s">
        <v>18809</v>
      </c>
      <c r="C7383" t="s">
        <v>18810</v>
      </c>
      <c r="D7383" t="s">
        <v>50</v>
      </c>
      <c r="E7383" t="s">
        <v>18811</v>
      </c>
      <c r="G7383">
        <v>573138386258</v>
      </c>
      <c r="H7383" s="1">
        <v>45689.708333333336</v>
      </c>
      <c r="I7383" t="s">
        <v>52</v>
      </c>
      <c r="J7383" t="s">
        <v>53</v>
      </c>
      <c r="K7383" t="s">
        <v>27</v>
      </c>
      <c r="L7383">
        <v>23956132</v>
      </c>
      <c r="M7383">
        <v>3862790</v>
      </c>
      <c r="N7383">
        <v>4646356</v>
      </c>
      <c r="O7383">
        <v>783566</v>
      </c>
      <c r="P7383">
        <v>0</v>
      </c>
      <c r="Q7383">
        <v>0</v>
      </c>
      <c r="R7383">
        <v>32</v>
      </c>
      <c r="S7383">
        <v>2</v>
      </c>
      <c r="T7383" t="s">
        <v>2051</v>
      </c>
      <c r="V7383" t="s">
        <v>24598</v>
      </c>
      <c r="W7383" t="s">
        <v>24605</v>
      </c>
    </row>
    <row r="7384" spans="1:23" x14ac:dyDescent="0.25">
      <c r="A7384">
        <v>1150812</v>
      </c>
      <c r="B7384" t="s">
        <v>19588</v>
      </c>
      <c r="C7384" t="s">
        <v>19589</v>
      </c>
      <c r="D7384" t="s">
        <v>72</v>
      </c>
      <c r="E7384" t="s">
        <v>19590</v>
      </c>
      <c r="G7384">
        <v>573008608944</v>
      </c>
      <c r="H7384" s="1">
        <v>45689.708333333336</v>
      </c>
      <c r="I7384" t="s">
        <v>58</v>
      </c>
      <c r="J7384" t="s">
        <v>2630</v>
      </c>
      <c r="K7384" t="s">
        <v>27</v>
      </c>
      <c r="L7384">
        <v>8906472</v>
      </c>
      <c r="M7384">
        <v>7804597</v>
      </c>
      <c r="N7384">
        <v>8906472</v>
      </c>
      <c r="O7384">
        <v>1101875</v>
      </c>
      <c r="P7384">
        <v>0</v>
      </c>
      <c r="Q7384">
        <v>0</v>
      </c>
      <c r="R7384">
        <v>32</v>
      </c>
      <c r="S7384">
        <v>2</v>
      </c>
      <c r="T7384" t="s">
        <v>2051</v>
      </c>
      <c r="V7384" t="s">
        <v>24598</v>
      </c>
      <c r="W7384" t="s">
        <v>24605</v>
      </c>
    </row>
    <row r="7385" spans="1:23" x14ac:dyDescent="0.25">
      <c r="A7385">
        <v>1121992</v>
      </c>
      <c r="B7385" t="s">
        <v>19927</v>
      </c>
      <c r="C7385" t="s">
        <v>19928</v>
      </c>
      <c r="D7385" t="s">
        <v>72</v>
      </c>
      <c r="E7385" t="s">
        <v>19929</v>
      </c>
      <c r="F7385">
        <v>573144315484</v>
      </c>
      <c r="G7385">
        <v>573001035141</v>
      </c>
      <c r="H7385" s="1">
        <v>45689.708333333336</v>
      </c>
      <c r="I7385" t="s">
        <v>58</v>
      </c>
      <c r="J7385" t="s">
        <v>7102</v>
      </c>
      <c r="K7385" t="s">
        <v>27</v>
      </c>
      <c r="L7385">
        <v>8856472</v>
      </c>
      <c r="M7385">
        <v>7346660</v>
      </c>
      <c r="N7385">
        <v>8856472</v>
      </c>
      <c r="O7385">
        <v>1509812</v>
      </c>
      <c r="P7385">
        <v>0</v>
      </c>
      <c r="Q7385">
        <v>0</v>
      </c>
      <c r="R7385">
        <v>32</v>
      </c>
      <c r="S7385">
        <v>2</v>
      </c>
      <c r="T7385" t="s">
        <v>2051</v>
      </c>
      <c r="V7385" t="s">
        <v>24598</v>
      </c>
      <c r="W7385" t="s">
        <v>24605</v>
      </c>
    </row>
    <row r="7386" spans="1:23" x14ac:dyDescent="0.25">
      <c r="A7386">
        <v>1104566</v>
      </c>
      <c r="B7386" t="s">
        <v>20080</v>
      </c>
      <c r="C7386" t="s">
        <v>20081</v>
      </c>
      <c r="D7386" t="s">
        <v>211</v>
      </c>
      <c r="E7386" t="s">
        <v>20082</v>
      </c>
      <c r="G7386">
        <v>573105440391</v>
      </c>
      <c r="H7386" s="1">
        <v>45689.708333333336</v>
      </c>
      <c r="I7386" t="s">
        <v>58</v>
      </c>
      <c r="J7386" t="s">
        <v>2875</v>
      </c>
      <c r="K7386" t="s">
        <v>27</v>
      </c>
      <c r="L7386">
        <v>7708850</v>
      </c>
      <c r="M7386">
        <v>6407150</v>
      </c>
      <c r="N7386">
        <v>7708850</v>
      </c>
      <c r="O7386">
        <v>1301700</v>
      </c>
      <c r="P7386">
        <v>0</v>
      </c>
      <c r="Q7386">
        <v>0</v>
      </c>
      <c r="R7386">
        <v>32</v>
      </c>
      <c r="S7386">
        <v>2</v>
      </c>
      <c r="T7386" t="s">
        <v>2051</v>
      </c>
      <c r="V7386" t="s">
        <v>24598</v>
      </c>
      <c r="W7386" t="s">
        <v>24605</v>
      </c>
    </row>
    <row r="7387" spans="1:23" x14ac:dyDescent="0.25">
      <c r="A7387">
        <v>1076460</v>
      </c>
      <c r="B7387" t="s">
        <v>20341</v>
      </c>
      <c r="C7387" t="s">
        <v>20342</v>
      </c>
      <c r="D7387" t="s">
        <v>260</v>
      </c>
      <c r="E7387" t="s">
        <v>20343</v>
      </c>
      <c r="G7387">
        <v>573013410112</v>
      </c>
      <c r="H7387" s="1">
        <v>45689.708333333336</v>
      </c>
      <c r="I7387" t="s">
        <v>58</v>
      </c>
      <c r="J7387" t="s">
        <v>7102</v>
      </c>
      <c r="K7387" t="s">
        <v>27</v>
      </c>
      <c r="L7387">
        <v>8466128</v>
      </c>
      <c r="M7387">
        <v>5803226</v>
      </c>
      <c r="N7387">
        <v>7117064</v>
      </c>
      <c r="O7387">
        <v>1313838</v>
      </c>
      <c r="P7387">
        <v>0</v>
      </c>
      <c r="Q7387">
        <v>0</v>
      </c>
      <c r="R7387">
        <v>32</v>
      </c>
      <c r="S7387">
        <v>2</v>
      </c>
      <c r="T7387" t="s">
        <v>2051</v>
      </c>
      <c r="V7387" t="s">
        <v>24598</v>
      </c>
      <c r="W7387" t="s">
        <v>24605</v>
      </c>
    </row>
    <row r="7388" spans="1:23" x14ac:dyDescent="0.25">
      <c r="A7388">
        <v>1054077</v>
      </c>
      <c r="B7388" t="s">
        <v>20491</v>
      </c>
      <c r="C7388" t="s">
        <v>20492</v>
      </c>
      <c r="D7388" t="s">
        <v>211</v>
      </c>
      <c r="E7388" t="s">
        <v>20493</v>
      </c>
      <c r="F7388">
        <v>576068844282</v>
      </c>
      <c r="G7388">
        <v>573127429355</v>
      </c>
      <c r="H7388" s="1">
        <v>45689.708333333336</v>
      </c>
      <c r="I7388" t="s">
        <v>58</v>
      </c>
      <c r="J7388" t="s">
        <v>2875</v>
      </c>
      <c r="K7388" t="s">
        <v>27</v>
      </c>
      <c r="L7388">
        <v>9017800</v>
      </c>
      <c r="M7388">
        <v>5560000</v>
      </c>
      <c r="N7388">
        <v>6692360</v>
      </c>
      <c r="O7388">
        <v>1132360</v>
      </c>
      <c r="P7388">
        <v>0</v>
      </c>
      <c r="Q7388">
        <v>0</v>
      </c>
      <c r="R7388">
        <v>32</v>
      </c>
      <c r="S7388">
        <v>2</v>
      </c>
      <c r="T7388" t="s">
        <v>2051</v>
      </c>
      <c r="V7388" t="s">
        <v>24598</v>
      </c>
      <c r="W7388" t="s">
        <v>24605</v>
      </c>
    </row>
    <row r="7389" spans="1:23" x14ac:dyDescent="0.25">
      <c r="A7389">
        <v>1038517</v>
      </c>
      <c r="B7389" t="s">
        <v>3544</v>
      </c>
      <c r="C7389" t="s">
        <v>3545</v>
      </c>
      <c r="D7389" t="s">
        <v>56</v>
      </c>
      <c r="E7389" t="s">
        <v>3546</v>
      </c>
      <c r="F7389">
        <v>573226445273</v>
      </c>
      <c r="G7389">
        <v>573225192796</v>
      </c>
      <c r="H7389" s="1">
        <v>45689.708333333336</v>
      </c>
      <c r="I7389" t="s">
        <v>58</v>
      </c>
      <c r="J7389" t="s">
        <v>53</v>
      </c>
      <c r="K7389" t="s">
        <v>27</v>
      </c>
      <c r="L7389">
        <v>8967800</v>
      </c>
      <c r="M7389">
        <v>5510000</v>
      </c>
      <c r="N7389">
        <v>6642360</v>
      </c>
      <c r="O7389">
        <v>1132360</v>
      </c>
      <c r="P7389">
        <v>0</v>
      </c>
      <c r="Q7389">
        <v>0</v>
      </c>
      <c r="R7389">
        <v>32</v>
      </c>
      <c r="S7389">
        <v>2</v>
      </c>
      <c r="T7389" t="s">
        <v>2051</v>
      </c>
      <c r="V7389" t="s">
        <v>24598</v>
      </c>
      <c r="W7389" t="s">
        <v>24605</v>
      </c>
    </row>
    <row r="7390" spans="1:23" x14ac:dyDescent="0.25">
      <c r="A7390">
        <v>997614</v>
      </c>
      <c r="B7390" t="s">
        <v>20956</v>
      </c>
      <c r="C7390" t="s">
        <v>20957</v>
      </c>
      <c r="D7390" t="s">
        <v>64</v>
      </c>
      <c r="E7390" t="s">
        <v>20958</v>
      </c>
      <c r="G7390">
        <v>573208525610</v>
      </c>
      <c r="H7390" s="1">
        <v>45689.708333333336</v>
      </c>
      <c r="I7390" t="s">
        <v>58</v>
      </c>
      <c r="J7390" t="s">
        <v>2875</v>
      </c>
      <c r="K7390" t="s">
        <v>27</v>
      </c>
      <c r="L7390">
        <v>7368765</v>
      </c>
      <c r="M7390">
        <v>2947693</v>
      </c>
      <c r="N7390">
        <v>4395505</v>
      </c>
      <c r="O7390">
        <v>1447812</v>
      </c>
      <c r="P7390">
        <v>0</v>
      </c>
      <c r="Q7390">
        <v>0</v>
      </c>
      <c r="R7390">
        <v>32</v>
      </c>
      <c r="S7390">
        <v>2</v>
      </c>
      <c r="T7390" t="s">
        <v>2051</v>
      </c>
      <c r="V7390" t="s">
        <v>24598</v>
      </c>
      <c r="W7390" t="s">
        <v>24605</v>
      </c>
    </row>
    <row r="7391" spans="1:23" x14ac:dyDescent="0.25">
      <c r="A7391">
        <v>928822</v>
      </c>
      <c r="B7391" t="s">
        <v>21525</v>
      </c>
      <c r="C7391" t="s">
        <v>21526</v>
      </c>
      <c r="D7391" t="s">
        <v>118</v>
      </c>
      <c r="E7391" t="s">
        <v>21527</v>
      </c>
      <c r="F7391">
        <v>573005593713</v>
      </c>
      <c r="G7391">
        <v>573112769959</v>
      </c>
      <c r="H7391" s="1">
        <v>45689.708333333336</v>
      </c>
      <c r="I7391" t="s">
        <v>58</v>
      </c>
      <c r="J7391" t="s">
        <v>7102</v>
      </c>
      <c r="K7391" t="s">
        <v>27</v>
      </c>
      <c r="L7391">
        <v>7768200</v>
      </c>
      <c r="M7391">
        <v>7099900</v>
      </c>
      <c r="N7391">
        <v>7768200</v>
      </c>
      <c r="O7391">
        <v>668300</v>
      </c>
      <c r="P7391">
        <v>0</v>
      </c>
      <c r="Q7391">
        <v>0</v>
      </c>
      <c r="R7391">
        <v>32</v>
      </c>
      <c r="S7391">
        <v>2</v>
      </c>
      <c r="T7391" t="s">
        <v>2051</v>
      </c>
      <c r="V7391" t="s">
        <v>24598</v>
      </c>
      <c r="W7391" t="s">
        <v>24605</v>
      </c>
    </row>
    <row r="7392" spans="1:23" x14ac:dyDescent="0.25">
      <c r="A7392">
        <v>751019</v>
      </c>
      <c r="B7392" t="s">
        <v>22725</v>
      </c>
      <c r="C7392" t="s">
        <v>22726</v>
      </c>
      <c r="D7392" t="s">
        <v>118</v>
      </c>
      <c r="E7392" t="s">
        <v>22727</v>
      </c>
      <c r="G7392">
        <v>573168689477</v>
      </c>
      <c r="H7392" s="1">
        <v>45689.708333333336</v>
      </c>
      <c r="I7392" t="s">
        <v>58</v>
      </c>
      <c r="J7392" t="s">
        <v>2875</v>
      </c>
      <c r="K7392" t="s">
        <v>27</v>
      </c>
      <c r="L7392">
        <v>7753800</v>
      </c>
      <c r="M7392">
        <v>6452100</v>
      </c>
      <c r="N7392">
        <v>7753800</v>
      </c>
      <c r="O7392">
        <v>1301700</v>
      </c>
      <c r="P7392">
        <v>0</v>
      </c>
      <c r="Q7392">
        <v>0</v>
      </c>
      <c r="R7392">
        <v>32</v>
      </c>
      <c r="S7392">
        <v>2</v>
      </c>
      <c r="T7392" t="s">
        <v>2051</v>
      </c>
      <c r="V7392" t="s">
        <v>24598</v>
      </c>
      <c r="W7392" t="s">
        <v>24605</v>
      </c>
    </row>
    <row r="7393" spans="1:23" x14ac:dyDescent="0.25">
      <c r="A7393">
        <v>1284474</v>
      </c>
      <c r="B7393" t="s">
        <v>17134</v>
      </c>
      <c r="C7393" t="s">
        <v>17135</v>
      </c>
      <c r="D7393" t="s">
        <v>260</v>
      </c>
      <c r="E7393" t="s">
        <v>17136</v>
      </c>
      <c r="G7393">
        <v>573177125533</v>
      </c>
      <c r="H7393" s="1">
        <v>45658.708333333336</v>
      </c>
      <c r="I7393" t="s">
        <v>58</v>
      </c>
      <c r="J7393" t="s">
        <v>8123</v>
      </c>
      <c r="K7393" t="s">
        <v>27</v>
      </c>
      <c r="L7393">
        <v>8451452</v>
      </c>
      <c r="M7393">
        <v>5747516</v>
      </c>
      <c r="N7393">
        <v>6811967</v>
      </c>
      <c r="O7393">
        <v>1064451</v>
      </c>
      <c r="P7393">
        <v>0</v>
      </c>
      <c r="Q7393">
        <v>0</v>
      </c>
      <c r="R7393">
        <v>32</v>
      </c>
      <c r="S7393">
        <v>2</v>
      </c>
      <c r="T7393" t="s">
        <v>2051</v>
      </c>
      <c r="V7393" t="s">
        <v>24598</v>
      </c>
      <c r="W7393" t="s">
        <v>24605</v>
      </c>
    </row>
    <row r="7394" spans="1:23" x14ac:dyDescent="0.25">
      <c r="A7394">
        <v>1282564</v>
      </c>
      <c r="B7394" t="s">
        <v>17201</v>
      </c>
      <c r="C7394" t="s">
        <v>17202</v>
      </c>
      <c r="D7394" t="s">
        <v>106</v>
      </c>
      <c r="E7394" t="s">
        <v>17203</v>
      </c>
      <c r="F7394">
        <v>573173343935</v>
      </c>
      <c r="G7394">
        <v>573212238579</v>
      </c>
      <c r="H7394" s="1">
        <v>45658.708333333336</v>
      </c>
      <c r="I7394" t="s">
        <v>58</v>
      </c>
      <c r="J7394" t="s">
        <v>14281</v>
      </c>
      <c r="K7394" t="s">
        <v>27</v>
      </c>
      <c r="L7394">
        <v>6052075</v>
      </c>
      <c r="M7394">
        <v>4718064</v>
      </c>
      <c r="N7394">
        <v>5599527</v>
      </c>
      <c r="O7394">
        <v>881463</v>
      </c>
      <c r="P7394">
        <v>0</v>
      </c>
      <c r="Q7394">
        <v>0</v>
      </c>
      <c r="R7394">
        <v>32</v>
      </c>
      <c r="S7394">
        <v>2</v>
      </c>
      <c r="T7394" t="s">
        <v>2051</v>
      </c>
      <c r="V7394" t="s">
        <v>24598</v>
      </c>
      <c r="W7394" t="s">
        <v>24605</v>
      </c>
    </row>
    <row r="7395" spans="1:23" x14ac:dyDescent="0.25">
      <c r="A7395">
        <v>1281451</v>
      </c>
      <c r="B7395" t="s">
        <v>17243</v>
      </c>
      <c r="C7395" t="s">
        <v>17244</v>
      </c>
      <c r="D7395" t="s">
        <v>150</v>
      </c>
      <c r="E7395" t="s">
        <v>17245</v>
      </c>
      <c r="G7395">
        <v>573217490829</v>
      </c>
      <c r="H7395" s="1">
        <v>45658.708333333336</v>
      </c>
      <c r="I7395" t="s">
        <v>52</v>
      </c>
      <c r="J7395" t="s">
        <v>2875</v>
      </c>
      <c r="K7395" t="s">
        <v>27</v>
      </c>
      <c r="L7395">
        <v>19325702</v>
      </c>
      <c r="M7395">
        <v>3714548</v>
      </c>
      <c r="N7395">
        <v>4504462</v>
      </c>
      <c r="O7395">
        <v>789914</v>
      </c>
      <c r="P7395">
        <v>0</v>
      </c>
      <c r="Q7395">
        <v>0</v>
      </c>
      <c r="R7395">
        <v>32</v>
      </c>
      <c r="S7395">
        <v>2</v>
      </c>
      <c r="T7395" t="s">
        <v>2051</v>
      </c>
      <c r="V7395" t="s">
        <v>24598</v>
      </c>
      <c r="W7395" t="s">
        <v>24605</v>
      </c>
    </row>
    <row r="7396" spans="1:23" x14ac:dyDescent="0.25">
      <c r="A7396">
        <v>1280915</v>
      </c>
      <c r="B7396" t="s">
        <v>17261</v>
      </c>
      <c r="C7396" t="s">
        <v>17262</v>
      </c>
      <c r="D7396" t="s">
        <v>118</v>
      </c>
      <c r="E7396" t="s">
        <v>17263</v>
      </c>
      <c r="G7396">
        <v>573229096466</v>
      </c>
      <c r="H7396" s="1">
        <v>45658.708333333336</v>
      </c>
      <c r="I7396" t="s">
        <v>58</v>
      </c>
      <c r="J7396" t="s">
        <v>2875</v>
      </c>
      <c r="K7396" t="s">
        <v>27</v>
      </c>
      <c r="L7396">
        <v>9039481</v>
      </c>
      <c r="M7396">
        <v>5087712</v>
      </c>
      <c r="N7396">
        <v>6381837</v>
      </c>
      <c r="O7396">
        <v>1294125</v>
      </c>
      <c r="P7396">
        <v>0</v>
      </c>
      <c r="Q7396">
        <v>0</v>
      </c>
      <c r="R7396">
        <v>32</v>
      </c>
      <c r="S7396">
        <v>2</v>
      </c>
      <c r="T7396" t="s">
        <v>2051</v>
      </c>
      <c r="V7396" t="s">
        <v>24598</v>
      </c>
      <c r="W7396" t="s">
        <v>24605</v>
      </c>
    </row>
    <row r="7397" spans="1:23" x14ac:dyDescent="0.25">
      <c r="A7397">
        <v>1275294</v>
      </c>
      <c r="B7397" t="s">
        <v>17432</v>
      </c>
      <c r="C7397" t="s">
        <v>17433</v>
      </c>
      <c r="D7397" t="s">
        <v>453</v>
      </c>
      <c r="E7397" t="s">
        <v>17434</v>
      </c>
      <c r="G7397">
        <v>573164244300</v>
      </c>
      <c r="H7397" s="1">
        <v>45658.708333333336</v>
      </c>
      <c r="I7397" t="s">
        <v>58</v>
      </c>
      <c r="J7397" t="s">
        <v>7102</v>
      </c>
      <c r="K7397" t="s">
        <v>27</v>
      </c>
      <c r="L7397">
        <v>8488458</v>
      </c>
      <c r="M7397">
        <v>6649596</v>
      </c>
      <c r="N7397">
        <v>7864645</v>
      </c>
      <c r="O7397">
        <v>1215049</v>
      </c>
      <c r="P7397">
        <v>0</v>
      </c>
      <c r="Q7397">
        <v>0</v>
      </c>
      <c r="R7397">
        <v>32</v>
      </c>
      <c r="S7397">
        <v>2</v>
      </c>
      <c r="T7397" t="s">
        <v>2051</v>
      </c>
      <c r="V7397" t="s">
        <v>24598</v>
      </c>
      <c r="W7397" t="s">
        <v>24605</v>
      </c>
    </row>
    <row r="7398" spans="1:23" x14ac:dyDescent="0.25">
      <c r="A7398">
        <v>1269528</v>
      </c>
      <c r="B7398" t="s">
        <v>3030</v>
      </c>
      <c r="C7398" t="s">
        <v>3031</v>
      </c>
      <c r="D7398" t="s">
        <v>72</v>
      </c>
      <c r="E7398" t="s">
        <v>3032</v>
      </c>
      <c r="G7398">
        <v>573113483306</v>
      </c>
      <c r="H7398" s="1">
        <v>45658.708333333336</v>
      </c>
      <c r="I7398" t="s">
        <v>58</v>
      </c>
      <c r="J7398" t="s">
        <v>14281</v>
      </c>
      <c r="K7398" t="s">
        <v>27</v>
      </c>
      <c r="L7398">
        <v>8937440</v>
      </c>
      <c r="M7398">
        <v>6362000</v>
      </c>
      <c r="N7398">
        <v>7193360</v>
      </c>
      <c r="O7398">
        <v>831360</v>
      </c>
      <c r="P7398">
        <v>0</v>
      </c>
      <c r="Q7398">
        <v>0</v>
      </c>
      <c r="R7398">
        <v>32</v>
      </c>
      <c r="S7398">
        <v>2</v>
      </c>
      <c r="T7398" t="s">
        <v>2051</v>
      </c>
      <c r="V7398" t="s">
        <v>24598</v>
      </c>
      <c r="W7398" t="s">
        <v>24605</v>
      </c>
    </row>
    <row r="7399" spans="1:23" x14ac:dyDescent="0.25">
      <c r="A7399">
        <v>1269124</v>
      </c>
      <c r="B7399" t="s">
        <v>17630</v>
      </c>
      <c r="C7399" t="s">
        <v>17631</v>
      </c>
      <c r="D7399" t="s">
        <v>72</v>
      </c>
      <c r="E7399" t="s">
        <v>17632</v>
      </c>
      <c r="G7399">
        <v>573108020927</v>
      </c>
      <c r="H7399" s="1">
        <v>45658.708333333336</v>
      </c>
      <c r="I7399" t="s">
        <v>58</v>
      </c>
      <c r="J7399" t="s">
        <v>2630</v>
      </c>
      <c r="K7399" t="s">
        <v>27</v>
      </c>
      <c r="L7399">
        <v>9593400</v>
      </c>
      <c r="M7399">
        <v>7494927</v>
      </c>
      <c r="N7399">
        <v>8881517</v>
      </c>
      <c r="O7399">
        <v>1386590</v>
      </c>
      <c r="P7399">
        <v>0</v>
      </c>
      <c r="Q7399">
        <v>0</v>
      </c>
      <c r="R7399">
        <v>32</v>
      </c>
      <c r="S7399">
        <v>2</v>
      </c>
      <c r="T7399" t="s">
        <v>2051</v>
      </c>
      <c r="V7399" t="s">
        <v>24598</v>
      </c>
      <c r="W7399" t="s">
        <v>24605</v>
      </c>
    </row>
    <row r="7400" spans="1:23" x14ac:dyDescent="0.25">
      <c r="A7400">
        <v>1268095</v>
      </c>
      <c r="B7400" t="s">
        <v>17660</v>
      </c>
      <c r="C7400" t="s">
        <v>17661</v>
      </c>
      <c r="D7400" t="s">
        <v>72</v>
      </c>
      <c r="E7400" t="s">
        <v>17662</v>
      </c>
      <c r="G7400">
        <v>573133508314</v>
      </c>
      <c r="H7400" s="1">
        <v>45658.708333333336</v>
      </c>
      <c r="I7400" t="s">
        <v>58</v>
      </c>
      <c r="J7400" t="s">
        <v>14281</v>
      </c>
      <c r="K7400" t="s">
        <v>27</v>
      </c>
      <c r="L7400">
        <v>7010000</v>
      </c>
      <c r="M7400">
        <v>5850000</v>
      </c>
      <c r="N7400">
        <v>7010000</v>
      </c>
      <c r="O7400">
        <v>1160000</v>
      </c>
      <c r="P7400">
        <v>0</v>
      </c>
      <c r="Q7400">
        <v>0</v>
      </c>
      <c r="R7400">
        <v>32</v>
      </c>
      <c r="S7400">
        <v>2</v>
      </c>
      <c r="T7400" t="s">
        <v>2051</v>
      </c>
      <c r="V7400" t="s">
        <v>24598</v>
      </c>
      <c r="W7400" t="s">
        <v>24605</v>
      </c>
    </row>
    <row r="7401" spans="1:23" x14ac:dyDescent="0.25">
      <c r="A7401">
        <v>1265307</v>
      </c>
      <c r="B7401" t="s">
        <v>17747</v>
      </c>
      <c r="C7401" t="s">
        <v>17748</v>
      </c>
      <c r="D7401" t="s">
        <v>150</v>
      </c>
      <c r="E7401" t="s">
        <v>17749</v>
      </c>
      <c r="G7401">
        <v>573146046040</v>
      </c>
      <c r="H7401" s="1">
        <v>45658.708333333336</v>
      </c>
      <c r="I7401" t="s">
        <v>52</v>
      </c>
      <c r="J7401" t="s">
        <v>2875</v>
      </c>
      <c r="K7401" t="s">
        <v>27</v>
      </c>
      <c r="L7401">
        <v>18442390</v>
      </c>
      <c r="M7401">
        <v>2510016</v>
      </c>
      <c r="N7401">
        <v>3225446</v>
      </c>
      <c r="O7401">
        <v>715430</v>
      </c>
      <c r="P7401">
        <v>0</v>
      </c>
      <c r="Q7401">
        <v>0</v>
      </c>
      <c r="R7401">
        <v>32</v>
      </c>
      <c r="S7401">
        <v>2</v>
      </c>
      <c r="T7401" t="s">
        <v>2051</v>
      </c>
      <c r="V7401" t="s">
        <v>24598</v>
      </c>
      <c r="W7401" t="s">
        <v>24605</v>
      </c>
    </row>
    <row r="7402" spans="1:23" x14ac:dyDescent="0.25">
      <c r="A7402">
        <v>1261597</v>
      </c>
      <c r="B7402" t="s">
        <v>17834</v>
      </c>
      <c r="C7402" t="s">
        <v>17835</v>
      </c>
      <c r="D7402" t="s">
        <v>85</v>
      </c>
      <c r="E7402" t="s">
        <v>17836</v>
      </c>
      <c r="G7402">
        <v>573207187650</v>
      </c>
      <c r="H7402" s="1">
        <v>45658.708333333336</v>
      </c>
      <c r="I7402" t="s">
        <v>52</v>
      </c>
      <c r="J7402" t="s">
        <v>2875</v>
      </c>
      <c r="K7402" t="s">
        <v>27</v>
      </c>
      <c r="L7402">
        <v>10754963</v>
      </c>
      <c r="M7402">
        <v>3200485</v>
      </c>
      <c r="N7402">
        <v>3916084</v>
      </c>
      <c r="O7402">
        <v>715599</v>
      </c>
      <c r="P7402">
        <v>0</v>
      </c>
      <c r="Q7402">
        <v>0</v>
      </c>
      <c r="R7402">
        <v>32</v>
      </c>
      <c r="S7402">
        <v>2</v>
      </c>
      <c r="T7402" t="s">
        <v>2051</v>
      </c>
      <c r="V7402" t="s">
        <v>24598</v>
      </c>
      <c r="W7402" t="s">
        <v>24605</v>
      </c>
    </row>
    <row r="7403" spans="1:23" x14ac:dyDescent="0.25">
      <c r="A7403">
        <v>1259965</v>
      </c>
      <c r="B7403" t="s">
        <v>17873</v>
      </c>
      <c r="C7403" t="s">
        <v>17874</v>
      </c>
      <c r="D7403" t="s">
        <v>150</v>
      </c>
      <c r="E7403" t="s">
        <v>17875</v>
      </c>
      <c r="G7403">
        <v>573107521965</v>
      </c>
      <c r="H7403" s="1">
        <v>45658.708333333336</v>
      </c>
      <c r="I7403" t="s">
        <v>52</v>
      </c>
      <c r="J7403" t="s">
        <v>7102</v>
      </c>
      <c r="K7403" t="s">
        <v>27</v>
      </c>
      <c r="L7403">
        <v>8729956</v>
      </c>
      <c r="M7403">
        <v>3554388</v>
      </c>
      <c r="N7403">
        <v>4304799</v>
      </c>
      <c r="O7403">
        <v>750411</v>
      </c>
      <c r="P7403">
        <v>0</v>
      </c>
      <c r="Q7403">
        <v>0</v>
      </c>
      <c r="R7403">
        <v>32</v>
      </c>
      <c r="S7403">
        <v>2</v>
      </c>
      <c r="T7403" t="s">
        <v>2051</v>
      </c>
      <c r="V7403" t="s">
        <v>24598</v>
      </c>
      <c r="W7403" t="s">
        <v>24605</v>
      </c>
    </row>
    <row r="7404" spans="1:23" x14ac:dyDescent="0.25">
      <c r="A7404">
        <v>1256136</v>
      </c>
      <c r="B7404" t="s">
        <v>17930</v>
      </c>
      <c r="C7404" t="s">
        <v>17931</v>
      </c>
      <c r="D7404" t="s">
        <v>118</v>
      </c>
      <c r="E7404" t="s">
        <v>17932</v>
      </c>
      <c r="G7404">
        <v>573148330585</v>
      </c>
      <c r="H7404" s="1">
        <v>45658.708333333336</v>
      </c>
      <c r="I7404" t="s">
        <v>58</v>
      </c>
      <c r="J7404" t="s">
        <v>2630</v>
      </c>
      <c r="K7404" t="s">
        <v>27</v>
      </c>
      <c r="L7404">
        <v>8935390</v>
      </c>
      <c r="M7404">
        <v>6976854</v>
      </c>
      <c r="N7404">
        <v>8270979</v>
      </c>
      <c r="O7404">
        <v>1294125</v>
      </c>
      <c r="P7404">
        <v>0</v>
      </c>
      <c r="Q7404">
        <v>0</v>
      </c>
      <c r="R7404">
        <v>32</v>
      </c>
      <c r="S7404">
        <v>2</v>
      </c>
      <c r="T7404" t="s">
        <v>2051</v>
      </c>
      <c r="V7404" t="s">
        <v>24598</v>
      </c>
      <c r="W7404" t="s">
        <v>24605</v>
      </c>
    </row>
    <row r="7405" spans="1:23" x14ac:dyDescent="0.25">
      <c r="A7405">
        <v>1255267</v>
      </c>
      <c r="B7405" t="s">
        <v>17942</v>
      </c>
      <c r="C7405" t="s">
        <v>17943</v>
      </c>
      <c r="D7405" t="s">
        <v>211</v>
      </c>
      <c r="E7405" t="s">
        <v>17944</v>
      </c>
      <c r="G7405">
        <v>573125162334</v>
      </c>
      <c r="H7405" s="1">
        <v>45658.708333333336</v>
      </c>
      <c r="I7405" t="s">
        <v>58</v>
      </c>
      <c r="J7405" t="s">
        <v>2875</v>
      </c>
      <c r="K7405" t="s">
        <v>27</v>
      </c>
      <c r="L7405">
        <v>9667752</v>
      </c>
      <c r="M7405">
        <v>6145513</v>
      </c>
      <c r="N7405">
        <v>7532103</v>
      </c>
      <c r="O7405">
        <v>1386590</v>
      </c>
      <c r="P7405">
        <v>0</v>
      </c>
      <c r="Q7405">
        <v>0</v>
      </c>
      <c r="R7405">
        <v>32</v>
      </c>
      <c r="S7405">
        <v>2</v>
      </c>
      <c r="T7405" t="s">
        <v>2051</v>
      </c>
      <c r="V7405" t="s">
        <v>24598</v>
      </c>
      <c r="W7405" t="s">
        <v>24605</v>
      </c>
    </row>
    <row r="7406" spans="1:23" x14ac:dyDescent="0.25">
      <c r="A7406">
        <v>1251752</v>
      </c>
      <c r="B7406" t="s">
        <v>6292</v>
      </c>
      <c r="C7406" t="s">
        <v>6293</v>
      </c>
      <c r="D7406" t="s">
        <v>211</v>
      </c>
      <c r="E7406" t="s">
        <v>6294</v>
      </c>
      <c r="G7406">
        <v>573114864137</v>
      </c>
      <c r="H7406" s="1">
        <v>45658.708333333336</v>
      </c>
      <c r="I7406" t="s">
        <v>58</v>
      </c>
      <c r="J7406" t="s">
        <v>74</v>
      </c>
      <c r="K7406" t="s">
        <v>27</v>
      </c>
      <c r="L7406">
        <v>9626020</v>
      </c>
      <c r="M7406">
        <v>6544059</v>
      </c>
      <c r="N7406">
        <v>7757326</v>
      </c>
      <c r="O7406">
        <v>1213267</v>
      </c>
      <c r="P7406">
        <v>0</v>
      </c>
      <c r="Q7406">
        <v>0</v>
      </c>
      <c r="R7406">
        <v>32</v>
      </c>
      <c r="S7406">
        <v>2</v>
      </c>
      <c r="T7406" t="s">
        <v>2051</v>
      </c>
      <c r="V7406" t="s">
        <v>24598</v>
      </c>
      <c r="W7406" t="s">
        <v>24605</v>
      </c>
    </row>
    <row r="7407" spans="1:23" x14ac:dyDescent="0.25">
      <c r="A7407">
        <v>1251515</v>
      </c>
      <c r="B7407" t="s">
        <v>18029</v>
      </c>
      <c r="C7407" t="s">
        <v>18030</v>
      </c>
      <c r="D7407" t="s">
        <v>85</v>
      </c>
      <c r="E7407" t="s">
        <v>18031</v>
      </c>
      <c r="G7407">
        <v>573104067706</v>
      </c>
      <c r="H7407" s="1">
        <v>45658.708333333336</v>
      </c>
      <c r="I7407" t="s">
        <v>52</v>
      </c>
      <c r="J7407" t="s">
        <v>2875</v>
      </c>
      <c r="K7407" t="s">
        <v>27</v>
      </c>
      <c r="L7407">
        <v>19128982</v>
      </c>
      <c r="M7407">
        <v>3554473</v>
      </c>
      <c r="N7407">
        <v>4307742</v>
      </c>
      <c r="O7407">
        <v>753269</v>
      </c>
      <c r="P7407">
        <v>0</v>
      </c>
      <c r="Q7407">
        <v>0</v>
      </c>
      <c r="R7407">
        <v>32</v>
      </c>
      <c r="S7407">
        <v>2</v>
      </c>
      <c r="T7407" t="s">
        <v>2051</v>
      </c>
      <c r="V7407" t="s">
        <v>24598</v>
      </c>
      <c r="W7407" t="s">
        <v>24605</v>
      </c>
    </row>
    <row r="7408" spans="1:23" x14ac:dyDescent="0.25">
      <c r="A7408">
        <v>1246698</v>
      </c>
      <c r="B7408" t="s">
        <v>18164</v>
      </c>
      <c r="C7408" t="s">
        <v>18165</v>
      </c>
      <c r="D7408" t="s">
        <v>56</v>
      </c>
      <c r="E7408" t="s">
        <v>18166</v>
      </c>
      <c r="G7408">
        <v>573144309366</v>
      </c>
      <c r="H7408" s="1">
        <v>45658.708333333336</v>
      </c>
      <c r="I7408" t="s">
        <v>58</v>
      </c>
      <c r="J7408" t="s">
        <v>74</v>
      </c>
      <c r="K7408" t="s">
        <v>27</v>
      </c>
      <c r="L7408">
        <v>6777766</v>
      </c>
      <c r="M7408">
        <v>5775955</v>
      </c>
      <c r="N7408">
        <v>6276424</v>
      </c>
      <c r="O7408">
        <v>500469</v>
      </c>
      <c r="P7408">
        <v>0</v>
      </c>
      <c r="Q7408">
        <v>0</v>
      </c>
      <c r="R7408">
        <v>32</v>
      </c>
      <c r="S7408">
        <v>2</v>
      </c>
      <c r="T7408" t="s">
        <v>2051</v>
      </c>
      <c r="V7408" t="s">
        <v>24598</v>
      </c>
      <c r="W7408" t="s">
        <v>24605</v>
      </c>
    </row>
    <row r="7409" spans="1:23" x14ac:dyDescent="0.25">
      <c r="A7409">
        <v>1245610</v>
      </c>
      <c r="B7409" t="s">
        <v>18224</v>
      </c>
      <c r="C7409" t="s">
        <v>18225</v>
      </c>
      <c r="D7409" t="s">
        <v>481</v>
      </c>
      <c r="E7409" t="s">
        <v>18226</v>
      </c>
      <c r="F7409">
        <v>573102307451</v>
      </c>
      <c r="G7409">
        <v>573102684768</v>
      </c>
      <c r="H7409" s="1">
        <v>45658.708333333336</v>
      </c>
      <c r="I7409" t="s">
        <v>52</v>
      </c>
      <c r="J7409" t="s">
        <v>2875</v>
      </c>
      <c r="K7409" t="s">
        <v>27</v>
      </c>
      <c r="L7409">
        <v>19409425</v>
      </c>
      <c r="M7409">
        <v>2638348</v>
      </c>
      <c r="N7409">
        <v>3391439</v>
      </c>
      <c r="O7409">
        <v>753091</v>
      </c>
      <c r="P7409">
        <v>0</v>
      </c>
      <c r="Q7409">
        <v>0</v>
      </c>
      <c r="R7409">
        <v>32</v>
      </c>
      <c r="S7409">
        <v>2</v>
      </c>
      <c r="T7409" t="s">
        <v>2051</v>
      </c>
      <c r="V7409" t="s">
        <v>24598</v>
      </c>
      <c r="W7409" t="s">
        <v>24605</v>
      </c>
    </row>
    <row r="7410" spans="1:23" x14ac:dyDescent="0.25">
      <c r="A7410">
        <v>1245020</v>
      </c>
      <c r="B7410" t="s">
        <v>18236</v>
      </c>
      <c r="C7410" t="s">
        <v>18237</v>
      </c>
      <c r="D7410" t="s">
        <v>72</v>
      </c>
      <c r="E7410" t="s">
        <v>18238</v>
      </c>
      <c r="F7410">
        <v>573177972293</v>
      </c>
      <c r="G7410">
        <v>573154438460</v>
      </c>
      <c r="H7410" s="1">
        <v>45658.708333333336</v>
      </c>
      <c r="I7410" t="s">
        <v>58</v>
      </c>
      <c r="J7410" t="s">
        <v>2875</v>
      </c>
      <c r="K7410" t="s">
        <v>27</v>
      </c>
      <c r="L7410">
        <v>9601700</v>
      </c>
      <c r="M7410">
        <v>5366871</v>
      </c>
      <c r="N7410">
        <v>6754168</v>
      </c>
      <c r="O7410">
        <v>1387297</v>
      </c>
      <c r="P7410">
        <v>0</v>
      </c>
      <c r="Q7410">
        <v>0</v>
      </c>
      <c r="R7410">
        <v>32</v>
      </c>
      <c r="S7410">
        <v>2</v>
      </c>
      <c r="T7410" t="s">
        <v>2051</v>
      </c>
      <c r="V7410" t="s">
        <v>24598</v>
      </c>
      <c r="W7410" t="s">
        <v>24605</v>
      </c>
    </row>
    <row r="7411" spans="1:23" x14ac:dyDescent="0.25">
      <c r="A7411">
        <v>1244888</v>
      </c>
      <c r="B7411" t="s">
        <v>18242</v>
      </c>
      <c r="C7411" t="s">
        <v>18243</v>
      </c>
      <c r="D7411" t="s">
        <v>56</v>
      </c>
      <c r="E7411" t="s">
        <v>18244</v>
      </c>
      <c r="G7411">
        <v>573158831244</v>
      </c>
      <c r="H7411" s="1">
        <v>45658.708333333336</v>
      </c>
      <c r="I7411" t="s">
        <v>58</v>
      </c>
      <c r="J7411" t="s">
        <v>74</v>
      </c>
      <c r="K7411" t="s">
        <v>27</v>
      </c>
      <c r="L7411">
        <v>9520250</v>
      </c>
      <c r="M7411">
        <v>7421777</v>
      </c>
      <c r="N7411">
        <v>8808367</v>
      </c>
      <c r="O7411">
        <v>1386590</v>
      </c>
      <c r="P7411">
        <v>0</v>
      </c>
      <c r="Q7411">
        <v>0</v>
      </c>
      <c r="R7411">
        <v>32</v>
      </c>
      <c r="S7411">
        <v>2</v>
      </c>
      <c r="T7411" t="s">
        <v>2051</v>
      </c>
      <c r="V7411" t="s">
        <v>24598</v>
      </c>
      <c r="W7411" t="s">
        <v>24605</v>
      </c>
    </row>
    <row r="7412" spans="1:23" x14ac:dyDescent="0.25">
      <c r="A7412">
        <v>1243815</v>
      </c>
      <c r="B7412" t="s">
        <v>18266</v>
      </c>
      <c r="C7412" t="s">
        <v>18267</v>
      </c>
      <c r="D7412" t="s">
        <v>260</v>
      </c>
      <c r="E7412" t="s">
        <v>18268</v>
      </c>
      <c r="G7412">
        <v>573235741233</v>
      </c>
      <c r="H7412" s="1">
        <v>45658.708333333336</v>
      </c>
      <c r="I7412" t="s">
        <v>58</v>
      </c>
      <c r="J7412" t="s">
        <v>2875</v>
      </c>
      <c r="K7412" t="s">
        <v>27</v>
      </c>
      <c r="L7412">
        <v>7940047</v>
      </c>
      <c r="M7412">
        <v>5246486</v>
      </c>
      <c r="N7412">
        <v>6575451</v>
      </c>
      <c r="O7412">
        <v>1328965</v>
      </c>
      <c r="P7412">
        <v>0</v>
      </c>
      <c r="Q7412">
        <v>0</v>
      </c>
      <c r="R7412">
        <v>32</v>
      </c>
      <c r="S7412">
        <v>2</v>
      </c>
      <c r="T7412" t="s">
        <v>2051</v>
      </c>
      <c r="U7412" t="s">
        <v>127</v>
      </c>
      <c r="V7412" t="s">
        <v>24598</v>
      </c>
      <c r="W7412" t="s">
        <v>24605</v>
      </c>
    </row>
    <row r="7413" spans="1:23" x14ac:dyDescent="0.25">
      <c r="A7413">
        <v>1242890</v>
      </c>
      <c r="B7413" t="s">
        <v>18275</v>
      </c>
      <c r="C7413" t="s">
        <v>18276</v>
      </c>
      <c r="D7413" t="s">
        <v>358</v>
      </c>
      <c r="E7413" t="s">
        <v>18277</v>
      </c>
      <c r="F7413">
        <v>573172226401</v>
      </c>
      <c r="G7413">
        <v>573172226401</v>
      </c>
      <c r="H7413" s="1">
        <v>45658.708333333336</v>
      </c>
      <c r="I7413" t="s">
        <v>58</v>
      </c>
      <c r="J7413" t="s">
        <v>14281</v>
      </c>
      <c r="K7413" t="s">
        <v>27</v>
      </c>
      <c r="L7413">
        <v>8971165</v>
      </c>
      <c r="M7413">
        <v>6924665</v>
      </c>
      <c r="N7413">
        <v>8300732</v>
      </c>
      <c r="O7413">
        <v>1376067</v>
      </c>
      <c r="P7413">
        <v>0</v>
      </c>
      <c r="Q7413">
        <v>0</v>
      </c>
      <c r="R7413">
        <v>32</v>
      </c>
      <c r="S7413">
        <v>2</v>
      </c>
      <c r="T7413" t="s">
        <v>2051</v>
      </c>
      <c r="V7413" t="s">
        <v>24598</v>
      </c>
      <c r="W7413" t="s">
        <v>24605</v>
      </c>
    </row>
    <row r="7414" spans="1:23" x14ac:dyDescent="0.25">
      <c r="A7414">
        <v>1241301</v>
      </c>
      <c r="B7414" t="s">
        <v>18320</v>
      </c>
      <c r="C7414" t="s">
        <v>18321</v>
      </c>
      <c r="D7414" t="s">
        <v>106</v>
      </c>
      <c r="E7414" t="s">
        <v>18322</v>
      </c>
      <c r="G7414">
        <v>573147390246</v>
      </c>
      <c r="H7414" s="1">
        <v>45658.708333333336</v>
      </c>
      <c r="I7414" t="s">
        <v>58</v>
      </c>
      <c r="J7414" t="s">
        <v>74</v>
      </c>
      <c r="K7414" t="s">
        <v>27</v>
      </c>
      <c r="L7414">
        <v>7515700</v>
      </c>
      <c r="M7414">
        <v>5859073</v>
      </c>
      <c r="N7414">
        <v>6953708</v>
      </c>
      <c r="O7414">
        <v>1094635</v>
      </c>
      <c r="P7414">
        <v>0</v>
      </c>
      <c r="Q7414">
        <v>0</v>
      </c>
      <c r="R7414">
        <v>32</v>
      </c>
      <c r="S7414">
        <v>2</v>
      </c>
      <c r="T7414" t="s">
        <v>2051</v>
      </c>
      <c r="V7414" t="s">
        <v>24598</v>
      </c>
      <c r="W7414" t="s">
        <v>24605</v>
      </c>
    </row>
    <row r="7415" spans="1:23" x14ac:dyDescent="0.25">
      <c r="A7415">
        <v>1240012</v>
      </c>
      <c r="B7415" t="s">
        <v>18359</v>
      </c>
      <c r="C7415" t="s">
        <v>18360</v>
      </c>
      <c r="D7415" t="s">
        <v>260</v>
      </c>
      <c r="E7415" t="s">
        <v>18361</v>
      </c>
      <c r="G7415">
        <v>573219664532</v>
      </c>
      <c r="H7415" s="1">
        <v>45658.708333333336</v>
      </c>
      <c r="I7415" t="s">
        <v>58</v>
      </c>
      <c r="J7415" t="s">
        <v>74</v>
      </c>
      <c r="K7415" t="s">
        <v>27</v>
      </c>
      <c r="L7415">
        <v>5660380</v>
      </c>
      <c r="M7415">
        <v>4428831</v>
      </c>
      <c r="N7415">
        <v>5242591</v>
      </c>
      <c r="O7415">
        <v>813760</v>
      </c>
      <c r="P7415">
        <v>0</v>
      </c>
      <c r="Q7415">
        <v>0</v>
      </c>
      <c r="R7415">
        <v>32</v>
      </c>
      <c r="S7415">
        <v>2</v>
      </c>
      <c r="T7415" t="s">
        <v>2051</v>
      </c>
      <c r="V7415" t="s">
        <v>24598</v>
      </c>
      <c r="W7415" t="s">
        <v>24605</v>
      </c>
    </row>
    <row r="7416" spans="1:23" x14ac:dyDescent="0.25">
      <c r="A7416">
        <v>1239322</v>
      </c>
      <c r="B7416" t="s">
        <v>18377</v>
      </c>
      <c r="C7416" t="s">
        <v>18378</v>
      </c>
      <c r="D7416" t="s">
        <v>85</v>
      </c>
      <c r="E7416" t="s">
        <v>18379</v>
      </c>
      <c r="G7416">
        <v>573105972667</v>
      </c>
      <c r="H7416" s="1">
        <v>45658.708333333336</v>
      </c>
      <c r="I7416" t="s">
        <v>52</v>
      </c>
      <c r="J7416" t="s">
        <v>2875</v>
      </c>
      <c r="K7416" t="s">
        <v>27</v>
      </c>
      <c r="L7416">
        <v>18384844</v>
      </c>
      <c r="M7416">
        <v>3554388</v>
      </c>
      <c r="N7416">
        <v>4304799</v>
      </c>
      <c r="O7416">
        <v>750411</v>
      </c>
      <c r="P7416">
        <v>0</v>
      </c>
      <c r="Q7416">
        <v>0</v>
      </c>
      <c r="R7416">
        <v>32</v>
      </c>
      <c r="S7416">
        <v>2</v>
      </c>
      <c r="T7416" t="s">
        <v>2051</v>
      </c>
      <c r="V7416" t="s">
        <v>24598</v>
      </c>
      <c r="W7416" t="s">
        <v>24605</v>
      </c>
    </row>
    <row r="7417" spans="1:23" x14ac:dyDescent="0.25">
      <c r="A7417">
        <v>1234985</v>
      </c>
      <c r="B7417" t="s">
        <v>6631</v>
      </c>
      <c r="C7417" t="s">
        <v>6632</v>
      </c>
      <c r="D7417" t="s">
        <v>118</v>
      </c>
      <c r="E7417" t="s">
        <v>6633</v>
      </c>
      <c r="G7417">
        <v>573011333064</v>
      </c>
      <c r="H7417" s="1">
        <v>45658.708333333336</v>
      </c>
      <c r="I7417" t="s">
        <v>58</v>
      </c>
      <c r="J7417" t="s">
        <v>2630</v>
      </c>
      <c r="K7417" t="s">
        <v>27</v>
      </c>
      <c r="L7417">
        <v>9426702</v>
      </c>
      <c r="M7417">
        <v>7364973</v>
      </c>
      <c r="N7417">
        <v>8727284</v>
      </c>
      <c r="O7417">
        <v>1362311</v>
      </c>
      <c r="P7417">
        <v>0</v>
      </c>
      <c r="Q7417">
        <v>0</v>
      </c>
      <c r="R7417">
        <v>32</v>
      </c>
      <c r="S7417">
        <v>2</v>
      </c>
      <c r="T7417" t="s">
        <v>2051</v>
      </c>
      <c r="V7417" t="s">
        <v>24598</v>
      </c>
      <c r="W7417" t="s">
        <v>24605</v>
      </c>
    </row>
    <row r="7418" spans="1:23" x14ac:dyDescent="0.25">
      <c r="A7418">
        <v>1233135</v>
      </c>
      <c r="B7418" t="s">
        <v>18464</v>
      </c>
      <c r="C7418" t="s">
        <v>18465</v>
      </c>
      <c r="D7418" t="s">
        <v>85</v>
      </c>
      <c r="E7418" t="s">
        <v>18466</v>
      </c>
      <c r="G7418">
        <v>573023411217</v>
      </c>
      <c r="H7418" s="1">
        <v>45658.708333333336</v>
      </c>
      <c r="I7418" t="s">
        <v>52</v>
      </c>
      <c r="J7418" t="s">
        <v>53</v>
      </c>
      <c r="K7418" t="s">
        <v>27</v>
      </c>
      <c r="L7418">
        <v>11726500</v>
      </c>
      <c r="M7418">
        <v>3737698</v>
      </c>
      <c r="N7418">
        <v>4527612</v>
      </c>
      <c r="O7418">
        <v>789914</v>
      </c>
      <c r="P7418">
        <v>0</v>
      </c>
      <c r="Q7418">
        <v>0</v>
      </c>
      <c r="R7418">
        <v>32</v>
      </c>
      <c r="S7418">
        <v>2</v>
      </c>
      <c r="T7418" t="s">
        <v>2051</v>
      </c>
      <c r="V7418" t="s">
        <v>24598</v>
      </c>
      <c r="W7418" t="s">
        <v>24605</v>
      </c>
    </row>
    <row r="7419" spans="1:23" x14ac:dyDescent="0.25">
      <c r="A7419">
        <v>1232667</v>
      </c>
      <c r="B7419" t="s">
        <v>18476</v>
      </c>
      <c r="C7419" t="s">
        <v>18477</v>
      </c>
      <c r="D7419" t="s">
        <v>85</v>
      </c>
      <c r="E7419" t="s">
        <v>18478</v>
      </c>
      <c r="G7419">
        <v>573213939454</v>
      </c>
      <c r="H7419" s="1">
        <v>45658.708333333336</v>
      </c>
      <c r="I7419" t="s">
        <v>52</v>
      </c>
      <c r="J7419" t="s">
        <v>2875</v>
      </c>
      <c r="K7419" t="s">
        <v>27</v>
      </c>
      <c r="L7419">
        <v>14267284</v>
      </c>
      <c r="M7419">
        <v>3737698</v>
      </c>
      <c r="N7419">
        <v>4527612</v>
      </c>
      <c r="O7419">
        <v>789914</v>
      </c>
      <c r="P7419">
        <v>0</v>
      </c>
      <c r="Q7419">
        <v>0</v>
      </c>
      <c r="R7419">
        <v>32</v>
      </c>
      <c r="S7419">
        <v>2</v>
      </c>
      <c r="T7419" t="s">
        <v>2051</v>
      </c>
      <c r="V7419" t="s">
        <v>24598</v>
      </c>
      <c r="W7419" t="s">
        <v>24605</v>
      </c>
    </row>
    <row r="7420" spans="1:23" x14ac:dyDescent="0.25">
      <c r="A7420">
        <v>1230482</v>
      </c>
      <c r="B7420" t="s">
        <v>18506</v>
      </c>
      <c r="C7420" t="s">
        <v>18507</v>
      </c>
      <c r="D7420" t="s">
        <v>260</v>
      </c>
      <c r="E7420" t="s">
        <v>18508</v>
      </c>
      <c r="G7420">
        <v>573184956097</v>
      </c>
      <c r="H7420" s="1">
        <v>45658.708333333336</v>
      </c>
      <c r="I7420" t="s">
        <v>58</v>
      </c>
      <c r="J7420" t="s">
        <v>7102</v>
      </c>
      <c r="K7420" t="s">
        <v>27</v>
      </c>
      <c r="L7420">
        <v>9301042</v>
      </c>
      <c r="M7420">
        <v>6141486</v>
      </c>
      <c r="N7420">
        <v>7700366</v>
      </c>
      <c r="O7420">
        <v>1558880</v>
      </c>
      <c r="P7420">
        <v>0</v>
      </c>
      <c r="Q7420">
        <v>0</v>
      </c>
      <c r="R7420">
        <v>32</v>
      </c>
      <c r="S7420">
        <v>2</v>
      </c>
      <c r="T7420" t="s">
        <v>2051</v>
      </c>
      <c r="V7420" t="s">
        <v>24598</v>
      </c>
      <c r="W7420" t="s">
        <v>24605</v>
      </c>
    </row>
    <row r="7421" spans="1:23" x14ac:dyDescent="0.25">
      <c r="A7421">
        <v>1227902</v>
      </c>
      <c r="B7421" t="s">
        <v>18533</v>
      </c>
      <c r="C7421" t="s">
        <v>18534</v>
      </c>
      <c r="D7421" t="s">
        <v>183</v>
      </c>
      <c r="E7421" t="s">
        <v>18535</v>
      </c>
      <c r="F7421">
        <v>573147528161</v>
      </c>
      <c r="G7421">
        <v>573148687012</v>
      </c>
      <c r="H7421" s="1">
        <v>45658.708333333336</v>
      </c>
      <c r="I7421" t="s">
        <v>52</v>
      </c>
      <c r="J7421" t="s">
        <v>2875</v>
      </c>
      <c r="K7421" t="s">
        <v>27</v>
      </c>
      <c r="L7421">
        <v>19772548</v>
      </c>
      <c r="M7421">
        <v>935310</v>
      </c>
      <c r="N7421">
        <v>1804336</v>
      </c>
      <c r="O7421">
        <v>869026</v>
      </c>
      <c r="P7421">
        <v>0</v>
      </c>
      <c r="Q7421">
        <v>0</v>
      </c>
      <c r="R7421">
        <v>32</v>
      </c>
      <c r="S7421">
        <v>2</v>
      </c>
      <c r="T7421" t="s">
        <v>2051</v>
      </c>
      <c r="V7421" t="s">
        <v>24598</v>
      </c>
      <c r="W7421" t="s">
        <v>24605</v>
      </c>
    </row>
    <row r="7422" spans="1:23" x14ac:dyDescent="0.25">
      <c r="A7422">
        <v>1227436</v>
      </c>
      <c r="B7422" t="s">
        <v>18542</v>
      </c>
      <c r="C7422" t="s">
        <v>18543</v>
      </c>
      <c r="D7422" t="s">
        <v>481</v>
      </c>
      <c r="E7422" t="s">
        <v>18544</v>
      </c>
      <c r="G7422">
        <v>573107121995</v>
      </c>
      <c r="H7422" s="1">
        <v>45658.708333333336</v>
      </c>
      <c r="I7422" t="s">
        <v>52</v>
      </c>
      <c r="J7422" t="s">
        <v>53</v>
      </c>
      <c r="K7422" t="s">
        <v>27</v>
      </c>
      <c r="L7422">
        <v>13339198</v>
      </c>
      <c r="M7422">
        <v>3684310</v>
      </c>
      <c r="N7422">
        <v>4086597</v>
      </c>
      <c r="O7422">
        <v>402287</v>
      </c>
      <c r="P7422">
        <v>0</v>
      </c>
      <c r="Q7422">
        <v>0</v>
      </c>
      <c r="R7422">
        <v>32</v>
      </c>
      <c r="S7422">
        <v>2</v>
      </c>
      <c r="T7422" t="s">
        <v>2051</v>
      </c>
      <c r="V7422" t="s">
        <v>24598</v>
      </c>
      <c r="W7422" t="s">
        <v>24605</v>
      </c>
    </row>
    <row r="7423" spans="1:23" x14ac:dyDescent="0.25">
      <c r="A7423">
        <v>1222826</v>
      </c>
      <c r="B7423" t="s">
        <v>18620</v>
      </c>
      <c r="C7423" t="s">
        <v>18621</v>
      </c>
      <c r="D7423" t="s">
        <v>183</v>
      </c>
      <c r="E7423" t="s">
        <v>18622</v>
      </c>
      <c r="F7423">
        <v>576013115864</v>
      </c>
      <c r="G7423">
        <v>573212755355</v>
      </c>
      <c r="H7423" s="1">
        <v>45658.708333333336</v>
      </c>
      <c r="I7423" t="s">
        <v>52</v>
      </c>
      <c r="J7423" t="s">
        <v>53</v>
      </c>
      <c r="K7423" t="s">
        <v>27</v>
      </c>
      <c r="L7423">
        <v>18384842</v>
      </c>
      <c r="M7423">
        <v>3902550</v>
      </c>
      <c r="N7423">
        <v>4304797</v>
      </c>
      <c r="O7423">
        <v>402247</v>
      </c>
      <c r="P7423">
        <v>0</v>
      </c>
      <c r="Q7423">
        <v>0</v>
      </c>
      <c r="R7423">
        <v>32</v>
      </c>
      <c r="S7423">
        <v>2</v>
      </c>
      <c r="T7423" t="s">
        <v>2051</v>
      </c>
      <c r="V7423" t="s">
        <v>24598</v>
      </c>
      <c r="W7423" t="s">
        <v>24605</v>
      </c>
    </row>
    <row r="7424" spans="1:23" x14ac:dyDescent="0.25">
      <c r="A7424">
        <v>1220381</v>
      </c>
      <c r="B7424" t="s">
        <v>18668</v>
      </c>
      <c r="C7424" t="s">
        <v>18669</v>
      </c>
      <c r="D7424" t="s">
        <v>64</v>
      </c>
      <c r="E7424" t="s">
        <v>18670</v>
      </c>
      <c r="G7424">
        <v>573017820292</v>
      </c>
      <c r="H7424" s="1">
        <v>45658.708333333336</v>
      </c>
      <c r="I7424" t="s">
        <v>58</v>
      </c>
      <c r="J7424" t="s">
        <v>8123</v>
      </c>
      <c r="K7424" t="s">
        <v>27</v>
      </c>
      <c r="L7424">
        <v>9039068</v>
      </c>
      <c r="M7424">
        <v>7062781</v>
      </c>
      <c r="N7424">
        <v>8368635</v>
      </c>
      <c r="O7424">
        <v>1305854</v>
      </c>
      <c r="P7424">
        <v>0</v>
      </c>
      <c r="Q7424">
        <v>0</v>
      </c>
      <c r="R7424">
        <v>32</v>
      </c>
      <c r="S7424">
        <v>2</v>
      </c>
      <c r="T7424" t="s">
        <v>2051</v>
      </c>
      <c r="V7424" t="s">
        <v>24598</v>
      </c>
      <c r="W7424" t="s">
        <v>24605</v>
      </c>
    </row>
    <row r="7425" spans="1:23" x14ac:dyDescent="0.25">
      <c r="A7425">
        <v>1217597</v>
      </c>
      <c r="B7425" t="s">
        <v>18701</v>
      </c>
      <c r="C7425" t="s">
        <v>18702</v>
      </c>
      <c r="D7425" t="s">
        <v>50</v>
      </c>
      <c r="E7425" t="s">
        <v>18703</v>
      </c>
      <c r="F7425">
        <v>573241727419</v>
      </c>
      <c r="G7425">
        <v>573024900350</v>
      </c>
      <c r="H7425" s="1">
        <v>45658.708333333336</v>
      </c>
      <c r="I7425" t="s">
        <v>52</v>
      </c>
      <c r="J7425" t="s">
        <v>53</v>
      </c>
      <c r="K7425" t="s">
        <v>27</v>
      </c>
      <c r="L7425">
        <v>23958274</v>
      </c>
      <c r="M7425">
        <v>4649119</v>
      </c>
      <c r="N7425">
        <v>5050785</v>
      </c>
      <c r="O7425">
        <v>401666</v>
      </c>
      <c r="P7425">
        <v>0</v>
      </c>
      <c r="Q7425">
        <v>0</v>
      </c>
      <c r="R7425">
        <v>32</v>
      </c>
      <c r="S7425">
        <v>2</v>
      </c>
      <c r="T7425" t="s">
        <v>2051</v>
      </c>
      <c r="V7425" t="s">
        <v>24598</v>
      </c>
      <c r="W7425" t="s">
        <v>24605</v>
      </c>
    </row>
    <row r="7426" spans="1:23" x14ac:dyDescent="0.25">
      <c r="A7426">
        <v>1214909</v>
      </c>
      <c r="B7426" t="s">
        <v>18734</v>
      </c>
      <c r="C7426" t="s">
        <v>18735</v>
      </c>
      <c r="D7426" t="s">
        <v>118</v>
      </c>
      <c r="E7426" t="s">
        <v>18736</v>
      </c>
      <c r="G7426">
        <v>573137899969</v>
      </c>
      <c r="H7426" s="1">
        <v>45658.708333333336</v>
      </c>
      <c r="I7426" t="s">
        <v>58</v>
      </c>
      <c r="J7426" t="s">
        <v>14281</v>
      </c>
      <c r="K7426" t="s">
        <v>27</v>
      </c>
      <c r="L7426">
        <v>9010590</v>
      </c>
      <c r="M7426">
        <v>6134150</v>
      </c>
      <c r="N7426">
        <v>7266510</v>
      </c>
      <c r="O7426">
        <v>1132360</v>
      </c>
      <c r="P7426">
        <v>0</v>
      </c>
      <c r="Q7426">
        <v>0</v>
      </c>
      <c r="R7426">
        <v>32</v>
      </c>
      <c r="S7426">
        <v>2</v>
      </c>
      <c r="T7426" t="s">
        <v>2051</v>
      </c>
      <c r="V7426" t="s">
        <v>24598</v>
      </c>
      <c r="W7426" t="s">
        <v>24605</v>
      </c>
    </row>
    <row r="7427" spans="1:23" x14ac:dyDescent="0.25">
      <c r="A7427">
        <v>1207876</v>
      </c>
      <c r="B7427" t="s">
        <v>18827</v>
      </c>
      <c r="C7427" t="s">
        <v>18828</v>
      </c>
      <c r="D7427" t="s">
        <v>170</v>
      </c>
      <c r="E7427" t="s">
        <v>18829</v>
      </c>
      <c r="G7427">
        <v>573143371006</v>
      </c>
      <c r="H7427" s="1">
        <v>45658.708333333336</v>
      </c>
      <c r="I7427" t="s">
        <v>52</v>
      </c>
      <c r="J7427" t="s">
        <v>2875</v>
      </c>
      <c r="K7427" t="s">
        <v>27</v>
      </c>
      <c r="L7427">
        <v>21702376</v>
      </c>
      <c r="M7427">
        <v>3327152</v>
      </c>
      <c r="N7427">
        <v>4028590</v>
      </c>
      <c r="O7427">
        <v>701438</v>
      </c>
      <c r="P7427">
        <v>0</v>
      </c>
      <c r="Q7427">
        <v>0</v>
      </c>
      <c r="R7427">
        <v>32</v>
      </c>
      <c r="S7427">
        <v>2</v>
      </c>
      <c r="T7427" t="s">
        <v>2051</v>
      </c>
      <c r="V7427" t="s">
        <v>24598</v>
      </c>
      <c r="W7427" t="s">
        <v>24605</v>
      </c>
    </row>
    <row r="7428" spans="1:23" x14ac:dyDescent="0.25">
      <c r="A7428">
        <v>1200935</v>
      </c>
      <c r="B7428" t="s">
        <v>18896</v>
      </c>
      <c r="C7428" t="s">
        <v>18897</v>
      </c>
      <c r="D7428" t="s">
        <v>50</v>
      </c>
      <c r="E7428" t="s">
        <v>18898</v>
      </c>
      <c r="G7428">
        <v>573133426271</v>
      </c>
      <c r="H7428" s="1">
        <v>45658.708333333336</v>
      </c>
      <c r="I7428" t="s">
        <v>52</v>
      </c>
      <c r="J7428" t="s">
        <v>2875</v>
      </c>
      <c r="K7428" t="s">
        <v>27</v>
      </c>
      <c r="L7428">
        <v>25192472</v>
      </c>
      <c r="M7428">
        <v>4464850</v>
      </c>
      <c r="N7428">
        <v>5289664</v>
      </c>
      <c r="O7428">
        <v>824814</v>
      </c>
      <c r="P7428">
        <v>0</v>
      </c>
      <c r="Q7428">
        <v>0</v>
      </c>
      <c r="R7428">
        <v>32</v>
      </c>
      <c r="S7428">
        <v>2</v>
      </c>
      <c r="T7428" t="s">
        <v>2051</v>
      </c>
      <c r="V7428" t="s">
        <v>24598</v>
      </c>
      <c r="W7428" t="s">
        <v>24605</v>
      </c>
    </row>
    <row r="7429" spans="1:23" x14ac:dyDescent="0.25">
      <c r="A7429">
        <v>1194579</v>
      </c>
      <c r="B7429" t="s">
        <v>18980</v>
      </c>
      <c r="C7429" t="s">
        <v>18981</v>
      </c>
      <c r="D7429" t="s">
        <v>64</v>
      </c>
      <c r="E7429" t="s">
        <v>18982</v>
      </c>
      <c r="G7429">
        <v>573187899709</v>
      </c>
      <c r="H7429" s="1">
        <v>45658.708333333336</v>
      </c>
      <c r="I7429" t="s">
        <v>58</v>
      </c>
      <c r="J7429" t="s">
        <v>8123</v>
      </c>
      <c r="K7429" t="s">
        <v>27</v>
      </c>
      <c r="L7429">
        <v>9068428</v>
      </c>
      <c r="M7429">
        <v>6165923</v>
      </c>
      <c r="N7429">
        <v>7308544</v>
      </c>
      <c r="O7429">
        <v>1142621</v>
      </c>
      <c r="P7429">
        <v>0</v>
      </c>
      <c r="Q7429">
        <v>0</v>
      </c>
      <c r="R7429">
        <v>32</v>
      </c>
      <c r="S7429">
        <v>2</v>
      </c>
      <c r="T7429" t="s">
        <v>2051</v>
      </c>
      <c r="V7429" t="s">
        <v>24598</v>
      </c>
      <c r="W7429" t="s">
        <v>24605</v>
      </c>
    </row>
    <row r="7430" spans="1:23" x14ac:dyDescent="0.25">
      <c r="A7430">
        <v>1192420</v>
      </c>
      <c r="B7430" t="s">
        <v>19010</v>
      </c>
      <c r="C7430" t="s">
        <v>19011</v>
      </c>
      <c r="D7430" t="s">
        <v>211</v>
      </c>
      <c r="E7430" t="s">
        <v>19012</v>
      </c>
      <c r="F7430">
        <v>576014821681</v>
      </c>
      <c r="G7430">
        <v>573114548784</v>
      </c>
      <c r="H7430" s="1">
        <v>45658.708333333336</v>
      </c>
      <c r="I7430" t="s">
        <v>58</v>
      </c>
      <c r="J7430" t="s">
        <v>14281</v>
      </c>
      <c r="K7430" t="s">
        <v>27</v>
      </c>
      <c r="L7430">
        <v>9051076</v>
      </c>
      <c r="M7430">
        <v>5460708</v>
      </c>
      <c r="N7430">
        <v>6467251</v>
      </c>
      <c r="O7430">
        <v>1006543</v>
      </c>
      <c r="P7430">
        <v>0</v>
      </c>
      <c r="Q7430">
        <v>0</v>
      </c>
      <c r="R7430">
        <v>32</v>
      </c>
      <c r="S7430">
        <v>2</v>
      </c>
      <c r="T7430" t="s">
        <v>2051</v>
      </c>
      <c r="V7430" t="s">
        <v>24598</v>
      </c>
      <c r="W7430" t="s">
        <v>24605</v>
      </c>
    </row>
    <row r="7431" spans="1:23" x14ac:dyDescent="0.25">
      <c r="A7431">
        <v>1172743</v>
      </c>
      <c r="B7431" t="s">
        <v>19346</v>
      </c>
      <c r="C7431" t="s">
        <v>19347</v>
      </c>
      <c r="D7431" t="s">
        <v>118</v>
      </c>
      <c r="E7431" t="s">
        <v>19348</v>
      </c>
      <c r="G7431">
        <v>573046792295</v>
      </c>
      <c r="H7431" s="1">
        <v>45658.708333333336</v>
      </c>
      <c r="I7431" t="s">
        <v>58</v>
      </c>
      <c r="J7431" t="s">
        <v>2630</v>
      </c>
      <c r="K7431" t="s">
        <v>27</v>
      </c>
      <c r="L7431">
        <v>5617150</v>
      </c>
      <c r="M7431">
        <v>4693150</v>
      </c>
      <c r="N7431">
        <v>5617150</v>
      </c>
      <c r="O7431">
        <v>924000</v>
      </c>
      <c r="P7431">
        <v>0</v>
      </c>
      <c r="Q7431">
        <v>0</v>
      </c>
      <c r="R7431">
        <v>32</v>
      </c>
      <c r="S7431">
        <v>2</v>
      </c>
      <c r="T7431" t="s">
        <v>2051</v>
      </c>
      <c r="V7431" t="s">
        <v>24598</v>
      </c>
      <c r="W7431" t="s">
        <v>24605</v>
      </c>
    </row>
    <row r="7432" spans="1:23" x14ac:dyDescent="0.25">
      <c r="A7432">
        <v>1161074</v>
      </c>
      <c r="B7432" t="s">
        <v>19447</v>
      </c>
      <c r="C7432" t="s">
        <v>19448</v>
      </c>
      <c r="D7432" t="s">
        <v>260</v>
      </c>
      <c r="E7432" t="s">
        <v>19449</v>
      </c>
      <c r="G7432">
        <v>573216051902</v>
      </c>
      <c r="H7432" s="1">
        <v>45658.708333333336</v>
      </c>
      <c r="I7432" t="s">
        <v>58</v>
      </c>
      <c r="J7432" t="s">
        <v>74</v>
      </c>
      <c r="K7432" t="s">
        <v>27</v>
      </c>
      <c r="L7432">
        <v>9247292</v>
      </c>
      <c r="M7432">
        <v>7225108</v>
      </c>
      <c r="N7432">
        <v>8561289</v>
      </c>
      <c r="O7432">
        <v>1336181</v>
      </c>
      <c r="P7432">
        <v>0</v>
      </c>
      <c r="Q7432">
        <v>0</v>
      </c>
      <c r="R7432">
        <v>32</v>
      </c>
      <c r="S7432">
        <v>2</v>
      </c>
      <c r="T7432" t="s">
        <v>2051</v>
      </c>
      <c r="V7432" t="s">
        <v>24598</v>
      </c>
      <c r="W7432" t="s">
        <v>24605</v>
      </c>
    </row>
    <row r="7433" spans="1:23" x14ac:dyDescent="0.25">
      <c r="A7433">
        <v>1160923</v>
      </c>
      <c r="B7433" t="s">
        <v>19453</v>
      </c>
      <c r="C7433" t="s">
        <v>19454</v>
      </c>
      <c r="D7433" t="s">
        <v>72</v>
      </c>
      <c r="E7433" t="s">
        <v>19455</v>
      </c>
      <c r="G7433">
        <v>573002983199</v>
      </c>
      <c r="H7433" s="1">
        <v>45658.708333333336</v>
      </c>
      <c r="I7433" t="s">
        <v>58</v>
      </c>
      <c r="J7433" t="s">
        <v>14281</v>
      </c>
      <c r="K7433" t="s">
        <v>27</v>
      </c>
      <c r="L7433">
        <v>9039068</v>
      </c>
      <c r="M7433">
        <v>7062781</v>
      </c>
      <c r="N7433">
        <v>8368635</v>
      </c>
      <c r="O7433">
        <v>1305854</v>
      </c>
      <c r="P7433">
        <v>0</v>
      </c>
      <c r="Q7433">
        <v>0</v>
      </c>
      <c r="R7433">
        <v>32</v>
      </c>
      <c r="S7433">
        <v>2</v>
      </c>
      <c r="T7433" t="s">
        <v>2051</v>
      </c>
      <c r="V7433" t="s">
        <v>24598</v>
      </c>
      <c r="W7433" t="s">
        <v>24605</v>
      </c>
    </row>
    <row r="7434" spans="1:23" x14ac:dyDescent="0.25">
      <c r="A7434">
        <v>1130640</v>
      </c>
      <c r="B7434" t="s">
        <v>19807</v>
      </c>
      <c r="C7434" t="s">
        <v>19808</v>
      </c>
      <c r="D7434" t="s">
        <v>294</v>
      </c>
      <c r="E7434" t="s">
        <v>19809</v>
      </c>
      <c r="G7434">
        <v>573217055344</v>
      </c>
      <c r="H7434" s="1">
        <v>45658.708333333336</v>
      </c>
      <c r="I7434" t="s">
        <v>52</v>
      </c>
      <c r="J7434" t="s">
        <v>53</v>
      </c>
      <c r="K7434" t="s">
        <v>27</v>
      </c>
      <c r="L7434">
        <v>15956589</v>
      </c>
      <c r="M7434">
        <v>3539855</v>
      </c>
      <c r="N7434">
        <v>4290266</v>
      </c>
      <c r="O7434">
        <v>750411</v>
      </c>
      <c r="P7434">
        <v>0</v>
      </c>
      <c r="Q7434">
        <v>0</v>
      </c>
      <c r="R7434">
        <v>32</v>
      </c>
      <c r="S7434">
        <v>2</v>
      </c>
      <c r="T7434" t="s">
        <v>2051</v>
      </c>
      <c r="V7434" t="s">
        <v>24598</v>
      </c>
      <c r="W7434" t="s">
        <v>24605</v>
      </c>
    </row>
    <row r="7435" spans="1:23" x14ac:dyDescent="0.25">
      <c r="A7435">
        <v>1079786</v>
      </c>
      <c r="B7435" t="s">
        <v>20308</v>
      </c>
      <c r="C7435" t="s">
        <v>20309</v>
      </c>
      <c r="D7435" t="s">
        <v>72</v>
      </c>
      <c r="E7435" t="s">
        <v>20310</v>
      </c>
      <c r="F7435">
        <v>573188564828</v>
      </c>
      <c r="G7435">
        <v>573204979717</v>
      </c>
      <c r="H7435" s="1">
        <v>45658.708333333336</v>
      </c>
      <c r="I7435" t="s">
        <v>58</v>
      </c>
      <c r="J7435" t="s">
        <v>7102</v>
      </c>
      <c r="K7435" t="s">
        <v>27</v>
      </c>
      <c r="L7435">
        <v>9028520</v>
      </c>
      <c r="M7435">
        <v>4708000</v>
      </c>
      <c r="N7435">
        <v>5540360</v>
      </c>
      <c r="O7435">
        <v>832360</v>
      </c>
      <c r="P7435">
        <v>0</v>
      </c>
      <c r="Q7435">
        <v>0</v>
      </c>
      <c r="R7435">
        <v>32</v>
      </c>
      <c r="S7435">
        <v>2</v>
      </c>
      <c r="T7435" t="s">
        <v>2051</v>
      </c>
      <c r="V7435" t="s">
        <v>24598</v>
      </c>
      <c r="W7435" t="s">
        <v>24605</v>
      </c>
    </row>
    <row r="7436" spans="1:23" x14ac:dyDescent="0.25">
      <c r="A7436">
        <v>1037964</v>
      </c>
      <c r="B7436" t="s">
        <v>20599</v>
      </c>
      <c r="C7436" t="s">
        <v>20600</v>
      </c>
      <c r="D7436" t="s">
        <v>64</v>
      </c>
      <c r="E7436" t="s">
        <v>20601</v>
      </c>
      <c r="G7436">
        <v>573016106362</v>
      </c>
      <c r="H7436" s="1">
        <v>45658.708333333336</v>
      </c>
      <c r="I7436" t="s">
        <v>58</v>
      </c>
      <c r="J7436" t="s">
        <v>8123</v>
      </c>
      <c r="K7436" t="s">
        <v>27</v>
      </c>
      <c r="L7436">
        <v>7380216</v>
      </c>
      <c r="M7436">
        <v>5788577</v>
      </c>
      <c r="N7436">
        <v>6833825</v>
      </c>
      <c r="O7436">
        <v>1045248</v>
      </c>
      <c r="P7436">
        <v>0</v>
      </c>
      <c r="Q7436">
        <v>0</v>
      </c>
      <c r="R7436">
        <v>32</v>
      </c>
      <c r="S7436">
        <v>2</v>
      </c>
      <c r="T7436" t="s">
        <v>2051</v>
      </c>
      <c r="V7436" t="s">
        <v>24598</v>
      </c>
      <c r="W7436" t="s">
        <v>24605</v>
      </c>
    </row>
    <row r="7437" spans="1:23" x14ac:dyDescent="0.25">
      <c r="A7437">
        <v>964084</v>
      </c>
      <c r="B7437" t="s">
        <v>21223</v>
      </c>
      <c r="C7437" t="s">
        <v>21224</v>
      </c>
      <c r="D7437" t="s">
        <v>50</v>
      </c>
      <c r="E7437" t="s">
        <v>21225</v>
      </c>
      <c r="F7437">
        <v>573138859935</v>
      </c>
      <c r="G7437">
        <v>573218018516</v>
      </c>
      <c r="H7437" s="1">
        <v>45658.708333333336</v>
      </c>
      <c r="I7437" t="s">
        <v>52</v>
      </c>
      <c r="J7437" t="s">
        <v>53</v>
      </c>
      <c r="K7437" t="s">
        <v>27</v>
      </c>
      <c r="L7437">
        <v>20904519</v>
      </c>
      <c r="M7437">
        <v>2472884</v>
      </c>
      <c r="N7437">
        <v>3341910</v>
      </c>
      <c r="O7437">
        <v>869026</v>
      </c>
      <c r="P7437">
        <v>0</v>
      </c>
      <c r="Q7437">
        <v>0</v>
      </c>
      <c r="R7437">
        <v>32</v>
      </c>
      <c r="S7437">
        <v>2</v>
      </c>
      <c r="T7437" t="s">
        <v>2051</v>
      </c>
      <c r="V7437" t="s">
        <v>24598</v>
      </c>
      <c r="W7437" t="s">
        <v>24605</v>
      </c>
    </row>
    <row r="7438" spans="1:23" x14ac:dyDescent="0.25">
      <c r="A7438">
        <v>942015</v>
      </c>
      <c r="B7438" t="s">
        <v>21441</v>
      </c>
      <c r="C7438" t="s">
        <v>21442</v>
      </c>
      <c r="D7438" t="s">
        <v>56</v>
      </c>
      <c r="E7438" t="s">
        <v>21443</v>
      </c>
      <c r="G7438">
        <v>573228582386</v>
      </c>
      <c r="H7438" s="1">
        <v>45658.708333333336</v>
      </c>
      <c r="I7438" t="s">
        <v>58</v>
      </c>
      <c r="J7438" t="s">
        <v>74</v>
      </c>
      <c r="K7438" t="s">
        <v>27</v>
      </c>
      <c r="L7438">
        <v>8857562</v>
      </c>
      <c r="M7438">
        <v>6899026</v>
      </c>
      <c r="N7438">
        <v>8193151</v>
      </c>
      <c r="O7438">
        <v>1294125</v>
      </c>
      <c r="P7438">
        <v>0</v>
      </c>
      <c r="Q7438">
        <v>0</v>
      </c>
      <c r="R7438">
        <v>32</v>
      </c>
      <c r="S7438">
        <v>2</v>
      </c>
      <c r="T7438" t="s">
        <v>2051</v>
      </c>
      <c r="V7438" t="s">
        <v>24598</v>
      </c>
      <c r="W7438" t="s">
        <v>24605</v>
      </c>
    </row>
    <row r="7439" spans="1:23" x14ac:dyDescent="0.25">
      <c r="A7439">
        <v>1241937</v>
      </c>
      <c r="B7439" t="s">
        <v>18308</v>
      </c>
      <c r="C7439" t="s">
        <v>18309</v>
      </c>
      <c r="D7439" t="s">
        <v>64</v>
      </c>
      <c r="E7439" t="s">
        <v>18310</v>
      </c>
      <c r="F7439">
        <v>573012099072</v>
      </c>
      <c r="G7439">
        <v>573148889238</v>
      </c>
      <c r="H7439" s="1">
        <v>45597.708333333336</v>
      </c>
      <c r="I7439" t="s">
        <v>58</v>
      </c>
      <c r="J7439" t="s">
        <v>14281</v>
      </c>
      <c r="K7439" t="s">
        <v>27</v>
      </c>
      <c r="L7439">
        <v>10033612</v>
      </c>
      <c r="M7439">
        <v>8098358</v>
      </c>
      <c r="N7439">
        <v>9377099</v>
      </c>
      <c r="O7439">
        <v>1278741</v>
      </c>
      <c r="P7439">
        <v>0</v>
      </c>
      <c r="Q7439">
        <v>0</v>
      </c>
      <c r="R7439">
        <v>32</v>
      </c>
      <c r="S7439">
        <v>2</v>
      </c>
      <c r="T7439" t="s">
        <v>2051</v>
      </c>
      <c r="V7439" t="s">
        <v>24598</v>
      </c>
      <c r="W7439" t="s">
        <v>24605</v>
      </c>
    </row>
    <row r="7440" spans="1:23" x14ac:dyDescent="0.25">
      <c r="A7440">
        <v>1233003</v>
      </c>
      <c r="B7440" t="s">
        <v>18470</v>
      </c>
      <c r="C7440" t="s">
        <v>18471</v>
      </c>
      <c r="D7440" t="s">
        <v>50</v>
      </c>
      <c r="E7440" t="s">
        <v>18472</v>
      </c>
      <c r="G7440">
        <v>573008212774</v>
      </c>
      <c r="H7440" s="1">
        <v>45597.708333333336</v>
      </c>
      <c r="I7440" t="s">
        <v>52</v>
      </c>
      <c r="J7440" t="s">
        <v>2875</v>
      </c>
      <c r="K7440" t="s">
        <v>27</v>
      </c>
      <c r="L7440">
        <v>25162870</v>
      </c>
      <c r="M7440">
        <v>5256308</v>
      </c>
      <c r="N7440">
        <v>6082195</v>
      </c>
      <c r="O7440">
        <v>825887</v>
      </c>
      <c r="P7440">
        <v>0</v>
      </c>
      <c r="Q7440">
        <v>0</v>
      </c>
      <c r="R7440">
        <v>32</v>
      </c>
      <c r="S7440">
        <v>2</v>
      </c>
      <c r="T7440" t="s">
        <v>2051</v>
      </c>
      <c r="V7440" t="s">
        <v>24598</v>
      </c>
      <c r="W7440" t="s">
        <v>24605</v>
      </c>
    </row>
    <row r="7441" spans="1:23" x14ac:dyDescent="0.25">
      <c r="A7441">
        <v>1222697</v>
      </c>
      <c r="B7441" t="s">
        <v>8364</v>
      </c>
      <c r="C7441" t="s">
        <v>8365</v>
      </c>
      <c r="D7441" t="s">
        <v>72</v>
      </c>
      <c r="E7441" t="s">
        <v>8366</v>
      </c>
      <c r="F7441">
        <v>573227177201</v>
      </c>
      <c r="G7441">
        <v>573114866831</v>
      </c>
      <c r="H7441" s="1">
        <v>45597.708333333336</v>
      </c>
      <c r="I7441" t="s">
        <v>58</v>
      </c>
      <c r="J7441" t="s">
        <v>74</v>
      </c>
      <c r="K7441" t="s">
        <v>27</v>
      </c>
      <c r="L7441">
        <v>9196228</v>
      </c>
      <c r="M7441">
        <v>7868790</v>
      </c>
      <c r="N7441">
        <v>9196228</v>
      </c>
      <c r="O7441">
        <v>1327438</v>
      </c>
      <c r="P7441">
        <v>0</v>
      </c>
      <c r="Q7441">
        <v>0</v>
      </c>
      <c r="R7441">
        <v>32</v>
      </c>
      <c r="S7441">
        <v>2</v>
      </c>
      <c r="T7441" t="s">
        <v>2051</v>
      </c>
      <c r="V7441" t="s">
        <v>24598</v>
      </c>
      <c r="W7441" t="s">
        <v>24605</v>
      </c>
    </row>
    <row r="7442" spans="1:23" x14ac:dyDescent="0.25">
      <c r="A7442">
        <v>1222637</v>
      </c>
      <c r="B7442" t="s">
        <v>18626</v>
      </c>
      <c r="C7442" t="s">
        <v>18627</v>
      </c>
      <c r="D7442" t="s">
        <v>50</v>
      </c>
      <c r="E7442" t="s">
        <v>18628</v>
      </c>
      <c r="F7442">
        <v>573147442653</v>
      </c>
      <c r="G7442">
        <v>573215911353</v>
      </c>
      <c r="H7442" s="1">
        <v>45597.708333333336</v>
      </c>
      <c r="I7442" t="s">
        <v>52</v>
      </c>
      <c r="J7442" t="s">
        <v>2875</v>
      </c>
      <c r="K7442" t="s">
        <v>27</v>
      </c>
      <c r="L7442">
        <v>25162630</v>
      </c>
      <c r="M7442">
        <v>5256256</v>
      </c>
      <c r="N7442">
        <v>6082135</v>
      </c>
      <c r="O7442">
        <v>825879</v>
      </c>
      <c r="P7442">
        <v>0</v>
      </c>
      <c r="Q7442">
        <v>0</v>
      </c>
      <c r="R7442">
        <v>32</v>
      </c>
      <c r="S7442">
        <v>2</v>
      </c>
      <c r="T7442" t="s">
        <v>2051</v>
      </c>
      <c r="V7442" t="s">
        <v>24598</v>
      </c>
      <c r="W7442" t="s">
        <v>24605</v>
      </c>
    </row>
    <row r="7443" spans="1:23" x14ac:dyDescent="0.25">
      <c r="A7443">
        <v>1217171</v>
      </c>
      <c r="B7443" t="s">
        <v>18710</v>
      </c>
      <c r="C7443" t="s">
        <v>18711</v>
      </c>
      <c r="D7443" t="s">
        <v>113</v>
      </c>
      <c r="E7443" t="s">
        <v>18712</v>
      </c>
      <c r="G7443">
        <v>573206034507</v>
      </c>
      <c r="H7443" s="1">
        <v>45597.708333333336</v>
      </c>
      <c r="I7443" t="s">
        <v>58</v>
      </c>
      <c r="J7443" t="s">
        <v>8123</v>
      </c>
      <c r="K7443" t="s">
        <v>27</v>
      </c>
      <c r="L7443">
        <v>9196215</v>
      </c>
      <c r="M7443">
        <v>7868781</v>
      </c>
      <c r="N7443">
        <v>9196215</v>
      </c>
      <c r="O7443">
        <v>1327434</v>
      </c>
      <c r="P7443">
        <v>0</v>
      </c>
      <c r="Q7443">
        <v>0</v>
      </c>
      <c r="R7443">
        <v>32</v>
      </c>
      <c r="S7443">
        <v>2</v>
      </c>
      <c r="T7443" t="s">
        <v>2051</v>
      </c>
      <c r="V7443" t="s">
        <v>24598</v>
      </c>
      <c r="W7443" t="s">
        <v>24605</v>
      </c>
    </row>
    <row r="7444" spans="1:23" x14ac:dyDescent="0.25">
      <c r="A7444">
        <v>1207948</v>
      </c>
      <c r="B7444" t="s">
        <v>18824</v>
      </c>
      <c r="C7444" t="s">
        <v>18825</v>
      </c>
      <c r="D7444" t="s">
        <v>85</v>
      </c>
      <c r="E7444" t="s">
        <v>18826</v>
      </c>
      <c r="G7444">
        <v>573146683378</v>
      </c>
      <c r="H7444" s="1">
        <v>45597.708333333336</v>
      </c>
      <c r="I7444" t="s">
        <v>52</v>
      </c>
      <c r="J7444" t="s">
        <v>2875</v>
      </c>
      <c r="K7444" t="s">
        <v>27</v>
      </c>
      <c r="L7444">
        <v>20310134</v>
      </c>
      <c r="M7444">
        <v>4711858</v>
      </c>
      <c r="N7444">
        <v>5581211</v>
      </c>
      <c r="O7444">
        <v>869353</v>
      </c>
      <c r="P7444">
        <v>0</v>
      </c>
      <c r="Q7444">
        <v>0</v>
      </c>
      <c r="R7444">
        <v>32</v>
      </c>
      <c r="S7444">
        <v>2</v>
      </c>
      <c r="T7444" t="s">
        <v>2051</v>
      </c>
      <c r="V7444" t="s">
        <v>24598</v>
      </c>
      <c r="W7444" t="s">
        <v>24605</v>
      </c>
    </row>
    <row r="7445" spans="1:23" x14ac:dyDescent="0.25">
      <c r="A7445">
        <v>1204633</v>
      </c>
      <c r="B7445" t="s">
        <v>18839</v>
      </c>
      <c r="C7445" t="s">
        <v>18840</v>
      </c>
      <c r="D7445" t="s">
        <v>150</v>
      </c>
      <c r="E7445" t="s">
        <v>18841</v>
      </c>
      <c r="F7445">
        <v>573016461708</v>
      </c>
      <c r="G7445">
        <v>573016461708</v>
      </c>
      <c r="H7445" s="1">
        <v>45597.708333333336</v>
      </c>
      <c r="I7445" t="s">
        <v>52</v>
      </c>
      <c r="J7445" t="s">
        <v>53</v>
      </c>
      <c r="K7445" t="s">
        <v>27</v>
      </c>
      <c r="L7445">
        <v>19298072</v>
      </c>
      <c r="M7445">
        <v>4479830</v>
      </c>
      <c r="N7445">
        <v>5305709</v>
      </c>
      <c r="O7445">
        <v>825879</v>
      </c>
      <c r="P7445">
        <v>0</v>
      </c>
      <c r="Q7445">
        <v>0</v>
      </c>
      <c r="R7445">
        <v>32</v>
      </c>
      <c r="S7445">
        <v>2</v>
      </c>
      <c r="T7445" t="s">
        <v>2051</v>
      </c>
      <c r="V7445" t="s">
        <v>24598</v>
      </c>
      <c r="W7445" t="s">
        <v>24605</v>
      </c>
    </row>
    <row r="7446" spans="1:23" x14ac:dyDescent="0.25">
      <c r="A7446">
        <v>1204625</v>
      </c>
      <c r="B7446" t="s">
        <v>18842</v>
      </c>
      <c r="C7446" t="s">
        <v>18843</v>
      </c>
      <c r="D7446" t="s">
        <v>85</v>
      </c>
      <c r="E7446" t="s">
        <v>18844</v>
      </c>
      <c r="F7446">
        <v>573153622557</v>
      </c>
      <c r="G7446">
        <v>573156501396</v>
      </c>
      <c r="H7446" s="1">
        <v>45597.708333333336</v>
      </c>
      <c r="I7446" t="s">
        <v>52</v>
      </c>
      <c r="J7446" t="s">
        <v>2875</v>
      </c>
      <c r="K7446" t="s">
        <v>27</v>
      </c>
      <c r="L7446">
        <v>19298071</v>
      </c>
      <c r="M7446">
        <v>4479829</v>
      </c>
      <c r="N7446">
        <v>5305708</v>
      </c>
      <c r="O7446">
        <v>825879</v>
      </c>
      <c r="P7446">
        <v>0</v>
      </c>
      <c r="Q7446">
        <v>0</v>
      </c>
      <c r="R7446">
        <v>32</v>
      </c>
      <c r="S7446">
        <v>2</v>
      </c>
      <c r="T7446" t="s">
        <v>2051</v>
      </c>
      <c r="V7446" t="s">
        <v>24598</v>
      </c>
      <c r="W7446" t="s">
        <v>24605</v>
      </c>
    </row>
    <row r="7447" spans="1:23" x14ac:dyDescent="0.25">
      <c r="A7447">
        <v>1204269</v>
      </c>
      <c r="B7447" t="s">
        <v>18851</v>
      </c>
      <c r="C7447" t="s">
        <v>18852</v>
      </c>
      <c r="D7447" t="s">
        <v>150</v>
      </c>
      <c r="E7447" t="s">
        <v>18853</v>
      </c>
      <c r="F7447">
        <v>573215596579</v>
      </c>
      <c r="G7447">
        <v>573215596579</v>
      </c>
      <c r="H7447" s="1">
        <v>45597.708333333336</v>
      </c>
      <c r="I7447" t="s">
        <v>52</v>
      </c>
      <c r="J7447" t="s">
        <v>53</v>
      </c>
      <c r="K7447" t="s">
        <v>27</v>
      </c>
      <c r="L7447">
        <v>20310184</v>
      </c>
      <c r="M7447">
        <v>4711886</v>
      </c>
      <c r="N7447">
        <v>5581261</v>
      </c>
      <c r="O7447">
        <v>869375</v>
      </c>
      <c r="P7447">
        <v>0</v>
      </c>
      <c r="Q7447">
        <v>0</v>
      </c>
      <c r="R7447">
        <v>32</v>
      </c>
      <c r="S7447">
        <v>2</v>
      </c>
      <c r="T7447" t="s">
        <v>2051</v>
      </c>
      <c r="V7447" t="s">
        <v>24598</v>
      </c>
      <c r="W7447" t="s">
        <v>24605</v>
      </c>
    </row>
    <row r="7448" spans="1:23" x14ac:dyDescent="0.25">
      <c r="A7448">
        <v>1203670</v>
      </c>
      <c r="B7448" t="s">
        <v>18863</v>
      </c>
      <c r="C7448" t="s">
        <v>18864</v>
      </c>
      <c r="D7448" t="s">
        <v>85</v>
      </c>
      <c r="E7448" t="s">
        <v>18865</v>
      </c>
      <c r="G7448">
        <v>573147349100</v>
      </c>
      <c r="H7448" s="1">
        <v>45597.708333333336</v>
      </c>
      <c r="I7448" t="s">
        <v>52</v>
      </c>
      <c r="J7448" t="s">
        <v>53</v>
      </c>
      <c r="K7448" t="s">
        <v>27</v>
      </c>
      <c r="L7448">
        <v>17234614</v>
      </c>
      <c r="M7448">
        <v>2899569</v>
      </c>
      <c r="N7448">
        <v>3768595</v>
      </c>
      <c r="O7448">
        <v>869026</v>
      </c>
      <c r="P7448">
        <v>0</v>
      </c>
      <c r="Q7448">
        <v>0</v>
      </c>
      <c r="R7448">
        <v>32</v>
      </c>
      <c r="S7448">
        <v>2</v>
      </c>
      <c r="T7448" t="s">
        <v>2051</v>
      </c>
      <c r="V7448" t="s">
        <v>24598</v>
      </c>
      <c r="W7448" t="s">
        <v>24605</v>
      </c>
    </row>
    <row r="7449" spans="1:23" x14ac:dyDescent="0.25">
      <c r="A7449">
        <v>1197606</v>
      </c>
      <c r="B7449" t="s">
        <v>18929</v>
      </c>
      <c r="C7449" t="s">
        <v>18930</v>
      </c>
      <c r="D7449" t="s">
        <v>85</v>
      </c>
      <c r="E7449" t="s">
        <v>18931</v>
      </c>
      <c r="F7449">
        <v>17207860964</v>
      </c>
      <c r="G7449">
        <v>573125386001</v>
      </c>
      <c r="H7449" s="1">
        <v>45597.708333333336</v>
      </c>
      <c r="I7449" t="s">
        <v>52</v>
      </c>
      <c r="J7449" t="s">
        <v>53</v>
      </c>
      <c r="K7449" t="s">
        <v>27</v>
      </c>
      <c r="L7449">
        <v>11665872</v>
      </c>
      <c r="M7449">
        <v>4479828</v>
      </c>
      <c r="N7449">
        <v>5305707</v>
      </c>
      <c r="O7449">
        <v>825879</v>
      </c>
      <c r="P7449">
        <v>0</v>
      </c>
      <c r="Q7449">
        <v>0</v>
      </c>
      <c r="R7449">
        <v>32</v>
      </c>
      <c r="S7449">
        <v>2</v>
      </c>
      <c r="T7449" t="s">
        <v>2051</v>
      </c>
      <c r="V7449" t="s">
        <v>24598</v>
      </c>
      <c r="W7449" t="s">
        <v>24605</v>
      </c>
    </row>
    <row r="7450" spans="1:23" x14ac:dyDescent="0.25">
      <c r="A7450">
        <v>1196456</v>
      </c>
      <c r="B7450" t="s">
        <v>18950</v>
      </c>
      <c r="C7450" t="s">
        <v>18951</v>
      </c>
      <c r="D7450" t="s">
        <v>387</v>
      </c>
      <c r="E7450" t="s">
        <v>18952</v>
      </c>
      <c r="F7450">
        <v>573136965850</v>
      </c>
      <c r="G7450">
        <v>573246868091</v>
      </c>
      <c r="H7450" s="1">
        <v>45597.708333333336</v>
      </c>
      <c r="I7450" t="s">
        <v>58</v>
      </c>
      <c r="J7450" t="s">
        <v>8123</v>
      </c>
      <c r="K7450" t="s">
        <v>27</v>
      </c>
      <c r="L7450">
        <v>9888764</v>
      </c>
      <c r="M7450">
        <v>8236474</v>
      </c>
      <c r="N7450">
        <v>9271334</v>
      </c>
      <c r="O7450">
        <v>1034860</v>
      </c>
      <c r="P7450">
        <v>0</v>
      </c>
      <c r="Q7450">
        <v>0</v>
      </c>
      <c r="R7450">
        <v>32</v>
      </c>
      <c r="S7450">
        <v>2</v>
      </c>
      <c r="T7450" t="s">
        <v>2051</v>
      </c>
      <c r="V7450" t="s">
        <v>24598</v>
      </c>
      <c r="W7450" t="s">
        <v>24605</v>
      </c>
    </row>
    <row r="7451" spans="1:23" x14ac:dyDescent="0.25">
      <c r="A7451">
        <v>1194600</v>
      </c>
      <c r="B7451" t="s">
        <v>18977</v>
      </c>
      <c r="C7451" t="s">
        <v>18978</v>
      </c>
      <c r="D7451" t="s">
        <v>72</v>
      </c>
      <c r="E7451" t="s">
        <v>18979</v>
      </c>
      <c r="G7451">
        <v>573102544081</v>
      </c>
      <c r="H7451" s="1">
        <v>45597.708333333336</v>
      </c>
      <c r="I7451" t="s">
        <v>58</v>
      </c>
      <c r="J7451" t="s">
        <v>74</v>
      </c>
      <c r="K7451" t="s">
        <v>27</v>
      </c>
      <c r="L7451">
        <v>7443011</v>
      </c>
      <c r="M7451">
        <v>6006497</v>
      </c>
      <c r="N7451">
        <v>6955690</v>
      </c>
      <c r="O7451">
        <v>949193</v>
      </c>
      <c r="P7451">
        <v>0</v>
      </c>
      <c r="Q7451">
        <v>0</v>
      </c>
      <c r="R7451">
        <v>32</v>
      </c>
      <c r="S7451">
        <v>2</v>
      </c>
      <c r="T7451" t="s">
        <v>2051</v>
      </c>
      <c r="V7451" t="s">
        <v>24598</v>
      </c>
      <c r="W7451" t="s">
        <v>24605</v>
      </c>
    </row>
    <row r="7452" spans="1:23" x14ac:dyDescent="0.25">
      <c r="A7452">
        <v>1194578</v>
      </c>
      <c r="B7452" t="s">
        <v>6301</v>
      </c>
      <c r="C7452" t="s">
        <v>6302</v>
      </c>
      <c r="D7452" t="s">
        <v>64</v>
      </c>
      <c r="E7452" t="s">
        <v>6303</v>
      </c>
      <c r="F7452">
        <v>573337106547</v>
      </c>
      <c r="G7452">
        <v>573203630286</v>
      </c>
      <c r="H7452" s="1">
        <v>45597.708333333336</v>
      </c>
      <c r="I7452" t="s">
        <v>58</v>
      </c>
      <c r="J7452" t="s">
        <v>7102</v>
      </c>
      <c r="K7452" t="s">
        <v>27</v>
      </c>
      <c r="L7452">
        <v>9509912</v>
      </c>
      <c r="M7452">
        <v>7254982</v>
      </c>
      <c r="N7452">
        <v>7861259</v>
      </c>
      <c r="O7452">
        <v>606277</v>
      </c>
      <c r="P7452">
        <v>0</v>
      </c>
      <c r="Q7452">
        <v>0</v>
      </c>
      <c r="R7452">
        <v>32</v>
      </c>
      <c r="S7452">
        <v>2</v>
      </c>
      <c r="T7452" t="s">
        <v>2051</v>
      </c>
      <c r="V7452" t="s">
        <v>24598</v>
      </c>
      <c r="W7452" t="s">
        <v>24605</v>
      </c>
    </row>
    <row r="7453" spans="1:23" x14ac:dyDescent="0.25">
      <c r="A7453">
        <v>1193837</v>
      </c>
      <c r="B7453" t="s">
        <v>8117</v>
      </c>
      <c r="C7453" t="s">
        <v>8118</v>
      </c>
      <c r="D7453" t="s">
        <v>211</v>
      </c>
      <c r="E7453" t="s">
        <v>8119</v>
      </c>
      <c r="G7453">
        <v>573155932957</v>
      </c>
      <c r="H7453" s="1">
        <v>45597.708333333336</v>
      </c>
      <c r="I7453" t="s">
        <v>58</v>
      </c>
      <c r="J7453" t="s">
        <v>14281</v>
      </c>
      <c r="K7453" t="s">
        <v>27</v>
      </c>
      <c r="L7453">
        <v>10021192</v>
      </c>
      <c r="M7453">
        <v>7133743</v>
      </c>
      <c r="N7453">
        <v>8270437</v>
      </c>
      <c r="O7453">
        <v>1136694</v>
      </c>
      <c r="P7453">
        <v>0</v>
      </c>
      <c r="Q7453">
        <v>0</v>
      </c>
      <c r="R7453">
        <v>32</v>
      </c>
      <c r="S7453">
        <v>2</v>
      </c>
      <c r="T7453" t="s">
        <v>2051</v>
      </c>
      <c r="V7453" t="s">
        <v>24598</v>
      </c>
      <c r="W7453" t="s">
        <v>24605</v>
      </c>
    </row>
    <row r="7454" spans="1:23" x14ac:dyDescent="0.25">
      <c r="A7454">
        <v>1191920</v>
      </c>
      <c r="B7454" t="s">
        <v>8436</v>
      </c>
      <c r="C7454" t="s">
        <v>8437</v>
      </c>
      <c r="D7454" t="s">
        <v>118</v>
      </c>
      <c r="E7454" t="s">
        <v>8438</v>
      </c>
      <c r="F7454">
        <v>573127971112</v>
      </c>
      <c r="G7454">
        <v>573013678247</v>
      </c>
      <c r="H7454" s="1">
        <v>45597.708333333336</v>
      </c>
      <c r="I7454" t="s">
        <v>58</v>
      </c>
      <c r="J7454" t="s">
        <v>14281</v>
      </c>
      <c r="K7454" t="s">
        <v>27</v>
      </c>
      <c r="L7454">
        <v>9348482</v>
      </c>
      <c r="M7454">
        <v>6675998</v>
      </c>
      <c r="N7454">
        <v>7728032</v>
      </c>
      <c r="O7454">
        <v>1052034</v>
      </c>
      <c r="P7454">
        <v>0</v>
      </c>
      <c r="Q7454">
        <v>0</v>
      </c>
      <c r="R7454">
        <v>32</v>
      </c>
      <c r="S7454">
        <v>2</v>
      </c>
      <c r="T7454" t="s">
        <v>2051</v>
      </c>
      <c r="V7454" t="s">
        <v>24598</v>
      </c>
      <c r="W7454" t="s">
        <v>24605</v>
      </c>
    </row>
    <row r="7455" spans="1:23" x14ac:dyDescent="0.25">
      <c r="A7455">
        <v>1186028</v>
      </c>
      <c r="B7455" t="s">
        <v>19133</v>
      </c>
      <c r="C7455" t="s">
        <v>19134</v>
      </c>
      <c r="D7455" t="s">
        <v>260</v>
      </c>
      <c r="E7455" t="s">
        <v>19135</v>
      </c>
      <c r="G7455">
        <v>573015295815</v>
      </c>
      <c r="H7455" s="1">
        <v>45597.708333333336</v>
      </c>
      <c r="I7455" t="s">
        <v>58</v>
      </c>
      <c r="J7455" t="s">
        <v>2875</v>
      </c>
      <c r="K7455" t="s">
        <v>27</v>
      </c>
      <c r="L7455">
        <v>11210486</v>
      </c>
      <c r="M7455">
        <v>4606848</v>
      </c>
      <c r="N7455">
        <v>5978945</v>
      </c>
      <c r="O7455">
        <v>1372097</v>
      </c>
      <c r="P7455">
        <v>0</v>
      </c>
      <c r="Q7455">
        <v>0</v>
      </c>
      <c r="R7455">
        <v>32</v>
      </c>
      <c r="S7455">
        <v>2</v>
      </c>
      <c r="T7455" t="s">
        <v>2051</v>
      </c>
      <c r="V7455" t="s">
        <v>24598</v>
      </c>
      <c r="W7455" t="s">
        <v>24605</v>
      </c>
    </row>
    <row r="7456" spans="1:23" x14ac:dyDescent="0.25">
      <c r="A7456">
        <v>1181667</v>
      </c>
      <c r="B7456" t="s">
        <v>19226</v>
      </c>
      <c r="C7456" t="s">
        <v>19227</v>
      </c>
      <c r="D7456" t="s">
        <v>260</v>
      </c>
      <c r="E7456" t="s">
        <v>19228</v>
      </c>
      <c r="F7456">
        <v>576068925593</v>
      </c>
      <c r="G7456">
        <v>573116244405</v>
      </c>
      <c r="H7456" s="1">
        <v>45597.708333333336</v>
      </c>
      <c r="I7456" t="s">
        <v>58</v>
      </c>
      <c r="J7456" t="s">
        <v>2875</v>
      </c>
      <c r="K7456" t="s">
        <v>27</v>
      </c>
      <c r="L7456">
        <v>8859342</v>
      </c>
      <c r="M7456">
        <v>4857387</v>
      </c>
      <c r="N7456">
        <v>5979317</v>
      </c>
      <c r="O7456">
        <v>1121930</v>
      </c>
      <c r="P7456">
        <v>0</v>
      </c>
      <c r="Q7456">
        <v>0</v>
      </c>
      <c r="R7456">
        <v>32</v>
      </c>
      <c r="S7456">
        <v>2</v>
      </c>
      <c r="T7456" t="s">
        <v>2051</v>
      </c>
      <c r="V7456" t="s">
        <v>24598</v>
      </c>
      <c r="W7456" t="s">
        <v>24605</v>
      </c>
    </row>
    <row r="7457" spans="1:23" x14ac:dyDescent="0.25">
      <c r="A7457">
        <v>1175030</v>
      </c>
      <c r="B7457" t="s">
        <v>19310</v>
      </c>
      <c r="C7457" t="s">
        <v>19311</v>
      </c>
      <c r="D7457" t="s">
        <v>294</v>
      </c>
      <c r="E7457" t="s">
        <v>19312</v>
      </c>
      <c r="F7457">
        <v>573206421070</v>
      </c>
      <c r="G7457">
        <v>573206421070</v>
      </c>
      <c r="H7457" s="1">
        <v>45597.708333333336</v>
      </c>
      <c r="I7457" t="s">
        <v>52</v>
      </c>
      <c r="J7457" t="s">
        <v>53</v>
      </c>
      <c r="K7457" t="s">
        <v>27</v>
      </c>
      <c r="L7457">
        <v>20383284</v>
      </c>
      <c r="M7457">
        <v>4785167</v>
      </c>
      <c r="N7457">
        <v>5654361</v>
      </c>
      <c r="O7457">
        <v>869194</v>
      </c>
      <c r="P7457">
        <v>0</v>
      </c>
      <c r="Q7457">
        <v>0</v>
      </c>
      <c r="R7457">
        <v>32</v>
      </c>
      <c r="S7457">
        <v>2</v>
      </c>
      <c r="T7457" t="s">
        <v>2051</v>
      </c>
      <c r="U7457" t="s">
        <v>17173</v>
      </c>
      <c r="V7457" t="s">
        <v>24598</v>
      </c>
      <c r="W7457" t="s">
        <v>24605</v>
      </c>
    </row>
    <row r="7458" spans="1:23" x14ac:dyDescent="0.25">
      <c r="A7458">
        <v>1157427</v>
      </c>
      <c r="B7458" t="s">
        <v>19489</v>
      </c>
      <c r="C7458" t="s">
        <v>19490</v>
      </c>
      <c r="D7458" t="s">
        <v>64</v>
      </c>
      <c r="E7458" t="s">
        <v>19491</v>
      </c>
      <c r="G7458">
        <v>573123063484</v>
      </c>
      <c r="H7458" s="1">
        <v>45597.708333333336</v>
      </c>
      <c r="I7458" t="s">
        <v>58</v>
      </c>
      <c r="J7458" t="s">
        <v>14281</v>
      </c>
      <c r="K7458" t="s">
        <v>27</v>
      </c>
      <c r="L7458">
        <v>9483966</v>
      </c>
      <c r="M7458">
        <v>7186849</v>
      </c>
      <c r="N7458">
        <v>8320214</v>
      </c>
      <c r="O7458">
        <v>1133365</v>
      </c>
      <c r="P7458">
        <v>0</v>
      </c>
      <c r="Q7458">
        <v>0</v>
      </c>
      <c r="R7458">
        <v>32</v>
      </c>
      <c r="S7458">
        <v>2</v>
      </c>
      <c r="T7458" t="s">
        <v>2051</v>
      </c>
      <c r="V7458" t="s">
        <v>24598</v>
      </c>
      <c r="W7458" t="s">
        <v>24605</v>
      </c>
    </row>
    <row r="7459" spans="1:23" x14ac:dyDescent="0.25">
      <c r="A7459">
        <v>1131274</v>
      </c>
      <c r="B7459" t="s">
        <v>19795</v>
      </c>
      <c r="C7459" t="s">
        <v>19796</v>
      </c>
      <c r="D7459" t="s">
        <v>72</v>
      </c>
      <c r="E7459" t="s">
        <v>19797</v>
      </c>
      <c r="G7459">
        <v>573043978785</v>
      </c>
      <c r="H7459" s="1">
        <v>45597.708333333336</v>
      </c>
      <c r="I7459" t="s">
        <v>58</v>
      </c>
      <c r="J7459" t="s">
        <v>8123</v>
      </c>
      <c r="K7459" t="s">
        <v>27</v>
      </c>
      <c r="L7459">
        <v>9426064</v>
      </c>
      <c r="M7459">
        <v>6731168</v>
      </c>
      <c r="N7459">
        <v>7792060</v>
      </c>
      <c r="O7459">
        <v>1060892</v>
      </c>
      <c r="P7459">
        <v>0</v>
      </c>
      <c r="Q7459">
        <v>0</v>
      </c>
      <c r="R7459">
        <v>32</v>
      </c>
      <c r="S7459">
        <v>2</v>
      </c>
      <c r="T7459" t="s">
        <v>2051</v>
      </c>
      <c r="V7459" t="s">
        <v>24598</v>
      </c>
      <c r="W7459" t="s">
        <v>24605</v>
      </c>
    </row>
    <row r="7460" spans="1:23" x14ac:dyDescent="0.25">
      <c r="A7460">
        <v>1084928</v>
      </c>
      <c r="B7460" t="s">
        <v>20269</v>
      </c>
      <c r="C7460" t="s">
        <v>20270</v>
      </c>
      <c r="D7460" t="s">
        <v>118</v>
      </c>
      <c r="E7460" t="s">
        <v>20271</v>
      </c>
      <c r="G7460">
        <v>573166421360</v>
      </c>
      <c r="H7460" s="1">
        <v>45597.708333333336</v>
      </c>
      <c r="I7460" t="s">
        <v>58</v>
      </c>
      <c r="J7460" t="s">
        <v>2875</v>
      </c>
      <c r="K7460" t="s">
        <v>27</v>
      </c>
      <c r="L7460">
        <v>9529699</v>
      </c>
      <c r="M7460">
        <v>5073476</v>
      </c>
      <c r="N7460">
        <v>6165571</v>
      </c>
      <c r="O7460">
        <v>1092095</v>
      </c>
      <c r="P7460">
        <v>0</v>
      </c>
      <c r="Q7460">
        <v>0</v>
      </c>
      <c r="R7460">
        <v>32</v>
      </c>
      <c r="S7460">
        <v>2</v>
      </c>
      <c r="T7460" t="s">
        <v>2051</v>
      </c>
      <c r="V7460" t="s">
        <v>24598</v>
      </c>
      <c r="W7460" t="s">
        <v>24605</v>
      </c>
    </row>
    <row r="7461" spans="1:23" x14ac:dyDescent="0.25">
      <c r="A7461">
        <v>1033678</v>
      </c>
      <c r="B7461" t="s">
        <v>20641</v>
      </c>
      <c r="C7461" t="s">
        <v>20642</v>
      </c>
      <c r="D7461" t="s">
        <v>260</v>
      </c>
      <c r="E7461" t="s">
        <v>20643</v>
      </c>
      <c r="G7461">
        <v>573217182376</v>
      </c>
      <c r="H7461" s="1">
        <v>45597.708333333336</v>
      </c>
      <c r="I7461" t="s">
        <v>58</v>
      </c>
      <c r="J7461" t="s">
        <v>74</v>
      </c>
      <c r="K7461" t="s">
        <v>27</v>
      </c>
      <c r="L7461">
        <v>7916464</v>
      </c>
      <c r="M7461">
        <v>5047567</v>
      </c>
      <c r="N7461">
        <v>5851849</v>
      </c>
      <c r="O7461">
        <v>804282</v>
      </c>
      <c r="P7461">
        <v>0</v>
      </c>
      <c r="Q7461">
        <v>0</v>
      </c>
      <c r="R7461">
        <v>32</v>
      </c>
      <c r="S7461">
        <v>2</v>
      </c>
      <c r="T7461" t="s">
        <v>2051</v>
      </c>
      <c r="V7461" t="s">
        <v>24598</v>
      </c>
      <c r="W7461" t="s">
        <v>24605</v>
      </c>
    </row>
    <row r="7462" spans="1:23" x14ac:dyDescent="0.25">
      <c r="A7462">
        <v>951441</v>
      </c>
      <c r="B7462" t="s">
        <v>21361</v>
      </c>
      <c r="C7462" t="s">
        <v>21362</v>
      </c>
      <c r="D7462" t="s">
        <v>72</v>
      </c>
      <c r="E7462" t="s">
        <v>21363</v>
      </c>
      <c r="G7462">
        <v>573008567127</v>
      </c>
      <c r="H7462" s="1">
        <v>45597.708333333336</v>
      </c>
      <c r="I7462" t="s">
        <v>58</v>
      </c>
      <c r="J7462" t="s">
        <v>14281</v>
      </c>
      <c r="K7462" t="s">
        <v>27</v>
      </c>
      <c r="L7462">
        <v>8107078</v>
      </c>
      <c r="M7462">
        <v>6144189</v>
      </c>
      <c r="N7462">
        <v>7112650</v>
      </c>
      <c r="O7462">
        <v>968461</v>
      </c>
      <c r="P7462">
        <v>0</v>
      </c>
      <c r="Q7462">
        <v>0</v>
      </c>
      <c r="R7462">
        <v>32</v>
      </c>
      <c r="S7462">
        <v>2</v>
      </c>
      <c r="T7462" t="s">
        <v>2051</v>
      </c>
      <c r="V7462" t="s">
        <v>24598</v>
      </c>
      <c r="W7462" t="s">
        <v>24605</v>
      </c>
    </row>
    <row r="7463" spans="1:23" x14ac:dyDescent="0.25">
      <c r="A7463">
        <v>1219635</v>
      </c>
      <c r="B7463" t="s">
        <v>18680</v>
      </c>
      <c r="C7463" t="s">
        <v>18681</v>
      </c>
      <c r="D7463" t="s">
        <v>50</v>
      </c>
      <c r="E7463" t="s">
        <v>18682</v>
      </c>
      <c r="G7463">
        <v>573224670043</v>
      </c>
      <c r="H7463" s="1">
        <v>45566.708333333336</v>
      </c>
      <c r="I7463" t="s">
        <v>52</v>
      </c>
      <c r="J7463" t="s">
        <v>53</v>
      </c>
      <c r="K7463" t="s">
        <v>27</v>
      </c>
      <c r="L7463">
        <v>25119898</v>
      </c>
      <c r="M7463">
        <v>5637535</v>
      </c>
      <c r="N7463">
        <v>6463414</v>
      </c>
      <c r="O7463">
        <v>825879</v>
      </c>
      <c r="P7463">
        <v>0</v>
      </c>
      <c r="Q7463">
        <v>0</v>
      </c>
      <c r="R7463">
        <v>32</v>
      </c>
      <c r="S7463">
        <v>2</v>
      </c>
      <c r="T7463" t="s">
        <v>2051</v>
      </c>
      <c r="V7463" t="s">
        <v>24598</v>
      </c>
      <c r="W7463" t="s">
        <v>24605</v>
      </c>
    </row>
    <row r="7464" spans="1:23" x14ac:dyDescent="0.25">
      <c r="A7464">
        <v>1213479</v>
      </c>
      <c r="B7464" t="s">
        <v>18749</v>
      </c>
      <c r="C7464" t="s">
        <v>18750</v>
      </c>
      <c r="D7464" t="s">
        <v>50</v>
      </c>
      <c r="E7464" t="s">
        <v>18751</v>
      </c>
      <c r="G7464">
        <v>573015992169</v>
      </c>
      <c r="H7464" s="1">
        <v>45566.708333333336</v>
      </c>
      <c r="I7464" t="s">
        <v>52</v>
      </c>
      <c r="J7464" t="s">
        <v>53</v>
      </c>
      <c r="K7464" t="s">
        <v>27</v>
      </c>
      <c r="L7464">
        <v>26511501</v>
      </c>
      <c r="M7464">
        <v>6437000</v>
      </c>
      <c r="N7464">
        <v>6872937</v>
      </c>
      <c r="O7464">
        <v>435937</v>
      </c>
      <c r="P7464">
        <v>0</v>
      </c>
      <c r="Q7464">
        <v>0</v>
      </c>
      <c r="R7464">
        <v>32</v>
      </c>
      <c r="S7464">
        <v>2</v>
      </c>
      <c r="T7464" t="s">
        <v>2051</v>
      </c>
      <c r="V7464" t="s">
        <v>24598</v>
      </c>
      <c r="W7464" t="s">
        <v>24605</v>
      </c>
    </row>
    <row r="7465" spans="1:23" x14ac:dyDescent="0.25">
      <c r="A7465">
        <v>1209039</v>
      </c>
      <c r="B7465" t="s">
        <v>18815</v>
      </c>
      <c r="C7465" t="s">
        <v>18816</v>
      </c>
      <c r="D7465" t="s">
        <v>481</v>
      </c>
      <c r="E7465" t="s">
        <v>18817</v>
      </c>
      <c r="G7465">
        <v>573043322261</v>
      </c>
      <c r="H7465" s="1">
        <v>45566.708333333336</v>
      </c>
      <c r="I7465" t="s">
        <v>52</v>
      </c>
      <c r="J7465" t="s">
        <v>2875</v>
      </c>
      <c r="K7465" t="s">
        <v>27</v>
      </c>
      <c r="L7465">
        <v>19440919</v>
      </c>
      <c r="M7465">
        <v>4914427</v>
      </c>
      <c r="N7465">
        <v>5747895</v>
      </c>
      <c r="O7465">
        <v>833468</v>
      </c>
      <c r="P7465">
        <v>0</v>
      </c>
      <c r="Q7465">
        <v>0</v>
      </c>
      <c r="R7465">
        <v>32</v>
      </c>
      <c r="S7465">
        <v>2</v>
      </c>
      <c r="T7465" t="s">
        <v>2051</v>
      </c>
      <c r="U7465" t="s">
        <v>127</v>
      </c>
      <c r="V7465" t="s">
        <v>24598</v>
      </c>
      <c r="W7465" t="s">
        <v>24605</v>
      </c>
    </row>
    <row r="7466" spans="1:23" x14ac:dyDescent="0.25">
      <c r="A7466">
        <v>1208933</v>
      </c>
      <c r="B7466" t="s">
        <v>18818</v>
      </c>
      <c r="C7466" t="s">
        <v>18819</v>
      </c>
      <c r="D7466" t="s">
        <v>72</v>
      </c>
      <c r="E7466" t="s">
        <v>18820</v>
      </c>
      <c r="G7466">
        <v>573107552944</v>
      </c>
      <c r="H7466" s="1">
        <v>45566.708333333336</v>
      </c>
      <c r="I7466" t="s">
        <v>58</v>
      </c>
      <c r="J7466" t="s">
        <v>14281</v>
      </c>
      <c r="K7466" t="s">
        <v>27</v>
      </c>
      <c r="L7466">
        <v>9371206</v>
      </c>
      <c r="M7466">
        <v>7220970</v>
      </c>
      <c r="N7466">
        <v>8281866</v>
      </c>
      <c r="O7466">
        <v>1060896</v>
      </c>
      <c r="P7466">
        <v>0</v>
      </c>
      <c r="Q7466">
        <v>0</v>
      </c>
      <c r="R7466">
        <v>32</v>
      </c>
      <c r="S7466">
        <v>2</v>
      </c>
      <c r="T7466" t="s">
        <v>2051</v>
      </c>
      <c r="V7466" t="s">
        <v>24598</v>
      </c>
      <c r="W7466" t="s">
        <v>24605</v>
      </c>
    </row>
    <row r="7467" spans="1:23" x14ac:dyDescent="0.25">
      <c r="A7467">
        <v>1203110</v>
      </c>
      <c r="B7467" t="s">
        <v>18878</v>
      </c>
      <c r="C7467" t="s">
        <v>18879</v>
      </c>
      <c r="D7467" t="s">
        <v>64</v>
      </c>
      <c r="E7467" t="s">
        <v>18880</v>
      </c>
      <c r="G7467">
        <v>573104516020</v>
      </c>
      <c r="H7467" s="1">
        <v>45566.708333333336</v>
      </c>
      <c r="I7467" t="s">
        <v>58</v>
      </c>
      <c r="J7467" t="s">
        <v>14281</v>
      </c>
      <c r="K7467" t="s">
        <v>27</v>
      </c>
      <c r="L7467">
        <v>10383950</v>
      </c>
      <c r="M7467">
        <v>9037911</v>
      </c>
      <c r="N7467">
        <v>10383950</v>
      </c>
      <c r="O7467">
        <v>1346039</v>
      </c>
      <c r="P7467">
        <v>0</v>
      </c>
      <c r="Q7467">
        <v>0</v>
      </c>
      <c r="R7467">
        <v>32</v>
      </c>
      <c r="S7467">
        <v>2</v>
      </c>
      <c r="T7467" t="s">
        <v>2051</v>
      </c>
      <c r="V7467" t="s">
        <v>24598</v>
      </c>
      <c r="W7467" t="s">
        <v>24605</v>
      </c>
    </row>
    <row r="7468" spans="1:23" x14ac:dyDescent="0.25">
      <c r="A7468">
        <v>1198457</v>
      </c>
      <c r="B7468" t="s">
        <v>18914</v>
      </c>
      <c r="C7468" t="s">
        <v>18915</v>
      </c>
      <c r="D7468" t="s">
        <v>72</v>
      </c>
      <c r="E7468" t="s">
        <v>18916</v>
      </c>
      <c r="G7468">
        <v>573222189144</v>
      </c>
      <c r="H7468" s="1">
        <v>45566.708333333336</v>
      </c>
      <c r="I7468" t="s">
        <v>58</v>
      </c>
      <c r="J7468" t="s">
        <v>14281</v>
      </c>
      <c r="K7468" t="s">
        <v>27</v>
      </c>
      <c r="L7468">
        <v>9741373</v>
      </c>
      <c r="M7468">
        <v>8482396</v>
      </c>
      <c r="N7468">
        <v>9741373</v>
      </c>
      <c r="O7468">
        <v>1258977</v>
      </c>
      <c r="P7468">
        <v>0</v>
      </c>
      <c r="Q7468">
        <v>0</v>
      </c>
      <c r="R7468">
        <v>32</v>
      </c>
      <c r="S7468">
        <v>2</v>
      </c>
      <c r="T7468" t="s">
        <v>2051</v>
      </c>
      <c r="V7468" t="s">
        <v>24598</v>
      </c>
      <c r="W7468" t="s">
        <v>24605</v>
      </c>
    </row>
    <row r="7469" spans="1:23" x14ac:dyDescent="0.25">
      <c r="A7469">
        <v>1194524</v>
      </c>
      <c r="B7469" t="s">
        <v>18983</v>
      </c>
      <c r="C7469" t="s">
        <v>18984</v>
      </c>
      <c r="D7469" t="s">
        <v>260</v>
      </c>
      <c r="E7469" t="s">
        <v>18985</v>
      </c>
      <c r="G7469">
        <v>573166164074</v>
      </c>
      <c r="H7469" s="1">
        <v>45566.708333333336</v>
      </c>
      <c r="I7469" t="s">
        <v>58</v>
      </c>
      <c r="J7469" t="s">
        <v>74</v>
      </c>
      <c r="K7469" t="s">
        <v>27</v>
      </c>
      <c r="L7469">
        <v>8886737</v>
      </c>
      <c r="M7469">
        <v>6865455</v>
      </c>
      <c r="N7469">
        <v>7862727</v>
      </c>
      <c r="O7469">
        <v>997272</v>
      </c>
      <c r="P7469">
        <v>0</v>
      </c>
      <c r="Q7469">
        <v>0</v>
      </c>
      <c r="R7469">
        <v>32</v>
      </c>
      <c r="S7469">
        <v>2</v>
      </c>
      <c r="T7469" t="s">
        <v>2051</v>
      </c>
      <c r="V7469" t="s">
        <v>24598</v>
      </c>
      <c r="W7469" t="s">
        <v>24605</v>
      </c>
    </row>
    <row r="7470" spans="1:23" x14ac:dyDescent="0.25">
      <c r="A7470">
        <v>1192615</v>
      </c>
      <c r="B7470" t="s">
        <v>18992</v>
      </c>
      <c r="C7470" t="s">
        <v>18993</v>
      </c>
      <c r="D7470" t="s">
        <v>77</v>
      </c>
      <c r="E7470" t="s">
        <v>18994</v>
      </c>
      <c r="G7470">
        <v>573212535511</v>
      </c>
      <c r="H7470" s="1">
        <v>45566.708333333336</v>
      </c>
      <c r="I7470" t="s">
        <v>52</v>
      </c>
      <c r="J7470" t="s">
        <v>2875</v>
      </c>
      <c r="K7470" t="s">
        <v>27</v>
      </c>
      <c r="L7470">
        <v>21804328</v>
      </c>
      <c r="M7470">
        <v>4866032</v>
      </c>
      <c r="N7470">
        <v>5691910</v>
      </c>
      <c r="O7470">
        <v>825878</v>
      </c>
      <c r="P7470">
        <v>0</v>
      </c>
      <c r="Q7470">
        <v>0</v>
      </c>
      <c r="R7470">
        <v>32</v>
      </c>
      <c r="S7470">
        <v>2</v>
      </c>
      <c r="T7470" t="s">
        <v>2051</v>
      </c>
      <c r="V7470" t="s">
        <v>24598</v>
      </c>
      <c r="W7470" t="s">
        <v>24605</v>
      </c>
    </row>
    <row r="7471" spans="1:23" x14ac:dyDescent="0.25">
      <c r="A7471">
        <v>1192569</v>
      </c>
      <c r="B7471" t="s">
        <v>18998</v>
      </c>
      <c r="C7471" t="s">
        <v>18999</v>
      </c>
      <c r="D7471" t="s">
        <v>50</v>
      </c>
      <c r="E7471" t="s">
        <v>19000</v>
      </c>
      <c r="F7471">
        <v>576014441426</v>
      </c>
      <c r="G7471">
        <v>573216483068</v>
      </c>
      <c r="H7471" s="1">
        <v>45566.708333333336</v>
      </c>
      <c r="I7471" t="s">
        <v>52</v>
      </c>
      <c r="J7471" t="s">
        <v>2875</v>
      </c>
      <c r="K7471" t="s">
        <v>27</v>
      </c>
      <c r="L7471">
        <v>25119898</v>
      </c>
      <c r="M7471">
        <v>5637535</v>
      </c>
      <c r="N7471">
        <v>6463414</v>
      </c>
      <c r="O7471">
        <v>825879</v>
      </c>
      <c r="P7471">
        <v>0</v>
      </c>
      <c r="Q7471">
        <v>0</v>
      </c>
      <c r="R7471">
        <v>32</v>
      </c>
      <c r="S7471">
        <v>2</v>
      </c>
      <c r="T7471" t="s">
        <v>2051</v>
      </c>
      <c r="V7471" t="s">
        <v>24598</v>
      </c>
      <c r="W7471" t="s">
        <v>24605</v>
      </c>
    </row>
    <row r="7472" spans="1:23" x14ac:dyDescent="0.25">
      <c r="A7472">
        <v>1192428</v>
      </c>
      <c r="B7472" t="s">
        <v>19007</v>
      </c>
      <c r="C7472" t="s">
        <v>19008</v>
      </c>
      <c r="D7472" t="s">
        <v>170</v>
      </c>
      <c r="E7472" t="s">
        <v>19009</v>
      </c>
      <c r="F7472">
        <v>573216367656</v>
      </c>
      <c r="G7472">
        <v>573216367623</v>
      </c>
      <c r="H7472" s="1">
        <v>45566.708333333336</v>
      </c>
      <c r="I7472" t="s">
        <v>52</v>
      </c>
      <c r="J7472" t="s">
        <v>53</v>
      </c>
      <c r="K7472" t="s">
        <v>27</v>
      </c>
      <c r="L7472">
        <v>25416948</v>
      </c>
      <c r="M7472">
        <v>4462700</v>
      </c>
      <c r="N7472">
        <v>5332053</v>
      </c>
      <c r="O7472">
        <v>869353</v>
      </c>
      <c r="P7472">
        <v>0</v>
      </c>
      <c r="Q7472">
        <v>0</v>
      </c>
      <c r="R7472">
        <v>32</v>
      </c>
      <c r="S7472">
        <v>2</v>
      </c>
      <c r="T7472" t="s">
        <v>2051</v>
      </c>
      <c r="V7472" t="s">
        <v>24598</v>
      </c>
      <c r="W7472" t="s">
        <v>24605</v>
      </c>
    </row>
    <row r="7473" spans="1:23" x14ac:dyDescent="0.25">
      <c r="A7473">
        <v>1191604</v>
      </c>
      <c r="B7473" t="s">
        <v>19031</v>
      </c>
      <c r="C7473" t="s">
        <v>19032</v>
      </c>
      <c r="D7473" t="s">
        <v>72</v>
      </c>
      <c r="E7473" t="s">
        <v>19033</v>
      </c>
      <c r="F7473">
        <v>573213413810</v>
      </c>
      <c r="G7473">
        <v>4917684822294</v>
      </c>
      <c r="H7473" s="1">
        <v>45566.708333333336</v>
      </c>
      <c r="I7473" t="s">
        <v>58</v>
      </c>
      <c r="J7473" t="s">
        <v>14281</v>
      </c>
      <c r="K7473" t="s">
        <v>27</v>
      </c>
      <c r="L7473">
        <v>9344758</v>
      </c>
      <c r="M7473">
        <v>7194522</v>
      </c>
      <c r="N7473">
        <v>8255418</v>
      </c>
      <c r="O7473">
        <v>1060896</v>
      </c>
      <c r="P7473">
        <v>0</v>
      </c>
      <c r="Q7473">
        <v>0</v>
      </c>
      <c r="R7473">
        <v>32</v>
      </c>
      <c r="S7473">
        <v>2</v>
      </c>
      <c r="T7473" t="s">
        <v>2051</v>
      </c>
      <c r="V7473" t="s">
        <v>24598</v>
      </c>
      <c r="W7473" t="s">
        <v>24605</v>
      </c>
    </row>
    <row r="7474" spans="1:23" x14ac:dyDescent="0.25">
      <c r="A7474">
        <v>1190614</v>
      </c>
      <c r="B7474" t="s">
        <v>19055</v>
      </c>
      <c r="C7474" t="s">
        <v>19056</v>
      </c>
      <c r="D7474" t="s">
        <v>260</v>
      </c>
      <c r="E7474" t="s">
        <v>19057</v>
      </c>
      <c r="G7474">
        <v>573204786856</v>
      </c>
      <c r="H7474" s="1">
        <v>45566.708333333336</v>
      </c>
      <c r="I7474" t="s">
        <v>58</v>
      </c>
      <c r="J7474" t="s">
        <v>8123</v>
      </c>
      <c r="K7474" t="s">
        <v>27</v>
      </c>
      <c r="L7474">
        <v>8656914</v>
      </c>
      <c r="M7474">
        <v>6985150</v>
      </c>
      <c r="N7474">
        <v>7694948</v>
      </c>
      <c r="O7474">
        <v>709798</v>
      </c>
      <c r="P7474">
        <v>0</v>
      </c>
      <c r="Q7474">
        <v>0</v>
      </c>
      <c r="R7474">
        <v>32</v>
      </c>
      <c r="S7474">
        <v>2</v>
      </c>
      <c r="T7474" t="s">
        <v>2051</v>
      </c>
      <c r="V7474" t="s">
        <v>24598</v>
      </c>
      <c r="W7474" t="s">
        <v>24605</v>
      </c>
    </row>
    <row r="7475" spans="1:23" x14ac:dyDescent="0.25">
      <c r="A7475">
        <v>1190472</v>
      </c>
      <c r="B7475" t="s">
        <v>19058</v>
      </c>
      <c r="C7475" t="s">
        <v>19059</v>
      </c>
      <c r="D7475" t="s">
        <v>294</v>
      </c>
      <c r="E7475" t="s">
        <v>19060</v>
      </c>
      <c r="G7475">
        <v>573103921855</v>
      </c>
      <c r="H7475" s="1">
        <v>45566.708333333336</v>
      </c>
      <c r="I7475" t="s">
        <v>52</v>
      </c>
      <c r="J7475" t="s">
        <v>2875</v>
      </c>
      <c r="K7475" t="s">
        <v>27</v>
      </c>
      <c r="L7475">
        <v>19260262</v>
      </c>
      <c r="M7475">
        <v>4866031</v>
      </c>
      <c r="N7475">
        <v>5691910</v>
      </c>
      <c r="O7475">
        <v>825879</v>
      </c>
      <c r="P7475">
        <v>0</v>
      </c>
      <c r="Q7475">
        <v>0</v>
      </c>
      <c r="R7475">
        <v>32</v>
      </c>
      <c r="S7475">
        <v>2</v>
      </c>
      <c r="T7475" t="s">
        <v>2051</v>
      </c>
      <c r="V7475" t="s">
        <v>24598</v>
      </c>
      <c r="W7475" t="s">
        <v>24605</v>
      </c>
    </row>
    <row r="7476" spans="1:23" x14ac:dyDescent="0.25">
      <c r="A7476">
        <v>1189746</v>
      </c>
      <c r="B7476" t="s">
        <v>19064</v>
      </c>
      <c r="C7476" t="s">
        <v>19065</v>
      </c>
      <c r="D7476" t="s">
        <v>260</v>
      </c>
      <c r="E7476" t="s">
        <v>19066</v>
      </c>
      <c r="G7476">
        <v>573126172301</v>
      </c>
      <c r="H7476" s="1">
        <v>45566.708333333336</v>
      </c>
      <c r="I7476" t="s">
        <v>58</v>
      </c>
      <c r="J7476" t="s">
        <v>74</v>
      </c>
      <c r="K7476" t="s">
        <v>27</v>
      </c>
      <c r="L7476">
        <v>9600219</v>
      </c>
      <c r="M7476">
        <v>6847105</v>
      </c>
      <c r="N7476">
        <v>7913109</v>
      </c>
      <c r="O7476">
        <v>1066004</v>
      </c>
      <c r="P7476">
        <v>0</v>
      </c>
      <c r="Q7476">
        <v>0</v>
      </c>
      <c r="R7476">
        <v>32</v>
      </c>
      <c r="S7476">
        <v>2</v>
      </c>
      <c r="T7476" t="s">
        <v>2051</v>
      </c>
      <c r="V7476" t="s">
        <v>24598</v>
      </c>
      <c r="W7476" t="s">
        <v>24605</v>
      </c>
    </row>
    <row r="7477" spans="1:23" x14ac:dyDescent="0.25">
      <c r="A7477">
        <v>1188268</v>
      </c>
      <c r="B7477" t="s">
        <v>19109</v>
      </c>
      <c r="C7477" t="s">
        <v>19110</v>
      </c>
      <c r="D7477" t="s">
        <v>56</v>
      </c>
      <c r="E7477" t="s">
        <v>19111</v>
      </c>
      <c r="G7477">
        <v>573233948058</v>
      </c>
      <c r="H7477" s="1">
        <v>45566.708333333336</v>
      </c>
      <c r="I7477" t="s">
        <v>58</v>
      </c>
      <c r="J7477" t="s">
        <v>74</v>
      </c>
      <c r="K7477" t="s">
        <v>27</v>
      </c>
      <c r="L7477">
        <v>7026833</v>
      </c>
      <c r="M7477">
        <v>5499650</v>
      </c>
      <c r="N7477">
        <v>6209831</v>
      </c>
      <c r="O7477">
        <v>710181</v>
      </c>
      <c r="P7477">
        <v>0</v>
      </c>
      <c r="Q7477">
        <v>0</v>
      </c>
      <c r="R7477">
        <v>32</v>
      </c>
      <c r="S7477">
        <v>2</v>
      </c>
      <c r="T7477" t="s">
        <v>2051</v>
      </c>
      <c r="V7477" t="s">
        <v>24598</v>
      </c>
      <c r="W7477" t="s">
        <v>24605</v>
      </c>
    </row>
    <row r="7478" spans="1:23" x14ac:dyDescent="0.25">
      <c r="A7478">
        <v>1187537</v>
      </c>
      <c r="B7478" t="s">
        <v>19121</v>
      </c>
      <c r="C7478" t="s">
        <v>19122</v>
      </c>
      <c r="D7478" t="s">
        <v>211</v>
      </c>
      <c r="E7478" t="s">
        <v>19123</v>
      </c>
      <c r="F7478">
        <v>576018252545</v>
      </c>
      <c r="G7478">
        <v>573112864949</v>
      </c>
      <c r="H7478" s="1">
        <v>45566.708333333336</v>
      </c>
      <c r="I7478" t="s">
        <v>58</v>
      </c>
      <c r="J7478" t="s">
        <v>14281</v>
      </c>
      <c r="K7478" t="s">
        <v>27</v>
      </c>
      <c r="L7478">
        <v>9294046</v>
      </c>
      <c r="M7478">
        <v>7161654</v>
      </c>
      <c r="N7478">
        <v>8213746</v>
      </c>
      <c r="O7478">
        <v>1052092</v>
      </c>
      <c r="P7478">
        <v>0</v>
      </c>
      <c r="Q7478">
        <v>0</v>
      </c>
      <c r="R7478">
        <v>32</v>
      </c>
      <c r="S7478">
        <v>2</v>
      </c>
      <c r="T7478" t="s">
        <v>2051</v>
      </c>
      <c r="V7478" t="s">
        <v>24598</v>
      </c>
      <c r="W7478" t="s">
        <v>24605</v>
      </c>
    </row>
    <row r="7479" spans="1:23" x14ac:dyDescent="0.25">
      <c r="A7479">
        <v>1186234</v>
      </c>
      <c r="B7479" t="s">
        <v>19130</v>
      </c>
      <c r="C7479" t="s">
        <v>19131</v>
      </c>
      <c r="D7479" t="s">
        <v>64</v>
      </c>
      <c r="E7479" t="s">
        <v>19132</v>
      </c>
      <c r="G7479">
        <v>573223527204</v>
      </c>
      <c r="H7479" s="1">
        <v>45566.708333333336</v>
      </c>
      <c r="I7479" t="s">
        <v>58</v>
      </c>
      <c r="J7479" t="s">
        <v>2630</v>
      </c>
      <c r="K7479" t="s">
        <v>27</v>
      </c>
      <c r="L7479">
        <v>9378304</v>
      </c>
      <c r="M7479">
        <v>7226426</v>
      </c>
      <c r="N7479">
        <v>8288132</v>
      </c>
      <c r="O7479">
        <v>1061706</v>
      </c>
      <c r="P7479">
        <v>0</v>
      </c>
      <c r="Q7479">
        <v>0</v>
      </c>
      <c r="R7479">
        <v>32</v>
      </c>
      <c r="S7479">
        <v>2</v>
      </c>
      <c r="T7479" t="s">
        <v>2051</v>
      </c>
      <c r="V7479" t="s">
        <v>24598</v>
      </c>
      <c r="W7479" t="s">
        <v>24605</v>
      </c>
    </row>
    <row r="7480" spans="1:23" x14ac:dyDescent="0.25">
      <c r="A7480">
        <v>1182670</v>
      </c>
      <c r="B7480" t="s">
        <v>19199</v>
      </c>
      <c r="C7480" t="s">
        <v>19200</v>
      </c>
      <c r="D7480" t="s">
        <v>72</v>
      </c>
      <c r="E7480" t="s">
        <v>19201</v>
      </c>
      <c r="G7480">
        <v>573107971069</v>
      </c>
      <c r="H7480" s="1">
        <v>45566.708333333336</v>
      </c>
      <c r="I7480" t="s">
        <v>58</v>
      </c>
      <c r="J7480" t="s">
        <v>2875</v>
      </c>
      <c r="K7480" t="s">
        <v>27</v>
      </c>
      <c r="L7480">
        <v>9971131</v>
      </c>
      <c r="M7480">
        <v>2683671</v>
      </c>
      <c r="N7480">
        <v>4469623</v>
      </c>
      <c r="O7480">
        <v>1785952</v>
      </c>
      <c r="P7480">
        <v>0</v>
      </c>
      <c r="Q7480">
        <v>0</v>
      </c>
      <c r="R7480">
        <v>32</v>
      </c>
      <c r="S7480">
        <v>2</v>
      </c>
      <c r="T7480" t="s">
        <v>2051</v>
      </c>
      <c r="V7480" t="s">
        <v>24598</v>
      </c>
      <c r="W7480" t="s">
        <v>24605</v>
      </c>
    </row>
    <row r="7481" spans="1:23" x14ac:dyDescent="0.25">
      <c r="A7481">
        <v>1181698</v>
      </c>
      <c r="B7481" t="s">
        <v>19223</v>
      </c>
      <c r="C7481" t="s">
        <v>19224</v>
      </c>
      <c r="D7481" t="s">
        <v>72</v>
      </c>
      <c r="E7481" t="s">
        <v>19225</v>
      </c>
      <c r="G7481">
        <v>573173820965</v>
      </c>
      <c r="H7481" s="1">
        <v>45566.708333333336</v>
      </c>
      <c r="I7481" t="s">
        <v>58</v>
      </c>
      <c r="J7481" t="s">
        <v>14281</v>
      </c>
      <c r="K7481" t="s">
        <v>27</v>
      </c>
      <c r="L7481">
        <v>10561639</v>
      </c>
      <c r="M7481">
        <v>9215559</v>
      </c>
      <c r="N7481">
        <v>10561639</v>
      </c>
      <c r="O7481">
        <v>1346080</v>
      </c>
      <c r="P7481">
        <v>0</v>
      </c>
      <c r="Q7481">
        <v>0</v>
      </c>
      <c r="R7481">
        <v>32</v>
      </c>
      <c r="S7481">
        <v>2</v>
      </c>
      <c r="T7481" t="s">
        <v>2051</v>
      </c>
      <c r="V7481" t="s">
        <v>24598</v>
      </c>
      <c r="W7481" t="s">
        <v>24605</v>
      </c>
    </row>
    <row r="7482" spans="1:23" x14ac:dyDescent="0.25">
      <c r="A7482">
        <v>1178563</v>
      </c>
      <c r="B7482" t="s">
        <v>19256</v>
      </c>
      <c r="C7482" t="s">
        <v>19257</v>
      </c>
      <c r="D7482" t="s">
        <v>260</v>
      </c>
      <c r="E7482" t="s">
        <v>19258</v>
      </c>
      <c r="G7482">
        <v>573206076267</v>
      </c>
      <c r="H7482" s="1">
        <v>45566.708333333336</v>
      </c>
      <c r="I7482" t="s">
        <v>58</v>
      </c>
      <c r="J7482" t="s">
        <v>14281</v>
      </c>
      <c r="K7482" t="s">
        <v>27</v>
      </c>
      <c r="L7482">
        <v>9881674</v>
      </c>
      <c r="M7482">
        <v>7613388</v>
      </c>
      <c r="N7482">
        <v>8732528</v>
      </c>
      <c r="O7482">
        <v>1119140</v>
      </c>
      <c r="P7482">
        <v>0</v>
      </c>
      <c r="Q7482">
        <v>0</v>
      </c>
      <c r="R7482">
        <v>32</v>
      </c>
      <c r="S7482">
        <v>2</v>
      </c>
      <c r="T7482" t="s">
        <v>2051</v>
      </c>
      <c r="V7482" t="s">
        <v>24598</v>
      </c>
      <c r="W7482" t="s">
        <v>24605</v>
      </c>
    </row>
    <row r="7483" spans="1:23" x14ac:dyDescent="0.25">
      <c r="A7483">
        <v>1174906</v>
      </c>
      <c r="B7483" t="s">
        <v>19322</v>
      </c>
      <c r="C7483" t="s">
        <v>19323</v>
      </c>
      <c r="D7483" t="s">
        <v>183</v>
      </c>
      <c r="E7483" t="s">
        <v>19324</v>
      </c>
      <c r="F7483">
        <v>573103139270</v>
      </c>
      <c r="G7483">
        <v>573123607244</v>
      </c>
      <c r="H7483" s="1">
        <v>45566.708333333336</v>
      </c>
      <c r="I7483" t="s">
        <v>52</v>
      </c>
      <c r="J7483" t="s">
        <v>53</v>
      </c>
      <c r="K7483" t="s">
        <v>27</v>
      </c>
      <c r="L7483">
        <v>20197187</v>
      </c>
      <c r="M7483">
        <v>5045242</v>
      </c>
      <c r="N7483">
        <v>5914595</v>
      </c>
      <c r="O7483">
        <v>869353</v>
      </c>
      <c r="P7483">
        <v>0</v>
      </c>
      <c r="Q7483">
        <v>0</v>
      </c>
      <c r="R7483">
        <v>32</v>
      </c>
      <c r="S7483">
        <v>2</v>
      </c>
      <c r="T7483" t="s">
        <v>2051</v>
      </c>
      <c r="V7483" t="s">
        <v>24598</v>
      </c>
      <c r="W7483" t="s">
        <v>24605</v>
      </c>
    </row>
    <row r="7484" spans="1:23" x14ac:dyDescent="0.25">
      <c r="A7484">
        <v>1172891</v>
      </c>
      <c r="B7484" t="s">
        <v>19337</v>
      </c>
      <c r="C7484" t="s">
        <v>19338</v>
      </c>
      <c r="D7484" t="s">
        <v>211</v>
      </c>
      <c r="E7484" t="s">
        <v>19339</v>
      </c>
      <c r="G7484">
        <v>573043383272</v>
      </c>
      <c r="H7484" s="1">
        <v>45566.708333333336</v>
      </c>
      <c r="I7484" t="s">
        <v>58</v>
      </c>
      <c r="J7484" t="s">
        <v>74</v>
      </c>
      <c r="K7484" t="s">
        <v>27</v>
      </c>
      <c r="L7484">
        <v>8463298</v>
      </c>
      <c r="M7484">
        <v>6523021</v>
      </c>
      <c r="N7484">
        <v>7480326</v>
      </c>
      <c r="O7484">
        <v>957305</v>
      </c>
      <c r="P7484">
        <v>0</v>
      </c>
      <c r="Q7484">
        <v>0</v>
      </c>
      <c r="R7484">
        <v>32</v>
      </c>
      <c r="S7484">
        <v>2</v>
      </c>
      <c r="T7484" t="s">
        <v>2051</v>
      </c>
      <c r="V7484" t="s">
        <v>24598</v>
      </c>
      <c r="W7484" t="s">
        <v>24605</v>
      </c>
    </row>
    <row r="7485" spans="1:23" x14ac:dyDescent="0.25">
      <c r="A7485">
        <v>1170100</v>
      </c>
      <c r="B7485" t="s">
        <v>19361</v>
      </c>
      <c r="C7485" t="s">
        <v>19362</v>
      </c>
      <c r="D7485" t="s">
        <v>50</v>
      </c>
      <c r="E7485" t="s">
        <v>19363</v>
      </c>
      <c r="F7485">
        <v>576019493516</v>
      </c>
      <c r="G7485">
        <v>573125524780</v>
      </c>
      <c r="H7485" s="1">
        <v>45566.708333333336</v>
      </c>
      <c r="I7485" t="s">
        <v>52</v>
      </c>
      <c r="J7485" t="s">
        <v>2875</v>
      </c>
      <c r="K7485" t="s">
        <v>27</v>
      </c>
      <c r="L7485">
        <v>25046988</v>
      </c>
      <c r="M7485">
        <v>5564441</v>
      </c>
      <c r="N7485">
        <v>6390328</v>
      </c>
      <c r="O7485">
        <v>825887</v>
      </c>
      <c r="P7485">
        <v>0</v>
      </c>
      <c r="Q7485">
        <v>0</v>
      </c>
      <c r="R7485">
        <v>32</v>
      </c>
      <c r="S7485">
        <v>2</v>
      </c>
      <c r="T7485" t="s">
        <v>2051</v>
      </c>
      <c r="V7485" t="s">
        <v>24598</v>
      </c>
      <c r="W7485" t="s">
        <v>24605</v>
      </c>
    </row>
    <row r="7486" spans="1:23" x14ac:dyDescent="0.25">
      <c r="A7486">
        <v>1170038</v>
      </c>
      <c r="B7486" t="s">
        <v>19364</v>
      </c>
      <c r="C7486" t="s">
        <v>19365</v>
      </c>
      <c r="D7486" t="s">
        <v>85</v>
      </c>
      <c r="E7486" t="s">
        <v>19366</v>
      </c>
      <c r="G7486">
        <v>573207916901</v>
      </c>
      <c r="H7486" s="1">
        <v>45566.708333333336</v>
      </c>
      <c r="I7486" t="s">
        <v>52</v>
      </c>
      <c r="J7486" t="s">
        <v>2875</v>
      </c>
      <c r="K7486" t="s">
        <v>27</v>
      </c>
      <c r="L7486">
        <v>14989566</v>
      </c>
      <c r="M7486">
        <v>5193350</v>
      </c>
      <c r="N7486">
        <v>6062946</v>
      </c>
      <c r="O7486">
        <v>869596</v>
      </c>
      <c r="P7486">
        <v>0</v>
      </c>
      <c r="Q7486">
        <v>0</v>
      </c>
      <c r="R7486">
        <v>32</v>
      </c>
      <c r="S7486">
        <v>2</v>
      </c>
      <c r="T7486" t="s">
        <v>2051</v>
      </c>
      <c r="V7486" t="s">
        <v>24598</v>
      </c>
      <c r="W7486" t="s">
        <v>24605</v>
      </c>
    </row>
    <row r="7487" spans="1:23" x14ac:dyDescent="0.25">
      <c r="A7487">
        <v>1167243</v>
      </c>
      <c r="B7487" t="s">
        <v>19388</v>
      </c>
      <c r="C7487" t="s">
        <v>19389</v>
      </c>
      <c r="D7487" t="s">
        <v>64</v>
      </c>
      <c r="E7487" t="s">
        <v>19390</v>
      </c>
      <c r="G7487">
        <v>573212820615</v>
      </c>
      <c r="H7487" s="1">
        <v>45566.708333333336</v>
      </c>
      <c r="I7487" t="s">
        <v>58</v>
      </c>
      <c r="J7487" t="s">
        <v>2630</v>
      </c>
      <c r="K7487" t="s">
        <v>27</v>
      </c>
      <c r="L7487">
        <v>9966756</v>
      </c>
      <c r="M7487">
        <v>5947244</v>
      </c>
      <c r="N7487">
        <v>7074096</v>
      </c>
      <c r="O7487">
        <v>1126852</v>
      </c>
      <c r="P7487">
        <v>0</v>
      </c>
      <c r="Q7487">
        <v>0</v>
      </c>
      <c r="R7487">
        <v>32</v>
      </c>
      <c r="S7487">
        <v>2</v>
      </c>
      <c r="T7487" t="s">
        <v>2051</v>
      </c>
      <c r="V7487" t="s">
        <v>24598</v>
      </c>
      <c r="W7487" t="s">
        <v>24605</v>
      </c>
    </row>
    <row r="7488" spans="1:23" x14ac:dyDescent="0.25">
      <c r="A7488">
        <v>1167168</v>
      </c>
      <c r="B7488" t="s">
        <v>19391</v>
      </c>
      <c r="C7488" t="s">
        <v>19392</v>
      </c>
      <c r="D7488" t="s">
        <v>211</v>
      </c>
      <c r="E7488" t="s">
        <v>19393</v>
      </c>
      <c r="G7488">
        <v>573166183175</v>
      </c>
      <c r="H7488" s="1">
        <v>45566.708333333336</v>
      </c>
      <c r="I7488" t="s">
        <v>58</v>
      </c>
      <c r="J7488" t="s">
        <v>2875</v>
      </c>
      <c r="K7488" t="s">
        <v>27</v>
      </c>
      <c r="L7488">
        <v>9705563</v>
      </c>
      <c r="M7488">
        <v>2214967</v>
      </c>
      <c r="N7488">
        <v>3845541</v>
      </c>
      <c r="O7488">
        <v>1630574</v>
      </c>
      <c r="P7488">
        <v>0</v>
      </c>
      <c r="Q7488">
        <v>0</v>
      </c>
      <c r="R7488">
        <v>32</v>
      </c>
      <c r="S7488">
        <v>2</v>
      </c>
      <c r="T7488" t="s">
        <v>2051</v>
      </c>
      <c r="V7488" t="s">
        <v>24598</v>
      </c>
      <c r="W7488" t="s">
        <v>24605</v>
      </c>
    </row>
    <row r="7489" spans="1:23" x14ac:dyDescent="0.25">
      <c r="A7489">
        <v>1151527</v>
      </c>
      <c r="B7489" t="s">
        <v>19579</v>
      </c>
      <c r="C7489" t="s">
        <v>19580</v>
      </c>
      <c r="D7489" t="s">
        <v>85</v>
      </c>
      <c r="E7489" t="s">
        <v>19581</v>
      </c>
      <c r="G7489">
        <v>573246838312</v>
      </c>
      <c r="H7489" s="1">
        <v>45566.708333333336</v>
      </c>
      <c r="I7489" t="s">
        <v>52</v>
      </c>
      <c r="J7489" t="s">
        <v>2875</v>
      </c>
      <c r="K7489" t="s">
        <v>27</v>
      </c>
      <c r="L7489">
        <v>19187112</v>
      </c>
      <c r="M7489">
        <v>4792881</v>
      </c>
      <c r="N7489">
        <v>5618760</v>
      </c>
      <c r="O7489">
        <v>825879</v>
      </c>
      <c r="P7489">
        <v>0</v>
      </c>
      <c r="Q7489">
        <v>0</v>
      </c>
      <c r="R7489">
        <v>32</v>
      </c>
      <c r="S7489">
        <v>2</v>
      </c>
      <c r="T7489" t="s">
        <v>2051</v>
      </c>
      <c r="V7489" t="s">
        <v>24598</v>
      </c>
      <c r="W7489" t="s">
        <v>24605</v>
      </c>
    </row>
    <row r="7490" spans="1:23" x14ac:dyDescent="0.25">
      <c r="A7490">
        <v>1133640</v>
      </c>
      <c r="B7490" t="s">
        <v>19765</v>
      </c>
      <c r="C7490" t="s">
        <v>19766</v>
      </c>
      <c r="D7490" t="s">
        <v>85</v>
      </c>
      <c r="E7490" t="s">
        <v>19767</v>
      </c>
      <c r="G7490">
        <v>573107155923</v>
      </c>
      <c r="H7490" s="1">
        <v>45566.708333333336</v>
      </c>
      <c r="I7490" t="s">
        <v>52</v>
      </c>
      <c r="J7490" t="s">
        <v>2875</v>
      </c>
      <c r="K7490" t="s">
        <v>27</v>
      </c>
      <c r="L7490">
        <v>17430077</v>
      </c>
      <c r="M7490">
        <v>4956118</v>
      </c>
      <c r="N7490">
        <v>5825471</v>
      </c>
      <c r="O7490">
        <v>869353</v>
      </c>
      <c r="P7490">
        <v>0</v>
      </c>
      <c r="Q7490">
        <v>0</v>
      </c>
      <c r="R7490">
        <v>32</v>
      </c>
      <c r="S7490">
        <v>2</v>
      </c>
      <c r="T7490" t="s">
        <v>2051</v>
      </c>
      <c r="U7490" t="s">
        <v>17173</v>
      </c>
      <c r="V7490" t="s">
        <v>24598</v>
      </c>
      <c r="W7490" t="s">
        <v>24605</v>
      </c>
    </row>
    <row r="7491" spans="1:23" x14ac:dyDescent="0.25">
      <c r="A7491">
        <v>1133272</v>
      </c>
      <c r="B7491" t="s">
        <v>19771</v>
      </c>
      <c r="C7491" t="s">
        <v>19772</v>
      </c>
      <c r="D7491" t="s">
        <v>183</v>
      </c>
      <c r="E7491" t="s">
        <v>19773</v>
      </c>
      <c r="G7491">
        <v>573186032539</v>
      </c>
      <c r="H7491" s="1">
        <v>45566.708333333336</v>
      </c>
      <c r="I7491" t="s">
        <v>52</v>
      </c>
      <c r="J7491" t="s">
        <v>2875</v>
      </c>
      <c r="K7491" t="s">
        <v>27</v>
      </c>
      <c r="L7491">
        <v>11759394</v>
      </c>
      <c r="M7491">
        <v>628613</v>
      </c>
      <c r="N7491">
        <v>1497639</v>
      </c>
      <c r="O7491">
        <v>869026</v>
      </c>
      <c r="P7491">
        <v>0</v>
      </c>
      <c r="Q7491">
        <v>0</v>
      </c>
      <c r="R7491">
        <v>32</v>
      </c>
      <c r="S7491">
        <v>2</v>
      </c>
      <c r="T7491" t="s">
        <v>2051</v>
      </c>
      <c r="V7491" t="s">
        <v>24598</v>
      </c>
      <c r="W7491" t="s">
        <v>24605</v>
      </c>
    </row>
    <row r="7492" spans="1:23" x14ac:dyDescent="0.25">
      <c r="A7492">
        <v>1129741</v>
      </c>
      <c r="B7492" t="s">
        <v>19822</v>
      </c>
      <c r="C7492" t="s">
        <v>19823</v>
      </c>
      <c r="D7492" t="s">
        <v>260</v>
      </c>
      <c r="E7492" t="s">
        <v>19824</v>
      </c>
      <c r="G7492">
        <v>573122457177</v>
      </c>
      <c r="H7492" s="1">
        <v>45566.708333333336</v>
      </c>
      <c r="I7492" t="s">
        <v>58</v>
      </c>
      <c r="J7492" t="s">
        <v>74</v>
      </c>
      <c r="K7492" t="s">
        <v>27</v>
      </c>
      <c r="L7492">
        <v>9775869</v>
      </c>
      <c r="M7492">
        <v>6993392</v>
      </c>
      <c r="N7492">
        <v>8088762</v>
      </c>
      <c r="O7492">
        <v>1095370</v>
      </c>
      <c r="P7492">
        <v>0</v>
      </c>
      <c r="Q7492">
        <v>0</v>
      </c>
      <c r="R7492">
        <v>32</v>
      </c>
      <c r="S7492">
        <v>2</v>
      </c>
      <c r="T7492" t="s">
        <v>2051</v>
      </c>
      <c r="V7492" t="s">
        <v>24598</v>
      </c>
      <c r="W7492" t="s">
        <v>24605</v>
      </c>
    </row>
    <row r="7493" spans="1:23" x14ac:dyDescent="0.25">
      <c r="A7493">
        <v>1126384</v>
      </c>
      <c r="B7493" t="s">
        <v>19867</v>
      </c>
      <c r="C7493" t="s">
        <v>19868</v>
      </c>
      <c r="D7493" t="s">
        <v>260</v>
      </c>
      <c r="E7493" t="s">
        <v>19869</v>
      </c>
      <c r="G7493">
        <v>573193652533</v>
      </c>
      <c r="H7493" s="1">
        <v>45566.708333333336</v>
      </c>
      <c r="I7493" t="s">
        <v>58</v>
      </c>
      <c r="J7493" t="s">
        <v>8123</v>
      </c>
      <c r="K7493" t="s">
        <v>27</v>
      </c>
      <c r="L7493">
        <v>10105392</v>
      </c>
      <c r="M7493">
        <v>7768454</v>
      </c>
      <c r="N7493">
        <v>8921466</v>
      </c>
      <c r="O7493">
        <v>1153012</v>
      </c>
      <c r="P7493">
        <v>0</v>
      </c>
      <c r="Q7493">
        <v>0</v>
      </c>
      <c r="R7493">
        <v>32</v>
      </c>
      <c r="S7493">
        <v>2</v>
      </c>
      <c r="T7493" t="s">
        <v>2051</v>
      </c>
      <c r="V7493" t="s">
        <v>24598</v>
      </c>
      <c r="W7493" t="s">
        <v>24605</v>
      </c>
    </row>
    <row r="7494" spans="1:23" x14ac:dyDescent="0.25">
      <c r="A7494">
        <v>1125745</v>
      </c>
      <c r="B7494" t="s">
        <v>19879</v>
      </c>
      <c r="C7494" t="s">
        <v>19880</v>
      </c>
      <c r="D7494" t="s">
        <v>85</v>
      </c>
      <c r="E7494" t="s">
        <v>19881</v>
      </c>
      <c r="F7494">
        <v>573103046910</v>
      </c>
      <c r="G7494">
        <v>573138472534</v>
      </c>
      <c r="H7494" s="1">
        <v>45566.708333333336</v>
      </c>
      <c r="I7494" t="s">
        <v>52</v>
      </c>
      <c r="J7494" t="s">
        <v>2875</v>
      </c>
      <c r="K7494" t="s">
        <v>27</v>
      </c>
      <c r="L7494">
        <v>19260262</v>
      </c>
      <c r="M7494">
        <v>4866045</v>
      </c>
      <c r="N7494">
        <v>5691910</v>
      </c>
      <c r="O7494">
        <v>825865</v>
      </c>
      <c r="P7494">
        <v>0</v>
      </c>
      <c r="Q7494">
        <v>0</v>
      </c>
      <c r="R7494">
        <v>32</v>
      </c>
      <c r="S7494">
        <v>2</v>
      </c>
      <c r="T7494" t="s">
        <v>2051</v>
      </c>
      <c r="V7494" t="s">
        <v>24598</v>
      </c>
      <c r="W7494" t="s">
        <v>24605</v>
      </c>
    </row>
    <row r="7495" spans="1:23" x14ac:dyDescent="0.25">
      <c r="A7495">
        <v>1079311</v>
      </c>
      <c r="B7495" t="s">
        <v>20317</v>
      </c>
      <c r="C7495" t="s">
        <v>20318</v>
      </c>
      <c r="D7495" t="s">
        <v>358</v>
      </c>
      <c r="E7495" t="s">
        <v>20319</v>
      </c>
      <c r="F7495">
        <v>573127718770</v>
      </c>
      <c r="G7495">
        <v>573017925705</v>
      </c>
      <c r="H7495" s="1">
        <v>45566.708333333336</v>
      </c>
      <c r="I7495" t="s">
        <v>58</v>
      </c>
      <c r="J7495" t="s">
        <v>74</v>
      </c>
      <c r="K7495" t="s">
        <v>27</v>
      </c>
      <c r="L7495">
        <v>8968787</v>
      </c>
      <c r="M7495">
        <v>6906259</v>
      </c>
      <c r="N7495">
        <v>7923881</v>
      </c>
      <c r="O7495">
        <v>1017622</v>
      </c>
      <c r="P7495">
        <v>0</v>
      </c>
      <c r="Q7495">
        <v>0</v>
      </c>
      <c r="R7495">
        <v>32</v>
      </c>
      <c r="S7495">
        <v>2</v>
      </c>
      <c r="T7495" t="s">
        <v>2051</v>
      </c>
      <c r="V7495" t="s">
        <v>24598</v>
      </c>
      <c r="W7495" t="s">
        <v>24605</v>
      </c>
    </row>
    <row r="7496" spans="1:23" x14ac:dyDescent="0.25">
      <c r="A7496">
        <v>1071989</v>
      </c>
      <c r="B7496" t="s">
        <v>20368</v>
      </c>
      <c r="C7496" t="s">
        <v>20369</v>
      </c>
      <c r="D7496" t="s">
        <v>56</v>
      </c>
      <c r="E7496" t="s">
        <v>20370</v>
      </c>
      <c r="G7496">
        <v>573245652462</v>
      </c>
      <c r="H7496" s="1">
        <v>45566.708333333336</v>
      </c>
      <c r="I7496" t="s">
        <v>58</v>
      </c>
      <c r="J7496" t="s">
        <v>2875</v>
      </c>
      <c r="K7496" t="s">
        <v>27</v>
      </c>
      <c r="L7496">
        <v>9330802</v>
      </c>
      <c r="M7496">
        <v>6299032</v>
      </c>
      <c r="N7496">
        <v>7492540</v>
      </c>
      <c r="O7496">
        <v>1193508</v>
      </c>
      <c r="P7496">
        <v>0</v>
      </c>
      <c r="Q7496">
        <v>0</v>
      </c>
      <c r="R7496">
        <v>32</v>
      </c>
      <c r="S7496">
        <v>2</v>
      </c>
      <c r="T7496" t="s">
        <v>2051</v>
      </c>
      <c r="V7496" t="s">
        <v>24598</v>
      </c>
      <c r="W7496" t="s">
        <v>24605</v>
      </c>
    </row>
    <row r="7497" spans="1:23" x14ac:dyDescent="0.25">
      <c r="A7497">
        <v>982151</v>
      </c>
      <c r="B7497" t="s">
        <v>21094</v>
      </c>
      <c r="C7497" t="s">
        <v>21095</v>
      </c>
      <c r="D7497" t="s">
        <v>56</v>
      </c>
      <c r="E7497" t="s">
        <v>21096</v>
      </c>
      <c r="G7497">
        <v>573214008063</v>
      </c>
      <c r="H7497" s="1">
        <v>45566.708333333336</v>
      </c>
      <c r="I7497" t="s">
        <v>58</v>
      </c>
      <c r="J7497" t="s">
        <v>8123</v>
      </c>
      <c r="K7497" t="s">
        <v>27</v>
      </c>
      <c r="L7497">
        <v>5953239</v>
      </c>
      <c r="M7497">
        <v>5202749</v>
      </c>
      <c r="N7497">
        <v>5953239</v>
      </c>
      <c r="O7497">
        <v>750490</v>
      </c>
      <c r="P7497">
        <v>0</v>
      </c>
      <c r="Q7497">
        <v>0</v>
      </c>
      <c r="R7497">
        <v>32</v>
      </c>
      <c r="S7497">
        <v>2</v>
      </c>
      <c r="T7497" t="s">
        <v>2051</v>
      </c>
      <c r="V7497" t="s">
        <v>24598</v>
      </c>
      <c r="W7497" t="s">
        <v>24605</v>
      </c>
    </row>
    <row r="7498" spans="1:23" x14ac:dyDescent="0.25">
      <c r="A7498">
        <v>1182671</v>
      </c>
      <c r="B7498" t="s">
        <v>11074</v>
      </c>
      <c r="C7498" t="s">
        <v>11075</v>
      </c>
      <c r="D7498" t="s">
        <v>260</v>
      </c>
      <c r="E7498" t="s">
        <v>11076</v>
      </c>
      <c r="G7498">
        <v>573204808874</v>
      </c>
      <c r="H7498" s="1">
        <v>45536.708333333336</v>
      </c>
      <c r="I7498" t="s">
        <v>58</v>
      </c>
      <c r="J7498" t="s">
        <v>74</v>
      </c>
      <c r="K7498" t="s">
        <v>27</v>
      </c>
      <c r="L7498">
        <v>8622796</v>
      </c>
      <c r="M7498">
        <v>7530962</v>
      </c>
      <c r="N7498">
        <v>8622796</v>
      </c>
      <c r="O7498">
        <v>1091834</v>
      </c>
      <c r="P7498">
        <v>0</v>
      </c>
      <c r="Q7498">
        <v>0</v>
      </c>
      <c r="R7498">
        <v>32</v>
      </c>
      <c r="S7498">
        <v>2</v>
      </c>
      <c r="T7498" t="s">
        <v>2051</v>
      </c>
      <c r="V7498" t="s">
        <v>24598</v>
      </c>
      <c r="W7498" t="s">
        <v>24605</v>
      </c>
    </row>
    <row r="7499" spans="1:23" x14ac:dyDescent="0.25">
      <c r="A7499">
        <v>1176131</v>
      </c>
      <c r="B7499" t="s">
        <v>19295</v>
      </c>
      <c r="C7499" t="s">
        <v>19296</v>
      </c>
      <c r="D7499" t="s">
        <v>85</v>
      </c>
      <c r="E7499" t="s">
        <v>19297</v>
      </c>
      <c r="G7499">
        <v>573176741275</v>
      </c>
      <c r="H7499" s="1">
        <v>45536.708333333336</v>
      </c>
      <c r="I7499" t="s">
        <v>52</v>
      </c>
      <c r="J7499" t="s">
        <v>53</v>
      </c>
      <c r="K7499" t="s">
        <v>27</v>
      </c>
      <c r="L7499">
        <v>17381001</v>
      </c>
      <c r="M7499">
        <v>5353451</v>
      </c>
      <c r="N7499">
        <v>6222726</v>
      </c>
      <c r="O7499">
        <v>869275</v>
      </c>
      <c r="P7499">
        <v>0</v>
      </c>
      <c r="Q7499">
        <v>0</v>
      </c>
      <c r="R7499">
        <v>32</v>
      </c>
      <c r="S7499">
        <v>2</v>
      </c>
      <c r="T7499" t="s">
        <v>2051</v>
      </c>
      <c r="V7499" t="s">
        <v>24598</v>
      </c>
      <c r="W7499" t="s">
        <v>24605</v>
      </c>
    </row>
    <row r="7500" spans="1:23" x14ac:dyDescent="0.25">
      <c r="A7500">
        <v>1165197</v>
      </c>
      <c r="B7500" t="s">
        <v>19403</v>
      </c>
      <c r="C7500" t="s">
        <v>19404</v>
      </c>
      <c r="D7500" t="s">
        <v>50</v>
      </c>
      <c r="E7500" t="s">
        <v>19405</v>
      </c>
      <c r="F7500">
        <v>576014626666</v>
      </c>
      <c r="G7500">
        <v>573205707311</v>
      </c>
      <c r="H7500" s="1">
        <v>45536.708333333336</v>
      </c>
      <c r="I7500" t="s">
        <v>52</v>
      </c>
      <c r="J7500" t="s">
        <v>2875</v>
      </c>
      <c r="K7500" t="s">
        <v>27</v>
      </c>
      <c r="L7500">
        <v>29180596</v>
      </c>
      <c r="M7500">
        <v>6930000</v>
      </c>
      <c r="N7500">
        <v>7902605</v>
      </c>
      <c r="O7500">
        <v>972605</v>
      </c>
      <c r="P7500">
        <v>0</v>
      </c>
      <c r="Q7500">
        <v>0</v>
      </c>
      <c r="R7500">
        <v>32</v>
      </c>
      <c r="S7500">
        <v>2</v>
      </c>
      <c r="T7500" t="s">
        <v>2051</v>
      </c>
      <c r="V7500" t="s">
        <v>24598</v>
      </c>
      <c r="W7500" t="s">
        <v>24605</v>
      </c>
    </row>
    <row r="7501" spans="1:23" x14ac:dyDescent="0.25">
      <c r="A7501">
        <v>1160931</v>
      </c>
      <c r="B7501" t="s">
        <v>19450</v>
      </c>
      <c r="C7501" t="s">
        <v>19451</v>
      </c>
      <c r="D7501" t="s">
        <v>72</v>
      </c>
      <c r="E7501" t="s">
        <v>19452</v>
      </c>
      <c r="G7501">
        <v>573108180274</v>
      </c>
      <c r="H7501" s="1">
        <v>45536.708333333336</v>
      </c>
      <c r="I7501" t="s">
        <v>58</v>
      </c>
      <c r="J7501" t="s">
        <v>14281</v>
      </c>
      <c r="K7501" t="s">
        <v>27</v>
      </c>
      <c r="L7501">
        <v>9523190</v>
      </c>
      <c r="M7501">
        <v>6743000</v>
      </c>
      <c r="N7501">
        <v>7299038</v>
      </c>
      <c r="O7501">
        <v>556038</v>
      </c>
      <c r="P7501">
        <v>0</v>
      </c>
      <c r="Q7501">
        <v>0</v>
      </c>
      <c r="R7501">
        <v>32</v>
      </c>
      <c r="S7501">
        <v>2</v>
      </c>
      <c r="T7501" t="s">
        <v>2051</v>
      </c>
      <c r="V7501" t="s">
        <v>24598</v>
      </c>
      <c r="W7501" t="s">
        <v>24605</v>
      </c>
    </row>
    <row r="7502" spans="1:23" x14ac:dyDescent="0.25">
      <c r="A7502">
        <v>1160581</v>
      </c>
      <c r="B7502" t="s">
        <v>19462</v>
      </c>
      <c r="C7502" t="s">
        <v>19463</v>
      </c>
      <c r="D7502" t="s">
        <v>77</v>
      </c>
      <c r="E7502" t="s">
        <v>19464</v>
      </c>
      <c r="G7502">
        <v>573223521179</v>
      </c>
      <c r="H7502" s="1">
        <v>45536.708333333336</v>
      </c>
      <c r="I7502" t="s">
        <v>52</v>
      </c>
      <c r="J7502" t="s">
        <v>53</v>
      </c>
      <c r="K7502" t="s">
        <v>27</v>
      </c>
      <c r="L7502">
        <v>20665596</v>
      </c>
      <c r="M7502">
        <v>4616600</v>
      </c>
      <c r="N7502">
        <v>5358664</v>
      </c>
      <c r="O7502">
        <v>742064</v>
      </c>
      <c r="P7502">
        <v>0</v>
      </c>
      <c r="Q7502">
        <v>0</v>
      </c>
      <c r="R7502">
        <v>32</v>
      </c>
      <c r="S7502">
        <v>2</v>
      </c>
      <c r="T7502" t="s">
        <v>2051</v>
      </c>
      <c r="V7502" t="s">
        <v>24598</v>
      </c>
      <c r="W7502" t="s">
        <v>24605</v>
      </c>
    </row>
    <row r="7503" spans="1:23" x14ac:dyDescent="0.25">
      <c r="A7503">
        <v>1157187</v>
      </c>
      <c r="B7503" t="s">
        <v>19495</v>
      </c>
      <c r="C7503" t="s">
        <v>19496</v>
      </c>
      <c r="D7503" t="s">
        <v>50</v>
      </c>
      <c r="E7503" t="s">
        <v>19497</v>
      </c>
      <c r="G7503">
        <v>573172488731</v>
      </c>
      <c r="H7503" s="1">
        <v>45536.708333333336</v>
      </c>
      <c r="I7503" t="s">
        <v>52</v>
      </c>
      <c r="J7503" t="s">
        <v>2875</v>
      </c>
      <c r="K7503" t="s">
        <v>27</v>
      </c>
      <c r="L7503">
        <v>29087038</v>
      </c>
      <c r="M7503">
        <v>3873849</v>
      </c>
      <c r="N7503">
        <v>4837771</v>
      </c>
      <c r="O7503">
        <v>963922</v>
      </c>
      <c r="P7503">
        <v>0</v>
      </c>
      <c r="Q7503">
        <v>0</v>
      </c>
      <c r="R7503">
        <v>32</v>
      </c>
      <c r="S7503">
        <v>2</v>
      </c>
      <c r="T7503" t="s">
        <v>2051</v>
      </c>
      <c r="V7503" t="s">
        <v>24598</v>
      </c>
      <c r="W7503" t="s">
        <v>24605</v>
      </c>
    </row>
    <row r="7504" spans="1:23" x14ac:dyDescent="0.25">
      <c r="A7504">
        <v>1156257</v>
      </c>
      <c r="B7504" t="s">
        <v>19507</v>
      </c>
      <c r="C7504" t="s">
        <v>19508</v>
      </c>
      <c r="D7504" t="s">
        <v>85</v>
      </c>
      <c r="E7504" t="s">
        <v>19509</v>
      </c>
      <c r="G7504">
        <v>573245231009</v>
      </c>
      <c r="H7504" s="1">
        <v>45536.708333333336</v>
      </c>
      <c r="I7504" t="s">
        <v>52</v>
      </c>
      <c r="J7504" t="s">
        <v>2875</v>
      </c>
      <c r="K7504" t="s">
        <v>27</v>
      </c>
      <c r="L7504">
        <v>20373613</v>
      </c>
      <c r="M7504">
        <v>4329454</v>
      </c>
      <c r="N7504">
        <v>5198359</v>
      </c>
      <c r="O7504">
        <v>868905</v>
      </c>
      <c r="P7504">
        <v>0</v>
      </c>
      <c r="Q7504">
        <v>0</v>
      </c>
      <c r="R7504">
        <v>32</v>
      </c>
      <c r="S7504">
        <v>2</v>
      </c>
      <c r="T7504" t="s">
        <v>2051</v>
      </c>
      <c r="V7504" t="s">
        <v>24598</v>
      </c>
      <c r="W7504" t="s">
        <v>24605</v>
      </c>
    </row>
    <row r="7505" spans="1:23" x14ac:dyDescent="0.25">
      <c r="A7505">
        <v>1154343</v>
      </c>
      <c r="B7505" t="s">
        <v>19543</v>
      </c>
      <c r="C7505" t="s">
        <v>19544</v>
      </c>
      <c r="D7505" t="s">
        <v>85</v>
      </c>
      <c r="E7505" t="s">
        <v>19545</v>
      </c>
      <c r="G7505">
        <v>573223159723</v>
      </c>
      <c r="H7505" s="1">
        <v>45536.708333333336</v>
      </c>
      <c r="I7505" t="s">
        <v>52</v>
      </c>
      <c r="J7505" t="s">
        <v>2875</v>
      </c>
      <c r="K7505" t="s">
        <v>27</v>
      </c>
      <c r="L7505">
        <v>12742467</v>
      </c>
      <c r="M7505">
        <v>2283898</v>
      </c>
      <c r="N7505">
        <v>3077715</v>
      </c>
      <c r="O7505">
        <v>793817</v>
      </c>
      <c r="P7505">
        <v>0</v>
      </c>
      <c r="Q7505">
        <v>0</v>
      </c>
      <c r="R7505">
        <v>32</v>
      </c>
      <c r="S7505">
        <v>2</v>
      </c>
      <c r="T7505" t="s">
        <v>2051</v>
      </c>
      <c r="V7505" t="s">
        <v>24598</v>
      </c>
      <c r="W7505" t="s">
        <v>24605</v>
      </c>
    </row>
    <row r="7506" spans="1:23" x14ac:dyDescent="0.25">
      <c r="A7506">
        <v>1153524</v>
      </c>
      <c r="B7506" t="s">
        <v>19558</v>
      </c>
      <c r="C7506" t="s">
        <v>19559</v>
      </c>
      <c r="D7506" t="s">
        <v>183</v>
      </c>
      <c r="E7506" t="s">
        <v>19560</v>
      </c>
      <c r="G7506">
        <v>573147952490</v>
      </c>
      <c r="H7506" s="1">
        <v>45536.708333333336</v>
      </c>
      <c r="I7506" t="s">
        <v>52</v>
      </c>
      <c r="J7506" t="s">
        <v>2875</v>
      </c>
      <c r="K7506" t="s">
        <v>27</v>
      </c>
      <c r="L7506">
        <v>20303686</v>
      </c>
      <c r="M7506">
        <v>5598578</v>
      </c>
      <c r="N7506">
        <v>6467425</v>
      </c>
      <c r="O7506">
        <v>868847</v>
      </c>
      <c r="P7506">
        <v>0</v>
      </c>
      <c r="Q7506">
        <v>0</v>
      </c>
      <c r="R7506">
        <v>32</v>
      </c>
      <c r="S7506">
        <v>2</v>
      </c>
      <c r="T7506" t="s">
        <v>2051</v>
      </c>
      <c r="V7506" t="s">
        <v>24598</v>
      </c>
      <c r="W7506" t="s">
        <v>24605</v>
      </c>
    </row>
    <row r="7507" spans="1:23" x14ac:dyDescent="0.25">
      <c r="A7507">
        <v>1151327</v>
      </c>
      <c r="B7507" t="s">
        <v>19585</v>
      </c>
      <c r="C7507" t="s">
        <v>19586</v>
      </c>
      <c r="D7507" t="s">
        <v>64</v>
      </c>
      <c r="E7507" t="s">
        <v>19587</v>
      </c>
      <c r="G7507">
        <v>573222289893</v>
      </c>
      <c r="H7507" s="1">
        <v>45536.708333333336</v>
      </c>
      <c r="I7507" t="s">
        <v>58</v>
      </c>
      <c r="J7507" t="s">
        <v>8123</v>
      </c>
      <c r="K7507" t="s">
        <v>27</v>
      </c>
      <c r="L7507">
        <v>9870649</v>
      </c>
      <c r="M7507">
        <v>8513059</v>
      </c>
      <c r="N7507">
        <v>9870649</v>
      </c>
      <c r="O7507">
        <v>1357590</v>
      </c>
      <c r="P7507">
        <v>0</v>
      </c>
      <c r="Q7507">
        <v>0</v>
      </c>
      <c r="R7507">
        <v>32</v>
      </c>
      <c r="S7507">
        <v>2</v>
      </c>
      <c r="T7507" t="s">
        <v>2051</v>
      </c>
      <c r="V7507" t="s">
        <v>24598</v>
      </c>
      <c r="W7507" t="s">
        <v>24605</v>
      </c>
    </row>
    <row r="7508" spans="1:23" x14ac:dyDescent="0.25">
      <c r="A7508">
        <v>1149422</v>
      </c>
      <c r="B7508" t="s">
        <v>19597</v>
      </c>
      <c r="C7508" t="s">
        <v>19598</v>
      </c>
      <c r="D7508" t="s">
        <v>50</v>
      </c>
      <c r="E7508" t="s">
        <v>19599</v>
      </c>
      <c r="G7508">
        <v>573148574519</v>
      </c>
      <c r="H7508" s="1">
        <v>45536.708333333336</v>
      </c>
      <c r="I7508" t="s">
        <v>52</v>
      </c>
      <c r="J7508" t="s">
        <v>2875</v>
      </c>
      <c r="K7508" t="s">
        <v>27</v>
      </c>
      <c r="L7508">
        <v>25004016</v>
      </c>
      <c r="M7508">
        <v>5945664</v>
      </c>
      <c r="N7508">
        <v>6771543</v>
      </c>
      <c r="O7508">
        <v>825879</v>
      </c>
      <c r="P7508">
        <v>0</v>
      </c>
      <c r="Q7508">
        <v>0</v>
      </c>
      <c r="R7508">
        <v>32</v>
      </c>
      <c r="S7508">
        <v>2</v>
      </c>
      <c r="T7508" t="s">
        <v>2051</v>
      </c>
      <c r="V7508" t="s">
        <v>24598</v>
      </c>
      <c r="W7508" t="s">
        <v>24605</v>
      </c>
    </row>
    <row r="7509" spans="1:23" x14ac:dyDescent="0.25">
      <c r="A7509">
        <v>1147760</v>
      </c>
      <c r="B7509" t="s">
        <v>19618</v>
      </c>
      <c r="C7509" t="s">
        <v>19619</v>
      </c>
      <c r="D7509" t="s">
        <v>72</v>
      </c>
      <c r="E7509" t="s">
        <v>19620</v>
      </c>
      <c r="G7509">
        <v>573208526022</v>
      </c>
      <c r="H7509" s="1">
        <v>45536.708333333336</v>
      </c>
      <c r="I7509" t="s">
        <v>58</v>
      </c>
      <c r="J7509" t="s">
        <v>74</v>
      </c>
      <c r="K7509" t="s">
        <v>27</v>
      </c>
      <c r="L7509">
        <v>9903566</v>
      </c>
      <c r="M7509">
        <v>8183287</v>
      </c>
      <c r="N7509">
        <v>9319981</v>
      </c>
      <c r="O7509">
        <v>1136694</v>
      </c>
      <c r="P7509">
        <v>0</v>
      </c>
      <c r="Q7509">
        <v>0</v>
      </c>
      <c r="R7509">
        <v>32</v>
      </c>
      <c r="S7509">
        <v>2</v>
      </c>
      <c r="T7509" t="s">
        <v>2051</v>
      </c>
      <c r="V7509" t="s">
        <v>24598</v>
      </c>
      <c r="W7509" t="s">
        <v>24605</v>
      </c>
    </row>
    <row r="7510" spans="1:23" x14ac:dyDescent="0.25">
      <c r="A7510">
        <v>1147632</v>
      </c>
      <c r="B7510" t="s">
        <v>19627</v>
      </c>
      <c r="C7510" t="s">
        <v>19628</v>
      </c>
      <c r="D7510" t="s">
        <v>50</v>
      </c>
      <c r="E7510" t="s">
        <v>19629</v>
      </c>
      <c r="G7510">
        <v>573108335853</v>
      </c>
      <c r="H7510" s="1">
        <v>45536.708333333336</v>
      </c>
      <c r="I7510" t="s">
        <v>52</v>
      </c>
      <c r="J7510" t="s">
        <v>2875</v>
      </c>
      <c r="K7510" t="s">
        <v>27</v>
      </c>
      <c r="L7510">
        <v>26320228</v>
      </c>
      <c r="M7510">
        <v>6258642</v>
      </c>
      <c r="N7510">
        <v>7127995</v>
      </c>
      <c r="O7510">
        <v>869353</v>
      </c>
      <c r="P7510">
        <v>0</v>
      </c>
      <c r="Q7510">
        <v>0</v>
      </c>
      <c r="R7510">
        <v>32</v>
      </c>
      <c r="S7510">
        <v>2</v>
      </c>
      <c r="T7510" t="s">
        <v>2051</v>
      </c>
      <c r="V7510" t="s">
        <v>24598</v>
      </c>
      <c r="W7510" t="s">
        <v>24605</v>
      </c>
    </row>
    <row r="7511" spans="1:23" x14ac:dyDescent="0.25">
      <c r="A7511">
        <v>1147340</v>
      </c>
      <c r="B7511" t="s">
        <v>19630</v>
      </c>
      <c r="C7511" t="s">
        <v>19631</v>
      </c>
      <c r="D7511" t="s">
        <v>118</v>
      </c>
      <c r="E7511" t="s">
        <v>19632</v>
      </c>
      <c r="G7511">
        <v>573173720687</v>
      </c>
      <c r="H7511" s="1">
        <v>45536.708333333336</v>
      </c>
      <c r="I7511" t="s">
        <v>58</v>
      </c>
      <c r="J7511" t="s">
        <v>2875</v>
      </c>
      <c r="K7511" t="s">
        <v>27</v>
      </c>
      <c r="L7511">
        <v>11912514</v>
      </c>
      <c r="M7511">
        <v>3605306</v>
      </c>
      <c r="N7511">
        <v>5215346</v>
      </c>
      <c r="O7511">
        <v>1610040</v>
      </c>
      <c r="P7511">
        <v>0</v>
      </c>
      <c r="Q7511">
        <v>0</v>
      </c>
      <c r="R7511">
        <v>32</v>
      </c>
      <c r="S7511">
        <v>2</v>
      </c>
      <c r="T7511" t="s">
        <v>2051</v>
      </c>
      <c r="V7511" t="s">
        <v>24598</v>
      </c>
      <c r="W7511" t="s">
        <v>24605</v>
      </c>
    </row>
    <row r="7512" spans="1:23" x14ac:dyDescent="0.25">
      <c r="A7512">
        <v>1144649</v>
      </c>
      <c r="B7512" t="s">
        <v>19660</v>
      </c>
      <c r="C7512" t="s">
        <v>19661</v>
      </c>
      <c r="D7512" t="s">
        <v>72</v>
      </c>
      <c r="E7512" t="s">
        <v>19662</v>
      </c>
      <c r="G7512">
        <v>573003991890</v>
      </c>
      <c r="H7512" s="1">
        <v>45536.708333333336</v>
      </c>
      <c r="I7512" t="s">
        <v>58</v>
      </c>
      <c r="J7512" t="s">
        <v>8123</v>
      </c>
      <c r="K7512" t="s">
        <v>27</v>
      </c>
      <c r="L7512">
        <v>8426610</v>
      </c>
      <c r="M7512">
        <v>7368880</v>
      </c>
      <c r="N7512">
        <v>8426610</v>
      </c>
      <c r="O7512">
        <v>1057730</v>
      </c>
      <c r="P7512">
        <v>0</v>
      </c>
      <c r="Q7512">
        <v>0</v>
      </c>
      <c r="R7512">
        <v>32</v>
      </c>
      <c r="S7512">
        <v>2</v>
      </c>
      <c r="T7512" t="s">
        <v>2051</v>
      </c>
      <c r="V7512" t="s">
        <v>24598</v>
      </c>
      <c r="W7512" t="s">
        <v>24605</v>
      </c>
    </row>
    <row r="7513" spans="1:23" x14ac:dyDescent="0.25">
      <c r="A7513">
        <v>1143386</v>
      </c>
      <c r="B7513" t="s">
        <v>19669</v>
      </c>
      <c r="C7513" t="s">
        <v>19670</v>
      </c>
      <c r="D7513" t="s">
        <v>50</v>
      </c>
      <c r="E7513" t="s">
        <v>19671</v>
      </c>
      <c r="F7513">
        <v>573216367656</v>
      </c>
      <c r="G7513">
        <v>573216367656</v>
      </c>
      <c r="H7513" s="1">
        <v>45536.708333333336</v>
      </c>
      <c r="I7513" t="s">
        <v>52</v>
      </c>
      <c r="J7513" t="s">
        <v>53</v>
      </c>
      <c r="K7513" t="s">
        <v>27</v>
      </c>
      <c r="L7513">
        <v>25150316</v>
      </c>
      <c r="M7513">
        <v>6091964</v>
      </c>
      <c r="N7513">
        <v>6917843</v>
      </c>
      <c r="O7513">
        <v>825879</v>
      </c>
      <c r="P7513">
        <v>0</v>
      </c>
      <c r="Q7513">
        <v>0</v>
      </c>
      <c r="R7513">
        <v>32</v>
      </c>
      <c r="S7513">
        <v>2</v>
      </c>
      <c r="T7513" t="s">
        <v>2051</v>
      </c>
      <c r="V7513" t="s">
        <v>24598</v>
      </c>
      <c r="W7513" t="s">
        <v>24605</v>
      </c>
    </row>
    <row r="7514" spans="1:23" x14ac:dyDescent="0.25">
      <c r="A7514">
        <v>1134057</v>
      </c>
      <c r="B7514" t="s">
        <v>19759</v>
      </c>
      <c r="C7514" t="s">
        <v>19760</v>
      </c>
      <c r="D7514" t="s">
        <v>72</v>
      </c>
      <c r="E7514" t="s">
        <v>19761</v>
      </c>
      <c r="G7514">
        <v>573144542769</v>
      </c>
      <c r="H7514" s="1">
        <v>45536.708333333336</v>
      </c>
      <c r="I7514" t="s">
        <v>58</v>
      </c>
      <c r="J7514" t="s">
        <v>8123</v>
      </c>
      <c r="K7514" t="s">
        <v>27</v>
      </c>
      <c r="L7514">
        <v>9842614</v>
      </c>
      <c r="M7514">
        <v>8183287</v>
      </c>
      <c r="N7514">
        <v>9289505</v>
      </c>
      <c r="O7514">
        <v>1106218</v>
      </c>
      <c r="P7514">
        <v>0</v>
      </c>
      <c r="Q7514">
        <v>0</v>
      </c>
      <c r="R7514">
        <v>32</v>
      </c>
      <c r="S7514">
        <v>2</v>
      </c>
      <c r="T7514" t="s">
        <v>2051</v>
      </c>
      <c r="V7514" t="s">
        <v>24598</v>
      </c>
      <c r="W7514" t="s">
        <v>24605</v>
      </c>
    </row>
    <row r="7515" spans="1:23" x14ac:dyDescent="0.25">
      <c r="A7515">
        <v>1133332</v>
      </c>
      <c r="B7515" t="s">
        <v>19768</v>
      </c>
      <c r="C7515" t="s">
        <v>19769</v>
      </c>
      <c r="D7515" t="s">
        <v>358</v>
      </c>
      <c r="E7515" t="s">
        <v>19770</v>
      </c>
      <c r="G7515">
        <v>573212513649</v>
      </c>
      <c r="H7515" s="1">
        <v>45536.708333333336</v>
      </c>
      <c r="I7515" t="s">
        <v>58</v>
      </c>
      <c r="J7515" t="s">
        <v>53</v>
      </c>
      <c r="K7515" t="s">
        <v>27</v>
      </c>
      <c r="L7515">
        <v>10989138</v>
      </c>
      <c r="M7515">
        <v>4854598</v>
      </c>
      <c r="N7515">
        <v>6574388</v>
      </c>
      <c r="O7515">
        <v>1719790</v>
      </c>
      <c r="P7515">
        <v>0</v>
      </c>
      <c r="Q7515">
        <v>0</v>
      </c>
      <c r="R7515">
        <v>32</v>
      </c>
      <c r="S7515">
        <v>2</v>
      </c>
      <c r="T7515" t="s">
        <v>2051</v>
      </c>
      <c r="V7515" t="s">
        <v>24598</v>
      </c>
      <c r="W7515" t="s">
        <v>24605</v>
      </c>
    </row>
    <row r="7516" spans="1:23" x14ac:dyDescent="0.25">
      <c r="A7516">
        <v>1132942</v>
      </c>
      <c r="B7516" t="s">
        <v>19777</v>
      </c>
      <c r="C7516" t="s">
        <v>19778</v>
      </c>
      <c r="D7516" t="s">
        <v>118</v>
      </c>
      <c r="E7516" t="s">
        <v>19779</v>
      </c>
      <c r="G7516">
        <v>573162946233</v>
      </c>
      <c r="H7516" s="1">
        <v>45536.708333333336</v>
      </c>
      <c r="I7516" t="s">
        <v>58</v>
      </c>
      <c r="J7516" t="s">
        <v>14281</v>
      </c>
      <c r="K7516" t="s">
        <v>27</v>
      </c>
      <c r="L7516">
        <v>9436688</v>
      </c>
      <c r="M7516">
        <v>7797506</v>
      </c>
      <c r="N7516">
        <v>8880614</v>
      </c>
      <c r="O7516">
        <v>1083108</v>
      </c>
      <c r="P7516">
        <v>0</v>
      </c>
      <c r="Q7516">
        <v>0</v>
      </c>
      <c r="R7516">
        <v>32</v>
      </c>
      <c r="S7516">
        <v>2</v>
      </c>
      <c r="T7516" t="s">
        <v>2051</v>
      </c>
      <c r="V7516" t="s">
        <v>24598</v>
      </c>
      <c r="W7516" t="s">
        <v>24605</v>
      </c>
    </row>
    <row r="7517" spans="1:23" x14ac:dyDescent="0.25">
      <c r="A7517">
        <v>1130847</v>
      </c>
      <c r="B7517" t="s">
        <v>19801</v>
      </c>
      <c r="C7517" t="s">
        <v>19802</v>
      </c>
      <c r="D7517" t="s">
        <v>77</v>
      </c>
      <c r="E7517" t="s">
        <v>19803</v>
      </c>
      <c r="G7517">
        <v>573227494744</v>
      </c>
      <c r="H7517" s="1">
        <v>45536.708333333336</v>
      </c>
      <c r="I7517" t="s">
        <v>52</v>
      </c>
      <c r="J7517" t="s">
        <v>53</v>
      </c>
      <c r="K7517" t="s">
        <v>27</v>
      </c>
      <c r="L7517">
        <v>21693370</v>
      </c>
      <c r="M7517">
        <v>5179084</v>
      </c>
      <c r="N7517">
        <v>6004963</v>
      </c>
      <c r="O7517">
        <v>825879</v>
      </c>
      <c r="P7517">
        <v>0</v>
      </c>
      <c r="Q7517">
        <v>0</v>
      </c>
      <c r="R7517">
        <v>32</v>
      </c>
      <c r="S7517">
        <v>2</v>
      </c>
      <c r="T7517" t="s">
        <v>2051</v>
      </c>
      <c r="V7517" t="s">
        <v>24598</v>
      </c>
      <c r="W7517" t="s">
        <v>24605</v>
      </c>
    </row>
    <row r="7518" spans="1:23" x14ac:dyDescent="0.25">
      <c r="A7518">
        <v>1126303</v>
      </c>
      <c r="B7518" t="s">
        <v>19870</v>
      </c>
      <c r="C7518" t="s">
        <v>19871</v>
      </c>
      <c r="D7518" t="s">
        <v>260</v>
      </c>
      <c r="E7518" t="s">
        <v>19872</v>
      </c>
      <c r="F7518">
        <v>573005559378</v>
      </c>
      <c r="G7518">
        <v>573005559378</v>
      </c>
      <c r="H7518" s="1">
        <v>45536.708333333336</v>
      </c>
      <c r="I7518" t="s">
        <v>58</v>
      </c>
      <c r="J7518" t="s">
        <v>8123</v>
      </c>
      <c r="K7518" t="s">
        <v>27</v>
      </c>
      <c r="L7518">
        <v>6819510</v>
      </c>
      <c r="M7518">
        <v>5125030</v>
      </c>
      <c r="N7518">
        <v>5797080</v>
      </c>
      <c r="O7518">
        <v>672050</v>
      </c>
      <c r="P7518">
        <v>0</v>
      </c>
      <c r="Q7518">
        <v>0</v>
      </c>
      <c r="R7518">
        <v>32</v>
      </c>
      <c r="S7518">
        <v>2</v>
      </c>
      <c r="T7518" t="s">
        <v>2051</v>
      </c>
      <c r="V7518" t="s">
        <v>24598</v>
      </c>
      <c r="W7518" t="s">
        <v>24605</v>
      </c>
    </row>
    <row r="7519" spans="1:23" x14ac:dyDescent="0.25">
      <c r="A7519">
        <v>1126028</v>
      </c>
      <c r="B7519" t="s">
        <v>19876</v>
      </c>
      <c r="C7519" t="s">
        <v>19877</v>
      </c>
      <c r="D7519" t="s">
        <v>64</v>
      </c>
      <c r="E7519" t="s">
        <v>19878</v>
      </c>
      <c r="G7519">
        <v>573115285484</v>
      </c>
      <c r="H7519" s="1">
        <v>45536.708333333336</v>
      </c>
      <c r="I7519" t="s">
        <v>58</v>
      </c>
      <c r="J7519" t="s">
        <v>14281</v>
      </c>
      <c r="K7519" t="s">
        <v>27</v>
      </c>
      <c r="L7519">
        <v>8764966</v>
      </c>
      <c r="M7519">
        <v>7242430</v>
      </c>
      <c r="N7519">
        <v>8248463</v>
      </c>
      <c r="O7519">
        <v>1006033</v>
      </c>
      <c r="P7519">
        <v>0</v>
      </c>
      <c r="Q7519">
        <v>0</v>
      </c>
      <c r="R7519">
        <v>32</v>
      </c>
      <c r="S7519">
        <v>2</v>
      </c>
      <c r="T7519" t="s">
        <v>2051</v>
      </c>
      <c r="V7519" t="s">
        <v>24598</v>
      </c>
      <c r="W7519" t="s">
        <v>24605</v>
      </c>
    </row>
    <row r="7520" spans="1:23" x14ac:dyDescent="0.25">
      <c r="A7520">
        <v>1123610</v>
      </c>
      <c r="B7520" t="s">
        <v>11077</v>
      </c>
      <c r="C7520" t="s">
        <v>11078</v>
      </c>
      <c r="D7520" t="s">
        <v>211</v>
      </c>
      <c r="E7520" t="s">
        <v>11079</v>
      </c>
      <c r="F7520">
        <v>573054714889</v>
      </c>
      <c r="G7520">
        <v>573146904917</v>
      </c>
      <c r="H7520" s="1">
        <v>45536.708333333336</v>
      </c>
      <c r="I7520" t="s">
        <v>58</v>
      </c>
      <c r="J7520" t="s">
        <v>74</v>
      </c>
      <c r="K7520" t="s">
        <v>27</v>
      </c>
      <c r="L7520">
        <v>10667308</v>
      </c>
      <c r="M7520">
        <v>7013600</v>
      </c>
      <c r="N7520">
        <v>8210116</v>
      </c>
      <c r="O7520">
        <v>1196516</v>
      </c>
      <c r="P7520">
        <v>0</v>
      </c>
      <c r="Q7520">
        <v>0</v>
      </c>
      <c r="R7520">
        <v>32</v>
      </c>
      <c r="S7520">
        <v>2</v>
      </c>
      <c r="T7520" t="s">
        <v>2051</v>
      </c>
      <c r="V7520" t="s">
        <v>24598</v>
      </c>
      <c r="W7520" t="s">
        <v>24605</v>
      </c>
    </row>
    <row r="7521" spans="1:23" x14ac:dyDescent="0.25">
      <c r="A7521">
        <v>1123585</v>
      </c>
      <c r="B7521" t="s">
        <v>19909</v>
      </c>
      <c r="C7521" t="s">
        <v>19910</v>
      </c>
      <c r="D7521" t="s">
        <v>260</v>
      </c>
      <c r="E7521" t="s">
        <v>19911</v>
      </c>
      <c r="F7521">
        <v>573144339292</v>
      </c>
      <c r="G7521">
        <v>573143474798</v>
      </c>
      <c r="H7521" s="1">
        <v>45536.708333333336</v>
      </c>
      <c r="I7521" t="s">
        <v>58</v>
      </c>
      <c r="J7521" t="s">
        <v>74</v>
      </c>
      <c r="K7521" t="s">
        <v>27</v>
      </c>
      <c r="L7521">
        <v>7723982</v>
      </c>
      <c r="M7521">
        <v>6771192</v>
      </c>
      <c r="N7521">
        <v>7723982</v>
      </c>
      <c r="O7521">
        <v>952790</v>
      </c>
      <c r="P7521">
        <v>0</v>
      </c>
      <c r="Q7521">
        <v>0</v>
      </c>
      <c r="R7521">
        <v>32</v>
      </c>
      <c r="S7521">
        <v>2</v>
      </c>
      <c r="T7521" t="s">
        <v>2051</v>
      </c>
      <c r="V7521" t="s">
        <v>24598</v>
      </c>
      <c r="W7521" t="s">
        <v>24605</v>
      </c>
    </row>
    <row r="7522" spans="1:23" x14ac:dyDescent="0.25">
      <c r="A7522">
        <v>1118361</v>
      </c>
      <c r="B7522" t="s">
        <v>19972</v>
      </c>
      <c r="C7522" t="s">
        <v>19973</v>
      </c>
      <c r="D7522" t="s">
        <v>387</v>
      </c>
      <c r="E7522" t="s">
        <v>19974</v>
      </c>
      <c r="F7522">
        <v>573102489375</v>
      </c>
      <c r="G7522">
        <v>573150655832</v>
      </c>
      <c r="H7522" s="1">
        <v>45536.708333333336</v>
      </c>
      <c r="I7522" t="s">
        <v>58</v>
      </c>
      <c r="J7522" t="s">
        <v>74</v>
      </c>
      <c r="K7522" t="s">
        <v>27</v>
      </c>
      <c r="L7522">
        <v>10096596</v>
      </c>
      <c r="M7522">
        <v>7073150</v>
      </c>
      <c r="N7522">
        <v>7762256</v>
      </c>
      <c r="O7522">
        <v>689106</v>
      </c>
      <c r="P7522">
        <v>0</v>
      </c>
      <c r="Q7522">
        <v>0</v>
      </c>
      <c r="R7522">
        <v>32</v>
      </c>
      <c r="S7522">
        <v>2</v>
      </c>
      <c r="T7522" t="s">
        <v>2051</v>
      </c>
      <c r="V7522" t="s">
        <v>24598</v>
      </c>
      <c r="W7522" t="s">
        <v>24605</v>
      </c>
    </row>
    <row r="7523" spans="1:23" x14ac:dyDescent="0.25">
      <c r="A7523">
        <v>1109270</v>
      </c>
      <c r="B7523" t="s">
        <v>20059</v>
      </c>
      <c r="C7523" t="s">
        <v>20060</v>
      </c>
      <c r="D7523" t="s">
        <v>72</v>
      </c>
      <c r="E7523" t="s">
        <v>20061</v>
      </c>
      <c r="F7523">
        <v>573177522480</v>
      </c>
      <c r="G7523">
        <v>573177522480</v>
      </c>
      <c r="H7523" s="1">
        <v>45536.708333333336</v>
      </c>
      <c r="I7523" t="s">
        <v>58</v>
      </c>
      <c r="J7523" t="s">
        <v>74</v>
      </c>
      <c r="K7523" t="s">
        <v>27</v>
      </c>
      <c r="L7523">
        <v>8417306</v>
      </c>
      <c r="M7523">
        <v>6955194</v>
      </c>
      <c r="N7523">
        <v>7921301</v>
      </c>
      <c r="O7523">
        <v>966107</v>
      </c>
      <c r="P7523">
        <v>0</v>
      </c>
      <c r="Q7523">
        <v>0</v>
      </c>
      <c r="R7523">
        <v>32</v>
      </c>
      <c r="S7523">
        <v>2</v>
      </c>
      <c r="T7523" t="s">
        <v>2051</v>
      </c>
      <c r="V7523" t="s">
        <v>24598</v>
      </c>
      <c r="W7523" t="s">
        <v>24605</v>
      </c>
    </row>
    <row r="7524" spans="1:23" x14ac:dyDescent="0.25">
      <c r="A7524">
        <v>1082715</v>
      </c>
      <c r="B7524" t="s">
        <v>20293</v>
      </c>
      <c r="C7524" t="s">
        <v>20294</v>
      </c>
      <c r="D7524" t="s">
        <v>260</v>
      </c>
      <c r="E7524" t="s">
        <v>20295</v>
      </c>
      <c r="G7524">
        <v>573176829989</v>
      </c>
      <c r="H7524" s="1">
        <v>45536.708333333336</v>
      </c>
      <c r="I7524" t="s">
        <v>58</v>
      </c>
      <c r="J7524" t="s">
        <v>8123</v>
      </c>
      <c r="K7524" t="s">
        <v>27</v>
      </c>
      <c r="L7524">
        <v>9949469</v>
      </c>
      <c r="M7524">
        <v>8619937</v>
      </c>
      <c r="N7524">
        <v>9396986</v>
      </c>
      <c r="O7524">
        <v>777049</v>
      </c>
      <c r="P7524">
        <v>0</v>
      </c>
      <c r="Q7524">
        <v>0</v>
      </c>
      <c r="R7524">
        <v>32</v>
      </c>
      <c r="S7524">
        <v>2</v>
      </c>
      <c r="T7524" t="s">
        <v>2051</v>
      </c>
      <c r="V7524" t="s">
        <v>24598</v>
      </c>
      <c r="W7524" t="s">
        <v>24605</v>
      </c>
    </row>
    <row r="7525" spans="1:23" x14ac:dyDescent="0.25">
      <c r="A7525">
        <v>980437</v>
      </c>
      <c r="B7525" t="s">
        <v>21106</v>
      </c>
      <c r="C7525" t="s">
        <v>21107</v>
      </c>
      <c r="D7525" t="s">
        <v>50</v>
      </c>
      <c r="E7525" t="s">
        <v>21108</v>
      </c>
      <c r="F7525">
        <v>573103323692</v>
      </c>
      <c r="G7525">
        <v>573202779007</v>
      </c>
      <c r="H7525" s="1">
        <v>45536.708333333336</v>
      </c>
      <c r="I7525" t="s">
        <v>52</v>
      </c>
      <c r="J7525" t="s">
        <v>2875</v>
      </c>
      <c r="K7525" t="s">
        <v>27</v>
      </c>
      <c r="L7525">
        <v>26394458</v>
      </c>
      <c r="M7525">
        <v>6340762</v>
      </c>
      <c r="N7525">
        <v>7202225</v>
      </c>
      <c r="O7525">
        <v>861463</v>
      </c>
      <c r="P7525">
        <v>0</v>
      </c>
      <c r="Q7525">
        <v>0</v>
      </c>
      <c r="R7525">
        <v>32</v>
      </c>
      <c r="S7525">
        <v>2</v>
      </c>
      <c r="T7525" t="s">
        <v>2051</v>
      </c>
      <c r="V7525" t="s">
        <v>24598</v>
      </c>
      <c r="W7525" t="s">
        <v>24605</v>
      </c>
    </row>
    <row r="7526" spans="1:23" x14ac:dyDescent="0.25">
      <c r="A7526">
        <v>952007</v>
      </c>
      <c r="B7526" t="s">
        <v>21352</v>
      </c>
      <c r="C7526" t="s">
        <v>21353</v>
      </c>
      <c r="D7526" t="s">
        <v>118</v>
      </c>
      <c r="E7526" t="s">
        <v>21354</v>
      </c>
      <c r="G7526">
        <v>573043760942</v>
      </c>
      <c r="H7526" s="1">
        <v>45536.708333333336</v>
      </c>
      <c r="I7526" t="s">
        <v>58</v>
      </c>
      <c r="J7526" t="s">
        <v>8123</v>
      </c>
      <c r="K7526" t="s">
        <v>27</v>
      </c>
      <c r="L7526">
        <v>8360500</v>
      </c>
      <c r="M7526">
        <v>6950194</v>
      </c>
      <c r="N7526">
        <v>7890398</v>
      </c>
      <c r="O7526">
        <v>940204</v>
      </c>
      <c r="P7526">
        <v>0</v>
      </c>
      <c r="Q7526">
        <v>0</v>
      </c>
      <c r="R7526">
        <v>32</v>
      </c>
      <c r="S7526">
        <v>2</v>
      </c>
      <c r="T7526" t="s">
        <v>2051</v>
      </c>
      <c r="V7526" t="s">
        <v>24598</v>
      </c>
      <c r="W7526" t="s">
        <v>24605</v>
      </c>
    </row>
    <row r="7527" spans="1:23" x14ac:dyDescent="0.25">
      <c r="A7527">
        <v>914887</v>
      </c>
      <c r="B7527" t="s">
        <v>21618</v>
      </c>
      <c r="C7527" t="s">
        <v>21619</v>
      </c>
      <c r="D7527" t="s">
        <v>260</v>
      </c>
      <c r="E7527" t="s">
        <v>21620</v>
      </c>
      <c r="F7527">
        <v>573203704872</v>
      </c>
      <c r="G7527">
        <v>573125217447</v>
      </c>
      <c r="H7527" s="1">
        <v>45536.708333333336</v>
      </c>
      <c r="I7527" t="s">
        <v>58</v>
      </c>
      <c r="J7527" t="s">
        <v>2875</v>
      </c>
      <c r="K7527" t="s">
        <v>27</v>
      </c>
      <c r="L7527">
        <v>8582573</v>
      </c>
      <c r="M7527">
        <v>411469</v>
      </c>
      <c r="N7527">
        <v>1865234</v>
      </c>
      <c r="O7527">
        <v>1453765</v>
      </c>
      <c r="P7527">
        <v>0</v>
      </c>
      <c r="Q7527">
        <v>0</v>
      </c>
      <c r="R7527">
        <v>32</v>
      </c>
      <c r="S7527">
        <v>2</v>
      </c>
      <c r="T7527" t="s">
        <v>2051</v>
      </c>
      <c r="V7527" t="s">
        <v>24598</v>
      </c>
      <c r="W7527" t="s">
        <v>24605</v>
      </c>
    </row>
    <row r="7528" spans="1:23" x14ac:dyDescent="0.25">
      <c r="A7528">
        <v>1159911</v>
      </c>
      <c r="B7528" t="s">
        <v>19468</v>
      </c>
      <c r="C7528" t="s">
        <v>19469</v>
      </c>
      <c r="D7528" t="s">
        <v>260</v>
      </c>
      <c r="E7528" t="s">
        <v>19470</v>
      </c>
      <c r="G7528">
        <v>573148664369</v>
      </c>
      <c r="H7528" s="1">
        <v>45505.708333333336</v>
      </c>
      <c r="I7528" t="s">
        <v>58</v>
      </c>
      <c r="J7528" t="s">
        <v>8123</v>
      </c>
      <c r="K7528" t="s">
        <v>27</v>
      </c>
      <c r="L7528">
        <v>7788953</v>
      </c>
      <c r="M7528">
        <v>6919265</v>
      </c>
      <c r="N7528">
        <v>7788953</v>
      </c>
      <c r="O7528">
        <v>869688</v>
      </c>
      <c r="P7528">
        <v>0</v>
      </c>
      <c r="Q7528">
        <v>0</v>
      </c>
      <c r="R7528">
        <v>32</v>
      </c>
      <c r="S7528">
        <v>2</v>
      </c>
      <c r="T7528" t="s">
        <v>2051</v>
      </c>
      <c r="V7528" t="s">
        <v>24598</v>
      </c>
      <c r="W7528" t="s">
        <v>24605</v>
      </c>
    </row>
    <row r="7529" spans="1:23" x14ac:dyDescent="0.25">
      <c r="A7529">
        <v>1155578</v>
      </c>
      <c r="B7529" t="s">
        <v>19510</v>
      </c>
      <c r="C7529" t="s">
        <v>19511</v>
      </c>
      <c r="D7529" t="s">
        <v>85</v>
      </c>
      <c r="E7529" t="s">
        <v>19512</v>
      </c>
      <c r="G7529">
        <v>573005137243</v>
      </c>
      <c r="H7529" s="1">
        <v>45505.708333333336</v>
      </c>
      <c r="I7529" t="s">
        <v>52</v>
      </c>
      <c r="J7529" t="s">
        <v>2875</v>
      </c>
      <c r="K7529" t="s">
        <v>27</v>
      </c>
      <c r="L7529">
        <v>20263887</v>
      </c>
      <c r="M7529">
        <v>6004604</v>
      </c>
      <c r="N7529">
        <v>6873957</v>
      </c>
      <c r="O7529">
        <v>869353</v>
      </c>
      <c r="P7529">
        <v>0</v>
      </c>
      <c r="Q7529">
        <v>0</v>
      </c>
      <c r="R7529">
        <v>32</v>
      </c>
      <c r="S7529">
        <v>2</v>
      </c>
      <c r="T7529" t="s">
        <v>2051</v>
      </c>
      <c r="U7529" t="s">
        <v>127</v>
      </c>
      <c r="V7529" t="s">
        <v>24598</v>
      </c>
      <c r="W7529" t="s">
        <v>24605</v>
      </c>
    </row>
    <row r="7530" spans="1:23" x14ac:dyDescent="0.25">
      <c r="A7530">
        <v>1155537</v>
      </c>
      <c r="B7530" t="s">
        <v>19513</v>
      </c>
      <c r="C7530" t="s">
        <v>19514</v>
      </c>
      <c r="D7530" t="s">
        <v>85</v>
      </c>
      <c r="E7530" t="s">
        <v>19515</v>
      </c>
      <c r="G7530">
        <v>573104591459</v>
      </c>
      <c r="H7530" s="1">
        <v>45505.708333333336</v>
      </c>
      <c r="I7530" t="s">
        <v>52</v>
      </c>
      <c r="J7530" t="s">
        <v>53</v>
      </c>
      <c r="K7530" t="s">
        <v>27</v>
      </c>
      <c r="L7530">
        <v>20263887</v>
      </c>
      <c r="M7530">
        <v>6004604</v>
      </c>
      <c r="N7530">
        <v>6873957</v>
      </c>
      <c r="O7530">
        <v>869353</v>
      </c>
      <c r="P7530">
        <v>0</v>
      </c>
      <c r="Q7530">
        <v>0</v>
      </c>
      <c r="R7530">
        <v>32</v>
      </c>
      <c r="S7530">
        <v>2</v>
      </c>
      <c r="T7530" t="s">
        <v>2051</v>
      </c>
      <c r="U7530" t="s">
        <v>127</v>
      </c>
      <c r="V7530" t="s">
        <v>24598</v>
      </c>
      <c r="W7530" t="s">
        <v>24605</v>
      </c>
    </row>
    <row r="7531" spans="1:23" x14ac:dyDescent="0.25">
      <c r="A7531">
        <v>1154025</v>
      </c>
      <c r="B7531" t="s">
        <v>19549</v>
      </c>
      <c r="C7531" t="s">
        <v>19550</v>
      </c>
      <c r="D7531" t="s">
        <v>72</v>
      </c>
      <c r="E7531" t="s">
        <v>19551</v>
      </c>
      <c r="G7531">
        <v>573113091983</v>
      </c>
      <c r="H7531" s="1">
        <v>45505.708333333336</v>
      </c>
      <c r="I7531" t="s">
        <v>58</v>
      </c>
      <c r="J7531" t="s">
        <v>2875</v>
      </c>
      <c r="K7531" t="s">
        <v>27</v>
      </c>
      <c r="L7531">
        <v>10562662</v>
      </c>
      <c r="M7531">
        <v>1432300</v>
      </c>
      <c r="N7531">
        <v>3219982</v>
      </c>
      <c r="O7531">
        <v>1787682</v>
      </c>
      <c r="P7531">
        <v>0</v>
      </c>
      <c r="Q7531">
        <v>0</v>
      </c>
      <c r="R7531">
        <v>32</v>
      </c>
      <c r="S7531">
        <v>2</v>
      </c>
      <c r="T7531" t="s">
        <v>2051</v>
      </c>
      <c r="V7531" t="s">
        <v>24598</v>
      </c>
      <c r="W7531" t="s">
        <v>24605</v>
      </c>
    </row>
    <row r="7532" spans="1:23" x14ac:dyDescent="0.25">
      <c r="A7532">
        <v>1150122</v>
      </c>
      <c r="B7532" t="s">
        <v>19591</v>
      </c>
      <c r="C7532" t="s">
        <v>19592</v>
      </c>
      <c r="D7532" t="s">
        <v>85</v>
      </c>
      <c r="E7532" t="s">
        <v>19593</v>
      </c>
      <c r="F7532">
        <v>573136958398</v>
      </c>
      <c r="G7532">
        <v>573054364379</v>
      </c>
      <c r="H7532" s="1">
        <v>45505.708333333336</v>
      </c>
      <c r="I7532" t="s">
        <v>52</v>
      </c>
      <c r="J7532" t="s">
        <v>2875</v>
      </c>
      <c r="K7532" t="s">
        <v>27</v>
      </c>
      <c r="L7532">
        <v>19706421</v>
      </c>
      <c r="M7532">
        <v>5578986</v>
      </c>
      <c r="N7532">
        <v>6361124</v>
      </c>
      <c r="O7532">
        <v>782138</v>
      </c>
      <c r="P7532">
        <v>0</v>
      </c>
      <c r="Q7532">
        <v>0</v>
      </c>
      <c r="R7532">
        <v>32</v>
      </c>
      <c r="S7532">
        <v>2</v>
      </c>
      <c r="T7532" t="s">
        <v>2051</v>
      </c>
      <c r="V7532" t="s">
        <v>24598</v>
      </c>
      <c r="W7532" t="s">
        <v>24605</v>
      </c>
    </row>
    <row r="7533" spans="1:23" x14ac:dyDescent="0.25">
      <c r="A7533">
        <v>1146774</v>
      </c>
      <c r="B7533" t="s">
        <v>19636</v>
      </c>
      <c r="C7533" t="s">
        <v>19637</v>
      </c>
      <c r="D7533" t="s">
        <v>64</v>
      </c>
      <c r="E7533" t="s">
        <v>19638</v>
      </c>
      <c r="F7533">
        <v>576013867495</v>
      </c>
      <c r="G7533">
        <v>573188473872</v>
      </c>
      <c r="H7533" s="1">
        <v>45505.708333333336</v>
      </c>
      <c r="I7533" t="s">
        <v>58</v>
      </c>
      <c r="J7533" t="s">
        <v>8123</v>
      </c>
      <c r="K7533" t="s">
        <v>27</v>
      </c>
      <c r="L7533">
        <v>10330460</v>
      </c>
      <c r="M7533">
        <v>9166060</v>
      </c>
      <c r="N7533">
        <v>10330460</v>
      </c>
      <c r="O7533">
        <v>1164400</v>
      </c>
      <c r="P7533">
        <v>0</v>
      </c>
      <c r="Q7533">
        <v>0</v>
      </c>
      <c r="R7533">
        <v>32</v>
      </c>
      <c r="S7533">
        <v>2</v>
      </c>
      <c r="T7533" t="s">
        <v>2051</v>
      </c>
      <c r="V7533" t="s">
        <v>24598</v>
      </c>
      <c r="W7533" t="s">
        <v>24605</v>
      </c>
    </row>
    <row r="7534" spans="1:23" x14ac:dyDescent="0.25">
      <c r="A7534">
        <v>1136554</v>
      </c>
      <c r="B7534" t="s">
        <v>19732</v>
      </c>
      <c r="C7534" t="s">
        <v>19733</v>
      </c>
      <c r="D7534" t="s">
        <v>150</v>
      </c>
      <c r="E7534" t="s">
        <v>19734</v>
      </c>
      <c r="G7534">
        <v>573012207659</v>
      </c>
      <c r="H7534" s="1">
        <v>45505.708333333336</v>
      </c>
      <c r="I7534" t="s">
        <v>52</v>
      </c>
      <c r="J7534" t="s">
        <v>2875</v>
      </c>
      <c r="K7534" t="s">
        <v>27</v>
      </c>
      <c r="L7534">
        <v>20215056</v>
      </c>
      <c r="M7534">
        <v>2983399</v>
      </c>
      <c r="N7534">
        <v>3777216</v>
      </c>
      <c r="O7534">
        <v>793817</v>
      </c>
      <c r="P7534">
        <v>0</v>
      </c>
      <c r="Q7534">
        <v>0</v>
      </c>
      <c r="R7534">
        <v>32</v>
      </c>
      <c r="S7534">
        <v>2</v>
      </c>
      <c r="T7534" t="s">
        <v>2051</v>
      </c>
      <c r="U7534" t="s">
        <v>1239</v>
      </c>
      <c r="V7534" t="s">
        <v>24598</v>
      </c>
      <c r="W7534" t="s">
        <v>24605</v>
      </c>
    </row>
    <row r="7535" spans="1:23" x14ac:dyDescent="0.25">
      <c r="A7535">
        <v>1135591</v>
      </c>
      <c r="B7535" t="s">
        <v>19744</v>
      </c>
      <c r="C7535" t="s">
        <v>19745</v>
      </c>
      <c r="D7535" t="s">
        <v>50</v>
      </c>
      <c r="E7535" t="s">
        <v>19746</v>
      </c>
      <c r="G7535">
        <v>573160700514</v>
      </c>
      <c r="H7535" s="1">
        <v>45505.708333333336</v>
      </c>
      <c r="I7535" t="s">
        <v>52</v>
      </c>
      <c r="J7535" t="s">
        <v>53</v>
      </c>
      <c r="K7535" t="s">
        <v>27</v>
      </c>
      <c r="L7535">
        <v>25228287</v>
      </c>
      <c r="M7535">
        <v>1564373</v>
      </c>
      <c r="N7535">
        <v>2433399</v>
      </c>
      <c r="O7535">
        <v>869026</v>
      </c>
      <c r="P7535">
        <v>0</v>
      </c>
      <c r="Q7535">
        <v>0</v>
      </c>
      <c r="R7535">
        <v>32</v>
      </c>
      <c r="S7535">
        <v>2</v>
      </c>
      <c r="T7535" t="s">
        <v>2051</v>
      </c>
      <c r="U7535" t="s">
        <v>1239</v>
      </c>
      <c r="V7535" t="s">
        <v>24598</v>
      </c>
      <c r="W7535" t="s">
        <v>24605</v>
      </c>
    </row>
    <row r="7536" spans="1:23" x14ac:dyDescent="0.25">
      <c r="A7536">
        <v>1134686</v>
      </c>
      <c r="B7536" t="s">
        <v>19753</v>
      </c>
      <c r="C7536" t="s">
        <v>19754</v>
      </c>
      <c r="D7536" t="s">
        <v>183</v>
      </c>
      <c r="E7536" t="s">
        <v>19755</v>
      </c>
      <c r="G7536">
        <v>573224605363</v>
      </c>
      <c r="H7536" s="1">
        <v>45505.708333333336</v>
      </c>
      <c r="I7536" t="s">
        <v>52</v>
      </c>
      <c r="J7536" t="s">
        <v>2875</v>
      </c>
      <c r="K7536" t="s">
        <v>27</v>
      </c>
      <c r="L7536">
        <v>20407541</v>
      </c>
      <c r="M7536">
        <v>5977912</v>
      </c>
      <c r="N7536">
        <v>6857651</v>
      </c>
      <c r="O7536">
        <v>879739</v>
      </c>
      <c r="P7536">
        <v>0</v>
      </c>
      <c r="Q7536">
        <v>0</v>
      </c>
      <c r="R7536">
        <v>32</v>
      </c>
      <c r="S7536">
        <v>2</v>
      </c>
      <c r="T7536" t="s">
        <v>2051</v>
      </c>
      <c r="V7536" t="s">
        <v>24598</v>
      </c>
      <c r="W7536" t="s">
        <v>24605</v>
      </c>
    </row>
    <row r="7537" spans="1:23" x14ac:dyDescent="0.25">
      <c r="A7537">
        <v>1134613</v>
      </c>
      <c r="B7537" t="s">
        <v>19756</v>
      </c>
      <c r="C7537" t="s">
        <v>19757</v>
      </c>
      <c r="D7537" t="s">
        <v>150</v>
      </c>
      <c r="E7537" t="s">
        <v>19758</v>
      </c>
      <c r="F7537">
        <v>576012283001</v>
      </c>
      <c r="G7537">
        <v>573105748036</v>
      </c>
      <c r="H7537" s="1">
        <v>45505.708333333336</v>
      </c>
      <c r="I7537" t="s">
        <v>52</v>
      </c>
      <c r="J7537" t="s">
        <v>2875</v>
      </c>
      <c r="K7537" t="s">
        <v>27</v>
      </c>
      <c r="L7537">
        <v>19111461</v>
      </c>
      <c r="M7537">
        <v>5565284</v>
      </c>
      <c r="N7537">
        <v>6391161</v>
      </c>
      <c r="O7537">
        <v>825877</v>
      </c>
      <c r="P7537">
        <v>0</v>
      </c>
      <c r="Q7537">
        <v>0</v>
      </c>
      <c r="R7537">
        <v>32</v>
      </c>
      <c r="S7537">
        <v>2</v>
      </c>
      <c r="T7537" t="s">
        <v>2051</v>
      </c>
      <c r="V7537" t="s">
        <v>24598</v>
      </c>
      <c r="W7537" t="s">
        <v>24605</v>
      </c>
    </row>
    <row r="7538" spans="1:23" x14ac:dyDescent="0.25">
      <c r="A7538">
        <v>1130402</v>
      </c>
      <c r="B7538" t="s">
        <v>19813</v>
      </c>
      <c r="C7538" t="s">
        <v>19814</v>
      </c>
      <c r="D7538" t="s">
        <v>150</v>
      </c>
      <c r="E7538" t="s">
        <v>19815</v>
      </c>
      <c r="G7538">
        <v>573157244878</v>
      </c>
      <c r="H7538" s="1">
        <v>45505.708333333336</v>
      </c>
      <c r="I7538" t="s">
        <v>52</v>
      </c>
      <c r="J7538" t="s">
        <v>2875</v>
      </c>
      <c r="K7538" t="s">
        <v>27</v>
      </c>
      <c r="L7538">
        <v>16735626</v>
      </c>
      <c r="M7538">
        <v>3648374</v>
      </c>
      <c r="N7538">
        <v>4439307</v>
      </c>
      <c r="O7538">
        <v>790933</v>
      </c>
      <c r="P7538">
        <v>0</v>
      </c>
      <c r="Q7538">
        <v>0</v>
      </c>
      <c r="R7538">
        <v>32</v>
      </c>
      <c r="S7538">
        <v>2</v>
      </c>
      <c r="T7538" t="s">
        <v>2051</v>
      </c>
      <c r="V7538" t="s">
        <v>24598</v>
      </c>
      <c r="W7538" t="s">
        <v>24605</v>
      </c>
    </row>
    <row r="7539" spans="1:23" x14ac:dyDescent="0.25">
      <c r="A7539">
        <v>1129123</v>
      </c>
      <c r="B7539" t="s">
        <v>19834</v>
      </c>
      <c r="C7539" t="s">
        <v>19835</v>
      </c>
      <c r="D7539" t="s">
        <v>85</v>
      </c>
      <c r="E7539" t="s">
        <v>19836</v>
      </c>
      <c r="G7539">
        <v>573106876528</v>
      </c>
      <c r="H7539" s="1">
        <v>45505.708333333336</v>
      </c>
      <c r="I7539" t="s">
        <v>52</v>
      </c>
      <c r="J7539" t="s">
        <v>2875</v>
      </c>
      <c r="K7539" t="s">
        <v>27</v>
      </c>
      <c r="L7539">
        <v>20207408</v>
      </c>
      <c r="M7539">
        <v>5942789</v>
      </c>
      <c r="N7539">
        <v>6812468</v>
      </c>
      <c r="O7539">
        <v>869679</v>
      </c>
      <c r="P7539">
        <v>0</v>
      </c>
      <c r="Q7539">
        <v>0</v>
      </c>
      <c r="R7539">
        <v>32</v>
      </c>
      <c r="S7539">
        <v>2</v>
      </c>
      <c r="T7539" t="s">
        <v>2051</v>
      </c>
      <c r="V7539" t="s">
        <v>24598</v>
      </c>
      <c r="W7539" t="s">
        <v>24605</v>
      </c>
    </row>
    <row r="7540" spans="1:23" x14ac:dyDescent="0.25">
      <c r="A7540">
        <v>1128840</v>
      </c>
      <c r="B7540" t="s">
        <v>19456</v>
      </c>
      <c r="C7540" t="s">
        <v>19457</v>
      </c>
      <c r="D7540" t="s">
        <v>260</v>
      </c>
      <c r="E7540" t="s">
        <v>19458</v>
      </c>
      <c r="F7540">
        <v>576016185015</v>
      </c>
      <c r="G7540">
        <v>573115488469</v>
      </c>
      <c r="H7540" s="1">
        <v>45505.708333333336</v>
      </c>
      <c r="I7540" t="s">
        <v>58</v>
      </c>
      <c r="J7540" t="s">
        <v>74</v>
      </c>
      <c r="K7540" t="s">
        <v>27</v>
      </c>
      <c r="L7540">
        <v>9574955</v>
      </c>
      <c r="M7540">
        <v>6792478</v>
      </c>
      <c r="N7540">
        <v>7887848</v>
      </c>
      <c r="O7540">
        <v>1095370</v>
      </c>
      <c r="P7540">
        <v>0</v>
      </c>
      <c r="Q7540">
        <v>0</v>
      </c>
      <c r="R7540">
        <v>32</v>
      </c>
      <c r="S7540">
        <v>2</v>
      </c>
      <c r="T7540" t="s">
        <v>2051</v>
      </c>
      <c r="V7540" t="s">
        <v>24598</v>
      </c>
      <c r="W7540" t="s">
        <v>24605</v>
      </c>
    </row>
    <row r="7541" spans="1:23" x14ac:dyDescent="0.25">
      <c r="A7541">
        <v>1122002</v>
      </c>
      <c r="B7541" t="s">
        <v>19924</v>
      </c>
      <c r="C7541" t="s">
        <v>19925</v>
      </c>
      <c r="D7541" t="s">
        <v>72</v>
      </c>
      <c r="E7541" t="s">
        <v>19926</v>
      </c>
      <c r="F7541">
        <v>573167943866</v>
      </c>
      <c r="G7541">
        <v>573167943866</v>
      </c>
      <c r="H7541" s="1">
        <v>45505.708333333336</v>
      </c>
      <c r="I7541" t="s">
        <v>58</v>
      </c>
      <c r="J7541" t="s">
        <v>14281</v>
      </c>
      <c r="K7541" t="s">
        <v>27</v>
      </c>
      <c r="L7541">
        <v>9903566</v>
      </c>
      <c r="M7541">
        <v>8183287</v>
      </c>
      <c r="N7541">
        <v>9319981</v>
      </c>
      <c r="O7541">
        <v>1136694</v>
      </c>
      <c r="P7541">
        <v>0</v>
      </c>
      <c r="Q7541">
        <v>0</v>
      </c>
      <c r="R7541">
        <v>32</v>
      </c>
      <c r="S7541">
        <v>2</v>
      </c>
      <c r="T7541" t="s">
        <v>2051</v>
      </c>
      <c r="V7541" t="s">
        <v>24598</v>
      </c>
      <c r="W7541" t="s">
        <v>24605</v>
      </c>
    </row>
    <row r="7542" spans="1:23" x14ac:dyDescent="0.25">
      <c r="A7542">
        <v>1117910</v>
      </c>
      <c r="B7542" t="s">
        <v>19978</v>
      </c>
      <c r="C7542" t="s">
        <v>19979</v>
      </c>
      <c r="D7542" t="s">
        <v>85</v>
      </c>
      <c r="E7542" t="s">
        <v>19980</v>
      </c>
      <c r="G7542">
        <v>573218107684</v>
      </c>
      <c r="H7542" s="1">
        <v>45505.708333333336</v>
      </c>
      <c r="I7542" t="s">
        <v>52</v>
      </c>
      <c r="J7542" t="s">
        <v>2630</v>
      </c>
      <c r="K7542" t="s">
        <v>27</v>
      </c>
      <c r="L7542">
        <v>9255884</v>
      </c>
      <c r="M7542">
        <v>5707217</v>
      </c>
      <c r="N7542">
        <v>6576896</v>
      </c>
      <c r="O7542">
        <v>869679</v>
      </c>
      <c r="P7542">
        <v>0</v>
      </c>
      <c r="Q7542">
        <v>0</v>
      </c>
      <c r="R7542">
        <v>32</v>
      </c>
      <c r="S7542">
        <v>2</v>
      </c>
      <c r="T7542" t="s">
        <v>2051</v>
      </c>
      <c r="V7542" t="s">
        <v>24598</v>
      </c>
      <c r="W7542" t="s">
        <v>24605</v>
      </c>
    </row>
    <row r="7543" spans="1:23" x14ac:dyDescent="0.25">
      <c r="A7543">
        <v>1117757</v>
      </c>
      <c r="B7543" t="s">
        <v>19981</v>
      </c>
      <c r="C7543" t="s">
        <v>19982</v>
      </c>
      <c r="D7543" t="s">
        <v>77</v>
      </c>
      <c r="E7543" t="s">
        <v>19983</v>
      </c>
      <c r="G7543">
        <v>573182298676</v>
      </c>
      <c r="H7543" s="1">
        <v>45505.708333333336</v>
      </c>
      <c r="I7543" t="s">
        <v>52</v>
      </c>
      <c r="J7543" t="s">
        <v>2875</v>
      </c>
      <c r="K7543" t="s">
        <v>27</v>
      </c>
      <c r="L7543">
        <v>16823059</v>
      </c>
      <c r="M7543">
        <v>2961529</v>
      </c>
      <c r="N7543">
        <v>3715590</v>
      </c>
      <c r="O7543">
        <v>754061</v>
      </c>
      <c r="P7543">
        <v>0</v>
      </c>
      <c r="Q7543">
        <v>0</v>
      </c>
      <c r="R7543">
        <v>32</v>
      </c>
      <c r="S7543">
        <v>2</v>
      </c>
      <c r="T7543" t="s">
        <v>2051</v>
      </c>
      <c r="V7543" t="s">
        <v>24598</v>
      </c>
      <c r="W7543" t="s">
        <v>24605</v>
      </c>
    </row>
    <row r="7544" spans="1:23" x14ac:dyDescent="0.25">
      <c r="A7544">
        <v>1117734</v>
      </c>
      <c r="B7544" t="s">
        <v>19984</v>
      </c>
      <c r="C7544" t="s">
        <v>19985</v>
      </c>
      <c r="D7544" t="s">
        <v>77</v>
      </c>
      <c r="E7544" t="s">
        <v>19986</v>
      </c>
      <c r="G7544">
        <v>573160689094</v>
      </c>
      <c r="H7544" s="1">
        <v>45505.708333333336</v>
      </c>
      <c r="I7544" t="s">
        <v>52</v>
      </c>
      <c r="J7544" t="s">
        <v>2875</v>
      </c>
      <c r="K7544" t="s">
        <v>27</v>
      </c>
      <c r="L7544">
        <v>16640576</v>
      </c>
      <c r="M7544">
        <v>5838433</v>
      </c>
      <c r="N7544">
        <v>6464312</v>
      </c>
      <c r="O7544">
        <v>625879</v>
      </c>
      <c r="P7544">
        <v>0</v>
      </c>
      <c r="Q7544">
        <v>0</v>
      </c>
      <c r="R7544">
        <v>32</v>
      </c>
      <c r="S7544">
        <v>2</v>
      </c>
      <c r="T7544" t="s">
        <v>2051</v>
      </c>
      <c r="V7544" t="s">
        <v>24598</v>
      </c>
      <c r="W7544" t="s">
        <v>24605</v>
      </c>
    </row>
    <row r="7545" spans="1:23" x14ac:dyDescent="0.25">
      <c r="A7545">
        <v>1114660</v>
      </c>
      <c r="B7545" t="s">
        <v>20011</v>
      </c>
      <c r="C7545" t="s">
        <v>20012</v>
      </c>
      <c r="D7545" t="s">
        <v>50</v>
      </c>
      <c r="E7545" t="s">
        <v>20013</v>
      </c>
      <c r="G7545">
        <v>573001501950</v>
      </c>
      <c r="H7545" s="1">
        <v>45505.708333333336</v>
      </c>
      <c r="I7545" t="s">
        <v>52</v>
      </c>
      <c r="J7545" t="s">
        <v>2875</v>
      </c>
      <c r="K7545" t="s">
        <v>27</v>
      </c>
      <c r="L7545">
        <v>25034434</v>
      </c>
      <c r="M7545">
        <v>6400093</v>
      </c>
      <c r="N7545">
        <v>7225972</v>
      </c>
      <c r="O7545">
        <v>825879</v>
      </c>
      <c r="P7545">
        <v>0</v>
      </c>
      <c r="Q7545">
        <v>0</v>
      </c>
      <c r="R7545">
        <v>32</v>
      </c>
      <c r="S7545">
        <v>2</v>
      </c>
      <c r="T7545" t="s">
        <v>2051</v>
      </c>
      <c r="V7545" t="s">
        <v>24598</v>
      </c>
      <c r="W7545" t="s">
        <v>24605</v>
      </c>
    </row>
    <row r="7546" spans="1:23" x14ac:dyDescent="0.25">
      <c r="A7546">
        <v>1103217</v>
      </c>
      <c r="B7546" t="s">
        <v>20098</v>
      </c>
      <c r="C7546" t="s">
        <v>20099</v>
      </c>
      <c r="D7546" t="s">
        <v>481</v>
      </c>
      <c r="E7546" t="s">
        <v>20100</v>
      </c>
      <c r="G7546">
        <v>573503417790</v>
      </c>
      <c r="H7546" s="1">
        <v>45505.708333333336</v>
      </c>
      <c r="I7546" t="s">
        <v>52</v>
      </c>
      <c r="J7546" t="s">
        <v>2875</v>
      </c>
      <c r="K7546" t="s">
        <v>27</v>
      </c>
      <c r="L7546">
        <v>19184646</v>
      </c>
      <c r="M7546">
        <v>5638437</v>
      </c>
      <c r="N7546">
        <v>6464316</v>
      </c>
      <c r="O7546">
        <v>825879</v>
      </c>
      <c r="P7546">
        <v>0</v>
      </c>
      <c r="Q7546">
        <v>0</v>
      </c>
      <c r="R7546">
        <v>32</v>
      </c>
      <c r="S7546">
        <v>2</v>
      </c>
      <c r="T7546" t="s">
        <v>2051</v>
      </c>
      <c r="V7546" t="s">
        <v>24598</v>
      </c>
      <c r="W7546" t="s">
        <v>24605</v>
      </c>
    </row>
    <row r="7547" spans="1:23" x14ac:dyDescent="0.25">
      <c r="A7547">
        <v>1097901</v>
      </c>
      <c r="B7547" t="s">
        <v>20143</v>
      </c>
      <c r="C7547" t="s">
        <v>20144</v>
      </c>
      <c r="D7547" t="s">
        <v>72</v>
      </c>
      <c r="E7547" t="s">
        <v>20145</v>
      </c>
      <c r="F7547">
        <v>573058608183</v>
      </c>
      <c r="G7547">
        <v>573203375375</v>
      </c>
      <c r="H7547" s="1">
        <v>45505.708333333336</v>
      </c>
      <c r="I7547" t="s">
        <v>58</v>
      </c>
      <c r="J7547" t="s">
        <v>2875</v>
      </c>
      <c r="K7547" t="s">
        <v>27</v>
      </c>
      <c r="L7547">
        <v>8527378</v>
      </c>
      <c r="M7547">
        <v>3986135</v>
      </c>
      <c r="N7547">
        <v>5773873</v>
      </c>
      <c r="O7547">
        <v>1787738</v>
      </c>
      <c r="P7547">
        <v>0</v>
      </c>
      <c r="Q7547">
        <v>0</v>
      </c>
      <c r="R7547">
        <v>32</v>
      </c>
      <c r="S7547">
        <v>2</v>
      </c>
      <c r="T7547" t="s">
        <v>2051</v>
      </c>
      <c r="V7547" t="s">
        <v>24598</v>
      </c>
      <c r="W7547" t="s">
        <v>24605</v>
      </c>
    </row>
    <row r="7548" spans="1:23" x14ac:dyDescent="0.25">
      <c r="A7548">
        <v>1085548</v>
      </c>
      <c r="B7548" t="s">
        <v>20257</v>
      </c>
      <c r="C7548" t="s">
        <v>20258</v>
      </c>
      <c r="D7548" t="s">
        <v>358</v>
      </c>
      <c r="E7548" t="s">
        <v>20259</v>
      </c>
      <c r="G7548">
        <v>573155566258</v>
      </c>
      <c r="H7548" s="1">
        <v>45505.708333333336</v>
      </c>
      <c r="I7548" t="s">
        <v>58</v>
      </c>
      <c r="J7548" t="s">
        <v>2875</v>
      </c>
      <c r="K7548" t="s">
        <v>27</v>
      </c>
      <c r="L7548">
        <v>9607049</v>
      </c>
      <c r="M7548">
        <v>452200</v>
      </c>
      <c r="N7548">
        <v>2080988</v>
      </c>
      <c r="O7548">
        <v>1628788</v>
      </c>
      <c r="P7548">
        <v>0</v>
      </c>
      <c r="Q7548">
        <v>0</v>
      </c>
      <c r="R7548">
        <v>32</v>
      </c>
      <c r="S7548">
        <v>2</v>
      </c>
      <c r="T7548" t="s">
        <v>2051</v>
      </c>
      <c r="V7548" t="s">
        <v>24598</v>
      </c>
      <c r="W7548" t="s">
        <v>24605</v>
      </c>
    </row>
    <row r="7549" spans="1:23" x14ac:dyDescent="0.25">
      <c r="A7549">
        <v>1085023</v>
      </c>
      <c r="B7549" t="s">
        <v>20263</v>
      </c>
      <c r="C7549" t="s">
        <v>20264</v>
      </c>
      <c r="D7549" t="s">
        <v>77</v>
      </c>
      <c r="E7549" t="s">
        <v>20265</v>
      </c>
      <c r="G7549">
        <v>573127123531</v>
      </c>
      <c r="H7549" s="1">
        <v>45505.708333333336</v>
      </c>
      <c r="I7549" t="s">
        <v>52</v>
      </c>
      <c r="J7549" t="s">
        <v>53</v>
      </c>
      <c r="K7549" t="s">
        <v>27</v>
      </c>
      <c r="L7549">
        <v>17591871</v>
      </c>
      <c r="M7549">
        <v>6406297</v>
      </c>
      <c r="N7549">
        <v>6875919</v>
      </c>
      <c r="O7549">
        <v>469622</v>
      </c>
      <c r="P7549">
        <v>0</v>
      </c>
      <c r="Q7549">
        <v>0</v>
      </c>
      <c r="R7549">
        <v>32</v>
      </c>
      <c r="S7549">
        <v>2</v>
      </c>
      <c r="T7549" t="s">
        <v>2051</v>
      </c>
      <c r="U7549" t="s">
        <v>127</v>
      </c>
      <c r="V7549" t="s">
        <v>24598</v>
      </c>
      <c r="W7549" t="s">
        <v>24605</v>
      </c>
    </row>
    <row r="7550" spans="1:23" x14ac:dyDescent="0.25">
      <c r="A7550">
        <v>1084968</v>
      </c>
      <c r="B7550" t="s">
        <v>20266</v>
      </c>
      <c r="C7550" t="s">
        <v>20267</v>
      </c>
      <c r="D7550" t="s">
        <v>481</v>
      </c>
      <c r="E7550" t="s">
        <v>20268</v>
      </c>
      <c r="F7550">
        <v>573175797101</v>
      </c>
      <c r="G7550">
        <v>573175797101</v>
      </c>
      <c r="H7550" s="1">
        <v>45505.708333333336</v>
      </c>
      <c r="I7550" t="s">
        <v>52</v>
      </c>
      <c r="J7550" t="s">
        <v>2875</v>
      </c>
      <c r="K7550" t="s">
        <v>27</v>
      </c>
      <c r="L7550">
        <v>19184648</v>
      </c>
      <c r="M7550">
        <v>5638439</v>
      </c>
      <c r="N7550">
        <v>6464318</v>
      </c>
      <c r="O7550">
        <v>825879</v>
      </c>
      <c r="P7550">
        <v>0</v>
      </c>
      <c r="Q7550">
        <v>0</v>
      </c>
      <c r="R7550">
        <v>32</v>
      </c>
      <c r="S7550">
        <v>2</v>
      </c>
      <c r="T7550" t="s">
        <v>2051</v>
      </c>
      <c r="V7550" t="s">
        <v>24598</v>
      </c>
      <c r="W7550" t="s">
        <v>24605</v>
      </c>
    </row>
    <row r="7551" spans="1:23" x14ac:dyDescent="0.25">
      <c r="A7551">
        <v>1125260</v>
      </c>
      <c r="B7551" t="s">
        <v>19885</v>
      </c>
      <c r="C7551" t="s">
        <v>19886</v>
      </c>
      <c r="D7551" t="s">
        <v>50</v>
      </c>
      <c r="E7551" t="s">
        <v>19887</v>
      </c>
      <c r="G7551">
        <v>573002933422</v>
      </c>
      <c r="H7551" s="1">
        <v>45474.708333333336</v>
      </c>
      <c r="I7551" t="s">
        <v>52</v>
      </c>
      <c r="J7551" t="s">
        <v>53</v>
      </c>
      <c r="K7551" t="s">
        <v>27</v>
      </c>
      <c r="L7551">
        <v>28141172</v>
      </c>
      <c r="M7551">
        <v>3621141</v>
      </c>
      <c r="N7551">
        <v>4483880</v>
      </c>
      <c r="O7551">
        <v>862739</v>
      </c>
      <c r="P7551">
        <v>0</v>
      </c>
      <c r="Q7551">
        <v>0</v>
      </c>
      <c r="R7551">
        <v>32</v>
      </c>
      <c r="S7551">
        <v>2</v>
      </c>
      <c r="T7551" t="s">
        <v>2051</v>
      </c>
      <c r="U7551" t="s">
        <v>1239</v>
      </c>
      <c r="V7551" t="s">
        <v>24598</v>
      </c>
      <c r="W7551" t="s">
        <v>24605</v>
      </c>
    </row>
    <row r="7552" spans="1:23" x14ac:dyDescent="0.25">
      <c r="A7552">
        <v>1124392</v>
      </c>
      <c r="B7552" t="s">
        <v>19891</v>
      </c>
      <c r="C7552" t="s">
        <v>19892</v>
      </c>
      <c r="D7552" t="s">
        <v>85</v>
      </c>
      <c r="E7552" t="s">
        <v>19893</v>
      </c>
      <c r="G7552">
        <v>573136481889</v>
      </c>
      <c r="H7552" s="1">
        <v>45474.708333333336</v>
      </c>
      <c r="I7552" t="s">
        <v>52</v>
      </c>
      <c r="J7552" t="s">
        <v>2875</v>
      </c>
      <c r="K7552" t="s">
        <v>27</v>
      </c>
      <c r="L7552">
        <v>12221093</v>
      </c>
      <c r="M7552">
        <v>3905900</v>
      </c>
      <c r="N7552">
        <v>4555106</v>
      </c>
      <c r="O7552">
        <v>649206</v>
      </c>
      <c r="P7552">
        <v>0</v>
      </c>
      <c r="Q7552">
        <v>0</v>
      </c>
      <c r="R7552">
        <v>32</v>
      </c>
      <c r="S7552">
        <v>2</v>
      </c>
      <c r="T7552" t="s">
        <v>2051</v>
      </c>
      <c r="U7552" t="s">
        <v>127</v>
      </c>
      <c r="V7552" t="s">
        <v>24598</v>
      </c>
      <c r="W7552" t="s">
        <v>24605</v>
      </c>
    </row>
    <row r="7553" spans="1:23" x14ac:dyDescent="0.25">
      <c r="A7553">
        <v>1121741</v>
      </c>
      <c r="B7553" t="s">
        <v>19939</v>
      </c>
      <c r="C7553" t="s">
        <v>19940</v>
      </c>
      <c r="D7553" t="s">
        <v>77</v>
      </c>
      <c r="E7553" t="s">
        <v>19941</v>
      </c>
      <c r="G7553">
        <v>573146373111</v>
      </c>
      <c r="H7553" s="1">
        <v>45474.708333333336</v>
      </c>
      <c r="I7553" t="s">
        <v>52</v>
      </c>
      <c r="J7553" t="s">
        <v>53</v>
      </c>
      <c r="K7553" t="s">
        <v>27</v>
      </c>
      <c r="L7553">
        <v>22980011</v>
      </c>
      <c r="M7553">
        <v>5143408</v>
      </c>
      <c r="N7553">
        <v>6013087</v>
      </c>
      <c r="O7553">
        <v>869679</v>
      </c>
      <c r="P7553">
        <v>0</v>
      </c>
      <c r="Q7553">
        <v>0</v>
      </c>
      <c r="R7553">
        <v>32</v>
      </c>
      <c r="S7553">
        <v>2</v>
      </c>
      <c r="T7553" t="s">
        <v>2051</v>
      </c>
      <c r="V7553" t="s">
        <v>24598</v>
      </c>
      <c r="W7553" t="s">
        <v>24605</v>
      </c>
    </row>
    <row r="7554" spans="1:23" x14ac:dyDescent="0.25">
      <c r="A7554">
        <v>1116681</v>
      </c>
      <c r="B7554" t="s">
        <v>19999</v>
      </c>
      <c r="C7554" t="s">
        <v>20000</v>
      </c>
      <c r="D7554" t="s">
        <v>481</v>
      </c>
      <c r="E7554" t="s">
        <v>20001</v>
      </c>
      <c r="G7554">
        <v>573005337445</v>
      </c>
      <c r="H7554" s="1">
        <v>45474.708333333336</v>
      </c>
      <c r="I7554" t="s">
        <v>52</v>
      </c>
      <c r="J7554" t="s">
        <v>2875</v>
      </c>
      <c r="K7554" t="s">
        <v>27</v>
      </c>
      <c r="L7554">
        <v>16409166</v>
      </c>
      <c r="M7554">
        <v>3805746</v>
      </c>
      <c r="N7554">
        <v>4362615</v>
      </c>
      <c r="O7554">
        <v>556869</v>
      </c>
      <c r="P7554">
        <v>0</v>
      </c>
      <c r="Q7554">
        <v>0</v>
      </c>
      <c r="R7554">
        <v>32</v>
      </c>
      <c r="S7554">
        <v>2</v>
      </c>
      <c r="T7554" t="s">
        <v>2051</v>
      </c>
      <c r="V7554" t="s">
        <v>24598</v>
      </c>
      <c r="W7554" t="s">
        <v>24605</v>
      </c>
    </row>
    <row r="7555" spans="1:23" x14ac:dyDescent="0.25">
      <c r="A7555">
        <v>1112995</v>
      </c>
      <c r="B7555" t="s">
        <v>20026</v>
      </c>
      <c r="C7555" t="s">
        <v>20027</v>
      </c>
      <c r="D7555" t="s">
        <v>260</v>
      </c>
      <c r="E7555" t="s">
        <v>20028</v>
      </c>
      <c r="F7555">
        <v>573205845365</v>
      </c>
      <c r="G7555">
        <v>573007389991</v>
      </c>
      <c r="H7555" s="1">
        <v>45474.708333333336</v>
      </c>
      <c r="I7555" t="s">
        <v>58</v>
      </c>
      <c r="J7555" t="s">
        <v>2875</v>
      </c>
      <c r="K7555" t="s">
        <v>27</v>
      </c>
      <c r="L7555">
        <v>8540061</v>
      </c>
      <c r="M7555">
        <v>4867489</v>
      </c>
      <c r="N7555">
        <v>6313260</v>
      </c>
      <c r="O7555">
        <v>1445771</v>
      </c>
      <c r="P7555">
        <v>0</v>
      </c>
      <c r="Q7555">
        <v>0</v>
      </c>
      <c r="R7555">
        <v>32</v>
      </c>
      <c r="S7555">
        <v>2</v>
      </c>
      <c r="T7555" t="s">
        <v>2051</v>
      </c>
      <c r="V7555" t="s">
        <v>24598</v>
      </c>
      <c r="W7555" t="s">
        <v>24605</v>
      </c>
    </row>
    <row r="7556" spans="1:23" x14ac:dyDescent="0.25">
      <c r="A7556">
        <v>1110996</v>
      </c>
      <c r="B7556" t="s">
        <v>20050</v>
      </c>
      <c r="C7556" t="s">
        <v>20051</v>
      </c>
      <c r="D7556" t="s">
        <v>85</v>
      </c>
      <c r="E7556" t="s">
        <v>20052</v>
      </c>
      <c r="F7556">
        <v>576012439013</v>
      </c>
      <c r="G7556">
        <v>573108807908</v>
      </c>
      <c r="H7556" s="1">
        <v>45474.708333333336</v>
      </c>
      <c r="I7556" t="s">
        <v>52</v>
      </c>
      <c r="J7556" t="s">
        <v>2875</v>
      </c>
      <c r="K7556" t="s">
        <v>27</v>
      </c>
      <c r="L7556">
        <v>19818330</v>
      </c>
      <c r="M7556">
        <v>5999304</v>
      </c>
      <c r="N7556">
        <v>6869888</v>
      </c>
      <c r="O7556">
        <v>870584</v>
      </c>
      <c r="P7556">
        <v>0</v>
      </c>
      <c r="Q7556">
        <v>0</v>
      </c>
      <c r="R7556">
        <v>32</v>
      </c>
      <c r="S7556">
        <v>2</v>
      </c>
      <c r="T7556" t="s">
        <v>2051</v>
      </c>
      <c r="V7556" t="s">
        <v>24598</v>
      </c>
      <c r="W7556" t="s">
        <v>24605</v>
      </c>
    </row>
    <row r="7557" spans="1:23" x14ac:dyDescent="0.25">
      <c r="A7557">
        <v>1104650</v>
      </c>
      <c r="B7557" t="s">
        <v>20077</v>
      </c>
      <c r="C7557" t="s">
        <v>20078</v>
      </c>
      <c r="D7557" t="s">
        <v>260</v>
      </c>
      <c r="E7557" t="s">
        <v>20079</v>
      </c>
      <c r="G7557">
        <v>573014249723</v>
      </c>
      <c r="H7557" s="1">
        <v>45474.708333333336</v>
      </c>
      <c r="I7557" t="s">
        <v>58</v>
      </c>
      <c r="J7557" t="s">
        <v>2875</v>
      </c>
      <c r="K7557" t="s">
        <v>27</v>
      </c>
      <c r="L7557">
        <v>13833092</v>
      </c>
      <c r="M7557">
        <v>9623147</v>
      </c>
      <c r="N7557">
        <v>11280464</v>
      </c>
      <c r="O7557">
        <v>1657317</v>
      </c>
      <c r="P7557">
        <v>0</v>
      </c>
      <c r="Q7557">
        <v>0</v>
      </c>
      <c r="R7557">
        <v>32</v>
      </c>
      <c r="S7557">
        <v>2</v>
      </c>
      <c r="T7557" t="s">
        <v>2051</v>
      </c>
      <c r="V7557" t="s">
        <v>24598</v>
      </c>
      <c r="W7557" t="s">
        <v>24605</v>
      </c>
    </row>
    <row r="7558" spans="1:23" x14ac:dyDescent="0.25">
      <c r="A7558">
        <v>1100899</v>
      </c>
      <c r="B7558" t="s">
        <v>20116</v>
      </c>
      <c r="C7558" t="s">
        <v>20117</v>
      </c>
      <c r="D7558" t="s">
        <v>481</v>
      </c>
      <c r="E7558" t="s">
        <v>20118</v>
      </c>
      <c r="G7558">
        <v>573203452591</v>
      </c>
      <c r="H7558" s="1">
        <v>45474.708333333336</v>
      </c>
      <c r="I7558" t="s">
        <v>52</v>
      </c>
      <c r="J7558" t="s">
        <v>2875</v>
      </c>
      <c r="K7558" t="s">
        <v>27</v>
      </c>
      <c r="L7558">
        <v>19219988</v>
      </c>
      <c r="M7558">
        <v>6097790</v>
      </c>
      <c r="N7558">
        <v>6923669</v>
      </c>
      <c r="O7558">
        <v>825879</v>
      </c>
      <c r="P7558">
        <v>0</v>
      </c>
      <c r="Q7558">
        <v>0</v>
      </c>
      <c r="R7558">
        <v>32</v>
      </c>
      <c r="S7558">
        <v>2</v>
      </c>
      <c r="T7558" t="s">
        <v>2051</v>
      </c>
      <c r="V7558" t="s">
        <v>24598</v>
      </c>
      <c r="W7558" t="s">
        <v>24605</v>
      </c>
    </row>
    <row r="7559" spans="1:23" x14ac:dyDescent="0.25">
      <c r="A7559">
        <v>1097219</v>
      </c>
      <c r="B7559" t="s">
        <v>20152</v>
      </c>
      <c r="C7559" t="s">
        <v>20153</v>
      </c>
      <c r="D7559" t="s">
        <v>50</v>
      </c>
      <c r="E7559" t="s">
        <v>20154</v>
      </c>
      <c r="G7559">
        <v>573235789178</v>
      </c>
      <c r="H7559" s="1">
        <v>45474.708333333336</v>
      </c>
      <c r="I7559" t="s">
        <v>52</v>
      </c>
      <c r="J7559" t="s">
        <v>2875</v>
      </c>
      <c r="K7559" t="s">
        <v>27</v>
      </c>
      <c r="L7559">
        <v>26456339</v>
      </c>
      <c r="M7559">
        <v>5940948</v>
      </c>
      <c r="N7559">
        <v>6810427</v>
      </c>
      <c r="O7559">
        <v>869479</v>
      </c>
      <c r="P7559">
        <v>0</v>
      </c>
      <c r="Q7559">
        <v>0</v>
      </c>
      <c r="R7559">
        <v>32</v>
      </c>
      <c r="S7559">
        <v>2</v>
      </c>
      <c r="T7559" t="s">
        <v>2051</v>
      </c>
      <c r="V7559" t="s">
        <v>24598</v>
      </c>
      <c r="W7559" t="s">
        <v>24605</v>
      </c>
    </row>
    <row r="7560" spans="1:23" x14ac:dyDescent="0.25">
      <c r="A7560">
        <v>1096540</v>
      </c>
      <c r="B7560" t="s">
        <v>20164</v>
      </c>
      <c r="C7560" t="s">
        <v>20165</v>
      </c>
      <c r="D7560" t="s">
        <v>85</v>
      </c>
      <c r="E7560" t="s">
        <v>20166</v>
      </c>
      <c r="G7560">
        <v>573197963273</v>
      </c>
      <c r="H7560" s="1">
        <v>45474.708333333336</v>
      </c>
      <c r="I7560" t="s">
        <v>52</v>
      </c>
      <c r="J7560" t="s">
        <v>53</v>
      </c>
      <c r="K7560" t="s">
        <v>27</v>
      </c>
      <c r="L7560">
        <v>18760587</v>
      </c>
      <c r="M7560">
        <v>6014588</v>
      </c>
      <c r="N7560">
        <v>6464268</v>
      </c>
      <c r="O7560">
        <v>449680</v>
      </c>
      <c r="P7560">
        <v>0</v>
      </c>
      <c r="Q7560">
        <v>0</v>
      </c>
      <c r="R7560">
        <v>32</v>
      </c>
      <c r="S7560">
        <v>2</v>
      </c>
      <c r="T7560" t="s">
        <v>2051</v>
      </c>
      <c r="V7560" t="s">
        <v>24598</v>
      </c>
      <c r="W7560" t="s">
        <v>24605</v>
      </c>
    </row>
    <row r="7561" spans="1:23" x14ac:dyDescent="0.25">
      <c r="A7561">
        <v>1095377</v>
      </c>
      <c r="B7561" t="s">
        <v>20179</v>
      </c>
      <c r="C7561" t="s">
        <v>20180</v>
      </c>
      <c r="D7561" t="s">
        <v>260</v>
      </c>
      <c r="E7561" t="s">
        <v>20181</v>
      </c>
      <c r="G7561">
        <v>573244504038</v>
      </c>
      <c r="H7561" s="1">
        <v>45474.708333333336</v>
      </c>
      <c r="I7561" t="s">
        <v>58</v>
      </c>
      <c r="J7561" t="s">
        <v>74</v>
      </c>
      <c r="K7561" t="s">
        <v>27</v>
      </c>
      <c r="L7561">
        <v>9971973</v>
      </c>
      <c r="M7561">
        <v>8674835</v>
      </c>
      <c r="N7561">
        <v>9971973</v>
      </c>
      <c r="O7561">
        <v>1297138</v>
      </c>
      <c r="P7561">
        <v>0</v>
      </c>
      <c r="Q7561">
        <v>0</v>
      </c>
      <c r="R7561">
        <v>32</v>
      </c>
      <c r="S7561">
        <v>2</v>
      </c>
      <c r="T7561" t="s">
        <v>2051</v>
      </c>
      <c r="V7561" t="s">
        <v>24598</v>
      </c>
      <c r="W7561" t="s">
        <v>24605</v>
      </c>
    </row>
    <row r="7562" spans="1:23" x14ac:dyDescent="0.25">
      <c r="A7562">
        <v>1092600</v>
      </c>
      <c r="B7562" t="s">
        <v>20191</v>
      </c>
      <c r="C7562" t="s">
        <v>20192</v>
      </c>
      <c r="D7562" t="s">
        <v>50</v>
      </c>
      <c r="E7562" t="s">
        <v>20193</v>
      </c>
      <c r="F7562">
        <v>573150555565</v>
      </c>
      <c r="G7562">
        <v>573175520914</v>
      </c>
      <c r="H7562" s="1">
        <v>45474.708333333336</v>
      </c>
      <c r="I7562" t="s">
        <v>52</v>
      </c>
      <c r="J7562" t="s">
        <v>2875</v>
      </c>
      <c r="K7562" t="s">
        <v>27</v>
      </c>
      <c r="L7562">
        <v>22763779</v>
      </c>
      <c r="M7562">
        <v>4895540</v>
      </c>
      <c r="N7562">
        <v>5606570</v>
      </c>
      <c r="O7562">
        <v>711030</v>
      </c>
      <c r="P7562">
        <v>0</v>
      </c>
      <c r="Q7562">
        <v>0</v>
      </c>
      <c r="R7562">
        <v>32</v>
      </c>
      <c r="S7562">
        <v>2</v>
      </c>
      <c r="T7562" t="s">
        <v>2051</v>
      </c>
      <c r="V7562" t="s">
        <v>24598</v>
      </c>
      <c r="W7562" t="s">
        <v>24605</v>
      </c>
    </row>
    <row r="7563" spans="1:23" x14ac:dyDescent="0.25">
      <c r="A7563">
        <v>1089131</v>
      </c>
      <c r="B7563" t="s">
        <v>11083</v>
      </c>
      <c r="C7563" t="s">
        <v>11084</v>
      </c>
      <c r="D7563" t="s">
        <v>56</v>
      </c>
      <c r="E7563" t="s">
        <v>11085</v>
      </c>
      <c r="G7563">
        <v>573103909701</v>
      </c>
      <c r="H7563" s="1">
        <v>45474.708333333336</v>
      </c>
      <c r="I7563" t="s">
        <v>58</v>
      </c>
      <c r="J7563" t="s">
        <v>2875</v>
      </c>
      <c r="K7563" t="s">
        <v>27</v>
      </c>
      <c r="L7563">
        <v>9801318</v>
      </c>
      <c r="M7563">
        <v>7333632</v>
      </c>
      <c r="N7563">
        <v>8964172</v>
      </c>
      <c r="O7563">
        <v>1630540</v>
      </c>
      <c r="P7563">
        <v>0</v>
      </c>
      <c r="Q7563">
        <v>0</v>
      </c>
      <c r="R7563">
        <v>32</v>
      </c>
      <c r="S7563">
        <v>2</v>
      </c>
      <c r="T7563" t="s">
        <v>2051</v>
      </c>
      <c r="V7563" t="s">
        <v>24598</v>
      </c>
      <c r="W7563" t="s">
        <v>24605</v>
      </c>
    </row>
    <row r="7564" spans="1:23" x14ac:dyDescent="0.25">
      <c r="A7564">
        <v>1083203</v>
      </c>
      <c r="B7564" t="s">
        <v>20287</v>
      </c>
      <c r="C7564" t="s">
        <v>20288</v>
      </c>
      <c r="D7564" t="s">
        <v>50</v>
      </c>
      <c r="E7564" t="s">
        <v>20289</v>
      </c>
      <c r="G7564">
        <v>573024031905</v>
      </c>
      <c r="H7564" s="1">
        <v>45474.708333333336</v>
      </c>
      <c r="I7564" t="s">
        <v>52</v>
      </c>
      <c r="J7564" t="s">
        <v>53</v>
      </c>
      <c r="K7564" t="s">
        <v>27</v>
      </c>
      <c r="L7564">
        <v>24971113</v>
      </c>
      <c r="M7564">
        <v>6760875</v>
      </c>
      <c r="N7564">
        <v>7586662</v>
      </c>
      <c r="O7564">
        <v>825787</v>
      </c>
      <c r="P7564">
        <v>0</v>
      </c>
      <c r="Q7564">
        <v>0</v>
      </c>
      <c r="R7564">
        <v>32</v>
      </c>
      <c r="S7564">
        <v>2</v>
      </c>
      <c r="T7564" t="s">
        <v>2051</v>
      </c>
      <c r="V7564" t="s">
        <v>24598</v>
      </c>
      <c r="W7564" t="s">
        <v>24605</v>
      </c>
    </row>
    <row r="7565" spans="1:23" x14ac:dyDescent="0.25">
      <c r="A7565">
        <v>1077795</v>
      </c>
      <c r="B7565" t="s">
        <v>20332</v>
      </c>
      <c r="C7565" t="s">
        <v>20333</v>
      </c>
      <c r="D7565" t="s">
        <v>294</v>
      </c>
      <c r="E7565" t="s">
        <v>20334</v>
      </c>
      <c r="G7565">
        <v>573007732378</v>
      </c>
      <c r="H7565" s="1">
        <v>45474.708333333336</v>
      </c>
      <c r="I7565" t="s">
        <v>52</v>
      </c>
      <c r="J7565" t="s">
        <v>53</v>
      </c>
      <c r="K7565" t="s">
        <v>27</v>
      </c>
      <c r="L7565">
        <v>12771776</v>
      </c>
      <c r="M7565">
        <v>4063350</v>
      </c>
      <c r="N7565">
        <v>4611437</v>
      </c>
      <c r="O7565">
        <v>548087</v>
      </c>
      <c r="P7565">
        <v>0</v>
      </c>
      <c r="Q7565">
        <v>0</v>
      </c>
      <c r="R7565">
        <v>32</v>
      </c>
      <c r="S7565">
        <v>2</v>
      </c>
      <c r="T7565" t="s">
        <v>2051</v>
      </c>
      <c r="V7565" t="s">
        <v>24598</v>
      </c>
      <c r="W7565" t="s">
        <v>24605</v>
      </c>
    </row>
    <row r="7566" spans="1:23" x14ac:dyDescent="0.25">
      <c r="A7566">
        <v>1076541</v>
      </c>
      <c r="B7566" t="s">
        <v>20338</v>
      </c>
      <c r="C7566" t="s">
        <v>20339</v>
      </c>
      <c r="D7566" t="s">
        <v>183</v>
      </c>
      <c r="E7566" t="s">
        <v>20340</v>
      </c>
      <c r="G7566">
        <v>573503741472</v>
      </c>
      <c r="H7566" s="1">
        <v>45474.708333333336</v>
      </c>
      <c r="I7566" t="s">
        <v>52</v>
      </c>
      <c r="J7566" t="s">
        <v>53</v>
      </c>
      <c r="K7566" t="s">
        <v>27</v>
      </c>
      <c r="L7566">
        <v>19146838</v>
      </c>
      <c r="M7566">
        <v>6024640</v>
      </c>
      <c r="N7566">
        <v>6850519</v>
      </c>
      <c r="O7566">
        <v>825879</v>
      </c>
      <c r="P7566">
        <v>0</v>
      </c>
      <c r="Q7566">
        <v>0</v>
      </c>
      <c r="R7566">
        <v>32</v>
      </c>
      <c r="S7566">
        <v>2</v>
      </c>
      <c r="T7566" t="s">
        <v>2051</v>
      </c>
      <c r="V7566" t="s">
        <v>24598</v>
      </c>
      <c r="W7566" t="s">
        <v>24605</v>
      </c>
    </row>
    <row r="7567" spans="1:23" x14ac:dyDescent="0.25">
      <c r="A7567">
        <v>1069517</v>
      </c>
      <c r="B7567" t="s">
        <v>20389</v>
      </c>
      <c r="C7567" t="s">
        <v>20390</v>
      </c>
      <c r="D7567" t="s">
        <v>85</v>
      </c>
      <c r="E7567" t="s">
        <v>20391</v>
      </c>
      <c r="G7567">
        <v>573218646341</v>
      </c>
      <c r="H7567" s="1">
        <v>45474.708333333336</v>
      </c>
      <c r="I7567" t="s">
        <v>52</v>
      </c>
      <c r="J7567" t="s">
        <v>53</v>
      </c>
      <c r="K7567" t="s">
        <v>27</v>
      </c>
      <c r="L7567">
        <v>19219988</v>
      </c>
      <c r="M7567">
        <v>6097790</v>
      </c>
      <c r="N7567">
        <v>6923669</v>
      </c>
      <c r="O7567">
        <v>825879</v>
      </c>
      <c r="P7567">
        <v>0</v>
      </c>
      <c r="Q7567">
        <v>0</v>
      </c>
      <c r="R7567">
        <v>32</v>
      </c>
      <c r="S7567">
        <v>2</v>
      </c>
      <c r="T7567" t="s">
        <v>2051</v>
      </c>
      <c r="V7567" t="s">
        <v>24598</v>
      </c>
      <c r="W7567" t="s">
        <v>24605</v>
      </c>
    </row>
    <row r="7568" spans="1:23" x14ac:dyDescent="0.25">
      <c r="A7568">
        <v>1040692</v>
      </c>
      <c r="B7568" t="s">
        <v>4693</v>
      </c>
      <c r="C7568" t="s">
        <v>4694</v>
      </c>
      <c r="D7568" t="s">
        <v>72</v>
      </c>
      <c r="E7568" t="s">
        <v>4695</v>
      </c>
      <c r="F7568">
        <v>573208587061</v>
      </c>
      <c r="G7568">
        <v>573208587061</v>
      </c>
      <c r="H7568" s="1">
        <v>45474.708333333336</v>
      </c>
      <c r="I7568" t="s">
        <v>58</v>
      </c>
      <c r="J7568" t="s">
        <v>74</v>
      </c>
      <c r="K7568" t="s">
        <v>27</v>
      </c>
      <c r="L7568">
        <v>9817218</v>
      </c>
      <c r="M7568">
        <v>8143494</v>
      </c>
      <c r="N7568">
        <v>9817218</v>
      </c>
      <c r="O7568">
        <v>1673724</v>
      </c>
      <c r="P7568">
        <v>0</v>
      </c>
      <c r="Q7568">
        <v>0</v>
      </c>
      <c r="R7568">
        <v>32</v>
      </c>
      <c r="S7568">
        <v>2</v>
      </c>
      <c r="T7568" t="s">
        <v>2051</v>
      </c>
      <c r="V7568" t="s">
        <v>24598</v>
      </c>
      <c r="W7568" t="s">
        <v>24605</v>
      </c>
    </row>
    <row r="7569" spans="1:23" x14ac:dyDescent="0.25">
      <c r="A7569">
        <v>1036103</v>
      </c>
      <c r="B7569" t="s">
        <v>20611</v>
      </c>
      <c r="C7569" t="s">
        <v>20612</v>
      </c>
      <c r="D7569" t="s">
        <v>50</v>
      </c>
      <c r="E7569" t="s">
        <v>20613</v>
      </c>
      <c r="G7569">
        <v>573145344025</v>
      </c>
      <c r="H7569" s="1">
        <v>45474.708333333336</v>
      </c>
      <c r="I7569" t="s">
        <v>52</v>
      </c>
      <c r="J7569" t="s">
        <v>2875</v>
      </c>
      <c r="K7569" t="s">
        <v>27</v>
      </c>
      <c r="L7569">
        <v>25064850</v>
      </c>
      <c r="M7569">
        <v>6852995</v>
      </c>
      <c r="N7569">
        <v>7680399</v>
      </c>
      <c r="O7569">
        <v>827404</v>
      </c>
      <c r="P7569">
        <v>0</v>
      </c>
      <c r="Q7569">
        <v>0</v>
      </c>
      <c r="R7569">
        <v>32</v>
      </c>
      <c r="S7569">
        <v>2</v>
      </c>
      <c r="T7569" t="s">
        <v>2051</v>
      </c>
      <c r="V7569" t="s">
        <v>24598</v>
      </c>
      <c r="W7569" t="s">
        <v>24605</v>
      </c>
    </row>
    <row r="7570" spans="1:23" x14ac:dyDescent="0.25">
      <c r="A7570">
        <v>980574</v>
      </c>
      <c r="B7570" t="s">
        <v>21103</v>
      </c>
      <c r="C7570" t="s">
        <v>21104</v>
      </c>
      <c r="D7570" t="s">
        <v>358</v>
      </c>
      <c r="E7570" t="s">
        <v>21105</v>
      </c>
      <c r="G7570">
        <v>573007523538</v>
      </c>
      <c r="H7570" s="1">
        <v>45474.708333333336</v>
      </c>
      <c r="I7570" t="s">
        <v>58</v>
      </c>
      <c r="J7570" t="s">
        <v>74</v>
      </c>
      <c r="K7570" t="s">
        <v>27</v>
      </c>
      <c r="L7570">
        <v>9499755</v>
      </c>
      <c r="M7570">
        <v>8018233</v>
      </c>
      <c r="N7570">
        <v>9499755</v>
      </c>
      <c r="O7570">
        <v>1481522</v>
      </c>
      <c r="P7570">
        <v>0</v>
      </c>
      <c r="Q7570">
        <v>0</v>
      </c>
      <c r="R7570">
        <v>32</v>
      </c>
      <c r="S7570">
        <v>2</v>
      </c>
      <c r="T7570" t="s">
        <v>2051</v>
      </c>
      <c r="V7570" t="s">
        <v>24598</v>
      </c>
      <c r="W7570" t="s">
        <v>24605</v>
      </c>
    </row>
    <row r="7571" spans="1:23" x14ac:dyDescent="0.25">
      <c r="A7571">
        <v>1102858</v>
      </c>
      <c r="B7571" t="s">
        <v>20104</v>
      </c>
      <c r="C7571" t="s">
        <v>20105</v>
      </c>
      <c r="D7571" t="s">
        <v>85</v>
      </c>
      <c r="E7571" t="s">
        <v>20106</v>
      </c>
      <c r="F7571">
        <v>573238380441</v>
      </c>
      <c r="G7571">
        <v>573238380441</v>
      </c>
      <c r="H7571" s="1">
        <v>45444.708333333336</v>
      </c>
      <c r="I7571" t="s">
        <v>52</v>
      </c>
      <c r="J7571" t="s">
        <v>2875</v>
      </c>
      <c r="K7571" t="s">
        <v>27</v>
      </c>
      <c r="L7571">
        <v>20323218</v>
      </c>
      <c r="M7571">
        <v>6796915</v>
      </c>
      <c r="N7571">
        <v>7676654</v>
      </c>
      <c r="O7571">
        <v>879739</v>
      </c>
      <c r="P7571">
        <v>0</v>
      </c>
      <c r="Q7571">
        <v>0</v>
      </c>
      <c r="R7571">
        <v>32</v>
      </c>
      <c r="S7571">
        <v>2</v>
      </c>
      <c r="T7571" t="s">
        <v>2051</v>
      </c>
      <c r="V7571" t="s">
        <v>24598</v>
      </c>
      <c r="W7571" t="s">
        <v>24605</v>
      </c>
    </row>
    <row r="7572" spans="1:23" x14ac:dyDescent="0.25">
      <c r="A7572">
        <v>1097334</v>
      </c>
      <c r="B7572" t="s">
        <v>20146</v>
      </c>
      <c r="C7572" t="s">
        <v>20147</v>
      </c>
      <c r="D7572" t="s">
        <v>481</v>
      </c>
      <c r="E7572" t="s">
        <v>20148</v>
      </c>
      <c r="G7572">
        <v>573152201214</v>
      </c>
      <c r="H7572" s="1">
        <v>45444.708333333336</v>
      </c>
      <c r="I7572" t="s">
        <v>52</v>
      </c>
      <c r="J7572" t="s">
        <v>2875</v>
      </c>
      <c r="K7572" t="s">
        <v>27</v>
      </c>
      <c r="L7572">
        <v>19099176</v>
      </c>
      <c r="M7572">
        <v>5128956</v>
      </c>
      <c r="N7572">
        <v>5954835</v>
      </c>
      <c r="O7572">
        <v>825879</v>
      </c>
      <c r="P7572">
        <v>0</v>
      </c>
      <c r="Q7572">
        <v>0</v>
      </c>
      <c r="R7572">
        <v>32</v>
      </c>
      <c r="S7572">
        <v>2</v>
      </c>
      <c r="T7572" t="s">
        <v>2051</v>
      </c>
      <c r="V7572" t="s">
        <v>24598</v>
      </c>
      <c r="W7572" t="s">
        <v>24605</v>
      </c>
    </row>
    <row r="7573" spans="1:23" x14ac:dyDescent="0.25">
      <c r="A7573">
        <v>1086238</v>
      </c>
      <c r="B7573" t="s">
        <v>20245</v>
      </c>
      <c r="C7573" t="s">
        <v>20246</v>
      </c>
      <c r="D7573" t="s">
        <v>85</v>
      </c>
      <c r="E7573" t="s">
        <v>20247</v>
      </c>
      <c r="G7573">
        <v>573046768766</v>
      </c>
      <c r="H7573" s="1">
        <v>45444.708333333336</v>
      </c>
      <c r="I7573" t="s">
        <v>52</v>
      </c>
      <c r="J7573" t="s">
        <v>53</v>
      </c>
      <c r="K7573" t="s">
        <v>27</v>
      </c>
      <c r="L7573">
        <v>17362677</v>
      </c>
      <c r="M7573">
        <v>7093222</v>
      </c>
      <c r="N7573">
        <v>7539721</v>
      </c>
      <c r="O7573">
        <v>446499</v>
      </c>
      <c r="P7573">
        <v>0</v>
      </c>
      <c r="Q7573">
        <v>0</v>
      </c>
      <c r="R7573">
        <v>32</v>
      </c>
      <c r="S7573">
        <v>2</v>
      </c>
      <c r="T7573" t="s">
        <v>2051</v>
      </c>
      <c r="V7573" t="s">
        <v>24598</v>
      </c>
      <c r="W7573" t="s">
        <v>24605</v>
      </c>
    </row>
    <row r="7574" spans="1:23" x14ac:dyDescent="0.25">
      <c r="A7574">
        <v>1085550</v>
      </c>
      <c r="B7574" t="s">
        <v>4168</v>
      </c>
      <c r="C7574" t="s">
        <v>4169</v>
      </c>
      <c r="D7574" t="s">
        <v>72</v>
      </c>
      <c r="E7574" t="s">
        <v>4170</v>
      </c>
      <c r="F7574">
        <v>573107406003</v>
      </c>
      <c r="G7574">
        <v>573106878704</v>
      </c>
      <c r="H7574" s="1">
        <v>45444.708333333336</v>
      </c>
      <c r="I7574" t="s">
        <v>58</v>
      </c>
      <c r="J7574" t="s">
        <v>74</v>
      </c>
      <c r="K7574" t="s">
        <v>27</v>
      </c>
      <c r="L7574">
        <v>7968733</v>
      </c>
      <c r="M7574">
        <v>6515940</v>
      </c>
      <c r="N7574">
        <v>7968733</v>
      </c>
      <c r="O7574">
        <v>1452793</v>
      </c>
      <c r="P7574">
        <v>0</v>
      </c>
      <c r="Q7574">
        <v>0</v>
      </c>
      <c r="R7574">
        <v>32</v>
      </c>
      <c r="S7574">
        <v>2</v>
      </c>
      <c r="T7574" t="s">
        <v>2051</v>
      </c>
      <c r="V7574" t="s">
        <v>24598</v>
      </c>
      <c r="W7574" t="s">
        <v>24605</v>
      </c>
    </row>
    <row r="7575" spans="1:23" x14ac:dyDescent="0.25">
      <c r="A7575">
        <v>1079990</v>
      </c>
      <c r="B7575" t="s">
        <v>20302</v>
      </c>
      <c r="C7575" t="s">
        <v>20303</v>
      </c>
      <c r="D7575" t="s">
        <v>50</v>
      </c>
      <c r="E7575" t="s">
        <v>20304</v>
      </c>
      <c r="G7575">
        <v>573196803543</v>
      </c>
      <c r="H7575" s="1">
        <v>45444.708333333336</v>
      </c>
      <c r="I7575" t="s">
        <v>52</v>
      </c>
      <c r="J7575" t="s">
        <v>2875</v>
      </c>
      <c r="K7575" t="s">
        <v>27</v>
      </c>
      <c r="L7575">
        <v>26388024</v>
      </c>
      <c r="M7575">
        <v>6765429</v>
      </c>
      <c r="N7575">
        <v>7635108</v>
      </c>
      <c r="O7575">
        <v>869679</v>
      </c>
      <c r="P7575">
        <v>0</v>
      </c>
      <c r="Q7575">
        <v>0</v>
      </c>
      <c r="R7575">
        <v>32</v>
      </c>
      <c r="S7575">
        <v>2</v>
      </c>
      <c r="T7575" t="s">
        <v>2051</v>
      </c>
      <c r="V7575" t="s">
        <v>24598</v>
      </c>
      <c r="W7575" t="s">
        <v>24605</v>
      </c>
    </row>
    <row r="7576" spans="1:23" x14ac:dyDescent="0.25">
      <c r="A7576">
        <v>1079366</v>
      </c>
      <c r="B7576" t="s">
        <v>20314</v>
      </c>
      <c r="C7576" t="s">
        <v>20315</v>
      </c>
      <c r="D7576" t="s">
        <v>85</v>
      </c>
      <c r="E7576" t="s">
        <v>20316</v>
      </c>
      <c r="F7576">
        <v>573225869135</v>
      </c>
      <c r="G7576">
        <v>573225869135</v>
      </c>
      <c r="H7576" s="1">
        <v>45444.708333333336</v>
      </c>
      <c r="I7576" t="s">
        <v>52</v>
      </c>
      <c r="J7576" t="s">
        <v>2875</v>
      </c>
      <c r="K7576" t="s">
        <v>27</v>
      </c>
      <c r="L7576">
        <v>17391298</v>
      </c>
      <c r="M7576">
        <v>3600400</v>
      </c>
      <c r="N7576">
        <v>4249606</v>
      </c>
      <c r="O7576">
        <v>649206</v>
      </c>
      <c r="P7576">
        <v>0</v>
      </c>
      <c r="Q7576">
        <v>0</v>
      </c>
      <c r="R7576">
        <v>32</v>
      </c>
      <c r="S7576">
        <v>2</v>
      </c>
      <c r="T7576" t="s">
        <v>2051</v>
      </c>
      <c r="V7576" t="s">
        <v>24598</v>
      </c>
      <c r="W7576" t="s">
        <v>24605</v>
      </c>
    </row>
    <row r="7577" spans="1:23" x14ac:dyDescent="0.25">
      <c r="A7577">
        <v>1078175</v>
      </c>
      <c r="B7577" t="s">
        <v>20326</v>
      </c>
      <c r="C7577" t="s">
        <v>20327</v>
      </c>
      <c r="D7577" t="s">
        <v>72</v>
      </c>
      <c r="E7577" t="s">
        <v>20328</v>
      </c>
      <c r="G7577">
        <v>573014841527</v>
      </c>
      <c r="H7577" s="1">
        <v>45444.708333333336</v>
      </c>
      <c r="I7577" t="s">
        <v>58</v>
      </c>
      <c r="J7577" t="s">
        <v>7102</v>
      </c>
      <c r="K7577" t="s">
        <v>27</v>
      </c>
      <c r="L7577">
        <v>12510296</v>
      </c>
      <c r="M7577">
        <v>10724344</v>
      </c>
      <c r="N7577">
        <v>12510296</v>
      </c>
      <c r="O7577">
        <v>1785952</v>
      </c>
      <c r="P7577">
        <v>0</v>
      </c>
      <c r="Q7577">
        <v>0</v>
      </c>
      <c r="R7577">
        <v>32</v>
      </c>
      <c r="S7577">
        <v>2</v>
      </c>
      <c r="T7577" t="s">
        <v>2051</v>
      </c>
      <c r="V7577" t="s">
        <v>24598</v>
      </c>
      <c r="W7577" t="s">
        <v>24605</v>
      </c>
    </row>
    <row r="7578" spans="1:23" x14ac:dyDescent="0.25">
      <c r="A7578">
        <v>1072225</v>
      </c>
      <c r="B7578" t="s">
        <v>20365</v>
      </c>
      <c r="C7578" t="s">
        <v>20366</v>
      </c>
      <c r="D7578" t="s">
        <v>50</v>
      </c>
      <c r="E7578" t="s">
        <v>20367</v>
      </c>
      <c r="G7578">
        <v>573126630118</v>
      </c>
      <c r="H7578" s="1">
        <v>45444.708333333336</v>
      </c>
      <c r="I7578" t="s">
        <v>52</v>
      </c>
      <c r="J7578" t="s">
        <v>2875</v>
      </c>
      <c r="K7578" t="s">
        <v>27</v>
      </c>
      <c r="L7578">
        <v>25022120</v>
      </c>
      <c r="M7578">
        <v>7235801</v>
      </c>
      <c r="N7578">
        <v>8061680</v>
      </c>
      <c r="O7578">
        <v>825879</v>
      </c>
      <c r="P7578">
        <v>0</v>
      </c>
      <c r="Q7578">
        <v>0</v>
      </c>
      <c r="R7578">
        <v>32</v>
      </c>
      <c r="S7578">
        <v>2</v>
      </c>
      <c r="T7578" t="s">
        <v>2051</v>
      </c>
      <c r="U7578" t="s">
        <v>127</v>
      </c>
      <c r="V7578" t="s">
        <v>24598</v>
      </c>
      <c r="W7578" t="s">
        <v>24605</v>
      </c>
    </row>
    <row r="7579" spans="1:23" x14ac:dyDescent="0.25">
      <c r="A7579">
        <v>1071235</v>
      </c>
      <c r="B7579" t="s">
        <v>20374</v>
      </c>
      <c r="C7579" t="s">
        <v>20375</v>
      </c>
      <c r="D7579" t="s">
        <v>72</v>
      </c>
      <c r="E7579" t="s">
        <v>20376</v>
      </c>
      <c r="G7579">
        <v>573117037776</v>
      </c>
      <c r="H7579" s="1">
        <v>45444.708333333336</v>
      </c>
      <c r="I7579" t="s">
        <v>58</v>
      </c>
      <c r="J7579" t="s">
        <v>2875</v>
      </c>
      <c r="K7579" t="s">
        <v>27</v>
      </c>
      <c r="L7579">
        <v>9654525</v>
      </c>
      <c r="M7579">
        <v>8436307</v>
      </c>
      <c r="N7579">
        <v>9654525</v>
      </c>
      <c r="O7579">
        <v>1218218</v>
      </c>
      <c r="P7579">
        <v>0</v>
      </c>
      <c r="Q7579">
        <v>0</v>
      </c>
      <c r="R7579">
        <v>32</v>
      </c>
      <c r="S7579">
        <v>2</v>
      </c>
      <c r="T7579" t="s">
        <v>2051</v>
      </c>
      <c r="V7579" t="s">
        <v>24598</v>
      </c>
      <c r="W7579" t="s">
        <v>24605</v>
      </c>
    </row>
    <row r="7580" spans="1:23" x14ac:dyDescent="0.25">
      <c r="A7580">
        <v>1061478</v>
      </c>
      <c r="B7580" t="s">
        <v>20437</v>
      </c>
      <c r="C7580" t="s">
        <v>20438</v>
      </c>
      <c r="D7580" t="s">
        <v>85</v>
      </c>
      <c r="E7580" t="s">
        <v>20439</v>
      </c>
      <c r="F7580">
        <v>573142452712</v>
      </c>
      <c r="G7580">
        <v>573144024407</v>
      </c>
      <c r="H7580" s="1">
        <v>45444.708333333336</v>
      </c>
      <c r="I7580" t="s">
        <v>52</v>
      </c>
      <c r="J7580" t="s">
        <v>2630</v>
      </c>
      <c r="K7580" t="s">
        <v>27</v>
      </c>
      <c r="L7580">
        <v>8828765</v>
      </c>
      <c r="M7580">
        <v>6306842</v>
      </c>
      <c r="N7580">
        <v>7132721</v>
      </c>
      <c r="O7580">
        <v>825879</v>
      </c>
      <c r="P7580">
        <v>0</v>
      </c>
      <c r="Q7580">
        <v>0</v>
      </c>
      <c r="R7580">
        <v>32</v>
      </c>
      <c r="S7580">
        <v>2</v>
      </c>
      <c r="T7580" t="s">
        <v>2051</v>
      </c>
      <c r="V7580" t="s">
        <v>24598</v>
      </c>
      <c r="W7580" t="s">
        <v>24605</v>
      </c>
    </row>
    <row r="7581" spans="1:23" x14ac:dyDescent="0.25">
      <c r="A7581">
        <v>1054311</v>
      </c>
      <c r="B7581" t="s">
        <v>20488</v>
      </c>
      <c r="C7581" t="s">
        <v>20489</v>
      </c>
      <c r="D7581" t="s">
        <v>85</v>
      </c>
      <c r="E7581" t="s">
        <v>20490</v>
      </c>
      <c r="F7581">
        <v>573136080072</v>
      </c>
      <c r="G7581">
        <v>573018384129</v>
      </c>
      <c r="H7581" s="1">
        <v>45444.708333333336</v>
      </c>
      <c r="I7581" t="s">
        <v>52</v>
      </c>
      <c r="J7581" t="s">
        <v>7102</v>
      </c>
      <c r="K7581" t="s">
        <v>27</v>
      </c>
      <c r="L7581">
        <v>11654219</v>
      </c>
      <c r="M7581">
        <v>4892186</v>
      </c>
      <c r="N7581">
        <v>5718065</v>
      </c>
      <c r="O7581">
        <v>825879</v>
      </c>
      <c r="P7581">
        <v>0</v>
      </c>
      <c r="Q7581">
        <v>0</v>
      </c>
      <c r="R7581">
        <v>32</v>
      </c>
      <c r="S7581">
        <v>2</v>
      </c>
      <c r="T7581" t="s">
        <v>2051</v>
      </c>
      <c r="V7581" t="s">
        <v>24598</v>
      </c>
      <c r="W7581" t="s">
        <v>24605</v>
      </c>
    </row>
    <row r="7582" spans="1:23" x14ac:dyDescent="0.25">
      <c r="A7582">
        <v>1052620</v>
      </c>
      <c r="B7582" t="s">
        <v>20509</v>
      </c>
      <c r="C7582" t="s">
        <v>20510</v>
      </c>
      <c r="D7582" t="s">
        <v>77</v>
      </c>
      <c r="E7582" t="s">
        <v>20511</v>
      </c>
      <c r="G7582">
        <v>573167671176</v>
      </c>
      <c r="H7582" s="1">
        <v>45444.708333333336</v>
      </c>
      <c r="I7582" t="s">
        <v>52</v>
      </c>
      <c r="J7582" t="s">
        <v>53</v>
      </c>
      <c r="K7582" t="s">
        <v>27</v>
      </c>
      <c r="L7582">
        <v>22793802</v>
      </c>
      <c r="M7582">
        <v>6993191</v>
      </c>
      <c r="N7582">
        <v>7612870</v>
      </c>
      <c r="O7582">
        <v>619679</v>
      </c>
      <c r="P7582">
        <v>0</v>
      </c>
      <c r="Q7582">
        <v>0</v>
      </c>
      <c r="R7582">
        <v>32</v>
      </c>
      <c r="S7582">
        <v>2</v>
      </c>
      <c r="T7582" t="s">
        <v>2051</v>
      </c>
      <c r="V7582" t="s">
        <v>24598</v>
      </c>
      <c r="W7582" t="s">
        <v>24605</v>
      </c>
    </row>
    <row r="7583" spans="1:23" x14ac:dyDescent="0.25">
      <c r="A7583">
        <v>1048514</v>
      </c>
      <c r="B7583" t="s">
        <v>20539</v>
      </c>
      <c r="C7583" t="s">
        <v>20540</v>
      </c>
      <c r="D7583" t="s">
        <v>50</v>
      </c>
      <c r="E7583" t="s">
        <v>20541</v>
      </c>
      <c r="F7583">
        <v>573142975788</v>
      </c>
      <c r="G7583">
        <v>573208300325</v>
      </c>
      <c r="H7583" s="1">
        <v>45444.708333333336</v>
      </c>
      <c r="I7583" t="s">
        <v>52</v>
      </c>
      <c r="J7583" t="s">
        <v>2875</v>
      </c>
      <c r="K7583" t="s">
        <v>27</v>
      </c>
      <c r="L7583">
        <v>25022120</v>
      </c>
      <c r="M7583">
        <v>7235801</v>
      </c>
      <c r="N7583">
        <v>8061680</v>
      </c>
      <c r="O7583">
        <v>825879</v>
      </c>
      <c r="P7583">
        <v>0</v>
      </c>
      <c r="Q7583">
        <v>0</v>
      </c>
      <c r="R7583">
        <v>32</v>
      </c>
      <c r="S7583">
        <v>2</v>
      </c>
      <c r="T7583" t="s">
        <v>2051</v>
      </c>
      <c r="V7583" t="s">
        <v>24598</v>
      </c>
      <c r="W7583" t="s">
        <v>24605</v>
      </c>
    </row>
    <row r="7584" spans="1:23" x14ac:dyDescent="0.25">
      <c r="A7584">
        <v>994341</v>
      </c>
      <c r="B7584" t="s">
        <v>20986</v>
      </c>
      <c r="C7584" t="s">
        <v>20987</v>
      </c>
      <c r="D7584" t="s">
        <v>118</v>
      </c>
      <c r="E7584" t="s">
        <v>20988</v>
      </c>
      <c r="F7584">
        <v>576056840024</v>
      </c>
      <c r="G7584">
        <v>573106965892</v>
      </c>
      <c r="H7584" s="1">
        <v>45444.708333333336</v>
      </c>
      <c r="I7584" t="s">
        <v>58</v>
      </c>
      <c r="J7584" t="s">
        <v>2875</v>
      </c>
      <c r="K7584" t="s">
        <v>27</v>
      </c>
      <c r="L7584">
        <v>9431290</v>
      </c>
      <c r="M7584">
        <v>1940694</v>
      </c>
      <c r="N7584">
        <v>3571268</v>
      </c>
      <c r="O7584">
        <v>1630574</v>
      </c>
      <c r="P7584">
        <v>0</v>
      </c>
      <c r="Q7584">
        <v>0</v>
      </c>
      <c r="R7584">
        <v>32</v>
      </c>
      <c r="S7584">
        <v>2</v>
      </c>
      <c r="T7584" t="s">
        <v>2051</v>
      </c>
      <c r="V7584" t="s">
        <v>24598</v>
      </c>
      <c r="W7584" t="s">
        <v>24605</v>
      </c>
    </row>
    <row r="7585" spans="1:23" x14ac:dyDescent="0.25">
      <c r="A7585">
        <v>940647</v>
      </c>
      <c r="B7585" t="s">
        <v>21447</v>
      </c>
      <c r="C7585" t="s">
        <v>21448</v>
      </c>
      <c r="D7585" t="s">
        <v>50</v>
      </c>
      <c r="E7585" t="s">
        <v>21449</v>
      </c>
      <c r="G7585">
        <v>573045760438</v>
      </c>
      <c r="H7585" s="1">
        <v>45444.708333333336</v>
      </c>
      <c r="I7585" t="s">
        <v>52</v>
      </c>
      <c r="J7585" t="s">
        <v>2875</v>
      </c>
      <c r="K7585" t="s">
        <v>27</v>
      </c>
      <c r="L7585">
        <v>25150316</v>
      </c>
      <c r="M7585">
        <v>6091964</v>
      </c>
      <c r="N7585">
        <v>6917843</v>
      </c>
      <c r="O7585">
        <v>825879</v>
      </c>
      <c r="P7585">
        <v>0</v>
      </c>
      <c r="Q7585">
        <v>0</v>
      </c>
      <c r="R7585">
        <v>32</v>
      </c>
      <c r="S7585">
        <v>2</v>
      </c>
      <c r="T7585" t="s">
        <v>2051</v>
      </c>
      <c r="V7585" t="s">
        <v>24598</v>
      </c>
      <c r="W7585" t="s">
        <v>24605</v>
      </c>
    </row>
    <row r="7586" spans="1:23" x14ac:dyDescent="0.25">
      <c r="A7586">
        <v>801924</v>
      </c>
      <c r="B7586" t="s">
        <v>22380</v>
      </c>
      <c r="C7586" t="s">
        <v>22381</v>
      </c>
      <c r="D7586" t="s">
        <v>150</v>
      </c>
      <c r="E7586" t="s">
        <v>22382</v>
      </c>
      <c r="G7586">
        <v>573027101777</v>
      </c>
      <c r="H7586" s="1">
        <v>45444.708333333336</v>
      </c>
      <c r="I7586" t="s">
        <v>52</v>
      </c>
      <c r="J7586" t="s">
        <v>2875</v>
      </c>
      <c r="K7586" t="s">
        <v>27</v>
      </c>
      <c r="L7586">
        <v>19179047</v>
      </c>
      <c r="M7586">
        <v>6480860</v>
      </c>
      <c r="N7586">
        <v>7306739</v>
      </c>
      <c r="O7586">
        <v>825879</v>
      </c>
      <c r="P7586">
        <v>0</v>
      </c>
      <c r="Q7586">
        <v>0</v>
      </c>
      <c r="R7586">
        <v>32</v>
      </c>
      <c r="S7586">
        <v>2</v>
      </c>
      <c r="T7586" t="s">
        <v>2051</v>
      </c>
      <c r="V7586" t="s">
        <v>24598</v>
      </c>
      <c r="W7586" t="s">
        <v>24605</v>
      </c>
    </row>
    <row r="7587" spans="1:23" x14ac:dyDescent="0.25">
      <c r="A7587">
        <v>1074035</v>
      </c>
      <c r="B7587" t="s">
        <v>20347</v>
      </c>
      <c r="C7587" t="s">
        <v>20348</v>
      </c>
      <c r="D7587" t="s">
        <v>85</v>
      </c>
      <c r="E7587" t="s">
        <v>20349</v>
      </c>
      <c r="G7587">
        <v>573502049868</v>
      </c>
      <c r="H7587" s="1">
        <v>45413.708333333336</v>
      </c>
      <c r="I7587" t="s">
        <v>52</v>
      </c>
      <c r="J7587" t="s">
        <v>2875</v>
      </c>
      <c r="K7587" t="s">
        <v>27</v>
      </c>
      <c r="L7587">
        <v>19138106</v>
      </c>
      <c r="M7587">
        <v>6863930</v>
      </c>
      <c r="N7587">
        <v>7689809</v>
      </c>
      <c r="O7587">
        <v>825879</v>
      </c>
      <c r="P7587">
        <v>0</v>
      </c>
      <c r="Q7587">
        <v>0</v>
      </c>
      <c r="R7587">
        <v>32</v>
      </c>
      <c r="S7587">
        <v>2</v>
      </c>
      <c r="T7587" t="s">
        <v>2051</v>
      </c>
      <c r="V7587" t="s">
        <v>24598</v>
      </c>
      <c r="W7587" t="s">
        <v>24605</v>
      </c>
    </row>
    <row r="7588" spans="1:23" x14ac:dyDescent="0.25">
      <c r="A7588">
        <v>1058174</v>
      </c>
      <c r="B7588" t="s">
        <v>20464</v>
      </c>
      <c r="C7588" t="s">
        <v>20465</v>
      </c>
      <c r="D7588" t="s">
        <v>481</v>
      </c>
      <c r="E7588" t="s">
        <v>20466</v>
      </c>
      <c r="G7588">
        <v>573002218041</v>
      </c>
      <c r="H7588" s="1">
        <v>45413.708333333336</v>
      </c>
      <c r="I7588" t="s">
        <v>52</v>
      </c>
      <c r="J7588" t="s">
        <v>2875</v>
      </c>
      <c r="K7588" t="s">
        <v>27</v>
      </c>
      <c r="L7588">
        <v>20238124</v>
      </c>
      <c r="M7588">
        <v>5527007</v>
      </c>
      <c r="N7588">
        <v>6396686</v>
      </c>
      <c r="O7588">
        <v>869679</v>
      </c>
      <c r="P7588">
        <v>0</v>
      </c>
      <c r="Q7588">
        <v>0</v>
      </c>
      <c r="R7588">
        <v>32</v>
      </c>
      <c r="S7588">
        <v>2</v>
      </c>
      <c r="T7588" t="s">
        <v>2051</v>
      </c>
      <c r="V7588" t="s">
        <v>24598</v>
      </c>
      <c r="W7588" t="s">
        <v>24605</v>
      </c>
    </row>
    <row r="7589" spans="1:23" x14ac:dyDescent="0.25">
      <c r="A7589">
        <v>1049721</v>
      </c>
      <c r="B7589" t="s">
        <v>20524</v>
      </c>
      <c r="C7589" t="s">
        <v>20525</v>
      </c>
      <c r="D7589" t="s">
        <v>50</v>
      </c>
      <c r="E7589" t="s">
        <v>20526</v>
      </c>
      <c r="F7589">
        <v>573186415437</v>
      </c>
      <c r="G7589">
        <v>573223478412</v>
      </c>
      <c r="H7589" s="1">
        <v>45413.708333333336</v>
      </c>
      <c r="I7589" t="s">
        <v>52</v>
      </c>
      <c r="J7589" t="s">
        <v>53</v>
      </c>
      <c r="K7589" t="s">
        <v>27</v>
      </c>
      <c r="L7589">
        <v>24885649</v>
      </c>
      <c r="M7589">
        <v>7523341</v>
      </c>
      <c r="N7589">
        <v>8349220</v>
      </c>
      <c r="O7589">
        <v>825879</v>
      </c>
      <c r="P7589">
        <v>0</v>
      </c>
      <c r="Q7589">
        <v>0</v>
      </c>
      <c r="R7589">
        <v>32</v>
      </c>
      <c r="S7589">
        <v>2</v>
      </c>
      <c r="T7589" t="s">
        <v>2051</v>
      </c>
      <c r="V7589" t="s">
        <v>24598</v>
      </c>
      <c r="W7589" t="s">
        <v>24605</v>
      </c>
    </row>
    <row r="7590" spans="1:23" x14ac:dyDescent="0.25">
      <c r="A7590">
        <v>1039479</v>
      </c>
      <c r="B7590" t="s">
        <v>20587</v>
      </c>
      <c r="C7590" t="s">
        <v>20588</v>
      </c>
      <c r="D7590" t="s">
        <v>72</v>
      </c>
      <c r="E7590" t="s">
        <v>20589</v>
      </c>
      <c r="F7590">
        <v>573015525112</v>
      </c>
      <c r="G7590">
        <v>573007408550</v>
      </c>
      <c r="H7590" s="1">
        <v>45413.708333333336</v>
      </c>
      <c r="I7590" t="s">
        <v>58</v>
      </c>
      <c r="J7590" t="s">
        <v>2875</v>
      </c>
      <c r="K7590" t="s">
        <v>27</v>
      </c>
      <c r="L7590">
        <v>10333610</v>
      </c>
      <c r="M7590">
        <v>1203192</v>
      </c>
      <c r="N7590">
        <v>2990930</v>
      </c>
      <c r="O7590">
        <v>1787738</v>
      </c>
      <c r="P7590">
        <v>0</v>
      </c>
      <c r="Q7590">
        <v>0</v>
      </c>
      <c r="R7590">
        <v>32</v>
      </c>
      <c r="S7590">
        <v>2</v>
      </c>
      <c r="T7590" t="s">
        <v>2051</v>
      </c>
      <c r="V7590" t="s">
        <v>24598</v>
      </c>
      <c r="W7590" t="s">
        <v>24605</v>
      </c>
    </row>
    <row r="7591" spans="1:23" x14ac:dyDescent="0.25">
      <c r="A7591">
        <v>1039131</v>
      </c>
      <c r="B7591" t="s">
        <v>20593</v>
      </c>
      <c r="C7591" t="s">
        <v>20594</v>
      </c>
      <c r="D7591" t="s">
        <v>358</v>
      </c>
      <c r="E7591" t="s">
        <v>20595</v>
      </c>
      <c r="G7591">
        <v>573128855013</v>
      </c>
      <c r="H7591" s="1">
        <v>45413.708333333336</v>
      </c>
      <c r="I7591" t="s">
        <v>58</v>
      </c>
      <c r="J7591" t="s">
        <v>14281</v>
      </c>
      <c r="K7591" t="s">
        <v>27</v>
      </c>
      <c r="L7591">
        <v>9045713</v>
      </c>
      <c r="M7591">
        <v>7325923</v>
      </c>
      <c r="N7591">
        <v>9045713</v>
      </c>
      <c r="O7591">
        <v>1719790</v>
      </c>
      <c r="P7591">
        <v>0</v>
      </c>
      <c r="Q7591">
        <v>0</v>
      </c>
      <c r="R7591">
        <v>32</v>
      </c>
      <c r="S7591">
        <v>2</v>
      </c>
      <c r="T7591" t="s">
        <v>2051</v>
      </c>
      <c r="V7591" t="s">
        <v>24598</v>
      </c>
      <c r="W7591" t="s">
        <v>24605</v>
      </c>
    </row>
    <row r="7592" spans="1:23" x14ac:dyDescent="0.25">
      <c r="A7592">
        <v>1037748</v>
      </c>
      <c r="B7592" t="s">
        <v>20602</v>
      </c>
      <c r="C7592" t="s">
        <v>20603</v>
      </c>
      <c r="D7592" t="s">
        <v>50</v>
      </c>
      <c r="E7592" t="s">
        <v>20604</v>
      </c>
      <c r="G7592">
        <v>573219353661</v>
      </c>
      <c r="H7592" s="1">
        <v>45413.708333333336</v>
      </c>
      <c r="I7592" t="s">
        <v>52</v>
      </c>
      <c r="J7592" t="s">
        <v>2875</v>
      </c>
      <c r="K7592" t="s">
        <v>27</v>
      </c>
      <c r="L7592">
        <v>24980740</v>
      </c>
      <c r="M7592">
        <v>7628590</v>
      </c>
      <c r="N7592">
        <v>8443414</v>
      </c>
      <c r="O7592">
        <v>814824</v>
      </c>
      <c r="P7592">
        <v>0</v>
      </c>
      <c r="Q7592">
        <v>0</v>
      </c>
      <c r="R7592">
        <v>32</v>
      </c>
      <c r="S7592">
        <v>2</v>
      </c>
      <c r="T7592" t="s">
        <v>2051</v>
      </c>
      <c r="V7592" t="s">
        <v>24598</v>
      </c>
      <c r="W7592" t="s">
        <v>24605</v>
      </c>
    </row>
    <row r="7593" spans="1:23" x14ac:dyDescent="0.25">
      <c r="A7593">
        <v>1031357</v>
      </c>
      <c r="B7593" t="s">
        <v>20653</v>
      </c>
      <c r="C7593" t="s">
        <v>20654</v>
      </c>
      <c r="D7593" t="s">
        <v>85</v>
      </c>
      <c r="E7593" t="s">
        <v>20655</v>
      </c>
      <c r="F7593">
        <v>573102434807</v>
      </c>
      <c r="G7593">
        <v>573208414400</v>
      </c>
      <c r="H7593" s="1">
        <v>45413.708333333336</v>
      </c>
      <c r="I7593" t="s">
        <v>52</v>
      </c>
      <c r="J7593" t="s">
        <v>53</v>
      </c>
      <c r="K7593" t="s">
        <v>27</v>
      </c>
      <c r="L7593">
        <v>14694498</v>
      </c>
      <c r="M7593">
        <v>7550530</v>
      </c>
      <c r="N7593">
        <v>7997028</v>
      </c>
      <c r="O7593">
        <v>446498</v>
      </c>
      <c r="P7593">
        <v>0</v>
      </c>
      <c r="Q7593">
        <v>0</v>
      </c>
      <c r="R7593">
        <v>32</v>
      </c>
      <c r="S7593">
        <v>2</v>
      </c>
      <c r="T7593" t="s">
        <v>2051</v>
      </c>
      <c r="V7593" t="s">
        <v>24598</v>
      </c>
      <c r="W7593" t="s">
        <v>24605</v>
      </c>
    </row>
    <row r="7594" spans="1:23" x14ac:dyDescent="0.25">
      <c r="A7594">
        <v>994591</v>
      </c>
      <c r="B7594" t="s">
        <v>20983</v>
      </c>
      <c r="C7594" t="s">
        <v>20984</v>
      </c>
      <c r="D7594" t="s">
        <v>50</v>
      </c>
      <c r="E7594" t="s">
        <v>20985</v>
      </c>
      <c r="F7594">
        <v>573042246263</v>
      </c>
      <c r="G7594">
        <v>573167143875</v>
      </c>
      <c r="H7594" s="1">
        <v>45413.708333333336</v>
      </c>
      <c r="I7594" t="s">
        <v>52</v>
      </c>
      <c r="J7594" t="s">
        <v>2875</v>
      </c>
      <c r="K7594" t="s">
        <v>27</v>
      </c>
      <c r="L7594">
        <v>24906238</v>
      </c>
      <c r="M7594">
        <v>7543930</v>
      </c>
      <c r="N7594">
        <v>8369809</v>
      </c>
      <c r="O7594">
        <v>825879</v>
      </c>
      <c r="P7594">
        <v>0</v>
      </c>
      <c r="Q7594">
        <v>0</v>
      </c>
      <c r="R7594">
        <v>32</v>
      </c>
      <c r="S7594">
        <v>2</v>
      </c>
      <c r="T7594" t="s">
        <v>2051</v>
      </c>
      <c r="V7594" t="s">
        <v>24598</v>
      </c>
      <c r="W7594" t="s">
        <v>24605</v>
      </c>
    </row>
    <row r="7595" spans="1:23" x14ac:dyDescent="0.25">
      <c r="A7595">
        <v>985661</v>
      </c>
      <c r="B7595" t="s">
        <v>21076</v>
      </c>
      <c r="C7595" t="s">
        <v>21077</v>
      </c>
      <c r="D7595" t="s">
        <v>481</v>
      </c>
      <c r="E7595" t="s">
        <v>21078</v>
      </c>
      <c r="G7595">
        <v>573504255584</v>
      </c>
      <c r="H7595" s="1">
        <v>45413.708333333336</v>
      </c>
      <c r="I7595" t="s">
        <v>52</v>
      </c>
      <c r="J7595" t="s">
        <v>2875</v>
      </c>
      <c r="K7595" t="s">
        <v>27</v>
      </c>
      <c r="L7595">
        <v>20144856</v>
      </c>
      <c r="M7595">
        <v>7219731</v>
      </c>
      <c r="N7595">
        <v>8089410</v>
      </c>
      <c r="O7595">
        <v>869679</v>
      </c>
      <c r="P7595">
        <v>0</v>
      </c>
      <c r="Q7595">
        <v>0</v>
      </c>
      <c r="R7595">
        <v>32</v>
      </c>
      <c r="S7595">
        <v>2</v>
      </c>
      <c r="T7595" t="s">
        <v>2051</v>
      </c>
      <c r="V7595" t="s">
        <v>24598</v>
      </c>
      <c r="W7595" t="s">
        <v>24605</v>
      </c>
    </row>
    <row r="7596" spans="1:23" x14ac:dyDescent="0.25">
      <c r="A7596">
        <v>978338</v>
      </c>
      <c r="B7596" t="s">
        <v>21118</v>
      </c>
      <c r="C7596" t="s">
        <v>21119</v>
      </c>
      <c r="D7596" t="s">
        <v>481</v>
      </c>
      <c r="E7596" t="s">
        <v>21120</v>
      </c>
      <c r="F7596">
        <v>573219454794</v>
      </c>
      <c r="G7596">
        <v>573219454794</v>
      </c>
      <c r="H7596" s="1">
        <v>45413.708333333336</v>
      </c>
      <c r="I7596" t="s">
        <v>52</v>
      </c>
      <c r="J7596" t="s">
        <v>2875</v>
      </c>
      <c r="K7596" t="s">
        <v>27</v>
      </c>
      <c r="L7596">
        <v>18233111</v>
      </c>
      <c r="M7596">
        <v>5605066</v>
      </c>
      <c r="N7596">
        <v>6112601</v>
      </c>
      <c r="O7596">
        <v>507535</v>
      </c>
      <c r="P7596">
        <v>0</v>
      </c>
      <c r="Q7596">
        <v>0</v>
      </c>
      <c r="R7596">
        <v>32</v>
      </c>
      <c r="S7596">
        <v>2</v>
      </c>
      <c r="T7596" t="s">
        <v>2051</v>
      </c>
      <c r="V7596" t="s">
        <v>24598</v>
      </c>
      <c r="W7596" t="s">
        <v>24605</v>
      </c>
    </row>
    <row r="7597" spans="1:23" x14ac:dyDescent="0.25">
      <c r="A7597">
        <v>1044762</v>
      </c>
      <c r="B7597" t="s">
        <v>20554</v>
      </c>
      <c r="C7597" t="s">
        <v>20555</v>
      </c>
      <c r="D7597" t="s">
        <v>183</v>
      </c>
      <c r="E7597" t="s">
        <v>20556</v>
      </c>
      <c r="F7597">
        <v>573176363327</v>
      </c>
      <c r="G7597">
        <v>573106883452</v>
      </c>
      <c r="H7597" s="1">
        <v>45383.708333333336</v>
      </c>
      <c r="I7597" t="s">
        <v>52</v>
      </c>
      <c r="J7597" t="s">
        <v>2875</v>
      </c>
      <c r="K7597" t="s">
        <v>27</v>
      </c>
      <c r="L7597">
        <v>15136428</v>
      </c>
      <c r="M7597">
        <v>7101926</v>
      </c>
      <c r="N7597">
        <v>7927850</v>
      </c>
      <c r="O7597">
        <v>825924</v>
      </c>
      <c r="P7597">
        <v>0</v>
      </c>
      <c r="Q7597">
        <v>0</v>
      </c>
      <c r="R7597">
        <v>32</v>
      </c>
      <c r="S7597">
        <v>2</v>
      </c>
      <c r="T7597" t="s">
        <v>2051</v>
      </c>
      <c r="V7597" t="s">
        <v>24598</v>
      </c>
      <c r="W7597" t="s">
        <v>24605</v>
      </c>
    </row>
    <row r="7598" spans="1:23" x14ac:dyDescent="0.25">
      <c r="A7598">
        <v>1044674</v>
      </c>
      <c r="B7598" t="s">
        <v>20554</v>
      </c>
      <c r="C7598" t="s">
        <v>20555</v>
      </c>
      <c r="D7598" t="s">
        <v>50</v>
      </c>
      <c r="E7598" t="s">
        <v>20556</v>
      </c>
      <c r="F7598">
        <v>573176363327</v>
      </c>
      <c r="G7598">
        <v>573106883452</v>
      </c>
      <c r="H7598" s="1">
        <v>45383.708333333336</v>
      </c>
      <c r="I7598" t="s">
        <v>52</v>
      </c>
      <c r="J7598" t="s">
        <v>2875</v>
      </c>
      <c r="K7598" t="s">
        <v>27</v>
      </c>
      <c r="L7598">
        <v>24737061</v>
      </c>
      <c r="M7598">
        <v>7797845</v>
      </c>
      <c r="N7598">
        <v>8623769</v>
      </c>
      <c r="O7598">
        <v>825924</v>
      </c>
      <c r="P7598">
        <v>0</v>
      </c>
      <c r="Q7598">
        <v>0</v>
      </c>
      <c r="R7598">
        <v>32</v>
      </c>
      <c r="S7598">
        <v>2</v>
      </c>
      <c r="T7598" t="s">
        <v>2051</v>
      </c>
      <c r="V7598" t="s">
        <v>24598</v>
      </c>
      <c r="W7598" t="s">
        <v>24605</v>
      </c>
    </row>
    <row r="7599" spans="1:23" x14ac:dyDescent="0.25">
      <c r="A7599">
        <v>1035995</v>
      </c>
      <c r="B7599" t="s">
        <v>20614</v>
      </c>
      <c r="C7599" t="s">
        <v>20615</v>
      </c>
      <c r="D7599" t="s">
        <v>85</v>
      </c>
      <c r="E7599" t="s">
        <v>20616</v>
      </c>
      <c r="F7599">
        <v>573125012587</v>
      </c>
      <c r="G7599">
        <v>573155610985</v>
      </c>
      <c r="H7599" s="1">
        <v>45383.708333333336</v>
      </c>
      <c r="I7599" t="s">
        <v>52</v>
      </c>
      <c r="J7599" t="s">
        <v>2875</v>
      </c>
      <c r="K7599" t="s">
        <v>27</v>
      </c>
      <c r="L7599">
        <v>12151000</v>
      </c>
      <c r="M7599">
        <v>6820000</v>
      </c>
      <c r="N7599">
        <v>7686020</v>
      </c>
      <c r="O7599">
        <v>866020</v>
      </c>
      <c r="P7599">
        <v>0</v>
      </c>
      <c r="Q7599">
        <v>0</v>
      </c>
      <c r="R7599">
        <v>32</v>
      </c>
      <c r="S7599">
        <v>2</v>
      </c>
      <c r="T7599" t="s">
        <v>2051</v>
      </c>
      <c r="V7599" t="s">
        <v>24598</v>
      </c>
      <c r="W7599" t="s">
        <v>24605</v>
      </c>
    </row>
    <row r="7600" spans="1:23" x14ac:dyDescent="0.25">
      <c r="A7600">
        <v>1031173</v>
      </c>
      <c r="B7600" t="s">
        <v>6409</v>
      </c>
      <c r="C7600" t="s">
        <v>6410</v>
      </c>
      <c r="D7600" t="s">
        <v>260</v>
      </c>
      <c r="E7600" t="s">
        <v>6411</v>
      </c>
      <c r="G7600">
        <v>573113030619</v>
      </c>
      <c r="H7600" s="1">
        <v>45383.708333333336</v>
      </c>
      <c r="I7600" t="s">
        <v>58</v>
      </c>
      <c r="J7600" t="s">
        <v>74</v>
      </c>
      <c r="K7600" t="s">
        <v>27</v>
      </c>
      <c r="L7600">
        <v>9768686</v>
      </c>
      <c r="M7600">
        <v>8241050</v>
      </c>
      <c r="N7600">
        <v>9768686</v>
      </c>
      <c r="O7600">
        <v>1527636</v>
      </c>
      <c r="P7600">
        <v>0</v>
      </c>
      <c r="Q7600">
        <v>0</v>
      </c>
      <c r="R7600">
        <v>32</v>
      </c>
      <c r="S7600">
        <v>2</v>
      </c>
      <c r="T7600" t="s">
        <v>2051</v>
      </c>
      <c r="V7600" t="s">
        <v>24598</v>
      </c>
      <c r="W7600" t="s">
        <v>24605</v>
      </c>
    </row>
    <row r="7601" spans="1:23" x14ac:dyDescent="0.25">
      <c r="A7601">
        <v>1024033</v>
      </c>
      <c r="B7601" t="s">
        <v>20725</v>
      </c>
      <c r="C7601" t="s">
        <v>20726</v>
      </c>
      <c r="D7601" t="s">
        <v>294</v>
      </c>
      <c r="E7601" t="s">
        <v>20727</v>
      </c>
      <c r="G7601">
        <v>573004253957</v>
      </c>
      <c r="H7601" s="1">
        <v>45383.708333333336</v>
      </c>
      <c r="I7601" t="s">
        <v>52</v>
      </c>
      <c r="J7601" t="s">
        <v>2875</v>
      </c>
      <c r="K7601" t="s">
        <v>27</v>
      </c>
      <c r="L7601">
        <v>18840644</v>
      </c>
      <c r="M7601">
        <v>5276035</v>
      </c>
      <c r="N7601">
        <v>6145271</v>
      </c>
      <c r="O7601">
        <v>869236</v>
      </c>
      <c r="P7601">
        <v>0</v>
      </c>
      <c r="Q7601">
        <v>0</v>
      </c>
      <c r="R7601">
        <v>32</v>
      </c>
      <c r="S7601">
        <v>2</v>
      </c>
      <c r="T7601" t="s">
        <v>2051</v>
      </c>
      <c r="V7601" t="s">
        <v>24598</v>
      </c>
      <c r="W7601" t="s">
        <v>24605</v>
      </c>
    </row>
    <row r="7602" spans="1:23" x14ac:dyDescent="0.25">
      <c r="A7602">
        <v>1022535</v>
      </c>
      <c r="B7602" t="s">
        <v>20737</v>
      </c>
      <c r="C7602" t="s">
        <v>20738</v>
      </c>
      <c r="D7602" t="s">
        <v>85</v>
      </c>
      <c r="E7602" t="s">
        <v>20739</v>
      </c>
      <c r="G7602">
        <v>573023288840</v>
      </c>
      <c r="H7602" s="1">
        <v>45383.708333333336</v>
      </c>
      <c r="I7602" t="s">
        <v>52</v>
      </c>
      <c r="J7602" t="s">
        <v>2630</v>
      </c>
      <c r="K7602" t="s">
        <v>27</v>
      </c>
      <c r="L7602">
        <v>9385796</v>
      </c>
      <c r="M7602">
        <v>7623121</v>
      </c>
      <c r="N7602">
        <v>8492800</v>
      </c>
      <c r="O7602">
        <v>869679</v>
      </c>
      <c r="P7602">
        <v>0</v>
      </c>
      <c r="Q7602">
        <v>0</v>
      </c>
      <c r="R7602">
        <v>32</v>
      </c>
      <c r="S7602">
        <v>2</v>
      </c>
      <c r="T7602" t="s">
        <v>2051</v>
      </c>
      <c r="V7602" t="s">
        <v>24598</v>
      </c>
      <c r="W7602" t="s">
        <v>24605</v>
      </c>
    </row>
    <row r="7603" spans="1:23" x14ac:dyDescent="0.25">
      <c r="A7603">
        <v>1015737</v>
      </c>
      <c r="B7603" t="s">
        <v>20788</v>
      </c>
      <c r="C7603" t="s">
        <v>20789</v>
      </c>
      <c r="D7603" t="s">
        <v>150</v>
      </c>
      <c r="E7603" t="s">
        <v>20790</v>
      </c>
      <c r="F7603">
        <v>573185482741</v>
      </c>
      <c r="G7603">
        <v>573158968056</v>
      </c>
      <c r="H7603" s="1">
        <v>45383.708333333336</v>
      </c>
      <c r="I7603" t="s">
        <v>52</v>
      </c>
      <c r="J7603" t="s">
        <v>7102</v>
      </c>
      <c r="K7603" t="s">
        <v>27</v>
      </c>
      <c r="L7603">
        <v>9312646</v>
      </c>
      <c r="M7603">
        <v>7549971</v>
      </c>
      <c r="N7603">
        <v>8419650</v>
      </c>
      <c r="O7603">
        <v>869679</v>
      </c>
      <c r="P7603">
        <v>0</v>
      </c>
      <c r="Q7603">
        <v>0</v>
      </c>
      <c r="R7603">
        <v>32</v>
      </c>
      <c r="S7603">
        <v>2</v>
      </c>
      <c r="T7603" t="s">
        <v>2051</v>
      </c>
      <c r="V7603" t="s">
        <v>24598</v>
      </c>
      <c r="W7603" t="s">
        <v>24605</v>
      </c>
    </row>
    <row r="7604" spans="1:23" x14ac:dyDescent="0.25">
      <c r="A7604">
        <v>1012375</v>
      </c>
      <c r="B7604" t="s">
        <v>20818</v>
      </c>
      <c r="C7604" t="s">
        <v>20819</v>
      </c>
      <c r="D7604" t="s">
        <v>294</v>
      </c>
      <c r="E7604" t="s">
        <v>20820</v>
      </c>
      <c r="G7604">
        <v>573103172072</v>
      </c>
      <c r="H7604" s="1">
        <v>45383.708333333336</v>
      </c>
      <c r="I7604" t="s">
        <v>52</v>
      </c>
      <c r="J7604" t="s">
        <v>2875</v>
      </c>
      <c r="K7604" t="s">
        <v>27</v>
      </c>
      <c r="L7604">
        <v>21453911</v>
      </c>
      <c r="M7604">
        <v>8162004</v>
      </c>
      <c r="N7604">
        <v>9088363</v>
      </c>
      <c r="O7604">
        <v>926359</v>
      </c>
      <c r="P7604">
        <v>0</v>
      </c>
      <c r="Q7604">
        <v>0</v>
      </c>
      <c r="R7604">
        <v>32</v>
      </c>
      <c r="S7604">
        <v>2</v>
      </c>
      <c r="T7604" t="s">
        <v>2051</v>
      </c>
      <c r="V7604" t="s">
        <v>24598</v>
      </c>
      <c r="W7604" t="s">
        <v>24605</v>
      </c>
    </row>
    <row r="7605" spans="1:23" x14ac:dyDescent="0.25">
      <c r="A7605">
        <v>1003112</v>
      </c>
      <c r="B7605" t="s">
        <v>659</v>
      </c>
      <c r="C7605" t="s">
        <v>660</v>
      </c>
      <c r="D7605" t="s">
        <v>260</v>
      </c>
      <c r="E7605" t="s">
        <v>661</v>
      </c>
      <c r="F7605">
        <v>573134183505</v>
      </c>
      <c r="G7605">
        <v>573024217897</v>
      </c>
      <c r="H7605" s="1">
        <v>45383.708333333336</v>
      </c>
      <c r="I7605" t="s">
        <v>58</v>
      </c>
      <c r="J7605" t="s">
        <v>7102</v>
      </c>
      <c r="K7605" t="s">
        <v>27</v>
      </c>
      <c r="L7605">
        <v>8899898</v>
      </c>
      <c r="M7605">
        <v>5969593</v>
      </c>
      <c r="N7605">
        <v>7415364</v>
      </c>
      <c r="O7605">
        <v>1445771</v>
      </c>
      <c r="P7605">
        <v>0</v>
      </c>
      <c r="Q7605">
        <v>0</v>
      </c>
      <c r="R7605">
        <v>32</v>
      </c>
      <c r="S7605">
        <v>2</v>
      </c>
      <c r="T7605" t="s">
        <v>2051</v>
      </c>
      <c r="V7605" t="s">
        <v>24598</v>
      </c>
      <c r="W7605" t="s">
        <v>24605</v>
      </c>
    </row>
    <row r="7606" spans="1:23" x14ac:dyDescent="0.25">
      <c r="A7606">
        <v>1000427</v>
      </c>
      <c r="B7606" t="s">
        <v>20920</v>
      </c>
      <c r="C7606" t="s">
        <v>20921</v>
      </c>
      <c r="D7606" t="s">
        <v>481</v>
      </c>
      <c r="E7606" t="s">
        <v>20922</v>
      </c>
      <c r="G7606">
        <v>573135641342</v>
      </c>
      <c r="H7606" s="1">
        <v>45383.708333333336</v>
      </c>
      <c r="I7606" t="s">
        <v>52</v>
      </c>
      <c r="J7606" t="s">
        <v>2875</v>
      </c>
      <c r="K7606" t="s">
        <v>27</v>
      </c>
      <c r="L7606">
        <v>14717256</v>
      </c>
      <c r="M7606">
        <v>6703609</v>
      </c>
      <c r="N7606">
        <v>7573288</v>
      </c>
      <c r="O7606">
        <v>869679</v>
      </c>
      <c r="P7606">
        <v>0</v>
      </c>
      <c r="Q7606">
        <v>0</v>
      </c>
      <c r="R7606">
        <v>32</v>
      </c>
      <c r="S7606">
        <v>2</v>
      </c>
      <c r="T7606" t="s">
        <v>2051</v>
      </c>
      <c r="V7606" t="s">
        <v>24598</v>
      </c>
      <c r="W7606" t="s">
        <v>24605</v>
      </c>
    </row>
    <row r="7607" spans="1:23" x14ac:dyDescent="0.25">
      <c r="A7607">
        <v>995132</v>
      </c>
      <c r="B7607" t="s">
        <v>20974</v>
      </c>
      <c r="C7607" t="s">
        <v>20975</v>
      </c>
      <c r="D7607" t="s">
        <v>150</v>
      </c>
      <c r="E7607" t="s">
        <v>20976</v>
      </c>
      <c r="G7607">
        <v>573046062462</v>
      </c>
      <c r="H7607" s="1">
        <v>45383.708333333336</v>
      </c>
      <c r="I7607" t="s">
        <v>52</v>
      </c>
      <c r="J7607" t="s">
        <v>7102</v>
      </c>
      <c r="K7607" t="s">
        <v>27</v>
      </c>
      <c r="L7607">
        <v>10861858</v>
      </c>
      <c r="M7607">
        <v>4371900</v>
      </c>
      <c r="N7607">
        <v>5021106</v>
      </c>
      <c r="O7607">
        <v>649206</v>
      </c>
      <c r="P7607">
        <v>0</v>
      </c>
      <c r="Q7607">
        <v>0</v>
      </c>
      <c r="R7607">
        <v>32</v>
      </c>
      <c r="S7607">
        <v>2</v>
      </c>
      <c r="T7607" t="s">
        <v>2051</v>
      </c>
      <c r="V7607" t="s">
        <v>24598</v>
      </c>
      <c r="W7607" t="s">
        <v>24605</v>
      </c>
    </row>
    <row r="7608" spans="1:23" x14ac:dyDescent="0.25">
      <c r="A7608">
        <v>1027717</v>
      </c>
      <c r="B7608" t="s">
        <v>20701</v>
      </c>
      <c r="C7608" t="s">
        <v>20702</v>
      </c>
      <c r="D7608" t="s">
        <v>77</v>
      </c>
      <c r="E7608" t="s">
        <v>20703</v>
      </c>
      <c r="G7608">
        <v>573105719875</v>
      </c>
      <c r="H7608" s="1">
        <v>45352.708333333336</v>
      </c>
      <c r="I7608" t="s">
        <v>52</v>
      </c>
      <c r="J7608" t="s">
        <v>53</v>
      </c>
      <c r="K7608" t="s">
        <v>27</v>
      </c>
      <c r="L7608">
        <v>21608016</v>
      </c>
      <c r="M7608">
        <v>7632491</v>
      </c>
      <c r="N7608">
        <v>8458684</v>
      </c>
      <c r="O7608">
        <v>826193</v>
      </c>
      <c r="P7608">
        <v>0</v>
      </c>
      <c r="Q7608">
        <v>0</v>
      </c>
      <c r="R7608">
        <v>32</v>
      </c>
      <c r="S7608">
        <v>2</v>
      </c>
      <c r="T7608" t="s">
        <v>2051</v>
      </c>
      <c r="V7608" t="s">
        <v>24598</v>
      </c>
      <c r="W7608" t="s">
        <v>24605</v>
      </c>
    </row>
    <row r="7609" spans="1:23" x14ac:dyDescent="0.25">
      <c r="A7609">
        <v>1019885</v>
      </c>
      <c r="B7609" t="s">
        <v>20758</v>
      </c>
      <c r="C7609" t="s">
        <v>20759</v>
      </c>
      <c r="D7609" t="s">
        <v>85</v>
      </c>
      <c r="E7609" t="s">
        <v>20760</v>
      </c>
      <c r="G7609">
        <v>573192314732</v>
      </c>
      <c r="H7609" s="1">
        <v>45352.708333333336</v>
      </c>
      <c r="I7609" t="s">
        <v>52</v>
      </c>
      <c r="J7609" t="s">
        <v>53</v>
      </c>
      <c r="K7609" t="s">
        <v>27</v>
      </c>
      <c r="L7609">
        <v>14700664</v>
      </c>
      <c r="M7609">
        <v>8026511</v>
      </c>
      <c r="N7609">
        <v>8896190</v>
      </c>
      <c r="O7609">
        <v>869679</v>
      </c>
      <c r="P7609">
        <v>0</v>
      </c>
      <c r="Q7609">
        <v>0</v>
      </c>
      <c r="R7609">
        <v>32</v>
      </c>
      <c r="S7609">
        <v>2</v>
      </c>
      <c r="T7609" t="s">
        <v>2051</v>
      </c>
      <c r="V7609" t="s">
        <v>24598</v>
      </c>
      <c r="W7609" t="s">
        <v>24605</v>
      </c>
    </row>
    <row r="7610" spans="1:23" x14ac:dyDescent="0.25">
      <c r="A7610">
        <v>1011761</v>
      </c>
      <c r="B7610" t="s">
        <v>20824</v>
      </c>
      <c r="C7610" t="s">
        <v>20825</v>
      </c>
      <c r="D7610" t="s">
        <v>77</v>
      </c>
      <c r="E7610" t="s">
        <v>20826</v>
      </c>
      <c r="G7610">
        <v>573128318616</v>
      </c>
      <c r="H7610" s="1">
        <v>45352.708333333336</v>
      </c>
      <c r="I7610" t="s">
        <v>52</v>
      </c>
      <c r="J7610" t="s">
        <v>2875</v>
      </c>
      <c r="K7610" t="s">
        <v>27</v>
      </c>
      <c r="L7610">
        <v>22737628</v>
      </c>
      <c r="M7610">
        <v>8026791</v>
      </c>
      <c r="N7610">
        <v>8896190</v>
      </c>
      <c r="O7610">
        <v>869399</v>
      </c>
      <c r="P7610">
        <v>0</v>
      </c>
      <c r="Q7610">
        <v>0</v>
      </c>
      <c r="R7610">
        <v>32</v>
      </c>
      <c r="S7610">
        <v>2</v>
      </c>
      <c r="T7610" t="s">
        <v>2051</v>
      </c>
      <c r="V7610" t="s">
        <v>24598</v>
      </c>
      <c r="W7610" t="s">
        <v>24605</v>
      </c>
    </row>
    <row r="7611" spans="1:23" x14ac:dyDescent="0.25">
      <c r="A7611">
        <v>1008730</v>
      </c>
      <c r="B7611" t="s">
        <v>3778</v>
      </c>
      <c r="C7611" t="s">
        <v>3779</v>
      </c>
      <c r="D7611" t="s">
        <v>294</v>
      </c>
      <c r="E7611" t="s">
        <v>3780</v>
      </c>
      <c r="G7611">
        <v>573185655206</v>
      </c>
      <c r="H7611" s="1">
        <v>45352.708333333336</v>
      </c>
      <c r="I7611" t="s">
        <v>52</v>
      </c>
      <c r="J7611" t="s">
        <v>2875</v>
      </c>
      <c r="K7611" t="s">
        <v>27</v>
      </c>
      <c r="L7611">
        <v>14780420</v>
      </c>
      <c r="M7611">
        <v>8106267</v>
      </c>
      <c r="N7611">
        <v>8975946</v>
      </c>
      <c r="O7611">
        <v>869679</v>
      </c>
      <c r="P7611">
        <v>0</v>
      </c>
      <c r="Q7611">
        <v>0</v>
      </c>
      <c r="R7611">
        <v>32</v>
      </c>
      <c r="S7611">
        <v>2</v>
      </c>
      <c r="T7611" t="s">
        <v>2051</v>
      </c>
      <c r="V7611" t="s">
        <v>24598</v>
      </c>
      <c r="W7611" t="s">
        <v>24605</v>
      </c>
    </row>
    <row r="7612" spans="1:23" x14ac:dyDescent="0.25">
      <c r="A7612">
        <v>1007326</v>
      </c>
      <c r="B7612" t="s">
        <v>20854</v>
      </c>
      <c r="C7612" t="s">
        <v>20855</v>
      </c>
      <c r="D7612" t="s">
        <v>50</v>
      </c>
      <c r="E7612" t="s">
        <v>20856</v>
      </c>
      <c r="G7612">
        <v>573216980799</v>
      </c>
      <c r="H7612" s="1">
        <v>45352.708333333336</v>
      </c>
      <c r="I7612" t="s">
        <v>52</v>
      </c>
      <c r="J7612" t="s">
        <v>53</v>
      </c>
      <c r="K7612" t="s">
        <v>27</v>
      </c>
      <c r="L7612">
        <v>26206396</v>
      </c>
      <c r="M7612">
        <v>8816291</v>
      </c>
      <c r="N7612">
        <v>9685970</v>
      </c>
      <c r="O7612">
        <v>869679</v>
      </c>
      <c r="P7612">
        <v>0</v>
      </c>
      <c r="Q7612">
        <v>0</v>
      </c>
      <c r="R7612">
        <v>32</v>
      </c>
      <c r="S7612">
        <v>2</v>
      </c>
      <c r="T7612" t="s">
        <v>2051</v>
      </c>
      <c r="V7612" t="s">
        <v>24598</v>
      </c>
      <c r="W7612" t="s">
        <v>24605</v>
      </c>
    </row>
    <row r="7613" spans="1:23" x14ac:dyDescent="0.25">
      <c r="A7613">
        <v>1002798</v>
      </c>
      <c r="B7613" t="s">
        <v>20893</v>
      </c>
      <c r="C7613" t="s">
        <v>20894</v>
      </c>
      <c r="D7613" t="s">
        <v>294</v>
      </c>
      <c r="E7613" t="s">
        <v>20895</v>
      </c>
      <c r="G7613">
        <v>573182379706</v>
      </c>
      <c r="H7613" s="1">
        <v>45352.708333333336</v>
      </c>
      <c r="I7613" t="s">
        <v>52</v>
      </c>
      <c r="J7613" t="s">
        <v>2875</v>
      </c>
      <c r="K7613" t="s">
        <v>27</v>
      </c>
      <c r="L7613">
        <v>19634313</v>
      </c>
      <c r="M7613">
        <v>2586350</v>
      </c>
      <c r="N7613">
        <v>3312915</v>
      </c>
      <c r="O7613">
        <v>726565</v>
      </c>
      <c r="P7613">
        <v>0</v>
      </c>
      <c r="Q7613">
        <v>0</v>
      </c>
      <c r="R7613">
        <v>32</v>
      </c>
      <c r="S7613">
        <v>2</v>
      </c>
      <c r="T7613" t="s">
        <v>2051</v>
      </c>
      <c r="V7613" t="s">
        <v>24598</v>
      </c>
      <c r="W7613" t="s">
        <v>24605</v>
      </c>
    </row>
    <row r="7614" spans="1:23" x14ac:dyDescent="0.25">
      <c r="A7614">
        <v>1002289</v>
      </c>
      <c r="B7614" t="s">
        <v>20902</v>
      </c>
      <c r="C7614" t="s">
        <v>20903</v>
      </c>
      <c r="D7614" t="s">
        <v>150</v>
      </c>
      <c r="E7614" t="s">
        <v>20904</v>
      </c>
      <c r="G7614">
        <v>573187098534</v>
      </c>
      <c r="H7614" s="1">
        <v>45352.708333333336</v>
      </c>
      <c r="I7614" t="s">
        <v>52</v>
      </c>
      <c r="J7614" t="s">
        <v>2875</v>
      </c>
      <c r="K7614" t="s">
        <v>27</v>
      </c>
      <c r="L7614">
        <v>20058640</v>
      </c>
      <c r="M7614">
        <v>8026511</v>
      </c>
      <c r="N7614">
        <v>8896190</v>
      </c>
      <c r="O7614">
        <v>869679</v>
      </c>
      <c r="P7614">
        <v>0</v>
      </c>
      <c r="Q7614">
        <v>0</v>
      </c>
      <c r="R7614">
        <v>32</v>
      </c>
      <c r="S7614">
        <v>2</v>
      </c>
      <c r="T7614" t="s">
        <v>2051</v>
      </c>
      <c r="V7614" t="s">
        <v>24598</v>
      </c>
      <c r="W7614" t="s">
        <v>24605</v>
      </c>
    </row>
    <row r="7615" spans="1:23" x14ac:dyDescent="0.25">
      <c r="A7615">
        <v>1001756</v>
      </c>
      <c r="B7615" t="s">
        <v>20905</v>
      </c>
      <c r="C7615" t="s">
        <v>20906</v>
      </c>
      <c r="D7615" t="s">
        <v>85</v>
      </c>
      <c r="E7615" t="s">
        <v>20907</v>
      </c>
      <c r="G7615">
        <v>31626069766</v>
      </c>
      <c r="H7615" s="1">
        <v>45352.708333333336</v>
      </c>
      <c r="I7615" t="s">
        <v>52</v>
      </c>
      <c r="J7615" t="s">
        <v>7102</v>
      </c>
      <c r="K7615" t="s">
        <v>27</v>
      </c>
      <c r="L7615">
        <v>11598576</v>
      </c>
      <c r="M7615">
        <v>7603411</v>
      </c>
      <c r="N7615">
        <v>8473090</v>
      </c>
      <c r="O7615">
        <v>869679</v>
      </c>
      <c r="P7615">
        <v>0</v>
      </c>
      <c r="Q7615">
        <v>0</v>
      </c>
      <c r="R7615">
        <v>32</v>
      </c>
      <c r="S7615">
        <v>2</v>
      </c>
      <c r="T7615" t="s">
        <v>2051</v>
      </c>
      <c r="V7615" t="s">
        <v>24598</v>
      </c>
      <c r="W7615" t="s">
        <v>24605</v>
      </c>
    </row>
    <row r="7616" spans="1:23" x14ac:dyDescent="0.25">
      <c r="A7616">
        <v>999576</v>
      </c>
      <c r="B7616" t="s">
        <v>20938</v>
      </c>
      <c r="C7616" t="s">
        <v>20939</v>
      </c>
      <c r="D7616" t="s">
        <v>85</v>
      </c>
      <c r="E7616" t="s">
        <v>20940</v>
      </c>
      <c r="F7616">
        <v>573043093962</v>
      </c>
      <c r="G7616">
        <v>573043093962</v>
      </c>
      <c r="H7616" s="1">
        <v>45352.708333333336</v>
      </c>
      <c r="I7616" t="s">
        <v>52</v>
      </c>
      <c r="J7616" t="s">
        <v>7102</v>
      </c>
      <c r="K7616" t="s">
        <v>27</v>
      </c>
      <c r="L7616">
        <v>9269538</v>
      </c>
      <c r="M7616">
        <v>8093361</v>
      </c>
      <c r="N7616">
        <v>8823040</v>
      </c>
      <c r="O7616">
        <v>729679</v>
      </c>
      <c r="P7616">
        <v>0</v>
      </c>
      <c r="Q7616">
        <v>0</v>
      </c>
      <c r="R7616">
        <v>32</v>
      </c>
      <c r="S7616">
        <v>2</v>
      </c>
      <c r="T7616" t="s">
        <v>2051</v>
      </c>
      <c r="V7616" t="s">
        <v>24598</v>
      </c>
      <c r="W7616" t="s">
        <v>24605</v>
      </c>
    </row>
    <row r="7617" spans="1:23" x14ac:dyDescent="0.25">
      <c r="A7617">
        <v>994846</v>
      </c>
      <c r="B7617" t="s">
        <v>20980</v>
      </c>
      <c r="C7617" t="s">
        <v>20981</v>
      </c>
      <c r="D7617" t="s">
        <v>150</v>
      </c>
      <c r="E7617" t="s">
        <v>20982</v>
      </c>
      <c r="G7617">
        <v>573182123535</v>
      </c>
      <c r="H7617" s="1">
        <v>45352.708333333336</v>
      </c>
      <c r="I7617" t="s">
        <v>52</v>
      </c>
      <c r="J7617" t="s">
        <v>2875</v>
      </c>
      <c r="K7617" t="s">
        <v>27</v>
      </c>
      <c r="L7617">
        <v>20405049</v>
      </c>
      <c r="M7617">
        <v>3466033</v>
      </c>
      <c r="N7617">
        <v>4122465</v>
      </c>
      <c r="O7617">
        <v>656432</v>
      </c>
      <c r="P7617">
        <v>0</v>
      </c>
      <c r="Q7617">
        <v>0</v>
      </c>
      <c r="R7617">
        <v>32</v>
      </c>
      <c r="S7617">
        <v>2</v>
      </c>
      <c r="T7617" t="s">
        <v>2051</v>
      </c>
      <c r="V7617" t="s">
        <v>24598</v>
      </c>
      <c r="W7617" t="s">
        <v>24605</v>
      </c>
    </row>
    <row r="7618" spans="1:23" x14ac:dyDescent="0.25">
      <c r="A7618">
        <v>988981</v>
      </c>
      <c r="B7618" t="s">
        <v>21037</v>
      </c>
      <c r="C7618" t="s">
        <v>21038</v>
      </c>
      <c r="D7618" t="s">
        <v>85</v>
      </c>
      <c r="E7618" t="s">
        <v>21039</v>
      </c>
      <c r="G7618">
        <v>573027906253</v>
      </c>
      <c r="H7618" s="1">
        <v>45352.708333333336</v>
      </c>
      <c r="I7618" t="s">
        <v>52</v>
      </c>
      <c r="J7618" t="s">
        <v>2875</v>
      </c>
      <c r="K7618" t="s">
        <v>27</v>
      </c>
      <c r="L7618">
        <v>11783635</v>
      </c>
      <c r="M7618">
        <v>1910223</v>
      </c>
      <c r="N7618">
        <v>2779249</v>
      </c>
      <c r="O7618">
        <v>869026</v>
      </c>
      <c r="P7618">
        <v>0</v>
      </c>
      <c r="Q7618">
        <v>0</v>
      </c>
      <c r="R7618">
        <v>32</v>
      </c>
      <c r="S7618">
        <v>2</v>
      </c>
      <c r="T7618" t="s">
        <v>2051</v>
      </c>
      <c r="V7618" t="s">
        <v>24598</v>
      </c>
      <c r="W7618" t="s">
        <v>24605</v>
      </c>
    </row>
    <row r="7619" spans="1:23" x14ac:dyDescent="0.25">
      <c r="A7619">
        <v>974100</v>
      </c>
      <c r="B7619" t="s">
        <v>21157</v>
      </c>
      <c r="C7619" t="s">
        <v>21158</v>
      </c>
      <c r="D7619" t="s">
        <v>50</v>
      </c>
      <c r="E7619" t="s">
        <v>21159</v>
      </c>
      <c r="G7619">
        <v>573505248364</v>
      </c>
      <c r="H7619" s="1">
        <v>45352.708333333336</v>
      </c>
      <c r="I7619" t="s">
        <v>52</v>
      </c>
      <c r="J7619" t="s">
        <v>53</v>
      </c>
      <c r="K7619" t="s">
        <v>27</v>
      </c>
      <c r="L7619">
        <v>26206261</v>
      </c>
      <c r="M7619">
        <v>8816613</v>
      </c>
      <c r="N7619">
        <v>9685835</v>
      </c>
      <c r="O7619">
        <v>869222</v>
      </c>
      <c r="P7619">
        <v>0</v>
      </c>
      <c r="Q7619">
        <v>0</v>
      </c>
      <c r="R7619">
        <v>32</v>
      </c>
      <c r="S7619">
        <v>2</v>
      </c>
      <c r="T7619" t="s">
        <v>2051</v>
      </c>
      <c r="V7619" t="s">
        <v>24598</v>
      </c>
      <c r="W7619" t="s">
        <v>24605</v>
      </c>
    </row>
    <row r="7620" spans="1:23" x14ac:dyDescent="0.25">
      <c r="A7620">
        <v>973535</v>
      </c>
      <c r="B7620" t="s">
        <v>21160</v>
      </c>
      <c r="C7620" t="s">
        <v>21161</v>
      </c>
      <c r="D7620" t="s">
        <v>50</v>
      </c>
      <c r="E7620" t="s">
        <v>21162</v>
      </c>
      <c r="F7620">
        <v>573102847275</v>
      </c>
      <c r="G7620">
        <v>573103312319</v>
      </c>
      <c r="H7620" s="1">
        <v>45352.708333333336</v>
      </c>
      <c r="I7620" t="s">
        <v>52</v>
      </c>
      <c r="J7620" t="s">
        <v>2875</v>
      </c>
      <c r="K7620" t="s">
        <v>27</v>
      </c>
      <c r="L7620">
        <v>23653812</v>
      </c>
      <c r="M7620">
        <v>7922494</v>
      </c>
      <c r="N7620">
        <v>8705183</v>
      </c>
      <c r="O7620">
        <v>782689</v>
      </c>
      <c r="P7620">
        <v>0</v>
      </c>
      <c r="Q7620">
        <v>0</v>
      </c>
      <c r="R7620">
        <v>32</v>
      </c>
      <c r="S7620">
        <v>2</v>
      </c>
      <c r="T7620" t="s">
        <v>2051</v>
      </c>
      <c r="V7620" t="s">
        <v>24598</v>
      </c>
      <c r="W7620" t="s">
        <v>24605</v>
      </c>
    </row>
    <row r="7621" spans="1:23" x14ac:dyDescent="0.25">
      <c r="A7621">
        <v>892684</v>
      </c>
      <c r="B7621" t="s">
        <v>21771</v>
      </c>
      <c r="C7621" t="s">
        <v>21772</v>
      </c>
      <c r="D7621" t="s">
        <v>50</v>
      </c>
      <c r="E7621" t="s">
        <v>21773</v>
      </c>
      <c r="F7621">
        <v>573195278319</v>
      </c>
      <c r="G7621">
        <v>573209014682</v>
      </c>
      <c r="H7621" s="1">
        <v>45352.708333333336</v>
      </c>
      <c r="I7621" t="s">
        <v>52</v>
      </c>
      <c r="J7621" t="s">
        <v>53</v>
      </c>
      <c r="K7621" t="s">
        <v>27</v>
      </c>
      <c r="L7621">
        <v>26057486</v>
      </c>
      <c r="M7621">
        <v>8715342</v>
      </c>
      <c r="N7621">
        <v>9582348</v>
      </c>
      <c r="O7621">
        <v>867006</v>
      </c>
      <c r="P7621">
        <v>0</v>
      </c>
      <c r="Q7621">
        <v>0</v>
      </c>
      <c r="R7621">
        <v>32</v>
      </c>
      <c r="S7621">
        <v>2</v>
      </c>
      <c r="T7621" t="s">
        <v>2051</v>
      </c>
      <c r="V7621" t="s">
        <v>24598</v>
      </c>
      <c r="W7621" t="s">
        <v>24605</v>
      </c>
    </row>
    <row r="7622" spans="1:23" x14ac:dyDescent="0.25">
      <c r="A7622">
        <v>1005358</v>
      </c>
      <c r="B7622" t="s">
        <v>20878</v>
      </c>
      <c r="C7622" t="s">
        <v>20879</v>
      </c>
      <c r="D7622" t="s">
        <v>85</v>
      </c>
      <c r="E7622" t="s">
        <v>20880</v>
      </c>
      <c r="G7622">
        <v>34624080923</v>
      </c>
      <c r="H7622" s="1">
        <v>45323.708333333336</v>
      </c>
      <c r="I7622" t="s">
        <v>52</v>
      </c>
      <c r="J7622" t="s">
        <v>2875</v>
      </c>
      <c r="K7622" t="s">
        <v>27</v>
      </c>
      <c r="L7622">
        <v>21288680</v>
      </c>
      <c r="M7622">
        <v>8947969</v>
      </c>
      <c r="N7622">
        <v>9874328</v>
      </c>
      <c r="O7622">
        <v>926359</v>
      </c>
      <c r="P7622">
        <v>0</v>
      </c>
      <c r="Q7622">
        <v>0</v>
      </c>
      <c r="R7622">
        <v>32</v>
      </c>
      <c r="S7622">
        <v>2</v>
      </c>
      <c r="T7622" t="s">
        <v>2051</v>
      </c>
      <c r="V7622" t="s">
        <v>24598</v>
      </c>
      <c r="W7622" t="s">
        <v>24605</v>
      </c>
    </row>
    <row r="7623" spans="1:23" x14ac:dyDescent="0.25">
      <c r="A7623">
        <v>993858</v>
      </c>
      <c r="B7623" t="s">
        <v>21001</v>
      </c>
      <c r="C7623" t="s">
        <v>21002</v>
      </c>
      <c r="D7623" t="s">
        <v>85</v>
      </c>
      <c r="E7623" t="s">
        <v>21003</v>
      </c>
      <c r="G7623">
        <v>573194325851</v>
      </c>
      <c r="H7623" s="1">
        <v>45323.708333333336</v>
      </c>
      <c r="I7623" t="s">
        <v>52</v>
      </c>
      <c r="J7623" t="s">
        <v>53</v>
      </c>
      <c r="K7623" t="s">
        <v>27</v>
      </c>
      <c r="L7623">
        <v>17263394</v>
      </c>
      <c r="M7623">
        <v>8356751</v>
      </c>
      <c r="N7623">
        <v>9226430</v>
      </c>
      <c r="O7623">
        <v>869679</v>
      </c>
      <c r="P7623">
        <v>0</v>
      </c>
      <c r="Q7623">
        <v>0</v>
      </c>
      <c r="R7623">
        <v>32</v>
      </c>
      <c r="S7623">
        <v>2</v>
      </c>
      <c r="T7623" t="s">
        <v>2051</v>
      </c>
      <c r="V7623" t="s">
        <v>24598</v>
      </c>
      <c r="W7623" t="s">
        <v>24605</v>
      </c>
    </row>
    <row r="7624" spans="1:23" x14ac:dyDescent="0.25">
      <c r="A7624">
        <v>989043</v>
      </c>
      <c r="B7624" t="s">
        <v>21034</v>
      </c>
      <c r="C7624" t="s">
        <v>21035</v>
      </c>
      <c r="D7624" t="s">
        <v>85</v>
      </c>
      <c r="E7624" t="s">
        <v>21036</v>
      </c>
      <c r="F7624">
        <v>573213978498</v>
      </c>
      <c r="G7624">
        <v>573213978498</v>
      </c>
      <c r="H7624" s="1">
        <v>45323.708333333336</v>
      </c>
      <c r="I7624" t="s">
        <v>52</v>
      </c>
      <c r="J7624" t="s">
        <v>2875</v>
      </c>
      <c r="K7624" t="s">
        <v>27</v>
      </c>
      <c r="L7624">
        <v>14892584</v>
      </c>
      <c r="M7624">
        <v>5482250</v>
      </c>
      <c r="N7624">
        <v>6131456</v>
      </c>
      <c r="O7624">
        <v>649206</v>
      </c>
      <c r="P7624">
        <v>0</v>
      </c>
      <c r="Q7624">
        <v>0</v>
      </c>
      <c r="R7624">
        <v>32</v>
      </c>
      <c r="S7624">
        <v>2</v>
      </c>
      <c r="T7624" t="s">
        <v>2051</v>
      </c>
      <c r="V7624" t="s">
        <v>24598</v>
      </c>
      <c r="W7624" t="s">
        <v>24605</v>
      </c>
    </row>
    <row r="7625" spans="1:23" x14ac:dyDescent="0.25">
      <c r="A7625">
        <v>987881</v>
      </c>
      <c r="B7625" t="s">
        <v>21046</v>
      </c>
      <c r="C7625" t="s">
        <v>21047</v>
      </c>
      <c r="D7625" t="s">
        <v>150</v>
      </c>
      <c r="E7625" t="s">
        <v>21048</v>
      </c>
      <c r="G7625">
        <v>573163561284</v>
      </c>
      <c r="H7625" s="1">
        <v>45323.708333333336</v>
      </c>
      <c r="I7625" t="s">
        <v>52</v>
      </c>
      <c r="J7625" t="s">
        <v>2875</v>
      </c>
      <c r="K7625" t="s">
        <v>27</v>
      </c>
      <c r="L7625">
        <v>17199968</v>
      </c>
      <c r="M7625">
        <v>7343750</v>
      </c>
      <c r="N7625">
        <v>7823510</v>
      </c>
      <c r="O7625">
        <v>479760</v>
      </c>
      <c r="P7625">
        <v>0</v>
      </c>
      <c r="Q7625">
        <v>0</v>
      </c>
      <c r="R7625">
        <v>32</v>
      </c>
      <c r="S7625">
        <v>2</v>
      </c>
      <c r="T7625" t="s">
        <v>2051</v>
      </c>
      <c r="V7625" t="s">
        <v>24598</v>
      </c>
      <c r="W7625" t="s">
        <v>24605</v>
      </c>
    </row>
    <row r="7626" spans="1:23" x14ac:dyDescent="0.25">
      <c r="A7626">
        <v>986681</v>
      </c>
      <c r="B7626" t="s">
        <v>21064</v>
      </c>
      <c r="C7626" t="s">
        <v>21065</v>
      </c>
      <c r="D7626" t="s">
        <v>150</v>
      </c>
      <c r="E7626" t="s">
        <v>21066</v>
      </c>
      <c r="G7626">
        <v>573012321328</v>
      </c>
      <c r="H7626" s="1">
        <v>45323.708333333336</v>
      </c>
      <c r="I7626" t="s">
        <v>52</v>
      </c>
      <c r="J7626" t="s">
        <v>74</v>
      </c>
      <c r="K7626" t="s">
        <v>27</v>
      </c>
      <c r="L7626">
        <v>9299580</v>
      </c>
      <c r="M7626">
        <v>8429901</v>
      </c>
      <c r="N7626">
        <v>9299580</v>
      </c>
      <c r="O7626">
        <v>869679</v>
      </c>
      <c r="P7626">
        <v>0</v>
      </c>
      <c r="Q7626">
        <v>0</v>
      </c>
      <c r="R7626">
        <v>32</v>
      </c>
      <c r="S7626">
        <v>2</v>
      </c>
      <c r="T7626" t="s">
        <v>2051</v>
      </c>
      <c r="V7626" t="s">
        <v>24598</v>
      </c>
      <c r="W7626" t="s">
        <v>24605</v>
      </c>
    </row>
    <row r="7627" spans="1:23" x14ac:dyDescent="0.25">
      <c r="A7627">
        <v>986075</v>
      </c>
      <c r="B7627" t="s">
        <v>21073</v>
      </c>
      <c r="C7627" t="s">
        <v>21074</v>
      </c>
      <c r="D7627" t="s">
        <v>85</v>
      </c>
      <c r="E7627" t="s">
        <v>21075</v>
      </c>
      <c r="G7627">
        <v>573013772428</v>
      </c>
      <c r="H7627" s="1">
        <v>45323.708333333336</v>
      </c>
      <c r="I7627" t="s">
        <v>52</v>
      </c>
      <c r="J7627" t="s">
        <v>53</v>
      </c>
      <c r="K7627" t="s">
        <v>27</v>
      </c>
      <c r="L7627">
        <v>20015532</v>
      </c>
      <c r="M7627">
        <v>8429901</v>
      </c>
      <c r="N7627">
        <v>9299580</v>
      </c>
      <c r="O7627">
        <v>869679</v>
      </c>
      <c r="P7627">
        <v>0</v>
      </c>
      <c r="Q7627">
        <v>0</v>
      </c>
      <c r="R7627">
        <v>32</v>
      </c>
      <c r="S7627">
        <v>2</v>
      </c>
      <c r="T7627" t="s">
        <v>2051</v>
      </c>
      <c r="V7627" t="s">
        <v>24598</v>
      </c>
      <c r="W7627" t="s">
        <v>24605</v>
      </c>
    </row>
    <row r="7628" spans="1:23" x14ac:dyDescent="0.25">
      <c r="A7628">
        <v>985399</v>
      </c>
      <c r="B7628" t="s">
        <v>21082</v>
      </c>
      <c r="C7628" t="s">
        <v>21083</v>
      </c>
      <c r="D7628" t="s">
        <v>85</v>
      </c>
      <c r="E7628" t="s">
        <v>21084</v>
      </c>
      <c r="G7628">
        <v>573023365598</v>
      </c>
      <c r="H7628" s="1">
        <v>45323.708333333336</v>
      </c>
      <c r="I7628" t="s">
        <v>52</v>
      </c>
      <c r="J7628" t="s">
        <v>2875</v>
      </c>
      <c r="K7628" t="s">
        <v>27</v>
      </c>
      <c r="L7628">
        <v>17914534</v>
      </c>
      <c r="M7628">
        <v>7431191</v>
      </c>
      <c r="N7628">
        <v>8218126</v>
      </c>
      <c r="O7628">
        <v>786935</v>
      </c>
      <c r="P7628">
        <v>0</v>
      </c>
      <c r="Q7628">
        <v>0</v>
      </c>
      <c r="R7628">
        <v>32</v>
      </c>
      <c r="S7628">
        <v>2</v>
      </c>
      <c r="T7628" t="s">
        <v>2051</v>
      </c>
      <c r="V7628" t="s">
        <v>24598</v>
      </c>
      <c r="W7628" t="s">
        <v>24605</v>
      </c>
    </row>
    <row r="7629" spans="1:23" x14ac:dyDescent="0.25">
      <c r="A7629">
        <v>982894</v>
      </c>
      <c r="B7629" t="s">
        <v>21085</v>
      </c>
      <c r="C7629" t="s">
        <v>21086</v>
      </c>
      <c r="D7629" t="s">
        <v>387</v>
      </c>
      <c r="E7629" t="s">
        <v>21087</v>
      </c>
      <c r="G7629">
        <v>573104814910</v>
      </c>
      <c r="H7629" s="1">
        <v>45323.708333333336</v>
      </c>
      <c r="I7629" t="s">
        <v>58</v>
      </c>
      <c r="J7629" t="s">
        <v>74</v>
      </c>
      <c r="K7629" t="s">
        <v>27</v>
      </c>
      <c r="L7629">
        <v>11478412</v>
      </c>
      <c r="M7629">
        <v>9837397</v>
      </c>
      <c r="N7629">
        <v>11478412</v>
      </c>
      <c r="O7629">
        <v>1641015</v>
      </c>
      <c r="P7629">
        <v>0</v>
      </c>
      <c r="Q7629">
        <v>0</v>
      </c>
      <c r="R7629">
        <v>32</v>
      </c>
      <c r="S7629">
        <v>2</v>
      </c>
      <c r="T7629" t="s">
        <v>2051</v>
      </c>
      <c r="V7629" t="s">
        <v>24598</v>
      </c>
      <c r="W7629" t="s">
        <v>24605</v>
      </c>
    </row>
    <row r="7630" spans="1:23" x14ac:dyDescent="0.25">
      <c r="A7630">
        <v>972127</v>
      </c>
      <c r="B7630" t="s">
        <v>10195</v>
      </c>
      <c r="C7630" t="s">
        <v>10196</v>
      </c>
      <c r="D7630" t="s">
        <v>85</v>
      </c>
      <c r="E7630" t="s">
        <v>10197</v>
      </c>
      <c r="G7630">
        <v>573108523951</v>
      </c>
      <c r="H7630" s="1">
        <v>45323.708333333336</v>
      </c>
      <c r="I7630" t="s">
        <v>52</v>
      </c>
      <c r="J7630" t="s">
        <v>2630</v>
      </c>
      <c r="K7630" t="s">
        <v>27</v>
      </c>
      <c r="L7630">
        <v>8349476</v>
      </c>
      <c r="M7630">
        <v>7562541</v>
      </c>
      <c r="N7630">
        <v>8349476</v>
      </c>
      <c r="O7630">
        <v>786935</v>
      </c>
      <c r="P7630">
        <v>0</v>
      </c>
      <c r="Q7630">
        <v>0</v>
      </c>
      <c r="R7630">
        <v>32</v>
      </c>
      <c r="S7630">
        <v>2</v>
      </c>
      <c r="T7630" t="s">
        <v>2051</v>
      </c>
      <c r="V7630" t="s">
        <v>24598</v>
      </c>
      <c r="W7630" t="s">
        <v>24605</v>
      </c>
    </row>
    <row r="7631" spans="1:23" x14ac:dyDescent="0.25">
      <c r="A7631">
        <v>953136</v>
      </c>
      <c r="B7631" t="s">
        <v>21322</v>
      </c>
      <c r="C7631" t="s">
        <v>21323</v>
      </c>
      <c r="D7631" t="s">
        <v>294</v>
      </c>
      <c r="E7631" t="s">
        <v>21324</v>
      </c>
      <c r="G7631">
        <v>573214287838</v>
      </c>
      <c r="H7631" s="1">
        <v>45323.708333333336</v>
      </c>
      <c r="I7631" t="s">
        <v>52</v>
      </c>
      <c r="J7631" t="s">
        <v>2875</v>
      </c>
      <c r="K7631" t="s">
        <v>27</v>
      </c>
      <c r="L7631">
        <v>19837389</v>
      </c>
      <c r="M7631">
        <v>5461784</v>
      </c>
      <c r="N7631">
        <v>6330810</v>
      </c>
      <c r="O7631">
        <v>869026</v>
      </c>
      <c r="P7631">
        <v>0</v>
      </c>
      <c r="Q7631">
        <v>0</v>
      </c>
      <c r="R7631">
        <v>32</v>
      </c>
      <c r="S7631">
        <v>2</v>
      </c>
      <c r="T7631" t="s">
        <v>2051</v>
      </c>
      <c r="V7631" t="s">
        <v>24598</v>
      </c>
      <c r="W7631" t="s">
        <v>24605</v>
      </c>
    </row>
    <row r="7632" spans="1:23" x14ac:dyDescent="0.25">
      <c r="A7632">
        <v>952379</v>
      </c>
      <c r="B7632" t="s">
        <v>21343</v>
      </c>
      <c r="C7632" t="s">
        <v>21344</v>
      </c>
      <c r="D7632" t="s">
        <v>50</v>
      </c>
      <c r="E7632" t="s">
        <v>21345</v>
      </c>
      <c r="F7632">
        <v>573117614490</v>
      </c>
      <c r="G7632">
        <v>573023505524</v>
      </c>
      <c r="H7632" s="1">
        <v>45323.708333333336</v>
      </c>
      <c r="I7632" t="s">
        <v>52</v>
      </c>
      <c r="J7632" t="s">
        <v>2875</v>
      </c>
      <c r="K7632" t="s">
        <v>27</v>
      </c>
      <c r="L7632">
        <v>23606195</v>
      </c>
      <c r="M7632">
        <v>8274648</v>
      </c>
      <c r="N7632">
        <v>9061583</v>
      </c>
      <c r="O7632">
        <v>786935</v>
      </c>
      <c r="P7632">
        <v>0</v>
      </c>
      <c r="Q7632">
        <v>0</v>
      </c>
      <c r="R7632">
        <v>32</v>
      </c>
      <c r="S7632">
        <v>2</v>
      </c>
      <c r="T7632" t="s">
        <v>2051</v>
      </c>
      <c r="V7632" t="s">
        <v>24598</v>
      </c>
      <c r="W7632" t="s">
        <v>24605</v>
      </c>
    </row>
    <row r="7633" spans="1:23" x14ac:dyDescent="0.25">
      <c r="A7633">
        <v>950255</v>
      </c>
      <c r="B7633" t="s">
        <v>21379</v>
      </c>
      <c r="C7633" t="s">
        <v>21380</v>
      </c>
      <c r="D7633" t="s">
        <v>294</v>
      </c>
      <c r="E7633" t="s">
        <v>21381</v>
      </c>
      <c r="G7633">
        <v>573138247922</v>
      </c>
      <c r="H7633" s="1">
        <v>45323.708333333336</v>
      </c>
      <c r="I7633" t="s">
        <v>52</v>
      </c>
      <c r="J7633" t="s">
        <v>53</v>
      </c>
      <c r="K7633" t="s">
        <v>27</v>
      </c>
      <c r="L7633">
        <v>18235775</v>
      </c>
      <c r="M7633">
        <v>4116279</v>
      </c>
      <c r="N7633">
        <v>4903214</v>
      </c>
      <c r="O7633">
        <v>786935</v>
      </c>
      <c r="P7633">
        <v>0</v>
      </c>
      <c r="Q7633">
        <v>0</v>
      </c>
      <c r="R7633">
        <v>32</v>
      </c>
      <c r="S7633">
        <v>2</v>
      </c>
      <c r="T7633" t="s">
        <v>2051</v>
      </c>
      <c r="V7633" t="s">
        <v>24598</v>
      </c>
      <c r="W7633" t="s">
        <v>24605</v>
      </c>
    </row>
    <row r="7634" spans="1:23" x14ac:dyDescent="0.25">
      <c r="A7634">
        <v>949696</v>
      </c>
      <c r="B7634" t="s">
        <v>21382</v>
      </c>
      <c r="C7634" t="s">
        <v>21383</v>
      </c>
      <c r="D7634" t="s">
        <v>85</v>
      </c>
      <c r="E7634" t="s">
        <v>21384</v>
      </c>
      <c r="F7634">
        <v>573112328946</v>
      </c>
      <c r="G7634">
        <v>573112328946</v>
      </c>
      <c r="H7634" s="1">
        <v>45323.708333333336</v>
      </c>
      <c r="I7634" t="s">
        <v>52</v>
      </c>
      <c r="J7634" t="s">
        <v>2630</v>
      </c>
      <c r="K7634" t="s">
        <v>27</v>
      </c>
      <c r="L7634">
        <v>7966665</v>
      </c>
      <c r="M7634">
        <v>7179730</v>
      </c>
      <c r="N7634">
        <v>7966665</v>
      </c>
      <c r="O7634">
        <v>786935</v>
      </c>
      <c r="P7634">
        <v>0</v>
      </c>
      <c r="Q7634">
        <v>0</v>
      </c>
      <c r="R7634">
        <v>32</v>
      </c>
      <c r="S7634">
        <v>2</v>
      </c>
      <c r="T7634" t="s">
        <v>2051</v>
      </c>
      <c r="V7634" t="s">
        <v>24598</v>
      </c>
      <c r="W7634" t="s">
        <v>24605</v>
      </c>
    </row>
    <row r="7635" spans="1:23" x14ac:dyDescent="0.25">
      <c r="A7635">
        <v>942385</v>
      </c>
      <c r="B7635" t="s">
        <v>21438</v>
      </c>
      <c r="C7635" t="s">
        <v>21439</v>
      </c>
      <c r="D7635" t="s">
        <v>77</v>
      </c>
      <c r="E7635" t="s">
        <v>21440</v>
      </c>
      <c r="G7635">
        <v>573225384228</v>
      </c>
      <c r="H7635" s="1">
        <v>45323.708333333336</v>
      </c>
      <c r="I7635" t="s">
        <v>52</v>
      </c>
      <c r="J7635" t="s">
        <v>2875</v>
      </c>
      <c r="K7635" t="s">
        <v>27</v>
      </c>
      <c r="L7635">
        <v>20469986</v>
      </c>
      <c r="M7635">
        <v>7562542</v>
      </c>
      <c r="N7635">
        <v>8349476</v>
      </c>
      <c r="O7635">
        <v>786934</v>
      </c>
      <c r="P7635">
        <v>0</v>
      </c>
      <c r="Q7635">
        <v>0</v>
      </c>
      <c r="R7635">
        <v>32</v>
      </c>
      <c r="S7635">
        <v>2</v>
      </c>
      <c r="T7635" t="s">
        <v>2051</v>
      </c>
      <c r="V7635" t="s">
        <v>24598</v>
      </c>
      <c r="W7635" t="s">
        <v>24605</v>
      </c>
    </row>
    <row r="7636" spans="1:23" x14ac:dyDescent="0.25">
      <c r="A7636">
        <v>883376</v>
      </c>
      <c r="B7636" t="s">
        <v>21825</v>
      </c>
      <c r="C7636" t="s">
        <v>21826</v>
      </c>
      <c r="D7636" t="s">
        <v>481</v>
      </c>
      <c r="E7636" t="s">
        <v>21827</v>
      </c>
      <c r="G7636">
        <v>573206891020</v>
      </c>
      <c r="H7636" s="1">
        <v>45323.708333333336</v>
      </c>
      <c r="I7636" t="s">
        <v>52</v>
      </c>
      <c r="J7636" t="s">
        <v>53</v>
      </c>
      <c r="K7636" t="s">
        <v>27</v>
      </c>
      <c r="L7636">
        <v>19648571</v>
      </c>
      <c r="M7636">
        <v>8062940</v>
      </c>
      <c r="N7636">
        <v>8932619</v>
      </c>
      <c r="O7636">
        <v>869679</v>
      </c>
      <c r="P7636">
        <v>0</v>
      </c>
      <c r="Q7636">
        <v>0</v>
      </c>
      <c r="R7636">
        <v>32</v>
      </c>
      <c r="S7636">
        <v>2</v>
      </c>
      <c r="T7636" t="s">
        <v>2051</v>
      </c>
      <c r="V7636" t="s">
        <v>24598</v>
      </c>
      <c r="W7636" t="s">
        <v>24605</v>
      </c>
    </row>
    <row r="7637" spans="1:23" x14ac:dyDescent="0.25">
      <c r="A7637">
        <v>843192</v>
      </c>
      <c r="B7637" t="s">
        <v>17801</v>
      </c>
      <c r="C7637" t="s">
        <v>17802</v>
      </c>
      <c r="D7637" t="s">
        <v>150</v>
      </c>
      <c r="E7637" t="s">
        <v>17803</v>
      </c>
      <c r="F7637">
        <v>576015104288</v>
      </c>
      <c r="G7637">
        <v>573205187282</v>
      </c>
      <c r="H7637" s="1">
        <v>45323.708333333336</v>
      </c>
      <c r="I7637" t="s">
        <v>52</v>
      </c>
      <c r="J7637" t="s">
        <v>53</v>
      </c>
      <c r="K7637" t="s">
        <v>27</v>
      </c>
      <c r="L7637">
        <v>10109611</v>
      </c>
      <c r="M7637">
        <v>4070455</v>
      </c>
      <c r="N7637">
        <v>4857390</v>
      </c>
      <c r="O7637">
        <v>786935</v>
      </c>
      <c r="P7637">
        <v>0</v>
      </c>
      <c r="Q7637">
        <v>0</v>
      </c>
      <c r="R7637">
        <v>32</v>
      </c>
      <c r="S7637">
        <v>2</v>
      </c>
      <c r="T7637" t="s">
        <v>2051</v>
      </c>
      <c r="V7637" t="s">
        <v>24598</v>
      </c>
      <c r="W7637" t="s">
        <v>24605</v>
      </c>
    </row>
    <row r="7638" spans="1:23" x14ac:dyDescent="0.25">
      <c r="A7638">
        <v>715073</v>
      </c>
      <c r="B7638" t="s">
        <v>22893</v>
      </c>
      <c r="C7638" t="s">
        <v>22894</v>
      </c>
      <c r="D7638" t="s">
        <v>85</v>
      </c>
      <c r="E7638" t="s">
        <v>22895</v>
      </c>
      <c r="G7638">
        <v>573122777204</v>
      </c>
      <c r="H7638" s="1">
        <v>45323.708333333336</v>
      </c>
      <c r="I7638" t="s">
        <v>52</v>
      </c>
      <c r="J7638" t="s">
        <v>2630</v>
      </c>
      <c r="K7638" t="s">
        <v>27</v>
      </c>
      <c r="L7638">
        <v>10773578</v>
      </c>
      <c r="M7638">
        <v>7562541</v>
      </c>
      <c r="N7638">
        <v>8349476</v>
      </c>
      <c r="O7638">
        <v>786935</v>
      </c>
      <c r="P7638">
        <v>0</v>
      </c>
      <c r="Q7638">
        <v>0</v>
      </c>
      <c r="R7638">
        <v>32</v>
      </c>
      <c r="S7638">
        <v>2</v>
      </c>
      <c r="T7638" t="s">
        <v>2051</v>
      </c>
      <c r="V7638" t="s">
        <v>24598</v>
      </c>
      <c r="W7638" t="s">
        <v>24605</v>
      </c>
    </row>
    <row r="7639" spans="1:23" x14ac:dyDescent="0.25">
      <c r="A7639">
        <v>964888</v>
      </c>
      <c r="B7639" t="s">
        <v>21220</v>
      </c>
      <c r="C7639" t="s">
        <v>21221</v>
      </c>
      <c r="D7639" t="s">
        <v>183</v>
      </c>
      <c r="E7639" t="s">
        <v>21222</v>
      </c>
      <c r="F7639">
        <v>573165836355</v>
      </c>
      <c r="G7639">
        <v>573165836355</v>
      </c>
      <c r="H7639" s="1">
        <v>45292.708333333336</v>
      </c>
      <c r="I7639" t="s">
        <v>52</v>
      </c>
      <c r="J7639" t="s">
        <v>2875</v>
      </c>
      <c r="K7639" t="s">
        <v>27</v>
      </c>
      <c r="L7639">
        <v>18006874</v>
      </c>
      <c r="M7639">
        <v>7927548</v>
      </c>
      <c r="N7639">
        <v>8714483</v>
      </c>
      <c r="O7639">
        <v>786935</v>
      </c>
      <c r="P7639">
        <v>0</v>
      </c>
      <c r="Q7639">
        <v>0</v>
      </c>
      <c r="R7639">
        <v>32</v>
      </c>
      <c r="S7639">
        <v>2</v>
      </c>
      <c r="T7639" t="s">
        <v>2051</v>
      </c>
      <c r="V7639" t="s">
        <v>24598</v>
      </c>
      <c r="W7639" t="s">
        <v>24605</v>
      </c>
    </row>
    <row r="7640" spans="1:23" x14ac:dyDescent="0.25">
      <c r="A7640">
        <v>963547</v>
      </c>
      <c r="B7640" t="s">
        <v>21229</v>
      </c>
      <c r="C7640" t="s">
        <v>21230</v>
      </c>
      <c r="D7640" t="s">
        <v>50</v>
      </c>
      <c r="E7640" t="s">
        <v>21231</v>
      </c>
      <c r="G7640">
        <v>573206744466</v>
      </c>
      <c r="H7640" s="1">
        <v>45292.708333333336</v>
      </c>
      <c r="I7640" t="s">
        <v>52</v>
      </c>
      <c r="J7640" t="s">
        <v>2875</v>
      </c>
      <c r="K7640" t="s">
        <v>27</v>
      </c>
      <c r="L7640">
        <v>23565478</v>
      </c>
      <c r="M7640">
        <v>8637948</v>
      </c>
      <c r="N7640">
        <v>9424883</v>
      </c>
      <c r="O7640">
        <v>786935</v>
      </c>
      <c r="P7640">
        <v>0</v>
      </c>
      <c r="Q7640">
        <v>0</v>
      </c>
      <c r="R7640">
        <v>32</v>
      </c>
      <c r="S7640">
        <v>2</v>
      </c>
      <c r="T7640" t="s">
        <v>2051</v>
      </c>
      <c r="V7640" t="s">
        <v>24598</v>
      </c>
      <c r="W7640" t="s">
        <v>24605</v>
      </c>
    </row>
    <row r="7641" spans="1:23" x14ac:dyDescent="0.25">
      <c r="A7641">
        <v>957394</v>
      </c>
      <c r="B7641" t="s">
        <v>21265</v>
      </c>
      <c r="C7641" t="s">
        <v>21266</v>
      </c>
      <c r="D7641" t="s">
        <v>50</v>
      </c>
      <c r="E7641" t="s">
        <v>21267</v>
      </c>
      <c r="G7641">
        <v>573012710171</v>
      </c>
      <c r="H7641" s="1">
        <v>45292.708333333336</v>
      </c>
      <c r="I7641" t="s">
        <v>52</v>
      </c>
      <c r="J7641" t="s">
        <v>2875</v>
      </c>
      <c r="K7641" t="s">
        <v>27</v>
      </c>
      <c r="L7641">
        <v>23561478</v>
      </c>
      <c r="M7641">
        <v>8633948</v>
      </c>
      <c r="N7641">
        <v>9420883</v>
      </c>
      <c r="O7641">
        <v>786935</v>
      </c>
      <c r="P7641">
        <v>0</v>
      </c>
      <c r="Q7641">
        <v>0</v>
      </c>
      <c r="R7641">
        <v>32</v>
      </c>
      <c r="S7641">
        <v>2</v>
      </c>
      <c r="T7641" t="s">
        <v>2051</v>
      </c>
      <c r="V7641" t="s">
        <v>24598</v>
      </c>
      <c r="W7641" t="s">
        <v>24605</v>
      </c>
    </row>
    <row r="7642" spans="1:23" x14ac:dyDescent="0.25">
      <c r="A7642">
        <v>954499</v>
      </c>
      <c r="B7642" t="s">
        <v>21295</v>
      </c>
      <c r="C7642" t="s">
        <v>21296</v>
      </c>
      <c r="D7642" t="s">
        <v>50</v>
      </c>
      <c r="E7642" t="s">
        <v>21297</v>
      </c>
      <c r="G7642">
        <v>573138703175</v>
      </c>
      <c r="H7642" s="1">
        <v>45292.708333333336</v>
      </c>
      <c r="I7642" t="s">
        <v>52</v>
      </c>
      <c r="J7642" t="s">
        <v>2875</v>
      </c>
      <c r="K7642" t="s">
        <v>27</v>
      </c>
      <c r="L7642">
        <v>21792739</v>
      </c>
      <c r="M7642">
        <v>5465566</v>
      </c>
      <c r="N7642">
        <v>6333702</v>
      </c>
      <c r="O7642">
        <v>868136</v>
      </c>
      <c r="P7642">
        <v>0</v>
      </c>
      <c r="Q7642">
        <v>0</v>
      </c>
      <c r="R7642">
        <v>32</v>
      </c>
      <c r="S7642">
        <v>2</v>
      </c>
      <c r="T7642" t="s">
        <v>2051</v>
      </c>
      <c r="V7642" t="s">
        <v>24598</v>
      </c>
      <c r="W7642" t="s">
        <v>24605</v>
      </c>
    </row>
    <row r="7643" spans="1:23" x14ac:dyDescent="0.25">
      <c r="A7643">
        <v>950966</v>
      </c>
      <c r="B7643" t="s">
        <v>21367</v>
      </c>
      <c r="C7643" t="s">
        <v>21368</v>
      </c>
      <c r="D7643" t="s">
        <v>50</v>
      </c>
      <c r="E7643" t="s">
        <v>21369</v>
      </c>
      <c r="F7643">
        <v>573011054260</v>
      </c>
      <c r="G7643">
        <v>573041413155</v>
      </c>
      <c r="H7643" s="1">
        <v>45292.708333333336</v>
      </c>
      <c r="I7643" t="s">
        <v>52</v>
      </c>
      <c r="J7643" t="s">
        <v>2875</v>
      </c>
      <c r="K7643" t="s">
        <v>27</v>
      </c>
      <c r="L7643">
        <v>24633259</v>
      </c>
      <c r="M7643">
        <v>5424064</v>
      </c>
      <c r="N7643">
        <v>6293404</v>
      </c>
      <c r="O7643">
        <v>869340</v>
      </c>
      <c r="P7643">
        <v>0</v>
      </c>
      <c r="Q7643">
        <v>0</v>
      </c>
      <c r="R7643">
        <v>32</v>
      </c>
      <c r="S7643">
        <v>2</v>
      </c>
      <c r="T7643" t="s">
        <v>2051</v>
      </c>
      <c r="V7643" t="s">
        <v>24598</v>
      </c>
      <c r="W7643" t="s">
        <v>24605</v>
      </c>
    </row>
    <row r="7644" spans="1:23" x14ac:dyDescent="0.25">
      <c r="A7644">
        <v>947573</v>
      </c>
      <c r="B7644" t="s">
        <v>21397</v>
      </c>
      <c r="C7644" t="s">
        <v>21398</v>
      </c>
      <c r="D7644" t="s">
        <v>50</v>
      </c>
      <c r="F7644">
        <v>573015631398</v>
      </c>
      <c r="G7644">
        <v>573143058856</v>
      </c>
      <c r="H7644" s="1">
        <v>45292.708333333336</v>
      </c>
      <c r="I7644" t="s">
        <v>52</v>
      </c>
      <c r="J7644" t="s">
        <v>53</v>
      </c>
      <c r="K7644" t="s">
        <v>27</v>
      </c>
      <c r="L7644">
        <v>23565478</v>
      </c>
      <c r="M7644">
        <v>8637948</v>
      </c>
      <c r="N7644">
        <v>9424883</v>
      </c>
      <c r="O7644">
        <v>786935</v>
      </c>
      <c r="P7644">
        <v>0</v>
      </c>
      <c r="Q7644">
        <v>0</v>
      </c>
      <c r="R7644">
        <v>32</v>
      </c>
      <c r="S7644">
        <v>2</v>
      </c>
      <c r="T7644" t="s">
        <v>2051</v>
      </c>
      <c r="V7644" t="s">
        <v>24598</v>
      </c>
      <c r="W7644" t="s">
        <v>24605</v>
      </c>
    </row>
    <row r="7645" spans="1:23" x14ac:dyDescent="0.25">
      <c r="A7645">
        <v>947359</v>
      </c>
      <c r="B7645" t="s">
        <v>21399</v>
      </c>
      <c r="C7645" t="s">
        <v>21400</v>
      </c>
      <c r="D7645" t="s">
        <v>481</v>
      </c>
      <c r="E7645" t="s">
        <v>21401</v>
      </c>
      <c r="G7645">
        <v>573045425071</v>
      </c>
      <c r="H7645" s="1">
        <v>45292.708333333336</v>
      </c>
      <c r="I7645" t="s">
        <v>52</v>
      </c>
      <c r="J7645" t="s">
        <v>53</v>
      </c>
      <c r="K7645" t="s">
        <v>27</v>
      </c>
      <c r="L7645">
        <v>18006874</v>
      </c>
      <c r="M7645">
        <v>7927548</v>
      </c>
      <c r="N7645">
        <v>8714483</v>
      </c>
      <c r="O7645">
        <v>786935</v>
      </c>
      <c r="P7645">
        <v>0</v>
      </c>
      <c r="Q7645">
        <v>0</v>
      </c>
      <c r="R7645">
        <v>32</v>
      </c>
      <c r="S7645">
        <v>2</v>
      </c>
      <c r="T7645" t="s">
        <v>2051</v>
      </c>
      <c r="V7645" t="s">
        <v>24598</v>
      </c>
      <c r="W7645" t="s">
        <v>24605</v>
      </c>
    </row>
    <row r="7646" spans="1:23" x14ac:dyDescent="0.25">
      <c r="A7646">
        <v>945530</v>
      </c>
      <c r="B7646" t="s">
        <v>21411</v>
      </c>
      <c r="C7646" t="s">
        <v>21412</v>
      </c>
      <c r="D7646" t="s">
        <v>72</v>
      </c>
      <c r="E7646" t="s">
        <v>21413</v>
      </c>
      <c r="G7646">
        <v>573002235977</v>
      </c>
      <c r="H7646" s="1">
        <v>45292.708333333336</v>
      </c>
      <c r="I7646" t="s">
        <v>58</v>
      </c>
      <c r="J7646" t="s">
        <v>2875</v>
      </c>
      <c r="K7646" t="s">
        <v>27</v>
      </c>
      <c r="L7646">
        <v>11023534</v>
      </c>
      <c r="M7646">
        <v>6482291</v>
      </c>
      <c r="N7646">
        <v>8270029</v>
      </c>
      <c r="O7646">
        <v>1787738</v>
      </c>
      <c r="P7646">
        <v>0</v>
      </c>
      <c r="Q7646">
        <v>0</v>
      </c>
      <c r="R7646">
        <v>32</v>
      </c>
      <c r="S7646">
        <v>2</v>
      </c>
      <c r="T7646" t="s">
        <v>2051</v>
      </c>
      <c r="V7646" t="s">
        <v>24598</v>
      </c>
      <c r="W7646" t="s">
        <v>24605</v>
      </c>
    </row>
    <row r="7647" spans="1:23" x14ac:dyDescent="0.25">
      <c r="A7647">
        <v>944632</v>
      </c>
      <c r="B7647" t="s">
        <v>21414</v>
      </c>
      <c r="C7647" t="s">
        <v>21415</v>
      </c>
      <c r="D7647" t="s">
        <v>50</v>
      </c>
      <c r="E7647" t="s">
        <v>21416</v>
      </c>
      <c r="G7647">
        <v>573247608918</v>
      </c>
      <c r="H7647" s="1">
        <v>45292.708333333336</v>
      </c>
      <c r="I7647" t="s">
        <v>52</v>
      </c>
      <c r="J7647" t="s">
        <v>2875</v>
      </c>
      <c r="K7647" t="s">
        <v>27</v>
      </c>
      <c r="L7647">
        <v>25216177</v>
      </c>
      <c r="M7647">
        <v>8851021</v>
      </c>
      <c r="N7647">
        <v>9631587</v>
      </c>
      <c r="O7647">
        <v>780566</v>
      </c>
      <c r="P7647">
        <v>0</v>
      </c>
      <c r="Q7647">
        <v>0</v>
      </c>
      <c r="R7647">
        <v>32</v>
      </c>
      <c r="S7647">
        <v>2</v>
      </c>
      <c r="T7647" t="s">
        <v>2051</v>
      </c>
      <c r="V7647" t="s">
        <v>24598</v>
      </c>
      <c r="W7647" t="s">
        <v>24605</v>
      </c>
    </row>
    <row r="7648" spans="1:23" x14ac:dyDescent="0.25">
      <c r="A7648">
        <v>944241</v>
      </c>
      <c r="B7648" t="s">
        <v>21423</v>
      </c>
      <c r="C7648" t="s">
        <v>21424</v>
      </c>
      <c r="D7648" t="s">
        <v>85</v>
      </c>
      <c r="E7648" t="s">
        <v>21425</v>
      </c>
      <c r="G7648">
        <v>573162653381</v>
      </c>
      <c r="H7648" s="1">
        <v>45292.708333333336</v>
      </c>
      <c r="I7648" t="s">
        <v>52</v>
      </c>
      <c r="J7648" t="s">
        <v>2875</v>
      </c>
      <c r="K7648" t="s">
        <v>27</v>
      </c>
      <c r="L7648">
        <v>9735106</v>
      </c>
      <c r="M7648">
        <v>4909003</v>
      </c>
      <c r="N7648">
        <v>5371546</v>
      </c>
      <c r="O7648">
        <v>462543</v>
      </c>
      <c r="P7648">
        <v>0</v>
      </c>
      <c r="Q7648">
        <v>0</v>
      </c>
      <c r="R7648">
        <v>32</v>
      </c>
      <c r="S7648">
        <v>2</v>
      </c>
      <c r="T7648" t="s">
        <v>2051</v>
      </c>
      <c r="V7648" t="s">
        <v>24598</v>
      </c>
      <c r="W7648" t="s">
        <v>24605</v>
      </c>
    </row>
    <row r="7649" spans="1:23" x14ac:dyDescent="0.25">
      <c r="A7649">
        <v>914399</v>
      </c>
      <c r="B7649" t="s">
        <v>21621</v>
      </c>
      <c r="C7649" t="s">
        <v>21622</v>
      </c>
      <c r="D7649" t="s">
        <v>77</v>
      </c>
      <c r="E7649" t="s">
        <v>21623</v>
      </c>
      <c r="G7649">
        <v>573227046734</v>
      </c>
      <c r="H7649" s="1">
        <v>45292.708333333336</v>
      </c>
      <c r="I7649" t="s">
        <v>52</v>
      </c>
      <c r="J7649" t="s">
        <v>2875</v>
      </c>
      <c r="K7649" t="s">
        <v>27</v>
      </c>
      <c r="L7649">
        <v>20497226</v>
      </c>
      <c r="M7649">
        <v>7993798</v>
      </c>
      <c r="N7649">
        <v>8780733</v>
      </c>
      <c r="O7649">
        <v>786935</v>
      </c>
      <c r="P7649">
        <v>0</v>
      </c>
      <c r="Q7649">
        <v>0</v>
      </c>
      <c r="R7649">
        <v>32</v>
      </c>
      <c r="S7649">
        <v>2</v>
      </c>
      <c r="T7649" t="s">
        <v>2051</v>
      </c>
      <c r="V7649" t="s">
        <v>24598</v>
      </c>
      <c r="W7649" t="s">
        <v>24605</v>
      </c>
    </row>
    <row r="7650" spans="1:23" x14ac:dyDescent="0.25">
      <c r="A7650">
        <v>910341</v>
      </c>
      <c r="B7650" t="s">
        <v>21645</v>
      </c>
      <c r="C7650" t="s">
        <v>21646</v>
      </c>
      <c r="D7650" t="s">
        <v>150</v>
      </c>
      <c r="E7650" t="s">
        <v>21647</v>
      </c>
      <c r="G7650">
        <v>573241876465</v>
      </c>
      <c r="H7650" s="1">
        <v>45292.708333333336</v>
      </c>
      <c r="I7650" t="s">
        <v>52</v>
      </c>
      <c r="J7650" t="s">
        <v>53</v>
      </c>
      <c r="K7650" t="s">
        <v>27</v>
      </c>
      <c r="L7650">
        <v>20988227</v>
      </c>
      <c r="M7650">
        <v>4990300</v>
      </c>
      <c r="N7650">
        <v>5859236</v>
      </c>
      <c r="O7650">
        <v>868936</v>
      </c>
      <c r="P7650">
        <v>0</v>
      </c>
      <c r="Q7650">
        <v>0</v>
      </c>
      <c r="R7650">
        <v>32</v>
      </c>
      <c r="S7650">
        <v>2</v>
      </c>
      <c r="T7650" t="s">
        <v>2051</v>
      </c>
      <c r="V7650" t="s">
        <v>24598</v>
      </c>
      <c r="W7650" t="s">
        <v>24605</v>
      </c>
    </row>
    <row r="7651" spans="1:23" x14ac:dyDescent="0.25">
      <c r="A7651">
        <v>893822</v>
      </c>
      <c r="B7651" t="s">
        <v>21753</v>
      </c>
      <c r="C7651" t="s">
        <v>21754</v>
      </c>
      <c r="D7651" t="s">
        <v>50</v>
      </c>
      <c r="E7651" t="s">
        <v>21755</v>
      </c>
      <c r="F7651">
        <v>573002039727</v>
      </c>
      <c r="G7651">
        <v>573334309550</v>
      </c>
      <c r="H7651" s="1">
        <v>45292.708333333336</v>
      </c>
      <c r="I7651" t="s">
        <v>52</v>
      </c>
      <c r="J7651" t="s">
        <v>2875</v>
      </c>
      <c r="K7651" t="s">
        <v>27</v>
      </c>
      <c r="L7651">
        <v>25965468</v>
      </c>
      <c r="M7651">
        <v>2781100</v>
      </c>
      <c r="N7651">
        <v>3647268</v>
      </c>
      <c r="O7651">
        <v>866168</v>
      </c>
      <c r="P7651">
        <v>0</v>
      </c>
      <c r="Q7651">
        <v>0</v>
      </c>
      <c r="R7651">
        <v>32</v>
      </c>
      <c r="S7651">
        <v>2</v>
      </c>
      <c r="T7651" t="s">
        <v>2051</v>
      </c>
      <c r="V7651" t="s">
        <v>24598</v>
      </c>
      <c r="W7651" t="s">
        <v>24605</v>
      </c>
    </row>
    <row r="7652" spans="1:23" x14ac:dyDescent="0.25">
      <c r="A7652">
        <v>643904</v>
      </c>
      <c r="B7652" t="s">
        <v>23427</v>
      </c>
      <c r="C7652" t="s">
        <v>23428</v>
      </c>
      <c r="D7652" t="s">
        <v>85</v>
      </c>
      <c r="E7652" t="s">
        <v>23429</v>
      </c>
      <c r="G7652">
        <v>573015212549</v>
      </c>
      <c r="H7652" s="1">
        <v>45292.708333333336</v>
      </c>
      <c r="I7652" t="s">
        <v>52</v>
      </c>
      <c r="J7652" t="s">
        <v>2875</v>
      </c>
      <c r="K7652" t="s">
        <v>27</v>
      </c>
      <c r="L7652">
        <v>18006874</v>
      </c>
      <c r="M7652">
        <v>7927548</v>
      </c>
      <c r="N7652">
        <v>8714483</v>
      </c>
      <c r="O7652">
        <v>786935</v>
      </c>
      <c r="P7652">
        <v>0</v>
      </c>
      <c r="Q7652">
        <v>0</v>
      </c>
      <c r="R7652">
        <v>32</v>
      </c>
      <c r="S7652">
        <v>2</v>
      </c>
      <c r="T7652" t="s">
        <v>2051</v>
      </c>
      <c r="V7652" t="s">
        <v>24598</v>
      </c>
      <c r="W7652" t="s">
        <v>24605</v>
      </c>
    </row>
    <row r="7653" spans="1:23" x14ac:dyDescent="0.25">
      <c r="A7653">
        <v>936495</v>
      </c>
      <c r="B7653" t="s">
        <v>21480</v>
      </c>
      <c r="C7653" t="s">
        <v>21481</v>
      </c>
      <c r="D7653" t="s">
        <v>85</v>
      </c>
      <c r="E7653" t="s">
        <v>21482</v>
      </c>
      <c r="G7653">
        <v>573150005402</v>
      </c>
      <c r="H7653" s="1">
        <v>45231.708333333336</v>
      </c>
      <c r="I7653" t="s">
        <v>52</v>
      </c>
      <c r="J7653" t="s">
        <v>2875</v>
      </c>
      <c r="K7653" t="s">
        <v>27</v>
      </c>
      <c r="L7653">
        <v>20773219</v>
      </c>
      <c r="M7653">
        <v>1602383</v>
      </c>
      <c r="N7653">
        <v>2258815</v>
      </c>
      <c r="O7653">
        <v>656432</v>
      </c>
      <c r="P7653">
        <v>0</v>
      </c>
      <c r="Q7653">
        <v>0</v>
      </c>
      <c r="R7653">
        <v>32</v>
      </c>
      <c r="S7653">
        <v>2</v>
      </c>
      <c r="T7653" t="s">
        <v>2051</v>
      </c>
      <c r="V7653" t="s">
        <v>24598</v>
      </c>
      <c r="W7653" t="s">
        <v>24605</v>
      </c>
    </row>
    <row r="7654" spans="1:23" x14ac:dyDescent="0.25">
      <c r="A7654">
        <v>926384</v>
      </c>
      <c r="B7654" t="s">
        <v>21546</v>
      </c>
      <c r="C7654" t="s">
        <v>21547</v>
      </c>
      <c r="D7654" t="s">
        <v>50</v>
      </c>
      <c r="E7654" t="s">
        <v>21548</v>
      </c>
      <c r="F7654">
        <v>573208367839</v>
      </c>
      <c r="G7654">
        <v>573007839283</v>
      </c>
      <c r="H7654" s="1">
        <v>45231.708333333336</v>
      </c>
      <c r="I7654" t="s">
        <v>52</v>
      </c>
      <c r="J7654" t="s">
        <v>53</v>
      </c>
      <c r="K7654" t="s">
        <v>27</v>
      </c>
      <c r="L7654">
        <v>21201690</v>
      </c>
      <c r="M7654">
        <v>6600941</v>
      </c>
      <c r="N7654">
        <v>7350366</v>
      </c>
      <c r="O7654">
        <v>749425</v>
      </c>
      <c r="P7654">
        <v>0</v>
      </c>
      <c r="Q7654">
        <v>0</v>
      </c>
      <c r="R7654">
        <v>32</v>
      </c>
      <c r="S7654">
        <v>2</v>
      </c>
      <c r="T7654" t="s">
        <v>2051</v>
      </c>
      <c r="V7654" t="s">
        <v>24598</v>
      </c>
      <c r="W7654" t="s">
        <v>24605</v>
      </c>
    </row>
    <row r="7655" spans="1:23" x14ac:dyDescent="0.25">
      <c r="A7655">
        <v>922393</v>
      </c>
      <c r="B7655" t="s">
        <v>21570</v>
      </c>
      <c r="C7655" t="s">
        <v>21571</v>
      </c>
      <c r="D7655" t="s">
        <v>50</v>
      </c>
      <c r="E7655" t="s">
        <v>21572</v>
      </c>
      <c r="G7655">
        <v>573146235164</v>
      </c>
      <c r="H7655" s="1">
        <v>45231.708333333336</v>
      </c>
      <c r="I7655" t="s">
        <v>52</v>
      </c>
      <c r="J7655" t="s">
        <v>53</v>
      </c>
      <c r="K7655" t="s">
        <v>27</v>
      </c>
      <c r="L7655">
        <v>25571074</v>
      </c>
      <c r="M7655">
        <v>9974720</v>
      </c>
      <c r="N7655">
        <v>10843966</v>
      </c>
      <c r="O7655">
        <v>869246</v>
      </c>
      <c r="P7655">
        <v>0</v>
      </c>
      <c r="Q7655">
        <v>0</v>
      </c>
      <c r="R7655">
        <v>32</v>
      </c>
      <c r="S7655">
        <v>2</v>
      </c>
      <c r="T7655" t="s">
        <v>2051</v>
      </c>
      <c r="V7655" t="s">
        <v>24598</v>
      </c>
      <c r="W7655" t="s">
        <v>24605</v>
      </c>
    </row>
    <row r="7656" spans="1:23" x14ac:dyDescent="0.25">
      <c r="A7656">
        <v>912862</v>
      </c>
      <c r="B7656" t="s">
        <v>21627</v>
      </c>
      <c r="C7656" t="s">
        <v>21628</v>
      </c>
      <c r="D7656" t="s">
        <v>260</v>
      </c>
      <c r="E7656" t="s">
        <v>21629</v>
      </c>
      <c r="F7656">
        <v>573117779110</v>
      </c>
      <c r="G7656">
        <v>573057135842</v>
      </c>
      <c r="H7656" s="1">
        <v>45231.708333333336</v>
      </c>
      <c r="I7656" t="s">
        <v>58</v>
      </c>
      <c r="J7656" t="s">
        <v>2875</v>
      </c>
      <c r="K7656" t="s">
        <v>27</v>
      </c>
      <c r="L7656">
        <v>8517606</v>
      </c>
      <c r="M7656">
        <v>2503700</v>
      </c>
      <c r="N7656">
        <v>3321737</v>
      </c>
      <c r="O7656">
        <v>818037</v>
      </c>
      <c r="P7656">
        <v>0</v>
      </c>
      <c r="Q7656">
        <v>0</v>
      </c>
      <c r="R7656">
        <v>32</v>
      </c>
      <c r="S7656">
        <v>2</v>
      </c>
      <c r="T7656" t="s">
        <v>2051</v>
      </c>
      <c r="V7656" t="s">
        <v>24598</v>
      </c>
      <c r="W7656" t="s">
        <v>24605</v>
      </c>
    </row>
    <row r="7657" spans="1:23" x14ac:dyDescent="0.25">
      <c r="A7657">
        <v>904118</v>
      </c>
      <c r="B7657" t="s">
        <v>21678</v>
      </c>
      <c r="C7657" t="s">
        <v>21679</v>
      </c>
      <c r="D7657" t="s">
        <v>85</v>
      </c>
      <c r="E7657" t="s">
        <v>21680</v>
      </c>
      <c r="F7657">
        <v>573152817004</v>
      </c>
      <c r="G7657">
        <v>573152817004</v>
      </c>
      <c r="H7657" s="1">
        <v>45231.708333333336</v>
      </c>
      <c r="I7657" t="s">
        <v>52</v>
      </c>
      <c r="J7657" t="s">
        <v>7102</v>
      </c>
      <c r="K7657" t="s">
        <v>27</v>
      </c>
      <c r="L7657">
        <v>8683682</v>
      </c>
      <c r="M7657">
        <v>7005521</v>
      </c>
      <c r="N7657">
        <v>7833502</v>
      </c>
      <c r="O7657">
        <v>827981</v>
      </c>
      <c r="P7657">
        <v>0</v>
      </c>
      <c r="Q7657">
        <v>0</v>
      </c>
      <c r="R7657">
        <v>32</v>
      </c>
      <c r="S7657">
        <v>2</v>
      </c>
      <c r="T7657" t="s">
        <v>2051</v>
      </c>
      <c r="V7657" t="s">
        <v>24598</v>
      </c>
      <c r="W7657" t="s">
        <v>24605</v>
      </c>
    </row>
    <row r="7658" spans="1:23" x14ac:dyDescent="0.25">
      <c r="A7658">
        <v>903496</v>
      </c>
      <c r="B7658" t="s">
        <v>21690</v>
      </c>
      <c r="C7658" t="s">
        <v>21691</v>
      </c>
      <c r="D7658" t="s">
        <v>50</v>
      </c>
      <c r="E7658" t="s">
        <v>21692</v>
      </c>
      <c r="F7658">
        <v>573177703907</v>
      </c>
      <c r="G7658">
        <v>573138786141</v>
      </c>
      <c r="H7658" s="1">
        <v>45231.708333333336</v>
      </c>
      <c r="I7658" t="s">
        <v>52</v>
      </c>
      <c r="J7658" t="s">
        <v>2875</v>
      </c>
      <c r="K7658" t="s">
        <v>27</v>
      </c>
      <c r="L7658">
        <v>27371480</v>
      </c>
      <c r="M7658">
        <v>5522954</v>
      </c>
      <c r="N7658">
        <v>6392372</v>
      </c>
      <c r="O7658">
        <v>869418</v>
      </c>
      <c r="P7658">
        <v>0</v>
      </c>
      <c r="Q7658">
        <v>0</v>
      </c>
      <c r="R7658">
        <v>32</v>
      </c>
      <c r="S7658">
        <v>2</v>
      </c>
      <c r="T7658" t="s">
        <v>2051</v>
      </c>
      <c r="V7658" t="s">
        <v>24598</v>
      </c>
      <c r="W7658" t="s">
        <v>24605</v>
      </c>
    </row>
    <row r="7659" spans="1:23" x14ac:dyDescent="0.25">
      <c r="A7659">
        <v>899185</v>
      </c>
      <c r="B7659" t="s">
        <v>21717</v>
      </c>
      <c r="C7659" t="s">
        <v>21718</v>
      </c>
      <c r="D7659" t="s">
        <v>50</v>
      </c>
      <c r="E7659" t="s">
        <v>21719</v>
      </c>
      <c r="G7659">
        <v>573008887295</v>
      </c>
      <c r="H7659" s="1">
        <v>45231.708333333336</v>
      </c>
      <c r="I7659" t="s">
        <v>52</v>
      </c>
      <c r="J7659" t="s">
        <v>2875</v>
      </c>
      <c r="K7659" t="s">
        <v>27</v>
      </c>
      <c r="L7659">
        <v>28440693</v>
      </c>
      <c r="M7659">
        <v>10760288</v>
      </c>
      <c r="N7659">
        <v>11717079</v>
      </c>
      <c r="O7659">
        <v>956791</v>
      </c>
      <c r="P7659">
        <v>0</v>
      </c>
      <c r="Q7659">
        <v>0</v>
      </c>
      <c r="R7659">
        <v>32</v>
      </c>
      <c r="S7659">
        <v>2</v>
      </c>
      <c r="T7659" t="s">
        <v>2051</v>
      </c>
      <c r="V7659" t="s">
        <v>24598</v>
      </c>
      <c r="W7659" t="s">
        <v>24605</v>
      </c>
    </row>
    <row r="7660" spans="1:23" x14ac:dyDescent="0.25">
      <c r="A7660">
        <v>890891</v>
      </c>
      <c r="B7660" t="s">
        <v>21786</v>
      </c>
      <c r="C7660" t="s">
        <v>21787</v>
      </c>
      <c r="D7660" t="s">
        <v>85</v>
      </c>
      <c r="E7660" t="s">
        <v>21788</v>
      </c>
      <c r="F7660">
        <v>573005310427</v>
      </c>
      <c r="G7660">
        <v>573005310427</v>
      </c>
      <c r="H7660" s="1">
        <v>45231.708333333336</v>
      </c>
      <c r="I7660" t="s">
        <v>52</v>
      </c>
      <c r="J7660" t="s">
        <v>53</v>
      </c>
      <c r="K7660" t="s">
        <v>27</v>
      </c>
      <c r="L7660">
        <v>17008556</v>
      </c>
      <c r="M7660">
        <v>9870500</v>
      </c>
      <c r="N7660">
        <v>10314416</v>
      </c>
      <c r="O7660">
        <v>443916</v>
      </c>
      <c r="P7660">
        <v>0</v>
      </c>
      <c r="Q7660">
        <v>0</v>
      </c>
      <c r="R7660">
        <v>32</v>
      </c>
      <c r="S7660">
        <v>2</v>
      </c>
      <c r="T7660" t="s">
        <v>2051</v>
      </c>
      <c r="V7660" t="s">
        <v>24598</v>
      </c>
      <c r="W7660" t="s">
        <v>24605</v>
      </c>
    </row>
    <row r="7661" spans="1:23" x14ac:dyDescent="0.25">
      <c r="A7661">
        <v>918690</v>
      </c>
      <c r="B7661" t="s">
        <v>21594</v>
      </c>
      <c r="C7661" t="s">
        <v>21595</v>
      </c>
      <c r="D7661" t="s">
        <v>50</v>
      </c>
      <c r="E7661" t="s">
        <v>21596</v>
      </c>
      <c r="F7661">
        <v>573108381473</v>
      </c>
      <c r="G7661">
        <v>573137853260</v>
      </c>
      <c r="H7661" s="1">
        <v>45200.708333333336</v>
      </c>
      <c r="I7661" t="s">
        <v>52</v>
      </c>
      <c r="J7661" t="s">
        <v>2875</v>
      </c>
      <c r="K7661" t="s">
        <v>27</v>
      </c>
      <c r="L7661">
        <v>25726748</v>
      </c>
      <c r="M7661">
        <v>10576670</v>
      </c>
      <c r="N7661">
        <v>11445916</v>
      </c>
      <c r="O7661">
        <v>869246</v>
      </c>
      <c r="P7661">
        <v>0</v>
      </c>
      <c r="Q7661">
        <v>0</v>
      </c>
      <c r="R7661">
        <v>32</v>
      </c>
      <c r="S7661">
        <v>2</v>
      </c>
      <c r="T7661" t="s">
        <v>2051</v>
      </c>
      <c r="V7661" t="s">
        <v>24598</v>
      </c>
      <c r="W7661" t="s">
        <v>24605</v>
      </c>
    </row>
    <row r="7662" spans="1:23" x14ac:dyDescent="0.25">
      <c r="A7662">
        <v>915067</v>
      </c>
      <c r="B7662" t="s">
        <v>21615</v>
      </c>
      <c r="C7662" t="s">
        <v>21616</v>
      </c>
      <c r="D7662" t="s">
        <v>77</v>
      </c>
      <c r="E7662" t="s">
        <v>21617</v>
      </c>
      <c r="F7662">
        <v>573115509016</v>
      </c>
      <c r="G7662">
        <v>573115509016</v>
      </c>
      <c r="H7662" s="1">
        <v>45200.708333333336</v>
      </c>
      <c r="I7662" t="s">
        <v>52</v>
      </c>
      <c r="J7662" t="s">
        <v>53</v>
      </c>
      <c r="K7662" t="s">
        <v>27</v>
      </c>
      <c r="L7662">
        <v>22180642</v>
      </c>
      <c r="M7662">
        <v>9708220</v>
      </c>
      <c r="N7662">
        <v>10577466</v>
      </c>
      <c r="O7662">
        <v>869246</v>
      </c>
      <c r="P7662">
        <v>0</v>
      </c>
      <c r="Q7662">
        <v>0</v>
      </c>
      <c r="R7662">
        <v>32</v>
      </c>
      <c r="S7662">
        <v>2</v>
      </c>
      <c r="T7662" t="s">
        <v>2051</v>
      </c>
      <c r="V7662" t="s">
        <v>24598</v>
      </c>
      <c r="W7662" t="s">
        <v>24605</v>
      </c>
    </row>
    <row r="7663" spans="1:23" x14ac:dyDescent="0.25">
      <c r="A7663">
        <v>913431</v>
      </c>
      <c r="B7663" t="s">
        <v>21624</v>
      </c>
      <c r="C7663" t="s">
        <v>21625</v>
      </c>
      <c r="D7663" t="s">
        <v>294</v>
      </c>
      <c r="E7663" t="s">
        <v>21626</v>
      </c>
      <c r="G7663">
        <v>573143231059</v>
      </c>
      <c r="H7663" s="1">
        <v>45200.708333333336</v>
      </c>
      <c r="I7663" t="s">
        <v>52</v>
      </c>
      <c r="J7663" t="s">
        <v>2875</v>
      </c>
      <c r="K7663" t="s">
        <v>27</v>
      </c>
      <c r="L7663">
        <v>19408081</v>
      </c>
      <c r="M7663">
        <v>9613315</v>
      </c>
      <c r="N7663">
        <v>10482561</v>
      </c>
      <c r="O7663">
        <v>869246</v>
      </c>
      <c r="P7663">
        <v>0</v>
      </c>
      <c r="Q7663">
        <v>0</v>
      </c>
      <c r="R7663">
        <v>32</v>
      </c>
      <c r="S7663">
        <v>2</v>
      </c>
      <c r="T7663" t="s">
        <v>2051</v>
      </c>
      <c r="V7663" t="s">
        <v>24598</v>
      </c>
      <c r="W7663" t="s">
        <v>24605</v>
      </c>
    </row>
    <row r="7664" spans="1:23" x14ac:dyDescent="0.25">
      <c r="A7664">
        <v>910955</v>
      </c>
      <c r="B7664" t="s">
        <v>21639</v>
      </c>
      <c r="C7664" t="s">
        <v>21640</v>
      </c>
      <c r="D7664" t="s">
        <v>56</v>
      </c>
      <c r="E7664" t="s">
        <v>21641</v>
      </c>
      <c r="F7664">
        <v>57573158523225</v>
      </c>
      <c r="G7664">
        <v>573158523225</v>
      </c>
      <c r="H7664" s="1">
        <v>45200.708333333336</v>
      </c>
      <c r="I7664" t="s">
        <v>58</v>
      </c>
      <c r="J7664" t="s">
        <v>2875</v>
      </c>
      <c r="K7664" t="s">
        <v>27</v>
      </c>
      <c r="L7664">
        <v>9676354</v>
      </c>
      <c r="M7664">
        <v>511466</v>
      </c>
      <c r="N7664">
        <v>2142040</v>
      </c>
      <c r="O7664">
        <v>1630574</v>
      </c>
      <c r="P7664">
        <v>0</v>
      </c>
      <c r="Q7664">
        <v>0</v>
      </c>
      <c r="R7664">
        <v>32</v>
      </c>
      <c r="S7664">
        <v>2</v>
      </c>
      <c r="T7664" t="s">
        <v>2051</v>
      </c>
      <c r="V7664" t="s">
        <v>24598</v>
      </c>
      <c r="W7664" t="s">
        <v>24605</v>
      </c>
    </row>
    <row r="7665" spans="1:23" x14ac:dyDescent="0.25">
      <c r="A7665">
        <v>907607</v>
      </c>
      <c r="B7665" t="s">
        <v>21660</v>
      </c>
      <c r="C7665" t="s">
        <v>21661</v>
      </c>
      <c r="D7665" t="s">
        <v>85</v>
      </c>
      <c r="E7665" t="s">
        <v>21662</v>
      </c>
      <c r="G7665">
        <v>573103535098</v>
      </c>
      <c r="H7665" s="1">
        <v>45200.708333333336</v>
      </c>
      <c r="I7665" t="s">
        <v>52</v>
      </c>
      <c r="J7665" t="s">
        <v>2875</v>
      </c>
      <c r="K7665" t="s">
        <v>27</v>
      </c>
      <c r="L7665">
        <v>21303842</v>
      </c>
      <c r="M7665">
        <v>3277810</v>
      </c>
      <c r="N7665">
        <v>4146836</v>
      </c>
      <c r="O7665">
        <v>869026</v>
      </c>
      <c r="P7665">
        <v>0</v>
      </c>
      <c r="Q7665">
        <v>0</v>
      </c>
      <c r="R7665">
        <v>32</v>
      </c>
      <c r="S7665">
        <v>2</v>
      </c>
      <c r="T7665" t="s">
        <v>2051</v>
      </c>
      <c r="V7665" t="s">
        <v>24598</v>
      </c>
      <c r="W7665" t="s">
        <v>24605</v>
      </c>
    </row>
    <row r="7666" spans="1:23" x14ac:dyDescent="0.25">
      <c r="A7666">
        <v>897728</v>
      </c>
      <c r="B7666" t="s">
        <v>21732</v>
      </c>
      <c r="C7666" t="s">
        <v>21733</v>
      </c>
      <c r="D7666" t="s">
        <v>85</v>
      </c>
      <c r="E7666" t="s">
        <v>21734</v>
      </c>
      <c r="G7666">
        <v>573122528522</v>
      </c>
      <c r="H7666" s="1">
        <v>45200.708333333336</v>
      </c>
      <c r="I7666" t="s">
        <v>52</v>
      </c>
      <c r="J7666" t="s">
        <v>2630</v>
      </c>
      <c r="K7666" t="s">
        <v>27</v>
      </c>
      <c r="L7666">
        <v>18858038</v>
      </c>
      <c r="M7666">
        <v>6565843</v>
      </c>
      <c r="N7666">
        <v>7315268</v>
      </c>
      <c r="O7666">
        <v>749425</v>
      </c>
      <c r="P7666">
        <v>0</v>
      </c>
      <c r="Q7666">
        <v>0</v>
      </c>
      <c r="R7666">
        <v>32</v>
      </c>
      <c r="S7666">
        <v>2</v>
      </c>
      <c r="T7666" t="s">
        <v>2051</v>
      </c>
      <c r="V7666" t="s">
        <v>24598</v>
      </c>
      <c r="W7666" t="s">
        <v>24605</v>
      </c>
    </row>
    <row r="7667" spans="1:23" x14ac:dyDescent="0.25">
      <c r="A7667">
        <v>903656</v>
      </c>
      <c r="B7667" t="s">
        <v>21684</v>
      </c>
      <c r="C7667" t="s">
        <v>21685</v>
      </c>
      <c r="D7667" t="s">
        <v>77</v>
      </c>
      <c r="E7667" t="s">
        <v>21686</v>
      </c>
      <c r="F7667">
        <v>573173409981</v>
      </c>
      <c r="G7667">
        <v>573173409981</v>
      </c>
      <c r="H7667" s="1">
        <v>45170.708333333336</v>
      </c>
      <c r="I7667" t="s">
        <v>52</v>
      </c>
      <c r="J7667" t="s">
        <v>2875</v>
      </c>
      <c r="K7667" t="s">
        <v>27</v>
      </c>
      <c r="L7667">
        <v>21516576</v>
      </c>
      <c r="M7667">
        <v>9779670</v>
      </c>
      <c r="N7667">
        <v>10404304</v>
      </c>
      <c r="O7667">
        <v>624634</v>
      </c>
      <c r="P7667">
        <v>0</v>
      </c>
      <c r="Q7667">
        <v>0</v>
      </c>
      <c r="R7667">
        <v>32</v>
      </c>
      <c r="S7667">
        <v>2</v>
      </c>
      <c r="T7667" t="s">
        <v>2051</v>
      </c>
      <c r="V7667" t="s">
        <v>24598</v>
      </c>
      <c r="W7667" t="s">
        <v>24605</v>
      </c>
    </row>
    <row r="7668" spans="1:23" x14ac:dyDescent="0.25">
      <c r="A7668">
        <v>891139</v>
      </c>
      <c r="B7668" t="s">
        <v>21777</v>
      </c>
      <c r="C7668" t="s">
        <v>21778</v>
      </c>
      <c r="D7668" t="s">
        <v>150</v>
      </c>
      <c r="E7668" t="s">
        <v>21779</v>
      </c>
      <c r="F7668">
        <v>573207739922</v>
      </c>
      <c r="G7668">
        <v>573207739922</v>
      </c>
      <c r="H7668" s="1">
        <v>45170.708333333336</v>
      </c>
      <c r="I7668" t="s">
        <v>52</v>
      </c>
      <c r="J7668" t="s">
        <v>2875</v>
      </c>
      <c r="K7668" t="s">
        <v>27</v>
      </c>
      <c r="L7668">
        <v>20921347</v>
      </c>
      <c r="M7668">
        <v>10687800</v>
      </c>
      <c r="N7668">
        <v>11888519</v>
      </c>
      <c r="O7668">
        <v>1200719</v>
      </c>
      <c r="P7668">
        <v>0</v>
      </c>
      <c r="Q7668">
        <v>0</v>
      </c>
      <c r="R7668">
        <v>32</v>
      </c>
      <c r="S7668">
        <v>2</v>
      </c>
      <c r="T7668" t="s">
        <v>2051</v>
      </c>
      <c r="V7668" t="s">
        <v>24598</v>
      </c>
      <c r="W7668" t="s">
        <v>24605</v>
      </c>
    </row>
    <row r="7669" spans="1:23" x14ac:dyDescent="0.25">
      <c r="A7669">
        <v>885336</v>
      </c>
      <c r="B7669" t="s">
        <v>21819</v>
      </c>
      <c r="C7669" t="s">
        <v>21820</v>
      </c>
      <c r="D7669" t="s">
        <v>50</v>
      </c>
      <c r="E7669" t="s">
        <v>21821</v>
      </c>
      <c r="G7669">
        <v>573168803337</v>
      </c>
      <c r="H7669" s="1">
        <v>45170.708333333336</v>
      </c>
      <c r="I7669" t="s">
        <v>52</v>
      </c>
      <c r="J7669" t="s">
        <v>2875</v>
      </c>
      <c r="K7669" t="s">
        <v>27</v>
      </c>
      <c r="L7669">
        <v>25681772</v>
      </c>
      <c r="M7669">
        <v>10977970</v>
      </c>
      <c r="N7669">
        <v>11847216</v>
      </c>
      <c r="O7669">
        <v>869246</v>
      </c>
      <c r="P7669">
        <v>0</v>
      </c>
      <c r="Q7669">
        <v>0</v>
      </c>
      <c r="R7669">
        <v>32</v>
      </c>
      <c r="S7669">
        <v>2</v>
      </c>
      <c r="T7669" t="s">
        <v>2051</v>
      </c>
      <c r="V7669" t="s">
        <v>24598</v>
      </c>
      <c r="W7669" t="s">
        <v>24605</v>
      </c>
    </row>
    <row r="7670" spans="1:23" x14ac:dyDescent="0.25">
      <c r="A7670">
        <v>885018</v>
      </c>
      <c r="B7670" t="s">
        <v>21822</v>
      </c>
      <c r="C7670" t="s">
        <v>21823</v>
      </c>
      <c r="D7670" t="s">
        <v>77</v>
      </c>
      <c r="E7670" t="s">
        <v>21824</v>
      </c>
      <c r="F7670">
        <v>573166197802</v>
      </c>
      <c r="G7670">
        <v>573166197802</v>
      </c>
      <c r="H7670" s="1">
        <v>45170.708333333336</v>
      </c>
      <c r="I7670" t="s">
        <v>52</v>
      </c>
      <c r="J7670" t="s">
        <v>2875</v>
      </c>
      <c r="K7670" t="s">
        <v>27</v>
      </c>
      <c r="L7670">
        <v>21050210</v>
      </c>
      <c r="M7670">
        <v>9411850</v>
      </c>
      <c r="N7670">
        <v>9978102</v>
      </c>
      <c r="O7670">
        <v>566252</v>
      </c>
      <c r="P7670">
        <v>0</v>
      </c>
      <c r="Q7670">
        <v>0</v>
      </c>
      <c r="R7670">
        <v>32</v>
      </c>
      <c r="S7670">
        <v>2</v>
      </c>
      <c r="T7670" t="s">
        <v>2051</v>
      </c>
      <c r="V7670" t="s">
        <v>24598</v>
      </c>
      <c r="W7670" t="s">
        <v>24605</v>
      </c>
    </row>
    <row r="7671" spans="1:23" x14ac:dyDescent="0.25">
      <c r="A7671">
        <v>879824</v>
      </c>
      <c r="B7671" t="s">
        <v>21846</v>
      </c>
      <c r="C7671" t="s">
        <v>21847</v>
      </c>
      <c r="D7671" t="s">
        <v>77</v>
      </c>
      <c r="E7671" t="s">
        <v>21848</v>
      </c>
      <c r="F7671">
        <v>573113773570</v>
      </c>
      <c r="G7671">
        <v>573113773570</v>
      </c>
      <c r="H7671" s="1">
        <v>45170.708333333336</v>
      </c>
      <c r="I7671" t="s">
        <v>52</v>
      </c>
      <c r="J7671" t="s">
        <v>53</v>
      </c>
      <c r="K7671" t="s">
        <v>27</v>
      </c>
      <c r="L7671">
        <v>17552897</v>
      </c>
      <c r="M7671">
        <v>9089639</v>
      </c>
      <c r="N7671">
        <v>9876574</v>
      </c>
      <c r="O7671">
        <v>786935</v>
      </c>
      <c r="P7671">
        <v>0</v>
      </c>
      <c r="Q7671">
        <v>0</v>
      </c>
      <c r="R7671">
        <v>32</v>
      </c>
      <c r="S7671">
        <v>2</v>
      </c>
      <c r="T7671" t="s">
        <v>2051</v>
      </c>
      <c r="V7671" t="s">
        <v>24598</v>
      </c>
      <c r="W7671" t="s">
        <v>24605</v>
      </c>
    </row>
    <row r="7672" spans="1:23" x14ac:dyDescent="0.25">
      <c r="A7672">
        <v>877465</v>
      </c>
      <c r="B7672" t="s">
        <v>21855</v>
      </c>
      <c r="C7672" t="s">
        <v>21856</v>
      </c>
      <c r="D7672" t="s">
        <v>77</v>
      </c>
      <c r="E7672" t="s">
        <v>21857</v>
      </c>
      <c r="G7672">
        <v>573014147200</v>
      </c>
      <c r="H7672" s="1">
        <v>45170.708333333336</v>
      </c>
      <c r="I7672" t="s">
        <v>52</v>
      </c>
      <c r="J7672" t="s">
        <v>53</v>
      </c>
      <c r="K7672" t="s">
        <v>27</v>
      </c>
      <c r="L7672">
        <v>20061354</v>
      </c>
      <c r="M7672">
        <v>9255330</v>
      </c>
      <c r="N7672">
        <v>10019329</v>
      </c>
      <c r="O7672">
        <v>763999</v>
      </c>
      <c r="P7672">
        <v>0</v>
      </c>
      <c r="Q7672">
        <v>0</v>
      </c>
      <c r="R7672">
        <v>32</v>
      </c>
      <c r="S7672">
        <v>2</v>
      </c>
      <c r="T7672" t="s">
        <v>2051</v>
      </c>
      <c r="V7672" t="s">
        <v>24598</v>
      </c>
      <c r="W7672" t="s">
        <v>24605</v>
      </c>
    </row>
    <row r="7673" spans="1:23" x14ac:dyDescent="0.25">
      <c r="A7673">
        <v>872415</v>
      </c>
      <c r="B7673" t="s">
        <v>21888</v>
      </c>
      <c r="C7673" t="s">
        <v>21889</v>
      </c>
      <c r="D7673" t="s">
        <v>481</v>
      </c>
      <c r="E7673" t="s">
        <v>21890</v>
      </c>
      <c r="G7673">
        <v>573118563924</v>
      </c>
      <c r="H7673" s="1">
        <v>45170.708333333336</v>
      </c>
      <c r="I7673" t="s">
        <v>52</v>
      </c>
      <c r="J7673" t="s">
        <v>7102</v>
      </c>
      <c r="K7673" t="s">
        <v>27</v>
      </c>
      <c r="L7673">
        <v>11563324</v>
      </c>
      <c r="M7673">
        <v>10247832</v>
      </c>
      <c r="N7673">
        <v>11117048</v>
      </c>
      <c r="O7673">
        <v>869216</v>
      </c>
      <c r="P7673">
        <v>0</v>
      </c>
      <c r="Q7673">
        <v>0</v>
      </c>
      <c r="R7673">
        <v>32</v>
      </c>
      <c r="S7673">
        <v>2</v>
      </c>
      <c r="T7673" t="s">
        <v>2051</v>
      </c>
      <c r="V7673" t="s">
        <v>24598</v>
      </c>
      <c r="W7673" t="s">
        <v>24605</v>
      </c>
    </row>
    <row r="7674" spans="1:23" x14ac:dyDescent="0.25">
      <c r="A7674">
        <v>868592</v>
      </c>
      <c r="B7674" t="s">
        <v>21918</v>
      </c>
      <c r="C7674" t="s">
        <v>21919</v>
      </c>
      <c r="D7674" t="s">
        <v>150</v>
      </c>
      <c r="E7674" t="s">
        <v>21920</v>
      </c>
      <c r="G7674">
        <v>573041186635</v>
      </c>
      <c r="H7674" s="1">
        <v>45139.708333333336</v>
      </c>
      <c r="I7674" t="s">
        <v>52</v>
      </c>
      <c r="J7674" t="s">
        <v>2875</v>
      </c>
      <c r="K7674" t="s">
        <v>27</v>
      </c>
      <c r="L7674">
        <v>17312782</v>
      </c>
      <c r="M7674">
        <v>8287887</v>
      </c>
      <c r="N7674">
        <v>9157227</v>
      </c>
      <c r="O7674">
        <v>869340</v>
      </c>
      <c r="P7674">
        <v>0</v>
      </c>
      <c r="Q7674">
        <v>0</v>
      </c>
      <c r="R7674">
        <v>32</v>
      </c>
      <c r="S7674">
        <v>2</v>
      </c>
      <c r="T7674" t="s">
        <v>2051</v>
      </c>
      <c r="V7674" t="s">
        <v>24598</v>
      </c>
      <c r="W7674" t="s">
        <v>24605</v>
      </c>
    </row>
    <row r="7675" spans="1:23" x14ac:dyDescent="0.25">
      <c r="A7675">
        <v>865884</v>
      </c>
      <c r="B7675" t="s">
        <v>21942</v>
      </c>
      <c r="C7675" t="s">
        <v>21943</v>
      </c>
      <c r="D7675" t="s">
        <v>150</v>
      </c>
      <c r="E7675" t="s">
        <v>21944</v>
      </c>
      <c r="G7675">
        <v>573142126466</v>
      </c>
      <c r="H7675" s="1">
        <v>45139.708333333336</v>
      </c>
      <c r="I7675" t="s">
        <v>52</v>
      </c>
      <c r="J7675" t="s">
        <v>53</v>
      </c>
      <c r="K7675" t="s">
        <v>27</v>
      </c>
      <c r="L7675">
        <v>17943543</v>
      </c>
      <c r="M7675">
        <v>7575143</v>
      </c>
      <c r="N7675">
        <v>8324568</v>
      </c>
      <c r="O7675">
        <v>749425</v>
      </c>
      <c r="P7675">
        <v>0</v>
      </c>
      <c r="Q7675">
        <v>0</v>
      </c>
      <c r="R7675">
        <v>32</v>
      </c>
      <c r="S7675">
        <v>2</v>
      </c>
      <c r="T7675" t="s">
        <v>2051</v>
      </c>
      <c r="V7675" t="s">
        <v>24598</v>
      </c>
      <c r="W7675" t="s">
        <v>24605</v>
      </c>
    </row>
    <row r="7676" spans="1:23" x14ac:dyDescent="0.25">
      <c r="A7676">
        <v>864586</v>
      </c>
      <c r="B7676" t="s">
        <v>21945</v>
      </c>
      <c r="C7676" t="s">
        <v>21946</v>
      </c>
      <c r="D7676" t="s">
        <v>85</v>
      </c>
      <c r="E7676" t="s">
        <v>21947</v>
      </c>
      <c r="F7676">
        <v>573213048414</v>
      </c>
      <c r="G7676">
        <v>573224104186</v>
      </c>
      <c r="H7676" s="1">
        <v>45139.708333333336</v>
      </c>
      <c r="I7676" t="s">
        <v>52</v>
      </c>
      <c r="J7676" t="s">
        <v>2875</v>
      </c>
      <c r="K7676" t="s">
        <v>27</v>
      </c>
      <c r="L7676">
        <v>17306205</v>
      </c>
      <c r="M7676">
        <v>9478829</v>
      </c>
      <c r="N7676">
        <v>10075947</v>
      </c>
      <c r="O7676">
        <v>597118</v>
      </c>
      <c r="P7676">
        <v>0</v>
      </c>
      <c r="Q7676">
        <v>0</v>
      </c>
      <c r="R7676">
        <v>32</v>
      </c>
      <c r="S7676">
        <v>2</v>
      </c>
      <c r="T7676" t="s">
        <v>2051</v>
      </c>
      <c r="V7676" t="s">
        <v>24598</v>
      </c>
      <c r="W7676" t="s">
        <v>24605</v>
      </c>
    </row>
    <row r="7677" spans="1:23" x14ac:dyDescent="0.25">
      <c r="A7677">
        <v>863137</v>
      </c>
      <c r="B7677" t="s">
        <v>10204</v>
      </c>
      <c r="C7677" t="s">
        <v>10205</v>
      </c>
      <c r="D7677" t="s">
        <v>85</v>
      </c>
      <c r="E7677" t="s">
        <v>10206</v>
      </c>
      <c r="F7677">
        <v>573006175517</v>
      </c>
      <c r="G7677">
        <v>573214657569</v>
      </c>
      <c r="H7677" s="1">
        <v>45139.708333333336</v>
      </c>
      <c r="I7677" t="s">
        <v>52</v>
      </c>
      <c r="J7677" t="s">
        <v>7102</v>
      </c>
      <c r="K7677" t="s">
        <v>27</v>
      </c>
      <c r="L7677">
        <v>10138750</v>
      </c>
      <c r="M7677">
        <v>9637814</v>
      </c>
      <c r="N7677">
        <v>10138750</v>
      </c>
      <c r="O7677">
        <v>500936</v>
      </c>
      <c r="P7677">
        <v>0</v>
      </c>
      <c r="Q7677">
        <v>0</v>
      </c>
      <c r="R7677">
        <v>32</v>
      </c>
      <c r="S7677">
        <v>2</v>
      </c>
      <c r="T7677" t="s">
        <v>2051</v>
      </c>
      <c r="V7677" t="s">
        <v>24598</v>
      </c>
      <c r="W7677" t="s">
        <v>24605</v>
      </c>
    </row>
    <row r="7678" spans="1:23" x14ac:dyDescent="0.25">
      <c r="A7678">
        <v>861479</v>
      </c>
      <c r="B7678" t="s">
        <v>21966</v>
      </c>
      <c r="C7678" t="s">
        <v>21967</v>
      </c>
      <c r="D7678" t="s">
        <v>183</v>
      </c>
      <c r="E7678" t="s">
        <v>21968</v>
      </c>
      <c r="G7678">
        <v>573167545506</v>
      </c>
      <c r="H7678" s="1">
        <v>45139.708333333336</v>
      </c>
      <c r="I7678" t="s">
        <v>52</v>
      </c>
      <c r="J7678" t="s">
        <v>74</v>
      </c>
      <c r="K7678" t="s">
        <v>27</v>
      </c>
      <c r="L7678">
        <v>11518316</v>
      </c>
      <c r="M7678">
        <v>10649100</v>
      </c>
      <c r="N7678">
        <v>11518316</v>
      </c>
      <c r="O7678">
        <v>869216</v>
      </c>
      <c r="P7678">
        <v>0</v>
      </c>
      <c r="Q7678">
        <v>0</v>
      </c>
      <c r="R7678">
        <v>32</v>
      </c>
      <c r="S7678">
        <v>2</v>
      </c>
      <c r="T7678" t="s">
        <v>2051</v>
      </c>
      <c r="V7678" t="s">
        <v>24598</v>
      </c>
      <c r="W7678" t="s">
        <v>24605</v>
      </c>
    </row>
    <row r="7679" spans="1:23" x14ac:dyDescent="0.25">
      <c r="A7679">
        <v>860712</v>
      </c>
      <c r="B7679" t="s">
        <v>21969</v>
      </c>
      <c r="C7679" t="s">
        <v>21970</v>
      </c>
      <c r="D7679" t="s">
        <v>150</v>
      </c>
      <c r="E7679" t="s">
        <v>21971</v>
      </c>
      <c r="G7679">
        <v>573128510672</v>
      </c>
      <c r="H7679" s="1">
        <v>45139.708333333336</v>
      </c>
      <c r="I7679" t="s">
        <v>52</v>
      </c>
      <c r="J7679" t="s">
        <v>53</v>
      </c>
      <c r="K7679" t="s">
        <v>27</v>
      </c>
      <c r="L7679">
        <v>17455048</v>
      </c>
      <c r="M7679">
        <v>8237362</v>
      </c>
      <c r="N7679">
        <v>9019747</v>
      </c>
      <c r="O7679">
        <v>782385</v>
      </c>
      <c r="P7679">
        <v>0</v>
      </c>
      <c r="Q7679">
        <v>0</v>
      </c>
      <c r="R7679">
        <v>32</v>
      </c>
      <c r="S7679">
        <v>2</v>
      </c>
      <c r="T7679" t="s">
        <v>2051</v>
      </c>
      <c r="V7679" t="s">
        <v>24598</v>
      </c>
      <c r="W7679" t="s">
        <v>24605</v>
      </c>
    </row>
    <row r="7680" spans="1:23" x14ac:dyDescent="0.25">
      <c r="A7680">
        <v>859962</v>
      </c>
      <c r="B7680" t="s">
        <v>21981</v>
      </c>
      <c r="C7680" t="s">
        <v>21982</v>
      </c>
      <c r="D7680" t="s">
        <v>77</v>
      </c>
      <c r="E7680" t="s">
        <v>21983</v>
      </c>
      <c r="F7680">
        <v>573224266504</v>
      </c>
      <c r="G7680">
        <v>573214327115</v>
      </c>
      <c r="H7680" s="1">
        <v>45139.708333333336</v>
      </c>
      <c r="I7680" t="s">
        <v>52</v>
      </c>
      <c r="J7680" t="s">
        <v>2875</v>
      </c>
      <c r="K7680" t="s">
        <v>27</v>
      </c>
      <c r="L7680">
        <v>23718520</v>
      </c>
      <c r="M7680">
        <v>11382800</v>
      </c>
      <c r="N7680">
        <v>12308632</v>
      </c>
      <c r="O7680">
        <v>925832</v>
      </c>
      <c r="P7680">
        <v>0</v>
      </c>
      <c r="Q7680">
        <v>0</v>
      </c>
      <c r="R7680">
        <v>32</v>
      </c>
      <c r="S7680">
        <v>2</v>
      </c>
      <c r="T7680" t="s">
        <v>2051</v>
      </c>
      <c r="V7680" t="s">
        <v>24598</v>
      </c>
      <c r="W7680" t="s">
        <v>24605</v>
      </c>
    </row>
    <row r="7681" spans="1:23" x14ac:dyDescent="0.25">
      <c r="A7681">
        <v>858266</v>
      </c>
      <c r="B7681" t="s">
        <v>21993</v>
      </c>
      <c r="C7681" t="s">
        <v>21994</v>
      </c>
      <c r="D7681" t="s">
        <v>85</v>
      </c>
      <c r="E7681" t="s">
        <v>21995</v>
      </c>
      <c r="G7681">
        <v>573138918966</v>
      </c>
      <c r="H7681" s="1">
        <v>45139.708333333336</v>
      </c>
      <c r="I7681" t="s">
        <v>52</v>
      </c>
      <c r="J7681" t="s">
        <v>2630</v>
      </c>
      <c r="K7681" t="s">
        <v>27</v>
      </c>
      <c r="L7681">
        <v>10192927</v>
      </c>
      <c r="M7681">
        <v>9410542</v>
      </c>
      <c r="N7681">
        <v>10192927</v>
      </c>
      <c r="O7681">
        <v>782385</v>
      </c>
      <c r="P7681">
        <v>0</v>
      </c>
      <c r="Q7681">
        <v>0</v>
      </c>
      <c r="R7681">
        <v>32</v>
      </c>
      <c r="S7681">
        <v>2</v>
      </c>
      <c r="T7681" t="s">
        <v>2051</v>
      </c>
      <c r="V7681" t="s">
        <v>24598</v>
      </c>
      <c r="W7681" t="s">
        <v>24605</v>
      </c>
    </row>
    <row r="7682" spans="1:23" x14ac:dyDescent="0.25">
      <c r="A7682">
        <v>858262</v>
      </c>
      <c r="B7682" t="s">
        <v>21996</v>
      </c>
      <c r="C7682" t="s">
        <v>21997</v>
      </c>
      <c r="D7682" t="s">
        <v>183</v>
      </c>
      <c r="E7682" t="s">
        <v>21998</v>
      </c>
      <c r="G7682">
        <v>573168792507</v>
      </c>
      <c r="H7682" s="1">
        <v>45139.708333333336</v>
      </c>
      <c r="I7682" t="s">
        <v>52</v>
      </c>
      <c r="J7682" t="s">
        <v>2875</v>
      </c>
      <c r="K7682" t="s">
        <v>27</v>
      </c>
      <c r="L7682">
        <v>19551284</v>
      </c>
      <c r="M7682">
        <v>10924000</v>
      </c>
      <c r="N7682">
        <v>11518316</v>
      </c>
      <c r="O7682">
        <v>594316</v>
      </c>
      <c r="P7682">
        <v>0</v>
      </c>
      <c r="Q7682">
        <v>0</v>
      </c>
      <c r="R7682">
        <v>32</v>
      </c>
      <c r="S7682">
        <v>2</v>
      </c>
      <c r="T7682" t="s">
        <v>2051</v>
      </c>
      <c r="V7682" t="s">
        <v>24598</v>
      </c>
      <c r="W7682" t="s">
        <v>24605</v>
      </c>
    </row>
    <row r="7683" spans="1:23" x14ac:dyDescent="0.25">
      <c r="A7683">
        <v>857481</v>
      </c>
      <c r="B7683" t="s">
        <v>22008</v>
      </c>
      <c r="C7683" t="s">
        <v>22009</v>
      </c>
      <c r="D7683" t="s">
        <v>85</v>
      </c>
      <c r="E7683" t="s">
        <v>22010</v>
      </c>
      <c r="G7683">
        <v>573112292637</v>
      </c>
      <c r="H7683" s="1">
        <v>45139.708333333336</v>
      </c>
      <c r="I7683" t="s">
        <v>52</v>
      </c>
      <c r="J7683" t="s">
        <v>53</v>
      </c>
      <c r="K7683" t="s">
        <v>27</v>
      </c>
      <c r="L7683">
        <v>18379466</v>
      </c>
      <c r="M7683">
        <v>4003861</v>
      </c>
      <c r="N7683">
        <v>4872887</v>
      </c>
      <c r="O7683">
        <v>869026</v>
      </c>
      <c r="P7683">
        <v>0</v>
      </c>
      <c r="Q7683">
        <v>0</v>
      </c>
      <c r="R7683">
        <v>32</v>
      </c>
      <c r="S7683">
        <v>2</v>
      </c>
      <c r="T7683" t="s">
        <v>2051</v>
      </c>
      <c r="V7683" t="s">
        <v>24598</v>
      </c>
      <c r="W7683" t="s">
        <v>24605</v>
      </c>
    </row>
    <row r="7684" spans="1:23" x14ac:dyDescent="0.25">
      <c r="A7684">
        <v>855718</v>
      </c>
      <c r="B7684" t="s">
        <v>22017</v>
      </c>
      <c r="C7684" t="s">
        <v>22018</v>
      </c>
      <c r="D7684" t="s">
        <v>85</v>
      </c>
      <c r="E7684" t="s">
        <v>22019</v>
      </c>
      <c r="G7684">
        <v>573193831533</v>
      </c>
      <c r="H7684" s="1">
        <v>45139.708333333336</v>
      </c>
      <c r="I7684" t="s">
        <v>52</v>
      </c>
      <c r="J7684" t="s">
        <v>7102</v>
      </c>
      <c r="K7684" t="s">
        <v>27</v>
      </c>
      <c r="L7684">
        <v>11648061</v>
      </c>
      <c r="M7684">
        <v>8306640</v>
      </c>
      <c r="N7684">
        <v>9172992</v>
      </c>
      <c r="O7684">
        <v>866352</v>
      </c>
      <c r="P7684">
        <v>0</v>
      </c>
      <c r="Q7684">
        <v>0</v>
      </c>
      <c r="R7684">
        <v>32</v>
      </c>
      <c r="S7684">
        <v>2</v>
      </c>
      <c r="T7684" t="s">
        <v>2051</v>
      </c>
      <c r="V7684" t="s">
        <v>24598</v>
      </c>
      <c r="W7684" t="s">
        <v>24605</v>
      </c>
    </row>
    <row r="7685" spans="1:23" x14ac:dyDescent="0.25">
      <c r="A7685">
        <v>851642</v>
      </c>
      <c r="B7685" t="s">
        <v>22059</v>
      </c>
      <c r="C7685" t="s">
        <v>22060</v>
      </c>
      <c r="D7685" t="s">
        <v>77</v>
      </c>
      <c r="E7685" t="s">
        <v>22061</v>
      </c>
      <c r="G7685">
        <v>573244989384</v>
      </c>
      <c r="H7685" s="1">
        <v>45139.708333333336</v>
      </c>
      <c r="I7685" t="s">
        <v>52</v>
      </c>
      <c r="J7685" t="s">
        <v>2875</v>
      </c>
      <c r="K7685" t="s">
        <v>27</v>
      </c>
      <c r="L7685">
        <v>21492786</v>
      </c>
      <c r="M7685">
        <v>2249945</v>
      </c>
      <c r="N7685">
        <v>3118971</v>
      </c>
      <c r="O7685">
        <v>869026</v>
      </c>
      <c r="P7685">
        <v>0</v>
      </c>
      <c r="Q7685">
        <v>0</v>
      </c>
      <c r="R7685">
        <v>32</v>
      </c>
      <c r="S7685">
        <v>2</v>
      </c>
      <c r="T7685" t="s">
        <v>2051</v>
      </c>
      <c r="V7685" t="s">
        <v>24598</v>
      </c>
      <c r="W7685" t="s">
        <v>24605</v>
      </c>
    </row>
    <row r="7686" spans="1:23" x14ac:dyDescent="0.25">
      <c r="A7686">
        <v>862940</v>
      </c>
      <c r="B7686" t="s">
        <v>21957</v>
      </c>
      <c r="C7686" t="s">
        <v>21958</v>
      </c>
      <c r="D7686" t="s">
        <v>150</v>
      </c>
      <c r="E7686" t="s">
        <v>21959</v>
      </c>
      <c r="G7686">
        <v>573135619203</v>
      </c>
      <c r="H7686" s="1">
        <v>45108.708333333336</v>
      </c>
      <c r="I7686" t="s">
        <v>52</v>
      </c>
      <c r="J7686" t="s">
        <v>2875</v>
      </c>
      <c r="K7686" t="s">
        <v>27</v>
      </c>
      <c r="L7686">
        <v>20369201</v>
      </c>
      <c r="M7686">
        <v>1568900</v>
      </c>
      <c r="N7686">
        <v>2394520</v>
      </c>
      <c r="O7686">
        <v>825620</v>
      </c>
      <c r="P7686">
        <v>0</v>
      </c>
      <c r="Q7686">
        <v>0</v>
      </c>
      <c r="R7686">
        <v>32</v>
      </c>
      <c r="S7686">
        <v>2</v>
      </c>
      <c r="T7686" t="s">
        <v>2051</v>
      </c>
      <c r="V7686" t="s">
        <v>24598</v>
      </c>
      <c r="W7686" t="s">
        <v>24605</v>
      </c>
    </row>
    <row r="7687" spans="1:23" x14ac:dyDescent="0.25">
      <c r="A7687">
        <v>856510</v>
      </c>
      <c r="B7687" t="s">
        <v>22014</v>
      </c>
      <c r="C7687" t="s">
        <v>22015</v>
      </c>
      <c r="D7687" t="s">
        <v>85</v>
      </c>
      <c r="E7687" t="s">
        <v>22016</v>
      </c>
      <c r="F7687">
        <v>573113524582</v>
      </c>
      <c r="G7687">
        <v>573156968475</v>
      </c>
      <c r="H7687" s="1">
        <v>45108.708333333336</v>
      </c>
      <c r="I7687" t="s">
        <v>52</v>
      </c>
      <c r="J7687" t="s">
        <v>2875</v>
      </c>
      <c r="K7687" t="s">
        <v>27</v>
      </c>
      <c r="L7687">
        <v>19506308</v>
      </c>
      <c r="M7687">
        <v>11050370</v>
      </c>
      <c r="N7687">
        <v>11919616</v>
      </c>
      <c r="O7687">
        <v>869246</v>
      </c>
      <c r="P7687">
        <v>0</v>
      </c>
      <c r="Q7687">
        <v>0</v>
      </c>
      <c r="R7687">
        <v>32</v>
      </c>
      <c r="S7687">
        <v>2</v>
      </c>
      <c r="T7687" t="s">
        <v>2051</v>
      </c>
      <c r="V7687" t="s">
        <v>24598</v>
      </c>
      <c r="W7687" t="s">
        <v>24605</v>
      </c>
    </row>
    <row r="7688" spans="1:23" x14ac:dyDescent="0.25">
      <c r="A7688">
        <v>853594</v>
      </c>
      <c r="B7688" t="s">
        <v>22038</v>
      </c>
      <c r="C7688" t="s">
        <v>22039</v>
      </c>
      <c r="D7688" t="s">
        <v>150</v>
      </c>
      <c r="E7688" t="s">
        <v>22040</v>
      </c>
      <c r="F7688">
        <v>573137068213</v>
      </c>
      <c r="G7688">
        <v>5734610065823</v>
      </c>
      <c r="H7688" s="1">
        <v>45108.708333333336</v>
      </c>
      <c r="I7688" t="s">
        <v>52</v>
      </c>
      <c r="J7688" t="s">
        <v>2875</v>
      </c>
      <c r="K7688" t="s">
        <v>27</v>
      </c>
      <c r="L7688">
        <v>14048658</v>
      </c>
      <c r="M7688">
        <v>5429512</v>
      </c>
      <c r="N7688">
        <v>6298852</v>
      </c>
      <c r="O7688">
        <v>869340</v>
      </c>
      <c r="P7688">
        <v>0</v>
      </c>
      <c r="Q7688">
        <v>0</v>
      </c>
      <c r="R7688">
        <v>32</v>
      </c>
      <c r="S7688">
        <v>2</v>
      </c>
      <c r="T7688" t="s">
        <v>2051</v>
      </c>
      <c r="V7688" t="s">
        <v>24598</v>
      </c>
      <c r="W7688" t="s">
        <v>24605</v>
      </c>
    </row>
    <row r="7689" spans="1:23" x14ac:dyDescent="0.25">
      <c r="A7689">
        <v>848311</v>
      </c>
      <c r="B7689" t="s">
        <v>22089</v>
      </c>
      <c r="C7689" t="s">
        <v>22090</v>
      </c>
      <c r="D7689" t="s">
        <v>85</v>
      </c>
      <c r="E7689" t="s">
        <v>22091</v>
      </c>
      <c r="G7689">
        <v>573125669090</v>
      </c>
      <c r="H7689" s="1">
        <v>45108.708333333336</v>
      </c>
      <c r="I7689" t="s">
        <v>52</v>
      </c>
      <c r="J7689" t="s">
        <v>7102</v>
      </c>
      <c r="K7689" t="s">
        <v>27</v>
      </c>
      <c r="L7689">
        <v>13942796</v>
      </c>
      <c r="M7689">
        <v>10842170</v>
      </c>
      <c r="N7689">
        <v>11711416</v>
      </c>
      <c r="O7689">
        <v>869246</v>
      </c>
      <c r="P7689">
        <v>0</v>
      </c>
      <c r="Q7689">
        <v>0</v>
      </c>
      <c r="R7689">
        <v>32</v>
      </c>
      <c r="S7689">
        <v>2</v>
      </c>
      <c r="T7689" t="s">
        <v>2051</v>
      </c>
      <c r="V7689" t="s">
        <v>24598</v>
      </c>
      <c r="W7689" t="s">
        <v>24605</v>
      </c>
    </row>
    <row r="7690" spans="1:23" x14ac:dyDescent="0.25">
      <c r="A7690">
        <v>845227</v>
      </c>
      <c r="B7690" t="s">
        <v>22104</v>
      </c>
      <c r="C7690" t="s">
        <v>22105</v>
      </c>
      <c r="D7690" t="s">
        <v>481</v>
      </c>
      <c r="E7690" t="s">
        <v>22106</v>
      </c>
      <c r="G7690">
        <v>573105677870</v>
      </c>
      <c r="H7690" s="1">
        <v>45108.708333333336</v>
      </c>
      <c r="I7690" t="s">
        <v>52</v>
      </c>
      <c r="J7690" t="s">
        <v>53</v>
      </c>
      <c r="K7690" t="s">
        <v>27</v>
      </c>
      <c r="L7690">
        <v>19334712</v>
      </c>
      <c r="M7690">
        <v>4408428</v>
      </c>
      <c r="N7690">
        <v>5132403</v>
      </c>
      <c r="O7690">
        <v>723975</v>
      </c>
      <c r="P7690">
        <v>0</v>
      </c>
      <c r="Q7690">
        <v>0</v>
      </c>
      <c r="R7690">
        <v>32</v>
      </c>
      <c r="S7690">
        <v>2</v>
      </c>
      <c r="T7690" t="s">
        <v>2051</v>
      </c>
      <c r="V7690" t="s">
        <v>24598</v>
      </c>
      <c r="W7690" t="s">
        <v>24605</v>
      </c>
    </row>
    <row r="7691" spans="1:23" x14ac:dyDescent="0.25">
      <c r="A7691">
        <v>843765</v>
      </c>
      <c r="B7691" t="s">
        <v>22110</v>
      </c>
      <c r="C7691" t="s">
        <v>22111</v>
      </c>
      <c r="D7691" t="s">
        <v>150</v>
      </c>
      <c r="E7691" t="s">
        <v>22112</v>
      </c>
      <c r="G7691">
        <v>573227464624</v>
      </c>
      <c r="H7691" s="1">
        <v>45078.708333333336</v>
      </c>
      <c r="I7691" t="s">
        <v>52</v>
      </c>
      <c r="J7691" t="s">
        <v>53</v>
      </c>
      <c r="K7691" t="s">
        <v>27</v>
      </c>
      <c r="L7691">
        <v>19253132</v>
      </c>
      <c r="M7691">
        <v>11243470</v>
      </c>
      <c r="N7691">
        <v>12112716</v>
      </c>
      <c r="O7691">
        <v>869246</v>
      </c>
      <c r="P7691">
        <v>0</v>
      </c>
      <c r="Q7691">
        <v>0</v>
      </c>
      <c r="R7691">
        <v>32</v>
      </c>
      <c r="S7691">
        <v>2</v>
      </c>
      <c r="T7691" t="s">
        <v>2051</v>
      </c>
      <c r="V7691" t="s">
        <v>24598</v>
      </c>
      <c r="W7691" t="s">
        <v>24605</v>
      </c>
    </row>
    <row r="7692" spans="1:23" x14ac:dyDescent="0.25">
      <c r="A7692">
        <v>838929</v>
      </c>
      <c r="B7692" t="s">
        <v>22125</v>
      </c>
      <c r="C7692" t="s">
        <v>22126</v>
      </c>
      <c r="D7692" t="s">
        <v>150</v>
      </c>
      <c r="E7692" t="s">
        <v>22127</v>
      </c>
      <c r="G7692">
        <v>573145951454</v>
      </c>
      <c r="H7692" s="1">
        <v>45078.708333333336</v>
      </c>
      <c r="I7692" t="s">
        <v>52</v>
      </c>
      <c r="J7692" t="s">
        <v>7102</v>
      </c>
      <c r="K7692" t="s">
        <v>27</v>
      </c>
      <c r="L7692">
        <v>18698772</v>
      </c>
      <c r="M7692">
        <v>10689110</v>
      </c>
      <c r="N7692">
        <v>11558356</v>
      </c>
      <c r="O7692">
        <v>869246</v>
      </c>
      <c r="P7692">
        <v>0</v>
      </c>
      <c r="Q7692">
        <v>0</v>
      </c>
      <c r="R7692">
        <v>32</v>
      </c>
      <c r="S7692">
        <v>2</v>
      </c>
      <c r="T7692" t="s">
        <v>2051</v>
      </c>
      <c r="V7692" t="s">
        <v>24598</v>
      </c>
      <c r="W7692" t="s">
        <v>24605</v>
      </c>
    </row>
    <row r="7693" spans="1:23" x14ac:dyDescent="0.25">
      <c r="A7693">
        <v>837194</v>
      </c>
      <c r="B7693" t="s">
        <v>22137</v>
      </c>
      <c r="C7693" t="s">
        <v>22138</v>
      </c>
      <c r="D7693" t="s">
        <v>85</v>
      </c>
      <c r="E7693" t="s">
        <v>22139</v>
      </c>
      <c r="G7693">
        <v>573215090406</v>
      </c>
      <c r="H7693" s="1">
        <v>45078.708333333336</v>
      </c>
      <c r="I7693" t="s">
        <v>52</v>
      </c>
      <c r="J7693" t="s">
        <v>2875</v>
      </c>
      <c r="K7693" t="s">
        <v>27</v>
      </c>
      <c r="L7693">
        <v>19253132</v>
      </c>
      <c r="M7693">
        <v>11243470</v>
      </c>
      <c r="N7693">
        <v>12112716</v>
      </c>
      <c r="O7693">
        <v>869246</v>
      </c>
      <c r="P7693">
        <v>0</v>
      </c>
      <c r="Q7693">
        <v>0</v>
      </c>
      <c r="R7693">
        <v>32</v>
      </c>
      <c r="S7693">
        <v>2</v>
      </c>
      <c r="T7693" t="s">
        <v>2051</v>
      </c>
      <c r="V7693" t="s">
        <v>24598</v>
      </c>
      <c r="W7693" t="s">
        <v>24605</v>
      </c>
    </row>
    <row r="7694" spans="1:23" x14ac:dyDescent="0.25">
      <c r="A7694">
        <v>831802</v>
      </c>
      <c r="B7694" t="s">
        <v>22173</v>
      </c>
      <c r="C7694" t="s">
        <v>22174</v>
      </c>
      <c r="D7694" t="s">
        <v>85</v>
      </c>
      <c r="E7694" t="s">
        <v>22175</v>
      </c>
      <c r="G7694">
        <v>573017849811</v>
      </c>
      <c r="H7694" s="1">
        <v>45078.708333333336</v>
      </c>
      <c r="I7694" t="s">
        <v>52</v>
      </c>
      <c r="J7694" t="s">
        <v>53</v>
      </c>
      <c r="K7694" t="s">
        <v>27</v>
      </c>
      <c r="L7694">
        <v>15264467</v>
      </c>
      <c r="M7694">
        <v>8910316</v>
      </c>
      <c r="N7694">
        <v>9738297</v>
      </c>
      <c r="O7694">
        <v>827981</v>
      </c>
      <c r="P7694">
        <v>0</v>
      </c>
      <c r="Q7694">
        <v>0</v>
      </c>
      <c r="R7694">
        <v>32</v>
      </c>
      <c r="S7694">
        <v>2</v>
      </c>
      <c r="T7694" t="s">
        <v>2051</v>
      </c>
      <c r="V7694" t="s">
        <v>24598</v>
      </c>
      <c r="W7694" t="s">
        <v>24605</v>
      </c>
    </row>
    <row r="7695" spans="1:23" x14ac:dyDescent="0.25">
      <c r="A7695">
        <v>831474</v>
      </c>
      <c r="B7695" t="s">
        <v>22176</v>
      </c>
      <c r="C7695" t="s">
        <v>22177</v>
      </c>
      <c r="D7695" t="s">
        <v>85</v>
      </c>
      <c r="E7695" t="s">
        <v>22178</v>
      </c>
      <c r="G7695">
        <v>573188279803</v>
      </c>
      <c r="H7695" s="1">
        <v>45078.708333333336</v>
      </c>
      <c r="I7695" t="s">
        <v>52</v>
      </c>
      <c r="J7695" t="s">
        <v>7102</v>
      </c>
      <c r="K7695" t="s">
        <v>27</v>
      </c>
      <c r="L7695">
        <v>13806482</v>
      </c>
      <c r="M7695">
        <v>10682700</v>
      </c>
      <c r="N7695">
        <v>11128826</v>
      </c>
      <c r="O7695">
        <v>446126</v>
      </c>
      <c r="P7695">
        <v>0</v>
      </c>
      <c r="Q7695">
        <v>0</v>
      </c>
      <c r="R7695">
        <v>32</v>
      </c>
      <c r="S7695">
        <v>2</v>
      </c>
      <c r="T7695" t="s">
        <v>2051</v>
      </c>
      <c r="V7695" t="s">
        <v>24598</v>
      </c>
      <c r="W7695" t="s">
        <v>24605</v>
      </c>
    </row>
    <row r="7696" spans="1:23" x14ac:dyDescent="0.25">
      <c r="A7696">
        <v>830167</v>
      </c>
      <c r="B7696" t="s">
        <v>22185</v>
      </c>
      <c r="C7696" t="s">
        <v>22186</v>
      </c>
      <c r="D7696" t="s">
        <v>183</v>
      </c>
      <c r="E7696" t="s">
        <v>22187</v>
      </c>
      <c r="G7696">
        <v>573008490924</v>
      </c>
      <c r="H7696" s="1">
        <v>45078.708333333336</v>
      </c>
      <c r="I7696" t="s">
        <v>52</v>
      </c>
      <c r="J7696" t="s">
        <v>2875</v>
      </c>
      <c r="K7696" t="s">
        <v>27</v>
      </c>
      <c r="L7696">
        <v>21122983</v>
      </c>
      <c r="M7696">
        <v>8763051</v>
      </c>
      <c r="N7696">
        <v>9556333</v>
      </c>
      <c r="O7696">
        <v>793282</v>
      </c>
      <c r="P7696">
        <v>0</v>
      </c>
      <c r="Q7696">
        <v>0</v>
      </c>
      <c r="R7696">
        <v>32</v>
      </c>
      <c r="S7696">
        <v>2</v>
      </c>
      <c r="T7696" t="s">
        <v>2051</v>
      </c>
      <c r="V7696" t="s">
        <v>24598</v>
      </c>
      <c r="W7696" t="s">
        <v>24605</v>
      </c>
    </row>
    <row r="7697" spans="1:23" x14ac:dyDescent="0.25">
      <c r="A7697">
        <v>824266</v>
      </c>
      <c r="B7697" t="s">
        <v>22221</v>
      </c>
      <c r="C7697" t="s">
        <v>22222</v>
      </c>
      <c r="D7697" t="s">
        <v>481</v>
      </c>
      <c r="E7697" t="s">
        <v>22223</v>
      </c>
      <c r="G7697">
        <v>573118385605</v>
      </c>
      <c r="H7697" s="1">
        <v>45078.708333333336</v>
      </c>
      <c r="I7697" t="s">
        <v>52</v>
      </c>
      <c r="J7697" t="s">
        <v>53</v>
      </c>
      <c r="K7697" t="s">
        <v>27</v>
      </c>
      <c r="L7697">
        <v>17398761</v>
      </c>
      <c r="M7697">
        <v>8184638</v>
      </c>
      <c r="N7697">
        <v>8934063</v>
      </c>
      <c r="O7697">
        <v>749425</v>
      </c>
      <c r="P7697">
        <v>0</v>
      </c>
      <c r="Q7697">
        <v>0</v>
      </c>
      <c r="R7697">
        <v>32</v>
      </c>
      <c r="S7697">
        <v>2</v>
      </c>
      <c r="T7697" t="s">
        <v>2051</v>
      </c>
      <c r="V7697" t="s">
        <v>24598</v>
      </c>
      <c r="W7697" t="s">
        <v>24605</v>
      </c>
    </row>
    <row r="7698" spans="1:23" x14ac:dyDescent="0.25">
      <c r="A7698">
        <v>823358</v>
      </c>
      <c r="B7698" t="s">
        <v>22239</v>
      </c>
      <c r="C7698" t="s">
        <v>22240</v>
      </c>
      <c r="D7698" t="s">
        <v>150</v>
      </c>
      <c r="E7698" t="s">
        <v>22241</v>
      </c>
      <c r="G7698">
        <v>573225683493</v>
      </c>
      <c r="H7698" s="1">
        <v>45078.708333333336</v>
      </c>
      <c r="I7698" t="s">
        <v>52</v>
      </c>
      <c r="J7698" t="s">
        <v>2875</v>
      </c>
      <c r="K7698" t="s">
        <v>27</v>
      </c>
      <c r="L7698">
        <v>17094360</v>
      </c>
      <c r="M7698">
        <v>7911945</v>
      </c>
      <c r="N7698">
        <v>8629662</v>
      </c>
      <c r="O7698">
        <v>717717</v>
      </c>
      <c r="P7698">
        <v>0</v>
      </c>
      <c r="Q7698">
        <v>0</v>
      </c>
      <c r="R7698">
        <v>32</v>
      </c>
      <c r="S7698">
        <v>2</v>
      </c>
      <c r="T7698" t="s">
        <v>2051</v>
      </c>
      <c r="V7698" t="s">
        <v>24598</v>
      </c>
      <c r="W7698" t="s">
        <v>24605</v>
      </c>
    </row>
    <row r="7699" spans="1:23" x14ac:dyDescent="0.25">
      <c r="A7699">
        <v>821968</v>
      </c>
      <c r="B7699" t="s">
        <v>22254</v>
      </c>
      <c r="C7699" t="s">
        <v>22255</v>
      </c>
      <c r="D7699" t="s">
        <v>118</v>
      </c>
      <c r="E7699" t="s">
        <v>22256</v>
      </c>
      <c r="G7699">
        <v>573126540908</v>
      </c>
      <c r="H7699" s="1">
        <v>45078.708333333336</v>
      </c>
      <c r="I7699" t="s">
        <v>58</v>
      </c>
      <c r="J7699" t="s">
        <v>2875</v>
      </c>
      <c r="K7699" t="s">
        <v>27</v>
      </c>
      <c r="L7699">
        <v>10305966</v>
      </c>
      <c r="M7699">
        <v>5054239</v>
      </c>
      <c r="N7699">
        <v>6774074</v>
      </c>
      <c r="O7699">
        <v>1719835</v>
      </c>
      <c r="P7699">
        <v>0</v>
      </c>
      <c r="Q7699">
        <v>0</v>
      </c>
      <c r="R7699">
        <v>32</v>
      </c>
      <c r="S7699">
        <v>2</v>
      </c>
      <c r="T7699" t="s">
        <v>2051</v>
      </c>
      <c r="V7699" t="s">
        <v>24598</v>
      </c>
      <c r="W7699" t="s">
        <v>24605</v>
      </c>
    </row>
    <row r="7700" spans="1:23" x14ac:dyDescent="0.25">
      <c r="A7700">
        <v>787189</v>
      </c>
      <c r="B7700" t="s">
        <v>22470</v>
      </c>
      <c r="C7700" t="s">
        <v>22471</v>
      </c>
      <c r="D7700" t="s">
        <v>387</v>
      </c>
      <c r="E7700" t="s">
        <v>22472</v>
      </c>
      <c r="G7700">
        <v>573007921971</v>
      </c>
      <c r="H7700" s="1">
        <v>45078.708333333336</v>
      </c>
      <c r="I7700" t="s">
        <v>58</v>
      </c>
      <c r="J7700" t="s">
        <v>2875</v>
      </c>
      <c r="K7700" t="s">
        <v>27</v>
      </c>
      <c r="L7700">
        <v>9820678</v>
      </c>
      <c r="M7700">
        <v>5678666</v>
      </c>
      <c r="N7700">
        <v>7309240</v>
      </c>
      <c r="O7700">
        <v>1630574</v>
      </c>
      <c r="P7700">
        <v>0</v>
      </c>
      <c r="Q7700">
        <v>0</v>
      </c>
      <c r="R7700">
        <v>32</v>
      </c>
      <c r="S7700">
        <v>2</v>
      </c>
      <c r="T7700" t="s">
        <v>2051</v>
      </c>
      <c r="V7700" t="s">
        <v>24598</v>
      </c>
      <c r="W7700" t="s">
        <v>24605</v>
      </c>
    </row>
    <row r="7701" spans="1:23" x14ac:dyDescent="0.25">
      <c r="A7701">
        <v>783452</v>
      </c>
      <c r="B7701" t="s">
        <v>22500</v>
      </c>
      <c r="C7701" t="s">
        <v>22501</v>
      </c>
      <c r="D7701" t="s">
        <v>85</v>
      </c>
      <c r="E7701" t="s">
        <v>22502</v>
      </c>
      <c r="F7701">
        <v>573192617795</v>
      </c>
      <c r="G7701">
        <v>573192617795</v>
      </c>
      <c r="H7701" s="1">
        <v>45078.708333333336</v>
      </c>
      <c r="I7701" t="s">
        <v>52</v>
      </c>
      <c r="J7701" t="s">
        <v>2875</v>
      </c>
      <c r="K7701" t="s">
        <v>27</v>
      </c>
      <c r="L7701">
        <v>19075859</v>
      </c>
      <c r="M7701">
        <v>5328167</v>
      </c>
      <c r="N7701">
        <v>5994053</v>
      </c>
      <c r="O7701">
        <v>665886</v>
      </c>
      <c r="P7701">
        <v>0</v>
      </c>
      <c r="Q7701">
        <v>0</v>
      </c>
      <c r="R7701">
        <v>32</v>
      </c>
      <c r="S7701">
        <v>2</v>
      </c>
      <c r="T7701" t="s">
        <v>2051</v>
      </c>
      <c r="V7701" t="s">
        <v>24598</v>
      </c>
      <c r="W7701" t="s">
        <v>24605</v>
      </c>
    </row>
    <row r="7702" spans="1:23" x14ac:dyDescent="0.25">
      <c r="A7702">
        <v>782544</v>
      </c>
      <c r="B7702" t="s">
        <v>22509</v>
      </c>
      <c r="C7702" t="s">
        <v>22510</v>
      </c>
      <c r="D7702" t="s">
        <v>85</v>
      </c>
      <c r="E7702" t="s">
        <v>22511</v>
      </c>
      <c r="G7702">
        <v>573112482082</v>
      </c>
      <c r="H7702" s="1">
        <v>45078.708333333336</v>
      </c>
      <c r="I7702" t="s">
        <v>52</v>
      </c>
      <c r="J7702" t="s">
        <v>2875</v>
      </c>
      <c r="K7702" t="s">
        <v>27</v>
      </c>
      <c r="L7702">
        <v>20220798</v>
      </c>
      <c r="M7702">
        <v>10737385</v>
      </c>
      <c r="N7702">
        <v>11663382</v>
      </c>
      <c r="O7702">
        <v>925997</v>
      </c>
      <c r="P7702">
        <v>0</v>
      </c>
      <c r="Q7702">
        <v>0</v>
      </c>
      <c r="R7702">
        <v>32</v>
      </c>
      <c r="S7702">
        <v>2</v>
      </c>
      <c r="T7702" t="s">
        <v>2051</v>
      </c>
      <c r="V7702" t="s">
        <v>24598</v>
      </c>
      <c r="W7702" t="s">
        <v>24605</v>
      </c>
    </row>
    <row r="7703" spans="1:23" x14ac:dyDescent="0.25">
      <c r="A7703">
        <v>825387</v>
      </c>
      <c r="B7703" t="s">
        <v>22206</v>
      </c>
      <c r="C7703" t="s">
        <v>22207</v>
      </c>
      <c r="D7703" t="s">
        <v>150</v>
      </c>
      <c r="E7703" t="s">
        <v>22208</v>
      </c>
      <c r="F7703">
        <v>573206291599</v>
      </c>
      <c r="G7703">
        <v>573206291599</v>
      </c>
      <c r="H7703" s="1">
        <v>45047.708333333336</v>
      </c>
      <c r="I7703" t="s">
        <v>52</v>
      </c>
      <c r="J7703" t="s">
        <v>2875</v>
      </c>
      <c r="K7703" t="s">
        <v>27</v>
      </c>
      <c r="L7703">
        <v>22690363</v>
      </c>
      <c r="M7703">
        <v>6732906</v>
      </c>
      <c r="N7703">
        <v>7601932</v>
      </c>
      <c r="O7703">
        <v>869026</v>
      </c>
      <c r="P7703">
        <v>0</v>
      </c>
      <c r="Q7703">
        <v>0</v>
      </c>
      <c r="R7703">
        <v>32</v>
      </c>
      <c r="S7703">
        <v>2</v>
      </c>
      <c r="T7703" t="s">
        <v>2051</v>
      </c>
      <c r="V7703" t="s">
        <v>24598</v>
      </c>
      <c r="W7703" t="s">
        <v>24605</v>
      </c>
    </row>
    <row r="7704" spans="1:23" x14ac:dyDescent="0.25">
      <c r="A7704">
        <v>824693</v>
      </c>
      <c r="B7704" t="s">
        <v>22209</v>
      </c>
      <c r="C7704" t="s">
        <v>22210</v>
      </c>
      <c r="D7704" t="s">
        <v>150</v>
      </c>
      <c r="E7704" t="s">
        <v>22211</v>
      </c>
      <c r="F7704">
        <v>576053968822</v>
      </c>
      <c r="G7704">
        <v>573104546773</v>
      </c>
      <c r="H7704" s="1">
        <v>45047.708333333336</v>
      </c>
      <c r="I7704" t="s">
        <v>52</v>
      </c>
      <c r="J7704" t="s">
        <v>53</v>
      </c>
      <c r="K7704" t="s">
        <v>27</v>
      </c>
      <c r="L7704">
        <v>20357971</v>
      </c>
      <c r="M7704">
        <v>4311683</v>
      </c>
      <c r="N7704">
        <v>4968115</v>
      </c>
      <c r="O7704">
        <v>656432</v>
      </c>
      <c r="P7704">
        <v>0</v>
      </c>
      <c r="Q7704">
        <v>0</v>
      </c>
      <c r="R7704">
        <v>32</v>
      </c>
      <c r="S7704">
        <v>2</v>
      </c>
      <c r="T7704" t="s">
        <v>2051</v>
      </c>
      <c r="V7704" t="s">
        <v>24598</v>
      </c>
      <c r="W7704" t="s">
        <v>24605</v>
      </c>
    </row>
    <row r="7705" spans="1:23" x14ac:dyDescent="0.25">
      <c r="A7705">
        <v>823450</v>
      </c>
      <c r="B7705" t="s">
        <v>22233</v>
      </c>
      <c r="C7705" t="s">
        <v>22234</v>
      </c>
      <c r="D7705" t="s">
        <v>85</v>
      </c>
      <c r="E7705" t="s">
        <v>22235</v>
      </c>
      <c r="G7705">
        <v>573112369860</v>
      </c>
      <c r="H7705" s="1">
        <v>45047.708333333336</v>
      </c>
      <c r="I7705" t="s">
        <v>52</v>
      </c>
      <c r="J7705" t="s">
        <v>2875</v>
      </c>
      <c r="K7705" t="s">
        <v>27</v>
      </c>
      <c r="L7705">
        <v>18780293</v>
      </c>
      <c r="M7705">
        <v>11216907</v>
      </c>
      <c r="N7705">
        <v>12086153</v>
      </c>
      <c r="O7705">
        <v>869246</v>
      </c>
      <c r="P7705">
        <v>0</v>
      </c>
      <c r="Q7705">
        <v>0</v>
      </c>
      <c r="R7705">
        <v>32</v>
      </c>
      <c r="S7705">
        <v>2</v>
      </c>
      <c r="T7705" t="s">
        <v>2051</v>
      </c>
      <c r="V7705" t="s">
        <v>24598</v>
      </c>
      <c r="W7705" t="s">
        <v>24605</v>
      </c>
    </row>
    <row r="7706" spans="1:23" x14ac:dyDescent="0.25">
      <c r="A7706">
        <v>820743</v>
      </c>
      <c r="B7706" t="s">
        <v>22260</v>
      </c>
      <c r="C7706" t="s">
        <v>22261</v>
      </c>
      <c r="D7706" t="s">
        <v>481</v>
      </c>
      <c r="E7706" t="s">
        <v>22262</v>
      </c>
      <c r="G7706">
        <v>573016581549</v>
      </c>
      <c r="H7706" s="1">
        <v>45047.708333333336</v>
      </c>
      <c r="I7706" t="s">
        <v>52</v>
      </c>
      <c r="J7706" t="s">
        <v>2875</v>
      </c>
      <c r="K7706" t="s">
        <v>27</v>
      </c>
      <c r="L7706">
        <v>19208156</v>
      </c>
      <c r="M7706">
        <v>11644770</v>
      </c>
      <c r="N7706">
        <v>12514016</v>
      </c>
      <c r="O7706">
        <v>869246</v>
      </c>
      <c r="P7706">
        <v>0</v>
      </c>
      <c r="Q7706">
        <v>0</v>
      </c>
      <c r="R7706">
        <v>32</v>
      </c>
      <c r="S7706">
        <v>2</v>
      </c>
      <c r="T7706" t="s">
        <v>2051</v>
      </c>
      <c r="V7706" t="s">
        <v>24598</v>
      </c>
      <c r="W7706" t="s">
        <v>24605</v>
      </c>
    </row>
    <row r="7707" spans="1:23" x14ac:dyDescent="0.25">
      <c r="A7707">
        <v>816036</v>
      </c>
      <c r="B7707" t="s">
        <v>22290</v>
      </c>
      <c r="C7707" t="s">
        <v>22291</v>
      </c>
      <c r="D7707" t="s">
        <v>85</v>
      </c>
      <c r="E7707" t="s">
        <v>22292</v>
      </c>
      <c r="F7707">
        <v>573133642185</v>
      </c>
      <c r="G7707">
        <v>573245732434</v>
      </c>
      <c r="H7707" s="1">
        <v>45047.708333333336</v>
      </c>
      <c r="I7707" t="s">
        <v>52</v>
      </c>
      <c r="J7707" t="s">
        <v>2875</v>
      </c>
      <c r="K7707" t="s">
        <v>27</v>
      </c>
      <c r="L7707">
        <v>17573683</v>
      </c>
      <c r="M7707">
        <v>9115200</v>
      </c>
      <c r="N7707">
        <v>9772015</v>
      </c>
      <c r="O7707">
        <v>656815</v>
      </c>
      <c r="P7707">
        <v>0</v>
      </c>
      <c r="Q7707">
        <v>0</v>
      </c>
      <c r="R7707">
        <v>32</v>
      </c>
      <c r="S7707">
        <v>2</v>
      </c>
      <c r="T7707" t="s">
        <v>2051</v>
      </c>
      <c r="V7707" t="s">
        <v>24598</v>
      </c>
      <c r="W7707" t="s">
        <v>24605</v>
      </c>
    </row>
    <row r="7708" spans="1:23" x14ac:dyDescent="0.25">
      <c r="A7708">
        <v>810219</v>
      </c>
      <c r="B7708" t="s">
        <v>22332</v>
      </c>
      <c r="C7708" t="s">
        <v>22333</v>
      </c>
      <c r="D7708" t="s">
        <v>150</v>
      </c>
      <c r="E7708" t="s">
        <v>22334</v>
      </c>
      <c r="G7708">
        <v>573006162345</v>
      </c>
      <c r="H7708" s="1">
        <v>45047.708333333336</v>
      </c>
      <c r="I7708" t="s">
        <v>52</v>
      </c>
      <c r="J7708" t="s">
        <v>2875</v>
      </c>
      <c r="K7708" t="s">
        <v>27</v>
      </c>
      <c r="L7708">
        <v>21604256</v>
      </c>
      <c r="M7708">
        <v>9127874</v>
      </c>
      <c r="N7708">
        <v>9911426</v>
      </c>
      <c r="O7708">
        <v>783552</v>
      </c>
      <c r="P7708">
        <v>0</v>
      </c>
      <c r="Q7708">
        <v>0</v>
      </c>
      <c r="R7708">
        <v>32</v>
      </c>
      <c r="S7708">
        <v>2</v>
      </c>
      <c r="T7708" t="s">
        <v>2051</v>
      </c>
      <c r="V7708" t="s">
        <v>24598</v>
      </c>
      <c r="W7708" t="s">
        <v>24605</v>
      </c>
    </row>
    <row r="7709" spans="1:23" x14ac:dyDescent="0.25">
      <c r="A7709">
        <v>787215</v>
      </c>
      <c r="B7709" t="s">
        <v>22467</v>
      </c>
      <c r="C7709" t="s">
        <v>22468</v>
      </c>
      <c r="D7709" t="s">
        <v>150</v>
      </c>
      <c r="E7709" t="s">
        <v>22469</v>
      </c>
      <c r="G7709">
        <v>573122187009</v>
      </c>
      <c r="H7709" s="1">
        <v>45047.708333333336</v>
      </c>
      <c r="I7709" t="s">
        <v>52</v>
      </c>
      <c r="J7709" t="s">
        <v>53</v>
      </c>
      <c r="K7709" t="s">
        <v>27</v>
      </c>
      <c r="L7709">
        <v>16825984</v>
      </c>
      <c r="M7709">
        <v>6843320</v>
      </c>
      <c r="N7709">
        <v>7591768</v>
      </c>
      <c r="O7709">
        <v>748448</v>
      </c>
      <c r="P7709">
        <v>0</v>
      </c>
      <c r="Q7709">
        <v>0</v>
      </c>
      <c r="R7709">
        <v>32</v>
      </c>
      <c r="S7709">
        <v>2</v>
      </c>
      <c r="T7709" t="s">
        <v>2051</v>
      </c>
      <c r="V7709" t="s">
        <v>24598</v>
      </c>
      <c r="W7709" t="s">
        <v>24605</v>
      </c>
    </row>
    <row r="7710" spans="1:23" x14ac:dyDescent="0.25">
      <c r="A7710">
        <v>777671</v>
      </c>
      <c r="B7710" t="s">
        <v>22536</v>
      </c>
      <c r="C7710" t="s">
        <v>22537</v>
      </c>
      <c r="D7710" t="s">
        <v>85</v>
      </c>
      <c r="E7710" t="s">
        <v>22538</v>
      </c>
      <c r="G7710">
        <v>573214207318</v>
      </c>
      <c r="H7710" s="1">
        <v>45047.708333333336</v>
      </c>
      <c r="I7710" t="s">
        <v>52</v>
      </c>
      <c r="J7710" t="s">
        <v>2875</v>
      </c>
      <c r="K7710" t="s">
        <v>27</v>
      </c>
      <c r="L7710">
        <v>19208156</v>
      </c>
      <c r="M7710">
        <v>11644770</v>
      </c>
      <c r="N7710">
        <v>12514016</v>
      </c>
      <c r="O7710">
        <v>869246</v>
      </c>
      <c r="P7710">
        <v>0</v>
      </c>
      <c r="Q7710">
        <v>0</v>
      </c>
      <c r="R7710">
        <v>32</v>
      </c>
      <c r="S7710">
        <v>2</v>
      </c>
      <c r="T7710" t="s">
        <v>2051</v>
      </c>
      <c r="V7710" t="s">
        <v>24598</v>
      </c>
      <c r="W7710" t="s">
        <v>24605</v>
      </c>
    </row>
    <row r="7711" spans="1:23" x14ac:dyDescent="0.25">
      <c r="A7711">
        <v>738010</v>
      </c>
      <c r="B7711" t="s">
        <v>22782</v>
      </c>
      <c r="C7711" t="s">
        <v>22783</v>
      </c>
      <c r="D7711" t="s">
        <v>150</v>
      </c>
      <c r="E7711" t="s">
        <v>22784</v>
      </c>
      <c r="G7711">
        <v>573126288523</v>
      </c>
      <c r="H7711" s="1">
        <v>45047.708333333336</v>
      </c>
      <c r="I7711" t="s">
        <v>52</v>
      </c>
      <c r="J7711" t="s">
        <v>2875</v>
      </c>
      <c r="K7711" t="s">
        <v>27</v>
      </c>
      <c r="L7711">
        <v>20594936</v>
      </c>
      <c r="M7711">
        <v>11586935</v>
      </c>
      <c r="N7711">
        <v>12512932</v>
      </c>
      <c r="O7711">
        <v>925997</v>
      </c>
      <c r="P7711">
        <v>0</v>
      </c>
      <c r="Q7711">
        <v>0</v>
      </c>
      <c r="R7711">
        <v>32</v>
      </c>
      <c r="S7711">
        <v>2</v>
      </c>
      <c r="T7711" t="s">
        <v>2051</v>
      </c>
      <c r="V7711" t="s">
        <v>24598</v>
      </c>
      <c r="W7711" t="s">
        <v>24605</v>
      </c>
    </row>
    <row r="7712" spans="1:23" x14ac:dyDescent="0.25">
      <c r="A7712">
        <v>818383</v>
      </c>
      <c r="B7712" t="s">
        <v>22278</v>
      </c>
      <c r="C7712" t="s">
        <v>22279</v>
      </c>
      <c r="D7712" t="s">
        <v>183</v>
      </c>
      <c r="E7712" t="s">
        <v>22280</v>
      </c>
      <c r="G7712">
        <v>573102620775</v>
      </c>
      <c r="H7712" s="1">
        <v>45017.708333333336</v>
      </c>
      <c r="I7712" t="s">
        <v>52</v>
      </c>
      <c r="J7712" t="s">
        <v>53</v>
      </c>
      <c r="K7712" t="s">
        <v>27</v>
      </c>
      <c r="L7712">
        <v>17261261</v>
      </c>
      <c r="M7712">
        <v>10855342</v>
      </c>
      <c r="N7712">
        <v>11637727</v>
      </c>
      <c r="O7712">
        <v>782385</v>
      </c>
      <c r="P7712">
        <v>0</v>
      </c>
      <c r="Q7712">
        <v>0</v>
      </c>
      <c r="R7712">
        <v>32</v>
      </c>
      <c r="S7712">
        <v>2</v>
      </c>
      <c r="T7712" t="s">
        <v>2051</v>
      </c>
      <c r="V7712" t="s">
        <v>24598</v>
      </c>
      <c r="W7712" t="s">
        <v>24605</v>
      </c>
    </row>
    <row r="7713" spans="1:23" x14ac:dyDescent="0.25">
      <c r="A7713">
        <v>813728</v>
      </c>
      <c r="B7713" t="s">
        <v>22308</v>
      </c>
      <c r="C7713" t="s">
        <v>22309</v>
      </c>
      <c r="D7713" t="s">
        <v>294</v>
      </c>
      <c r="E7713" t="s">
        <v>22310</v>
      </c>
      <c r="G7713">
        <v>573164195425</v>
      </c>
      <c r="H7713" s="1">
        <v>45017.708333333336</v>
      </c>
      <c r="I7713" t="s">
        <v>52</v>
      </c>
      <c r="J7713" t="s">
        <v>2875</v>
      </c>
      <c r="K7713" t="s">
        <v>27</v>
      </c>
      <c r="L7713">
        <v>17261261</v>
      </c>
      <c r="M7713">
        <v>10855342</v>
      </c>
      <c r="N7713">
        <v>11637727</v>
      </c>
      <c r="O7713">
        <v>782385</v>
      </c>
      <c r="P7713">
        <v>0</v>
      </c>
      <c r="Q7713">
        <v>0</v>
      </c>
      <c r="R7713">
        <v>32</v>
      </c>
      <c r="S7713">
        <v>2</v>
      </c>
      <c r="T7713" t="s">
        <v>2051</v>
      </c>
      <c r="V7713" t="s">
        <v>24598</v>
      </c>
      <c r="W7713" t="s">
        <v>24605</v>
      </c>
    </row>
    <row r="7714" spans="1:23" x14ac:dyDescent="0.25">
      <c r="A7714">
        <v>810154</v>
      </c>
      <c r="B7714" t="s">
        <v>22335</v>
      </c>
      <c r="C7714" t="s">
        <v>22336</v>
      </c>
      <c r="D7714" t="s">
        <v>183</v>
      </c>
      <c r="E7714" t="s">
        <v>22337</v>
      </c>
      <c r="F7714">
        <v>573052018439</v>
      </c>
      <c r="G7714">
        <v>573052018439</v>
      </c>
      <c r="H7714" s="1">
        <v>45017.708333333336</v>
      </c>
      <c r="I7714" t="s">
        <v>52</v>
      </c>
      <c r="J7714" t="s">
        <v>2875</v>
      </c>
      <c r="K7714" t="s">
        <v>27</v>
      </c>
      <c r="L7714">
        <v>18421234</v>
      </c>
      <c r="M7714">
        <v>11598291</v>
      </c>
      <c r="N7714">
        <v>12430270</v>
      </c>
      <c r="O7714">
        <v>831979</v>
      </c>
      <c r="P7714">
        <v>0</v>
      </c>
      <c r="Q7714">
        <v>0</v>
      </c>
      <c r="R7714">
        <v>32</v>
      </c>
      <c r="S7714">
        <v>2</v>
      </c>
      <c r="T7714" t="s">
        <v>2051</v>
      </c>
      <c r="V7714" t="s">
        <v>24598</v>
      </c>
      <c r="W7714" t="s">
        <v>24605</v>
      </c>
    </row>
    <row r="7715" spans="1:23" x14ac:dyDescent="0.25">
      <c r="A7715">
        <v>804964</v>
      </c>
      <c r="B7715" t="s">
        <v>22362</v>
      </c>
      <c r="C7715" t="s">
        <v>22363</v>
      </c>
      <c r="D7715" t="s">
        <v>85</v>
      </c>
      <c r="E7715" t="s">
        <v>22364</v>
      </c>
      <c r="F7715">
        <v>573112363339</v>
      </c>
      <c r="G7715">
        <v>573112363339</v>
      </c>
      <c r="H7715" s="1">
        <v>45017.708333333336</v>
      </c>
      <c r="I7715" t="s">
        <v>52</v>
      </c>
      <c r="J7715" t="s">
        <v>2630</v>
      </c>
      <c r="K7715" t="s">
        <v>27</v>
      </c>
      <c r="L7715">
        <v>9614425</v>
      </c>
      <c r="M7715">
        <v>7406910</v>
      </c>
      <c r="N7715">
        <v>8275936</v>
      </c>
      <c r="O7715">
        <v>869026</v>
      </c>
      <c r="P7715">
        <v>0</v>
      </c>
      <c r="Q7715">
        <v>0</v>
      </c>
      <c r="R7715">
        <v>32</v>
      </c>
      <c r="S7715">
        <v>2</v>
      </c>
      <c r="T7715" t="s">
        <v>2051</v>
      </c>
      <c r="V7715" t="s">
        <v>24598</v>
      </c>
      <c r="W7715" t="s">
        <v>24605</v>
      </c>
    </row>
    <row r="7716" spans="1:23" x14ac:dyDescent="0.25">
      <c r="A7716">
        <v>807302</v>
      </c>
      <c r="B7716" t="s">
        <v>22353</v>
      </c>
      <c r="C7716" t="s">
        <v>22354</v>
      </c>
      <c r="D7716" t="s">
        <v>85</v>
      </c>
      <c r="E7716" t="s">
        <v>22355</v>
      </c>
      <c r="G7716">
        <v>573106596541</v>
      </c>
      <c r="H7716" s="1">
        <v>44986.708333333336</v>
      </c>
      <c r="I7716" t="s">
        <v>52</v>
      </c>
      <c r="J7716" t="s">
        <v>53</v>
      </c>
      <c r="K7716" t="s">
        <v>27</v>
      </c>
      <c r="L7716">
        <v>17220780</v>
      </c>
      <c r="M7716">
        <v>11216542</v>
      </c>
      <c r="N7716">
        <v>11998927</v>
      </c>
      <c r="O7716">
        <v>782385</v>
      </c>
      <c r="P7716">
        <v>0</v>
      </c>
      <c r="Q7716">
        <v>0</v>
      </c>
      <c r="R7716">
        <v>32</v>
      </c>
      <c r="S7716">
        <v>2</v>
      </c>
      <c r="T7716" t="s">
        <v>2051</v>
      </c>
      <c r="V7716" t="s">
        <v>24598</v>
      </c>
      <c r="W7716" t="s">
        <v>24605</v>
      </c>
    </row>
    <row r="7717" spans="1:23" x14ac:dyDescent="0.25">
      <c r="A7717">
        <v>807238</v>
      </c>
      <c r="B7717" t="s">
        <v>22356</v>
      </c>
      <c r="C7717" t="s">
        <v>22357</v>
      </c>
      <c r="D7717" t="s">
        <v>85</v>
      </c>
      <c r="E7717" t="s">
        <v>22358</v>
      </c>
      <c r="F7717">
        <v>573164528254</v>
      </c>
      <c r="G7717">
        <v>573164528254</v>
      </c>
      <c r="H7717" s="1">
        <v>44986.708333333336</v>
      </c>
      <c r="I7717" t="s">
        <v>52</v>
      </c>
      <c r="J7717" t="s">
        <v>7102</v>
      </c>
      <c r="K7717" t="s">
        <v>27</v>
      </c>
      <c r="L7717">
        <v>16440548</v>
      </c>
      <c r="M7717">
        <v>12447370</v>
      </c>
      <c r="N7717">
        <v>13316616</v>
      </c>
      <c r="O7717">
        <v>869246</v>
      </c>
      <c r="P7717">
        <v>0</v>
      </c>
      <c r="Q7717">
        <v>0</v>
      </c>
      <c r="R7717">
        <v>32</v>
      </c>
      <c r="S7717">
        <v>2</v>
      </c>
      <c r="T7717" t="s">
        <v>2051</v>
      </c>
      <c r="V7717" t="s">
        <v>24598</v>
      </c>
      <c r="W7717" t="s">
        <v>24605</v>
      </c>
    </row>
    <row r="7718" spans="1:23" x14ac:dyDescent="0.25">
      <c r="A7718">
        <v>799275</v>
      </c>
      <c r="B7718" t="s">
        <v>22392</v>
      </c>
      <c r="C7718" t="s">
        <v>22393</v>
      </c>
      <c r="D7718" t="s">
        <v>294</v>
      </c>
      <c r="E7718" t="s">
        <v>22394</v>
      </c>
      <c r="G7718">
        <v>34641297355</v>
      </c>
      <c r="H7718" s="1">
        <v>44986.708333333336</v>
      </c>
      <c r="I7718" t="s">
        <v>52</v>
      </c>
      <c r="J7718" t="s">
        <v>53</v>
      </c>
      <c r="K7718" t="s">
        <v>27</v>
      </c>
      <c r="L7718">
        <v>20403288</v>
      </c>
      <c r="M7718">
        <v>13296935</v>
      </c>
      <c r="N7718">
        <v>14222932</v>
      </c>
      <c r="O7718">
        <v>925997</v>
      </c>
      <c r="P7718">
        <v>0</v>
      </c>
      <c r="Q7718">
        <v>0</v>
      </c>
      <c r="R7718">
        <v>32</v>
      </c>
      <c r="S7718">
        <v>2</v>
      </c>
      <c r="T7718" t="s">
        <v>2051</v>
      </c>
      <c r="V7718" t="s">
        <v>24598</v>
      </c>
      <c r="W7718" t="s">
        <v>24605</v>
      </c>
    </row>
    <row r="7719" spans="1:23" x14ac:dyDescent="0.25">
      <c r="A7719">
        <v>797455</v>
      </c>
      <c r="B7719" t="s">
        <v>22407</v>
      </c>
      <c r="C7719" t="s">
        <v>22408</v>
      </c>
      <c r="D7719" t="s">
        <v>85</v>
      </c>
      <c r="E7719" t="s">
        <v>22409</v>
      </c>
      <c r="G7719">
        <v>573153834367</v>
      </c>
      <c r="H7719" s="1">
        <v>44986.708333333336</v>
      </c>
      <c r="I7719" t="s">
        <v>52</v>
      </c>
      <c r="J7719" t="s">
        <v>53</v>
      </c>
      <c r="K7719" t="s">
        <v>27</v>
      </c>
      <c r="L7719">
        <v>17927166</v>
      </c>
      <c r="M7719">
        <v>11148818</v>
      </c>
      <c r="N7719">
        <v>11976690</v>
      </c>
      <c r="O7719">
        <v>827872</v>
      </c>
      <c r="P7719">
        <v>0</v>
      </c>
      <c r="Q7719">
        <v>0</v>
      </c>
      <c r="R7719">
        <v>32</v>
      </c>
      <c r="S7719">
        <v>2</v>
      </c>
      <c r="T7719" t="s">
        <v>2051</v>
      </c>
      <c r="V7719" t="s">
        <v>24598</v>
      </c>
      <c r="W7719" t="s">
        <v>24605</v>
      </c>
    </row>
    <row r="7720" spans="1:23" x14ac:dyDescent="0.25">
      <c r="A7720">
        <v>789353</v>
      </c>
      <c r="B7720" t="s">
        <v>22452</v>
      </c>
      <c r="C7720" t="s">
        <v>22453</v>
      </c>
      <c r="D7720" t="s">
        <v>85</v>
      </c>
      <c r="E7720" t="s">
        <v>22454</v>
      </c>
      <c r="G7720">
        <v>573214796669</v>
      </c>
      <c r="H7720" s="1">
        <v>44986.708333333336</v>
      </c>
      <c r="I7720" t="s">
        <v>52</v>
      </c>
      <c r="J7720" t="s">
        <v>7102</v>
      </c>
      <c r="K7720" t="s">
        <v>27</v>
      </c>
      <c r="L7720">
        <v>16164048</v>
      </c>
      <c r="M7720">
        <v>12393900</v>
      </c>
      <c r="N7720">
        <v>13040116</v>
      </c>
      <c r="O7720">
        <v>646216</v>
      </c>
      <c r="P7720">
        <v>0</v>
      </c>
      <c r="Q7720">
        <v>0</v>
      </c>
      <c r="R7720">
        <v>32</v>
      </c>
      <c r="S7720">
        <v>2</v>
      </c>
      <c r="T7720" t="s">
        <v>2051</v>
      </c>
      <c r="V7720" t="s">
        <v>24598</v>
      </c>
      <c r="W7720" t="s">
        <v>24605</v>
      </c>
    </row>
    <row r="7721" spans="1:23" x14ac:dyDescent="0.25">
      <c r="A7721">
        <v>788851</v>
      </c>
      <c r="B7721" t="s">
        <v>22458</v>
      </c>
      <c r="C7721" t="s">
        <v>22459</v>
      </c>
      <c r="D7721" t="s">
        <v>481</v>
      </c>
      <c r="E7721" t="s">
        <v>22460</v>
      </c>
      <c r="F7721">
        <v>573194237392</v>
      </c>
      <c r="G7721">
        <v>573194237392</v>
      </c>
      <c r="H7721" s="1">
        <v>44986.708333333336</v>
      </c>
      <c r="I7721" t="s">
        <v>52</v>
      </c>
      <c r="J7721" t="s">
        <v>2875</v>
      </c>
      <c r="K7721" t="s">
        <v>27</v>
      </c>
      <c r="L7721">
        <v>17665550</v>
      </c>
      <c r="M7721">
        <v>6143625</v>
      </c>
      <c r="N7721">
        <v>6892298</v>
      </c>
      <c r="O7721">
        <v>748673</v>
      </c>
      <c r="P7721">
        <v>0</v>
      </c>
      <c r="Q7721">
        <v>0</v>
      </c>
      <c r="R7721">
        <v>32</v>
      </c>
      <c r="S7721">
        <v>2</v>
      </c>
      <c r="T7721" t="s">
        <v>2051</v>
      </c>
      <c r="V7721" t="s">
        <v>24598</v>
      </c>
      <c r="W7721" t="s">
        <v>24605</v>
      </c>
    </row>
    <row r="7722" spans="1:23" x14ac:dyDescent="0.25">
      <c r="A7722">
        <v>780860</v>
      </c>
      <c r="B7722" t="s">
        <v>22518</v>
      </c>
      <c r="C7722" t="s">
        <v>22519</v>
      </c>
      <c r="D7722" t="s">
        <v>85</v>
      </c>
      <c r="E7722" t="s">
        <v>22520</v>
      </c>
      <c r="F7722">
        <v>573002308738</v>
      </c>
      <c r="G7722">
        <v>573222199767</v>
      </c>
      <c r="H7722" s="1">
        <v>44986.708333333336</v>
      </c>
      <c r="I7722" t="s">
        <v>52</v>
      </c>
      <c r="J7722" t="s">
        <v>2875</v>
      </c>
      <c r="K7722" t="s">
        <v>27</v>
      </c>
      <c r="L7722">
        <v>22732552</v>
      </c>
      <c r="M7722">
        <v>6222422</v>
      </c>
      <c r="N7722">
        <v>7080658</v>
      </c>
      <c r="O7722">
        <v>858236</v>
      </c>
      <c r="P7722">
        <v>0</v>
      </c>
      <c r="Q7722">
        <v>0</v>
      </c>
      <c r="R7722">
        <v>32</v>
      </c>
      <c r="S7722">
        <v>2</v>
      </c>
      <c r="T7722" t="s">
        <v>2051</v>
      </c>
      <c r="V7722" t="s">
        <v>24598</v>
      </c>
      <c r="W7722" t="s">
        <v>24605</v>
      </c>
    </row>
    <row r="7723" spans="1:23" x14ac:dyDescent="0.25">
      <c r="A7723">
        <v>758280</v>
      </c>
      <c r="B7723" t="s">
        <v>11086</v>
      </c>
      <c r="C7723" t="s">
        <v>11087</v>
      </c>
      <c r="D7723" t="s">
        <v>150</v>
      </c>
      <c r="E7723" t="s">
        <v>11088</v>
      </c>
      <c r="G7723">
        <v>573124915339</v>
      </c>
      <c r="H7723" s="1">
        <v>44986.708333333336</v>
      </c>
      <c r="I7723" t="s">
        <v>52</v>
      </c>
      <c r="J7723" t="s">
        <v>2630</v>
      </c>
      <c r="K7723" t="s">
        <v>27</v>
      </c>
      <c r="L7723">
        <v>13605306</v>
      </c>
      <c r="M7723">
        <v>10504680</v>
      </c>
      <c r="N7723">
        <v>11373926</v>
      </c>
      <c r="O7723">
        <v>869246</v>
      </c>
      <c r="P7723">
        <v>0</v>
      </c>
      <c r="Q7723">
        <v>0</v>
      </c>
      <c r="R7723">
        <v>32</v>
      </c>
      <c r="S7723">
        <v>2</v>
      </c>
      <c r="T7723" t="s">
        <v>2051</v>
      </c>
      <c r="V7723" t="s">
        <v>24598</v>
      </c>
      <c r="W7723" t="s">
        <v>24605</v>
      </c>
    </row>
    <row r="7724" spans="1:23" x14ac:dyDescent="0.25">
      <c r="A7724">
        <v>787518</v>
      </c>
      <c r="B7724" t="s">
        <v>22464</v>
      </c>
      <c r="C7724" t="s">
        <v>22465</v>
      </c>
      <c r="D7724" t="s">
        <v>150</v>
      </c>
      <c r="E7724" t="s">
        <v>22466</v>
      </c>
      <c r="F7724">
        <v>573234397113</v>
      </c>
      <c r="G7724">
        <v>573234397113</v>
      </c>
      <c r="H7724" s="1">
        <v>44958.708333333336</v>
      </c>
      <c r="I7724" t="s">
        <v>52</v>
      </c>
      <c r="J7724" t="s">
        <v>7102</v>
      </c>
      <c r="K7724" t="s">
        <v>27</v>
      </c>
      <c r="L7724">
        <v>19073228</v>
      </c>
      <c r="M7724">
        <v>12848670</v>
      </c>
      <c r="N7724">
        <v>13717916</v>
      </c>
      <c r="O7724">
        <v>869246</v>
      </c>
      <c r="P7724">
        <v>0</v>
      </c>
      <c r="Q7724">
        <v>0</v>
      </c>
      <c r="R7724">
        <v>32</v>
      </c>
      <c r="S7724">
        <v>2</v>
      </c>
      <c r="T7724" t="s">
        <v>2051</v>
      </c>
      <c r="V7724" t="s">
        <v>24598</v>
      </c>
      <c r="W7724" t="s">
        <v>24605</v>
      </c>
    </row>
    <row r="7725" spans="1:23" x14ac:dyDescent="0.25">
      <c r="A7725">
        <v>786066</v>
      </c>
      <c r="B7725" t="s">
        <v>22479</v>
      </c>
      <c r="C7725" t="s">
        <v>22480</v>
      </c>
      <c r="D7725" t="s">
        <v>150</v>
      </c>
      <c r="E7725" t="s">
        <v>22481</v>
      </c>
      <c r="G7725">
        <v>573103616514</v>
      </c>
      <c r="H7725" s="1">
        <v>44958.708333333336</v>
      </c>
      <c r="I7725" t="s">
        <v>52</v>
      </c>
      <c r="J7725" t="s">
        <v>7102</v>
      </c>
      <c r="K7725" t="s">
        <v>27</v>
      </c>
      <c r="L7725">
        <v>17998019</v>
      </c>
      <c r="M7725">
        <v>11773551</v>
      </c>
      <c r="N7725">
        <v>12642707</v>
      </c>
      <c r="O7725">
        <v>869156</v>
      </c>
      <c r="P7725">
        <v>0</v>
      </c>
      <c r="Q7725">
        <v>0</v>
      </c>
      <c r="R7725">
        <v>32</v>
      </c>
      <c r="S7725">
        <v>2</v>
      </c>
      <c r="T7725" t="s">
        <v>2051</v>
      </c>
      <c r="V7725" t="s">
        <v>24598</v>
      </c>
      <c r="W7725" t="s">
        <v>24605</v>
      </c>
    </row>
    <row r="7726" spans="1:23" x14ac:dyDescent="0.25">
      <c r="A7726">
        <v>784017</v>
      </c>
      <c r="B7726" t="s">
        <v>22497</v>
      </c>
      <c r="C7726" t="s">
        <v>22498</v>
      </c>
      <c r="D7726" t="s">
        <v>85</v>
      </c>
      <c r="E7726" t="s">
        <v>22499</v>
      </c>
      <c r="G7726">
        <v>50372054663</v>
      </c>
      <c r="H7726" s="1">
        <v>44958.708333333336</v>
      </c>
      <c r="I7726" t="s">
        <v>52</v>
      </c>
      <c r="J7726" t="s">
        <v>7102</v>
      </c>
      <c r="K7726" t="s">
        <v>27</v>
      </c>
      <c r="L7726">
        <v>20355376</v>
      </c>
      <c r="M7726">
        <v>13724435</v>
      </c>
      <c r="N7726">
        <v>14650432</v>
      </c>
      <c r="O7726">
        <v>925997</v>
      </c>
      <c r="P7726">
        <v>0</v>
      </c>
      <c r="Q7726">
        <v>0</v>
      </c>
      <c r="R7726">
        <v>32</v>
      </c>
      <c r="S7726">
        <v>2</v>
      </c>
      <c r="T7726" t="s">
        <v>2051</v>
      </c>
      <c r="V7726" t="s">
        <v>24598</v>
      </c>
      <c r="W7726" t="s">
        <v>24605</v>
      </c>
    </row>
    <row r="7727" spans="1:23" x14ac:dyDescent="0.25">
      <c r="A7727">
        <v>783071</v>
      </c>
      <c r="B7727" t="s">
        <v>22506</v>
      </c>
      <c r="C7727" t="s">
        <v>22507</v>
      </c>
      <c r="D7727" t="s">
        <v>150</v>
      </c>
      <c r="E7727" t="s">
        <v>22508</v>
      </c>
      <c r="G7727">
        <v>573172398275</v>
      </c>
      <c r="H7727" s="1">
        <v>44958.708333333336</v>
      </c>
      <c r="I7727" t="s">
        <v>52</v>
      </c>
      <c r="J7727" t="s">
        <v>2630</v>
      </c>
      <c r="K7727" t="s">
        <v>27</v>
      </c>
      <c r="L7727">
        <v>19073228</v>
      </c>
      <c r="M7727">
        <v>12848670</v>
      </c>
      <c r="N7727">
        <v>13717916</v>
      </c>
      <c r="O7727">
        <v>869246</v>
      </c>
      <c r="P7727">
        <v>0</v>
      </c>
      <c r="Q7727">
        <v>0</v>
      </c>
      <c r="R7727">
        <v>32</v>
      </c>
      <c r="S7727">
        <v>2</v>
      </c>
      <c r="T7727" t="s">
        <v>2051</v>
      </c>
      <c r="V7727" t="s">
        <v>24598</v>
      </c>
      <c r="W7727" t="s">
        <v>24605</v>
      </c>
    </row>
    <row r="7728" spans="1:23" x14ac:dyDescent="0.25">
      <c r="A7728">
        <v>778068</v>
      </c>
      <c r="B7728" t="s">
        <v>22530</v>
      </c>
      <c r="C7728" t="s">
        <v>22531</v>
      </c>
      <c r="D7728" t="s">
        <v>150</v>
      </c>
      <c r="E7728" t="s">
        <v>22532</v>
      </c>
      <c r="F7728">
        <v>573206329914</v>
      </c>
      <c r="G7728">
        <v>573206329914</v>
      </c>
      <c r="H7728" s="1">
        <v>44958.708333333336</v>
      </c>
      <c r="I7728" t="s">
        <v>52</v>
      </c>
      <c r="J7728" t="s">
        <v>2875</v>
      </c>
      <c r="K7728" t="s">
        <v>27</v>
      </c>
      <c r="L7728">
        <v>18631261</v>
      </c>
      <c r="M7728">
        <v>12406703</v>
      </c>
      <c r="N7728">
        <v>13275949</v>
      </c>
      <c r="O7728">
        <v>869246</v>
      </c>
      <c r="P7728">
        <v>0</v>
      </c>
      <c r="Q7728">
        <v>0</v>
      </c>
      <c r="R7728">
        <v>32</v>
      </c>
      <c r="S7728">
        <v>2</v>
      </c>
      <c r="T7728" t="s">
        <v>2051</v>
      </c>
      <c r="V7728" t="s">
        <v>24598</v>
      </c>
      <c r="W7728" t="s">
        <v>24605</v>
      </c>
    </row>
    <row r="7729" spans="1:23" x14ac:dyDescent="0.25">
      <c r="A7729">
        <v>777414</v>
      </c>
      <c r="B7729" t="s">
        <v>4348</v>
      </c>
      <c r="C7729" t="s">
        <v>4349</v>
      </c>
      <c r="D7729" t="s">
        <v>183</v>
      </c>
      <c r="E7729" t="s">
        <v>4350</v>
      </c>
      <c r="G7729">
        <v>573003040524</v>
      </c>
      <c r="H7729" s="1">
        <v>44958.708333333336</v>
      </c>
      <c r="I7729" t="s">
        <v>52</v>
      </c>
      <c r="J7729" t="s">
        <v>7102</v>
      </c>
      <c r="K7729" t="s">
        <v>27</v>
      </c>
      <c r="L7729">
        <v>18973718</v>
      </c>
      <c r="M7729">
        <v>12749160</v>
      </c>
      <c r="N7729">
        <v>13618406</v>
      </c>
      <c r="O7729">
        <v>869246</v>
      </c>
      <c r="P7729">
        <v>0</v>
      </c>
      <c r="Q7729">
        <v>0</v>
      </c>
      <c r="R7729">
        <v>32</v>
      </c>
      <c r="S7729">
        <v>2</v>
      </c>
      <c r="T7729" t="s">
        <v>2051</v>
      </c>
      <c r="V7729" t="s">
        <v>24598</v>
      </c>
      <c r="W7729" t="s">
        <v>24605</v>
      </c>
    </row>
    <row r="7730" spans="1:23" x14ac:dyDescent="0.25">
      <c r="A7730">
        <v>776579</v>
      </c>
      <c r="B7730" t="s">
        <v>8054</v>
      </c>
      <c r="C7730" t="s">
        <v>8055</v>
      </c>
      <c r="D7730" t="s">
        <v>150</v>
      </c>
      <c r="E7730" t="s">
        <v>8056</v>
      </c>
      <c r="G7730">
        <v>573128678387</v>
      </c>
      <c r="H7730" s="1">
        <v>44958.708333333336</v>
      </c>
      <c r="I7730" t="s">
        <v>52</v>
      </c>
      <c r="J7730" t="s">
        <v>7102</v>
      </c>
      <c r="K7730" t="s">
        <v>27</v>
      </c>
      <c r="L7730">
        <v>17055874</v>
      </c>
      <c r="M7730">
        <v>11834021</v>
      </c>
      <c r="N7730">
        <v>12235702</v>
      </c>
      <c r="O7730">
        <v>401681</v>
      </c>
      <c r="P7730">
        <v>0</v>
      </c>
      <c r="Q7730">
        <v>0</v>
      </c>
      <c r="R7730">
        <v>32</v>
      </c>
      <c r="S7730">
        <v>2</v>
      </c>
      <c r="T7730" t="s">
        <v>2051</v>
      </c>
      <c r="V7730" t="s">
        <v>24598</v>
      </c>
      <c r="W7730" t="s">
        <v>24605</v>
      </c>
    </row>
    <row r="7731" spans="1:23" x14ac:dyDescent="0.25">
      <c r="A7731">
        <v>772922</v>
      </c>
      <c r="B7731" t="s">
        <v>22566</v>
      </c>
      <c r="C7731" t="s">
        <v>22567</v>
      </c>
      <c r="D7731" t="s">
        <v>481</v>
      </c>
      <c r="E7731" t="s">
        <v>22568</v>
      </c>
      <c r="G7731">
        <v>573182142488</v>
      </c>
      <c r="H7731" s="1">
        <v>44958.708333333336</v>
      </c>
      <c r="I7731" t="s">
        <v>52</v>
      </c>
      <c r="J7731" t="s">
        <v>2630</v>
      </c>
      <c r="K7731" t="s">
        <v>27</v>
      </c>
      <c r="L7731">
        <v>12624309</v>
      </c>
      <c r="M7731">
        <v>11796437</v>
      </c>
      <c r="N7731">
        <v>12624309</v>
      </c>
      <c r="O7731">
        <v>827872</v>
      </c>
      <c r="P7731">
        <v>0</v>
      </c>
      <c r="Q7731">
        <v>0</v>
      </c>
      <c r="R7731">
        <v>32</v>
      </c>
      <c r="S7731">
        <v>2</v>
      </c>
      <c r="T7731" t="s">
        <v>2051</v>
      </c>
      <c r="V7731" t="s">
        <v>24598</v>
      </c>
      <c r="W7731" t="s">
        <v>24605</v>
      </c>
    </row>
    <row r="7732" spans="1:23" x14ac:dyDescent="0.25">
      <c r="A7732">
        <v>770124</v>
      </c>
      <c r="B7732" t="s">
        <v>22584</v>
      </c>
      <c r="C7732" t="s">
        <v>22585</v>
      </c>
      <c r="D7732" t="s">
        <v>150</v>
      </c>
      <c r="E7732" t="s">
        <v>22586</v>
      </c>
      <c r="G7732">
        <v>573174450023</v>
      </c>
      <c r="H7732" s="1">
        <v>44958.708333333336</v>
      </c>
      <c r="I7732" t="s">
        <v>52</v>
      </c>
      <c r="J7732" t="s">
        <v>7102</v>
      </c>
      <c r="K7732" t="s">
        <v>27</v>
      </c>
      <c r="L7732">
        <v>17338587</v>
      </c>
      <c r="M7732">
        <v>9710171</v>
      </c>
      <c r="N7732">
        <v>10538043</v>
      </c>
      <c r="O7732">
        <v>827872</v>
      </c>
      <c r="P7732">
        <v>0</v>
      </c>
      <c r="Q7732">
        <v>0</v>
      </c>
      <c r="R7732">
        <v>32</v>
      </c>
      <c r="S7732">
        <v>2</v>
      </c>
      <c r="T7732" t="s">
        <v>2051</v>
      </c>
      <c r="V7732" t="s">
        <v>24598</v>
      </c>
      <c r="W7732" t="s">
        <v>24605</v>
      </c>
    </row>
    <row r="7733" spans="1:23" x14ac:dyDescent="0.25">
      <c r="A7733">
        <v>767263</v>
      </c>
      <c r="B7733" t="s">
        <v>22614</v>
      </c>
      <c r="C7733" t="s">
        <v>22615</v>
      </c>
      <c r="D7733" t="s">
        <v>294</v>
      </c>
      <c r="E7733" t="s">
        <v>22616</v>
      </c>
      <c r="G7733">
        <v>573222847125</v>
      </c>
      <c r="H7733" s="1">
        <v>44958.708333333336</v>
      </c>
      <c r="I7733" t="s">
        <v>52</v>
      </c>
      <c r="J7733" t="s">
        <v>2630</v>
      </c>
      <c r="K7733" t="s">
        <v>27</v>
      </c>
      <c r="L7733">
        <v>9467423</v>
      </c>
      <c r="M7733">
        <v>6043099</v>
      </c>
      <c r="N7733">
        <v>6912125</v>
      </c>
      <c r="O7733">
        <v>869026</v>
      </c>
      <c r="P7733">
        <v>0</v>
      </c>
      <c r="Q7733">
        <v>0</v>
      </c>
      <c r="R7733">
        <v>32</v>
      </c>
      <c r="S7733">
        <v>2</v>
      </c>
      <c r="T7733" t="s">
        <v>2051</v>
      </c>
      <c r="V7733" t="s">
        <v>24598</v>
      </c>
      <c r="W7733" t="s">
        <v>24605</v>
      </c>
    </row>
    <row r="7734" spans="1:23" x14ac:dyDescent="0.25">
      <c r="A7734">
        <v>751438</v>
      </c>
      <c r="B7734" t="s">
        <v>22719</v>
      </c>
      <c r="C7734" t="s">
        <v>22720</v>
      </c>
      <c r="D7734" t="s">
        <v>150</v>
      </c>
      <c r="E7734" t="s">
        <v>22721</v>
      </c>
      <c r="G7734">
        <v>573224719301</v>
      </c>
      <c r="H7734" s="1">
        <v>44958.708333333336</v>
      </c>
      <c r="I7734" t="s">
        <v>52</v>
      </c>
      <c r="J7734" t="s">
        <v>74</v>
      </c>
      <c r="K7734" t="s">
        <v>27</v>
      </c>
      <c r="L7734">
        <v>13056590</v>
      </c>
      <c r="M7734">
        <v>12227872</v>
      </c>
      <c r="N7734">
        <v>12631556</v>
      </c>
      <c r="O7734">
        <v>403684</v>
      </c>
      <c r="P7734">
        <v>0</v>
      </c>
      <c r="Q7734">
        <v>0</v>
      </c>
      <c r="R7734">
        <v>32</v>
      </c>
      <c r="S7734">
        <v>2</v>
      </c>
      <c r="T7734" t="s">
        <v>2051</v>
      </c>
      <c r="V7734" t="s">
        <v>24598</v>
      </c>
      <c r="W7734" t="s">
        <v>24605</v>
      </c>
    </row>
    <row r="7735" spans="1:23" x14ac:dyDescent="0.25">
      <c r="A7735">
        <v>741746</v>
      </c>
      <c r="B7735" t="s">
        <v>22764</v>
      </c>
      <c r="C7735" t="s">
        <v>22765</v>
      </c>
      <c r="D7735" t="s">
        <v>85</v>
      </c>
      <c r="E7735" t="s">
        <v>22766</v>
      </c>
      <c r="F7735">
        <v>573108857295</v>
      </c>
      <c r="G7735">
        <v>573124096179</v>
      </c>
      <c r="H7735" s="1">
        <v>44958.708333333336</v>
      </c>
      <c r="I7735" t="s">
        <v>52</v>
      </c>
      <c r="J7735" t="s">
        <v>2875</v>
      </c>
      <c r="K7735" t="s">
        <v>27</v>
      </c>
      <c r="L7735">
        <v>17497778</v>
      </c>
      <c r="M7735">
        <v>8315363</v>
      </c>
      <c r="N7735">
        <v>9033080</v>
      </c>
      <c r="O7735">
        <v>717717</v>
      </c>
      <c r="P7735">
        <v>0</v>
      </c>
      <c r="Q7735">
        <v>0</v>
      </c>
      <c r="R7735">
        <v>32</v>
      </c>
      <c r="S7735">
        <v>2</v>
      </c>
      <c r="T7735" t="s">
        <v>2051</v>
      </c>
      <c r="V7735" t="s">
        <v>24598</v>
      </c>
      <c r="W7735" t="s">
        <v>24605</v>
      </c>
    </row>
    <row r="7736" spans="1:23" x14ac:dyDescent="0.25">
      <c r="A7736">
        <v>715262</v>
      </c>
      <c r="B7736" t="s">
        <v>22890</v>
      </c>
      <c r="C7736" t="s">
        <v>22891</v>
      </c>
      <c r="D7736" t="s">
        <v>183</v>
      </c>
      <c r="E7736" t="s">
        <v>22892</v>
      </c>
      <c r="F7736">
        <v>573232928873</v>
      </c>
      <c r="G7736">
        <v>573232928873</v>
      </c>
      <c r="H7736" s="1">
        <v>44958.708333333336</v>
      </c>
      <c r="I7736" t="s">
        <v>52</v>
      </c>
      <c r="J7736" t="s">
        <v>2630</v>
      </c>
      <c r="K7736" t="s">
        <v>27</v>
      </c>
      <c r="L7736">
        <v>17876500</v>
      </c>
      <c r="M7736">
        <v>11098152</v>
      </c>
      <c r="N7736">
        <v>11926024</v>
      </c>
      <c r="O7736">
        <v>827872</v>
      </c>
      <c r="P7736">
        <v>0</v>
      </c>
      <c r="Q7736">
        <v>0</v>
      </c>
      <c r="R7736">
        <v>32</v>
      </c>
      <c r="S7736">
        <v>2</v>
      </c>
      <c r="T7736" t="s">
        <v>2051</v>
      </c>
      <c r="V7736" t="s">
        <v>24598</v>
      </c>
      <c r="W7736" t="s">
        <v>24605</v>
      </c>
    </row>
    <row r="7737" spans="1:23" x14ac:dyDescent="0.25">
      <c r="A7737">
        <v>768742</v>
      </c>
      <c r="B7737" t="s">
        <v>22599</v>
      </c>
      <c r="C7737" t="s">
        <v>22600</v>
      </c>
      <c r="D7737" t="s">
        <v>294</v>
      </c>
      <c r="E7737" t="s">
        <v>22601</v>
      </c>
      <c r="G7737">
        <v>573192314450</v>
      </c>
      <c r="H7737" s="1">
        <v>44927.708333333336</v>
      </c>
      <c r="I7737" t="s">
        <v>52</v>
      </c>
      <c r="J7737" t="s">
        <v>2875</v>
      </c>
      <c r="K7737" t="s">
        <v>27</v>
      </c>
      <c r="L7737">
        <v>16752471</v>
      </c>
      <c r="M7737">
        <v>7631994</v>
      </c>
      <c r="N7737">
        <v>8426811</v>
      </c>
      <c r="O7737">
        <v>794817</v>
      </c>
      <c r="P7737">
        <v>0</v>
      </c>
      <c r="Q7737">
        <v>0</v>
      </c>
      <c r="R7737">
        <v>32</v>
      </c>
      <c r="S7737">
        <v>2</v>
      </c>
      <c r="T7737" t="s">
        <v>2051</v>
      </c>
      <c r="V7737" t="s">
        <v>24598</v>
      </c>
      <c r="W7737" t="s">
        <v>24605</v>
      </c>
    </row>
    <row r="7738" spans="1:23" x14ac:dyDescent="0.25">
      <c r="A7738">
        <v>759605</v>
      </c>
      <c r="B7738" t="s">
        <v>22653</v>
      </c>
      <c r="C7738" t="s">
        <v>22654</v>
      </c>
      <c r="D7738" t="s">
        <v>260</v>
      </c>
      <c r="E7738" t="s">
        <v>22655</v>
      </c>
      <c r="G7738">
        <v>573142383066</v>
      </c>
      <c r="H7738" s="1">
        <v>44927.708333333336</v>
      </c>
      <c r="I7738" t="s">
        <v>58</v>
      </c>
      <c r="J7738" t="s">
        <v>2875</v>
      </c>
      <c r="K7738" t="s">
        <v>27</v>
      </c>
      <c r="L7738">
        <v>7756781</v>
      </c>
      <c r="M7738">
        <v>1078619</v>
      </c>
      <c r="N7738">
        <v>2532184</v>
      </c>
      <c r="O7738">
        <v>1453565</v>
      </c>
      <c r="P7738">
        <v>0</v>
      </c>
      <c r="Q7738">
        <v>0</v>
      </c>
      <c r="R7738">
        <v>32</v>
      </c>
      <c r="S7738">
        <v>2</v>
      </c>
      <c r="T7738" t="s">
        <v>2051</v>
      </c>
      <c r="V7738" t="s">
        <v>24598</v>
      </c>
      <c r="W7738" t="s">
        <v>24605</v>
      </c>
    </row>
    <row r="7739" spans="1:23" x14ac:dyDescent="0.25">
      <c r="A7739">
        <v>757468</v>
      </c>
      <c r="B7739" t="s">
        <v>22668</v>
      </c>
      <c r="C7739" t="s">
        <v>22669</v>
      </c>
      <c r="D7739" t="s">
        <v>85</v>
      </c>
      <c r="E7739" t="s">
        <v>22670</v>
      </c>
      <c r="G7739">
        <v>573246495940</v>
      </c>
      <c r="H7739" s="1">
        <v>44927.708333333336</v>
      </c>
      <c r="I7739" t="s">
        <v>52</v>
      </c>
      <c r="J7739" t="s">
        <v>7102</v>
      </c>
      <c r="K7739" t="s">
        <v>27</v>
      </c>
      <c r="L7739">
        <v>16128996</v>
      </c>
      <c r="M7739">
        <v>11126882</v>
      </c>
      <c r="N7739">
        <v>11511660</v>
      </c>
      <c r="O7739">
        <v>384778</v>
      </c>
      <c r="P7739">
        <v>0</v>
      </c>
      <c r="Q7739">
        <v>0</v>
      </c>
      <c r="R7739">
        <v>32</v>
      </c>
      <c r="S7739">
        <v>2</v>
      </c>
      <c r="T7739" t="s">
        <v>2051</v>
      </c>
      <c r="V7739" t="s">
        <v>24598</v>
      </c>
      <c r="W7739" t="s">
        <v>24605</v>
      </c>
    </row>
    <row r="7740" spans="1:23" x14ac:dyDescent="0.25">
      <c r="A7740">
        <v>753913</v>
      </c>
      <c r="B7740" t="s">
        <v>22701</v>
      </c>
      <c r="C7740" t="s">
        <v>22702</v>
      </c>
      <c r="D7740" t="s">
        <v>85</v>
      </c>
      <c r="E7740" t="s">
        <v>22703</v>
      </c>
      <c r="G7740">
        <v>573218343156</v>
      </c>
      <c r="H7740" s="1">
        <v>44927.708333333336</v>
      </c>
      <c r="I7740" t="s">
        <v>52</v>
      </c>
      <c r="J7740" t="s">
        <v>7102</v>
      </c>
      <c r="K7740" t="s">
        <v>27</v>
      </c>
      <c r="L7740">
        <v>18114164</v>
      </c>
      <c r="M7740">
        <v>12610918</v>
      </c>
      <c r="N7740">
        <v>13438790</v>
      </c>
      <c r="O7740">
        <v>827872</v>
      </c>
      <c r="P7740">
        <v>0</v>
      </c>
      <c r="Q7740">
        <v>0</v>
      </c>
      <c r="R7740">
        <v>32</v>
      </c>
      <c r="S7740">
        <v>2</v>
      </c>
      <c r="T7740" t="s">
        <v>2051</v>
      </c>
      <c r="V7740" t="s">
        <v>24598</v>
      </c>
      <c r="W7740" t="s">
        <v>24605</v>
      </c>
    </row>
    <row r="7741" spans="1:23" x14ac:dyDescent="0.25">
      <c r="A7741">
        <v>753903</v>
      </c>
      <c r="B7741" t="s">
        <v>6712</v>
      </c>
      <c r="C7741" t="s">
        <v>6713</v>
      </c>
      <c r="D7741" t="s">
        <v>183</v>
      </c>
      <c r="E7741" t="s">
        <v>6714</v>
      </c>
      <c r="G7741">
        <v>573118637702</v>
      </c>
      <c r="H7741" s="1">
        <v>44927.708333333336</v>
      </c>
      <c r="I7741" t="s">
        <v>52</v>
      </c>
      <c r="J7741" t="s">
        <v>2630</v>
      </c>
      <c r="K7741" t="s">
        <v>27</v>
      </c>
      <c r="L7741">
        <v>17896616</v>
      </c>
      <c r="M7741">
        <v>12525770</v>
      </c>
      <c r="N7741">
        <v>13221242</v>
      </c>
      <c r="O7741">
        <v>695472</v>
      </c>
      <c r="P7741">
        <v>0</v>
      </c>
      <c r="Q7741">
        <v>0</v>
      </c>
      <c r="R7741">
        <v>32</v>
      </c>
      <c r="S7741">
        <v>2</v>
      </c>
      <c r="T7741" t="s">
        <v>2051</v>
      </c>
      <c r="V7741" t="s">
        <v>24598</v>
      </c>
      <c r="W7741" t="s">
        <v>24605</v>
      </c>
    </row>
    <row r="7742" spans="1:23" x14ac:dyDescent="0.25">
      <c r="A7742">
        <v>745560</v>
      </c>
      <c r="B7742" t="s">
        <v>22746</v>
      </c>
      <c r="C7742" t="s">
        <v>22747</v>
      </c>
      <c r="D7742" t="s">
        <v>85</v>
      </c>
      <c r="E7742" t="s">
        <v>22748</v>
      </c>
      <c r="G7742">
        <v>573106660745</v>
      </c>
      <c r="H7742" s="1">
        <v>44927.708333333336</v>
      </c>
      <c r="I7742" t="s">
        <v>52</v>
      </c>
      <c r="J7742" t="s">
        <v>2875</v>
      </c>
      <c r="K7742" t="s">
        <v>27</v>
      </c>
      <c r="L7742">
        <v>19224871</v>
      </c>
      <c r="M7742">
        <v>10644635</v>
      </c>
      <c r="N7742">
        <v>11526659</v>
      </c>
      <c r="O7742">
        <v>882024</v>
      </c>
      <c r="P7742">
        <v>0</v>
      </c>
      <c r="Q7742">
        <v>0</v>
      </c>
      <c r="R7742">
        <v>32</v>
      </c>
      <c r="S7742">
        <v>2</v>
      </c>
      <c r="T7742" t="s">
        <v>2051</v>
      </c>
      <c r="V7742" t="s">
        <v>24598</v>
      </c>
      <c r="W7742" t="s">
        <v>24605</v>
      </c>
    </row>
    <row r="7743" spans="1:23" x14ac:dyDescent="0.25">
      <c r="A7743">
        <v>745295</v>
      </c>
      <c r="B7743" t="s">
        <v>22752</v>
      </c>
      <c r="C7743" t="s">
        <v>22753</v>
      </c>
      <c r="D7743" t="s">
        <v>85</v>
      </c>
      <c r="E7743" t="s">
        <v>22754</v>
      </c>
      <c r="G7743">
        <v>573127557287</v>
      </c>
      <c r="H7743" s="1">
        <v>44927.708333333336</v>
      </c>
      <c r="I7743" t="s">
        <v>52</v>
      </c>
      <c r="J7743" t="s">
        <v>2875</v>
      </c>
      <c r="K7743" t="s">
        <v>27</v>
      </c>
      <c r="L7743">
        <v>16023182</v>
      </c>
      <c r="M7743">
        <v>9244834</v>
      </c>
      <c r="N7743">
        <v>10072706</v>
      </c>
      <c r="O7743">
        <v>827872</v>
      </c>
      <c r="P7743">
        <v>0</v>
      </c>
      <c r="Q7743">
        <v>0</v>
      </c>
      <c r="R7743">
        <v>32</v>
      </c>
      <c r="S7743">
        <v>2</v>
      </c>
      <c r="T7743" t="s">
        <v>2051</v>
      </c>
      <c r="V7743" t="s">
        <v>24598</v>
      </c>
      <c r="W7743" t="s">
        <v>24605</v>
      </c>
    </row>
    <row r="7744" spans="1:23" x14ac:dyDescent="0.25">
      <c r="A7744">
        <v>736311</v>
      </c>
      <c r="B7744" t="s">
        <v>1973</v>
      </c>
      <c r="C7744" t="s">
        <v>1974</v>
      </c>
      <c r="D7744" t="s">
        <v>294</v>
      </c>
      <c r="E7744" t="s">
        <v>1975</v>
      </c>
      <c r="F7744">
        <v>573205721178</v>
      </c>
      <c r="G7744">
        <v>573001201105</v>
      </c>
      <c r="H7744" s="1">
        <v>44927.708333333336</v>
      </c>
      <c r="I7744" t="s">
        <v>52</v>
      </c>
      <c r="J7744" t="s">
        <v>7102</v>
      </c>
      <c r="K7744" t="s">
        <v>27</v>
      </c>
      <c r="L7744">
        <v>19335188</v>
      </c>
      <c r="M7744">
        <v>13471968</v>
      </c>
      <c r="N7744">
        <v>14353992</v>
      </c>
      <c r="O7744">
        <v>882024</v>
      </c>
      <c r="P7744">
        <v>0</v>
      </c>
      <c r="Q7744">
        <v>0</v>
      </c>
      <c r="R7744">
        <v>32</v>
      </c>
      <c r="S7744">
        <v>2</v>
      </c>
      <c r="T7744" t="s">
        <v>2051</v>
      </c>
      <c r="V7744" t="s">
        <v>24598</v>
      </c>
      <c r="W7744" t="s">
        <v>24605</v>
      </c>
    </row>
    <row r="7745" spans="1:23" x14ac:dyDescent="0.25">
      <c r="A7745">
        <v>722896</v>
      </c>
      <c r="B7745" t="s">
        <v>22833</v>
      </c>
      <c r="C7745" t="s">
        <v>22834</v>
      </c>
      <c r="D7745" t="s">
        <v>183</v>
      </c>
      <c r="E7745" t="s">
        <v>22835</v>
      </c>
      <c r="F7745">
        <v>573104710106</v>
      </c>
      <c r="G7745">
        <v>573155173468</v>
      </c>
      <c r="H7745" s="1">
        <v>44927.708333333336</v>
      </c>
      <c r="I7745" t="s">
        <v>52</v>
      </c>
      <c r="J7745" t="s">
        <v>53</v>
      </c>
      <c r="K7745" t="s">
        <v>27</v>
      </c>
      <c r="L7745">
        <v>17382825</v>
      </c>
      <c r="M7745">
        <v>7204205</v>
      </c>
      <c r="N7745">
        <v>8032077</v>
      </c>
      <c r="O7745">
        <v>827872</v>
      </c>
      <c r="P7745">
        <v>0</v>
      </c>
      <c r="Q7745">
        <v>0</v>
      </c>
      <c r="R7745">
        <v>32</v>
      </c>
      <c r="S7745">
        <v>2</v>
      </c>
      <c r="T7745" t="s">
        <v>2051</v>
      </c>
      <c r="V7745" t="s">
        <v>24598</v>
      </c>
      <c r="W7745" t="s">
        <v>24605</v>
      </c>
    </row>
    <row r="7746" spans="1:23" x14ac:dyDescent="0.25">
      <c r="A7746">
        <v>727129</v>
      </c>
      <c r="B7746" t="s">
        <v>22812</v>
      </c>
      <c r="C7746" t="s">
        <v>22813</v>
      </c>
      <c r="D7746" t="s">
        <v>150</v>
      </c>
      <c r="E7746" t="s">
        <v>22814</v>
      </c>
      <c r="F7746">
        <v>573116183117</v>
      </c>
      <c r="G7746">
        <v>573116183117</v>
      </c>
      <c r="H7746" s="1">
        <v>44866.708333333336</v>
      </c>
      <c r="I7746" t="s">
        <v>52</v>
      </c>
      <c r="J7746" t="s">
        <v>53</v>
      </c>
      <c r="K7746" t="s">
        <v>27</v>
      </c>
      <c r="L7746">
        <v>20803992</v>
      </c>
      <c r="M7746">
        <v>8923671</v>
      </c>
      <c r="N7746">
        <v>9751652</v>
      </c>
      <c r="O7746">
        <v>827981</v>
      </c>
      <c r="P7746">
        <v>0</v>
      </c>
      <c r="Q7746">
        <v>0</v>
      </c>
      <c r="R7746">
        <v>32</v>
      </c>
      <c r="S7746">
        <v>2</v>
      </c>
      <c r="T7746" t="s">
        <v>2051</v>
      </c>
      <c r="V7746" t="s">
        <v>24598</v>
      </c>
      <c r="W7746" t="s">
        <v>24605</v>
      </c>
    </row>
    <row r="7747" spans="1:23" x14ac:dyDescent="0.25">
      <c r="A7747">
        <v>715771</v>
      </c>
      <c r="B7747" t="s">
        <v>22881</v>
      </c>
      <c r="C7747" t="s">
        <v>22882</v>
      </c>
      <c r="D7747" t="s">
        <v>56</v>
      </c>
      <c r="E7747" t="s">
        <v>22883</v>
      </c>
      <c r="G7747">
        <v>573144898059</v>
      </c>
      <c r="H7747" s="1">
        <v>44866.708333333336</v>
      </c>
      <c r="I7747" t="s">
        <v>58</v>
      </c>
      <c r="J7747" t="s">
        <v>2875</v>
      </c>
      <c r="K7747" t="s">
        <v>27</v>
      </c>
      <c r="L7747">
        <v>14548517</v>
      </c>
      <c r="M7747">
        <v>10443880</v>
      </c>
      <c r="N7747">
        <v>12059741</v>
      </c>
      <c r="O7747">
        <v>1615861</v>
      </c>
      <c r="P7747">
        <v>0</v>
      </c>
      <c r="Q7747">
        <v>0</v>
      </c>
      <c r="R7747">
        <v>32</v>
      </c>
      <c r="S7747">
        <v>2</v>
      </c>
      <c r="T7747" t="s">
        <v>2051</v>
      </c>
      <c r="V7747" t="s">
        <v>24598</v>
      </c>
      <c r="W7747" t="s">
        <v>24605</v>
      </c>
    </row>
    <row r="7748" spans="1:23" x14ac:dyDescent="0.25">
      <c r="A7748">
        <v>719392</v>
      </c>
      <c r="B7748" t="s">
        <v>22854</v>
      </c>
      <c r="C7748" t="s">
        <v>22855</v>
      </c>
      <c r="D7748" t="s">
        <v>294</v>
      </c>
      <c r="E7748" t="s">
        <v>22856</v>
      </c>
      <c r="G7748">
        <v>573212324475</v>
      </c>
      <c r="H7748" s="1">
        <v>44835.708333333336</v>
      </c>
      <c r="I7748" t="s">
        <v>52</v>
      </c>
      <c r="J7748" t="s">
        <v>7102</v>
      </c>
      <c r="K7748" t="s">
        <v>27</v>
      </c>
      <c r="L7748">
        <v>18413224</v>
      </c>
      <c r="M7748">
        <v>13973770</v>
      </c>
      <c r="N7748">
        <v>14843016</v>
      </c>
      <c r="O7748">
        <v>869246</v>
      </c>
      <c r="P7748">
        <v>0</v>
      </c>
      <c r="Q7748">
        <v>0</v>
      </c>
      <c r="R7748">
        <v>32</v>
      </c>
      <c r="S7748">
        <v>2</v>
      </c>
      <c r="T7748" t="s">
        <v>2051</v>
      </c>
      <c r="V7748" t="s">
        <v>24598</v>
      </c>
      <c r="W7748" t="s">
        <v>24605</v>
      </c>
    </row>
    <row r="7749" spans="1:23" x14ac:dyDescent="0.25">
      <c r="A7749">
        <v>716762</v>
      </c>
      <c r="B7749" t="s">
        <v>22869</v>
      </c>
      <c r="C7749" t="s">
        <v>22870</v>
      </c>
      <c r="D7749" t="s">
        <v>85</v>
      </c>
      <c r="E7749" t="s">
        <v>22871</v>
      </c>
      <c r="G7749">
        <v>573233384918</v>
      </c>
      <c r="H7749" s="1">
        <v>44835.708333333336</v>
      </c>
      <c r="I7749" t="s">
        <v>52</v>
      </c>
      <c r="J7749" t="s">
        <v>2875</v>
      </c>
      <c r="K7749" t="s">
        <v>27</v>
      </c>
      <c r="L7749">
        <v>19324821</v>
      </c>
      <c r="M7749">
        <v>2625794</v>
      </c>
      <c r="N7749">
        <v>3333345</v>
      </c>
      <c r="O7749">
        <v>707551</v>
      </c>
      <c r="P7749">
        <v>0</v>
      </c>
      <c r="Q7749">
        <v>0</v>
      </c>
      <c r="R7749">
        <v>32</v>
      </c>
      <c r="S7749">
        <v>2</v>
      </c>
      <c r="T7749" t="s">
        <v>2051</v>
      </c>
      <c r="V7749" t="s">
        <v>24598</v>
      </c>
      <c r="W7749" t="s">
        <v>24605</v>
      </c>
    </row>
    <row r="7750" spans="1:23" x14ac:dyDescent="0.25">
      <c r="A7750">
        <v>715858</v>
      </c>
      <c r="B7750" t="s">
        <v>22878</v>
      </c>
      <c r="C7750" t="s">
        <v>22879</v>
      </c>
      <c r="D7750" t="s">
        <v>150</v>
      </c>
      <c r="E7750" t="s">
        <v>22880</v>
      </c>
      <c r="G7750">
        <v>573150562511</v>
      </c>
      <c r="H7750" s="1">
        <v>44835.708333333336</v>
      </c>
      <c r="I7750" t="s">
        <v>52</v>
      </c>
      <c r="J7750" t="s">
        <v>7102</v>
      </c>
      <c r="K7750" t="s">
        <v>27</v>
      </c>
      <c r="L7750">
        <v>19436523</v>
      </c>
      <c r="M7750">
        <v>14707230</v>
      </c>
      <c r="N7750">
        <v>15633227</v>
      </c>
      <c r="O7750">
        <v>925997</v>
      </c>
      <c r="P7750">
        <v>0</v>
      </c>
      <c r="Q7750">
        <v>0</v>
      </c>
      <c r="R7750">
        <v>32</v>
      </c>
      <c r="S7750">
        <v>2</v>
      </c>
      <c r="T7750" t="s">
        <v>2051</v>
      </c>
      <c r="V7750" t="s">
        <v>24598</v>
      </c>
      <c r="W7750" t="s">
        <v>24605</v>
      </c>
    </row>
    <row r="7751" spans="1:23" x14ac:dyDescent="0.25">
      <c r="A7751">
        <v>708661</v>
      </c>
      <c r="B7751" t="s">
        <v>22941</v>
      </c>
      <c r="C7751" t="s">
        <v>22942</v>
      </c>
      <c r="D7751" t="s">
        <v>150</v>
      </c>
      <c r="E7751" t="s">
        <v>22943</v>
      </c>
      <c r="G7751">
        <v>573135136673</v>
      </c>
      <c r="H7751" s="1">
        <v>44835.708333333336</v>
      </c>
      <c r="I7751" t="s">
        <v>52</v>
      </c>
      <c r="J7751" t="s">
        <v>7102</v>
      </c>
      <c r="K7751" t="s">
        <v>27</v>
      </c>
      <c r="L7751">
        <v>18164540</v>
      </c>
      <c r="M7751">
        <v>13725185</v>
      </c>
      <c r="N7751">
        <v>14594332</v>
      </c>
      <c r="O7751">
        <v>869147</v>
      </c>
      <c r="P7751">
        <v>0</v>
      </c>
      <c r="Q7751">
        <v>0</v>
      </c>
      <c r="R7751">
        <v>32</v>
      </c>
      <c r="S7751">
        <v>2</v>
      </c>
      <c r="T7751" t="s">
        <v>2051</v>
      </c>
      <c r="V7751" t="s">
        <v>24598</v>
      </c>
      <c r="W7751" t="s">
        <v>24605</v>
      </c>
    </row>
    <row r="7752" spans="1:23" x14ac:dyDescent="0.25">
      <c r="A7752">
        <v>707763</v>
      </c>
      <c r="B7752" t="s">
        <v>15302</v>
      </c>
      <c r="C7752" t="s">
        <v>15303</v>
      </c>
      <c r="D7752" t="s">
        <v>294</v>
      </c>
      <c r="E7752" t="s">
        <v>15304</v>
      </c>
      <c r="G7752">
        <v>573144695456</v>
      </c>
      <c r="H7752" s="1">
        <v>44835.708333333336</v>
      </c>
      <c r="I7752" t="s">
        <v>52</v>
      </c>
      <c r="J7752" t="s">
        <v>2875</v>
      </c>
      <c r="K7752" t="s">
        <v>27</v>
      </c>
      <c r="L7752">
        <v>19314589</v>
      </c>
      <c r="M7752">
        <v>10617516</v>
      </c>
      <c r="N7752">
        <v>11486452</v>
      </c>
      <c r="O7752">
        <v>868936</v>
      </c>
      <c r="P7752">
        <v>0</v>
      </c>
      <c r="Q7752">
        <v>0</v>
      </c>
      <c r="R7752">
        <v>32</v>
      </c>
      <c r="S7752">
        <v>2</v>
      </c>
      <c r="T7752" t="s">
        <v>2051</v>
      </c>
      <c r="V7752" t="s">
        <v>24598</v>
      </c>
      <c r="W7752" t="s">
        <v>24605</v>
      </c>
    </row>
    <row r="7753" spans="1:23" x14ac:dyDescent="0.25">
      <c r="A7753">
        <v>706452</v>
      </c>
      <c r="B7753" t="s">
        <v>22965</v>
      </c>
      <c r="C7753" t="s">
        <v>22966</v>
      </c>
      <c r="D7753" t="s">
        <v>85</v>
      </c>
      <c r="E7753" t="s">
        <v>22967</v>
      </c>
      <c r="F7753">
        <v>573196989338</v>
      </c>
      <c r="G7753">
        <v>573196989338</v>
      </c>
      <c r="H7753" s="1">
        <v>44835.708333333336</v>
      </c>
      <c r="I7753" t="s">
        <v>52</v>
      </c>
      <c r="J7753" t="s">
        <v>2875</v>
      </c>
      <c r="K7753" t="s">
        <v>27</v>
      </c>
      <c r="L7753">
        <v>17808888</v>
      </c>
      <c r="M7753">
        <v>8479107</v>
      </c>
      <c r="N7753">
        <v>9307088</v>
      </c>
      <c r="O7753">
        <v>827981</v>
      </c>
      <c r="P7753">
        <v>0</v>
      </c>
      <c r="Q7753">
        <v>0</v>
      </c>
      <c r="R7753">
        <v>32</v>
      </c>
      <c r="S7753">
        <v>2</v>
      </c>
      <c r="T7753" t="s">
        <v>2051</v>
      </c>
      <c r="V7753" t="s">
        <v>24598</v>
      </c>
      <c r="W7753" t="s">
        <v>24605</v>
      </c>
    </row>
    <row r="7754" spans="1:23" x14ac:dyDescent="0.25">
      <c r="A7754">
        <v>713212</v>
      </c>
      <c r="B7754" t="s">
        <v>22911</v>
      </c>
      <c r="C7754" t="s">
        <v>22912</v>
      </c>
      <c r="D7754" t="s">
        <v>150</v>
      </c>
      <c r="E7754" t="s">
        <v>22913</v>
      </c>
      <c r="G7754">
        <v>573017913755</v>
      </c>
      <c r="H7754" s="1">
        <v>44805.708333333336</v>
      </c>
      <c r="I7754" t="s">
        <v>52</v>
      </c>
      <c r="J7754" t="s">
        <v>7102</v>
      </c>
      <c r="K7754" t="s">
        <v>27</v>
      </c>
      <c r="L7754">
        <v>16598042</v>
      </c>
      <c r="M7754">
        <v>13004883</v>
      </c>
      <c r="N7754">
        <v>13787052</v>
      </c>
      <c r="O7754">
        <v>782169</v>
      </c>
      <c r="P7754">
        <v>0</v>
      </c>
      <c r="Q7754">
        <v>0</v>
      </c>
      <c r="R7754">
        <v>32</v>
      </c>
      <c r="S7754">
        <v>2</v>
      </c>
      <c r="T7754" t="s">
        <v>2051</v>
      </c>
      <c r="V7754" t="s">
        <v>24598</v>
      </c>
      <c r="W7754" t="s">
        <v>24605</v>
      </c>
    </row>
    <row r="7755" spans="1:23" x14ac:dyDescent="0.25">
      <c r="A7755">
        <v>711128</v>
      </c>
      <c r="B7755" t="s">
        <v>22926</v>
      </c>
      <c r="C7755" t="s">
        <v>22927</v>
      </c>
      <c r="D7755" t="s">
        <v>481</v>
      </c>
      <c r="E7755" t="s">
        <v>22928</v>
      </c>
      <c r="F7755">
        <v>573237665561</v>
      </c>
      <c r="G7755">
        <v>573237665561</v>
      </c>
      <c r="H7755" s="1">
        <v>44805.708333333336</v>
      </c>
      <c r="I7755" t="s">
        <v>52</v>
      </c>
      <c r="J7755" t="s">
        <v>7102</v>
      </c>
      <c r="K7755" t="s">
        <v>27</v>
      </c>
      <c r="L7755">
        <v>18913866</v>
      </c>
      <c r="M7755">
        <v>14659985</v>
      </c>
      <c r="N7755">
        <v>15585982</v>
      </c>
      <c r="O7755">
        <v>925997</v>
      </c>
      <c r="P7755">
        <v>0</v>
      </c>
      <c r="Q7755">
        <v>0</v>
      </c>
      <c r="R7755">
        <v>32</v>
      </c>
      <c r="S7755">
        <v>2</v>
      </c>
      <c r="T7755" t="s">
        <v>2051</v>
      </c>
      <c r="V7755" t="s">
        <v>24598</v>
      </c>
      <c r="W7755" t="s">
        <v>24605</v>
      </c>
    </row>
    <row r="7756" spans="1:23" x14ac:dyDescent="0.25">
      <c r="A7756">
        <v>709562</v>
      </c>
      <c r="B7756" t="s">
        <v>22935</v>
      </c>
      <c r="C7756" t="s">
        <v>22936</v>
      </c>
      <c r="D7756" t="s">
        <v>85</v>
      </c>
      <c r="E7756" t="s">
        <v>22937</v>
      </c>
      <c r="G7756">
        <v>573138287062</v>
      </c>
      <c r="H7756" s="1">
        <v>44805.708333333336</v>
      </c>
      <c r="I7756" t="s">
        <v>52</v>
      </c>
      <c r="J7756" t="s">
        <v>53</v>
      </c>
      <c r="K7756" t="s">
        <v>27</v>
      </c>
      <c r="L7756">
        <v>16733812</v>
      </c>
      <c r="M7756">
        <v>9828243</v>
      </c>
      <c r="N7756">
        <v>10577668</v>
      </c>
      <c r="O7756">
        <v>749425</v>
      </c>
      <c r="P7756">
        <v>0</v>
      </c>
      <c r="Q7756">
        <v>0</v>
      </c>
      <c r="R7756">
        <v>32</v>
      </c>
      <c r="S7756">
        <v>2</v>
      </c>
      <c r="T7756" t="s">
        <v>2051</v>
      </c>
      <c r="V7756" t="s">
        <v>24598</v>
      </c>
      <c r="W7756" t="s">
        <v>24605</v>
      </c>
    </row>
    <row r="7757" spans="1:23" x14ac:dyDescent="0.25">
      <c r="A7757">
        <v>708905</v>
      </c>
      <c r="B7757" t="s">
        <v>22938</v>
      </c>
      <c r="C7757" t="s">
        <v>22939</v>
      </c>
      <c r="D7757" t="s">
        <v>85</v>
      </c>
      <c r="E7757" t="s">
        <v>22940</v>
      </c>
      <c r="G7757">
        <v>573176780498</v>
      </c>
      <c r="H7757" s="1">
        <v>44805.708333333336</v>
      </c>
      <c r="I7757" t="s">
        <v>52</v>
      </c>
      <c r="J7757" t="s">
        <v>2630</v>
      </c>
      <c r="K7757" t="s">
        <v>27</v>
      </c>
      <c r="L7757">
        <v>7825031</v>
      </c>
      <c r="M7757">
        <v>6306088</v>
      </c>
      <c r="N7757">
        <v>7055513</v>
      </c>
      <c r="O7757">
        <v>749425</v>
      </c>
      <c r="P7757">
        <v>0</v>
      </c>
      <c r="Q7757">
        <v>0</v>
      </c>
      <c r="R7757">
        <v>32</v>
      </c>
      <c r="S7757">
        <v>2</v>
      </c>
      <c r="T7757" t="s">
        <v>2051</v>
      </c>
      <c r="V7757" t="s">
        <v>24598</v>
      </c>
      <c r="W7757" t="s">
        <v>24605</v>
      </c>
    </row>
    <row r="7758" spans="1:23" x14ac:dyDescent="0.25">
      <c r="A7758">
        <v>703953</v>
      </c>
      <c r="B7758" t="s">
        <v>22980</v>
      </c>
      <c r="C7758" t="s">
        <v>22981</v>
      </c>
      <c r="D7758" t="s">
        <v>85</v>
      </c>
      <c r="E7758" t="s">
        <v>22982</v>
      </c>
      <c r="G7758">
        <v>573146599236</v>
      </c>
      <c r="H7758" s="1">
        <v>44805.708333333336</v>
      </c>
      <c r="I7758" t="s">
        <v>52</v>
      </c>
      <c r="J7758" t="s">
        <v>2875</v>
      </c>
      <c r="K7758" t="s">
        <v>27</v>
      </c>
      <c r="L7758">
        <v>16479552</v>
      </c>
      <c r="M7758">
        <v>12888998</v>
      </c>
      <c r="N7758">
        <v>13668562</v>
      </c>
      <c r="O7758">
        <v>779564</v>
      </c>
      <c r="P7758">
        <v>0</v>
      </c>
      <c r="Q7758">
        <v>0</v>
      </c>
      <c r="R7758">
        <v>32</v>
      </c>
      <c r="S7758">
        <v>2</v>
      </c>
      <c r="T7758" t="s">
        <v>2051</v>
      </c>
      <c r="V7758" t="s">
        <v>24598</v>
      </c>
      <c r="W7758" t="s">
        <v>24605</v>
      </c>
    </row>
    <row r="7759" spans="1:23" x14ac:dyDescent="0.25">
      <c r="A7759">
        <v>703605</v>
      </c>
      <c r="B7759" t="s">
        <v>22983</v>
      </c>
      <c r="C7759" t="s">
        <v>22984</v>
      </c>
      <c r="D7759" t="s">
        <v>294</v>
      </c>
      <c r="E7759" t="s">
        <v>22985</v>
      </c>
      <c r="F7759">
        <v>573245388362</v>
      </c>
      <c r="G7759">
        <v>573212603158</v>
      </c>
      <c r="H7759" s="1">
        <v>44805.708333333336</v>
      </c>
      <c r="I7759" t="s">
        <v>52</v>
      </c>
      <c r="J7759" t="s">
        <v>2875</v>
      </c>
      <c r="K7759" t="s">
        <v>27</v>
      </c>
      <c r="L7759">
        <v>18306797</v>
      </c>
      <c r="M7759">
        <v>8551926</v>
      </c>
      <c r="N7759">
        <v>9379907</v>
      </c>
      <c r="O7759">
        <v>827981</v>
      </c>
      <c r="P7759">
        <v>0</v>
      </c>
      <c r="Q7759">
        <v>0</v>
      </c>
      <c r="R7759">
        <v>32</v>
      </c>
      <c r="S7759">
        <v>2</v>
      </c>
      <c r="T7759" t="s">
        <v>2051</v>
      </c>
      <c r="V7759" t="s">
        <v>24598</v>
      </c>
      <c r="W7759" t="s">
        <v>24605</v>
      </c>
    </row>
    <row r="7760" spans="1:23" x14ac:dyDescent="0.25">
      <c r="A7760">
        <v>677813</v>
      </c>
      <c r="B7760" t="s">
        <v>23172</v>
      </c>
      <c r="C7760" t="s">
        <v>23173</v>
      </c>
      <c r="D7760" t="s">
        <v>85</v>
      </c>
      <c r="E7760" t="s">
        <v>23174</v>
      </c>
      <c r="G7760">
        <v>573023496890</v>
      </c>
      <c r="H7760" s="1">
        <v>44805.708333333336</v>
      </c>
      <c r="I7760" t="s">
        <v>52</v>
      </c>
      <c r="J7760" t="s">
        <v>53</v>
      </c>
      <c r="K7760" t="s">
        <v>27</v>
      </c>
      <c r="L7760">
        <v>18805332</v>
      </c>
      <c r="M7760">
        <v>9453750</v>
      </c>
      <c r="N7760">
        <v>9878442</v>
      </c>
      <c r="O7760">
        <v>424692</v>
      </c>
      <c r="P7760">
        <v>0</v>
      </c>
      <c r="Q7760">
        <v>0</v>
      </c>
      <c r="R7760">
        <v>32</v>
      </c>
      <c r="S7760">
        <v>2</v>
      </c>
      <c r="T7760" t="s">
        <v>2051</v>
      </c>
      <c r="V7760" t="s">
        <v>24598</v>
      </c>
      <c r="W7760" t="s">
        <v>24605</v>
      </c>
    </row>
    <row r="7761" spans="1:23" x14ac:dyDescent="0.25">
      <c r="A7761">
        <v>654664</v>
      </c>
      <c r="B7761" t="s">
        <v>23346</v>
      </c>
      <c r="C7761" t="s">
        <v>23347</v>
      </c>
      <c r="D7761" t="s">
        <v>118</v>
      </c>
      <c r="E7761" t="s">
        <v>23348</v>
      </c>
      <c r="G7761">
        <v>573014567387</v>
      </c>
      <c r="H7761" s="1">
        <v>44805.708333333336</v>
      </c>
      <c r="I7761" t="s">
        <v>58</v>
      </c>
      <c r="J7761" t="s">
        <v>2875</v>
      </c>
      <c r="K7761" t="s">
        <v>27</v>
      </c>
      <c r="L7761">
        <v>10712562</v>
      </c>
      <c r="M7761">
        <v>3221966</v>
      </c>
      <c r="N7761">
        <v>4852540</v>
      </c>
      <c r="O7761">
        <v>1630574</v>
      </c>
      <c r="P7761">
        <v>0</v>
      </c>
      <c r="Q7761">
        <v>0</v>
      </c>
      <c r="R7761">
        <v>32</v>
      </c>
      <c r="S7761">
        <v>2</v>
      </c>
      <c r="T7761" t="s">
        <v>2051</v>
      </c>
      <c r="V7761" t="s">
        <v>24598</v>
      </c>
      <c r="W7761" t="s">
        <v>24605</v>
      </c>
    </row>
    <row r="7762" spans="1:23" x14ac:dyDescent="0.25">
      <c r="A7762">
        <v>531750</v>
      </c>
      <c r="B7762" t="s">
        <v>23895</v>
      </c>
      <c r="C7762" t="s">
        <v>23896</v>
      </c>
      <c r="D7762" t="s">
        <v>72</v>
      </c>
      <c r="E7762" t="s">
        <v>23897</v>
      </c>
      <c r="F7762">
        <v>573142067524</v>
      </c>
      <c r="G7762">
        <v>573142067524</v>
      </c>
      <c r="H7762" s="1">
        <v>44805.708333333336</v>
      </c>
      <c r="I7762" t="s">
        <v>58</v>
      </c>
      <c r="J7762" t="s">
        <v>2875</v>
      </c>
      <c r="K7762" t="s">
        <v>27</v>
      </c>
      <c r="L7762">
        <v>12129389</v>
      </c>
      <c r="M7762">
        <v>4834600</v>
      </c>
      <c r="N7762">
        <v>6622379</v>
      </c>
      <c r="O7762">
        <v>1787779</v>
      </c>
      <c r="P7762">
        <v>0</v>
      </c>
      <c r="Q7762">
        <v>0</v>
      </c>
      <c r="R7762">
        <v>32</v>
      </c>
      <c r="S7762">
        <v>2</v>
      </c>
      <c r="T7762" t="s">
        <v>2051</v>
      </c>
      <c r="V7762" t="s">
        <v>24598</v>
      </c>
      <c r="W7762" t="s">
        <v>24605</v>
      </c>
    </row>
    <row r="7763" spans="1:23" x14ac:dyDescent="0.25">
      <c r="A7763">
        <v>703291</v>
      </c>
      <c r="B7763" t="s">
        <v>10153</v>
      </c>
      <c r="C7763" t="s">
        <v>10154</v>
      </c>
      <c r="D7763" t="s">
        <v>150</v>
      </c>
      <c r="E7763" t="s">
        <v>10155</v>
      </c>
      <c r="G7763">
        <v>573226054522</v>
      </c>
      <c r="H7763" s="1">
        <v>44774.708333333336</v>
      </c>
      <c r="I7763" t="s">
        <v>52</v>
      </c>
      <c r="J7763" t="s">
        <v>7102</v>
      </c>
      <c r="K7763" t="s">
        <v>27</v>
      </c>
      <c r="L7763">
        <v>18253172</v>
      </c>
      <c r="M7763">
        <v>14706270</v>
      </c>
      <c r="N7763">
        <v>15575516</v>
      </c>
      <c r="O7763">
        <v>869246</v>
      </c>
      <c r="P7763">
        <v>0</v>
      </c>
      <c r="Q7763">
        <v>0</v>
      </c>
      <c r="R7763">
        <v>32</v>
      </c>
      <c r="S7763">
        <v>2</v>
      </c>
      <c r="T7763" t="s">
        <v>2051</v>
      </c>
      <c r="V7763" t="s">
        <v>24598</v>
      </c>
      <c r="W7763" t="s">
        <v>24605</v>
      </c>
    </row>
    <row r="7764" spans="1:23" x14ac:dyDescent="0.25">
      <c r="A7764">
        <v>694795</v>
      </c>
      <c r="B7764" t="s">
        <v>23031</v>
      </c>
      <c r="C7764" t="s">
        <v>23032</v>
      </c>
      <c r="D7764" t="s">
        <v>150</v>
      </c>
      <c r="E7764" t="s">
        <v>23033</v>
      </c>
      <c r="F7764">
        <v>573057441711</v>
      </c>
      <c r="G7764">
        <v>573026661474</v>
      </c>
      <c r="H7764" s="1">
        <v>44774.708333333336</v>
      </c>
      <c r="I7764" t="s">
        <v>52</v>
      </c>
      <c r="J7764" t="s">
        <v>2875</v>
      </c>
      <c r="K7764" t="s">
        <v>27</v>
      </c>
      <c r="L7764">
        <v>18535724</v>
      </c>
      <c r="M7764">
        <v>2943310</v>
      </c>
      <c r="N7764">
        <v>3812336</v>
      </c>
      <c r="O7764">
        <v>869026</v>
      </c>
      <c r="P7764">
        <v>0</v>
      </c>
      <c r="Q7764">
        <v>0</v>
      </c>
      <c r="R7764">
        <v>32</v>
      </c>
      <c r="S7764">
        <v>2</v>
      </c>
      <c r="T7764" t="s">
        <v>2051</v>
      </c>
      <c r="V7764" t="s">
        <v>24598</v>
      </c>
      <c r="W7764" t="s">
        <v>24605</v>
      </c>
    </row>
    <row r="7765" spans="1:23" x14ac:dyDescent="0.25">
      <c r="A7765">
        <v>691421</v>
      </c>
      <c r="B7765" t="s">
        <v>23055</v>
      </c>
      <c r="C7765" t="s">
        <v>23056</v>
      </c>
      <c r="D7765" t="s">
        <v>150</v>
      </c>
      <c r="E7765" t="s">
        <v>23057</v>
      </c>
      <c r="G7765">
        <v>573226120404</v>
      </c>
      <c r="H7765" s="1">
        <v>44774.708333333336</v>
      </c>
      <c r="I7765" t="s">
        <v>52</v>
      </c>
      <c r="J7765" t="s">
        <v>7102</v>
      </c>
      <c r="K7765" t="s">
        <v>27</v>
      </c>
      <c r="L7765">
        <v>13891216</v>
      </c>
      <c r="M7765">
        <v>11904337</v>
      </c>
      <c r="N7765">
        <v>12686506</v>
      </c>
      <c r="O7765">
        <v>782169</v>
      </c>
      <c r="P7765">
        <v>0</v>
      </c>
      <c r="Q7765">
        <v>0</v>
      </c>
      <c r="R7765">
        <v>32</v>
      </c>
      <c r="S7765">
        <v>2</v>
      </c>
      <c r="T7765" t="s">
        <v>2051</v>
      </c>
      <c r="V7765" t="s">
        <v>24598</v>
      </c>
      <c r="W7765" t="s">
        <v>24605</v>
      </c>
    </row>
    <row r="7766" spans="1:23" x14ac:dyDescent="0.25">
      <c r="A7766">
        <v>689692</v>
      </c>
      <c r="B7766" t="s">
        <v>23067</v>
      </c>
      <c r="C7766" t="s">
        <v>23068</v>
      </c>
      <c r="D7766" t="s">
        <v>183</v>
      </c>
      <c r="E7766" t="s">
        <v>23069</v>
      </c>
      <c r="F7766">
        <v>573153450708</v>
      </c>
      <c r="G7766">
        <v>573182024068</v>
      </c>
      <c r="H7766" s="1">
        <v>44774.708333333336</v>
      </c>
      <c r="I7766" t="s">
        <v>52</v>
      </c>
      <c r="J7766" t="s">
        <v>53</v>
      </c>
      <c r="K7766" t="s">
        <v>27</v>
      </c>
      <c r="L7766">
        <v>16752098</v>
      </c>
      <c r="M7766">
        <v>3277100</v>
      </c>
      <c r="N7766">
        <v>3610406</v>
      </c>
      <c r="O7766">
        <v>333306</v>
      </c>
      <c r="P7766">
        <v>0</v>
      </c>
      <c r="Q7766">
        <v>0</v>
      </c>
      <c r="R7766">
        <v>32</v>
      </c>
      <c r="S7766">
        <v>2</v>
      </c>
      <c r="T7766" t="s">
        <v>2051</v>
      </c>
      <c r="V7766" t="s">
        <v>24598</v>
      </c>
      <c r="W7766" t="s">
        <v>24605</v>
      </c>
    </row>
    <row r="7767" spans="1:23" x14ac:dyDescent="0.25">
      <c r="A7767">
        <v>683654</v>
      </c>
      <c r="B7767" t="s">
        <v>23115</v>
      </c>
      <c r="C7767" t="s">
        <v>23116</v>
      </c>
      <c r="D7767" t="s">
        <v>150</v>
      </c>
      <c r="E7767" t="s">
        <v>23117</v>
      </c>
      <c r="G7767">
        <v>573016999951</v>
      </c>
      <c r="H7767" s="1">
        <v>44774.708333333336</v>
      </c>
      <c r="I7767" t="s">
        <v>52</v>
      </c>
      <c r="J7767" t="s">
        <v>7102</v>
      </c>
      <c r="K7767" t="s">
        <v>27</v>
      </c>
      <c r="L7767">
        <v>18481172</v>
      </c>
      <c r="M7767">
        <v>15357360</v>
      </c>
      <c r="N7767">
        <v>15803516</v>
      </c>
      <c r="O7767">
        <v>446156</v>
      </c>
      <c r="P7767">
        <v>0</v>
      </c>
      <c r="Q7767">
        <v>0</v>
      </c>
      <c r="R7767">
        <v>32</v>
      </c>
      <c r="S7767">
        <v>2</v>
      </c>
      <c r="T7767" t="s">
        <v>2051</v>
      </c>
      <c r="V7767" t="s">
        <v>24598</v>
      </c>
      <c r="W7767" t="s">
        <v>24605</v>
      </c>
    </row>
    <row r="7768" spans="1:23" x14ac:dyDescent="0.25">
      <c r="A7768">
        <v>640810</v>
      </c>
      <c r="B7768" t="s">
        <v>23463</v>
      </c>
      <c r="C7768" t="s">
        <v>23464</v>
      </c>
      <c r="D7768" t="s">
        <v>118</v>
      </c>
      <c r="E7768" t="s">
        <v>23465</v>
      </c>
      <c r="G7768">
        <v>573173579289</v>
      </c>
      <c r="H7768" s="1">
        <v>44774.708333333336</v>
      </c>
      <c r="I7768" t="s">
        <v>58</v>
      </c>
      <c r="J7768" t="s">
        <v>2875</v>
      </c>
      <c r="K7768" t="s">
        <v>27</v>
      </c>
      <c r="L7768">
        <v>11955508</v>
      </c>
      <c r="M7768">
        <v>6703781</v>
      </c>
      <c r="N7768">
        <v>8423616</v>
      </c>
      <c r="O7768">
        <v>1719835</v>
      </c>
      <c r="P7768">
        <v>0</v>
      </c>
      <c r="Q7768">
        <v>0</v>
      </c>
      <c r="R7768">
        <v>32</v>
      </c>
      <c r="S7768">
        <v>2</v>
      </c>
      <c r="T7768" t="s">
        <v>2051</v>
      </c>
      <c r="V7768" t="s">
        <v>24598</v>
      </c>
      <c r="W7768" t="s">
        <v>24605</v>
      </c>
    </row>
    <row r="7769" spans="1:23" x14ac:dyDescent="0.25">
      <c r="A7769">
        <v>695177</v>
      </c>
      <c r="B7769" t="s">
        <v>10156</v>
      </c>
      <c r="C7769" t="s">
        <v>10157</v>
      </c>
      <c r="D7769" t="s">
        <v>294</v>
      </c>
      <c r="E7769" t="s">
        <v>10158</v>
      </c>
      <c r="G7769">
        <v>573167587059</v>
      </c>
      <c r="H7769" s="1">
        <v>44743.708333333336</v>
      </c>
      <c r="I7769" t="s">
        <v>52</v>
      </c>
      <c r="J7769" t="s">
        <v>7102</v>
      </c>
      <c r="K7769" t="s">
        <v>27</v>
      </c>
      <c r="L7769">
        <v>18481172</v>
      </c>
      <c r="M7769">
        <v>14934270</v>
      </c>
      <c r="N7769">
        <v>15803516</v>
      </c>
      <c r="O7769">
        <v>869246</v>
      </c>
      <c r="P7769">
        <v>0</v>
      </c>
      <c r="Q7769">
        <v>0</v>
      </c>
      <c r="R7769">
        <v>32</v>
      </c>
      <c r="S7769">
        <v>2</v>
      </c>
      <c r="T7769" t="s">
        <v>2051</v>
      </c>
      <c r="V7769" t="s">
        <v>24598</v>
      </c>
      <c r="W7769" t="s">
        <v>24605</v>
      </c>
    </row>
    <row r="7770" spans="1:23" x14ac:dyDescent="0.25">
      <c r="A7770">
        <v>687676</v>
      </c>
      <c r="B7770" t="s">
        <v>23088</v>
      </c>
      <c r="C7770" t="s">
        <v>23089</v>
      </c>
      <c r="D7770" t="s">
        <v>150</v>
      </c>
      <c r="E7770" t="s">
        <v>23090</v>
      </c>
      <c r="G7770">
        <v>573116563795</v>
      </c>
      <c r="H7770" s="1">
        <v>44743.708333333336</v>
      </c>
      <c r="I7770" t="s">
        <v>52</v>
      </c>
      <c r="J7770" t="s">
        <v>2875</v>
      </c>
      <c r="K7770" t="s">
        <v>27</v>
      </c>
      <c r="L7770">
        <v>21615755</v>
      </c>
      <c r="M7770">
        <v>2891283</v>
      </c>
      <c r="N7770">
        <v>3547715</v>
      </c>
      <c r="O7770">
        <v>656432</v>
      </c>
      <c r="P7770">
        <v>0</v>
      </c>
      <c r="Q7770">
        <v>0</v>
      </c>
      <c r="R7770">
        <v>32</v>
      </c>
      <c r="S7770">
        <v>2</v>
      </c>
      <c r="T7770" t="s">
        <v>2051</v>
      </c>
      <c r="V7770" t="s">
        <v>24598</v>
      </c>
      <c r="W7770" t="s">
        <v>24605</v>
      </c>
    </row>
    <row r="7771" spans="1:23" x14ac:dyDescent="0.25">
      <c r="A7771">
        <v>683007</v>
      </c>
      <c r="B7771" t="s">
        <v>23124</v>
      </c>
      <c r="C7771" t="s">
        <v>23125</v>
      </c>
      <c r="D7771" t="s">
        <v>183</v>
      </c>
      <c r="E7771" t="s">
        <v>23126</v>
      </c>
      <c r="G7771">
        <v>573104238899</v>
      </c>
      <c r="H7771" s="1">
        <v>44743.708333333336</v>
      </c>
      <c r="I7771" t="s">
        <v>52</v>
      </c>
      <c r="J7771" t="s">
        <v>53</v>
      </c>
      <c r="K7771" t="s">
        <v>27</v>
      </c>
      <c r="L7771">
        <v>16519663</v>
      </c>
      <c r="M7771">
        <v>10293383</v>
      </c>
      <c r="N7771">
        <v>10949815</v>
      </c>
      <c r="O7771">
        <v>656432</v>
      </c>
      <c r="P7771">
        <v>0</v>
      </c>
      <c r="Q7771">
        <v>0</v>
      </c>
      <c r="R7771">
        <v>32</v>
      </c>
      <c r="S7771">
        <v>2</v>
      </c>
      <c r="T7771" t="s">
        <v>2051</v>
      </c>
      <c r="V7771" t="s">
        <v>24598</v>
      </c>
      <c r="W7771" t="s">
        <v>24605</v>
      </c>
    </row>
    <row r="7772" spans="1:23" x14ac:dyDescent="0.25">
      <c r="A7772">
        <v>681346</v>
      </c>
      <c r="B7772" t="s">
        <v>23139</v>
      </c>
      <c r="C7772" t="s">
        <v>23140</v>
      </c>
      <c r="D7772" t="s">
        <v>183</v>
      </c>
      <c r="E7772" t="s">
        <v>23141</v>
      </c>
      <c r="G7772">
        <v>573213773313</v>
      </c>
      <c r="H7772" s="1">
        <v>44743.708333333336</v>
      </c>
      <c r="I7772" t="s">
        <v>52</v>
      </c>
      <c r="J7772" t="s">
        <v>7102</v>
      </c>
      <c r="K7772" t="s">
        <v>27</v>
      </c>
      <c r="L7772">
        <v>17736654</v>
      </c>
      <c r="M7772">
        <v>14635150</v>
      </c>
      <c r="N7772">
        <v>15505274</v>
      </c>
      <c r="O7772">
        <v>870124</v>
      </c>
      <c r="P7772">
        <v>0</v>
      </c>
      <c r="Q7772">
        <v>0</v>
      </c>
      <c r="R7772">
        <v>32</v>
      </c>
      <c r="S7772">
        <v>2</v>
      </c>
      <c r="T7772" t="s">
        <v>2051</v>
      </c>
      <c r="V7772" t="s">
        <v>24598</v>
      </c>
      <c r="W7772" t="s">
        <v>24605</v>
      </c>
    </row>
    <row r="7773" spans="1:23" x14ac:dyDescent="0.25">
      <c r="A7773">
        <v>673627</v>
      </c>
      <c r="B7773" t="s">
        <v>23208</v>
      </c>
      <c r="C7773" t="s">
        <v>23209</v>
      </c>
      <c r="D7773" t="s">
        <v>85</v>
      </c>
      <c r="E7773" t="s">
        <v>23210</v>
      </c>
      <c r="G7773">
        <v>573117472340</v>
      </c>
      <c r="H7773" s="1">
        <v>44743.708333333336</v>
      </c>
      <c r="I7773" t="s">
        <v>52</v>
      </c>
      <c r="J7773" t="s">
        <v>53</v>
      </c>
      <c r="K7773" t="s">
        <v>27</v>
      </c>
      <c r="L7773">
        <v>19615736</v>
      </c>
      <c r="M7773">
        <v>12984795</v>
      </c>
      <c r="N7773">
        <v>13910792</v>
      </c>
      <c r="O7773">
        <v>925997</v>
      </c>
      <c r="P7773">
        <v>0</v>
      </c>
      <c r="Q7773">
        <v>0</v>
      </c>
      <c r="R7773">
        <v>32</v>
      </c>
      <c r="S7773">
        <v>2</v>
      </c>
      <c r="T7773" t="s">
        <v>2051</v>
      </c>
      <c r="V7773" t="s">
        <v>24598</v>
      </c>
      <c r="W7773" t="s">
        <v>24605</v>
      </c>
    </row>
    <row r="7774" spans="1:23" x14ac:dyDescent="0.25">
      <c r="A7774">
        <v>673265</v>
      </c>
      <c r="B7774" t="s">
        <v>23211</v>
      </c>
      <c r="C7774" t="s">
        <v>23212</v>
      </c>
      <c r="D7774" t="s">
        <v>150</v>
      </c>
      <c r="E7774" t="s">
        <v>23213</v>
      </c>
      <c r="G7774">
        <v>573175578233</v>
      </c>
      <c r="H7774" s="1">
        <v>44743.708333333336</v>
      </c>
      <c r="I7774" t="s">
        <v>52</v>
      </c>
      <c r="J7774" t="s">
        <v>7102</v>
      </c>
      <c r="K7774" t="s">
        <v>27</v>
      </c>
      <c r="L7774">
        <v>19202192</v>
      </c>
      <c r="M7774">
        <v>16349720</v>
      </c>
      <c r="N7774">
        <v>16825132</v>
      </c>
      <c r="O7774">
        <v>475412</v>
      </c>
      <c r="P7774">
        <v>0</v>
      </c>
      <c r="Q7774">
        <v>0</v>
      </c>
      <c r="R7774">
        <v>32</v>
      </c>
      <c r="S7774">
        <v>2</v>
      </c>
      <c r="T7774" t="s">
        <v>2051</v>
      </c>
      <c r="V7774" t="s">
        <v>24598</v>
      </c>
      <c r="W7774" t="s">
        <v>24605</v>
      </c>
    </row>
    <row r="7775" spans="1:23" x14ac:dyDescent="0.25">
      <c r="A7775">
        <v>659595</v>
      </c>
      <c r="B7775" t="s">
        <v>23310</v>
      </c>
      <c r="C7775" t="s">
        <v>23311</v>
      </c>
      <c r="D7775" t="s">
        <v>481</v>
      </c>
      <c r="E7775" t="s">
        <v>23312</v>
      </c>
      <c r="G7775">
        <v>573025144288</v>
      </c>
      <c r="H7775" s="1">
        <v>44743.708333333336</v>
      </c>
      <c r="I7775" t="s">
        <v>52</v>
      </c>
      <c r="J7775" t="s">
        <v>7102</v>
      </c>
      <c r="K7775" t="s">
        <v>27</v>
      </c>
      <c r="L7775">
        <v>19821127</v>
      </c>
      <c r="M7775">
        <v>15542435</v>
      </c>
      <c r="N7775">
        <v>16017831</v>
      </c>
      <c r="O7775">
        <v>475396</v>
      </c>
      <c r="P7775">
        <v>0</v>
      </c>
      <c r="Q7775">
        <v>0</v>
      </c>
      <c r="R7775">
        <v>32</v>
      </c>
      <c r="S7775">
        <v>2</v>
      </c>
      <c r="T7775" t="s">
        <v>2051</v>
      </c>
      <c r="V7775" t="s">
        <v>24598</v>
      </c>
      <c r="W7775" t="s">
        <v>24605</v>
      </c>
    </row>
    <row r="7776" spans="1:23" x14ac:dyDescent="0.25">
      <c r="A7776">
        <v>641907</v>
      </c>
      <c r="B7776" t="s">
        <v>23454</v>
      </c>
      <c r="C7776" t="s">
        <v>23455</v>
      </c>
      <c r="D7776" t="s">
        <v>72</v>
      </c>
      <c r="E7776" t="s">
        <v>23456</v>
      </c>
      <c r="G7776">
        <v>573154989969</v>
      </c>
      <c r="H7776" s="1">
        <v>44743.708333333336</v>
      </c>
      <c r="I7776" t="s">
        <v>58</v>
      </c>
      <c r="J7776" t="s">
        <v>53</v>
      </c>
      <c r="K7776" t="s">
        <v>27</v>
      </c>
      <c r="L7776">
        <v>13755499</v>
      </c>
      <c r="M7776">
        <v>10087827</v>
      </c>
      <c r="N7776">
        <v>11004745</v>
      </c>
      <c r="O7776">
        <v>916918</v>
      </c>
      <c r="P7776">
        <v>0</v>
      </c>
      <c r="Q7776">
        <v>0</v>
      </c>
      <c r="R7776">
        <v>32</v>
      </c>
      <c r="S7776">
        <v>2</v>
      </c>
      <c r="T7776" t="s">
        <v>2051</v>
      </c>
      <c r="V7776" t="s">
        <v>24598</v>
      </c>
      <c r="W7776" t="s">
        <v>24605</v>
      </c>
    </row>
    <row r="7777" spans="1:23" x14ac:dyDescent="0.25">
      <c r="A7777">
        <v>679703</v>
      </c>
      <c r="B7777" t="s">
        <v>23148</v>
      </c>
      <c r="C7777" t="s">
        <v>23149</v>
      </c>
      <c r="D7777" t="s">
        <v>85</v>
      </c>
      <c r="E7777" t="s">
        <v>23150</v>
      </c>
      <c r="F7777">
        <v>573001760122</v>
      </c>
      <c r="G7777">
        <v>573001760122</v>
      </c>
      <c r="H7777" s="1">
        <v>44713.708333333336</v>
      </c>
      <c r="I7777" t="s">
        <v>52</v>
      </c>
      <c r="J7777" t="s">
        <v>2875</v>
      </c>
      <c r="K7777" t="s">
        <v>27</v>
      </c>
      <c r="L7777">
        <v>18102768</v>
      </c>
      <c r="M7777">
        <v>6967691</v>
      </c>
      <c r="N7777">
        <v>7622916</v>
      </c>
      <c r="O7777">
        <v>655225</v>
      </c>
      <c r="P7777">
        <v>0</v>
      </c>
      <c r="Q7777">
        <v>0</v>
      </c>
      <c r="R7777">
        <v>32</v>
      </c>
      <c r="S7777">
        <v>2</v>
      </c>
      <c r="T7777" t="s">
        <v>2051</v>
      </c>
      <c r="V7777" t="s">
        <v>24598</v>
      </c>
      <c r="W7777" t="s">
        <v>24605</v>
      </c>
    </row>
    <row r="7778" spans="1:23" x14ac:dyDescent="0.25">
      <c r="A7778">
        <v>676508</v>
      </c>
      <c r="B7778" t="s">
        <v>23181</v>
      </c>
      <c r="C7778" t="s">
        <v>23182</v>
      </c>
      <c r="D7778" t="s">
        <v>481</v>
      </c>
      <c r="E7778" t="s">
        <v>23183</v>
      </c>
      <c r="G7778">
        <v>573173844572</v>
      </c>
      <c r="H7778" s="1">
        <v>44713.708333333336</v>
      </c>
      <c r="I7778" t="s">
        <v>52</v>
      </c>
      <c r="J7778" t="s">
        <v>2630</v>
      </c>
      <c r="K7778" t="s">
        <v>27</v>
      </c>
      <c r="L7778">
        <v>18068990</v>
      </c>
      <c r="M7778">
        <v>15414670</v>
      </c>
      <c r="N7778">
        <v>16283886</v>
      </c>
      <c r="O7778">
        <v>869216</v>
      </c>
      <c r="P7778">
        <v>0</v>
      </c>
      <c r="Q7778">
        <v>0</v>
      </c>
      <c r="R7778">
        <v>32</v>
      </c>
      <c r="S7778">
        <v>2</v>
      </c>
      <c r="T7778" t="s">
        <v>2051</v>
      </c>
      <c r="V7778" t="s">
        <v>24598</v>
      </c>
      <c r="W7778" t="s">
        <v>24605</v>
      </c>
    </row>
    <row r="7779" spans="1:23" x14ac:dyDescent="0.25">
      <c r="A7779">
        <v>671206</v>
      </c>
      <c r="B7779" t="s">
        <v>23226</v>
      </c>
      <c r="C7779" t="s">
        <v>23227</v>
      </c>
      <c r="D7779" t="s">
        <v>85</v>
      </c>
      <c r="E7779" t="s">
        <v>23228</v>
      </c>
      <c r="G7779">
        <v>573147631127</v>
      </c>
      <c r="H7779" s="1">
        <v>44713.708333333336</v>
      </c>
      <c r="I7779" t="s">
        <v>52</v>
      </c>
      <c r="J7779" t="s">
        <v>7102</v>
      </c>
      <c r="K7779" t="s">
        <v>27</v>
      </c>
      <c r="L7779">
        <v>15199717</v>
      </c>
      <c r="M7779">
        <v>13306925</v>
      </c>
      <c r="N7779">
        <v>14052055</v>
      </c>
      <c r="O7779">
        <v>745130</v>
      </c>
      <c r="P7779">
        <v>0</v>
      </c>
      <c r="Q7779">
        <v>0</v>
      </c>
      <c r="R7779">
        <v>32</v>
      </c>
      <c r="S7779">
        <v>2</v>
      </c>
      <c r="T7779" t="s">
        <v>2051</v>
      </c>
      <c r="V7779" t="s">
        <v>24598</v>
      </c>
      <c r="W7779" t="s">
        <v>24605</v>
      </c>
    </row>
    <row r="7780" spans="1:23" x14ac:dyDescent="0.25">
      <c r="A7780">
        <v>667274</v>
      </c>
      <c r="B7780" t="s">
        <v>23262</v>
      </c>
      <c r="C7780" t="s">
        <v>23263</v>
      </c>
      <c r="D7780" t="s">
        <v>85</v>
      </c>
      <c r="E7780" t="s">
        <v>23264</v>
      </c>
      <c r="G7780">
        <v>573222866626</v>
      </c>
      <c r="H7780" s="1">
        <v>44713.708333333336</v>
      </c>
      <c r="I7780" t="s">
        <v>52</v>
      </c>
      <c r="J7780" t="s">
        <v>2875</v>
      </c>
      <c r="K7780" t="s">
        <v>27</v>
      </c>
      <c r="L7780">
        <v>18661076</v>
      </c>
      <c r="M7780">
        <v>13329070</v>
      </c>
      <c r="N7780">
        <v>14198316</v>
      </c>
      <c r="O7780">
        <v>869246</v>
      </c>
      <c r="P7780">
        <v>0</v>
      </c>
      <c r="Q7780">
        <v>0</v>
      </c>
      <c r="R7780">
        <v>32</v>
      </c>
      <c r="S7780">
        <v>2</v>
      </c>
      <c r="T7780" t="s">
        <v>2051</v>
      </c>
      <c r="V7780" t="s">
        <v>24598</v>
      </c>
      <c r="W7780" t="s">
        <v>24605</v>
      </c>
    </row>
    <row r="7781" spans="1:23" x14ac:dyDescent="0.25">
      <c r="A7781">
        <v>665535</v>
      </c>
      <c r="B7781" t="s">
        <v>23277</v>
      </c>
      <c r="C7781" t="s">
        <v>23278</v>
      </c>
      <c r="D7781" t="s">
        <v>481</v>
      </c>
      <c r="E7781" t="s">
        <v>23279</v>
      </c>
      <c r="G7781">
        <v>573154767152</v>
      </c>
      <c r="H7781" s="1">
        <v>44713.708333333336</v>
      </c>
      <c r="I7781" t="s">
        <v>52</v>
      </c>
      <c r="J7781" t="s">
        <v>7102</v>
      </c>
      <c r="K7781" t="s">
        <v>27</v>
      </c>
      <c r="L7781">
        <v>18069020</v>
      </c>
      <c r="M7781">
        <v>15414760</v>
      </c>
      <c r="N7781">
        <v>16283916</v>
      </c>
      <c r="O7781">
        <v>869156</v>
      </c>
      <c r="P7781">
        <v>0</v>
      </c>
      <c r="Q7781">
        <v>0</v>
      </c>
      <c r="R7781">
        <v>32</v>
      </c>
      <c r="S7781">
        <v>2</v>
      </c>
      <c r="T7781" t="s">
        <v>2051</v>
      </c>
      <c r="V7781" t="s">
        <v>24598</v>
      </c>
      <c r="W7781" t="s">
        <v>24605</v>
      </c>
    </row>
    <row r="7782" spans="1:23" x14ac:dyDescent="0.25">
      <c r="A7782">
        <v>663722</v>
      </c>
      <c r="B7782" t="s">
        <v>23283</v>
      </c>
      <c r="C7782" t="s">
        <v>23284</v>
      </c>
      <c r="D7782" t="s">
        <v>150</v>
      </c>
      <c r="E7782" t="s">
        <v>23285</v>
      </c>
      <c r="G7782">
        <v>573004907706</v>
      </c>
      <c r="H7782" s="1">
        <v>44713.708333333336</v>
      </c>
      <c r="I7782" t="s">
        <v>52</v>
      </c>
      <c r="J7782" t="s">
        <v>2875</v>
      </c>
      <c r="K7782" t="s">
        <v>27</v>
      </c>
      <c r="L7782">
        <v>19858815</v>
      </c>
      <c r="M7782">
        <v>5483210</v>
      </c>
      <c r="N7782">
        <v>6352236</v>
      </c>
      <c r="O7782">
        <v>869026</v>
      </c>
      <c r="P7782">
        <v>0</v>
      </c>
      <c r="Q7782">
        <v>0</v>
      </c>
      <c r="R7782">
        <v>32</v>
      </c>
      <c r="S7782">
        <v>2</v>
      </c>
      <c r="T7782" t="s">
        <v>2051</v>
      </c>
      <c r="V7782" t="s">
        <v>24598</v>
      </c>
      <c r="W7782" t="s">
        <v>24605</v>
      </c>
    </row>
    <row r="7783" spans="1:23" x14ac:dyDescent="0.25">
      <c r="A7783">
        <v>662762</v>
      </c>
      <c r="B7783" t="s">
        <v>23292</v>
      </c>
      <c r="C7783" t="s">
        <v>23293</v>
      </c>
      <c r="D7783" t="s">
        <v>85</v>
      </c>
      <c r="E7783" t="s">
        <v>23294</v>
      </c>
      <c r="G7783">
        <v>573188776376</v>
      </c>
      <c r="H7783" s="1">
        <v>44713.708333333336</v>
      </c>
      <c r="I7783" t="s">
        <v>52</v>
      </c>
      <c r="J7783" t="s">
        <v>7102</v>
      </c>
      <c r="K7783" t="s">
        <v>27</v>
      </c>
      <c r="L7783">
        <v>15874190</v>
      </c>
      <c r="M7783">
        <v>13866791</v>
      </c>
      <c r="N7783">
        <v>14267910</v>
      </c>
      <c r="O7783">
        <v>401119</v>
      </c>
      <c r="P7783">
        <v>0</v>
      </c>
      <c r="Q7783">
        <v>0</v>
      </c>
      <c r="R7783">
        <v>32</v>
      </c>
      <c r="S7783">
        <v>2</v>
      </c>
      <c r="T7783" t="s">
        <v>2051</v>
      </c>
      <c r="V7783" t="s">
        <v>24598</v>
      </c>
      <c r="W7783" t="s">
        <v>24605</v>
      </c>
    </row>
    <row r="7784" spans="1:23" x14ac:dyDescent="0.25">
      <c r="A7784">
        <v>659126</v>
      </c>
      <c r="B7784" t="s">
        <v>23316</v>
      </c>
      <c r="C7784" t="s">
        <v>23317</v>
      </c>
      <c r="D7784" t="s">
        <v>150</v>
      </c>
      <c r="E7784" t="s">
        <v>23318</v>
      </c>
      <c r="G7784">
        <v>573207147640</v>
      </c>
      <c r="H7784" s="1">
        <v>44713.708333333336</v>
      </c>
      <c r="I7784" t="s">
        <v>52</v>
      </c>
      <c r="J7784" t="s">
        <v>2630</v>
      </c>
      <c r="K7784" t="s">
        <v>27</v>
      </c>
      <c r="L7784">
        <v>18069020</v>
      </c>
      <c r="M7784">
        <v>15414670</v>
      </c>
      <c r="N7784">
        <v>16283916</v>
      </c>
      <c r="O7784">
        <v>869246</v>
      </c>
      <c r="P7784">
        <v>0</v>
      </c>
      <c r="Q7784">
        <v>0</v>
      </c>
      <c r="R7784">
        <v>32</v>
      </c>
      <c r="S7784">
        <v>2</v>
      </c>
      <c r="T7784" t="s">
        <v>2051</v>
      </c>
      <c r="V7784" t="s">
        <v>24598</v>
      </c>
      <c r="W7784" t="s">
        <v>24605</v>
      </c>
    </row>
    <row r="7785" spans="1:23" x14ac:dyDescent="0.25">
      <c r="A7785">
        <v>648120</v>
      </c>
      <c r="B7785" t="s">
        <v>23391</v>
      </c>
      <c r="C7785" t="s">
        <v>23392</v>
      </c>
      <c r="D7785" t="s">
        <v>85</v>
      </c>
      <c r="E7785" t="s">
        <v>23393</v>
      </c>
      <c r="G7785">
        <v>573214302040</v>
      </c>
      <c r="H7785" s="1">
        <v>44713.708333333336</v>
      </c>
      <c r="I7785" t="s">
        <v>52</v>
      </c>
      <c r="J7785" t="s">
        <v>2630</v>
      </c>
      <c r="K7785" t="s">
        <v>27</v>
      </c>
      <c r="L7785">
        <v>10643223</v>
      </c>
      <c r="M7785">
        <v>5502208</v>
      </c>
      <c r="N7785">
        <v>6296025</v>
      </c>
      <c r="O7785">
        <v>793817</v>
      </c>
      <c r="P7785">
        <v>0</v>
      </c>
      <c r="Q7785">
        <v>0</v>
      </c>
      <c r="R7785">
        <v>32</v>
      </c>
      <c r="S7785">
        <v>2</v>
      </c>
      <c r="T7785" t="s">
        <v>2051</v>
      </c>
      <c r="V7785" t="s">
        <v>24598</v>
      </c>
      <c r="W7785" t="s">
        <v>24605</v>
      </c>
    </row>
    <row r="7786" spans="1:23" x14ac:dyDescent="0.25">
      <c r="A7786">
        <v>670781</v>
      </c>
      <c r="B7786" t="s">
        <v>23235</v>
      </c>
      <c r="C7786" t="s">
        <v>23236</v>
      </c>
      <c r="D7786" t="s">
        <v>85</v>
      </c>
      <c r="E7786" t="s">
        <v>23237</v>
      </c>
      <c r="F7786">
        <v>573233347131</v>
      </c>
      <c r="G7786">
        <v>573115921967</v>
      </c>
      <c r="H7786" s="1">
        <v>44682.708333333336</v>
      </c>
      <c r="I7786" t="s">
        <v>52</v>
      </c>
      <c r="J7786" t="s">
        <v>2875</v>
      </c>
      <c r="K7786" t="s">
        <v>27</v>
      </c>
      <c r="L7786">
        <v>19425888</v>
      </c>
      <c r="M7786">
        <v>8700710</v>
      </c>
      <c r="N7786">
        <v>9569736</v>
      </c>
      <c r="O7786">
        <v>869026</v>
      </c>
      <c r="P7786">
        <v>0</v>
      </c>
      <c r="Q7786">
        <v>0</v>
      </c>
      <c r="R7786">
        <v>32</v>
      </c>
      <c r="S7786">
        <v>2</v>
      </c>
      <c r="T7786" t="s">
        <v>2051</v>
      </c>
      <c r="V7786" t="s">
        <v>24598</v>
      </c>
      <c r="W7786" t="s">
        <v>24605</v>
      </c>
    </row>
    <row r="7787" spans="1:23" x14ac:dyDescent="0.25">
      <c r="A7787">
        <v>667561</v>
      </c>
      <c r="B7787" t="s">
        <v>23256</v>
      </c>
      <c r="C7787" t="s">
        <v>23257</v>
      </c>
      <c r="D7787" t="s">
        <v>85</v>
      </c>
      <c r="E7787" t="s">
        <v>23258</v>
      </c>
      <c r="F7787">
        <v>573026004125</v>
      </c>
      <c r="G7787">
        <v>573112318827</v>
      </c>
      <c r="H7787" s="1">
        <v>44682.708333333336</v>
      </c>
      <c r="I7787" t="s">
        <v>52</v>
      </c>
      <c r="J7787" t="s">
        <v>2875</v>
      </c>
      <c r="K7787" t="s">
        <v>27</v>
      </c>
      <c r="L7787">
        <v>17524473</v>
      </c>
      <c r="M7787">
        <v>5649136</v>
      </c>
      <c r="N7787">
        <v>6366462</v>
      </c>
      <c r="O7787">
        <v>717326</v>
      </c>
      <c r="P7787">
        <v>0</v>
      </c>
      <c r="Q7787">
        <v>0</v>
      </c>
      <c r="R7787">
        <v>32</v>
      </c>
      <c r="S7787">
        <v>2</v>
      </c>
      <c r="T7787" t="s">
        <v>2051</v>
      </c>
      <c r="V7787" t="s">
        <v>24598</v>
      </c>
      <c r="W7787" t="s">
        <v>24605</v>
      </c>
    </row>
    <row r="7788" spans="1:23" x14ac:dyDescent="0.25">
      <c r="A7788">
        <v>667511</v>
      </c>
      <c r="B7788" t="s">
        <v>23259</v>
      </c>
      <c r="C7788" t="s">
        <v>23260</v>
      </c>
      <c r="D7788" t="s">
        <v>294</v>
      </c>
      <c r="E7788" t="s">
        <v>23261</v>
      </c>
      <c r="G7788">
        <v>573229001971</v>
      </c>
      <c r="H7788" s="1">
        <v>44682.708333333336</v>
      </c>
      <c r="I7788" t="s">
        <v>52</v>
      </c>
      <c r="J7788" t="s">
        <v>2875</v>
      </c>
      <c r="K7788" t="s">
        <v>27</v>
      </c>
      <c r="L7788">
        <v>18619341</v>
      </c>
      <c r="M7788">
        <v>7934723</v>
      </c>
      <c r="N7788">
        <v>8803749</v>
      </c>
      <c r="O7788">
        <v>869026</v>
      </c>
      <c r="P7788">
        <v>0</v>
      </c>
      <c r="Q7788">
        <v>0</v>
      </c>
      <c r="R7788">
        <v>32</v>
      </c>
      <c r="S7788">
        <v>2</v>
      </c>
      <c r="T7788" t="s">
        <v>2051</v>
      </c>
      <c r="V7788" t="s">
        <v>24598</v>
      </c>
      <c r="W7788" t="s">
        <v>24605</v>
      </c>
    </row>
    <row r="7789" spans="1:23" x14ac:dyDescent="0.25">
      <c r="A7789">
        <v>663394</v>
      </c>
      <c r="B7789" t="s">
        <v>22791</v>
      </c>
      <c r="C7789" t="s">
        <v>22792</v>
      </c>
      <c r="D7789" t="s">
        <v>150</v>
      </c>
      <c r="E7789" t="s">
        <v>22793</v>
      </c>
      <c r="G7789">
        <v>573138922246</v>
      </c>
      <c r="H7789" s="1">
        <v>44682.708333333336</v>
      </c>
      <c r="I7789" t="s">
        <v>52</v>
      </c>
      <c r="J7789" t="s">
        <v>2630</v>
      </c>
      <c r="K7789" t="s">
        <v>27</v>
      </c>
      <c r="L7789">
        <v>17929274</v>
      </c>
      <c r="M7789">
        <v>15721230</v>
      </c>
      <c r="N7789">
        <v>16590446</v>
      </c>
      <c r="O7789">
        <v>869216</v>
      </c>
      <c r="P7789">
        <v>0</v>
      </c>
      <c r="Q7789">
        <v>0</v>
      </c>
      <c r="R7789">
        <v>32</v>
      </c>
      <c r="S7789">
        <v>2</v>
      </c>
      <c r="T7789" t="s">
        <v>2051</v>
      </c>
      <c r="V7789" t="s">
        <v>24598</v>
      </c>
      <c r="W7789" t="s">
        <v>24605</v>
      </c>
    </row>
    <row r="7790" spans="1:23" x14ac:dyDescent="0.25">
      <c r="A7790">
        <v>662972</v>
      </c>
      <c r="B7790" t="s">
        <v>23289</v>
      </c>
      <c r="C7790" t="s">
        <v>23290</v>
      </c>
      <c r="D7790" t="s">
        <v>85</v>
      </c>
      <c r="E7790" t="s">
        <v>23291</v>
      </c>
      <c r="G7790">
        <v>573123273484</v>
      </c>
      <c r="H7790" s="1">
        <v>44682.708333333336</v>
      </c>
      <c r="I7790" t="s">
        <v>52</v>
      </c>
      <c r="J7790" t="s">
        <v>2875</v>
      </c>
      <c r="K7790" t="s">
        <v>27</v>
      </c>
      <c r="L7790">
        <v>18907242</v>
      </c>
      <c r="M7790">
        <v>1111150</v>
      </c>
      <c r="N7790">
        <v>1750236</v>
      </c>
      <c r="O7790">
        <v>639086</v>
      </c>
      <c r="P7790">
        <v>0</v>
      </c>
      <c r="Q7790">
        <v>0</v>
      </c>
      <c r="R7790">
        <v>32</v>
      </c>
      <c r="S7790">
        <v>2</v>
      </c>
      <c r="T7790" t="s">
        <v>2051</v>
      </c>
      <c r="V7790" t="s">
        <v>24598</v>
      </c>
      <c r="W7790" t="s">
        <v>24605</v>
      </c>
    </row>
    <row r="7791" spans="1:23" x14ac:dyDescent="0.25">
      <c r="A7791">
        <v>660841</v>
      </c>
      <c r="B7791" t="s">
        <v>23304</v>
      </c>
      <c r="C7791" t="s">
        <v>23305</v>
      </c>
      <c r="D7791" t="s">
        <v>85</v>
      </c>
      <c r="E7791" t="s">
        <v>23306</v>
      </c>
      <c r="F7791">
        <v>573045937321</v>
      </c>
      <c r="G7791">
        <v>573045937321</v>
      </c>
      <c r="H7791" s="1">
        <v>44682.708333333336</v>
      </c>
      <c r="I7791" t="s">
        <v>52</v>
      </c>
      <c r="J7791" t="s">
        <v>7102</v>
      </c>
      <c r="K7791" t="s">
        <v>27</v>
      </c>
      <c r="L7791">
        <v>18024044</v>
      </c>
      <c r="M7791">
        <v>15815970</v>
      </c>
      <c r="N7791">
        <v>16685216</v>
      </c>
      <c r="O7791">
        <v>869246</v>
      </c>
      <c r="P7791">
        <v>0</v>
      </c>
      <c r="Q7791">
        <v>0</v>
      </c>
      <c r="R7791">
        <v>32</v>
      </c>
      <c r="S7791">
        <v>2</v>
      </c>
      <c r="T7791" t="s">
        <v>2051</v>
      </c>
      <c r="V7791" t="s">
        <v>24598</v>
      </c>
      <c r="W7791" t="s">
        <v>24605</v>
      </c>
    </row>
    <row r="7792" spans="1:23" x14ac:dyDescent="0.25">
      <c r="A7792">
        <v>650483</v>
      </c>
      <c r="B7792" t="s">
        <v>23373</v>
      </c>
      <c r="C7792" t="s">
        <v>23374</v>
      </c>
      <c r="D7792" t="s">
        <v>85</v>
      </c>
      <c r="E7792" t="s">
        <v>23375</v>
      </c>
      <c r="G7792">
        <v>573113439449</v>
      </c>
      <c r="H7792" s="1">
        <v>44682.708333333336</v>
      </c>
      <c r="I7792" t="s">
        <v>52</v>
      </c>
      <c r="J7792" t="s">
        <v>7102</v>
      </c>
      <c r="K7792" t="s">
        <v>27</v>
      </c>
      <c r="L7792">
        <v>15482952</v>
      </c>
      <c r="M7792">
        <v>14167430</v>
      </c>
      <c r="N7792">
        <v>15036676</v>
      </c>
      <c r="O7792">
        <v>869246</v>
      </c>
      <c r="P7792">
        <v>0</v>
      </c>
      <c r="Q7792">
        <v>0</v>
      </c>
      <c r="R7792">
        <v>32</v>
      </c>
      <c r="S7792">
        <v>2</v>
      </c>
      <c r="T7792" t="s">
        <v>2051</v>
      </c>
      <c r="V7792" t="s">
        <v>24598</v>
      </c>
      <c r="W7792" t="s">
        <v>24605</v>
      </c>
    </row>
    <row r="7793" spans="1:23" x14ac:dyDescent="0.25">
      <c r="A7793">
        <v>647092</v>
      </c>
      <c r="B7793" t="s">
        <v>23403</v>
      </c>
      <c r="C7793" t="s">
        <v>23404</v>
      </c>
      <c r="D7793" t="s">
        <v>85</v>
      </c>
      <c r="E7793" t="s">
        <v>23405</v>
      </c>
      <c r="G7793">
        <v>573157837103</v>
      </c>
      <c r="H7793" s="1">
        <v>44682.708333333336</v>
      </c>
      <c r="I7793" t="s">
        <v>52</v>
      </c>
      <c r="J7793" t="s">
        <v>7102</v>
      </c>
      <c r="K7793" t="s">
        <v>27</v>
      </c>
      <c r="L7793">
        <v>15211294</v>
      </c>
      <c r="M7793">
        <v>11767185</v>
      </c>
      <c r="N7793">
        <v>12302998</v>
      </c>
      <c r="O7793">
        <v>535813</v>
      </c>
      <c r="P7793">
        <v>0</v>
      </c>
      <c r="Q7793">
        <v>0</v>
      </c>
      <c r="R7793">
        <v>32</v>
      </c>
      <c r="S7793">
        <v>2</v>
      </c>
      <c r="T7793" t="s">
        <v>2051</v>
      </c>
      <c r="V7793" t="s">
        <v>24598</v>
      </c>
      <c r="W7793" t="s">
        <v>24605</v>
      </c>
    </row>
    <row r="7794" spans="1:23" x14ac:dyDescent="0.25">
      <c r="A7794">
        <v>654826</v>
      </c>
      <c r="B7794" t="s">
        <v>23343</v>
      </c>
      <c r="C7794" t="s">
        <v>23344</v>
      </c>
      <c r="D7794" t="s">
        <v>85</v>
      </c>
      <c r="E7794" t="s">
        <v>23345</v>
      </c>
      <c r="G7794">
        <v>573104105789</v>
      </c>
      <c r="H7794" s="1">
        <v>44652.708333333336</v>
      </c>
      <c r="I7794" t="s">
        <v>52</v>
      </c>
      <c r="J7794" t="s">
        <v>7102</v>
      </c>
      <c r="K7794" t="s">
        <v>27</v>
      </c>
      <c r="L7794">
        <v>17979068</v>
      </c>
      <c r="M7794">
        <v>16217270</v>
      </c>
      <c r="N7794">
        <v>17086516</v>
      </c>
      <c r="O7794">
        <v>869246</v>
      </c>
      <c r="P7794">
        <v>0</v>
      </c>
      <c r="Q7794">
        <v>0</v>
      </c>
      <c r="R7794">
        <v>32</v>
      </c>
      <c r="S7794">
        <v>2</v>
      </c>
      <c r="T7794" t="s">
        <v>2051</v>
      </c>
      <c r="V7794" t="s">
        <v>24598</v>
      </c>
      <c r="W7794" t="s">
        <v>24605</v>
      </c>
    </row>
    <row r="7795" spans="1:23" x14ac:dyDescent="0.25">
      <c r="A7795">
        <v>647858</v>
      </c>
      <c r="B7795" t="s">
        <v>23394</v>
      </c>
      <c r="C7795" t="s">
        <v>23395</v>
      </c>
      <c r="D7795" t="s">
        <v>85</v>
      </c>
      <c r="E7795" t="s">
        <v>23396</v>
      </c>
      <c r="G7795">
        <v>573212574588</v>
      </c>
      <c r="H7795" s="1">
        <v>44652.708333333336</v>
      </c>
      <c r="I7795" t="s">
        <v>52</v>
      </c>
      <c r="J7795" t="s">
        <v>2630</v>
      </c>
      <c r="K7795" t="s">
        <v>27</v>
      </c>
      <c r="L7795">
        <v>17978568</v>
      </c>
      <c r="M7795">
        <v>16315730</v>
      </c>
      <c r="N7795">
        <v>17086016</v>
      </c>
      <c r="O7795">
        <v>770286</v>
      </c>
      <c r="P7795">
        <v>0</v>
      </c>
      <c r="Q7795">
        <v>0</v>
      </c>
      <c r="R7795">
        <v>32</v>
      </c>
      <c r="S7795">
        <v>2</v>
      </c>
      <c r="T7795" t="s">
        <v>2051</v>
      </c>
      <c r="V7795" t="s">
        <v>24598</v>
      </c>
      <c r="W7795" t="s">
        <v>24605</v>
      </c>
    </row>
    <row r="7796" spans="1:23" x14ac:dyDescent="0.25">
      <c r="A7796">
        <v>625694</v>
      </c>
      <c r="B7796" t="s">
        <v>23592</v>
      </c>
      <c r="C7796" t="s">
        <v>23593</v>
      </c>
      <c r="D7796" t="s">
        <v>150</v>
      </c>
      <c r="E7796" t="s">
        <v>23594</v>
      </c>
      <c r="G7796">
        <v>573113709601</v>
      </c>
      <c r="H7796" s="1">
        <v>44652.708333333336</v>
      </c>
      <c r="I7796" t="s">
        <v>52</v>
      </c>
      <c r="J7796" t="s">
        <v>7102</v>
      </c>
      <c r="K7796" t="s">
        <v>27</v>
      </c>
      <c r="L7796">
        <v>16932520</v>
      </c>
      <c r="M7796">
        <v>13979478</v>
      </c>
      <c r="N7796">
        <v>14807350</v>
      </c>
      <c r="O7796">
        <v>827872</v>
      </c>
      <c r="P7796">
        <v>0</v>
      </c>
      <c r="Q7796">
        <v>0</v>
      </c>
      <c r="R7796">
        <v>32</v>
      </c>
      <c r="S7796">
        <v>2</v>
      </c>
      <c r="T7796" t="s">
        <v>2051</v>
      </c>
      <c r="V7796" t="s">
        <v>24598</v>
      </c>
      <c r="W7796" t="s">
        <v>24605</v>
      </c>
    </row>
    <row r="7797" spans="1:23" x14ac:dyDescent="0.25">
      <c r="A7797">
        <v>646170</v>
      </c>
      <c r="B7797" t="s">
        <v>23406</v>
      </c>
      <c r="C7797" t="s">
        <v>23407</v>
      </c>
      <c r="D7797" t="s">
        <v>150</v>
      </c>
      <c r="E7797" t="s">
        <v>23408</v>
      </c>
      <c r="G7797">
        <v>573204599028</v>
      </c>
      <c r="H7797" s="1">
        <v>44621.708333333336</v>
      </c>
      <c r="I7797" t="s">
        <v>52</v>
      </c>
      <c r="J7797" t="s">
        <v>2875</v>
      </c>
      <c r="K7797" t="s">
        <v>27</v>
      </c>
      <c r="L7797">
        <v>17933302</v>
      </c>
      <c r="M7797">
        <v>16791900</v>
      </c>
      <c r="N7797">
        <v>17487026</v>
      </c>
      <c r="O7797">
        <v>695126</v>
      </c>
      <c r="P7797">
        <v>0</v>
      </c>
      <c r="Q7797">
        <v>0</v>
      </c>
      <c r="R7797">
        <v>32</v>
      </c>
      <c r="S7797">
        <v>2</v>
      </c>
      <c r="T7797" t="s">
        <v>2051</v>
      </c>
      <c r="V7797" t="s">
        <v>24598</v>
      </c>
      <c r="W7797" t="s">
        <v>24605</v>
      </c>
    </row>
    <row r="7798" spans="1:23" x14ac:dyDescent="0.25">
      <c r="A7798">
        <v>645517</v>
      </c>
      <c r="B7798" t="s">
        <v>23409</v>
      </c>
      <c r="C7798" t="s">
        <v>23410</v>
      </c>
      <c r="D7798" t="s">
        <v>85</v>
      </c>
      <c r="E7798" t="s">
        <v>23411</v>
      </c>
      <c r="G7798">
        <v>573143298501</v>
      </c>
      <c r="H7798" s="1">
        <v>44621.708333333336</v>
      </c>
      <c r="I7798" t="s">
        <v>52</v>
      </c>
      <c r="J7798" t="s">
        <v>7102</v>
      </c>
      <c r="K7798" t="s">
        <v>27</v>
      </c>
      <c r="L7798">
        <v>17934092</v>
      </c>
      <c r="M7798">
        <v>16618570</v>
      </c>
      <c r="N7798">
        <v>17487816</v>
      </c>
      <c r="O7798">
        <v>869246</v>
      </c>
      <c r="P7798">
        <v>0</v>
      </c>
      <c r="Q7798">
        <v>0</v>
      </c>
      <c r="R7798">
        <v>32</v>
      </c>
      <c r="S7798">
        <v>2</v>
      </c>
      <c r="T7798" t="s">
        <v>2051</v>
      </c>
      <c r="V7798" t="s">
        <v>24598</v>
      </c>
      <c r="W7798" t="s">
        <v>24605</v>
      </c>
    </row>
    <row r="7799" spans="1:23" x14ac:dyDescent="0.25">
      <c r="A7799">
        <v>643136</v>
      </c>
      <c r="B7799" t="s">
        <v>23439</v>
      </c>
      <c r="C7799" t="s">
        <v>23440</v>
      </c>
      <c r="D7799" t="s">
        <v>150</v>
      </c>
      <c r="E7799" t="s">
        <v>23441</v>
      </c>
      <c r="F7799">
        <v>571003562618</v>
      </c>
      <c r="G7799">
        <v>573152213609</v>
      </c>
      <c r="H7799" s="1">
        <v>44621.708333333336</v>
      </c>
      <c r="I7799" t="s">
        <v>52</v>
      </c>
      <c r="J7799" t="s">
        <v>7102</v>
      </c>
      <c r="K7799" t="s">
        <v>27</v>
      </c>
      <c r="L7799">
        <v>16972762</v>
      </c>
      <c r="M7799">
        <v>12744618</v>
      </c>
      <c r="N7799">
        <v>13572490</v>
      </c>
      <c r="O7799">
        <v>827872</v>
      </c>
      <c r="P7799">
        <v>0</v>
      </c>
      <c r="Q7799">
        <v>0</v>
      </c>
      <c r="R7799">
        <v>32</v>
      </c>
      <c r="S7799">
        <v>2</v>
      </c>
      <c r="T7799" t="s">
        <v>2051</v>
      </c>
      <c r="V7799" t="s">
        <v>24598</v>
      </c>
      <c r="W7799" t="s">
        <v>24605</v>
      </c>
    </row>
    <row r="7800" spans="1:23" x14ac:dyDescent="0.25">
      <c r="A7800">
        <v>642884</v>
      </c>
      <c r="B7800" t="s">
        <v>23442</v>
      </c>
      <c r="C7800" t="s">
        <v>23443</v>
      </c>
      <c r="D7800" t="s">
        <v>183</v>
      </c>
      <c r="E7800" t="s">
        <v>23444</v>
      </c>
      <c r="G7800">
        <v>573122615289</v>
      </c>
      <c r="H7800" s="1">
        <v>44621.708333333336</v>
      </c>
      <c r="I7800" t="s">
        <v>52</v>
      </c>
      <c r="J7800" t="s">
        <v>53</v>
      </c>
      <c r="K7800" t="s">
        <v>27</v>
      </c>
      <c r="L7800">
        <v>18221678</v>
      </c>
      <c r="M7800">
        <v>9777073</v>
      </c>
      <c r="N7800">
        <v>10526498</v>
      </c>
      <c r="O7800">
        <v>749425</v>
      </c>
      <c r="P7800">
        <v>0</v>
      </c>
      <c r="Q7800">
        <v>0</v>
      </c>
      <c r="R7800">
        <v>32</v>
      </c>
      <c r="S7800">
        <v>2</v>
      </c>
      <c r="T7800" t="s">
        <v>2051</v>
      </c>
      <c r="V7800" t="s">
        <v>24598</v>
      </c>
      <c r="W7800" t="s">
        <v>24605</v>
      </c>
    </row>
    <row r="7801" spans="1:23" x14ac:dyDescent="0.25">
      <c r="A7801">
        <v>642509</v>
      </c>
      <c r="B7801" t="s">
        <v>23448</v>
      </c>
      <c r="C7801" t="s">
        <v>23449</v>
      </c>
      <c r="D7801" t="s">
        <v>85</v>
      </c>
      <c r="E7801" t="s">
        <v>23450</v>
      </c>
      <c r="G7801">
        <v>573112856345</v>
      </c>
      <c r="H7801" s="1">
        <v>44621.708333333336</v>
      </c>
      <c r="I7801" t="s">
        <v>52</v>
      </c>
      <c r="J7801" t="s">
        <v>7102</v>
      </c>
      <c r="K7801" t="s">
        <v>27</v>
      </c>
      <c r="L7801">
        <v>15878292</v>
      </c>
      <c r="M7801">
        <v>13775318</v>
      </c>
      <c r="N7801">
        <v>14603190</v>
      </c>
      <c r="O7801">
        <v>827872</v>
      </c>
      <c r="P7801">
        <v>0</v>
      </c>
      <c r="Q7801">
        <v>0</v>
      </c>
      <c r="R7801">
        <v>32</v>
      </c>
      <c r="S7801">
        <v>2</v>
      </c>
      <c r="T7801" t="s">
        <v>2051</v>
      </c>
      <c r="V7801" t="s">
        <v>24598</v>
      </c>
      <c r="W7801" t="s">
        <v>24605</v>
      </c>
    </row>
    <row r="7802" spans="1:23" x14ac:dyDescent="0.25">
      <c r="A7802">
        <v>642346</v>
      </c>
      <c r="B7802" t="s">
        <v>23451</v>
      </c>
      <c r="C7802" t="s">
        <v>23452</v>
      </c>
      <c r="D7802" t="s">
        <v>150</v>
      </c>
      <c r="E7802" t="s">
        <v>23453</v>
      </c>
      <c r="G7802">
        <v>573112731885</v>
      </c>
      <c r="H7802" s="1">
        <v>44621.708333333336</v>
      </c>
      <c r="I7802" t="s">
        <v>52</v>
      </c>
      <c r="J7802" t="s">
        <v>2875</v>
      </c>
      <c r="K7802" t="s">
        <v>27</v>
      </c>
      <c r="L7802">
        <v>17972678</v>
      </c>
      <c r="M7802">
        <v>8099266</v>
      </c>
      <c r="N7802">
        <v>8968292</v>
      </c>
      <c r="O7802">
        <v>869026</v>
      </c>
      <c r="P7802">
        <v>0</v>
      </c>
      <c r="Q7802">
        <v>0</v>
      </c>
      <c r="R7802">
        <v>32</v>
      </c>
      <c r="S7802">
        <v>2</v>
      </c>
      <c r="T7802" t="s">
        <v>2051</v>
      </c>
      <c r="V7802" t="s">
        <v>24598</v>
      </c>
      <c r="W7802" t="s">
        <v>24605</v>
      </c>
    </row>
    <row r="7803" spans="1:23" x14ac:dyDescent="0.25">
      <c r="A7803">
        <v>639484</v>
      </c>
      <c r="B7803" t="s">
        <v>23475</v>
      </c>
      <c r="C7803" t="s">
        <v>23476</v>
      </c>
      <c r="D7803" t="s">
        <v>481</v>
      </c>
      <c r="E7803" t="s">
        <v>23477</v>
      </c>
      <c r="G7803">
        <v>573143723756</v>
      </c>
      <c r="H7803" s="1">
        <v>44621.708333333336</v>
      </c>
      <c r="I7803" t="s">
        <v>52</v>
      </c>
      <c r="J7803" t="s">
        <v>7102</v>
      </c>
      <c r="K7803" t="s">
        <v>27</v>
      </c>
      <c r="L7803">
        <v>17934092</v>
      </c>
      <c r="M7803">
        <v>16618570</v>
      </c>
      <c r="N7803">
        <v>17487816</v>
      </c>
      <c r="O7803">
        <v>869246</v>
      </c>
      <c r="P7803">
        <v>0</v>
      </c>
      <c r="Q7803">
        <v>0</v>
      </c>
      <c r="R7803">
        <v>32</v>
      </c>
      <c r="S7803">
        <v>2</v>
      </c>
      <c r="T7803" t="s">
        <v>2051</v>
      </c>
      <c r="V7803" t="s">
        <v>24598</v>
      </c>
      <c r="W7803" t="s">
        <v>24605</v>
      </c>
    </row>
    <row r="7804" spans="1:23" x14ac:dyDescent="0.25">
      <c r="A7804">
        <v>628948</v>
      </c>
      <c r="B7804" t="s">
        <v>23547</v>
      </c>
      <c r="C7804" t="s">
        <v>23548</v>
      </c>
      <c r="D7804" t="s">
        <v>481</v>
      </c>
      <c r="E7804" t="s">
        <v>23549</v>
      </c>
      <c r="G7804">
        <v>573208335957</v>
      </c>
      <c r="H7804" s="1">
        <v>44621.708333333336</v>
      </c>
      <c r="I7804" t="s">
        <v>52</v>
      </c>
      <c r="J7804" t="s">
        <v>53</v>
      </c>
      <c r="K7804" t="s">
        <v>27</v>
      </c>
      <c r="L7804">
        <v>19941988</v>
      </c>
      <c r="M7804">
        <v>12835635</v>
      </c>
      <c r="N7804">
        <v>13761632</v>
      </c>
      <c r="O7804">
        <v>925997</v>
      </c>
      <c r="P7804">
        <v>0</v>
      </c>
      <c r="Q7804">
        <v>0</v>
      </c>
      <c r="R7804">
        <v>32</v>
      </c>
      <c r="S7804">
        <v>2</v>
      </c>
      <c r="T7804" t="s">
        <v>2051</v>
      </c>
      <c r="V7804" t="s">
        <v>24598</v>
      </c>
      <c r="W7804" t="s">
        <v>24605</v>
      </c>
    </row>
    <row r="7805" spans="1:23" x14ac:dyDescent="0.25">
      <c r="A7805">
        <v>632971</v>
      </c>
      <c r="B7805" t="s">
        <v>23511</v>
      </c>
      <c r="C7805" t="s">
        <v>23512</v>
      </c>
      <c r="D7805" t="s">
        <v>85</v>
      </c>
      <c r="E7805" t="s">
        <v>23513</v>
      </c>
      <c r="G7805">
        <v>573125746920</v>
      </c>
      <c r="H7805" s="1">
        <v>44593.708333333336</v>
      </c>
      <c r="I7805" t="s">
        <v>52</v>
      </c>
      <c r="J7805" t="s">
        <v>7102</v>
      </c>
      <c r="K7805" t="s">
        <v>27</v>
      </c>
      <c r="L7805">
        <v>16144362</v>
      </c>
      <c r="M7805">
        <v>15275116</v>
      </c>
      <c r="N7805">
        <v>16144362</v>
      </c>
      <c r="O7805">
        <v>869246</v>
      </c>
      <c r="P7805">
        <v>0</v>
      </c>
      <c r="Q7805">
        <v>0</v>
      </c>
      <c r="R7805">
        <v>32</v>
      </c>
      <c r="S7805">
        <v>2</v>
      </c>
      <c r="T7805" t="s">
        <v>2051</v>
      </c>
      <c r="V7805" t="s">
        <v>24598</v>
      </c>
      <c r="W7805" t="s">
        <v>24605</v>
      </c>
    </row>
    <row r="7806" spans="1:23" x14ac:dyDescent="0.25">
      <c r="A7806">
        <v>632212</v>
      </c>
      <c r="B7806" t="s">
        <v>23514</v>
      </c>
      <c r="C7806" t="s">
        <v>23515</v>
      </c>
      <c r="D7806" t="s">
        <v>85</v>
      </c>
      <c r="E7806" t="s">
        <v>23516</v>
      </c>
      <c r="G7806">
        <v>573166953100</v>
      </c>
      <c r="H7806" s="1">
        <v>44593.708333333336</v>
      </c>
      <c r="I7806" t="s">
        <v>52</v>
      </c>
      <c r="J7806" t="s">
        <v>2875</v>
      </c>
      <c r="K7806" t="s">
        <v>27</v>
      </c>
      <c r="L7806">
        <v>17448087</v>
      </c>
      <c r="M7806">
        <v>8619391</v>
      </c>
      <c r="N7806">
        <v>9368148</v>
      </c>
      <c r="O7806">
        <v>748757</v>
      </c>
      <c r="P7806">
        <v>0</v>
      </c>
      <c r="Q7806">
        <v>0</v>
      </c>
      <c r="R7806">
        <v>32</v>
      </c>
      <c r="S7806">
        <v>2</v>
      </c>
      <c r="T7806" t="s">
        <v>2051</v>
      </c>
      <c r="V7806" t="s">
        <v>24598</v>
      </c>
      <c r="W7806" t="s">
        <v>24605</v>
      </c>
    </row>
    <row r="7807" spans="1:23" x14ac:dyDescent="0.25">
      <c r="A7807">
        <v>631674</v>
      </c>
      <c r="B7807" t="s">
        <v>23517</v>
      </c>
      <c r="C7807" t="s">
        <v>23518</v>
      </c>
      <c r="D7807" t="s">
        <v>294</v>
      </c>
      <c r="E7807" t="s">
        <v>23519</v>
      </c>
      <c r="F7807">
        <v>573798273</v>
      </c>
      <c r="G7807">
        <v>573235876738</v>
      </c>
      <c r="H7807" s="1">
        <v>44593.708333333336</v>
      </c>
      <c r="I7807" t="s">
        <v>52</v>
      </c>
      <c r="J7807" t="s">
        <v>2875</v>
      </c>
      <c r="K7807" t="s">
        <v>27</v>
      </c>
      <c r="L7807">
        <v>19093432</v>
      </c>
      <c r="M7807">
        <v>18167435</v>
      </c>
      <c r="N7807">
        <v>19093432</v>
      </c>
      <c r="O7807">
        <v>925997</v>
      </c>
      <c r="P7807">
        <v>0</v>
      </c>
      <c r="Q7807">
        <v>0</v>
      </c>
      <c r="R7807">
        <v>32</v>
      </c>
      <c r="S7807">
        <v>2</v>
      </c>
      <c r="T7807" t="s">
        <v>2051</v>
      </c>
      <c r="V7807" t="s">
        <v>24598</v>
      </c>
      <c r="W7807" t="s">
        <v>24605</v>
      </c>
    </row>
    <row r="7808" spans="1:23" x14ac:dyDescent="0.25">
      <c r="A7808">
        <v>630249</v>
      </c>
      <c r="B7808" t="s">
        <v>23532</v>
      </c>
      <c r="C7808" t="s">
        <v>23533</v>
      </c>
      <c r="D7808" t="s">
        <v>294</v>
      </c>
      <c r="E7808" t="s">
        <v>23534</v>
      </c>
      <c r="G7808">
        <v>573212155600</v>
      </c>
      <c r="H7808" s="1">
        <v>44593.708333333336</v>
      </c>
      <c r="I7808" t="s">
        <v>52</v>
      </c>
      <c r="J7808" t="s">
        <v>2875</v>
      </c>
      <c r="K7808" t="s">
        <v>27</v>
      </c>
      <c r="L7808">
        <v>16802536</v>
      </c>
      <c r="M7808">
        <v>11440668</v>
      </c>
      <c r="N7808">
        <v>12136252</v>
      </c>
      <c r="O7808">
        <v>695584</v>
      </c>
      <c r="P7808">
        <v>0</v>
      </c>
      <c r="Q7808">
        <v>0</v>
      </c>
      <c r="R7808">
        <v>32</v>
      </c>
      <c r="S7808">
        <v>2</v>
      </c>
      <c r="T7808" t="s">
        <v>2051</v>
      </c>
      <c r="V7808" t="s">
        <v>24598</v>
      </c>
      <c r="W7808" t="s">
        <v>24605</v>
      </c>
    </row>
    <row r="7809" spans="1:23" x14ac:dyDescent="0.25">
      <c r="A7809">
        <v>629647</v>
      </c>
      <c r="B7809" t="s">
        <v>23538</v>
      </c>
      <c r="C7809" t="s">
        <v>23539</v>
      </c>
      <c r="D7809" t="s">
        <v>150</v>
      </c>
      <c r="E7809" t="s">
        <v>23540</v>
      </c>
      <c r="F7809">
        <v>573332753910</v>
      </c>
      <c r="G7809">
        <v>573103917472</v>
      </c>
      <c r="H7809" s="1">
        <v>44593.708333333336</v>
      </c>
      <c r="I7809" t="s">
        <v>52</v>
      </c>
      <c r="J7809" t="s">
        <v>2630</v>
      </c>
      <c r="K7809" t="s">
        <v>27</v>
      </c>
      <c r="L7809">
        <v>17323736</v>
      </c>
      <c r="M7809">
        <v>16454490</v>
      </c>
      <c r="N7809">
        <v>17323736</v>
      </c>
      <c r="O7809">
        <v>869246</v>
      </c>
      <c r="P7809">
        <v>0</v>
      </c>
      <c r="Q7809">
        <v>0</v>
      </c>
      <c r="R7809">
        <v>32</v>
      </c>
      <c r="S7809">
        <v>2</v>
      </c>
      <c r="T7809" t="s">
        <v>2051</v>
      </c>
      <c r="V7809" t="s">
        <v>24598</v>
      </c>
      <c r="W7809" t="s">
        <v>24605</v>
      </c>
    </row>
    <row r="7810" spans="1:23" x14ac:dyDescent="0.25">
      <c r="A7810">
        <v>627581</v>
      </c>
      <c r="B7810" t="s">
        <v>23574</v>
      </c>
      <c r="C7810" t="s">
        <v>23575</v>
      </c>
      <c r="D7810" t="s">
        <v>150</v>
      </c>
      <c r="E7810" t="s">
        <v>23576</v>
      </c>
      <c r="G7810">
        <v>573044155112</v>
      </c>
      <c r="H7810" s="1">
        <v>44593.708333333336</v>
      </c>
      <c r="I7810" t="s">
        <v>52</v>
      </c>
      <c r="J7810" t="s">
        <v>2630</v>
      </c>
      <c r="K7810" t="s">
        <v>27</v>
      </c>
      <c r="L7810">
        <v>17979068</v>
      </c>
      <c r="M7810">
        <v>16217270</v>
      </c>
      <c r="N7810">
        <v>17086516</v>
      </c>
      <c r="O7810">
        <v>869246</v>
      </c>
      <c r="P7810">
        <v>0</v>
      </c>
      <c r="Q7810">
        <v>0</v>
      </c>
      <c r="R7810">
        <v>32</v>
      </c>
      <c r="S7810">
        <v>2</v>
      </c>
      <c r="T7810" t="s">
        <v>2051</v>
      </c>
      <c r="V7810" t="s">
        <v>24598</v>
      </c>
      <c r="W7810" t="s">
        <v>24605</v>
      </c>
    </row>
    <row r="7811" spans="1:23" x14ac:dyDescent="0.25">
      <c r="A7811">
        <v>624383</v>
      </c>
      <c r="B7811" t="s">
        <v>23607</v>
      </c>
      <c r="C7811" t="s">
        <v>23608</v>
      </c>
      <c r="D7811" t="s">
        <v>150</v>
      </c>
      <c r="E7811" t="s">
        <v>23609</v>
      </c>
      <c r="F7811">
        <v>573208665680</v>
      </c>
      <c r="G7811">
        <v>573134921515</v>
      </c>
      <c r="H7811" s="1">
        <v>44593.708333333336</v>
      </c>
      <c r="I7811" t="s">
        <v>52</v>
      </c>
      <c r="J7811" t="s">
        <v>14281</v>
      </c>
      <c r="K7811" t="s">
        <v>27</v>
      </c>
      <c r="L7811">
        <v>16345961</v>
      </c>
      <c r="M7811">
        <v>15514622</v>
      </c>
      <c r="N7811">
        <v>16345961</v>
      </c>
      <c r="O7811">
        <v>831339</v>
      </c>
      <c r="P7811">
        <v>0</v>
      </c>
      <c r="Q7811">
        <v>0</v>
      </c>
      <c r="R7811">
        <v>32</v>
      </c>
      <c r="S7811">
        <v>2</v>
      </c>
      <c r="T7811" t="s">
        <v>2051</v>
      </c>
      <c r="V7811" t="s">
        <v>24598</v>
      </c>
      <c r="W7811" t="s">
        <v>24605</v>
      </c>
    </row>
    <row r="7812" spans="1:23" x14ac:dyDescent="0.25">
      <c r="A7812">
        <v>621985</v>
      </c>
      <c r="B7812" t="s">
        <v>23625</v>
      </c>
      <c r="C7812" t="s">
        <v>23626</v>
      </c>
      <c r="D7812" t="s">
        <v>183</v>
      </c>
      <c r="E7812" t="s">
        <v>23627</v>
      </c>
      <c r="F7812">
        <v>573045363992</v>
      </c>
      <c r="G7812">
        <v>573045363992</v>
      </c>
      <c r="H7812" s="1">
        <v>44593.708333333336</v>
      </c>
      <c r="I7812" t="s">
        <v>52</v>
      </c>
      <c r="J7812" t="s">
        <v>2630</v>
      </c>
      <c r="K7812" t="s">
        <v>27</v>
      </c>
      <c r="L7812">
        <v>10582708</v>
      </c>
      <c r="M7812">
        <v>7877269</v>
      </c>
      <c r="N7812">
        <v>8360584</v>
      </c>
      <c r="O7812">
        <v>483315</v>
      </c>
      <c r="P7812">
        <v>0</v>
      </c>
      <c r="Q7812">
        <v>0</v>
      </c>
      <c r="R7812">
        <v>32</v>
      </c>
      <c r="S7812">
        <v>2</v>
      </c>
      <c r="T7812" t="s">
        <v>2051</v>
      </c>
      <c r="V7812" t="s">
        <v>24598</v>
      </c>
      <c r="W7812" t="s">
        <v>24605</v>
      </c>
    </row>
    <row r="7813" spans="1:23" x14ac:dyDescent="0.25">
      <c r="A7813">
        <v>619496</v>
      </c>
      <c r="B7813" t="s">
        <v>23640</v>
      </c>
      <c r="C7813" t="s">
        <v>23641</v>
      </c>
      <c r="D7813" t="s">
        <v>481</v>
      </c>
      <c r="E7813" t="s">
        <v>23642</v>
      </c>
      <c r="F7813">
        <v>573330447353</v>
      </c>
      <c r="G7813">
        <v>573002331120</v>
      </c>
      <c r="H7813" s="1">
        <v>44593.708333333336</v>
      </c>
      <c r="I7813" t="s">
        <v>52</v>
      </c>
      <c r="J7813" t="s">
        <v>7102</v>
      </c>
      <c r="K7813" t="s">
        <v>27</v>
      </c>
      <c r="L7813">
        <v>16963031</v>
      </c>
      <c r="M7813">
        <v>16131692</v>
      </c>
      <c r="N7813">
        <v>16963031</v>
      </c>
      <c r="O7813">
        <v>831339</v>
      </c>
      <c r="P7813">
        <v>0</v>
      </c>
      <c r="Q7813">
        <v>0</v>
      </c>
      <c r="R7813">
        <v>32</v>
      </c>
      <c r="S7813">
        <v>2</v>
      </c>
      <c r="T7813" t="s">
        <v>2051</v>
      </c>
      <c r="V7813" t="s">
        <v>24598</v>
      </c>
      <c r="W7813" t="s">
        <v>24605</v>
      </c>
    </row>
    <row r="7814" spans="1:23" x14ac:dyDescent="0.25">
      <c r="A7814">
        <v>619043</v>
      </c>
      <c r="B7814" t="s">
        <v>23643</v>
      </c>
      <c r="C7814" t="s">
        <v>23644</v>
      </c>
      <c r="D7814" t="s">
        <v>150</v>
      </c>
      <c r="E7814" t="s">
        <v>23645</v>
      </c>
      <c r="G7814">
        <v>573106176837</v>
      </c>
      <c r="H7814" s="1">
        <v>44593.708333333336</v>
      </c>
      <c r="I7814" t="s">
        <v>52</v>
      </c>
      <c r="J7814" t="s">
        <v>74</v>
      </c>
      <c r="K7814" t="s">
        <v>27</v>
      </c>
      <c r="L7814">
        <v>17108114</v>
      </c>
      <c r="M7814">
        <v>16681300</v>
      </c>
      <c r="N7814">
        <v>17108114</v>
      </c>
      <c r="O7814">
        <v>426814</v>
      </c>
      <c r="P7814">
        <v>0</v>
      </c>
      <c r="Q7814">
        <v>0</v>
      </c>
      <c r="R7814">
        <v>32</v>
      </c>
      <c r="S7814">
        <v>2</v>
      </c>
      <c r="T7814" t="s">
        <v>2051</v>
      </c>
      <c r="V7814" t="s">
        <v>24598</v>
      </c>
      <c r="W7814" t="s">
        <v>24605</v>
      </c>
    </row>
    <row r="7815" spans="1:23" x14ac:dyDescent="0.25">
      <c r="A7815">
        <v>615235</v>
      </c>
      <c r="B7815" t="s">
        <v>23655</v>
      </c>
      <c r="C7815" t="s">
        <v>23656</v>
      </c>
      <c r="D7815" t="s">
        <v>85</v>
      </c>
      <c r="E7815" t="s">
        <v>23657</v>
      </c>
      <c r="G7815">
        <v>573106071094</v>
      </c>
      <c r="H7815" s="1">
        <v>44593.708333333336</v>
      </c>
      <c r="I7815" t="s">
        <v>52</v>
      </c>
      <c r="J7815" t="s">
        <v>2875</v>
      </c>
      <c r="K7815" t="s">
        <v>27</v>
      </c>
      <c r="L7815">
        <v>17009841</v>
      </c>
      <c r="M7815">
        <v>11080780</v>
      </c>
      <c r="N7815">
        <v>11908761</v>
      </c>
      <c r="O7815">
        <v>827981</v>
      </c>
      <c r="P7815">
        <v>0</v>
      </c>
      <c r="Q7815">
        <v>0</v>
      </c>
      <c r="R7815">
        <v>32</v>
      </c>
      <c r="S7815">
        <v>2</v>
      </c>
      <c r="T7815" t="s">
        <v>2051</v>
      </c>
      <c r="V7815" t="s">
        <v>24598</v>
      </c>
      <c r="W7815" t="s">
        <v>24605</v>
      </c>
    </row>
    <row r="7816" spans="1:23" x14ac:dyDescent="0.25">
      <c r="A7816">
        <v>613380</v>
      </c>
      <c r="B7816" t="s">
        <v>23673</v>
      </c>
      <c r="C7816" t="s">
        <v>23674</v>
      </c>
      <c r="D7816" t="s">
        <v>150</v>
      </c>
      <c r="E7816" t="s">
        <v>23675</v>
      </c>
      <c r="G7816">
        <v>573192979717</v>
      </c>
      <c r="H7816" s="1">
        <v>44593.708333333336</v>
      </c>
      <c r="I7816" t="s">
        <v>52</v>
      </c>
      <c r="J7816" t="s">
        <v>74</v>
      </c>
      <c r="K7816" t="s">
        <v>27</v>
      </c>
      <c r="L7816">
        <v>17014514</v>
      </c>
      <c r="M7816">
        <v>16183175</v>
      </c>
      <c r="N7816">
        <v>17014514</v>
      </c>
      <c r="O7816">
        <v>831339</v>
      </c>
      <c r="P7816">
        <v>0</v>
      </c>
      <c r="Q7816">
        <v>0</v>
      </c>
      <c r="R7816">
        <v>32</v>
      </c>
      <c r="S7816">
        <v>2</v>
      </c>
      <c r="T7816" t="s">
        <v>2051</v>
      </c>
      <c r="V7816" t="s">
        <v>24598</v>
      </c>
      <c r="W7816" t="s">
        <v>24605</v>
      </c>
    </row>
    <row r="7817" spans="1:23" x14ac:dyDescent="0.25">
      <c r="A7817">
        <v>612333</v>
      </c>
      <c r="B7817" t="s">
        <v>23682</v>
      </c>
      <c r="C7817" t="s">
        <v>23683</v>
      </c>
      <c r="D7817" t="s">
        <v>85</v>
      </c>
      <c r="E7817" t="s">
        <v>23684</v>
      </c>
      <c r="F7817">
        <v>573228994057</v>
      </c>
      <c r="G7817">
        <v>573228994057</v>
      </c>
      <c r="H7817" s="1">
        <v>44593.708333333336</v>
      </c>
      <c r="I7817" t="s">
        <v>52</v>
      </c>
      <c r="J7817" t="s">
        <v>2630</v>
      </c>
      <c r="K7817" t="s">
        <v>27</v>
      </c>
      <c r="L7817">
        <v>17542616</v>
      </c>
      <c r="M7817">
        <v>12017100</v>
      </c>
      <c r="N7817">
        <v>12847662</v>
      </c>
      <c r="O7817">
        <v>830562</v>
      </c>
      <c r="P7817">
        <v>0</v>
      </c>
      <c r="Q7817">
        <v>0</v>
      </c>
      <c r="R7817">
        <v>32</v>
      </c>
      <c r="S7817">
        <v>2</v>
      </c>
      <c r="T7817" t="s">
        <v>2051</v>
      </c>
      <c r="V7817" t="s">
        <v>24598</v>
      </c>
      <c r="W7817" t="s">
        <v>24605</v>
      </c>
    </row>
    <row r="7818" spans="1:23" x14ac:dyDescent="0.25">
      <c r="A7818">
        <v>610019</v>
      </c>
      <c r="B7818" t="s">
        <v>23706</v>
      </c>
      <c r="C7818" t="s">
        <v>23707</v>
      </c>
      <c r="D7818" t="s">
        <v>85</v>
      </c>
      <c r="E7818" t="s">
        <v>23708</v>
      </c>
      <c r="F7818">
        <v>573153757838</v>
      </c>
      <c r="G7818">
        <v>573153757838</v>
      </c>
      <c r="H7818" s="1">
        <v>44593.708333333336</v>
      </c>
      <c r="I7818" t="s">
        <v>52</v>
      </c>
      <c r="J7818" t="s">
        <v>7102</v>
      </c>
      <c r="K7818" t="s">
        <v>27</v>
      </c>
      <c r="L7818">
        <v>17194142</v>
      </c>
      <c r="M7818">
        <v>15509175</v>
      </c>
      <c r="N7818">
        <v>16340514</v>
      </c>
      <c r="O7818">
        <v>831339</v>
      </c>
      <c r="P7818">
        <v>0</v>
      </c>
      <c r="Q7818">
        <v>0</v>
      </c>
      <c r="R7818">
        <v>32</v>
      </c>
      <c r="S7818">
        <v>2</v>
      </c>
      <c r="T7818" t="s">
        <v>2051</v>
      </c>
      <c r="V7818" t="s">
        <v>24598</v>
      </c>
      <c r="W7818" t="s">
        <v>24605</v>
      </c>
    </row>
    <row r="7819" spans="1:23" x14ac:dyDescent="0.25">
      <c r="A7819">
        <v>608881</v>
      </c>
      <c r="B7819" t="s">
        <v>23712</v>
      </c>
      <c r="C7819" t="s">
        <v>23713</v>
      </c>
      <c r="D7819" t="s">
        <v>150</v>
      </c>
      <c r="E7819" t="s">
        <v>23714</v>
      </c>
      <c r="F7819">
        <v>573212050620</v>
      </c>
      <c r="G7819">
        <v>573044029316</v>
      </c>
      <c r="H7819" s="1">
        <v>44562.708333333336</v>
      </c>
      <c r="I7819" t="s">
        <v>52</v>
      </c>
      <c r="J7819" t="s">
        <v>7102</v>
      </c>
      <c r="K7819" t="s">
        <v>27</v>
      </c>
      <c r="L7819">
        <v>16969609</v>
      </c>
      <c r="M7819">
        <v>14004200</v>
      </c>
      <c r="N7819">
        <v>14835539</v>
      </c>
      <c r="O7819">
        <v>831339</v>
      </c>
      <c r="P7819">
        <v>0</v>
      </c>
      <c r="Q7819">
        <v>0</v>
      </c>
      <c r="R7819">
        <v>32</v>
      </c>
      <c r="S7819">
        <v>2</v>
      </c>
      <c r="T7819" t="s">
        <v>2051</v>
      </c>
      <c r="V7819" t="s">
        <v>24598</v>
      </c>
      <c r="W7819" t="s">
        <v>24605</v>
      </c>
    </row>
    <row r="7820" spans="1:23" x14ac:dyDescent="0.25">
      <c r="A7820">
        <v>608301</v>
      </c>
      <c r="B7820" t="s">
        <v>23718</v>
      </c>
      <c r="C7820" t="s">
        <v>23719</v>
      </c>
      <c r="D7820" t="s">
        <v>481</v>
      </c>
      <c r="E7820" t="s">
        <v>23720</v>
      </c>
      <c r="G7820">
        <v>34602184254</v>
      </c>
      <c r="H7820" s="1">
        <v>44562.708333333336</v>
      </c>
      <c r="I7820" t="s">
        <v>52</v>
      </c>
      <c r="J7820" t="s">
        <v>53</v>
      </c>
      <c r="K7820" t="s">
        <v>27</v>
      </c>
      <c r="L7820">
        <v>18125247</v>
      </c>
      <c r="M7820">
        <v>13536175</v>
      </c>
      <c r="N7820">
        <v>14345225</v>
      </c>
      <c r="O7820">
        <v>809050</v>
      </c>
      <c r="P7820">
        <v>0</v>
      </c>
      <c r="Q7820">
        <v>0</v>
      </c>
      <c r="R7820">
        <v>32</v>
      </c>
      <c r="S7820">
        <v>2</v>
      </c>
      <c r="T7820" t="s">
        <v>2051</v>
      </c>
      <c r="V7820" t="s">
        <v>24598</v>
      </c>
      <c r="W7820" t="s">
        <v>24605</v>
      </c>
    </row>
    <row r="7821" spans="1:23" x14ac:dyDescent="0.25">
      <c r="A7821">
        <v>607834</v>
      </c>
      <c r="B7821" t="s">
        <v>10177</v>
      </c>
      <c r="C7821" t="s">
        <v>10178</v>
      </c>
      <c r="D7821" t="s">
        <v>150</v>
      </c>
      <c r="E7821" t="s">
        <v>10179</v>
      </c>
      <c r="G7821">
        <v>573108228264</v>
      </c>
      <c r="H7821" s="1">
        <v>44562.708333333336</v>
      </c>
      <c r="I7821" t="s">
        <v>52</v>
      </c>
      <c r="J7821" t="s">
        <v>7102</v>
      </c>
      <c r="K7821" t="s">
        <v>27</v>
      </c>
      <c r="L7821">
        <v>17065100</v>
      </c>
      <c r="M7821">
        <v>16256050</v>
      </c>
      <c r="N7821">
        <v>17065100</v>
      </c>
      <c r="O7821">
        <v>809050</v>
      </c>
      <c r="P7821">
        <v>0</v>
      </c>
      <c r="Q7821">
        <v>0</v>
      </c>
      <c r="R7821">
        <v>32</v>
      </c>
      <c r="S7821">
        <v>2</v>
      </c>
      <c r="T7821" t="s">
        <v>2051</v>
      </c>
      <c r="V7821" t="s">
        <v>24598</v>
      </c>
      <c r="W7821" t="s">
        <v>24605</v>
      </c>
    </row>
    <row r="7822" spans="1:23" x14ac:dyDescent="0.25">
      <c r="A7822">
        <v>606930</v>
      </c>
      <c r="B7822" t="s">
        <v>23727</v>
      </c>
      <c r="C7822" t="s">
        <v>23728</v>
      </c>
      <c r="D7822" t="s">
        <v>481</v>
      </c>
      <c r="E7822" t="s">
        <v>23729</v>
      </c>
      <c r="F7822">
        <v>573168900224</v>
      </c>
      <c r="G7822">
        <v>573168900224</v>
      </c>
      <c r="H7822" s="1">
        <v>44562.708333333336</v>
      </c>
      <c r="I7822" t="s">
        <v>52</v>
      </c>
      <c r="J7822" t="s">
        <v>2875</v>
      </c>
      <c r="K7822" t="s">
        <v>27</v>
      </c>
      <c r="L7822">
        <v>19531202</v>
      </c>
      <c r="M7822">
        <v>11901781</v>
      </c>
      <c r="N7822">
        <v>12729762</v>
      </c>
      <c r="O7822">
        <v>827981</v>
      </c>
      <c r="P7822">
        <v>0</v>
      </c>
      <c r="Q7822">
        <v>0</v>
      </c>
      <c r="R7822">
        <v>32</v>
      </c>
      <c r="S7822">
        <v>2</v>
      </c>
      <c r="T7822" t="s">
        <v>2051</v>
      </c>
      <c r="V7822" t="s">
        <v>24598</v>
      </c>
      <c r="W7822" t="s">
        <v>24605</v>
      </c>
    </row>
    <row r="7823" spans="1:23" x14ac:dyDescent="0.25">
      <c r="A7823">
        <v>605277</v>
      </c>
      <c r="B7823" t="s">
        <v>23730</v>
      </c>
      <c r="C7823" t="s">
        <v>23731</v>
      </c>
      <c r="D7823" t="s">
        <v>150</v>
      </c>
      <c r="E7823" t="s">
        <v>23732</v>
      </c>
      <c r="G7823">
        <v>573205230742</v>
      </c>
      <c r="H7823" s="1">
        <v>44562.708333333336</v>
      </c>
      <c r="I7823" t="s">
        <v>52</v>
      </c>
      <c r="J7823" t="s">
        <v>2875</v>
      </c>
      <c r="K7823" t="s">
        <v>27</v>
      </c>
      <c r="L7823">
        <v>19740196</v>
      </c>
      <c r="M7823">
        <v>1309351</v>
      </c>
      <c r="N7823">
        <v>2177587</v>
      </c>
      <c r="O7823">
        <v>868236</v>
      </c>
      <c r="P7823">
        <v>0</v>
      </c>
      <c r="Q7823">
        <v>0</v>
      </c>
      <c r="R7823">
        <v>32</v>
      </c>
      <c r="S7823">
        <v>2</v>
      </c>
      <c r="T7823" t="s">
        <v>2051</v>
      </c>
      <c r="V7823" t="s">
        <v>24598</v>
      </c>
      <c r="W7823" t="s">
        <v>24605</v>
      </c>
    </row>
    <row r="7824" spans="1:23" x14ac:dyDescent="0.25">
      <c r="A7824">
        <v>603008</v>
      </c>
      <c r="B7824" t="s">
        <v>23745</v>
      </c>
      <c r="C7824" t="s">
        <v>23746</v>
      </c>
      <c r="D7824" t="s">
        <v>85</v>
      </c>
      <c r="E7824" t="s">
        <v>23747</v>
      </c>
      <c r="F7824">
        <v>573218541928</v>
      </c>
      <c r="G7824">
        <v>573218541928</v>
      </c>
      <c r="H7824" s="1">
        <v>44562.708333333336</v>
      </c>
      <c r="I7824" t="s">
        <v>52</v>
      </c>
      <c r="J7824" t="s">
        <v>2630</v>
      </c>
      <c r="K7824" t="s">
        <v>27</v>
      </c>
      <c r="L7824">
        <v>12863654</v>
      </c>
      <c r="M7824">
        <v>9439330</v>
      </c>
      <c r="N7824">
        <v>10308356</v>
      </c>
      <c r="O7824">
        <v>869026</v>
      </c>
      <c r="P7824">
        <v>0</v>
      </c>
      <c r="Q7824">
        <v>0</v>
      </c>
      <c r="R7824">
        <v>32</v>
      </c>
      <c r="S7824">
        <v>2</v>
      </c>
      <c r="T7824" t="s">
        <v>2051</v>
      </c>
      <c r="V7824" t="s">
        <v>24598</v>
      </c>
      <c r="W7824" t="s">
        <v>24605</v>
      </c>
    </row>
    <row r="7825" spans="1:23" x14ac:dyDescent="0.25">
      <c r="A7825">
        <v>582631</v>
      </c>
      <c r="B7825" t="s">
        <v>23784</v>
      </c>
      <c r="C7825" t="s">
        <v>23785</v>
      </c>
      <c r="D7825" t="s">
        <v>85</v>
      </c>
      <c r="E7825" t="s">
        <v>23786</v>
      </c>
      <c r="G7825">
        <v>573223819137</v>
      </c>
      <c r="H7825" s="1">
        <v>44562.708333333336</v>
      </c>
      <c r="I7825" t="s">
        <v>52</v>
      </c>
      <c r="J7825" t="s">
        <v>53</v>
      </c>
      <c r="K7825" t="s">
        <v>27</v>
      </c>
      <c r="L7825">
        <v>24388851</v>
      </c>
      <c r="M7825">
        <v>10963000</v>
      </c>
      <c r="N7825">
        <v>11612206</v>
      </c>
      <c r="O7825">
        <v>649206</v>
      </c>
      <c r="P7825">
        <v>0</v>
      </c>
      <c r="Q7825">
        <v>0</v>
      </c>
      <c r="R7825">
        <v>32</v>
      </c>
      <c r="S7825">
        <v>2</v>
      </c>
      <c r="T7825" t="s">
        <v>2051</v>
      </c>
      <c r="V7825" t="s">
        <v>24598</v>
      </c>
      <c r="W7825" t="s">
        <v>24605</v>
      </c>
    </row>
    <row r="7826" spans="1:23" x14ac:dyDescent="0.25">
      <c r="A7826">
        <v>570887</v>
      </c>
      <c r="B7826" t="s">
        <v>23835</v>
      </c>
      <c r="C7826" t="s">
        <v>23836</v>
      </c>
      <c r="D7826" t="s">
        <v>150</v>
      </c>
      <c r="E7826" t="s">
        <v>23837</v>
      </c>
      <c r="F7826">
        <v>573152158216</v>
      </c>
      <c r="G7826">
        <v>573028433034</v>
      </c>
      <c r="H7826" s="1">
        <v>44562.708333333336</v>
      </c>
      <c r="I7826" t="s">
        <v>52</v>
      </c>
      <c r="J7826" t="s">
        <v>8123</v>
      </c>
      <c r="K7826" t="s">
        <v>27</v>
      </c>
      <c r="L7826">
        <v>16824975</v>
      </c>
      <c r="M7826">
        <v>16015949</v>
      </c>
      <c r="N7826">
        <v>16824975</v>
      </c>
      <c r="O7826">
        <v>809026</v>
      </c>
      <c r="P7826">
        <v>0</v>
      </c>
      <c r="Q7826">
        <v>0</v>
      </c>
      <c r="R7826">
        <v>32</v>
      </c>
      <c r="S7826">
        <v>2</v>
      </c>
      <c r="T7826" t="s">
        <v>2051</v>
      </c>
      <c r="V7826" t="s">
        <v>24598</v>
      </c>
      <c r="W7826" t="s">
        <v>24605</v>
      </c>
    </row>
    <row r="7827" spans="1:23" x14ac:dyDescent="0.25">
      <c r="A7827">
        <v>597899</v>
      </c>
      <c r="B7827" t="s">
        <v>23754</v>
      </c>
      <c r="C7827" t="s">
        <v>23755</v>
      </c>
      <c r="D7827" t="s">
        <v>183</v>
      </c>
      <c r="E7827" t="s">
        <v>23756</v>
      </c>
      <c r="G7827">
        <v>573215086893</v>
      </c>
      <c r="H7827" s="1">
        <v>44501.708333333336</v>
      </c>
      <c r="I7827" t="s">
        <v>52</v>
      </c>
      <c r="J7827" t="s">
        <v>2875</v>
      </c>
      <c r="K7827" t="s">
        <v>27</v>
      </c>
      <c r="L7827">
        <v>11055081</v>
      </c>
      <c r="M7827">
        <v>5708641</v>
      </c>
      <c r="N7827">
        <v>6437973</v>
      </c>
      <c r="O7827">
        <v>729332</v>
      </c>
      <c r="P7827">
        <v>0</v>
      </c>
      <c r="Q7827">
        <v>0</v>
      </c>
      <c r="R7827">
        <v>32</v>
      </c>
      <c r="S7827">
        <v>2</v>
      </c>
      <c r="T7827" t="s">
        <v>2051</v>
      </c>
      <c r="V7827" t="s">
        <v>24598</v>
      </c>
      <c r="W7827" t="s">
        <v>24605</v>
      </c>
    </row>
    <row r="7828" spans="1:23" x14ac:dyDescent="0.25">
      <c r="A7828">
        <v>585904</v>
      </c>
      <c r="B7828" t="s">
        <v>23775</v>
      </c>
      <c r="C7828" t="s">
        <v>23776</v>
      </c>
      <c r="D7828" t="s">
        <v>150</v>
      </c>
      <c r="E7828" t="s">
        <v>23777</v>
      </c>
      <c r="G7828">
        <v>573336015152</v>
      </c>
      <c r="H7828" s="1">
        <v>44501.708333333336</v>
      </c>
      <c r="I7828" t="s">
        <v>52</v>
      </c>
      <c r="J7828" t="s">
        <v>2875</v>
      </c>
      <c r="K7828" t="s">
        <v>27</v>
      </c>
      <c r="L7828">
        <v>19912851</v>
      </c>
      <c r="M7828">
        <v>670010</v>
      </c>
      <c r="N7828">
        <v>1539036</v>
      </c>
      <c r="O7828">
        <v>869026</v>
      </c>
      <c r="P7828">
        <v>0</v>
      </c>
      <c r="Q7828">
        <v>0</v>
      </c>
      <c r="R7828">
        <v>32</v>
      </c>
      <c r="S7828">
        <v>2</v>
      </c>
      <c r="T7828" t="s">
        <v>2051</v>
      </c>
      <c r="V7828" t="s">
        <v>24598</v>
      </c>
      <c r="W7828" t="s">
        <v>24605</v>
      </c>
    </row>
    <row r="7829" spans="1:23" x14ac:dyDescent="0.25">
      <c r="A7829">
        <v>583781</v>
      </c>
      <c r="B7829" t="s">
        <v>23781</v>
      </c>
      <c r="C7829" t="s">
        <v>23782</v>
      </c>
      <c r="D7829" t="s">
        <v>294</v>
      </c>
      <c r="E7829" t="s">
        <v>23783</v>
      </c>
      <c r="G7829">
        <v>573505916225</v>
      </c>
      <c r="H7829" s="1">
        <v>44470.708333333336</v>
      </c>
      <c r="I7829" t="s">
        <v>52</v>
      </c>
      <c r="J7829" t="s">
        <v>53</v>
      </c>
      <c r="K7829" t="s">
        <v>27</v>
      </c>
      <c r="L7829">
        <v>17941742</v>
      </c>
      <c r="M7829">
        <v>2830612</v>
      </c>
      <c r="N7829">
        <v>3699952</v>
      </c>
      <c r="O7829">
        <v>869340</v>
      </c>
      <c r="P7829">
        <v>0</v>
      </c>
      <c r="Q7829">
        <v>0</v>
      </c>
      <c r="R7829">
        <v>32</v>
      </c>
      <c r="S7829">
        <v>2</v>
      </c>
      <c r="T7829" t="s">
        <v>2051</v>
      </c>
      <c r="V7829" t="s">
        <v>24598</v>
      </c>
      <c r="W7829" t="s">
        <v>24605</v>
      </c>
    </row>
    <row r="7830" spans="1:23" x14ac:dyDescent="0.25">
      <c r="A7830">
        <v>579684</v>
      </c>
      <c r="B7830" t="s">
        <v>23790</v>
      </c>
      <c r="C7830" t="s">
        <v>23791</v>
      </c>
      <c r="D7830" t="s">
        <v>85</v>
      </c>
      <c r="E7830" t="s">
        <v>23792</v>
      </c>
      <c r="F7830">
        <v>573215791763</v>
      </c>
      <c r="G7830">
        <v>573215791763</v>
      </c>
      <c r="H7830" s="1">
        <v>44470.708333333336</v>
      </c>
      <c r="I7830" t="s">
        <v>52</v>
      </c>
      <c r="J7830" t="s">
        <v>2875</v>
      </c>
      <c r="K7830" t="s">
        <v>27</v>
      </c>
      <c r="L7830">
        <v>19548051</v>
      </c>
      <c r="M7830">
        <v>305210</v>
      </c>
      <c r="N7830">
        <v>1174236</v>
      </c>
      <c r="O7830">
        <v>869026</v>
      </c>
      <c r="P7830">
        <v>0</v>
      </c>
      <c r="Q7830">
        <v>0</v>
      </c>
      <c r="R7830">
        <v>32</v>
      </c>
      <c r="S7830">
        <v>2</v>
      </c>
      <c r="T7830" t="s">
        <v>2051</v>
      </c>
      <c r="V7830" t="s">
        <v>24598</v>
      </c>
      <c r="W7830" t="s">
        <v>24605</v>
      </c>
    </row>
    <row r="7831" spans="1:23" x14ac:dyDescent="0.25">
      <c r="A7831">
        <v>576547</v>
      </c>
      <c r="B7831" t="s">
        <v>23805</v>
      </c>
      <c r="C7831" t="s">
        <v>23806</v>
      </c>
      <c r="D7831" t="s">
        <v>150</v>
      </c>
      <c r="E7831" t="s">
        <v>23807</v>
      </c>
      <c r="G7831">
        <v>573202637457</v>
      </c>
      <c r="H7831" s="1">
        <v>44440.708333333336</v>
      </c>
      <c r="I7831" t="s">
        <v>52</v>
      </c>
      <c r="J7831" t="s">
        <v>7102</v>
      </c>
      <c r="K7831" t="s">
        <v>27</v>
      </c>
      <c r="L7831">
        <v>17496062</v>
      </c>
      <c r="M7831">
        <v>14395436</v>
      </c>
      <c r="N7831">
        <v>15264682</v>
      </c>
      <c r="O7831">
        <v>869246</v>
      </c>
      <c r="P7831">
        <v>0</v>
      </c>
      <c r="Q7831">
        <v>0</v>
      </c>
      <c r="R7831">
        <v>32</v>
      </c>
      <c r="S7831">
        <v>2</v>
      </c>
      <c r="T7831" t="s">
        <v>2051</v>
      </c>
      <c r="V7831" t="s">
        <v>24598</v>
      </c>
      <c r="W7831" t="s">
        <v>24605</v>
      </c>
    </row>
    <row r="7832" spans="1:23" x14ac:dyDescent="0.25">
      <c r="A7832">
        <v>575901</v>
      </c>
      <c r="B7832" t="s">
        <v>23808</v>
      </c>
      <c r="C7832" t="s">
        <v>23809</v>
      </c>
      <c r="D7832" t="s">
        <v>85</v>
      </c>
      <c r="E7832" t="s">
        <v>23810</v>
      </c>
      <c r="G7832">
        <v>573212562320</v>
      </c>
      <c r="H7832" s="1">
        <v>44440.708333333336</v>
      </c>
      <c r="I7832" t="s">
        <v>52</v>
      </c>
      <c r="J7832" t="s">
        <v>53</v>
      </c>
      <c r="K7832" t="s">
        <v>27</v>
      </c>
      <c r="L7832">
        <v>19477803</v>
      </c>
      <c r="M7832">
        <v>13366432</v>
      </c>
      <c r="N7832">
        <v>14160249</v>
      </c>
      <c r="O7832">
        <v>793817</v>
      </c>
      <c r="P7832">
        <v>0</v>
      </c>
      <c r="Q7832">
        <v>0</v>
      </c>
      <c r="R7832">
        <v>32</v>
      </c>
      <c r="S7832">
        <v>2</v>
      </c>
      <c r="T7832" t="s">
        <v>2051</v>
      </c>
      <c r="V7832" t="s">
        <v>24598</v>
      </c>
      <c r="W7832" t="s">
        <v>24605</v>
      </c>
    </row>
    <row r="7833" spans="1:23" x14ac:dyDescent="0.25">
      <c r="A7833">
        <v>575786</v>
      </c>
      <c r="B7833" t="s">
        <v>23811</v>
      </c>
      <c r="C7833" t="s">
        <v>23812</v>
      </c>
      <c r="D7833" t="s">
        <v>183</v>
      </c>
      <c r="E7833" t="s">
        <v>23813</v>
      </c>
      <c r="G7833">
        <v>573154687847</v>
      </c>
      <c r="H7833" s="1">
        <v>44440.708333333336</v>
      </c>
      <c r="I7833" t="s">
        <v>52</v>
      </c>
      <c r="J7833" t="s">
        <v>2875</v>
      </c>
      <c r="K7833" t="s">
        <v>27</v>
      </c>
      <c r="L7833">
        <v>22032346</v>
      </c>
      <c r="M7833">
        <v>12427691</v>
      </c>
      <c r="N7833">
        <v>13221508</v>
      </c>
      <c r="O7833">
        <v>793817</v>
      </c>
      <c r="P7833">
        <v>0</v>
      </c>
      <c r="Q7833">
        <v>0</v>
      </c>
      <c r="R7833">
        <v>32</v>
      </c>
      <c r="S7833">
        <v>2</v>
      </c>
      <c r="T7833" t="s">
        <v>2051</v>
      </c>
      <c r="V7833" t="s">
        <v>24598</v>
      </c>
      <c r="W7833" t="s">
        <v>24605</v>
      </c>
    </row>
    <row r="7834" spans="1:23" x14ac:dyDescent="0.25">
      <c r="A7834">
        <v>572821</v>
      </c>
      <c r="B7834" t="s">
        <v>23829</v>
      </c>
      <c r="C7834" t="s">
        <v>23830</v>
      </c>
      <c r="D7834" t="s">
        <v>85</v>
      </c>
      <c r="E7834" t="s">
        <v>23831</v>
      </c>
      <c r="F7834">
        <v>573138313983</v>
      </c>
      <c r="G7834">
        <v>573203319886</v>
      </c>
      <c r="H7834" s="1">
        <v>44440.708333333336</v>
      </c>
      <c r="I7834" t="s">
        <v>52</v>
      </c>
      <c r="J7834" t="s">
        <v>53</v>
      </c>
      <c r="K7834" t="s">
        <v>27</v>
      </c>
      <c r="L7834">
        <v>20339326</v>
      </c>
      <c r="M7834">
        <v>13135944</v>
      </c>
      <c r="N7834">
        <v>13963816</v>
      </c>
      <c r="O7834">
        <v>827872</v>
      </c>
      <c r="P7834">
        <v>0</v>
      </c>
      <c r="Q7834">
        <v>0</v>
      </c>
      <c r="R7834">
        <v>32</v>
      </c>
      <c r="S7834">
        <v>2</v>
      </c>
      <c r="T7834" t="s">
        <v>2051</v>
      </c>
      <c r="V7834" t="s">
        <v>24598</v>
      </c>
      <c r="W7834" t="s">
        <v>24605</v>
      </c>
    </row>
    <row r="7835" spans="1:23" x14ac:dyDescent="0.25">
      <c r="A7835">
        <v>560724</v>
      </c>
      <c r="B7835" t="s">
        <v>23844</v>
      </c>
      <c r="C7835" t="s">
        <v>23845</v>
      </c>
      <c r="D7835" t="s">
        <v>183</v>
      </c>
      <c r="E7835" t="s">
        <v>23846</v>
      </c>
      <c r="G7835">
        <v>573005486212</v>
      </c>
      <c r="H7835" s="1">
        <v>44440.708333333336</v>
      </c>
      <c r="I7835" t="s">
        <v>52</v>
      </c>
      <c r="J7835" t="s">
        <v>2875</v>
      </c>
      <c r="K7835" t="s">
        <v>27</v>
      </c>
      <c r="L7835">
        <v>20214071</v>
      </c>
      <c r="M7835">
        <v>14180328</v>
      </c>
      <c r="N7835">
        <v>14974145</v>
      </c>
      <c r="O7835">
        <v>793817</v>
      </c>
      <c r="P7835">
        <v>0</v>
      </c>
      <c r="Q7835">
        <v>0</v>
      </c>
      <c r="R7835">
        <v>32</v>
      </c>
      <c r="S7835">
        <v>2</v>
      </c>
      <c r="T7835" t="s">
        <v>2051</v>
      </c>
      <c r="V7835" t="s">
        <v>24598</v>
      </c>
      <c r="W7835" t="s">
        <v>24605</v>
      </c>
    </row>
    <row r="7836" spans="1:23" x14ac:dyDescent="0.25">
      <c r="A7836">
        <v>571253</v>
      </c>
      <c r="B7836" t="s">
        <v>23832</v>
      </c>
      <c r="C7836" t="s">
        <v>23833</v>
      </c>
      <c r="D7836" t="s">
        <v>85</v>
      </c>
      <c r="E7836" t="s">
        <v>23834</v>
      </c>
      <c r="G7836">
        <v>573115471525</v>
      </c>
      <c r="H7836" s="1">
        <v>44409.708333333336</v>
      </c>
      <c r="I7836" t="s">
        <v>52</v>
      </c>
      <c r="J7836" t="s">
        <v>2875</v>
      </c>
      <c r="K7836" t="s">
        <v>27</v>
      </c>
      <c r="L7836">
        <v>21484419</v>
      </c>
      <c r="M7836">
        <v>2313643</v>
      </c>
      <c r="N7836">
        <v>2970015</v>
      </c>
      <c r="O7836">
        <v>656372</v>
      </c>
      <c r="P7836">
        <v>0</v>
      </c>
      <c r="Q7836">
        <v>0</v>
      </c>
      <c r="R7836">
        <v>32</v>
      </c>
      <c r="S7836">
        <v>2</v>
      </c>
      <c r="T7836" t="s">
        <v>2051</v>
      </c>
      <c r="V7836" t="s">
        <v>24598</v>
      </c>
      <c r="W7836" t="s">
        <v>24605</v>
      </c>
    </row>
    <row r="7837" spans="1:23" x14ac:dyDescent="0.25">
      <c r="A7837">
        <v>556606</v>
      </c>
      <c r="B7837" t="s">
        <v>23847</v>
      </c>
      <c r="C7837" t="s">
        <v>23848</v>
      </c>
      <c r="D7837" t="s">
        <v>85</v>
      </c>
      <c r="E7837" t="s">
        <v>23849</v>
      </c>
      <c r="G7837">
        <v>573103612150</v>
      </c>
      <c r="H7837" s="1">
        <v>44409.708333333336</v>
      </c>
      <c r="I7837" t="s">
        <v>52</v>
      </c>
      <c r="J7837" t="s">
        <v>7102</v>
      </c>
      <c r="K7837" t="s">
        <v>27</v>
      </c>
      <c r="L7837">
        <v>16657047</v>
      </c>
      <c r="M7837">
        <v>13607024</v>
      </c>
      <c r="N7837">
        <v>14348493</v>
      </c>
      <c r="O7837">
        <v>741469</v>
      </c>
      <c r="P7837">
        <v>0</v>
      </c>
      <c r="Q7837">
        <v>0</v>
      </c>
      <c r="R7837">
        <v>32</v>
      </c>
      <c r="S7837">
        <v>2</v>
      </c>
      <c r="T7837" t="s">
        <v>2051</v>
      </c>
      <c r="V7837" t="s">
        <v>24598</v>
      </c>
      <c r="W7837" t="s">
        <v>24605</v>
      </c>
    </row>
    <row r="7838" spans="1:23" x14ac:dyDescent="0.25">
      <c r="A7838">
        <v>556125</v>
      </c>
      <c r="B7838" t="s">
        <v>23853</v>
      </c>
      <c r="C7838" t="s">
        <v>23854</v>
      </c>
      <c r="D7838" t="s">
        <v>85</v>
      </c>
      <c r="E7838" t="s">
        <v>23855</v>
      </c>
      <c r="F7838">
        <v>573244151519</v>
      </c>
      <c r="G7838">
        <v>573244151519</v>
      </c>
      <c r="H7838" s="1">
        <v>44378.708333333336</v>
      </c>
      <c r="I7838" t="s">
        <v>52</v>
      </c>
      <c r="J7838" t="s">
        <v>2875</v>
      </c>
      <c r="K7838" t="s">
        <v>27</v>
      </c>
      <c r="L7838">
        <v>15286590</v>
      </c>
      <c r="M7838">
        <v>11483038</v>
      </c>
      <c r="N7838">
        <v>12310960</v>
      </c>
      <c r="O7838">
        <v>827922</v>
      </c>
      <c r="P7838">
        <v>0</v>
      </c>
      <c r="Q7838">
        <v>0</v>
      </c>
      <c r="R7838">
        <v>32</v>
      </c>
      <c r="S7838">
        <v>2</v>
      </c>
      <c r="T7838" t="s">
        <v>2051</v>
      </c>
      <c r="V7838" t="s">
        <v>24598</v>
      </c>
      <c r="W7838" t="s">
        <v>24605</v>
      </c>
    </row>
    <row r="7839" spans="1:23" x14ac:dyDescent="0.25">
      <c r="A7839">
        <v>546809</v>
      </c>
      <c r="B7839" t="s">
        <v>23862</v>
      </c>
      <c r="C7839" t="s">
        <v>23863</v>
      </c>
      <c r="D7839" t="s">
        <v>85</v>
      </c>
      <c r="E7839" t="s">
        <v>23864</v>
      </c>
      <c r="G7839">
        <v>573025476567</v>
      </c>
      <c r="H7839" s="1">
        <v>44378.708333333336</v>
      </c>
      <c r="I7839" t="s">
        <v>52</v>
      </c>
      <c r="J7839" t="s">
        <v>2875</v>
      </c>
      <c r="K7839" t="s">
        <v>27</v>
      </c>
      <c r="L7839">
        <v>20935803</v>
      </c>
      <c r="M7839">
        <v>12684803</v>
      </c>
      <c r="N7839">
        <v>13553829</v>
      </c>
      <c r="O7839">
        <v>869026</v>
      </c>
      <c r="P7839">
        <v>0</v>
      </c>
      <c r="Q7839">
        <v>0</v>
      </c>
      <c r="R7839">
        <v>32</v>
      </c>
      <c r="S7839">
        <v>2</v>
      </c>
      <c r="T7839" t="s">
        <v>2051</v>
      </c>
      <c r="V7839" t="s">
        <v>24598</v>
      </c>
      <c r="W7839" t="s">
        <v>24605</v>
      </c>
    </row>
    <row r="7840" spans="1:23" x14ac:dyDescent="0.25">
      <c r="A7840">
        <v>555905</v>
      </c>
      <c r="B7840" t="s">
        <v>23856</v>
      </c>
      <c r="C7840" t="s">
        <v>23857</v>
      </c>
      <c r="D7840" t="s">
        <v>183</v>
      </c>
      <c r="E7840" t="s">
        <v>23858</v>
      </c>
      <c r="G7840">
        <v>17373877501</v>
      </c>
      <c r="H7840" s="1">
        <v>44348.708333333336</v>
      </c>
      <c r="I7840" t="s">
        <v>52</v>
      </c>
      <c r="J7840" t="s">
        <v>2875</v>
      </c>
      <c r="K7840" t="s">
        <v>27</v>
      </c>
      <c r="L7840">
        <v>18520564</v>
      </c>
      <c r="M7840">
        <v>12335912</v>
      </c>
      <c r="N7840">
        <v>13205252</v>
      </c>
      <c r="O7840">
        <v>869340</v>
      </c>
      <c r="P7840">
        <v>0</v>
      </c>
      <c r="Q7840">
        <v>0</v>
      </c>
      <c r="R7840">
        <v>32</v>
      </c>
      <c r="S7840">
        <v>2</v>
      </c>
      <c r="T7840" t="s">
        <v>2051</v>
      </c>
      <c r="V7840" t="s">
        <v>24598</v>
      </c>
      <c r="W7840" t="s">
        <v>24605</v>
      </c>
    </row>
    <row r="7841" spans="1:23" x14ac:dyDescent="0.25">
      <c r="A7841">
        <v>548942</v>
      </c>
      <c r="B7841" t="s">
        <v>23859</v>
      </c>
      <c r="C7841" t="s">
        <v>23860</v>
      </c>
      <c r="D7841" t="s">
        <v>183</v>
      </c>
      <c r="E7841" t="s">
        <v>23861</v>
      </c>
      <c r="G7841">
        <v>573227153487</v>
      </c>
      <c r="H7841" s="1">
        <v>44348.708333333336</v>
      </c>
      <c r="I7841" t="s">
        <v>52</v>
      </c>
      <c r="J7841" t="s">
        <v>2875</v>
      </c>
      <c r="K7841" t="s">
        <v>27</v>
      </c>
      <c r="L7841">
        <v>17454595</v>
      </c>
      <c r="M7841">
        <v>4295799</v>
      </c>
      <c r="N7841">
        <v>5164825</v>
      </c>
      <c r="O7841">
        <v>869026</v>
      </c>
      <c r="P7841">
        <v>0</v>
      </c>
      <c r="Q7841">
        <v>0</v>
      </c>
      <c r="R7841">
        <v>32</v>
      </c>
      <c r="S7841">
        <v>2</v>
      </c>
      <c r="T7841" t="s">
        <v>2051</v>
      </c>
      <c r="V7841" t="s">
        <v>24598</v>
      </c>
      <c r="W7841" t="s">
        <v>24605</v>
      </c>
    </row>
    <row r="7842" spans="1:23" x14ac:dyDescent="0.25">
      <c r="A7842">
        <v>541412</v>
      </c>
      <c r="B7842" t="s">
        <v>23877</v>
      </c>
      <c r="C7842" t="s">
        <v>23878</v>
      </c>
      <c r="D7842" t="s">
        <v>183</v>
      </c>
      <c r="E7842" t="s">
        <v>23879</v>
      </c>
      <c r="F7842">
        <v>573116812420</v>
      </c>
      <c r="G7842">
        <v>573116812420</v>
      </c>
      <c r="H7842" s="1">
        <v>44348.708333333336</v>
      </c>
      <c r="I7842" t="s">
        <v>52</v>
      </c>
      <c r="J7842" t="s">
        <v>7102</v>
      </c>
      <c r="K7842" t="s">
        <v>27</v>
      </c>
      <c r="L7842">
        <v>17660011</v>
      </c>
      <c r="M7842">
        <v>13432050</v>
      </c>
      <c r="N7842">
        <v>14259291</v>
      </c>
      <c r="O7842">
        <v>827241</v>
      </c>
      <c r="P7842">
        <v>0</v>
      </c>
      <c r="Q7842">
        <v>0</v>
      </c>
      <c r="R7842">
        <v>32</v>
      </c>
      <c r="S7842">
        <v>2</v>
      </c>
      <c r="T7842" t="s">
        <v>2051</v>
      </c>
      <c r="V7842" t="s">
        <v>24598</v>
      </c>
      <c r="W7842" t="s">
        <v>24605</v>
      </c>
    </row>
    <row r="7843" spans="1:23" x14ac:dyDescent="0.25">
      <c r="A7843">
        <v>543920</v>
      </c>
      <c r="B7843" t="s">
        <v>23865</v>
      </c>
      <c r="C7843" t="s">
        <v>23866</v>
      </c>
      <c r="D7843" t="s">
        <v>85</v>
      </c>
      <c r="E7843" t="s">
        <v>23867</v>
      </c>
      <c r="G7843">
        <v>573005056189</v>
      </c>
      <c r="H7843" s="1">
        <v>44317.708333333336</v>
      </c>
      <c r="I7843" t="s">
        <v>52</v>
      </c>
      <c r="J7843" t="s">
        <v>2875</v>
      </c>
      <c r="K7843" t="s">
        <v>27</v>
      </c>
      <c r="L7843">
        <v>10220840</v>
      </c>
      <c r="M7843">
        <v>4854307</v>
      </c>
      <c r="N7843">
        <v>5603732</v>
      </c>
      <c r="O7843">
        <v>749425</v>
      </c>
      <c r="P7843">
        <v>0</v>
      </c>
      <c r="Q7843">
        <v>0</v>
      </c>
      <c r="R7843">
        <v>32</v>
      </c>
      <c r="S7843">
        <v>2</v>
      </c>
      <c r="T7843" t="s">
        <v>2051</v>
      </c>
      <c r="V7843" t="s">
        <v>24598</v>
      </c>
      <c r="W7843" t="s">
        <v>24605</v>
      </c>
    </row>
    <row r="7844" spans="1:23" x14ac:dyDescent="0.25">
      <c r="A7844">
        <v>541707</v>
      </c>
      <c r="B7844" t="s">
        <v>23874</v>
      </c>
      <c r="C7844" t="s">
        <v>23875</v>
      </c>
      <c r="D7844" t="s">
        <v>85</v>
      </c>
      <c r="E7844" t="s">
        <v>23876</v>
      </c>
      <c r="F7844">
        <v>573058815442</v>
      </c>
      <c r="G7844">
        <v>573058815442</v>
      </c>
      <c r="H7844" s="1">
        <v>44317.708333333336</v>
      </c>
      <c r="I7844" t="s">
        <v>52</v>
      </c>
      <c r="J7844" t="s">
        <v>7102</v>
      </c>
      <c r="K7844" t="s">
        <v>27</v>
      </c>
      <c r="L7844">
        <v>16306131</v>
      </c>
      <c r="M7844">
        <v>14711162</v>
      </c>
      <c r="N7844">
        <v>15498097</v>
      </c>
      <c r="O7844">
        <v>786935</v>
      </c>
      <c r="P7844">
        <v>0</v>
      </c>
      <c r="Q7844">
        <v>0</v>
      </c>
      <c r="R7844">
        <v>32</v>
      </c>
      <c r="S7844">
        <v>2</v>
      </c>
      <c r="T7844" t="s">
        <v>2051</v>
      </c>
      <c r="V7844" t="s">
        <v>24598</v>
      </c>
      <c r="W7844" t="s">
        <v>24605</v>
      </c>
    </row>
    <row r="7845" spans="1:23" x14ac:dyDescent="0.25">
      <c r="A7845">
        <v>537611</v>
      </c>
      <c r="B7845" t="s">
        <v>23886</v>
      </c>
      <c r="C7845" t="s">
        <v>23887</v>
      </c>
      <c r="D7845" t="s">
        <v>72</v>
      </c>
      <c r="E7845" t="s">
        <v>23888</v>
      </c>
      <c r="F7845">
        <v>573165539256</v>
      </c>
      <c r="G7845">
        <v>573155539256</v>
      </c>
      <c r="H7845" s="1">
        <v>44317.708333333336</v>
      </c>
      <c r="I7845" t="s">
        <v>58</v>
      </c>
      <c r="J7845" t="s">
        <v>2875</v>
      </c>
      <c r="K7845" t="s">
        <v>27</v>
      </c>
      <c r="L7845">
        <v>11288798</v>
      </c>
      <c r="M7845">
        <v>6037071</v>
      </c>
      <c r="N7845">
        <v>7756906</v>
      </c>
      <c r="O7845">
        <v>1719835</v>
      </c>
      <c r="P7845">
        <v>0</v>
      </c>
      <c r="Q7845">
        <v>0</v>
      </c>
      <c r="R7845">
        <v>32</v>
      </c>
      <c r="S7845">
        <v>2</v>
      </c>
      <c r="T7845" t="s">
        <v>2051</v>
      </c>
      <c r="V7845" t="s">
        <v>24598</v>
      </c>
      <c r="W7845" t="s">
        <v>24605</v>
      </c>
    </row>
    <row r="7846" spans="1:23" x14ac:dyDescent="0.25">
      <c r="A7846">
        <v>530206</v>
      </c>
      <c r="B7846" t="s">
        <v>23898</v>
      </c>
      <c r="C7846" t="s">
        <v>23899</v>
      </c>
      <c r="D7846" t="s">
        <v>85</v>
      </c>
      <c r="E7846" t="s">
        <v>23900</v>
      </c>
      <c r="F7846">
        <v>573133274078</v>
      </c>
      <c r="G7846">
        <v>573133274078</v>
      </c>
      <c r="H7846" s="1">
        <v>44317.708333333336</v>
      </c>
      <c r="I7846" t="s">
        <v>52</v>
      </c>
      <c r="J7846" t="s">
        <v>53</v>
      </c>
      <c r="K7846" t="s">
        <v>27</v>
      </c>
      <c r="L7846">
        <v>17779067</v>
      </c>
      <c r="M7846">
        <v>4214668</v>
      </c>
      <c r="N7846">
        <v>5083694</v>
      </c>
      <c r="O7846">
        <v>869026</v>
      </c>
      <c r="P7846">
        <v>0</v>
      </c>
      <c r="Q7846">
        <v>0</v>
      </c>
      <c r="R7846">
        <v>32</v>
      </c>
      <c r="S7846">
        <v>2</v>
      </c>
      <c r="T7846" t="s">
        <v>2051</v>
      </c>
      <c r="V7846" t="s">
        <v>24598</v>
      </c>
      <c r="W7846" t="s">
        <v>24605</v>
      </c>
    </row>
    <row r="7847" spans="1:23" x14ac:dyDescent="0.25">
      <c r="A7847">
        <v>522971</v>
      </c>
      <c r="B7847" t="s">
        <v>23910</v>
      </c>
      <c r="C7847" t="s">
        <v>23911</v>
      </c>
      <c r="D7847" t="s">
        <v>85</v>
      </c>
      <c r="E7847" t="s">
        <v>23912</v>
      </c>
      <c r="G7847">
        <v>573144204769</v>
      </c>
      <c r="H7847" s="1">
        <v>44317.708333333336</v>
      </c>
      <c r="I7847" t="s">
        <v>52</v>
      </c>
      <c r="J7847" t="s">
        <v>2875</v>
      </c>
      <c r="K7847" t="s">
        <v>27</v>
      </c>
      <c r="L7847">
        <v>19644229</v>
      </c>
      <c r="M7847">
        <v>5268624</v>
      </c>
      <c r="N7847">
        <v>6137650</v>
      </c>
      <c r="O7847">
        <v>869026</v>
      </c>
      <c r="P7847">
        <v>0</v>
      </c>
      <c r="Q7847">
        <v>0</v>
      </c>
      <c r="R7847">
        <v>32</v>
      </c>
      <c r="S7847">
        <v>2</v>
      </c>
      <c r="T7847" t="s">
        <v>2051</v>
      </c>
      <c r="V7847" t="s">
        <v>24598</v>
      </c>
      <c r="W7847" t="s">
        <v>24605</v>
      </c>
    </row>
    <row r="7848" spans="1:23" x14ac:dyDescent="0.25">
      <c r="A7848">
        <v>526868</v>
      </c>
      <c r="B7848" t="s">
        <v>23901</v>
      </c>
      <c r="C7848" t="s">
        <v>23902</v>
      </c>
      <c r="D7848" t="s">
        <v>85</v>
      </c>
      <c r="E7848" t="s">
        <v>23903</v>
      </c>
      <c r="F7848">
        <v>577153274</v>
      </c>
      <c r="G7848">
        <v>573115762185</v>
      </c>
      <c r="H7848" s="1">
        <v>44287.708333333336</v>
      </c>
      <c r="I7848" t="s">
        <v>52</v>
      </c>
      <c r="J7848" t="s">
        <v>2875</v>
      </c>
      <c r="K7848" t="s">
        <v>27</v>
      </c>
      <c r="L7848">
        <v>19163391</v>
      </c>
      <c r="M7848">
        <v>8515500</v>
      </c>
      <c r="N7848">
        <v>9384840</v>
      </c>
      <c r="O7848">
        <v>869340</v>
      </c>
      <c r="P7848">
        <v>0</v>
      </c>
      <c r="Q7848">
        <v>0</v>
      </c>
      <c r="R7848">
        <v>32</v>
      </c>
      <c r="S7848">
        <v>2</v>
      </c>
      <c r="T7848" t="s">
        <v>2051</v>
      </c>
      <c r="V7848" t="s">
        <v>24598</v>
      </c>
      <c r="W7848" t="s">
        <v>24605</v>
      </c>
    </row>
    <row r="7849" spans="1:23" x14ac:dyDescent="0.25">
      <c r="A7849">
        <v>522335</v>
      </c>
      <c r="B7849" t="s">
        <v>23919</v>
      </c>
      <c r="C7849" t="s">
        <v>23920</v>
      </c>
      <c r="D7849" t="s">
        <v>85</v>
      </c>
      <c r="E7849" t="s">
        <v>23921</v>
      </c>
      <c r="G7849">
        <v>573112029362</v>
      </c>
      <c r="H7849" s="1">
        <v>44287.708333333336</v>
      </c>
      <c r="I7849" t="s">
        <v>52</v>
      </c>
      <c r="J7849" t="s">
        <v>7102</v>
      </c>
      <c r="K7849" t="s">
        <v>27</v>
      </c>
      <c r="L7849">
        <v>9854360</v>
      </c>
      <c r="M7849">
        <v>8601289</v>
      </c>
      <c r="N7849">
        <v>9429270</v>
      </c>
      <c r="O7849">
        <v>827981</v>
      </c>
      <c r="P7849">
        <v>0</v>
      </c>
      <c r="Q7849">
        <v>0</v>
      </c>
      <c r="R7849">
        <v>32</v>
      </c>
      <c r="S7849">
        <v>2</v>
      </c>
      <c r="T7849" t="s">
        <v>2051</v>
      </c>
      <c r="V7849" t="s">
        <v>24598</v>
      </c>
      <c r="W7849" t="s">
        <v>24605</v>
      </c>
    </row>
    <row r="7850" spans="1:23" x14ac:dyDescent="0.25">
      <c r="A7850">
        <v>525416</v>
      </c>
      <c r="B7850" t="s">
        <v>23907</v>
      </c>
      <c r="C7850" t="s">
        <v>23908</v>
      </c>
      <c r="D7850" t="s">
        <v>85</v>
      </c>
      <c r="E7850" t="s">
        <v>23909</v>
      </c>
      <c r="G7850">
        <v>573163790093</v>
      </c>
      <c r="H7850" s="1">
        <v>44256.708333333336</v>
      </c>
      <c r="I7850" t="s">
        <v>52</v>
      </c>
      <c r="J7850" t="s">
        <v>2875</v>
      </c>
      <c r="K7850" t="s">
        <v>27</v>
      </c>
      <c r="L7850">
        <v>9478660</v>
      </c>
      <c r="M7850">
        <v>1671012</v>
      </c>
      <c r="N7850">
        <v>2540352</v>
      </c>
      <c r="O7850">
        <v>869340</v>
      </c>
      <c r="P7850">
        <v>0</v>
      </c>
      <c r="Q7850">
        <v>0</v>
      </c>
      <c r="R7850">
        <v>32</v>
      </c>
      <c r="S7850">
        <v>2</v>
      </c>
      <c r="T7850" t="s">
        <v>2051</v>
      </c>
      <c r="V7850" t="s">
        <v>24598</v>
      </c>
      <c r="W7850" t="s">
        <v>24605</v>
      </c>
    </row>
    <row r="7851" spans="1:23" x14ac:dyDescent="0.25">
      <c r="A7851">
        <v>513578</v>
      </c>
      <c r="B7851" t="s">
        <v>23940</v>
      </c>
      <c r="C7851" t="s">
        <v>23941</v>
      </c>
      <c r="D7851" t="s">
        <v>85</v>
      </c>
      <c r="E7851" t="s">
        <v>23942</v>
      </c>
      <c r="F7851">
        <v>573176426533</v>
      </c>
      <c r="G7851">
        <v>573015302355</v>
      </c>
      <c r="H7851" s="1">
        <v>44256.708333333336</v>
      </c>
      <c r="I7851" t="s">
        <v>52</v>
      </c>
      <c r="J7851" t="s">
        <v>2875</v>
      </c>
      <c r="K7851" t="s">
        <v>27</v>
      </c>
      <c r="L7851">
        <v>20853942</v>
      </c>
      <c r="M7851">
        <v>15074010</v>
      </c>
      <c r="N7851">
        <v>15730458</v>
      </c>
      <c r="O7851">
        <v>656448</v>
      </c>
      <c r="P7851">
        <v>0</v>
      </c>
      <c r="Q7851">
        <v>0</v>
      </c>
      <c r="R7851">
        <v>32</v>
      </c>
      <c r="S7851">
        <v>2</v>
      </c>
      <c r="T7851" t="s">
        <v>2051</v>
      </c>
      <c r="V7851" t="s">
        <v>24598</v>
      </c>
      <c r="W7851" t="s">
        <v>24605</v>
      </c>
    </row>
    <row r="7852" spans="1:23" x14ac:dyDescent="0.25">
      <c r="A7852">
        <v>507133</v>
      </c>
      <c r="B7852" t="s">
        <v>23967</v>
      </c>
      <c r="C7852" t="s">
        <v>23968</v>
      </c>
      <c r="D7852" t="s">
        <v>85</v>
      </c>
      <c r="E7852" t="s">
        <v>23969</v>
      </c>
      <c r="G7852">
        <v>573043806395</v>
      </c>
      <c r="H7852" s="1">
        <v>44256.708333333336</v>
      </c>
      <c r="I7852" t="s">
        <v>52</v>
      </c>
      <c r="J7852" t="s">
        <v>2875</v>
      </c>
      <c r="K7852" t="s">
        <v>27</v>
      </c>
      <c r="L7852">
        <v>14823088</v>
      </c>
      <c r="M7852">
        <v>8304167</v>
      </c>
      <c r="N7852">
        <v>9097984</v>
      </c>
      <c r="O7852">
        <v>793817</v>
      </c>
      <c r="P7852">
        <v>0</v>
      </c>
      <c r="Q7852">
        <v>0</v>
      </c>
      <c r="R7852">
        <v>32</v>
      </c>
      <c r="S7852">
        <v>2</v>
      </c>
      <c r="T7852" t="s">
        <v>2051</v>
      </c>
      <c r="V7852" t="s">
        <v>24598</v>
      </c>
      <c r="W7852" t="s">
        <v>24605</v>
      </c>
    </row>
    <row r="7853" spans="1:23" x14ac:dyDescent="0.25">
      <c r="A7853">
        <v>496092</v>
      </c>
      <c r="B7853" t="s">
        <v>24000</v>
      </c>
      <c r="C7853" t="s">
        <v>24001</v>
      </c>
      <c r="D7853" t="s">
        <v>481</v>
      </c>
      <c r="E7853" t="s">
        <v>24002</v>
      </c>
      <c r="G7853">
        <v>573208239697</v>
      </c>
      <c r="H7853" s="1">
        <v>44256.708333333336</v>
      </c>
      <c r="I7853" t="s">
        <v>52</v>
      </c>
      <c r="J7853" t="s">
        <v>2875</v>
      </c>
      <c r="K7853" t="s">
        <v>27</v>
      </c>
      <c r="L7853">
        <v>20897417</v>
      </c>
      <c r="M7853">
        <v>15233143</v>
      </c>
      <c r="N7853">
        <v>16026227</v>
      </c>
      <c r="O7853">
        <v>793084</v>
      </c>
      <c r="P7853">
        <v>0</v>
      </c>
      <c r="Q7853">
        <v>0</v>
      </c>
      <c r="R7853">
        <v>32</v>
      </c>
      <c r="S7853">
        <v>2</v>
      </c>
      <c r="T7853" t="s">
        <v>2051</v>
      </c>
      <c r="V7853" t="s">
        <v>24598</v>
      </c>
      <c r="W7853" t="s">
        <v>24605</v>
      </c>
    </row>
    <row r="7854" spans="1:23" x14ac:dyDescent="0.25">
      <c r="A7854">
        <v>510474</v>
      </c>
      <c r="B7854" t="s">
        <v>23946</v>
      </c>
      <c r="C7854" t="s">
        <v>23947</v>
      </c>
      <c r="D7854" t="s">
        <v>85</v>
      </c>
      <c r="E7854" t="s">
        <v>23948</v>
      </c>
      <c r="G7854">
        <v>573143577023</v>
      </c>
      <c r="H7854" s="1">
        <v>44228.708333333336</v>
      </c>
      <c r="I7854" t="s">
        <v>52</v>
      </c>
      <c r="J7854" t="s">
        <v>53</v>
      </c>
      <c r="K7854" t="s">
        <v>27</v>
      </c>
      <c r="L7854">
        <v>17336559</v>
      </c>
      <c r="M7854">
        <v>9324823</v>
      </c>
      <c r="N7854">
        <v>9981255</v>
      </c>
      <c r="O7854">
        <v>656432</v>
      </c>
      <c r="P7854">
        <v>0</v>
      </c>
      <c r="Q7854">
        <v>0</v>
      </c>
      <c r="R7854">
        <v>32</v>
      </c>
      <c r="S7854">
        <v>2</v>
      </c>
      <c r="T7854" t="s">
        <v>2051</v>
      </c>
      <c r="V7854" t="s">
        <v>24598</v>
      </c>
      <c r="W7854" t="s">
        <v>24605</v>
      </c>
    </row>
    <row r="7855" spans="1:23" x14ac:dyDescent="0.25">
      <c r="A7855">
        <v>509974</v>
      </c>
      <c r="B7855" t="s">
        <v>23949</v>
      </c>
      <c r="C7855" t="s">
        <v>23950</v>
      </c>
      <c r="D7855" t="s">
        <v>85</v>
      </c>
      <c r="E7855" t="s">
        <v>23951</v>
      </c>
      <c r="G7855">
        <v>573135721320</v>
      </c>
      <c r="H7855" s="1">
        <v>44228.708333333336</v>
      </c>
      <c r="I7855" t="s">
        <v>52</v>
      </c>
      <c r="J7855" t="s">
        <v>7102</v>
      </c>
      <c r="K7855" t="s">
        <v>27</v>
      </c>
      <c r="L7855">
        <v>15560491</v>
      </c>
      <c r="M7855">
        <v>10214821</v>
      </c>
      <c r="N7855">
        <v>10943383</v>
      </c>
      <c r="O7855">
        <v>728562</v>
      </c>
      <c r="P7855">
        <v>0</v>
      </c>
      <c r="Q7855">
        <v>0</v>
      </c>
      <c r="R7855">
        <v>32</v>
      </c>
      <c r="S7855">
        <v>2</v>
      </c>
      <c r="T7855" t="s">
        <v>2051</v>
      </c>
      <c r="V7855" t="s">
        <v>24598</v>
      </c>
      <c r="W7855" t="s">
        <v>24605</v>
      </c>
    </row>
    <row r="7856" spans="1:23" x14ac:dyDescent="0.25">
      <c r="A7856">
        <v>509696</v>
      </c>
      <c r="B7856" t="s">
        <v>23952</v>
      </c>
      <c r="C7856" t="s">
        <v>23953</v>
      </c>
      <c r="D7856" t="s">
        <v>85</v>
      </c>
      <c r="E7856" t="s">
        <v>23954</v>
      </c>
      <c r="G7856">
        <v>573222566119</v>
      </c>
      <c r="H7856" s="1">
        <v>44228.708333333336</v>
      </c>
      <c r="I7856" t="s">
        <v>52</v>
      </c>
      <c r="J7856" t="s">
        <v>2630</v>
      </c>
      <c r="K7856" t="s">
        <v>27</v>
      </c>
      <c r="L7856">
        <v>18691123</v>
      </c>
      <c r="M7856">
        <v>17567515</v>
      </c>
      <c r="N7856">
        <v>18306345</v>
      </c>
      <c r="O7856">
        <v>738830</v>
      </c>
      <c r="P7856">
        <v>0</v>
      </c>
      <c r="Q7856">
        <v>0</v>
      </c>
      <c r="R7856">
        <v>32</v>
      </c>
      <c r="S7856">
        <v>2</v>
      </c>
      <c r="T7856" t="s">
        <v>2051</v>
      </c>
      <c r="V7856" t="s">
        <v>24598</v>
      </c>
      <c r="W7856" t="s">
        <v>24605</v>
      </c>
    </row>
    <row r="7857" spans="1:23" x14ac:dyDescent="0.25">
      <c r="A7857">
        <v>509505</v>
      </c>
      <c r="B7857" t="s">
        <v>23955</v>
      </c>
      <c r="C7857" t="s">
        <v>23956</v>
      </c>
      <c r="D7857" t="s">
        <v>85</v>
      </c>
      <c r="E7857" t="s">
        <v>23957</v>
      </c>
      <c r="G7857">
        <v>573186072704</v>
      </c>
      <c r="H7857" s="1">
        <v>44228.708333333336</v>
      </c>
      <c r="I7857" t="s">
        <v>52</v>
      </c>
      <c r="J7857" t="s">
        <v>7102</v>
      </c>
      <c r="K7857" t="s">
        <v>27</v>
      </c>
      <c r="L7857">
        <v>17656823</v>
      </c>
      <c r="M7857">
        <v>14340078</v>
      </c>
      <c r="N7857">
        <v>15133895</v>
      </c>
      <c r="O7857">
        <v>793817</v>
      </c>
      <c r="P7857">
        <v>0</v>
      </c>
      <c r="Q7857">
        <v>0</v>
      </c>
      <c r="R7857">
        <v>32</v>
      </c>
      <c r="S7857">
        <v>2</v>
      </c>
      <c r="T7857" t="s">
        <v>2051</v>
      </c>
      <c r="V7857" t="s">
        <v>24598</v>
      </c>
      <c r="W7857" t="s">
        <v>24605</v>
      </c>
    </row>
    <row r="7858" spans="1:23" x14ac:dyDescent="0.25">
      <c r="A7858">
        <v>499135</v>
      </c>
      <c r="B7858" t="s">
        <v>23979</v>
      </c>
      <c r="C7858" t="s">
        <v>23980</v>
      </c>
      <c r="D7858" t="s">
        <v>481</v>
      </c>
      <c r="E7858" t="s">
        <v>23981</v>
      </c>
      <c r="G7858">
        <v>573046041233</v>
      </c>
      <c r="H7858" s="1">
        <v>44228.708333333336</v>
      </c>
      <c r="I7858" t="s">
        <v>52</v>
      </c>
      <c r="J7858" t="s">
        <v>2875</v>
      </c>
      <c r="K7858" t="s">
        <v>27</v>
      </c>
      <c r="L7858">
        <v>17938693</v>
      </c>
      <c r="M7858">
        <v>10686900</v>
      </c>
      <c r="N7858">
        <v>11367847</v>
      </c>
      <c r="O7858">
        <v>680947</v>
      </c>
      <c r="P7858">
        <v>0</v>
      </c>
      <c r="Q7858">
        <v>0</v>
      </c>
      <c r="R7858">
        <v>32</v>
      </c>
      <c r="S7858">
        <v>2</v>
      </c>
      <c r="T7858" t="s">
        <v>2051</v>
      </c>
      <c r="V7858" t="s">
        <v>24598</v>
      </c>
      <c r="W7858" t="s">
        <v>24605</v>
      </c>
    </row>
    <row r="7859" spans="1:23" x14ac:dyDescent="0.25">
      <c r="A7859">
        <v>498539</v>
      </c>
      <c r="B7859" t="s">
        <v>23982</v>
      </c>
      <c r="C7859" t="s">
        <v>23983</v>
      </c>
      <c r="D7859" t="s">
        <v>85</v>
      </c>
      <c r="E7859" t="s">
        <v>23984</v>
      </c>
      <c r="F7859">
        <v>573204001045</v>
      </c>
      <c r="G7859">
        <v>573123610129</v>
      </c>
      <c r="H7859" s="1">
        <v>44228.708333333336</v>
      </c>
      <c r="I7859" t="s">
        <v>52</v>
      </c>
      <c r="J7859" t="s">
        <v>7102</v>
      </c>
      <c r="K7859" t="s">
        <v>27</v>
      </c>
      <c r="L7859">
        <v>13690092</v>
      </c>
      <c r="M7859">
        <v>9886481</v>
      </c>
      <c r="N7859">
        <v>10714462</v>
      </c>
      <c r="O7859">
        <v>827981</v>
      </c>
      <c r="P7859">
        <v>0</v>
      </c>
      <c r="Q7859">
        <v>0</v>
      </c>
      <c r="R7859">
        <v>32</v>
      </c>
      <c r="S7859">
        <v>2</v>
      </c>
      <c r="T7859" t="s">
        <v>2051</v>
      </c>
      <c r="V7859" t="s">
        <v>24598</v>
      </c>
      <c r="W7859" t="s">
        <v>24605</v>
      </c>
    </row>
    <row r="7860" spans="1:23" x14ac:dyDescent="0.25">
      <c r="A7860">
        <v>497639</v>
      </c>
      <c r="B7860" t="s">
        <v>23988</v>
      </c>
      <c r="C7860" t="s">
        <v>23989</v>
      </c>
      <c r="D7860" t="s">
        <v>85</v>
      </c>
      <c r="E7860" t="s">
        <v>23990</v>
      </c>
      <c r="F7860">
        <v>573508666186</v>
      </c>
      <c r="G7860">
        <v>17864700587</v>
      </c>
      <c r="H7860" s="1">
        <v>44228.708333333336</v>
      </c>
      <c r="I7860" t="s">
        <v>52</v>
      </c>
      <c r="J7860" t="s">
        <v>53</v>
      </c>
      <c r="K7860" t="s">
        <v>27</v>
      </c>
      <c r="L7860">
        <v>17901514</v>
      </c>
      <c r="M7860">
        <v>14097903</v>
      </c>
      <c r="N7860">
        <v>14925884</v>
      </c>
      <c r="O7860">
        <v>827981</v>
      </c>
      <c r="P7860">
        <v>0</v>
      </c>
      <c r="Q7860">
        <v>0</v>
      </c>
      <c r="R7860">
        <v>32</v>
      </c>
      <c r="S7860">
        <v>2</v>
      </c>
      <c r="T7860" t="s">
        <v>2051</v>
      </c>
      <c r="V7860" t="s">
        <v>24598</v>
      </c>
      <c r="W7860" t="s">
        <v>24605</v>
      </c>
    </row>
    <row r="7861" spans="1:23" x14ac:dyDescent="0.25">
      <c r="A7861">
        <v>493487</v>
      </c>
      <c r="B7861" t="s">
        <v>24012</v>
      </c>
      <c r="C7861" t="s">
        <v>24013</v>
      </c>
      <c r="D7861" t="s">
        <v>85</v>
      </c>
      <c r="E7861" t="s">
        <v>24014</v>
      </c>
      <c r="F7861">
        <v>573104246393</v>
      </c>
      <c r="G7861">
        <v>573104246393</v>
      </c>
      <c r="H7861" s="1">
        <v>44228.708333333336</v>
      </c>
      <c r="I7861" t="s">
        <v>52</v>
      </c>
      <c r="J7861" t="s">
        <v>2875</v>
      </c>
      <c r="K7861" t="s">
        <v>27</v>
      </c>
      <c r="L7861">
        <v>17951206</v>
      </c>
      <c r="M7861">
        <v>11798628</v>
      </c>
      <c r="N7861">
        <v>12655954</v>
      </c>
      <c r="O7861">
        <v>857326</v>
      </c>
      <c r="P7861">
        <v>0</v>
      </c>
      <c r="Q7861">
        <v>0</v>
      </c>
      <c r="R7861">
        <v>32</v>
      </c>
      <c r="S7861">
        <v>2</v>
      </c>
      <c r="T7861" t="s">
        <v>2051</v>
      </c>
      <c r="V7861" t="s">
        <v>24598</v>
      </c>
      <c r="W7861" t="s">
        <v>24605</v>
      </c>
    </row>
    <row r="7862" spans="1:23" x14ac:dyDescent="0.25">
      <c r="A7862">
        <v>492951</v>
      </c>
      <c r="B7862" t="s">
        <v>24015</v>
      </c>
      <c r="C7862" t="s">
        <v>24016</v>
      </c>
      <c r="D7862" t="s">
        <v>183</v>
      </c>
      <c r="E7862" t="s">
        <v>24017</v>
      </c>
      <c r="G7862">
        <v>573004595575</v>
      </c>
      <c r="H7862" s="1">
        <v>44228.708333333336</v>
      </c>
      <c r="I7862" t="s">
        <v>52</v>
      </c>
      <c r="J7862" t="s">
        <v>2875</v>
      </c>
      <c r="K7862" t="s">
        <v>27</v>
      </c>
      <c r="L7862">
        <v>17680529</v>
      </c>
      <c r="M7862">
        <v>12176558</v>
      </c>
      <c r="N7862">
        <v>13004539</v>
      </c>
      <c r="O7862">
        <v>827981</v>
      </c>
      <c r="P7862">
        <v>0</v>
      </c>
      <c r="Q7862">
        <v>0</v>
      </c>
      <c r="R7862">
        <v>32</v>
      </c>
      <c r="S7862">
        <v>2</v>
      </c>
      <c r="T7862" t="s">
        <v>2051</v>
      </c>
      <c r="V7862" t="s">
        <v>24598</v>
      </c>
      <c r="W7862" t="s">
        <v>24605</v>
      </c>
    </row>
    <row r="7863" spans="1:23" x14ac:dyDescent="0.25">
      <c r="A7863">
        <v>481059</v>
      </c>
      <c r="B7863" t="s">
        <v>24054</v>
      </c>
      <c r="C7863" t="s">
        <v>24055</v>
      </c>
      <c r="D7863" t="s">
        <v>85</v>
      </c>
      <c r="E7863" t="s">
        <v>24056</v>
      </c>
      <c r="F7863">
        <v>573122819972</v>
      </c>
      <c r="G7863">
        <v>573102511292</v>
      </c>
      <c r="H7863" s="1">
        <v>44228.708333333336</v>
      </c>
      <c r="I7863" t="s">
        <v>52</v>
      </c>
      <c r="J7863" t="s">
        <v>2875</v>
      </c>
      <c r="K7863" t="s">
        <v>27</v>
      </c>
      <c r="L7863">
        <v>23168350</v>
      </c>
      <c r="M7863">
        <v>15728693</v>
      </c>
      <c r="N7863">
        <v>16597582</v>
      </c>
      <c r="O7863">
        <v>868889</v>
      </c>
      <c r="P7863">
        <v>0</v>
      </c>
      <c r="Q7863">
        <v>0</v>
      </c>
      <c r="R7863">
        <v>32</v>
      </c>
      <c r="S7863">
        <v>2</v>
      </c>
      <c r="T7863" t="s">
        <v>2051</v>
      </c>
      <c r="V7863" t="s">
        <v>24598</v>
      </c>
      <c r="W7863" t="s">
        <v>24605</v>
      </c>
    </row>
    <row r="7864" spans="1:23" x14ac:dyDescent="0.25">
      <c r="A7864">
        <v>497130</v>
      </c>
      <c r="B7864" t="s">
        <v>23991</v>
      </c>
      <c r="C7864" t="s">
        <v>23992</v>
      </c>
      <c r="D7864" t="s">
        <v>481</v>
      </c>
      <c r="E7864" t="s">
        <v>23993</v>
      </c>
      <c r="G7864">
        <v>573227026745</v>
      </c>
      <c r="H7864" s="1">
        <v>44197.708333333336</v>
      </c>
      <c r="I7864" t="s">
        <v>52</v>
      </c>
      <c r="J7864" t="s">
        <v>2630</v>
      </c>
      <c r="K7864" t="s">
        <v>27</v>
      </c>
      <c r="L7864">
        <v>14259491</v>
      </c>
      <c r="M7864">
        <v>13431510</v>
      </c>
      <c r="N7864">
        <v>14259491</v>
      </c>
      <c r="O7864">
        <v>827981</v>
      </c>
      <c r="P7864">
        <v>0</v>
      </c>
      <c r="Q7864">
        <v>0</v>
      </c>
      <c r="R7864">
        <v>32</v>
      </c>
      <c r="S7864">
        <v>2</v>
      </c>
      <c r="T7864" t="s">
        <v>2051</v>
      </c>
      <c r="V7864" t="s">
        <v>24598</v>
      </c>
      <c r="W7864" t="s">
        <v>24605</v>
      </c>
    </row>
    <row r="7865" spans="1:23" x14ac:dyDescent="0.25">
      <c r="A7865">
        <v>493820</v>
      </c>
      <c r="B7865" t="s">
        <v>24006</v>
      </c>
      <c r="C7865" t="s">
        <v>24007</v>
      </c>
      <c r="D7865" t="s">
        <v>85</v>
      </c>
      <c r="E7865" t="s">
        <v>24008</v>
      </c>
      <c r="F7865">
        <v>576016964019</v>
      </c>
      <c r="G7865">
        <v>573041256043</v>
      </c>
      <c r="H7865" s="1">
        <v>44197.708333333336</v>
      </c>
      <c r="I7865" t="s">
        <v>52</v>
      </c>
      <c r="J7865" t="s">
        <v>7102</v>
      </c>
      <c r="K7865" t="s">
        <v>27</v>
      </c>
      <c r="L7865">
        <v>19341286</v>
      </c>
      <c r="M7865">
        <v>17663346</v>
      </c>
      <c r="N7865">
        <v>18491218</v>
      </c>
      <c r="O7865">
        <v>827872</v>
      </c>
      <c r="P7865">
        <v>0</v>
      </c>
      <c r="Q7865">
        <v>0</v>
      </c>
      <c r="R7865">
        <v>32</v>
      </c>
      <c r="S7865">
        <v>2</v>
      </c>
      <c r="T7865" t="s">
        <v>2051</v>
      </c>
      <c r="V7865" t="s">
        <v>24598</v>
      </c>
      <c r="W7865" t="s">
        <v>24605</v>
      </c>
    </row>
    <row r="7866" spans="1:23" x14ac:dyDescent="0.25">
      <c r="A7866">
        <v>490872</v>
      </c>
      <c r="B7866" t="s">
        <v>24027</v>
      </c>
      <c r="C7866" t="s">
        <v>24028</v>
      </c>
      <c r="D7866" t="s">
        <v>85</v>
      </c>
      <c r="E7866" t="s">
        <v>24029</v>
      </c>
      <c r="F7866">
        <v>14074706346</v>
      </c>
      <c r="G7866">
        <v>573219048631</v>
      </c>
      <c r="H7866" s="1">
        <v>44197.708333333336</v>
      </c>
      <c r="I7866" t="s">
        <v>52</v>
      </c>
      <c r="J7866" t="s">
        <v>2875</v>
      </c>
      <c r="K7866" t="s">
        <v>27</v>
      </c>
      <c r="L7866">
        <v>18932756</v>
      </c>
      <c r="M7866">
        <v>3932919</v>
      </c>
      <c r="N7866">
        <v>4726736</v>
      </c>
      <c r="O7866">
        <v>793817</v>
      </c>
      <c r="P7866">
        <v>0</v>
      </c>
      <c r="Q7866">
        <v>0</v>
      </c>
      <c r="R7866">
        <v>32</v>
      </c>
      <c r="S7866">
        <v>2</v>
      </c>
      <c r="T7866" t="s">
        <v>2051</v>
      </c>
      <c r="V7866" t="s">
        <v>24598</v>
      </c>
      <c r="W7866" t="s">
        <v>24605</v>
      </c>
    </row>
    <row r="7867" spans="1:23" x14ac:dyDescent="0.25">
      <c r="A7867">
        <v>476388</v>
      </c>
      <c r="B7867" t="s">
        <v>24066</v>
      </c>
      <c r="C7867" t="s">
        <v>24067</v>
      </c>
      <c r="D7867" t="s">
        <v>294</v>
      </c>
      <c r="E7867" t="s">
        <v>24068</v>
      </c>
      <c r="F7867">
        <v>50575381086</v>
      </c>
      <c r="G7867">
        <v>573222555970</v>
      </c>
      <c r="H7867" s="1">
        <v>44105.708333333336</v>
      </c>
      <c r="I7867" t="s">
        <v>52</v>
      </c>
      <c r="J7867" t="s">
        <v>2875</v>
      </c>
      <c r="K7867" t="s">
        <v>27</v>
      </c>
      <c r="L7867">
        <v>21907765</v>
      </c>
      <c r="M7867">
        <v>11182767</v>
      </c>
      <c r="N7867">
        <v>12051613</v>
      </c>
      <c r="O7867">
        <v>868846</v>
      </c>
      <c r="P7867">
        <v>0</v>
      </c>
      <c r="Q7867">
        <v>0</v>
      </c>
      <c r="R7867">
        <v>32</v>
      </c>
      <c r="S7867">
        <v>2</v>
      </c>
      <c r="T7867" t="s">
        <v>2051</v>
      </c>
      <c r="V7867" t="s">
        <v>24598</v>
      </c>
      <c r="W7867" t="s">
        <v>24605</v>
      </c>
    </row>
    <row r="7868" spans="1:23" x14ac:dyDescent="0.25">
      <c r="A7868">
        <v>473718</v>
      </c>
      <c r="B7868" t="s">
        <v>24072</v>
      </c>
      <c r="C7868" t="s">
        <v>24073</v>
      </c>
      <c r="D7868" t="s">
        <v>481</v>
      </c>
      <c r="E7868" t="s">
        <v>24074</v>
      </c>
      <c r="F7868">
        <v>573203615888</v>
      </c>
      <c r="G7868">
        <v>573203615888</v>
      </c>
      <c r="H7868" s="1">
        <v>44105.708333333336</v>
      </c>
      <c r="I7868" t="s">
        <v>52</v>
      </c>
      <c r="J7868" t="s">
        <v>2875</v>
      </c>
      <c r="K7868" t="s">
        <v>27</v>
      </c>
      <c r="L7868">
        <v>19307853</v>
      </c>
      <c r="M7868">
        <v>16103318</v>
      </c>
      <c r="N7868">
        <v>16752524</v>
      </c>
      <c r="O7868">
        <v>649206</v>
      </c>
      <c r="P7868">
        <v>0</v>
      </c>
      <c r="Q7868">
        <v>0</v>
      </c>
      <c r="R7868">
        <v>32</v>
      </c>
      <c r="S7868">
        <v>2</v>
      </c>
      <c r="T7868" t="s">
        <v>2051</v>
      </c>
      <c r="V7868" t="s">
        <v>24598</v>
      </c>
      <c r="W7868" t="s">
        <v>24605</v>
      </c>
    </row>
    <row r="7869" spans="1:23" x14ac:dyDescent="0.25">
      <c r="A7869">
        <v>453552</v>
      </c>
      <c r="B7869" t="s">
        <v>24120</v>
      </c>
      <c r="C7869" t="s">
        <v>24121</v>
      </c>
      <c r="D7869" t="s">
        <v>183</v>
      </c>
      <c r="E7869" t="s">
        <v>24122</v>
      </c>
      <c r="G7869">
        <v>573204497145</v>
      </c>
      <c r="H7869" s="1">
        <v>44105.708333333336</v>
      </c>
      <c r="I7869" t="s">
        <v>52</v>
      </c>
      <c r="J7869" t="s">
        <v>2875</v>
      </c>
      <c r="K7869" t="s">
        <v>27</v>
      </c>
      <c r="L7869">
        <v>16620054</v>
      </c>
      <c r="M7869">
        <v>6377912</v>
      </c>
      <c r="N7869">
        <v>7247252</v>
      </c>
      <c r="O7869">
        <v>869340</v>
      </c>
      <c r="P7869">
        <v>0</v>
      </c>
      <c r="Q7869">
        <v>0</v>
      </c>
      <c r="R7869">
        <v>32</v>
      </c>
      <c r="S7869">
        <v>2</v>
      </c>
      <c r="T7869" t="s">
        <v>2051</v>
      </c>
      <c r="V7869" t="s">
        <v>24598</v>
      </c>
      <c r="W7869" t="s">
        <v>24605</v>
      </c>
    </row>
    <row r="7870" spans="1:23" x14ac:dyDescent="0.25">
      <c r="A7870">
        <v>469829</v>
      </c>
      <c r="B7870" t="s">
        <v>24081</v>
      </c>
      <c r="C7870" t="s">
        <v>24082</v>
      </c>
      <c r="D7870" t="s">
        <v>56</v>
      </c>
      <c r="E7870" t="s">
        <v>24083</v>
      </c>
      <c r="G7870">
        <v>573187319279</v>
      </c>
      <c r="H7870" s="1">
        <v>44075.708333333336</v>
      </c>
      <c r="I7870" t="s">
        <v>58</v>
      </c>
      <c r="J7870" t="s">
        <v>2875</v>
      </c>
      <c r="K7870" t="s">
        <v>27</v>
      </c>
      <c r="L7870">
        <v>10905138</v>
      </c>
      <c r="M7870">
        <v>7452400</v>
      </c>
      <c r="N7870">
        <v>8678337</v>
      </c>
      <c r="O7870">
        <v>1225937</v>
      </c>
      <c r="P7870">
        <v>0</v>
      </c>
      <c r="Q7870">
        <v>0</v>
      </c>
      <c r="R7870">
        <v>32</v>
      </c>
      <c r="S7870">
        <v>2</v>
      </c>
      <c r="T7870" t="s">
        <v>2051</v>
      </c>
      <c r="V7870" t="s">
        <v>24598</v>
      </c>
      <c r="W7870" t="s">
        <v>24605</v>
      </c>
    </row>
    <row r="7871" spans="1:23" x14ac:dyDescent="0.25">
      <c r="A7871">
        <v>462305</v>
      </c>
      <c r="B7871" t="s">
        <v>24087</v>
      </c>
      <c r="C7871" t="s">
        <v>24088</v>
      </c>
      <c r="D7871" t="s">
        <v>294</v>
      </c>
      <c r="E7871" t="s">
        <v>24089</v>
      </c>
      <c r="F7871">
        <v>34603344374</v>
      </c>
      <c r="G7871">
        <v>34640864318</v>
      </c>
      <c r="H7871" s="1">
        <v>44075.708333333336</v>
      </c>
      <c r="I7871" t="s">
        <v>52</v>
      </c>
      <c r="J7871" t="s">
        <v>2875</v>
      </c>
      <c r="K7871" t="s">
        <v>27</v>
      </c>
      <c r="L7871">
        <v>18805237</v>
      </c>
      <c r="M7871">
        <v>15765960</v>
      </c>
      <c r="N7871">
        <v>16496683</v>
      </c>
      <c r="O7871">
        <v>730723</v>
      </c>
      <c r="P7871">
        <v>0</v>
      </c>
      <c r="Q7871">
        <v>0</v>
      </c>
      <c r="R7871">
        <v>32</v>
      </c>
      <c r="S7871">
        <v>2</v>
      </c>
      <c r="T7871" t="s">
        <v>2051</v>
      </c>
      <c r="V7871" t="s">
        <v>24598</v>
      </c>
      <c r="W7871" t="s">
        <v>24605</v>
      </c>
    </row>
    <row r="7872" spans="1:23" x14ac:dyDescent="0.25">
      <c r="A7872">
        <v>447601</v>
      </c>
      <c r="B7872" t="s">
        <v>24126</v>
      </c>
      <c r="C7872" t="s">
        <v>24127</v>
      </c>
      <c r="D7872" t="s">
        <v>85</v>
      </c>
      <c r="E7872" t="s">
        <v>24128</v>
      </c>
      <c r="F7872">
        <v>573208030254</v>
      </c>
      <c r="G7872">
        <v>573208030254</v>
      </c>
      <c r="H7872" s="1">
        <v>44075.708333333336</v>
      </c>
      <c r="I7872" t="s">
        <v>52</v>
      </c>
      <c r="J7872" t="s">
        <v>2875</v>
      </c>
      <c r="K7872" t="s">
        <v>27</v>
      </c>
      <c r="L7872">
        <v>19947459</v>
      </c>
      <c r="M7872">
        <v>11235532</v>
      </c>
      <c r="N7872">
        <v>12029349</v>
      </c>
      <c r="O7872">
        <v>793817</v>
      </c>
      <c r="P7872">
        <v>0</v>
      </c>
      <c r="Q7872">
        <v>0</v>
      </c>
      <c r="R7872">
        <v>32</v>
      </c>
      <c r="S7872">
        <v>2</v>
      </c>
      <c r="T7872" t="s">
        <v>2051</v>
      </c>
      <c r="V7872" t="s">
        <v>24598</v>
      </c>
      <c r="W7872" t="s">
        <v>24605</v>
      </c>
    </row>
    <row r="7873" spans="1:23" x14ac:dyDescent="0.25">
      <c r="A7873">
        <v>457863</v>
      </c>
      <c r="B7873" t="s">
        <v>24096</v>
      </c>
      <c r="C7873" t="s">
        <v>24097</v>
      </c>
      <c r="D7873" t="s">
        <v>183</v>
      </c>
      <c r="E7873" t="s">
        <v>24098</v>
      </c>
      <c r="F7873">
        <v>573132242027</v>
      </c>
      <c r="G7873">
        <v>573132242027</v>
      </c>
      <c r="H7873" s="1">
        <v>44044.708333333336</v>
      </c>
      <c r="I7873" t="s">
        <v>52</v>
      </c>
      <c r="J7873" t="s">
        <v>2630</v>
      </c>
      <c r="K7873" t="s">
        <v>27</v>
      </c>
      <c r="L7873">
        <v>9703288</v>
      </c>
      <c r="M7873">
        <v>5742115</v>
      </c>
      <c r="N7873">
        <v>6287632</v>
      </c>
      <c r="O7873">
        <v>545517</v>
      </c>
      <c r="P7873">
        <v>0</v>
      </c>
      <c r="Q7873">
        <v>0</v>
      </c>
      <c r="R7873">
        <v>32</v>
      </c>
      <c r="S7873">
        <v>2</v>
      </c>
      <c r="T7873" t="s">
        <v>2051</v>
      </c>
      <c r="V7873" t="s">
        <v>24598</v>
      </c>
      <c r="W7873" t="s">
        <v>24605</v>
      </c>
    </row>
    <row r="7874" spans="1:23" x14ac:dyDescent="0.25">
      <c r="A7874">
        <v>456226</v>
      </c>
      <c r="B7874" t="s">
        <v>24105</v>
      </c>
      <c r="C7874" t="s">
        <v>24106</v>
      </c>
      <c r="D7874" t="s">
        <v>294</v>
      </c>
      <c r="E7874" t="s">
        <v>24107</v>
      </c>
      <c r="F7874">
        <v>573176013760</v>
      </c>
      <c r="G7874">
        <v>573186943636</v>
      </c>
      <c r="H7874" s="1">
        <v>44044.708333333336</v>
      </c>
      <c r="I7874" t="s">
        <v>52</v>
      </c>
      <c r="J7874" t="s">
        <v>7102</v>
      </c>
      <c r="K7874" t="s">
        <v>27</v>
      </c>
      <c r="L7874">
        <v>15590228</v>
      </c>
      <c r="M7874">
        <v>12535800</v>
      </c>
      <c r="N7874">
        <v>13281560</v>
      </c>
      <c r="O7874">
        <v>745760</v>
      </c>
      <c r="P7874">
        <v>0</v>
      </c>
      <c r="Q7874">
        <v>0</v>
      </c>
      <c r="R7874">
        <v>32</v>
      </c>
      <c r="S7874">
        <v>2</v>
      </c>
      <c r="T7874" t="s">
        <v>2051</v>
      </c>
      <c r="V7874" t="s">
        <v>24598</v>
      </c>
      <c r="W7874" t="s">
        <v>24605</v>
      </c>
    </row>
    <row r="7875" spans="1:23" x14ac:dyDescent="0.25">
      <c r="A7875">
        <v>444908</v>
      </c>
      <c r="B7875" t="s">
        <v>24138</v>
      </c>
      <c r="C7875" t="s">
        <v>24139</v>
      </c>
      <c r="D7875" t="s">
        <v>183</v>
      </c>
      <c r="E7875" t="s">
        <v>24140</v>
      </c>
      <c r="F7875">
        <v>971564930276</v>
      </c>
      <c r="G7875">
        <v>971567077557</v>
      </c>
      <c r="H7875" s="1">
        <v>44044.708333333336</v>
      </c>
      <c r="I7875" t="s">
        <v>52</v>
      </c>
      <c r="J7875" t="s">
        <v>7102</v>
      </c>
      <c r="K7875" t="s">
        <v>27</v>
      </c>
      <c r="L7875">
        <v>16303774</v>
      </c>
      <c r="M7875">
        <v>15654668</v>
      </c>
      <c r="N7875">
        <v>16303774</v>
      </c>
      <c r="O7875">
        <v>649106</v>
      </c>
      <c r="P7875">
        <v>0</v>
      </c>
      <c r="Q7875">
        <v>0</v>
      </c>
      <c r="R7875">
        <v>32</v>
      </c>
      <c r="S7875">
        <v>2</v>
      </c>
      <c r="T7875" t="s">
        <v>2051</v>
      </c>
      <c r="V7875" t="s">
        <v>24598</v>
      </c>
      <c r="W7875" t="s">
        <v>24605</v>
      </c>
    </row>
    <row r="7876" spans="1:23" x14ac:dyDescent="0.25">
      <c r="A7876">
        <v>408024</v>
      </c>
      <c r="B7876" t="s">
        <v>24225</v>
      </c>
      <c r="C7876" t="s">
        <v>24226</v>
      </c>
      <c r="D7876" t="s">
        <v>183</v>
      </c>
      <c r="E7876" t="s">
        <v>24227</v>
      </c>
      <c r="F7876">
        <v>576015362777</v>
      </c>
      <c r="G7876">
        <v>573016717109</v>
      </c>
      <c r="H7876" s="1">
        <v>44013.708333333336</v>
      </c>
      <c r="I7876" t="s">
        <v>52</v>
      </c>
      <c r="J7876" t="s">
        <v>2875</v>
      </c>
      <c r="K7876" t="s">
        <v>27</v>
      </c>
      <c r="L7876">
        <v>20646015</v>
      </c>
      <c r="M7876">
        <v>7650919</v>
      </c>
      <c r="N7876">
        <v>8494038</v>
      </c>
      <c r="O7876">
        <v>843119</v>
      </c>
      <c r="P7876">
        <v>0</v>
      </c>
      <c r="Q7876">
        <v>0</v>
      </c>
      <c r="R7876">
        <v>32</v>
      </c>
      <c r="S7876">
        <v>2</v>
      </c>
      <c r="T7876" t="s">
        <v>2051</v>
      </c>
      <c r="V7876" t="s">
        <v>24598</v>
      </c>
      <c r="W7876" t="s">
        <v>24605</v>
      </c>
    </row>
    <row r="7877" spans="1:23" x14ac:dyDescent="0.25">
      <c r="A7877">
        <v>446079</v>
      </c>
      <c r="B7877" t="s">
        <v>24135</v>
      </c>
      <c r="C7877" t="s">
        <v>24136</v>
      </c>
      <c r="D7877" t="s">
        <v>85</v>
      </c>
      <c r="E7877" t="s">
        <v>24137</v>
      </c>
      <c r="F7877">
        <v>573128955966</v>
      </c>
      <c r="G7877">
        <v>573128955966</v>
      </c>
      <c r="H7877" s="1">
        <v>43983.708333333336</v>
      </c>
      <c r="I7877" t="s">
        <v>52</v>
      </c>
      <c r="J7877" t="s">
        <v>7102</v>
      </c>
      <c r="K7877" t="s">
        <v>27</v>
      </c>
      <c r="L7877">
        <v>13982007</v>
      </c>
      <c r="M7877">
        <v>13154026</v>
      </c>
      <c r="N7877">
        <v>13982007</v>
      </c>
      <c r="O7877">
        <v>827981</v>
      </c>
      <c r="P7877">
        <v>0</v>
      </c>
      <c r="Q7877">
        <v>0</v>
      </c>
      <c r="R7877">
        <v>32</v>
      </c>
      <c r="S7877">
        <v>2</v>
      </c>
      <c r="T7877" t="s">
        <v>2051</v>
      </c>
      <c r="V7877" t="s">
        <v>24598</v>
      </c>
      <c r="W7877" t="s">
        <v>24605</v>
      </c>
    </row>
    <row r="7878" spans="1:23" x14ac:dyDescent="0.25">
      <c r="A7878">
        <v>441629</v>
      </c>
      <c r="B7878" t="s">
        <v>24144</v>
      </c>
      <c r="C7878" t="s">
        <v>24145</v>
      </c>
      <c r="D7878" t="s">
        <v>481</v>
      </c>
      <c r="E7878" t="s">
        <v>24146</v>
      </c>
      <c r="F7878">
        <v>573205773433</v>
      </c>
      <c r="G7878">
        <v>573205773433</v>
      </c>
      <c r="H7878" s="1">
        <v>43983.708333333336</v>
      </c>
      <c r="I7878" t="s">
        <v>52</v>
      </c>
      <c r="J7878" t="s">
        <v>7102</v>
      </c>
      <c r="K7878" t="s">
        <v>27</v>
      </c>
      <c r="L7878">
        <v>17732135</v>
      </c>
      <c r="M7878">
        <v>16903936</v>
      </c>
      <c r="N7878">
        <v>17732135</v>
      </c>
      <c r="O7878">
        <v>828199</v>
      </c>
      <c r="P7878">
        <v>0</v>
      </c>
      <c r="Q7878">
        <v>0</v>
      </c>
      <c r="R7878">
        <v>32</v>
      </c>
      <c r="S7878">
        <v>2</v>
      </c>
      <c r="T7878" t="s">
        <v>2051</v>
      </c>
      <c r="V7878" t="s">
        <v>24598</v>
      </c>
      <c r="W7878" t="s">
        <v>24605</v>
      </c>
    </row>
    <row r="7879" spans="1:23" x14ac:dyDescent="0.25">
      <c r="A7879">
        <v>432682</v>
      </c>
      <c r="B7879" t="s">
        <v>24171</v>
      </c>
      <c r="C7879" t="s">
        <v>24172</v>
      </c>
      <c r="D7879" t="s">
        <v>183</v>
      </c>
      <c r="E7879" t="s">
        <v>24173</v>
      </c>
      <c r="F7879">
        <v>573125223681</v>
      </c>
      <c r="G7879">
        <v>573125223681</v>
      </c>
      <c r="H7879" s="1">
        <v>43952.708333333336</v>
      </c>
      <c r="I7879" t="s">
        <v>52</v>
      </c>
      <c r="J7879" t="s">
        <v>2630</v>
      </c>
      <c r="K7879" t="s">
        <v>27</v>
      </c>
      <c r="L7879">
        <v>17678850</v>
      </c>
      <c r="M7879">
        <v>16809510</v>
      </c>
      <c r="N7879">
        <v>17678850</v>
      </c>
      <c r="O7879">
        <v>869340</v>
      </c>
      <c r="P7879">
        <v>0</v>
      </c>
      <c r="Q7879">
        <v>0</v>
      </c>
      <c r="R7879">
        <v>32</v>
      </c>
      <c r="S7879">
        <v>2</v>
      </c>
      <c r="T7879" t="s">
        <v>2051</v>
      </c>
      <c r="V7879" t="s">
        <v>24598</v>
      </c>
      <c r="W7879" t="s">
        <v>24605</v>
      </c>
    </row>
    <row r="7880" spans="1:23" x14ac:dyDescent="0.25">
      <c r="A7880">
        <v>429681</v>
      </c>
      <c r="B7880" t="s">
        <v>24174</v>
      </c>
      <c r="C7880" t="s">
        <v>24175</v>
      </c>
      <c r="D7880" t="s">
        <v>85</v>
      </c>
      <c r="E7880" t="s">
        <v>24176</v>
      </c>
      <c r="F7880">
        <v>573146405977</v>
      </c>
      <c r="G7880">
        <v>573027865096</v>
      </c>
      <c r="H7880" s="1">
        <v>43952.708333333336</v>
      </c>
      <c r="I7880" t="s">
        <v>52</v>
      </c>
      <c r="J7880" t="s">
        <v>2630</v>
      </c>
      <c r="K7880" t="s">
        <v>27</v>
      </c>
      <c r="L7880">
        <v>15191921</v>
      </c>
      <c r="M7880">
        <v>11848296</v>
      </c>
      <c r="N7880">
        <v>12716852</v>
      </c>
      <c r="O7880">
        <v>868556</v>
      </c>
      <c r="P7880">
        <v>0</v>
      </c>
      <c r="Q7880">
        <v>0</v>
      </c>
      <c r="R7880">
        <v>32</v>
      </c>
      <c r="S7880">
        <v>2</v>
      </c>
      <c r="T7880" t="s">
        <v>2051</v>
      </c>
      <c r="V7880" t="s">
        <v>24598</v>
      </c>
      <c r="W7880" t="s">
        <v>24605</v>
      </c>
    </row>
    <row r="7881" spans="1:23" x14ac:dyDescent="0.25">
      <c r="A7881">
        <v>336824</v>
      </c>
      <c r="B7881" t="s">
        <v>24279</v>
      </c>
      <c r="C7881" t="s">
        <v>24280</v>
      </c>
      <c r="D7881" t="s">
        <v>85</v>
      </c>
      <c r="E7881" t="s">
        <v>24281</v>
      </c>
      <c r="F7881">
        <v>573154455171</v>
      </c>
      <c r="G7881">
        <v>573156945891</v>
      </c>
      <c r="H7881" s="1">
        <v>43952.708333333336</v>
      </c>
      <c r="I7881" t="s">
        <v>52</v>
      </c>
      <c r="J7881" t="s">
        <v>2875</v>
      </c>
      <c r="K7881" t="s">
        <v>27</v>
      </c>
      <c r="L7881">
        <v>20340459</v>
      </c>
      <c r="M7881">
        <v>8202099</v>
      </c>
      <c r="N7881">
        <v>8929065</v>
      </c>
      <c r="O7881">
        <v>726966</v>
      </c>
      <c r="P7881">
        <v>0</v>
      </c>
      <c r="Q7881">
        <v>0</v>
      </c>
      <c r="R7881">
        <v>32</v>
      </c>
      <c r="S7881">
        <v>2</v>
      </c>
      <c r="T7881" t="s">
        <v>2051</v>
      </c>
      <c r="V7881" t="s">
        <v>24598</v>
      </c>
      <c r="W7881" t="s">
        <v>24605</v>
      </c>
    </row>
    <row r="7882" spans="1:23" x14ac:dyDescent="0.25">
      <c r="A7882">
        <v>397112</v>
      </c>
      <c r="B7882" t="s">
        <v>24234</v>
      </c>
      <c r="C7882" t="s">
        <v>24235</v>
      </c>
      <c r="D7882" t="s">
        <v>85</v>
      </c>
      <c r="E7882" t="s">
        <v>24236</v>
      </c>
      <c r="F7882">
        <v>573132112840</v>
      </c>
      <c r="G7882">
        <v>573132112840</v>
      </c>
      <c r="H7882" s="1">
        <v>43922.708333333336</v>
      </c>
      <c r="I7882" t="s">
        <v>52</v>
      </c>
      <c r="J7882" t="s">
        <v>2875</v>
      </c>
      <c r="K7882" t="s">
        <v>27</v>
      </c>
      <c r="L7882">
        <v>17627881</v>
      </c>
      <c r="M7882">
        <v>12556327</v>
      </c>
      <c r="N7882">
        <v>13376981</v>
      </c>
      <c r="O7882">
        <v>820654</v>
      </c>
      <c r="P7882">
        <v>0</v>
      </c>
      <c r="Q7882">
        <v>0</v>
      </c>
      <c r="R7882">
        <v>32</v>
      </c>
      <c r="S7882">
        <v>2</v>
      </c>
      <c r="T7882" t="s">
        <v>2051</v>
      </c>
      <c r="V7882" t="s">
        <v>24598</v>
      </c>
      <c r="W7882" t="s">
        <v>24605</v>
      </c>
    </row>
    <row r="7883" spans="1:23" x14ac:dyDescent="0.25">
      <c r="A7883">
        <v>417994</v>
      </c>
      <c r="B7883" t="s">
        <v>24198</v>
      </c>
      <c r="C7883" t="s">
        <v>24199</v>
      </c>
      <c r="D7883" t="s">
        <v>85</v>
      </c>
      <c r="E7883" t="s">
        <v>24200</v>
      </c>
      <c r="G7883">
        <v>573106187105</v>
      </c>
      <c r="H7883" s="1">
        <v>43891.708333333336</v>
      </c>
      <c r="I7883" t="s">
        <v>52</v>
      </c>
      <c r="J7883" t="s">
        <v>2875</v>
      </c>
      <c r="K7883" t="s">
        <v>27</v>
      </c>
      <c r="L7883">
        <v>16564347</v>
      </c>
      <c r="M7883">
        <v>13507036</v>
      </c>
      <c r="N7883">
        <v>14255793</v>
      </c>
      <c r="O7883">
        <v>748757</v>
      </c>
      <c r="P7883">
        <v>0</v>
      </c>
      <c r="Q7883">
        <v>0</v>
      </c>
      <c r="R7883">
        <v>32</v>
      </c>
      <c r="S7883">
        <v>2</v>
      </c>
      <c r="T7883" t="s">
        <v>2051</v>
      </c>
      <c r="V7883" t="s">
        <v>24598</v>
      </c>
      <c r="W7883" t="s">
        <v>24605</v>
      </c>
    </row>
    <row r="7884" spans="1:23" x14ac:dyDescent="0.25">
      <c r="A7884">
        <v>563891</v>
      </c>
      <c r="B7884" t="s">
        <v>23838</v>
      </c>
      <c r="C7884" t="s">
        <v>23839</v>
      </c>
      <c r="D7884" t="s">
        <v>183</v>
      </c>
      <c r="E7884" t="s">
        <v>23840</v>
      </c>
      <c r="F7884">
        <v>573112410886</v>
      </c>
      <c r="G7884">
        <v>573112410886</v>
      </c>
      <c r="H7884" s="1">
        <v>43862.708333333336</v>
      </c>
      <c r="I7884" t="s">
        <v>52</v>
      </c>
      <c r="J7884" t="s">
        <v>2630</v>
      </c>
      <c r="K7884" t="s">
        <v>27</v>
      </c>
      <c r="L7884">
        <v>10546757</v>
      </c>
      <c r="M7884">
        <v>9233705</v>
      </c>
      <c r="N7884">
        <v>10100594</v>
      </c>
      <c r="O7884">
        <v>866889</v>
      </c>
      <c r="P7884">
        <v>0</v>
      </c>
      <c r="Q7884">
        <v>0</v>
      </c>
      <c r="R7884">
        <v>32</v>
      </c>
      <c r="S7884">
        <v>2</v>
      </c>
      <c r="T7884" t="s">
        <v>2051</v>
      </c>
      <c r="V7884" t="s">
        <v>24598</v>
      </c>
      <c r="W7884" t="s">
        <v>24605</v>
      </c>
    </row>
    <row r="7885" spans="1:23" x14ac:dyDescent="0.25">
      <c r="A7885">
        <v>361085</v>
      </c>
      <c r="B7885" t="s">
        <v>24249</v>
      </c>
      <c r="C7885" t="s">
        <v>24250</v>
      </c>
      <c r="D7885" t="s">
        <v>294</v>
      </c>
      <c r="E7885" t="s">
        <v>24251</v>
      </c>
      <c r="F7885">
        <v>573022011009</v>
      </c>
      <c r="G7885">
        <v>573022011009</v>
      </c>
      <c r="H7885" s="1">
        <v>43862.708333333336</v>
      </c>
      <c r="I7885" t="s">
        <v>52</v>
      </c>
      <c r="J7885" t="s">
        <v>2875</v>
      </c>
      <c r="K7885" t="s">
        <v>27</v>
      </c>
      <c r="L7885">
        <v>18944612</v>
      </c>
      <c r="M7885">
        <v>15125575</v>
      </c>
      <c r="N7885">
        <v>15956914</v>
      </c>
      <c r="O7885">
        <v>831339</v>
      </c>
      <c r="P7885">
        <v>0</v>
      </c>
      <c r="Q7885">
        <v>0</v>
      </c>
      <c r="R7885">
        <v>32</v>
      </c>
      <c r="S7885">
        <v>2</v>
      </c>
      <c r="T7885" t="s">
        <v>2051</v>
      </c>
      <c r="V7885" t="s">
        <v>24598</v>
      </c>
      <c r="W7885" t="s">
        <v>24605</v>
      </c>
    </row>
    <row r="7886" spans="1:23" x14ac:dyDescent="0.25">
      <c r="A7886">
        <v>396299</v>
      </c>
      <c r="B7886" t="s">
        <v>24237</v>
      </c>
      <c r="C7886" t="s">
        <v>24238</v>
      </c>
      <c r="D7886" t="s">
        <v>85</v>
      </c>
      <c r="E7886" t="s">
        <v>24239</v>
      </c>
      <c r="G7886">
        <v>573103693355</v>
      </c>
      <c r="H7886" s="1">
        <v>43831.708333333336</v>
      </c>
      <c r="I7886" t="s">
        <v>52</v>
      </c>
      <c r="J7886" t="s">
        <v>2875</v>
      </c>
      <c r="K7886" t="s">
        <v>27</v>
      </c>
      <c r="L7886">
        <v>18084507</v>
      </c>
      <c r="M7886">
        <v>11899855</v>
      </c>
      <c r="N7886">
        <v>12769195</v>
      </c>
      <c r="O7886">
        <v>869340</v>
      </c>
      <c r="P7886">
        <v>0</v>
      </c>
      <c r="Q7886">
        <v>0</v>
      </c>
      <c r="R7886">
        <v>32</v>
      </c>
      <c r="S7886">
        <v>2</v>
      </c>
      <c r="T7886" t="s">
        <v>2051</v>
      </c>
      <c r="V7886" t="s">
        <v>24598</v>
      </c>
      <c r="W7886" t="s">
        <v>24605</v>
      </c>
    </row>
    <row r="7887" spans="1:23" x14ac:dyDescent="0.25">
      <c r="A7887">
        <v>360598</v>
      </c>
      <c r="B7887" t="s">
        <v>24252</v>
      </c>
      <c r="C7887" t="s">
        <v>24253</v>
      </c>
      <c r="D7887" t="s">
        <v>85</v>
      </c>
      <c r="E7887" t="s">
        <v>24254</v>
      </c>
      <c r="G7887">
        <v>573182103406</v>
      </c>
      <c r="H7887" s="1">
        <v>43678.708333333336</v>
      </c>
      <c r="I7887" t="s">
        <v>52</v>
      </c>
      <c r="J7887" t="s">
        <v>2875</v>
      </c>
      <c r="K7887" t="s">
        <v>27</v>
      </c>
      <c r="L7887">
        <v>15969219</v>
      </c>
      <c r="M7887">
        <v>4733650</v>
      </c>
      <c r="N7887">
        <v>5382856</v>
      </c>
      <c r="O7887">
        <v>649206</v>
      </c>
      <c r="P7887">
        <v>0</v>
      </c>
      <c r="Q7887">
        <v>0</v>
      </c>
      <c r="R7887">
        <v>32</v>
      </c>
      <c r="S7887">
        <v>2</v>
      </c>
      <c r="T7887" t="s">
        <v>2051</v>
      </c>
      <c r="V7887" t="s">
        <v>24598</v>
      </c>
      <c r="W7887" t="s">
        <v>24605</v>
      </c>
    </row>
    <row r="7888" spans="1:23" x14ac:dyDescent="0.25">
      <c r="A7888">
        <v>358642</v>
      </c>
      <c r="B7888" t="s">
        <v>24258</v>
      </c>
      <c r="C7888" t="s">
        <v>24259</v>
      </c>
      <c r="D7888" t="s">
        <v>294</v>
      </c>
      <c r="E7888" t="s">
        <v>24260</v>
      </c>
      <c r="F7888">
        <v>573209472946</v>
      </c>
      <c r="G7888">
        <v>573212174390</v>
      </c>
      <c r="H7888" s="1">
        <v>43678.708333333336</v>
      </c>
      <c r="I7888" t="s">
        <v>52</v>
      </c>
      <c r="J7888" t="s">
        <v>53</v>
      </c>
      <c r="K7888" t="s">
        <v>27</v>
      </c>
      <c r="L7888">
        <v>17261248</v>
      </c>
      <c r="M7888">
        <v>8816643</v>
      </c>
      <c r="N7888">
        <v>9566068</v>
      </c>
      <c r="O7888">
        <v>749425</v>
      </c>
      <c r="P7888">
        <v>0</v>
      </c>
      <c r="Q7888">
        <v>0</v>
      </c>
      <c r="R7888">
        <v>32</v>
      </c>
      <c r="S7888">
        <v>2</v>
      </c>
      <c r="T7888" t="s">
        <v>2051</v>
      </c>
      <c r="V7888" t="s">
        <v>24598</v>
      </c>
      <c r="W7888" t="s">
        <v>24605</v>
      </c>
    </row>
    <row r="7889" spans="1:23" x14ac:dyDescent="0.25">
      <c r="A7889">
        <v>343590</v>
      </c>
      <c r="B7889" t="s">
        <v>24273</v>
      </c>
      <c r="C7889" t="s">
        <v>24274</v>
      </c>
      <c r="D7889" t="s">
        <v>85</v>
      </c>
      <c r="E7889" t="s">
        <v>24275</v>
      </c>
      <c r="F7889">
        <v>573001458207</v>
      </c>
      <c r="G7889">
        <v>573012339683</v>
      </c>
      <c r="H7889" s="1">
        <v>43678.708333333336</v>
      </c>
      <c r="I7889" t="s">
        <v>52</v>
      </c>
      <c r="J7889" t="s">
        <v>2630</v>
      </c>
      <c r="K7889" t="s">
        <v>27</v>
      </c>
      <c r="L7889">
        <v>15969494</v>
      </c>
      <c r="M7889">
        <v>12591418</v>
      </c>
      <c r="N7889">
        <v>13419290</v>
      </c>
      <c r="O7889">
        <v>827872</v>
      </c>
      <c r="P7889">
        <v>0</v>
      </c>
      <c r="Q7889">
        <v>0</v>
      </c>
      <c r="R7889">
        <v>32</v>
      </c>
      <c r="S7889">
        <v>2</v>
      </c>
      <c r="T7889" t="s">
        <v>2051</v>
      </c>
      <c r="V7889" t="s">
        <v>24598</v>
      </c>
      <c r="W7889" t="s">
        <v>24605</v>
      </c>
    </row>
    <row r="7890" spans="1:23" x14ac:dyDescent="0.25">
      <c r="A7890">
        <v>301295</v>
      </c>
      <c r="B7890" t="s">
        <v>24321</v>
      </c>
      <c r="C7890" t="s">
        <v>24322</v>
      </c>
      <c r="D7890" t="s">
        <v>85</v>
      </c>
      <c r="E7890" t="s">
        <v>24323</v>
      </c>
      <c r="G7890">
        <v>573104182574</v>
      </c>
      <c r="H7890" s="1">
        <v>43678.708333333336</v>
      </c>
      <c r="I7890" t="s">
        <v>52</v>
      </c>
      <c r="J7890" t="s">
        <v>2875</v>
      </c>
      <c r="K7890" t="s">
        <v>27</v>
      </c>
      <c r="L7890">
        <v>18330876</v>
      </c>
      <c r="M7890">
        <v>14695833</v>
      </c>
      <c r="N7890">
        <v>15400398</v>
      </c>
      <c r="O7890">
        <v>704565</v>
      </c>
      <c r="P7890">
        <v>0</v>
      </c>
      <c r="Q7890">
        <v>0</v>
      </c>
      <c r="R7890">
        <v>32</v>
      </c>
      <c r="S7890">
        <v>2</v>
      </c>
      <c r="T7890" t="s">
        <v>2051</v>
      </c>
      <c r="V7890" t="s">
        <v>24598</v>
      </c>
      <c r="W7890" t="s">
        <v>24605</v>
      </c>
    </row>
    <row r="7891" spans="1:23" x14ac:dyDescent="0.25">
      <c r="A7891">
        <v>348857</v>
      </c>
      <c r="B7891" t="s">
        <v>24267</v>
      </c>
      <c r="C7891" t="s">
        <v>24268</v>
      </c>
      <c r="D7891" t="s">
        <v>294</v>
      </c>
      <c r="E7891" t="s">
        <v>24269</v>
      </c>
      <c r="F7891">
        <v>576015288420</v>
      </c>
      <c r="G7891">
        <v>573168329677</v>
      </c>
      <c r="H7891" s="1">
        <v>43647.708333333336</v>
      </c>
      <c r="I7891" t="s">
        <v>52</v>
      </c>
      <c r="J7891" t="s">
        <v>2875</v>
      </c>
      <c r="K7891" t="s">
        <v>27</v>
      </c>
      <c r="L7891">
        <v>21755155</v>
      </c>
      <c r="M7891">
        <v>14509104</v>
      </c>
      <c r="N7891">
        <v>15292561</v>
      </c>
      <c r="O7891">
        <v>783457</v>
      </c>
      <c r="P7891">
        <v>0</v>
      </c>
      <c r="Q7891">
        <v>0</v>
      </c>
      <c r="R7891">
        <v>32</v>
      </c>
      <c r="S7891">
        <v>2</v>
      </c>
      <c r="T7891" t="s">
        <v>2051</v>
      </c>
      <c r="V7891" t="s">
        <v>24598</v>
      </c>
      <c r="W7891" t="s">
        <v>24605</v>
      </c>
    </row>
    <row r="7892" spans="1:23" x14ac:dyDescent="0.25">
      <c r="A7892">
        <v>345049</v>
      </c>
      <c r="B7892" t="s">
        <v>24270</v>
      </c>
      <c r="C7892" t="s">
        <v>24271</v>
      </c>
      <c r="D7892" t="s">
        <v>183</v>
      </c>
      <c r="E7892" t="s">
        <v>24272</v>
      </c>
      <c r="G7892">
        <v>573174871473</v>
      </c>
      <c r="H7892" s="1">
        <v>43586.708333333336</v>
      </c>
      <c r="I7892" t="s">
        <v>52</v>
      </c>
      <c r="J7892" t="s">
        <v>2875</v>
      </c>
      <c r="K7892" t="s">
        <v>27</v>
      </c>
      <c r="L7892">
        <v>24564863</v>
      </c>
      <c r="M7892">
        <v>16668036</v>
      </c>
      <c r="N7892">
        <v>17461853</v>
      </c>
      <c r="O7892">
        <v>793817</v>
      </c>
      <c r="P7892">
        <v>0</v>
      </c>
      <c r="Q7892">
        <v>0</v>
      </c>
      <c r="R7892">
        <v>32</v>
      </c>
      <c r="S7892">
        <v>2</v>
      </c>
      <c r="T7892" t="s">
        <v>2051</v>
      </c>
      <c r="V7892" t="s">
        <v>24598</v>
      </c>
      <c r="W7892" t="s">
        <v>24605</v>
      </c>
    </row>
    <row r="7893" spans="1:23" x14ac:dyDescent="0.25">
      <c r="A7893">
        <v>335195</v>
      </c>
      <c r="B7893" t="s">
        <v>24282</v>
      </c>
      <c r="C7893" t="s">
        <v>24283</v>
      </c>
      <c r="D7893" t="s">
        <v>85</v>
      </c>
      <c r="E7893" t="s">
        <v>24284</v>
      </c>
      <c r="F7893">
        <v>576018269597</v>
      </c>
      <c r="G7893">
        <v>573118027339</v>
      </c>
      <c r="H7893" s="1">
        <v>43556.708333333336</v>
      </c>
      <c r="I7893" t="s">
        <v>52</v>
      </c>
      <c r="J7893" t="s">
        <v>2875</v>
      </c>
      <c r="K7893" t="s">
        <v>27</v>
      </c>
      <c r="L7893">
        <v>19122736</v>
      </c>
      <c r="M7893">
        <v>10225704</v>
      </c>
      <c r="N7893">
        <v>11047090</v>
      </c>
      <c r="O7893">
        <v>821386</v>
      </c>
      <c r="P7893">
        <v>0</v>
      </c>
      <c r="Q7893">
        <v>0</v>
      </c>
      <c r="R7893">
        <v>32</v>
      </c>
      <c r="S7893">
        <v>2</v>
      </c>
      <c r="T7893" t="s">
        <v>2051</v>
      </c>
      <c r="V7893" t="s">
        <v>24598</v>
      </c>
      <c r="W7893" t="s">
        <v>24605</v>
      </c>
    </row>
    <row r="7894" spans="1:23" x14ac:dyDescent="0.25">
      <c r="A7894">
        <v>313413</v>
      </c>
      <c r="B7894" t="s">
        <v>24306</v>
      </c>
      <c r="C7894" t="s">
        <v>24307</v>
      </c>
      <c r="D7894" t="s">
        <v>150</v>
      </c>
      <c r="E7894" t="s">
        <v>24308</v>
      </c>
      <c r="G7894">
        <v>573006067100</v>
      </c>
      <c r="H7894" s="1">
        <v>43497.708333333336</v>
      </c>
      <c r="I7894" t="s">
        <v>52</v>
      </c>
      <c r="J7894" t="s">
        <v>7102</v>
      </c>
      <c r="K7894" t="s">
        <v>27</v>
      </c>
      <c r="L7894">
        <v>10531581</v>
      </c>
      <c r="M7894">
        <v>5165048</v>
      </c>
      <c r="N7894">
        <v>5914473</v>
      </c>
      <c r="O7894">
        <v>749425</v>
      </c>
      <c r="P7894">
        <v>0</v>
      </c>
      <c r="Q7894">
        <v>0</v>
      </c>
      <c r="R7894">
        <v>32</v>
      </c>
      <c r="S7894">
        <v>2</v>
      </c>
      <c r="T7894" t="s">
        <v>2051</v>
      </c>
      <c r="V7894" t="s">
        <v>24598</v>
      </c>
      <c r="W7894" t="s">
        <v>24605</v>
      </c>
    </row>
    <row r="7895" spans="1:23" x14ac:dyDescent="0.25">
      <c r="A7895">
        <v>302456</v>
      </c>
      <c r="B7895" t="s">
        <v>24315</v>
      </c>
      <c r="C7895" t="s">
        <v>24316</v>
      </c>
      <c r="D7895" t="s">
        <v>85</v>
      </c>
      <c r="E7895" t="s">
        <v>24317</v>
      </c>
      <c r="G7895">
        <v>573112077181</v>
      </c>
      <c r="H7895" s="1">
        <v>43497.708333333336</v>
      </c>
      <c r="I7895" t="s">
        <v>52</v>
      </c>
      <c r="J7895" t="s">
        <v>2630</v>
      </c>
      <c r="K7895" t="s">
        <v>27</v>
      </c>
      <c r="L7895">
        <v>10529082</v>
      </c>
      <c r="M7895">
        <v>5076743</v>
      </c>
      <c r="N7895">
        <v>5945769</v>
      </c>
      <c r="O7895">
        <v>869026</v>
      </c>
      <c r="P7895">
        <v>0</v>
      </c>
      <c r="Q7895">
        <v>0</v>
      </c>
      <c r="R7895">
        <v>32</v>
      </c>
      <c r="S7895">
        <v>2</v>
      </c>
      <c r="T7895" t="s">
        <v>2051</v>
      </c>
      <c r="V7895" t="s">
        <v>24598</v>
      </c>
      <c r="W7895" t="s">
        <v>24605</v>
      </c>
    </row>
    <row r="7896" spans="1:23" x14ac:dyDescent="0.25">
      <c r="A7896">
        <v>310250</v>
      </c>
      <c r="B7896" t="s">
        <v>24309</v>
      </c>
      <c r="C7896" t="s">
        <v>24310</v>
      </c>
      <c r="D7896" t="s">
        <v>294</v>
      </c>
      <c r="E7896" t="s">
        <v>24311</v>
      </c>
      <c r="F7896">
        <v>573155540413</v>
      </c>
      <c r="G7896">
        <v>573155540413</v>
      </c>
      <c r="H7896" s="1">
        <v>43466.708333333336</v>
      </c>
      <c r="I7896" t="s">
        <v>52</v>
      </c>
      <c r="J7896" t="s">
        <v>2875</v>
      </c>
      <c r="K7896" t="s">
        <v>27</v>
      </c>
      <c r="L7896">
        <v>19703903</v>
      </c>
      <c r="M7896">
        <v>15199191</v>
      </c>
      <c r="N7896">
        <v>16081215</v>
      </c>
      <c r="O7896">
        <v>882024</v>
      </c>
      <c r="P7896">
        <v>0</v>
      </c>
      <c r="Q7896">
        <v>0</v>
      </c>
      <c r="R7896">
        <v>32</v>
      </c>
      <c r="S7896">
        <v>2</v>
      </c>
      <c r="T7896" t="s">
        <v>2051</v>
      </c>
      <c r="V7896" t="s">
        <v>24598</v>
      </c>
      <c r="W7896" t="s">
        <v>24605</v>
      </c>
    </row>
    <row r="7897" spans="1:23" x14ac:dyDescent="0.25">
      <c r="A7897">
        <v>304624</v>
      </c>
      <c r="B7897" t="s">
        <v>24312</v>
      </c>
      <c r="C7897" t="s">
        <v>24313</v>
      </c>
      <c r="D7897" t="s">
        <v>85</v>
      </c>
      <c r="E7897" t="s">
        <v>24314</v>
      </c>
      <c r="F7897">
        <v>304624</v>
      </c>
      <c r="G7897">
        <v>573146751612</v>
      </c>
      <c r="H7897" s="1">
        <v>43466.708333333336</v>
      </c>
      <c r="I7897" t="s">
        <v>52</v>
      </c>
      <c r="J7897" t="s">
        <v>7102</v>
      </c>
      <c r="K7897" t="s">
        <v>27</v>
      </c>
      <c r="L7897">
        <v>10908116</v>
      </c>
      <c r="M7897">
        <v>7570088</v>
      </c>
      <c r="N7897">
        <v>7977638</v>
      </c>
      <c r="O7897">
        <v>407550</v>
      </c>
      <c r="P7897">
        <v>0</v>
      </c>
      <c r="Q7897">
        <v>0</v>
      </c>
      <c r="R7897">
        <v>32</v>
      </c>
      <c r="S7897">
        <v>2</v>
      </c>
      <c r="T7897" t="s">
        <v>2051</v>
      </c>
      <c r="V7897" t="s">
        <v>24598</v>
      </c>
      <c r="W7897" t="s">
        <v>24605</v>
      </c>
    </row>
    <row r="7898" spans="1:23" x14ac:dyDescent="0.25">
      <c r="A7898">
        <v>298163</v>
      </c>
      <c r="B7898" t="s">
        <v>24333</v>
      </c>
      <c r="C7898" t="s">
        <v>24334</v>
      </c>
      <c r="D7898" t="s">
        <v>85</v>
      </c>
      <c r="E7898" t="s">
        <v>24335</v>
      </c>
      <c r="F7898">
        <v>573223712910</v>
      </c>
      <c r="G7898">
        <v>573223712910</v>
      </c>
      <c r="H7898" s="1">
        <v>43466.708333333336</v>
      </c>
      <c r="I7898" t="s">
        <v>52</v>
      </c>
      <c r="J7898" t="s">
        <v>2875</v>
      </c>
      <c r="K7898" t="s">
        <v>27</v>
      </c>
      <c r="L7898">
        <v>14284659</v>
      </c>
      <c r="M7898">
        <v>11677651</v>
      </c>
      <c r="N7898">
        <v>12540567</v>
      </c>
      <c r="O7898">
        <v>862916</v>
      </c>
      <c r="P7898">
        <v>0</v>
      </c>
      <c r="Q7898">
        <v>0</v>
      </c>
      <c r="R7898">
        <v>32</v>
      </c>
      <c r="S7898">
        <v>2</v>
      </c>
      <c r="T7898" t="s">
        <v>2051</v>
      </c>
      <c r="V7898" t="s">
        <v>24598</v>
      </c>
      <c r="W7898" t="s">
        <v>24605</v>
      </c>
    </row>
    <row r="7899" spans="1:23" x14ac:dyDescent="0.25">
      <c r="A7899">
        <v>299818</v>
      </c>
      <c r="B7899" t="s">
        <v>24327</v>
      </c>
      <c r="C7899" t="s">
        <v>24328</v>
      </c>
      <c r="D7899" t="s">
        <v>85</v>
      </c>
      <c r="E7899" t="s">
        <v>24329</v>
      </c>
      <c r="F7899">
        <v>573128934000</v>
      </c>
      <c r="G7899">
        <v>573128934000</v>
      </c>
      <c r="H7899" s="1">
        <v>43405.708333333336</v>
      </c>
      <c r="I7899" t="s">
        <v>52</v>
      </c>
      <c r="J7899" t="s">
        <v>2630</v>
      </c>
      <c r="K7899" t="s">
        <v>27</v>
      </c>
      <c r="L7899">
        <v>16602156</v>
      </c>
      <c r="M7899">
        <v>10782533</v>
      </c>
      <c r="N7899">
        <v>11565990</v>
      </c>
      <c r="O7899">
        <v>783457</v>
      </c>
      <c r="P7899">
        <v>0</v>
      </c>
      <c r="Q7899">
        <v>0</v>
      </c>
      <c r="R7899">
        <v>32</v>
      </c>
      <c r="S7899">
        <v>2</v>
      </c>
      <c r="T7899" t="s">
        <v>2051</v>
      </c>
      <c r="V7899" t="s">
        <v>24598</v>
      </c>
      <c r="W7899" t="s">
        <v>24605</v>
      </c>
    </row>
    <row r="7900" spans="1:23" x14ac:dyDescent="0.25">
      <c r="A7900">
        <v>292392</v>
      </c>
      <c r="B7900" t="s">
        <v>24345</v>
      </c>
      <c r="C7900" t="s">
        <v>24346</v>
      </c>
      <c r="D7900" t="s">
        <v>85</v>
      </c>
      <c r="E7900" t="s">
        <v>24347</v>
      </c>
      <c r="F7900">
        <v>57600353114218</v>
      </c>
      <c r="G7900">
        <v>573214259372</v>
      </c>
      <c r="H7900" s="1">
        <v>43374.708333333336</v>
      </c>
      <c r="I7900" t="s">
        <v>52</v>
      </c>
      <c r="J7900" t="s">
        <v>2875</v>
      </c>
      <c r="K7900" t="s">
        <v>27</v>
      </c>
      <c r="L7900">
        <v>17839338</v>
      </c>
      <c r="M7900">
        <v>5963869</v>
      </c>
      <c r="N7900">
        <v>6757866</v>
      </c>
      <c r="O7900">
        <v>793997</v>
      </c>
      <c r="P7900">
        <v>0</v>
      </c>
      <c r="Q7900">
        <v>0</v>
      </c>
      <c r="R7900">
        <v>32</v>
      </c>
      <c r="S7900">
        <v>2</v>
      </c>
      <c r="T7900" t="s">
        <v>2051</v>
      </c>
      <c r="V7900" t="s">
        <v>24598</v>
      </c>
      <c r="W7900" t="s">
        <v>24605</v>
      </c>
    </row>
    <row r="7901" spans="1:23" x14ac:dyDescent="0.25">
      <c r="A7901">
        <v>288737</v>
      </c>
      <c r="B7901" t="s">
        <v>24348</v>
      </c>
      <c r="C7901" t="s">
        <v>24349</v>
      </c>
      <c r="D7901" t="s">
        <v>85</v>
      </c>
      <c r="E7901" t="s">
        <v>24350</v>
      </c>
      <c r="G7901">
        <v>573107975646</v>
      </c>
      <c r="H7901" s="1">
        <v>43374.708333333336</v>
      </c>
      <c r="I7901" t="s">
        <v>52</v>
      </c>
      <c r="J7901" t="s">
        <v>2875</v>
      </c>
      <c r="K7901" t="s">
        <v>27</v>
      </c>
      <c r="L7901">
        <v>18954052</v>
      </c>
      <c r="M7901">
        <v>7954680</v>
      </c>
      <c r="N7901">
        <v>8769752</v>
      </c>
      <c r="O7901">
        <v>815072</v>
      </c>
      <c r="P7901">
        <v>0</v>
      </c>
      <c r="Q7901">
        <v>0</v>
      </c>
      <c r="R7901">
        <v>32</v>
      </c>
      <c r="S7901">
        <v>2</v>
      </c>
      <c r="T7901" t="s">
        <v>2051</v>
      </c>
      <c r="V7901" t="s">
        <v>24598</v>
      </c>
      <c r="W7901" t="s">
        <v>24605</v>
      </c>
    </row>
    <row r="7902" spans="1:23" x14ac:dyDescent="0.25">
      <c r="A7902">
        <v>275551</v>
      </c>
      <c r="B7902" t="s">
        <v>24363</v>
      </c>
      <c r="C7902" t="s">
        <v>24364</v>
      </c>
      <c r="D7902" t="s">
        <v>85</v>
      </c>
      <c r="E7902" t="s">
        <v>24365</v>
      </c>
      <c r="G7902">
        <v>573133959281</v>
      </c>
      <c r="H7902" s="1">
        <v>43374.708333333336</v>
      </c>
      <c r="I7902" t="s">
        <v>52</v>
      </c>
      <c r="J7902" t="s">
        <v>53</v>
      </c>
      <c r="K7902" t="s">
        <v>27</v>
      </c>
      <c r="L7902">
        <v>15307547</v>
      </c>
      <c r="M7902">
        <v>5664078</v>
      </c>
      <c r="N7902">
        <v>6457895</v>
      </c>
      <c r="O7902">
        <v>793817</v>
      </c>
      <c r="P7902">
        <v>0</v>
      </c>
      <c r="Q7902">
        <v>0</v>
      </c>
      <c r="R7902">
        <v>32</v>
      </c>
      <c r="S7902">
        <v>2</v>
      </c>
      <c r="T7902" t="s">
        <v>2051</v>
      </c>
      <c r="V7902" t="s">
        <v>24598</v>
      </c>
      <c r="W7902" t="s">
        <v>24605</v>
      </c>
    </row>
    <row r="7903" spans="1:23" x14ac:dyDescent="0.25">
      <c r="A7903">
        <v>279298</v>
      </c>
      <c r="B7903" t="s">
        <v>24360</v>
      </c>
      <c r="C7903" t="s">
        <v>24361</v>
      </c>
      <c r="D7903" t="s">
        <v>85</v>
      </c>
      <c r="E7903" t="s">
        <v>24362</v>
      </c>
      <c r="G7903">
        <v>573102044339</v>
      </c>
      <c r="H7903" s="1">
        <v>43344.708333333336</v>
      </c>
      <c r="I7903" t="s">
        <v>52</v>
      </c>
      <c r="J7903" t="s">
        <v>7102</v>
      </c>
      <c r="K7903" t="s">
        <v>27</v>
      </c>
      <c r="L7903">
        <v>15677060</v>
      </c>
      <c r="M7903">
        <v>10630324</v>
      </c>
      <c r="N7903">
        <v>11499350</v>
      </c>
      <c r="O7903">
        <v>869026</v>
      </c>
      <c r="P7903">
        <v>0</v>
      </c>
      <c r="Q7903">
        <v>0</v>
      </c>
      <c r="R7903">
        <v>32</v>
      </c>
      <c r="S7903">
        <v>2</v>
      </c>
      <c r="T7903" t="s">
        <v>2051</v>
      </c>
      <c r="V7903" t="s">
        <v>24598</v>
      </c>
      <c r="W7903" t="s">
        <v>24605</v>
      </c>
    </row>
    <row r="7904" spans="1:23" x14ac:dyDescent="0.25">
      <c r="A7904">
        <v>264576</v>
      </c>
      <c r="B7904" t="s">
        <v>24372</v>
      </c>
      <c r="C7904" t="s">
        <v>24373</v>
      </c>
      <c r="D7904" t="s">
        <v>50</v>
      </c>
      <c r="E7904" t="s">
        <v>24374</v>
      </c>
      <c r="F7904">
        <v>573017579522</v>
      </c>
      <c r="G7904">
        <v>573102958377</v>
      </c>
      <c r="H7904" s="1">
        <v>43252.708333333336</v>
      </c>
      <c r="I7904" t="s">
        <v>52</v>
      </c>
      <c r="J7904" t="s">
        <v>2875</v>
      </c>
      <c r="K7904" t="s">
        <v>27</v>
      </c>
      <c r="L7904">
        <v>26308019</v>
      </c>
      <c r="M7904">
        <v>5548777</v>
      </c>
      <c r="N7904">
        <v>6512699</v>
      </c>
      <c r="O7904">
        <v>963922</v>
      </c>
      <c r="P7904">
        <v>0</v>
      </c>
      <c r="Q7904">
        <v>0</v>
      </c>
      <c r="R7904">
        <v>32</v>
      </c>
      <c r="S7904">
        <v>2</v>
      </c>
      <c r="T7904" t="s">
        <v>2051</v>
      </c>
      <c r="V7904" t="s">
        <v>24598</v>
      </c>
      <c r="W7904" t="s">
        <v>24605</v>
      </c>
    </row>
    <row r="7905" spans="1:23" x14ac:dyDescent="0.25">
      <c r="A7905">
        <v>258826</v>
      </c>
      <c r="B7905" t="s">
        <v>24375</v>
      </c>
      <c r="C7905" t="s">
        <v>24376</v>
      </c>
      <c r="D7905" t="s">
        <v>85</v>
      </c>
      <c r="E7905" t="s">
        <v>24377</v>
      </c>
      <c r="G7905">
        <v>573178733002</v>
      </c>
      <c r="H7905" s="1">
        <v>43252.708333333336</v>
      </c>
      <c r="I7905" t="s">
        <v>52</v>
      </c>
      <c r="J7905" t="s">
        <v>7102</v>
      </c>
      <c r="K7905" t="s">
        <v>27</v>
      </c>
      <c r="L7905">
        <v>14015670</v>
      </c>
      <c r="M7905">
        <v>8913553</v>
      </c>
      <c r="N7905">
        <v>9707286</v>
      </c>
      <c r="O7905">
        <v>793733</v>
      </c>
      <c r="P7905">
        <v>0</v>
      </c>
      <c r="Q7905">
        <v>0</v>
      </c>
      <c r="R7905">
        <v>32</v>
      </c>
      <c r="S7905">
        <v>2</v>
      </c>
      <c r="T7905" t="s">
        <v>2051</v>
      </c>
      <c r="V7905" t="s">
        <v>24598</v>
      </c>
      <c r="W7905" t="s">
        <v>24605</v>
      </c>
    </row>
    <row r="7906" spans="1:23" x14ac:dyDescent="0.25">
      <c r="A7906">
        <v>257936</v>
      </c>
      <c r="B7906" t="s">
        <v>24381</v>
      </c>
      <c r="C7906" t="s">
        <v>24382</v>
      </c>
      <c r="D7906" t="s">
        <v>85</v>
      </c>
      <c r="E7906" t="s">
        <v>24383</v>
      </c>
      <c r="G7906">
        <v>573214306623</v>
      </c>
      <c r="H7906" s="1">
        <v>43252.708333333336</v>
      </c>
      <c r="I7906" t="s">
        <v>52</v>
      </c>
      <c r="J7906" t="s">
        <v>2875</v>
      </c>
      <c r="K7906" t="s">
        <v>27</v>
      </c>
      <c r="L7906">
        <v>15738959</v>
      </c>
      <c r="M7906">
        <v>9384815</v>
      </c>
      <c r="N7906">
        <v>10212789</v>
      </c>
      <c r="O7906">
        <v>827974</v>
      </c>
      <c r="P7906">
        <v>0</v>
      </c>
      <c r="Q7906">
        <v>0</v>
      </c>
      <c r="R7906">
        <v>32</v>
      </c>
      <c r="S7906">
        <v>2</v>
      </c>
      <c r="T7906" t="s">
        <v>2051</v>
      </c>
      <c r="V7906" t="s">
        <v>24598</v>
      </c>
      <c r="W7906" t="s">
        <v>24605</v>
      </c>
    </row>
    <row r="7907" spans="1:23" x14ac:dyDescent="0.25">
      <c r="A7907">
        <v>258573</v>
      </c>
      <c r="B7907" t="s">
        <v>24378</v>
      </c>
      <c r="C7907" t="s">
        <v>24379</v>
      </c>
      <c r="D7907" t="s">
        <v>294</v>
      </c>
      <c r="E7907" t="s">
        <v>24380</v>
      </c>
      <c r="F7907">
        <v>578013014044879</v>
      </c>
      <c r="G7907">
        <v>573014044879</v>
      </c>
      <c r="H7907" s="1">
        <v>43221.708333333336</v>
      </c>
      <c r="I7907" t="s">
        <v>52</v>
      </c>
      <c r="J7907" t="s">
        <v>2875</v>
      </c>
      <c r="K7907" t="s">
        <v>27</v>
      </c>
      <c r="L7907">
        <v>18072830</v>
      </c>
      <c r="M7907">
        <v>1669000</v>
      </c>
      <c r="N7907">
        <v>2538236</v>
      </c>
      <c r="O7907">
        <v>869236</v>
      </c>
      <c r="P7907">
        <v>0</v>
      </c>
      <c r="Q7907">
        <v>0</v>
      </c>
      <c r="R7907">
        <v>32</v>
      </c>
      <c r="S7907">
        <v>2</v>
      </c>
      <c r="T7907" t="s">
        <v>2051</v>
      </c>
      <c r="V7907" t="s">
        <v>24598</v>
      </c>
      <c r="W7907" t="s">
        <v>24605</v>
      </c>
    </row>
    <row r="7908" spans="1:23" x14ac:dyDescent="0.25">
      <c r="A7908">
        <v>245637</v>
      </c>
      <c r="B7908" t="s">
        <v>24390</v>
      </c>
      <c r="C7908" t="s">
        <v>24391</v>
      </c>
      <c r="D7908" t="s">
        <v>183</v>
      </c>
      <c r="E7908" t="s">
        <v>24392</v>
      </c>
      <c r="F7908">
        <v>573003626779</v>
      </c>
      <c r="G7908">
        <v>573003626779</v>
      </c>
      <c r="H7908" s="1">
        <v>43160.708333333336</v>
      </c>
      <c r="I7908" t="s">
        <v>52</v>
      </c>
      <c r="J7908" t="s">
        <v>2875</v>
      </c>
      <c r="K7908" t="s">
        <v>27</v>
      </c>
      <c r="L7908">
        <v>15956300</v>
      </c>
      <c r="M7908">
        <v>9819946</v>
      </c>
      <c r="N7908">
        <v>10569408</v>
      </c>
      <c r="O7908">
        <v>749462</v>
      </c>
      <c r="P7908">
        <v>0</v>
      </c>
      <c r="Q7908">
        <v>0</v>
      </c>
      <c r="R7908">
        <v>32</v>
      </c>
      <c r="S7908">
        <v>2</v>
      </c>
      <c r="T7908" t="s">
        <v>2051</v>
      </c>
      <c r="V7908" t="s">
        <v>24598</v>
      </c>
      <c r="W7908" t="s">
        <v>24605</v>
      </c>
    </row>
    <row r="7909" spans="1:23" x14ac:dyDescent="0.25">
      <c r="A7909">
        <v>236683</v>
      </c>
      <c r="B7909" t="s">
        <v>24408</v>
      </c>
      <c r="C7909" t="s">
        <v>24409</v>
      </c>
      <c r="D7909" t="s">
        <v>85</v>
      </c>
      <c r="E7909" t="s">
        <v>24410</v>
      </c>
      <c r="G7909">
        <v>573170173178</v>
      </c>
      <c r="H7909" s="1">
        <v>43132.708333333336</v>
      </c>
      <c r="I7909" t="s">
        <v>52</v>
      </c>
      <c r="J7909" t="s">
        <v>2875</v>
      </c>
      <c r="K7909" t="s">
        <v>27</v>
      </c>
      <c r="L7909">
        <v>20142577</v>
      </c>
      <c r="M7909">
        <v>7712050</v>
      </c>
      <c r="N7909">
        <v>8240057</v>
      </c>
      <c r="O7909">
        <v>528007</v>
      </c>
      <c r="P7909">
        <v>0</v>
      </c>
      <c r="Q7909">
        <v>0</v>
      </c>
      <c r="R7909">
        <v>32</v>
      </c>
      <c r="S7909">
        <v>2</v>
      </c>
      <c r="T7909" t="s">
        <v>2051</v>
      </c>
      <c r="V7909" t="s">
        <v>24598</v>
      </c>
      <c r="W7909" t="s">
        <v>24605</v>
      </c>
    </row>
    <row r="7910" spans="1:23" x14ac:dyDescent="0.25">
      <c r="A7910">
        <v>221852</v>
      </c>
      <c r="B7910" t="s">
        <v>24423</v>
      </c>
      <c r="C7910" t="s">
        <v>24424</v>
      </c>
      <c r="D7910" t="s">
        <v>294</v>
      </c>
      <c r="E7910" t="s">
        <v>24425</v>
      </c>
      <c r="F7910">
        <v>578055372</v>
      </c>
      <c r="G7910">
        <v>573107440895</v>
      </c>
      <c r="H7910" s="1">
        <v>43009.708333333336</v>
      </c>
      <c r="I7910" t="s">
        <v>52</v>
      </c>
      <c r="J7910" t="s">
        <v>2875</v>
      </c>
      <c r="K7910" t="s">
        <v>27</v>
      </c>
      <c r="L7910">
        <v>19335516</v>
      </c>
      <c r="M7910">
        <v>3074215</v>
      </c>
      <c r="N7910">
        <v>3868032</v>
      </c>
      <c r="O7910">
        <v>793817</v>
      </c>
      <c r="P7910">
        <v>0</v>
      </c>
      <c r="Q7910">
        <v>0</v>
      </c>
      <c r="R7910">
        <v>32</v>
      </c>
      <c r="S7910">
        <v>2</v>
      </c>
      <c r="T7910" t="s">
        <v>2051</v>
      </c>
      <c r="V7910" t="s">
        <v>24598</v>
      </c>
      <c r="W7910" t="s">
        <v>24605</v>
      </c>
    </row>
    <row r="7911" spans="1:23" x14ac:dyDescent="0.25">
      <c r="A7911">
        <v>213756</v>
      </c>
      <c r="B7911" t="s">
        <v>9094</v>
      </c>
      <c r="C7911" t="s">
        <v>9095</v>
      </c>
      <c r="D7911" t="s">
        <v>85</v>
      </c>
      <c r="E7911" t="s">
        <v>9096</v>
      </c>
      <c r="G7911">
        <v>573107966092</v>
      </c>
      <c r="H7911" s="1">
        <v>42979.708333333336</v>
      </c>
      <c r="I7911" t="s">
        <v>52</v>
      </c>
      <c r="J7911" t="s">
        <v>7102</v>
      </c>
      <c r="K7911" t="s">
        <v>27</v>
      </c>
      <c r="L7911">
        <v>18591150</v>
      </c>
      <c r="M7911">
        <v>16894099</v>
      </c>
      <c r="N7911">
        <v>17368500</v>
      </c>
      <c r="O7911">
        <v>474401</v>
      </c>
      <c r="P7911">
        <v>0</v>
      </c>
      <c r="Q7911">
        <v>0</v>
      </c>
      <c r="R7911">
        <v>32</v>
      </c>
      <c r="S7911">
        <v>2</v>
      </c>
      <c r="T7911" t="s">
        <v>2051</v>
      </c>
      <c r="V7911" t="s">
        <v>24598</v>
      </c>
      <c r="W7911" t="s">
        <v>24605</v>
      </c>
    </row>
    <row r="7912" spans="1:23" x14ac:dyDescent="0.25">
      <c r="A7912">
        <v>205135</v>
      </c>
      <c r="B7912" t="s">
        <v>24438</v>
      </c>
      <c r="C7912" t="s">
        <v>24439</v>
      </c>
      <c r="D7912" t="s">
        <v>85</v>
      </c>
      <c r="E7912" t="s">
        <v>24440</v>
      </c>
      <c r="F7912">
        <v>573052860645</v>
      </c>
      <c r="G7912">
        <v>573042360518</v>
      </c>
      <c r="H7912" s="1">
        <v>42979.708333333336</v>
      </c>
      <c r="I7912" t="s">
        <v>52</v>
      </c>
      <c r="J7912" t="s">
        <v>2630</v>
      </c>
      <c r="K7912" t="s">
        <v>27</v>
      </c>
      <c r="L7912">
        <v>14102807</v>
      </c>
      <c r="M7912">
        <v>13297025</v>
      </c>
      <c r="N7912">
        <v>14102807</v>
      </c>
      <c r="O7912">
        <v>805782</v>
      </c>
      <c r="P7912">
        <v>0</v>
      </c>
      <c r="Q7912">
        <v>0</v>
      </c>
      <c r="R7912">
        <v>32</v>
      </c>
      <c r="S7912">
        <v>2</v>
      </c>
      <c r="T7912" t="s">
        <v>2051</v>
      </c>
      <c r="V7912" t="s">
        <v>24598</v>
      </c>
      <c r="W7912" t="s">
        <v>24605</v>
      </c>
    </row>
    <row r="7913" spans="1:23" x14ac:dyDescent="0.25">
      <c r="A7913">
        <v>198087</v>
      </c>
      <c r="B7913" t="s">
        <v>24447</v>
      </c>
      <c r="C7913" t="s">
        <v>24448</v>
      </c>
      <c r="D7913" t="s">
        <v>85</v>
      </c>
      <c r="E7913" t="s">
        <v>24449</v>
      </c>
      <c r="F7913">
        <v>573008508318</v>
      </c>
      <c r="G7913">
        <v>573008508318</v>
      </c>
      <c r="H7913" s="1">
        <v>42887.708333333336</v>
      </c>
      <c r="I7913" t="s">
        <v>52</v>
      </c>
      <c r="J7913" t="s">
        <v>2875</v>
      </c>
      <c r="K7913" t="s">
        <v>27</v>
      </c>
      <c r="L7913">
        <v>9875027</v>
      </c>
      <c r="M7913">
        <v>3539399</v>
      </c>
      <c r="N7913">
        <v>4266365</v>
      </c>
      <c r="O7913">
        <v>726966</v>
      </c>
      <c r="P7913">
        <v>0</v>
      </c>
      <c r="Q7913">
        <v>0</v>
      </c>
      <c r="R7913">
        <v>32</v>
      </c>
      <c r="S7913">
        <v>2</v>
      </c>
      <c r="T7913" t="s">
        <v>2051</v>
      </c>
      <c r="V7913" t="s">
        <v>24598</v>
      </c>
      <c r="W7913" t="s">
        <v>24605</v>
      </c>
    </row>
    <row r="7914" spans="1:23" x14ac:dyDescent="0.25">
      <c r="A7914">
        <v>191844</v>
      </c>
      <c r="B7914" t="s">
        <v>24456</v>
      </c>
      <c r="C7914" t="s">
        <v>24457</v>
      </c>
      <c r="D7914" t="s">
        <v>85</v>
      </c>
      <c r="E7914" t="s">
        <v>24458</v>
      </c>
      <c r="F7914">
        <v>573123975686</v>
      </c>
      <c r="G7914">
        <v>573123975686</v>
      </c>
      <c r="H7914" s="1">
        <v>42887.708333333336</v>
      </c>
      <c r="I7914" t="s">
        <v>52</v>
      </c>
      <c r="J7914" t="s">
        <v>2630</v>
      </c>
      <c r="K7914" t="s">
        <v>27</v>
      </c>
      <c r="L7914">
        <v>13049549</v>
      </c>
      <c r="M7914">
        <v>11848182</v>
      </c>
      <c r="N7914">
        <v>12641999</v>
      </c>
      <c r="O7914">
        <v>793817</v>
      </c>
      <c r="P7914">
        <v>0</v>
      </c>
      <c r="Q7914">
        <v>0</v>
      </c>
      <c r="R7914">
        <v>32</v>
      </c>
      <c r="S7914">
        <v>2</v>
      </c>
      <c r="T7914" t="s">
        <v>2051</v>
      </c>
      <c r="V7914" t="s">
        <v>24598</v>
      </c>
      <c r="W7914" t="s">
        <v>24605</v>
      </c>
    </row>
    <row r="7915" spans="1:23" x14ac:dyDescent="0.25">
      <c r="A7915">
        <v>189223</v>
      </c>
      <c r="B7915" t="s">
        <v>24459</v>
      </c>
      <c r="C7915" t="s">
        <v>24460</v>
      </c>
      <c r="D7915" t="s">
        <v>85</v>
      </c>
      <c r="E7915" t="s">
        <v>24461</v>
      </c>
      <c r="G7915">
        <v>573102582679</v>
      </c>
      <c r="H7915" s="1">
        <v>42856.708333333336</v>
      </c>
      <c r="I7915" t="s">
        <v>52</v>
      </c>
      <c r="J7915" t="s">
        <v>2630</v>
      </c>
      <c r="K7915" t="s">
        <v>27</v>
      </c>
      <c r="L7915">
        <v>13983549</v>
      </c>
      <c r="M7915">
        <v>8977500</v>
      </c>
      <c r="N7915">
        <v>9846399</v>
      </c>
      <c r="O7915">
        <v>868899</v>
      </c>
      <c r="P7915">
        <v>0</v>
      </c>
      <c r="Q7915">
        <v>0</v>
      </c>
      <c r="R7915">
        <v>32</v>
      </c>
      <c r="S7915">
        <v>2</v>
      </c>
      <c r="T7915" t="s">
        <v>2051</v>
      </c>
      <c r="V7915" t="s">
        <v>24598</v>
      </c>
      <c r="W7915" t="s">
        <v>24605</v>
      </c>
    </row>
    <row r="7916" spans="1:23" x14ac:dyDescent="0.25">
      <c r="A7916">
        <v>172532</v>
      </c>
      <c r="B7916" t="s">
        <v>24468</v>
      </c>
      <c r="C7916" t="s">
        <v>24469</v>
      </c>
      <c r="D7916" t="s">
        <v>294</v>
      </c>
      <c r="E7916" t="s">
        <v>24470</v>
      </c>
      <c r="F7916">
        <v>576018824772</v>
      </c>
      <c r="G7916">
        <v>573118806067</v>
      </c>
      <c r="H7916" s="1">
        <v>42767.708333333336</v>
      </c>
      <c r="I7916" t="s">
        <v>52</v>
      </c>
      <c r="J7916" t="s">
        <v>53</v>
      </c>
      <c r="K7916" t="s">
        <v>27</v>
      </c>
      <c r="L7916">
        <v>14917692</v>
      </c>
      <c r="M7916">
        <v>12609138</v>
      </c>
      <c r="N7916">
        <v>12993897</v>
      </c>
      <c r="O7916">
        <v>384759</v>
      </c>
      <c r="P7916">
        <v>0</v>
      </c>
      <c r="Q7916">
        <v>0</v>
      </c>
      <c r="R7916">
        <v>32</v>
      </c>
      <c r="S7916">
        <v>2</v>
      </c>
      <c r="T7916" t="s">
        <v>2051</v>
      </c>
      <c r="V7916" t="s">
        <v>24598</v>
      </c>
      <c r="W7916" t="s">
        <v>24605</v>
      </c>
    </row>
    <row r="7917" spans="1:23" x14ac:dyDescent="0.25">
      <c r="A7917">
        <v>170517</v>
      </c>
      <c r="B7917" t="s">
        <v>24477</v>
      </c>
      <c r="C7917" t="s">
        <v>24478</v>
      </c>
      <c r="D7917" t="s">
        <v>85</v>
      </c>
      <c r="E7917" t="s">
        <v>24479</v>
      </c>
      <c r="F7917">
        <v>576013823000</v>
      </c>
      <c r="G7917">
        <v>573156824071</v>
      </c>
      <c r="H7917" s="1">
        <v>42767.708333333336</v>
      </c>
      <c r="I7917" t="s">
        <v>52</v>
      </c>
      <c r="J7917" t="s">
        <v>7102</v>
      </c>
      <c r="K7917" t="s">
        <v>27</v>
      </c>
      <c r="L7917">
        <v>14064318</v>
      </c>
      <c r="M7917">
        <v>11257298</v>
      </c>
      <c r="N7917">
        <v>12044233</v>
      </c>
      <c r="O7917">
        <v>786935</v>
      </c>
      <c r="P7917">
        <v>0</v>
      </c>
      <c r="Q7917">
        <v>0</v>
      </c>
      <c r="R7917">
        <v>32</v>
      </c>
      <c r="S7917">
        <v>2</v>
      </c>
      <c r="T7917" t="s">
        <v>2051</v>
      </c>
      <c r="V7917" t="s">
        <v>24598</v>
      </c>
      <c r="W7917" t="s">
        <v>24605</v>
      </c>
    </row>
    <row r="7918" spans="1:23" x14ac:dyDescent="0.25">
      <c r="A7918">
        <v>149602</v>
      </c>
      <c r="B7918" t="s">
        <v>24499</v>
      </c>
      <c r="C7918" t="s">
        <v>24500</v>
      </c>
      <c r="D7918" t="s">
        <v>85</v>
      </c>
      <c r="E7918" t="s">
        <v>24501</v>
      </c>
      <c r="G7918">
        <v>573217594593</v>
      </c>
      <c r="H7918" s="1">
        <v>42675.708333333336</v>
      </c>
      <c r="I7918" t="s">
        <v>52</v>
      </c>
      <c r="J7918" t="s">
        <v>7102</v>
      </c>
      <c r="K7918" t="s">
        <v>27</v>
      </c>
      <c r="L7918">
        <v>16449406</v>
      </c>
      <c r="M7918">
        <v>13025152</v>
      </c>
      <c r="N7918">
        <v>13894108</v>
      </c>
      <c r="O7918">
        <v>868956</v>
      </c>
      <c r="P7918">
        <v>0</v>
      </c>
      <c r="Q7918">
        <v>0</v>
      </c>
      <c r="R7918">
        <v>32</v>
      </c>
      <c r="S7918">
        <v>2</v>
      </c>
      <c r="T7918" t="s">
        <v>2051</v>
      </c>
      <c r="V7918" t="s">
        <v>24598</v>
      </c>
      <c r="W7918" t="s">
        <v>24605</v>
      </c>
    </row>
    <row r="7919" spans="1:23" x14ac:dyDescent="0.25">
      <c r="A7919">
        <v>146101</v>
      </c>
      <c r="B7919" t="s">
        <v>24502</v>
      </c>
      <c r="C7919" t="s">
        <v>24503</v>
      </c>
      <c r="D7919" t="s">
        <v>85</v>
      </c>
      <c r="E7919" t="s">
        <v>24504</v>
      </c>
      <c r="F7919">
        <v>573007266862</v>
      </c>
      <c r="G7919">
        <v>573007266862</v>
      </c>
      <c r="H7919" s="1">
        <v>42644.708333333336</v>
      </c>
      <c r="I7919" t="s">
        <v>52</v>
      </c>
      <c r="J7919" t="s">
        <v>2875</v>
      </c>
      <c r="K7919" t="s">
        <v>27</v>
      </c>
      <c r="L7919">
        <v>16840216</v>
      </c>
      <c r="M7919">
        <v>11737185</v>
      </c>
      <c r="N7919">
        <v>12531832</v>
      </c>
      <c r="O7919">
        <v>794647</v>
      </c>
      <c r="P7919">
        <v>0</v>
      </c>
      <c r="Q7919">
        <v>0</v>
      </c>
      <c r="R7919">
        <v>32</v>
      </c>
      <c r="S7919">
        <v>2</v>
      </c>
      <c r="T7919" t="s">
        <v>2051</v>
      </c>
      <c r="V7919" t="s">
        <v>24598</v>
      </c>
      <c r="W7919" t="s">
        <v>24605</v>
      </c>
    </row>
    <row r="7920" spans="1:23" x14ac:dyDescent="0.25">
      <c r="A7920">
        <v>139345</v>
      </c>
      <c r="B7920" t="s">
        <v>24505</v>
      </c>
      <c r="C7920" t="s">
        <v>24506</v>
      </c>
      <c r="D7920" t="s">
        <v>85</v>
      </c>
      <c r="E7920" t="s">
        <v>24507</v>
      </c>
      <c r="G7920">
        <v>573154106903</v>
      </c>
      <c r="H7920" s="1">
        <v>42614.708333333336</v>
      </c>
      <c r="I7920" t="s">
        <v>52</v>
      </c>
      <c r="J7920" t="s">
        <v>2875</v>
      </c>
      <c r="K7920" t="s">
        <v>27</v>
      </c>
      <c r="L7920">
        <v>12751665</v>
      </c>
      <c r="M7920">
        <v>6995783</v>
      </c>
      <c r="N7920">
        <v>7749798</v>
      </c>
      <c r="O7920">
        <v>754015</v>
      </c>
      <c r="P7920">
        <v>0</v>
      </c>
      <c r="Q7920">
        <v>0</v>
      </c>
      <c r="R7920">
        <v>32</v>
      </c>
      <c r="S7920">
        <v>2</v>
      </c>
      <c r="T7920" t="s">
        <v>2051</v>
      </c>
      <c r="V7920" t="s">
        <v>24598</v>
      </c>
      <c r="W7920" t="s">
        <v>24605</v>
      </c>
    </row>
    <row r="7921" spans="1:23" x14ac:dyDescent="0.25">
      <c r="A7921">
        <v>129357</v>
      </c>
      <c r="B7921" t="s">
        <v>1649</v>
      </c>
      <c r="C7921" t="s">
        <v>1650</v>
      </c>
      <c r="D7921" t="s">
        <v>183</v>
      </c>
      <c r="E7921" t="s">
        <v>1651</v>
      </c>
      <c r="F7921">
        <v>573218371464</v>
      </c>
      <c r="G7921">
        <v>573168746013</v>
      </c>
      <c r="H7921" s="1">
        <v>42583.708333333336</v>
      </c>
      <c r="I7921" t="s">
        <v>52</v>
      </c>
      <c r="J7921" t="s">
        <v>7102</v>
      </c>
      <c r="K7921" t="s">
        <v>27</v>
      </c>
      <c r="L7921">
        <v>15359716</v>
      </c>
      <c r="M7921">
        <v>10257515</v>
      </c>
      <c r="N7921">
        <v>11051332</v>
      </c>
      <c r="O7921">
        <v>793817</v>
      </c>
      <c r="P7921">
        <v>0</v>
      </c>
      <c r="Q7921">
        <v>0</v>
      </c>
      <c r="R7921">
        <v>32</v>
      </c>
      <c r="S7921">
        <v>2</v>
      </c>
      <c r="T7921" t="s">
        <v>2051</v>
      </c>
      <c r="V7921" t="s">
        <v>24598</v>
      </c>
      <c r="W7921" t="s">
        <v>24605</v>
      </c>
    </row>
    <row r="7922" spans="1:23" x14ac:dyDescent="0.25">
      <c r="A7922">
        <v>109398</v>
      </c>
      <c r="B7922" t="s">
        <v>24535</v>
      </c>
      <c r="C7922" t="s">
        <v>24536</v>
      </c>
      <c r="D7922" t="s">
        <v>85</v>
      </c>
      <c r="E7922" t="s">
        <v>24537</v>
      </c>
      <c r="G7922">
        <v>573223210455</v>
      </c>
      <c r="H7922" s="1">
        <v>42430.708333333336</v>
      </c>
      <c r="I7922" t="s">
        <v>52</v>
      </c>
      <c r="J7922" t="s">
        <v>2875</v>
      </c>
      <c r="K7922" t="s">
        <v>27</v>
      </c>
      <c r="L7922">
        <v>17118461</v>
      </c>
      <c r="M7922">
        <v>11531350</v>
      </c>
      <c r="N7922">
        <v>12324899</v>
      </c>
      <c r="O7922">
        <v>793549</v>
      </c>
      <c r="P7922">
        <v>0</v>
      </c>
      <c r="Q7922">
        <v>0</v>
      </c>
      <c r="R7922">
        <v>32</v>
      </c>
      <c r="S7922">
        <v>2</v>
      </c>
      <c r="T7922" t="s">
        <v>2051</v>
      </c>
      <c r="V7922" t="s">
        <v>24598</v>
      </c>
      <c r="W7922" t="s">
        <v>24605</v>
      </c>
    </row>
    <row r="7923" spans="1:23" x14ac:dyDescent="0.25">
      <c r="A7923">
        <v>100403</v>
      </c>
      <c r="B7923" t="s">
        <v>24541</v>
      </c>
      <c r="C7923" t="s">
        <v>24542</v>
      </c>
      <c r="D7923" t="s">
        <v>85</v>
      </c>
      <c r="E7923" t="s">
        <v>24543</v>
      </c>
      <c r="F7923">
        <v>576016756160</v>
      </c>
      <c r="G7923">
        <v>573204056279</v>
      </c>
      <c r="H7923" s="1">
        <v>42370.708333333336</v>
      </c>
      <c r="I7923" t="s">
        <v>52</v>
      </c>
      <c r="J7923" t="s">
        <v>7102</v>
      </c>
      <c r="K7923" t="s">
        <v>27</v>
      </c>
      <c r="L7923">
        <v>10626474</v>
      </c>
      <c r="M7923">
        <v>8499312</v>
      </c>
      <c r="N7923">
        <v>9368652</v>
      </c>
      <c r="O7923">
        <v>869340</v>
      </c>
      <c r="P7923">
        <v>0</v>
      </c>
      <c r="Q7923">
        <v>0</v>
      </c>
      <c r="R7923">
        <v>32</v>
      </c>
      <c r="S7923">
        <v>2</v>
      </c>
      <c r="T7923" t="s">
        <v>2051</v>
      </c>
      <c r="V7923" t="s">
        <v>24598</v>
      </c>
      <c r="W7923" t="s">
        <v>24605</v>
      </c>
    </row>
    <row r="7924" spans="1:23" x14ac:dyDescent="0.25">
      <c r="A7924">
        <v>73957</v>
      </c>
      <c r="B7924" t="s">
        <v>24553</v>
      </c>
      <c r="C7924" t="s">
        <v>24554</v>
      </c>
      <c r="D7924" t="s">
        <v>85</v>
      </c>
      <c r="E7924" t="s">
        <v>24555</v>
      </c>
      <c r="F7924">
        <v>575128791</v>
      </c>
      <c r="G7924">
        <v>573158643777</v>
      </c>
      <c r="H7924" s="1">
        <v>42370.708333333336</v>
      </c>
      <c r="I7924" t="s">
        <v>52</v>
      </c>
      <c r="J7924" t="s">
        <v>7102</v>
      </c>
      <c r="K7924" t="s">
        <v>27</v>
      </c>
      <c r="L7924">
        <v>13447658</v>
      </c>
      <c r="M7924">
        <v>10499649</v>
      </c>
      <c r="N7924">
        <v>11293466</v>
      </c>
      <c r="O7924">
        <v>793817</v>
      </c>
      <c r="P7924">
        <v>0</v>
      </c>
      <c r="Q7924">
        <v>0</v>
      </c>
      <c r="R7924">
        <v>32</v>
      </c>
      <c r="S7924">
        <v>2</v>
      </c>
      <c r="T7924" t="s">
        <v>2051</v>
      </c>
      <c r="V7924" t="s">
        <v>24598</v>
      </c>
      <c r="W7924" t="s">
        <v>24605</v>
      </c>
    </row>
    <row r="7925" spans="1:23" x14ac:dyDescent="0.25">
      <c r="A7925">
        <v>49134</v>
      </c>
      <c r="B7925" t="s">
        <v>24562</v>
      </c>
      <c r="C7925" t="s">
        <v>24563</v>
      </c>
      <c r="D7925" t="s">
        <v>85</v>
      </c>
      <c r="E7925" t="s">
        <v>24564</v>
      </c>
      <c r="G7925">
        <v>573005756377</v>
      </c>
      <c r="H7925" s="1">
        <v>42186.708333333336</v>
      </c>
      <c r="I7925" t="s">
        <v>52</v>
      </c>
      <c r="J7925" t="s">
        <v>2875</v>
      </c>
      <c r="K7925" t="s">
        <v>27</v>
      </c>
      <c r="L7925">
        <v>18666750</v>
      </c>
      <c r="M7925">
        <v>6801612</v>
      </c>
      <c r="N7925">
        <v>7670952</v>
      </c>
      <c r="O7925">
        <v>869340</v>
      </c>
      <c r="P7925">
        <v>0</v>
      </c>
      <c r="Q7925">
        <v>0</v>
      </c>
      <c r="R7925">
        <v>32</v>
      </c>
      <c r="S7925">
        <v>2</v>
      </c>
      <c r="T7925" t="s">
        <v>2051</v>
      </c>
      <c r="V7925" t="s">
        <v>24598</v>
      </c>
      <c r="W7925" t="s">
        <v>24605</v>
      </c>
    </row>
    <row r="7926" spans="1:23" x14ac:dyDescent="0.25">
      <c r="A7926">
        <v>35964</v>
      </c>
      <c r="B7926" t="s">
        <v>24577</v>
      </c>
      <c r="C7926" t="s">
        <v>24578</v>
      </c>
      <c r="D7926" t="s">
        <v>183</v>
      </c>
      <c r="E7926" t="s">
        <v>24579</v>
      </c>
      <c r="G7926">
        <v>573143289371</v>
      </c>
      <c r="H7926" s="1">
        <v>42186.708333333336</v>
      </c>
      <c r="I7926" t="s">
        <v>52</v>
      </c>
      <c r="J7926" t="s">
        <v>2875</v>
      </c>
      <c r="K7926" t="s">
        <v>27</v>
      </c>
      <c r="L7926">
        <v>15372578</v>
      </c>
      <c r="M7926">
        <v>2290133</v>
      </c>
      <c r="N7926">
        <v>3159533</v>
      </c>
      <c r="O7926">
        <v>869400</v>
      </c>
      <c r="P7926">
        <v>0</v>
      </c>
      <c r="Q7926">
        <v>0</v>
      </c>
      <c r="R7926">
        <v>32</v>
      </c>
      <c r="S7926">
        <v>2</v>
      </c>
      <c r="T7926" t="s">
        <v>2051</v>
      </c>
      <c r="V7926" t="s">
        <v>24598</v>
      </c>
      <c r="W7926" t="s">
        <v>24605</v>
      </c>
    </row>
    <row r="7927" spans="1:23" x14ac:dyDescent="0.25">
      <c r="A7927">
        <v>34697</v>
      </c>
      <c r="B7927" t="s">
        <v>9022</v>
      </c>
      <c r="C7927" t="s">
        <v>9023</v>
      </c>
      <c r="D7927" t="s">
        <v>85</v>
      </c>
      <c r="E7927" t="s">
        <v>9024</v>
      </c>
      <c r="F7927">
        <v>14073531524</v>
      </c>
      <c r="G7927">
        <v>573125178391</v>
      </c>
      <c r="H7927" s="1">
        <v>42156.708333333336</v>
      </c>
      <c r="I7927" t="s">
        <v>52</v>
      </c>
      <c r="J7927" t="s">
        <v>7102</v>
      </c>
      <c r="K7927" t="s">
        <v>27</v>
      </c>
      <c r="L7927">
        <v>5652236</v>
      </c>
      <c r="M7927">
        <v>2685469</v>
      </c>
      <c r="N7927">
        <v>3468926</v>
      </c>
      <c r="O7927">
        <v>783457</v>
      </c>
      <c r="P7927">
        <v>0</v>
      </c>
      <c r="Q7927">
        <v>0</v>
      </c>
      <c r="R7927">
        <v>32</v>
      </c>
      <c r="S7927">
        <v>2</v>
      </c>
      <c r="T7927" t="s">
        <v>2051</v>
      </c>
      <c r="V7927" t="s">
        <v>24598</v>
      </c>
      <c r="W7927" t="s">
        <v>24605</v>
      </c>
    </row>
    <row r="7928" spans="1:23" x14ac:dyDescent="0.25">
      <c r="A7928">
        <v>25860</v>
      </c>
      <c r="B7928" t="s">
        <v>24583</v>
      </c>
      <c r="C7928" t="s">
        <v>24584</v>
      </c>
      <c r="D7928" t="s">
        <v>85</v>
      </c>
      <c r="E7928" t="s">
        <v>24585</v>
      </c>
      <c r="G7928">
        <v>573173733597</v>
      </c>
      <c r="H7928" s="1">
        <v>42095.708333333336</v>
      </c>
      <c r="I7928" t="s">
        <v>52</v>
      </c>
      <c r="J7928" t="s">
        <v>2875</v>
      </c>
      <c r="K7928" t="s">
        <v>27</v>
      </c>
      <c r="L7928">
        <v>16538735</v>
      </c>
      <c r="M7928">
        <v>9756743</v>
      </c>
      <c r="N7928">
        <v>10483709</v>
      </c>
      <c r="O7928">
        <v>726966</v>
      </c>
      <c r="P7928">
        <v>0</v>
      </c>
      <c r="Q7928">
        <v>0</v>
      </c>
      <c r="R7928">
        <v>32</v>
      </c>
      <c r="S7928">
        <v>2</v>
      </c>
      <c r="T7928" t="s">
        <v>2051</v>
      </c>
      <c r="V7928" t="s">
        <v>24598</v>
      </c>
      <c r="W7928" t="s">
        <v>24605</v>
      </c>
    </row>
    <row r="7929" spans="1:23" x14ac:dyDescent="0.25">
      <c r="A7929">
        <v>209</v>
      </c>
      <c r="B7929" t="s">
        <v>24592</v>
      </c>
      <c r="C7929" t="s">
        <v>24593</v>
      </c>
      <c r="D7929" t="s">
        <v>85</v>
      </c>
      <c r="E7929" t="s">
        <v>24594</v>
      </c>
      <c r="F7929">
        <v>573212934129</v>
      </c>
      <c r="G7929">
        <v>573115531227</v>
      </c>
      <c r="H7929" s="1">
        <v>42005.708333333336</v>
      </c>
      <c r="I7929" t="s">
        <v>52</v>
      </c>
      <c r="J7929" t="s">
        <v>2630</v>
      </c>
      <c r="K7929" t="s">
        <v>27</v>
      </c>
      <c r="L7929">
        <v>5932257</v>
      </c>
      <c r="M7929">
        <v>3626410</v>
      </c>
      <c r="N7929">
        <v>4520019</v>
      </c>
      <c r="O7929">
        <v>893609</v>
      </c>
      <c r="P7929">
        <v>0</v>
      </c>
      <c r="Q7929">
        <v>0</v>
      </c>
      <c r="R7929">
        <v>32</v>
      </c>
      <c r="S7929">
        <v>2</v>
      </c>
      <c r="T7929" t="s">
        <v>2051</v>
      </c>
      <c r="V7929" t="s">
        <v>24598</v>
      </c>
      <c r="W7929" t="s">
        <v>24605</v>
      </c>
    </row>
    <row r="7930" spans="1:23" x14ac:dyDescent="0.25">
      <c r="A7930">
        <v>1658005</v>
      </c>
      <c r="B7930" t="s">
        <v>3057</v>
      </c>
      <c r="C7930" t="s">
        <v>3058</v>
      </c>
      <c r="D7930" t="s">
        <v>187</v>
      </c>
      <c r="E7930" t="s">
        <v>3059</v>
      </c>
      <c r="G7930">
        <v>573004033349</v>
      </c>
      <c r="H7930" s="1">
        <v>45962.708333333336</v>
      </c>
      <c r="I7930" t="s">
        <v>58</v>
      </c>
      <c r="J7930" t="s">
        <v>53</v>
      </c>
      <c r="K7930" t="s">
        <v>27</v>
      </c>
      <c r="L7930">
        <v>7702374</v>
      </c>
      <c r="M7930">
        <v>324200</v>
      </c>
      <c r="N7930">
        <v>1990650</v>
      </c>
      <c r="O7930">
        <v>1666450</v>
      </c>
      <c r="P7930">
        <v>0</v>
      </c>
      <c r="Q7930">
        <v>0</v>
      </c>
      <c r="R7930">
        <v>61</v>
      </c>
      <c r="S7930">
        <v>3</v>
      </c>
      <c r="T7930" t="s">
        <v>3060</v>
      </c>
      <c r="U7930" t="s">
        <v>1239</v>
      </c>
      <c r="V7930" t="s">
        <v>24597</v>
      </c>
      <c r="W7930" t="s">
        <v>24605</v>
      </c>
    </row>
    <row r="7931" spans="1:23" x14ac:dyDescent="0.25">
      <c r="A7931">
        <v>1657008</v>
      </c>
      <c r="B7931" t="s">
        <v>3136</v>
      </c>
      <c r="C7931" t="s">
        <v>3137</v>
      </c>
      <c r="D7931" t="s">
        <v>260</v>
      </c>
      <c r="E7931" t="s">
        <v>3138</v>
      </c>
      <c r="G7931">
        <v>573134837969</v>
      </c>
      <c r="H7931" s="1">
        <v>45962.708333333336</v>
      </c>
      <c r="I7931" t="s">
        <v>58</v>
      </c>
      <c r="J7931" t="s">
        <v>2875</v>
      </c>
      <c r="K7931" t="s">
        <v>27</v>
      </c>
      <c r="L7931">
        <v>8811246</v>
      </c>
      <c r="M7931">
        <v>154200</v>
      </c>
      <c r="N7931">
        <v>1952655</v>
      </c>
      <c r="O7931">
        <v>1798455</v>
      </c>
      <c r="P7931">
        <v>0</v>
      </c>
      <c r="Q7931">
        <v>0</v>
      </c>
      <c r="R7931">
        <v>61</v>
      </c>
      <c r="S7931">
        <v>3</v>
      </c>
      <c r="T7931" t="s">
        <v>3060</v>
      </c>
      <c r="V7931" t="s">
        <v>24597</v>
      </c>
      <c r="W7931" t="s">
        <v>24605</v>
      </c>
    </row>
    <row r="7932" spans="1:23" x14ac:dyDescent="0.25">
      <c r="A7932">
        <v>1656512</v>
      </c>
      <c r="B7932" t="s">
        <v>3172</v>
      </c>
      <c r="C7932" t="s">
        <v>3173</v>
      </c>
      <c r="D7932" t="s">
        <v>98</v>
      </c>
      <c r="E7932" t="s">
        <v>3174</v>
      </c>
      <c r="G7932">
        <v>573215004829</v>
      </c>
      <c r="H7932" s="1">
        <v>45962.708333333336</v>
      </c>
      <c r="I7932" t="s">
        <v>52</v>
      </c>
      <c r="J7932" t="s">
        <v>2875</v>
      </c>
      <c r="K7932" t="s">
        <v>27</v>
      </c>
      <c r="L7932">
        <v>16087032</v>
      </c>
      <c r="M7932">
        <v>154200</v>
      </c>
      <c r="N7932">
        <v>1104201</v>
      </c>
      <c r="O7932">
        <v>950001</v>
      </c>
      <c r="P7932">
        <v>0</v>
      </c>
      <c r="Q7932">
        <v>0</v>
      </c>
      <c r="R7932">
        <v>61</v>
      </c>
      <c r="S7932">
        <v>3</v>
      </c>
      <c r="T7932" t="s">
        <v>3060</v>
      </c>
      <c r="U7932" t="s">
        <v>127</v>
      </c>
      <c r="V7932" t="s">
        <v>24597</v>
      </c>
      <c r="W7932" t="s">
        <v>24605</v>
      </c>
    </row>
    <row r="7933" spans="1:23" x14ac:dyDescent="0.25">
      <c r="A7933">
        <v>1656485</v>
      </c>
      <c r="B7933" t="s">
        <v>3178</v>
      </c>
      <c r="C7933" t="s">
        <v>3179</v>
      </c>
      <c r="D7933" t="s">
        <v>50</v>
      </c>
      <c r="E7933" t="s">
        <v>3180</v>
      </c>
      <c r="G7933">
        <v>573102293556</v>
      </c>
      <c r="H7933" s="1">
        <v>45962.708333333336</v>
      </c>
      <c r="I7933" t="s">
        <v>52</v>
      </c>
      <c r="J7933" t="s">
        <v>53</v>
      </c>
      <c r="K7933" t="s">
        <v>27</v>
      </c>
      <c r="L7933">
        <v>27220698</v>
      </c>
      <c r="M7933">
        <v>369200</v>
      </c>
      <c r="N7933">
        <v>1373829</v>
      </c>
      <c r="O7933">
        <v>1004629</v>
      </c>
      <c r="P7933">
        <v>0</v>
      </c>
      <c r="Q7933">
        <v>0</v>
      </c>
      <c r="R7933">
        <v>61</v>
      </c>
      <c r="S7933">
        <v>3</v>
      </c>
      <c r="T7933" t="s">
        <v>3060</v>
      </c>
      <c r="V7933" t="s">
        <v>24597</v>
      </c>
      <c r="W7933" t="s">
        <v>24605</v>
      </c>
    </row>
    <row r="7934" spans="1:23" x14ac:dyDescent="0.25">
      <c r="A7934">
        <v>1656317</v>
      </c>
      <c r="B7934" t="s">
        <v>3205</v>
      </c>
      <c r="C7934" t="s">
        <v>3206</v>
      </c>
      <c r="D7934" t="s">
        <v>102</v>
      </c>
      <c r="E7934" t="s">
        <v>3207</v>
      </c>
      <c r="G7934">
        <v>573196138002</v>
      </c>
      <c r="H7934" s="1">
        <v>45962.708333333336</v>
      </c>
      <c r="I7934" t="s">
        <v>58</v>
      </c>
      <c r="J7934" t="s">
        <v>2875</v>
      </c>
      <c r="K7934" t="s">
        <v>27</v>
      </c>
      <c r="L7934">
        <v>7702374</v>
      </c>
      <c r="M7934">
        <v>154200</v>
      </c>
      <c r="N7934">
        <v>1990650</v>
      </c>
      <c r="O7934">
        <v>1836450</v>
      </c>
      <c r="P7934">
        <v>0</v>
      </c>
      <c r="Q7934">
        <v>0</v>
      </c>
      <c r="R7934">
        <v>61</v>
      </c>
      <c r="S7934">
        <v>3</v>
      </c>
      <c r="T7934" t="s">
        <v>3060</v>
      </c>
      <c r="V7934" t="s">
        <v>24597</v>
      </c>
      <c r="W7934" t="s">
        <v>24605</v>
      </c>
    </row>
    <row r="7935" spans="1:23" x14ac:dyDescent="0.25">
      <c r="A7935">
        <v>1654989</v>
      </c>
      <c r="B7935" t="s">
        <v>3274</v>
      </c>
      <c r="C7935" t="s">
        <v>3275</v>
      </c>
      <c r="D7935" t="s">
        <v>72</v>
      </c>
      <c r="E7935" t="s">
        <v>3276</v>
      </c>
      <c r="G7935">
        <v>573197016802</v>
      </c>
      <c r="H7935" s="1">
        <v>45962.708333333336</v>
      </c>
      <c r="I7935" t="s">
        <v>58</v>
      </c>
      <c r="J7935" t="s">
        <v>2875</v>
      </c>
      <c r="K7935" t="s">
        <v>27</v>
      </c>
      <c r="L7935">
        <v>10294500</v>
      </c>
      <c r="M7935">
        <v>154200</v>
      </c>
      <c r="N7935">
        <v>2260794</v>
      </c>
      <c r="O7935">
        <v>2106594</v>
      </c>
      <c r="P7935">
        <v>0</v>
      </c>
      <c r="Q7935">
        <v>0</v>
      </c>
      <c r="R7935">
        <v>61</v>
      </c>
      <c r="S7935">
        <v>3</v>
      </c>
      <c r="T7935" t="s">
        <v>3060</v>
      </c>
      <c r="V7935" t="s">
        <v>24597</v>
      </c>
      <c r="W7935" t="s">
        <v>24605</v>
      </c>
    </row>
    <row r="7936" spans="1:23" x14ac:dyDescent="0.25">
      <c r="A7936">
        <v>1653313</v>
      </c>
      <c r="B7936" t="s">
        <v>3337</v>
      </c>
      <c r="C7936" t="s">
        <v>3338</v>
      </c>
      <c r="D7936" t="s">
        <v>368</v>
      </c>
      <c r="E7936" t="s">
        <v>3339</v>
      </c>
      <c r="G7936">
        <v>573133396159</v>
      </c>
      <c r="H7936" s="1">
        <v>45962.708333333336</v>
      </c>
      <c r="I7936" t="s">
        <v>58</v>
      </c>
      <c r="J7936" t="s">
        <v>2875</v>
      </c>
      <c r="K7936" t="s">
        <v>27</v>
      </c>
      <c r="L7936">
        <v>8742252</v>
      </c>
      <c r="M7936">
        <v>154200</v>
      </c>
      <c r="N7936">
        <v>2243649</v>
      </c>
      <c r="O7936">
        <v>2089449</v>
      </c>
      <c r="P7936">
        <v>0</v>
      </c>
      <c r="Q7936">
        <v>0</v>
      </c>
      <c r="R7936">
        <v>61</v>
      </c>
      <c r="S7936">
        <v>3</v>
      </c>
      <c r="T7936" t="s">
        <v>3060</v>
      </c>
      <c r="V7936" t="s">
        <v>24597</v>
      </c>
      <c r="W7936" t="s">
        <v>24605</v>
      </c>
    </row>
    <row r="7937" spans="1:23" x14ac:dyDescent="0.25">
      <c r="A7937">
        <v>1650475</v>
      </c>
      <c r="B7937" t="s">
        <v>3475</v>
      </c>
      <c r="C7937" t="s">
        <v>3476</v>
      </c>
      <c r="D7937" t="s">
        <v>50</v>
      </c>
      <c r="E7937" t="s">
        <v>3477</v>
      </c>
      <c r="G7937">
        <v>573212449077</v>
      </c>
      <c r="H7937" s="1">
        <v>45962.708333333336</v>
      </c>
      <c r="I7937" t="s">
        <v>52</v>
      </c>
      <c r="J7937" t="s">
        <v>2875</v>
      </c>
      <c r="K7937" t="s">
        <v>27</v>
      </c>
      <c r="L7937">
        <v>20096412</v>
      </c>
      <c r="M7937">
        <v>154200</v>
      </c>
      <c r="N7937">
        <v>1104201</v>
      </c>
      <c r="O7937">
        <v>950001</v>
      </c>
      <c r="P7937">
        <v>0</v>
      </c>
      <c r="Q7937">
        <v>0</v>
      </c>
      <c r="R7937">
        <v>61</v>
      </c>
      <c r="S7937">
        <v>3</v>
      </c>
      <c r="T7937" t="s">
        <v>3060</v>
      </c>
      <c r="U7937" t="s">
        <v>127</v>
      </c>
      <c r="V7937" t="s">
        <v>24597</v>
      </c>
      <c r="W7937" t="s">
        <v>24605</v>
      </c>
    </row>
    <row r="7938" spans="1:23" x14ac:dyDescent="0.25">
      <c r="A7938">
        <v>1649471</v>
      </c>
      <c r="B7938" t="s">
        <v>3520</v>
      </c>
      <c r="C7938" t="s">
        <v>3521</v>
      </c>
      <c r="D7938" t="s">
        <v>64</v>
      </c>
      <c r="E7938" t="s">
        <v>3522</v>
      </c>
      <c r="F7938">
        <v>573137640612</v>
      </c>
      <c r="G7938">
        <v>573106488881</v>
      </c>
      <c r="H7938" s="1">
        <v>45962.708333333336</v>
      </c>
      <c r="I7938" t="s">
        <v>58</v>
      </c>
      <c r="J7938" t="s">
        <v>2875</v>
      </c>
      <c r="K7938" t="s">
        <v>27</v>
      </c>
      <c r="L7938">
        <v>9367008</v>
      </c>
      <c r="M7938">
        <v>154200</v>
      </c>
      <c r="N7938">
        <v>2395650</v>
      </c>
      <c r="O7938">
        <v>2241450</v>
      </c>
      <c r="P7938">
        <v>0</v>
      </c>
      <c r="Q7938">
        <v>0</v>
      </c>
      <c r="R7938">
        <v>61</v>
      </c>
      <c r="S7938">
        <v>3</v>
      </c>
      <c r="T7938" t="s">
        <v>3060</v>
      </c>
      <c r="V7938" t="s">
        <v>24597</v>
      </c>
      <c r="W7938" t="s">
        <v>24605</v>
      </c>
    </row>
    <row r="7939" spans="1:23" x14ac:dyDescent="0.25">
      <c r="A7939">
        <v>1647966</v>
      </c>
      <c r="B7939" t="s">
        <v>3625</v>
      </c>
      <c r="C7939" t="s">
        <v>3626</v>
      </c>
      <c r="D7939" t="s">
        <v>183</v>
      </c>
      <c r="E7939" t="s">
        <v>3627</v>
      </c>
      <c r="G7939">
        <v>573002338432</v>
      </c>
      <c r="H7939" s="1">
        <v>45962.708333333336</v>
      </c>
      <c r="I7939" t="s">
        <v>52</v>
      </c>
      <c r="J7939" t="s">
        <v>2875</v>
      </c>
      <c r="K7939" t="s">
        <v>27</v>
      </c>
      <c r="L7939">
        <v>20359776</v>
      </c>
      <c r="M7939">
        <v>154200</v>
      </c>
      <c r="N7939">
        <v>1291059</v>
      </c>
      <c r="O7939">
        <v>1136859</v>
      </c>
      <c r="P7939">
        <v>0</v>
      </c>
      <c r="Q7939">
        <v>0</v>
      </c>
      <c r="R7939">
        <v>61</v>
      </c>
      <c r="S7939">
        <v>3</v>
      </c>
      <c r="T7939" t="s">
        <v>3060</v>
      </c>
      <c r="V7939" t="s">
        <v>24597</v>
      </c>
      <c r="W7939" t="s">
        <v>24605</v>
      </c>
    </row>
    <row r="7940" spans="1:23" x14ac:dyDescent="0.25">
      <c r="A7940">
        <v>1646374</v>
      </c>
      <c r="B7940" t="s">
        <v>3712</v>
      </c>
      <c r="C7940" t="s">
        <v>3713</v>
      </c>
      <c r="D7940" t="s">
        <v>85</v>
      </c>
      <c r="E7940" t="s">
        <v>3714</v>
      </c>
      <c r="G7940">
        <v>573194078469</v>
      </c>
      <c r="H7940" s="1">
        <v>45962.708333333336</v>
      </c>
      <c r="I7940" t="s">
        <v>52</v>
      </c>
      <c r="J7940" t="s">
        <v>2875</v>
      </c>
      <c r="K7940" t="s">
        <v>27</v>
      </c>
      <c r="L7940">
        <v>20359776</v>
      </c>
      <c r="M7940">
        <v>154200</v>
      </c>
      <c r="N7940">
        <v>1291059</v>
      </c>
      <c r="O7940">
        <v>1136859</v>
      </c>
      <c r="P7940">
        <v>0</v>
      </c>
      <c r="Q7940">
        <v>0</v>
      </c>
      <c r="R7940">
        <v>61</v>
      </c>
      <c r="S7940">
        <v>3</v>
      </c>
      <c r="T7940" t="s">
        <v>3060</v>
      </c>
      <c r="V7940" t="s">
        <v>24597</v>
      </c>
      <c r="W7940" t="s">
        <v>24605</v>
      </c>
    </row>
    <row r="7941" spans="1:23" x14ac:dyDescent="0.25">
      <c r="A7941">
        <v>1644934</v>
      </c>
      <c r="B7941" t="s">
        <v>3817</v>
      </c>
      <c r="C7941" t="s">
        <v>3818</v>
      </c>
      <c r="D7941" t="s">
        <v>50</v>
      </c>
      <c r="E7941" t="s">
        <v>3819</v>
      </c>
      <c r="G7941">
        <v>573222517867</v>
      </c>
      <c r="H7941" s="1">
        <v>45962.708333333336</v>
      </c>
      <c r="I7941" t="s">
        <v>52</v>
      </c>
      <c r="J7941" t="s">
        <v>2875</v>
      </c>
      <c r="K7941" t="s">
        <v>27</v>
      </c>
      <c r="L7941">
        <v>20096412</v>
      </c>
      <c r="M7941">
        <v>154200</v>
      </c>
      <c r="N7941">
        <v>1104201</v>
      </c>
      <c r="O7941">
        <v>950001</v>
      </c>
      <c r="P7941">
        <v>0</v>
      </c>
      <c r="Q7941">
        <v>0</v>
      </c>
      <c r="R7941">
        <v>61</v>
      </c>
      <c r="S7941">
        <v>3</v>
      </c>
      <c r="T7941" t="s">
        <v>3060</v>
      </c>
      <c r="U7941" t="s">
        <v>120</v>
      </c>
      <c r="V7941" t="s">
        <v>24597</v>
      </c>
      <c r="W7941" t="s">
        <v>24605</v>
      </c>
    </row>
    <row r="7942" spans="1:23" x14ac:dyDescent="0.25">
      <c r="A7942">
        <v>1644863</v>
      </c>
      <c r="B7942" t="s">
        <v>3826</v>
      </c>
      <c r="C7942" t="s">
        <v>3827</v>
      </c>
      <c r="D7942" t="s">
        <v>118</v>
      </c>
      <c r="E7942" t="s">
        <v>3828</v>
      </c>
      <c r="G7942">
        <v>573164764903</v>
      </c>
      <c r="H7942" s="1">
        <v>45962.708333333336</v>
      </c>
      <c r="I7942" t="s">
        <v>58</v>
      </c>
      <c r="J7942" t="s">
        <v>53</v>
      </c>
      <c r="K7942" t="s">
        <v>27</v>
      </c>
      <c r="L7942">
        <v>7702374</v>
      </c>
      <c r="M7942">
        <v>154200</v>
      </c>
      <c r="N7942">
        <v>1990650</v>
      </c>
      <c r="O7942">
        <v>1836450</v>
      </c>
      <c r="P7942">
        <v>0</v>
      </c>
      <c r="Q7942">
        <v>0</v>
      </c>
      <c r="R7942">
        <v>61</v>
      </c>
      <c r="S7942">
        <v>3</v>
      </c>
      <c r="T7942" t="s">
        <v>3060</v>
      </c>
      <c r="U7942" t="s">
        <v>1239</v>
      </c>
      <c r="V7942" t="s">
        <v>24597</v>
      </c>
      <c r="W7942" t="s">
        <v>24605</v>
      </c>
    </row>
    <row r="7943" spans="1:23" x14ac:dyDescent="0.25">
      <c r="A7943">
        <v>1644528</v>
      </c>
      <c r="B7943" t="s">
        <v>3856</v>
      </c>
      <c r="C7943" t="s">
        <v>3857</v>
      </c>
      <c r="D7943" t="s">
        <v>72</v>
      </c>
      <c r="E7943" t="s">
        <v>3858</v>
      </c>
      <c r="G7943">
        <v>573116155829</v>
      </c>
      <c r="H7943" s="1">
        <v>45962.708333333336</v>
      </c>
      <c r="I7943" t="s">
        <v>58</v>
      </c>
      <c r="J7943" t="s">
        <v>2875</v>
      </c>
      <c r="K7943" t="s">
        <v>27</v>
      </c>
      <c r="L7943">
        <v>10511326</v>
      </c>
      <c r="M7943">
        <v>154200</v>
      </c>
      <c r="N7943">
        <v>2305839</v>
      </c>
      <c r="O7943">
        <v>2151639</v>
      </c>
      <c r="P7943">
        <v>0</v>
      </c>
      <c r="Q7943">
        <v>0</v>
      </c>
      <c r="R7943">
        <v>61</v>
      </c>
      <c r="S7943">
        <v>3</v>
      </c>
      <c r="T7943" t="s">
        <v>3060</v>
      </c>
      <c r="V7943" t="s">
        <v>24597</v>
      </c>
      <c r="W7943" t="s">
        <v>24605</v>
      </c>
    </row>
    <row r="7944" spans="1:23" x14ac:dyDescent="0.25">
      <c r="A7944">
        <v>1643634</v>
      </c>
      <c r="B7944" t="s">
        <v>3889</v>
      </c>
      <c r="C7944" t="s">
        <v>3890</v>
      </c>
      <c r="D7944" t="s">
        <v>146</v>
      </c>
      <c r="E7944" t="s">
        <v>3891</v>
      </c>
      <c r="G7944">
        <v>573123313898</v>
      </c>
      <c r="H7944" s="1">
        <v>45962.708333333336</v>
      </c>
      <c r="I7944" t="s">
        <v>58</v>
      </c>
      <c r="J7944" t="s">
        <v>2875</v>
      </c>
      <c r="K7944" t="s">
        <v>27</v>
      </c>
      <c r="L7944">
        <v>8742252</v>
      </c>
      <c r="M7944">
        <v>154200</v>
      </c>
      <c r="N7944">
        <v>2243649</v>
      </c>
      <c r="O7944">
        <v>2089449</v>
      </c>
      <c r="P7944">
        <v>0</v>
      </c>
      <c r="Q7944">
        <v>0</v>
      </c>
      <c r="R7944">
        <v>61</v>
      </c>
      <c r="S7944">
        <v>3</v>
      </c>
      <c r="T7944" t="s">
        <v>3060</v>
      </c>
      <c r="V7944" t="s">
        <v>24597</v>
      </c>
      <c r="W7944" t="s">
        <v>24605</v>
      </c>
    </row>
    <row r="7945" spans="1:23" x14ac:dyDescent="0.25">
      <c r="A7945">
        <v>1641504</v>
      </c>
      <c r="B7945" t="s">
        <v>3991</v>
      </c>
      <c r="C7945" t="s">
        <v>3992</v>
      </c>
      <c r="D7945" t="s">
        <v>50</v>
      </c>
      <c r="E7945" t="s">
        <v>3993</v>
      </c>
      <c r="G7945">
        <v>573146917395</v>
      </c>
      <c r="H7945" s="1">
        <v>45962.708333333336</v>
      </c>
      <c r="I7945" t="s">
        <v>52</v>
      </c>
      <c r="J7945" t="s">
        <v>2875</v>
      </c>
      <c r="K7945" t="s">
        <v>27</v>
      </c>
      <c r="L7945">
        <v>27220698</v>
      </c>
      <c r="M7945">
        <v>369200</v>
      </c>
      <c r="N7945">
        <v>1373829</v>
      </c>
      <c r="O7945">
        <v>1004629</v>
      </c>
      <c r="P7945">
        <v>0</v>
      </c>
      <c r="Q7945">
        <v>0</v>
      </c>
      <c r="R7945">
        <v>61</v>
      </c>
      <c r="S7945">
        <v>3</v>
      </c>
      <c r="T7945" t="s">
        <v>3060</v>
      </c>
      <c r="V7945" t="s">
        <v>24597</v>
      </c>
      <c r="W7945" t="s">
        <v>24605</v>
      </c>
    </row>
    <row r="7946" spans="1:23" x14ac:dyDescent="0.25">
      <c r="A7946">
        <v>1639885</v>
      </c>
      <c r="B7946" t="s">
        <v>4105</v>
      </c>
      <c r="C7946" t="s">
        <v>4106</v>
      </c>
      <c r="D7946" t="s">
        <v>481</v>
      </c>
      <c r="E7946" t="s">
        <v>4107</v>
      </c>
      <c r="G7946">
        <v>573023459085</v>
      </c>
      <c r="H7946" s="1">
        <v>45962.708333333336</v>
      </c>
      <c r="I7946" t="s">
        <v>52</v>
      </c>
      <c r="J7946" t="s">
        <v>2875</v>
      </c>
      <c r="K7946" t="s">
        <v>27</v>
      </c>
      <c r="L7946">
        <v>21747978</v>
      </c>
      <c r="M7946">
        <v>154200</v>
      </c>
      <c r="N7946">
        <v>1373829</v>
      </c>
      <c r="O7946">
        <v>1219629</v>
      </c>
      <c r="P7946">
        <v>0</v>
      </c>
      <c r="Q7946">
        <v>0</v>
      </c>
      <c r="R7946">
        <v>61</v>
      </c>
      <c r="S7946">
        <v>3</v>
      </c>
      <c r="T7946" t="s">
        <v>3060</v>
      </c>
      <c r="V7946" t="s">
        <v>24597</v>
      </c>
      <c r="W7946" t="s">
        <v>24605</v>
      </c>
    </row>
    <row r="7947" spans="1:23" x14ac:dyDescent="0.25">
      <c r="A7947">
        <v>1638837</v>
      </c>
      <c r="B7947" t="s">
        <v>4168</v>
      </c>
      <c r="C7947" t="s">
        <v>4169</v>
      </c>
      <c r="D7947" t="s">
        <v>543</v>
      </c>
      <c r="E7947" t="s">
        <v>4170</v>
      </c>
      <c r="F7947">
        <v>573107406003</v>
      </c>
      <c r="G7947">
        <v>573106878704</v>
      </c>
      <c r="H7947" s="1">
        <v>45962.708333333336</v>
      </c>
      <c r="I7947" t="s">
        <v>25</v>
      </c>
      <c r="J7947" t="s">
        <v>2630</v>
      </c>
      <c r="K7947" t="s">
        <v>27</v>
      </c>
      <c r="L7947">
        <v>1612987</v>
      </c>
      <c r="M7947">
        <v>250000</v>
      </c>
      <c r="N7947">
        <v>1612987</v>
      </c>
      <c r="O7947">
        <v>1362987</v>
      </c>
      <c r="P7947">
        <v>0</v>
      </c>
      <c r="Q7947">
        <v>0</v>
      </c>
      <c r="R7947">
        <v>61</v>
      </c>
      <c r="S7947">
        <v>3</v>
      </c>
      <c r="T7947" t="s">
        <v>3060</v>
      </c>
      <c r="V7947" t="s">
        <v>24597</v>
      </c>
      <c r="W7947" t="s">
        <v>24605</v>
      </c>
    </row>
    <row r="7948" spans="1:23" x14ac:dyDescent="0.25">
      <c r="A7948">
        <v>1638112</v>
      </c>
      <c r="B7948" t="s">
        <v>4216</v>
      </c>
      <c r="C7948" t="s">
        <v>4217</v>
      </c>
      <c r="D7948" t="s">
        <v>150</v>
      </c>
      <c r="E7948" t="s">
        <v>4218</v>
      </c>
      <c r="G7948">
        <v>573103785273</v>
      </c>
      <c r="H7948" s="1">
        <v>45962.708333333336</v>
      </c>
      <c r="I7948" t="s">
        <v>52</v>
      </c>
      <c r="J7948" t="s">
        <v>2875</v>
      </c>
      <c r="K7948" t="s">
        <v>27</v>
      </c>
      <c r="L7948">
        <v>21747978</v>
      </c>
      <c r="M7948">
        <v>154200</v>
      </c>
      <c r="N7948">
        <v>1373829</v>
      </c>
      <c r="O7948">
        <v>1219629</v>
      </c>
      <c r="P7948">
        <v>0</v>
      </c>
      <c r="Q7948">
        <v>0</v>
      </c>
      <c r="R7948">
        <v>61</v>
      </c>
      <c r="S7948">
        <v>3</v>
      </c>
      <c r="T7948" t="s">
        <v>3060</v>
      </c>
      <c r="V7948" t="s">
        <v>24597</v>
      </c>
      <c r="W7948" t="s">
        <v>24605</v>
      </c>
    </row>
    <row r="7949" spans="1:23" x14ac:dyDescent="0.25">
      <c r="A7949">
        <v>1638086</v>
      </c>
      <c r="B7949" t="s">
        <v>4222</v>
      </c>
      <c r="C7949" t="s">
        <v>4223</v>
      </c>
      <c r="D7949" t="s">
        <v>50</v>
      </c>
      <c r="E7949" t="s">
        <v>4224</v>
      </c>
      <c r="G7949">
        <v>573159795831</v>
      </c>
      <c r="H7949" s="1">
        <v>45962.708333333336</v>
      </c>
      <c r="I7949" t="s">
        <v>52</v>
      </c>
      <c r="J7949" t="s">
        <v>2875</v>
      </c>
      <c r="K7949" t="s">
        <v>27</v>
      </c>
      <c r="L7949">
        <v>27220698</v>
      </c>
      <c r="M7949">
        <v>154200</v>
      </c>
      <c r="N7949">
        <v>1373829</v>
      </c>
      <c r="O7949">
        <v>1219629</v>
      </c>
      <c r="P7949">
        <v>0</v>
      </c>
      <c r="Q7949">
        <v>0</v>
      </c>
      <c r="R7949">
        <v>61</v>
      </c>
      <c r="S7949">
        <v>3</v>
      </c>
      <c r="T7949" t="s">
        <v>3060</v>
      </c>
      <c r="V7949" t="s">
        <v>24597</v>
      </c>
      <c r="W7949" t="s">
        <v>24605</v>
      </c>
    </row>
    <row r="7950" spans="1:23" x14ac:dyDescent="0.25">
      <c r="A7950">
        <v>1637634</v>
      </c>
      <c r="B7950" t="s">
        <v>4258</v>
      </c>
      <c r="C7950" t="s">
        <v>4259</v>
      </c>
      <c r="D7950" t="s">
        <v>98</v>
      </c>
      <c r="E7950" t="s">
        <v>4260</v>
      </c>
      <c r="G7950">
        <v>573223899041</v>
      </c>
      <c r="H7950" s="1">
        <v>45962.708333333336</v>
      </c>
      <c r="I7950" t="s">
        <v>52</v>
      </c>
      <c r="J7950" t="s">
        <v>2875</v>
      </c>
      <c r="K7950" t="s">
        <v>27</v>
      </c>
      <c r="L7950">
        <v>20359776</v>
      </c>
      <c r="M7950">
        <v>154200</v>
      </c>
      <c r="N7950">
        <v>1291059</v>
      </c>
      <c r="O7950">
        <v>1136859</v>
      </c>
      <c r="P7950">
        <v>0</v>
      </c>
      <c r="Q7950">
        <v>0</v>
      </c>
      <c r="R7950">
        <v>61</v>
      </c>
      <c r="S7950">
        <v>3</v>
      </c>
      <c r="T7950" t="s">
        <v>3060</v>
      </c>
      <c r="V7950" t="s">
        <v>24597</v>
      </c>
      <c r="W7950" t="s">
        <v>24605</v>
      </c>
    </row>
    <row r="7951" spans="1:23" x14ac:dyDescent="0.25">
      <c r="A7951">
        <v>1637523</v>
      </c>
      <c r="B7951" t="s">
        <v>4267</v>
      </c>
      <c r="C7951" t="s">
        <v>4268</v>
      </c>
      <c r="D7951" t="s">
        <v>358</v>
      </c>
      <c r="E7951" t="s">
        <v>4269</v>
      </c>
      <c r="G7951">
        <v>573042650282</v>
      </c>
      <c r="H7951" s="1">
        <v>45962.708333333336</v>
      </c>
      <c r="I7951" t="s">
        <v>58</v>
      </c>
      <c r="J7951" t="s">
        <v>2875</v>
      </c>
      <c r="K7951" t="s">
        <v>27</v>
      </c>
      <c r="L7951">
        <v>9872638</v>
      </c>
      <c r="M7951">
        <v>154200</v>
      </c>
      <c r="N7951">
        <v>2173155</v>
      </c>
      <c r="O7951">
        <v>2018955</v>
      </c>
      <c r="P7951">
        <v>0</v>
      </c>
      <c r="Q7951">
        <v>0</v>
      </c>
      <c r="R7951">
        <v>61</v>
      </c>
      <c r="S7951">
        <v>3</v>
      </c>
      <c r="T7951" t="s">
        <v>3060</v>
      </c>
      <c r="V7951" t="s">
        <v>24597</v>
      </c>
      <c r="W7951" t="s">
        <v>24605</v>
      </c>
    </row>
    <row r="7952" spans="1:23" x14ac:dyDescent="0.25">
      <c r="A7952">
        <v>1637332</v>
      </c>
      <c r="B7952" t="s">
        <v>4282</v>
      </c>
      <c r="C7952" t="s">
        <v>4283</v>
      </c>
      <c r="D7952" t="s">
        <v>187</v>
      </c>
      <c r="E7952" t="s">
        <v>4284</v>
      </c>
      <c r="G7952">
        <v>573003983222</v>
      </c>
      <c r="H7952" s="1">
        <v>45962.708333333336</v>
      </c>
      <c r="I7952" t="s">
        <v>58</v>
      </c>
      <c r="J7952" t="s">
        <v>2875</v>
      </c>
      <c r="K7952" t="s">
        <v>27</v>
      </c>
      <c r="L7952">
        <v>8304936</v>
      </c>
      <c r="M7952">
        <v>154200</v>
      </c>
      <c r="N7952">
        <v>2137251</v>
      </c>
      <c r="O7952">
        <v>1983051</v>
      </c>
      <c r="P7952">
        <v>0</v>
      </c>
      <c r="Q7952">
        <v>0</v>
      </c>
      <c r="R7952">
        <v>61</v>
      </c>
      <c r="S7952">
        <v>3</v>
      </c>
      <c r="T7952" t="s">
        <v>3060</v>
      </c>
      <c r="V7952" t="s">
        <v>24597</v>
      </c>
      <c r="W7952" t="s">
        <v>24605</v>
      </c>
    </row>
    <row r="7953" spans="1:23" x14ac:dyDescent="0.25">
      <c r="A7953">
        <v>1635671</v>
      </c>
      <c r="B7953" t="s">
        <v>4402</v>
      </c>
      <c r="C7953" t="s">
        <v>4403</v>
      </c>
      <c r="D7953" t="s">
        <v>195</v>
      </c>
      <c r="E7953" t="s">
        <v>4404</v>
      </c>
      <c r="G7953">
        <v>573003229762</v>
      </c>
      <c r="H7953" s="1">
        <v>45962.708333333336</v>
      </c>
      <c r="I7953" t="s">
        <v>58</v>
      </c>
      <c r="J7953" t="s">
        <v>2875</v>
      </c>
      <c r="K7953" t="s">
        <v>27</v>
      </c>
      <c r="L7953">
        <v>9835572</v>
      </c>
      <c r="M7953">
        <v>154200</v>
      </c>
      <c r="N7953">
        <v>2509650</v>
      </c>
      <c r="O7953">
        <v>2355450</v>
      </c>
      <c r="P7953">
        <v>0</v>
      </c>
      <c r="Q7953">
        <v>0</v>
      </c>
      <c r="R7953">
        <v>61</v>
      </c>
      <c r="S7953">
        <v>3</v>
      </c>
      <c r="T7953" t="s">
        <v>3060</v>
      </c>
      <c r="V7953" t="s">
        <v>24597</v>
      </c>
      <c r="W7953" t="s">
        <v>24605</v>
      </c>
    </row>
    <row r="7954" spans="1:23" x14ac:dyDescent="0.25">
      <c r="A7954">
        <v>1634233</v>
      </c>
      <c r="B7954" t="s">
        <v>4489</v>
      </c>
      <c r="C7954" t="s">
        <v>4490</v>
      </c>
      <c r="D7954" t="s">
        <v>77</v>
      </c>
      <c r="E7954" t="s">
        <v>4491</v>
      </c>
      <c r="G7954">
        <v>573143666033</v>
      </c>
      <c r="H7954" s="1">
        <v>45962.708333333336</v>
      </c>
      <c r="I7954" t="s">
        <v>52</v>
      </c>
      <c r="J7954" t="s">
        <v>2875</v>
      </c>
      <c r="K7954" t="s">
        <v>27</v>
      </c>
      <c r="L7954">
        <v>24493200</v>
      </c>
      <c r="M7954">
        <v>154200</v>
      </c>
      <c r="N7954">
        <v>1374300</v>
      </c>
      <c r="O7954">
        <v>1220100</v>
      </c>
      <c r="P7954">
        <v>0</v>
      </c>
      <c r="Q7954">
        <v>0</v>
      </c>
      <c r="R7954">
        <v>61</v>
      </c>
      <c r="S7954">
        <v>3</v>
      </c>
      <c r="T7954" t="s">
        <v>3060</v>
      </c>
      <c r="V7954" t="s">
        <v>24597</v>
      </c>
      <c r="W7954" t="s">
        <v>24605</v>
      </c>
    </row>
    <row r="7955" spans="1:23" x14ac:dyDescent="0.25">
      <c r="A7955">
        <v>1633916</v>
      </c>
      <c r="B7955" t="s">
        <v>4516</v>
      </c>
      <c r="C7955" t="s">
        <v>4517</v>
      </c>
      <c r="D7955" t="s">
        <v>298</v>
      </c>
      <c r="E7955" t="s">
        <v>4518</v>
      </c>
      <c r="F7955">
        <v>573012944920</v>
      </c>
      <c r="G7955">
        <v>573012944920</v>
      </c>
      <c r="H7955" s="1">
        <v>45962.708333333336</v>
      </c>
      <c r="I7955" t="s">
        <v>52</v>
      </c>
      <c r="J7955" t="s">
        <v>2875</v>
      </c>
      <c r="K7955" t="s">
        <v>27</v>
      </c>
      <c r="L7955">
        <v>18091722</v>
      </c>
      <c r="M7955">
        <v>154200</v>
      </c>
      <c r="N7955">
        <v>1104201</v>
      </c>
      <c r="O7955">
        <v>950001</v>
      </c>
      <c r="P7955">
        <v>0</v>
      </c>
      <c r="Q7955">
        <v>0</v>
      </c>
      <c r="R7955">
        <v>61</v>
      </c>
      <c r="S7955">
        <v>3</v>
      </c>
      <c r="T7955" t="s">
        <v>3060</v>
      </c>
      <c r="U7955" t="s">
        <v>127</v>
      </c>
      <c r="V7955" t="s">
        <v>24597</v>
      </c>
      <c r="W7955" t="s">
        <v>24605</v>
      </c>
    </row>
    <row r="7956" spans="1:23" x14ac:dyDescent="0.25">
      <c r="A7956">
        <v>1633206</v>
      </c>
      <c r="B7956" t="s">
        <v>4558</v>
      </c>
      <c r="C7956" t="s">
        <v>4559</v>
      </c>
      <c r="D7956" t="s">
        <v>146</v>
      </c>
      <c r="E7956" t="s">
        <v>4560</v>
      </c>
      <c r="G7956">
        <v>573103883977</v>
      </c>
      <c r="H7956" s="1">
        <v>45962.708333333336</v>
      </c>
      <c r="I7956" t="s">
        <v>58</v>
      </c>
      <c r="J7956" t="s">
        <v>2875</v>
      </c>
      <c r="K7956" t="s">
        <v>27</v>
      </c>
      <c r="L7956">
        <v>7702044</v>
      </c>
      <c r="M7956">
        <v>154200</v>
      </c>
      <c r="N7956">
        <v>1990569</v>
      </c>
      <c r="O7956">
        <v>1836369</v>
      </c>
      <c r="P7956">
        <v>0</v>
      </c>
      <c r="Q7956">
        <v>0</v>
      </c>
      <c r="R7956">
        <v>61</v>
      </c>
      <c r="S7956">
        <v>3</v>
      </c>
      <c r="T7956" t="s">
        <v>3060</v>
      </c>
      <c r="U7956" t="s">
        <v>127</v>
      </c>
      <c r="V7956" t="s">
        <v>24597</v>
      </c>
      <c r="W7956" t="s">
        <v>24605</v>
      </c>
    </row>
    <row r="7957" spans="1:23" x14ac:dyDescent="0.25">
      <c r="A7957">
        <v>1632625</v>
      </c>
      <c r="B7957" t="s">
        <v>4591</v>
      </c>
      <c r="C7957" t="s">
        <v>4592</v>
      </c>
      <c r="D7957" t="s">
        <v>260</v>
      </c>
      <c r="E7957" t="s">
        <v>4593</v>
      </c>
      <c r="G7957">
        <v>573014128953</v>
      </c>
      <c r="H7957" s="1">
        <v>45962.708333333336</v>
      </c>
      <c r="I7957" t="s">
        <v>58</v>
      </c>
      <c r="J7957" t="s">
        <v>2875</v>
      </c>
      <c r="K7957" t="s">
        <v>27</v>
      </c>
      <c r="L7957">
        <v>7702374</v>
      </c>
      <c r="M7957">
        <v>154200</v>
      </c>
      <c r="N7957">
        <v>1990650</v>
      </c>
      <c r="O7957">
        <v>1836450</v>
      </c>
      <c r="P7957">
        <v>0</v>
      </c>
      <c r="Q7957">
        <v>0</v>
      </c>
      <c r="R7957">
        <v>61</v>
      </c>
      <c r="S7957">
        <v>3</v>
      </c>
      <c r="T7957" t="s">
        <v>3060</v>
      </c>
      <c r="U7957" t="s">
        <v>127</v>
      </c>
      <c r="V7957" t="s">
        <v>24597</v>
      </c>
      <c r="W7957" t="s">
        <v>24605</v>
      </c>
    </row>
    <row r="7958" spans="1:23" x14ac:dyDescent="0.25">
      <c r="A7958">
        <v>1632575</v>
      </c>
      <c r="B7958" t="s">
        <v>4597</v>
      </c>
      <c r="C7958" t="s">
        <v>4598</v>
      </c>
      <c r="D7958" t="s">
        <v>50</v>
      </c>
      <c r="E7958" t="s">
        <v>4599</v>
      </c>
      <c r="G7958">
        <v>573226593232</v>
      </c>
      <c r="H7958" s="1">
        <v>45962.708333333336</v>
      </c>
      <c r="I7958" t="s">
        <v>52</v>
      </c>
      <c r="J7958" t="s">
        <v>2875</v>
      </c>
      <c r="K7958" t="s">
        <v>27</v>
      </c>
      <c r="L7958">
        <v>27220698</v>
      </c>
      <c r="M7958">
        <v>154200</v>
      </c>
      <c r="N7958">
        <v>1373829</v>
      </c>
      <c r="O7958">
        <v>1219629</v>
      </c>
      <c r="P7958">
        <v>0</v>
      </c>
      <c r="Q7958">
        <v>0</v>
      </c>
      <c r="R7958">
        <v>61</v>
      </c>
      <c r="S7958">
        <v>3</v>
      </c>
      <c r="T7958" t="s">
        <v>3060</v>
      </c>
      <c r="V7958" t="s">
        <v>24597</v>
      </c>
      <c r="W7958" t="s">
        <v>24605</v>
      </c>
    </row>
    <row r="7959" spans="1:23" x14ac:dyDescent="0.25">
      <c r="A7959">
        <v>1632281</v>
      </c>
      <c r="B7959" t="s">
        <v>4624</v>
      </c>
      <c r="C7959" t="s">
        <v>4625</v>
      </c>
      <c r="D7959" t="s">
        <v>170</v>
      </c>
      <c r="E7959" t="s">
        <v>4626</v>
      </c>
      <c r="G7959">
        <v>573134460813</v>
      </c>
      <c r="H7959" s="1">
        <v>45962.708333333336</v>
      </c>
      <c r="I7959" t="s">
        <v>52</v>
      </c>
      <c r="J7959" t="s">
        <v>2875</v>
      </c>
      <c r="K7959" t="s">
        <v>27</v>
      </c>
      <c r="L7959">
        <v>25709730</v>
      </c>
      <c r="M7959">
        <v>154200</v>
      </c>
      <c r="N7959">
        <v>1301850</v>
      </c>
      <c r="O7959">
        <v>1147650</v>
      </c>
      <c r="P7959">
        <v>0</v>
      </c>
      <c r="Q7959">
        <v>0</v>
      </c>
      <c r="R7959">
        <v>61</v>
      </c>
      <c r="S7959">
        <v>3</v>
      </c>
      <c r="T7959" t="s">
        <v>3060</v>
      </c>
      <c r="V7959" t="s">
        <v>24597</v>
      </c>
      <c r="W7959" t="s">
        <v>24605</v>
      </c>
    </row>
    <row r="7960" spans="1:23" x14ac:dyDescent="0.25">
      <c r="A7960">
        <v>1632187</v>
      </c>
      <c r="B7960" t="s">
        <v>4636</v>
      </c>
      <c r="C7960" t="s">
        <v>4637</v>
      </c>
      <c r="D7960" t="s">
        <v>260</v>
      </c>
      <c r="E7960" t="s">
        <v>4638</v>
      </c>
      <c r="G7960">
        <v>573002020754</v>
      </c>
      <c r="H7960" s="1">
        <v>45962.708333333336</v>
      </c>
      <c r="I7960" t="s">
        <v>58</v>
      </c>
      <c r="J7960" t="s">
        <v>2875</v>
      </c>
      <c r="K7960" t="s">
        <v>27</v>
      </c>
      <c r="L7960">
        <v>7702374</v>
      </c>
      <c r="M7960">
        <v>154200</v>
      </c>
      <c r="N7960">
        <v>1990650</v>
      </c>
      <c r="O7960">
        <v>1836450</v>
      </c>
      <c r="P7960">
        <v>0</v>
      </c>
      <c r="Q7960">
        <v>0</v>
      </c>
      <c r="R7960">
        <v>61</v>
      </c>
      <c r="S7960">
        <v>3</v>
      </c>
      <c r="T7960" t="s">
        <v>3060</v>
      </c>
      <c r="U7960" t="s">
        <v>115</v>
      </c>
      <c r="V7960" t="s">
        <v>24597</v>
      </c>
      <c r="W7960" t="s">
        <v>24605</v>
      </c>
    </row>
    <row r="7961" spans="1:23" x14ac:dyDescent="0.25">
      <c r="A7961">
        <v>1630182</v>
      </c>
      <c r="B7961" t="s">
        <v>4774</v>
      </c>
      <c r="C7961" t="s">
        <v>4775</v>
      </c>
      <c r="D7961" t="s">
        <v>31</v>
      </c>
      <c r="E7961" t="s">
        <v>4776</v>
      </c>
      <c r="F7961">
        <v>573182195311</v>
      </c>
      <c r="G7961">
        <v>573182195311</v>
      </c>
      <c r="H7961" s="1">
        <v>45962.708333333336</v>
      </c>
      <c r="I7961" t="s">
        <v>25</v>
      </c>
      <c r="J7961" t="s">
        <v>2630</v>
      </c>
      <c r="K7961" t="s">
        <v>27</v>
      </c>
      <c r="L7961">
        <v>2082409</v>
      </c>
      <c r="M7961">
        <v>250000</v>
      </c>
      <c r="N7961">
        <v>2082409</v>
      </c>
      <c r="O7961">
        <v>1832409</v>
      </c>
      <c r="P7961">
        <v>0</v>
      </c>
      <c r="Q7961">
        <v>0</v>
      </c>
      <c r="R7961">
        <v>61</v>
      </c>
      <c r="S7961">
        <v>3</v>
      </c>
      <c r="T7961" t="s">
        <v>3060</v>
      </c>
      <c r="V7961" t="s">
        <v>24597</v>
      </c>
      <c r="W7961" t="s">
        <v>24605</v>
      </c>
    </row>
    <row r="7962" spans="1:23" x14ac:dyDescent="0.25">
      <c r="A7962">
        <v>1629901</v>
      </c>
      <c r="B7962" t="s">
        <v>4801</v>
      </c>
      <c r="C7962" t="s">
        <v>4802</v>
      </c>
      <c r="D7962" t="s">
        <v>187</v>
      </c>
      <c r="E7962" t="s">
        <v>4803</v>
      </c>
      <c r="G7962">
        <v>573042903835</v>
      </c>
      <c r="H7962" s="1">
        <v>45962.708333333336</v>
      </c>
      <c r="I7962" t="s">
        <v>58</v>
      </c>
      <c r="J7962" t="s">
        <v>2875</v>
      </c>
      <c r="K7962" t="s">
        <v>27</v>
      </c>
      <c r="L7962">
        <v>8775142</v>
      </c>
      <c r="M7962">
        <v>154200</v>
      </c>
      <c r="N7962">
        <v>1945155</v>
      </c>
      <c r="O7962">
        <v>1790955</v>
      </c>
      <c r="P7962">
        <v>0</v>
      </c>
      <c r="Q7962">
        <v>0</v>
      </c>
      <c r="R7962">
        <v>61</v>
      </c>
      <c r="S7962">
        <v>3</v>
      </c>
      <c r="T7962" t="s">
        <v>3060</v>
      </c>
      <c r="V7962" t="s">
        <v>24597</v>
      </c>
      <c r="W7962" t="s">
        <v>24605</v>
      </c>
    </row>
    <row r="7963" spans="1:23" x14ac:dyDescent="0.25">
      <c r="A7963">
        <v>1628500</v>
      </c>
      <c r="B7963" t="s">
        <v>4867</v>
      </c>
      <c r="C7963" t="s">
        <v>4868</v>
      </c>
      <c r="D7963" t="s">
        <v>102</v>
      </c>
      <c r="E7963" t="s">
        <v>4869</v>
      </c>
      <c r="G7963">
        <v>573108260263</v>
      </c>
      <c r="H7963" s="1">
        <v>45962.708333333336</v>
      </c>
      <c r="I7963" t="s">
        <v>58</v>
      </c>
      <c r="J7963" t="s">
        <v>2875</v>
      </c>
      <c r="K7963" t="s">
        <v>27</v>
      </c>
      <c r="L7963">
        <v>8775156</v>
      </c>
      <c r="M7963">
        <v>154200</v>
      </c>
      <c r="N7963">
        <v>1945158</v>
      </c>
      <c r="O7963">
        <v>1790958</v>
      </c>
      <c r="P7963">
        <v>0</v>
      </c>
      <c r="Q7963">
        <v>0</v>
      </c>
      <c r="R7963">
        <v>61</v>
      </c>
      <c r="S7963">
        <v>3</v>
      </c>
      <c r="T7963" t="s">
        <v>3060</v>
      </c>
      <c r="V7963" t="s">
        <v>24597</v>
      </c>
      <c r="W7963" t="s">
        <v>24605</v>
      </c>
    </row>
    <row r="7964" spans="1:23" x14ac:dyDescent="0.25">
      <c r="A7964">
        <v>1628484</v>
      </c>
      <c r="B7964" t="s">
        <v>4870</v>
      </c>
      <c r="C7964" t="s">
        <v>4871</v>
      </c>
      <c r="D7964" t="s">
        <v>50</v>
      </c>
      <c r="E7964" t="s">
        <v>4872</v>
      </c>
      <c r="G7964">
        <v>573209882530</v>
      </c>
      <c r="H7964" s="1">
        <v>45962.708333333336</v>
      </c>
      <c r="I7964" t="s">
        <v>52</v>
      </c>
      <c r="J7964" t="s">
        <v>2875</v>
      </c>
      <c r="K7964" t="s">
        <v>27</v>
      </c>
      <c r="L7964">
        <v>27220698</v>
      </c>
      <c r="M7964">
        <v>154200</v>
      </c>
      <c r="N7964">
        <v>1373829</v>
      </c>
      <c r="O7964">
        <v>1219629</v>
      </c>
      <c r="P7964">
        <v>0</v>
      </c>
      <c r="Q7964">
        <v>0</v>
      </c>
      <c r="R7964">
        <v>61</v>
      </c>
      <c r="S7964">
        <v>3</v>
      </c>
      <c r="T7964" t="s">
        <v>3060</v>
      </c>
      <c r="V7964" t="s">
        <v>24597</v>
      </c>
      <c r="W7964" t="s">
        <v>24605</v>
      </c>
    </row>
    <row r="7965" spans="1:23" x14ac:dyDescent="0.25">
      <c r="A7965">
        <v>1628313</v>
      </c>
      <c r="B7965" t="s">
        <v>4879</v>
      </c>
      <c r="C7965" t="s">
        <v>4880</v>
      </c>
      <c r="D7965" t="s">
        <v>64</v>
      </c>
      <c r="E7965" t="s">
        <v>4881</v>
      </c>
      <c r="G7965">
        <v>573218028057</v>
      </c>
      <c r="H7965" s="1">
        <v>45962.708333333336</v>
      </c>
      <c r="I7965" t="s">
        <v>58</v>
      </c>
      <c r="J7965" t="s">
        <v>2875</v>
      </c>
      <c r="K7965" t="s">
        <v>27</v>
      </c>
      <c r="L7965">
        <v>8775142</v>
      </c>
      <c r="M7965">
        <v>154200</v>
      </c>
      <c r="N7965">
        <v>1945155</v>
      </c>
      <c r="O7965">
        <v>1790955</v>
      </c>
      <c r="P7965">
        <v>0</v>
      </c>
      <c r="Q7965">
        <v>0</v>
      </c>
      <c r="R7965">
        <v>61</v>
      </c>
      <c r="S7965">
        <v>3</v>
      </c>
      <c r="T7965" t="s">
        <v>3060</v>
      </c>
      <c r="V7965" t="s">
        <v>24597</v>
      </c>
      <c r="W7965" t="s">
        <v>24605</v>
      </c>
    </row>
    <row r="7966" spans="1:23" x14ac:dyDescent="0.25">
      <c r="A7966">
        <v>1626778</v>
      </c>
      <c r="B7966" t="s">
        <v>4942</v>
      </c>
      <c r="C7966" t="s">
        <v>4943</v>
      </c>
      <c r="D7966" t="s">
        <v>102</v>
      </c>
      <c r="E7966" t="s">
        <v>4944</v>
      </c>
      <c r="G7966">
        <v>573108093921</v>
      </c>
      <c r="H7966" s="1">
        <v>45962.708333333336</v>
      </c>
      <c r="I7966" t="s">
        <v>58</v>
      </c>
      <c r="J7966" t="s">
        <v>2875</v>
      </c>
      <c r="K7966" t="s">
        <v>27</v>
      </c>
      <c r="L7966">
        <v>9402292</v>
      </c>
      <c r="M7966">
        <v>154200</v>
      </c>
      <c r="N7966">
        <v>2075442</v>
      </c>
      <c r="O7966">
        <v>1921242</v>
      </c>
      <c r="P7966">
        <v>0</v>
      </c>
      <c r="Q7966">
        <v>0</v>
      </c>
      <c r="R7966">
        <v>61</v>
      </c>
      <c r="S7966">
        <v>3</v>
      </c>
      <c r="T7966" t="s">
        <v>3060</v>
      </c>
      <c r="V7966" t="s">
        <v>24597</v>
      </c>
      <c r="W7966" t="s">
        <v>24605</v>
      </c>
    </row>
    <row r="7967" spans="1:23" x14ac:dyDescent="0.25">
      <c r="A7967">
        <v>1626277</v>
      </c>
      <c r="B7967" t="s">
        <v>4987</v>
      </c>
      <c r="C7967" t="s">
        <v>4988</v>
      </c>
      <c r="D7967" t="s">
        <v>50</v>
      </c>
      <c r="E7967" t="s">
        <v>4989</v>
      </c>
      <c r="G7967">
        <v>573204566394</v>
      </c>
      <c r="H7967" s="1">
        <v>45962.708333333336</v>
      </c>
      <c r="I7967" t="s">
        <v>52</v>
      </c>
      <c r="J7967" t="s">
        <v>2875</v>
      </c>
      <c r="K7967" t="s">
        <v>27</v>
      </c>
      <c r="L7967">
        <v>27220698</v>
      </c>
      <c r="M7967">
        <v>154200</v>
      </c>
      <c r="N7967">
        <v>1373829</v>
      </c>
      <c r="O7967">
        <v>1219629</v>
      </c>
      <c r="P7967">
        <v>0</v>
      </c>
      <c r="Q7967">
        <v>0</v>
      </c>
      <c r="R7967">
        <v>61</v>
      </c>
      <c r="S7967">
        <v>3</v>
      </c>
      <c r="T7967" t="s">
        <v>3060</v>
      </c>
      <c r="V7967" t="s">
        <v>24597</v>
      </c>
      <c r="W7967" t="s">
        <v>24605</v>
      </c>
    </row>
    <row r="7968" spans="1:23" x14ac:dyDescent="0.25">
      <c r="A7968">
        <v>1626241</v>
      </c>
      <c r="B7968" t="s">
        <v>4996</v>
      </c>
      <c r="C7968" t="s">
        <v>4997</v>
      </c>
      <c r="D7968" t="s">
        <v>102</v>
      </c>
      <c r="E7968" t="s">
        <v>4998</v>
      </c>
      <c r="F7968">
        <v>573175502827</v>
      </c>
      <c r="G7968">
        <v>573175502827</v>
      </c>
      <c r="H7968" s="1">
        <v>45962.708333333336</v>
      </c>
      <c r="I7968" t="s">
        <v>58</v>
      </c>
      <c r="J7968" t="s">
        <v>2875</v>
      </c>
      <c r="K7968" t="s">
        <v>27</v>
      </c>
      <c r="L7968">
        <v>8742252</v>
      </c>
      <c r="M7968">
        <v>154200</v>
      </c>
      <c r="N7968">
        <v>2243649</v>
      </c>
      <c r="O7968">
        <v>2089449</v>
      </c>
      <c r="P7968">
        <v>0</v>
      </c>
      <c r="Q7968">
        <v>0</v>
      </c>
      <c r="R7968">
        <v>61</v>
      </c>
      <c r="S7968">
        <v>3</v>
      </c>
      <c r="T7968" t="s">
        <v>3060</v>
      </c>
      <c r="V7968" t="s">
        <v>24597</v>
      </c>
      <c r="W7968" t="s">
        <v>24605</v>
      </c>
    </row>
    <row r="7969" spans="1:23" x14ac:dyDescent="0.25">
      <c r="A7969">
        <v>1625943</v>
      </c>
      <c r="B7969" t="s">
        <v>5014</v>
      </c>
      <c r="C7969" t="s">
        <v>5015</v>
      </c>
      <c r="D7969" t="s">
        <v>102</v>
      </c>
      <c r="E7969" t="s">
        <v>5016</v>
      </c>
      <c r="G7969">
        <v>573102530353</v>
      </c>
      <c r="H7969" s="1">
        <v>45962.708333333336</v>
      </c>
      <c r="I7969" t="s">
        <v>58</v>
      </c>
      <c r="J7969" t="s">
        <v>2875</v>
      </c>
      <c r="K7969" t="s">
        <v>27</v>
      </c>
      <c r="L7969">
        <v>8775142</v>
      </c>
      <c r="M7969">
        <v>154200</v>
      </c>
      <c r="N7969">
        <v>1945155</v>
      </c>
      <c r="O7969">
        <v>1790955</v>
      </c>
      <c r="P7969">
        <v>0</v>
      </c>
      <c r="Q7969">
        <v>0</v>
      </c>
      <c r="R7969">
        <v>61</v>
      </c>
      <c r="S7969">
        <v>3</v>
      </c>
      <c r="T7969" t="s">
        <v>3060</v>
      </c>
      <c r="V7969" t="s">
        <v>24597</v>
      </c>
      <c r="W7969" t="s">
        <v>24605</v>
      </c>
    </row>
    <row r="7970" spans="1:23" x14ac:dyDescent="0.25">
      <c r="A7970">
        <v>1625850</v>
      </c>
      <c r="B7970" t="s">
        <v>5020</v>
      </c>
      <c r="C7970" t="s">
        <v>5021</v>
      </c>
      <c r="D7970" t="s">
        <v>139</v>
      </c>
      <c r="E7970" t="s">
        <v>5022</v>
      </c>
      <c r="G7970">
        <v>573115069783</v>
      </c>
      <c r="H7970" s="1">
        <v>45962.708333333336</v>
      </c>
      <c r="I7970" t="s">
        <v>58</v>
      </c>
      <c r="J7970" t="s">
        <v>2875</v>
      </c>
      <c r="K7970" t="s">
        <v>27</v>
      </c>
      <c r="L7970">
        <v>9402292</v>
      </c>
      <c r="M7970">
        <v>154200</v>
      </c>
      <c r="N7970">
        <v>2075442</v>
      </c>
      <c r="O7970">
        <v>1921242</v>
      </c>
      <c r="P7970">
        <v>0</v>
      </c>
      <c r="Q7970">
        <v>0</v>
      </c>
      <c r="R7970">
        <v>61</v>
      </c>
      <c r="S7970">
        <v>3</v>
      </c>
      <c r="T7970" t="s">
        <v>3060</v>
      </c>
      <c r="V7970" t="s">
        <v>24597</v>
      </c>
      <c r="W7970" t="s">
        <v>24605</v>
      </c>
    </row>
    <row r="7971" spans="1:23" x14ac:dyDescent="0.25">
      <c r="A7971">
        <v>1625562</v>
      </c>
      <c r="B7971" t="s">
        <v>5032</v>
      </c>
      <c r="C7971" t="s">
        <v>5033</v>
      </c>
      <c r="D7971" t="s">
        <v>106</v>
      </c>
      <c r="E7971" t="s">
        <v>5034</v>
      </c>
      <c r="G7971">
        <v>573153144643</v>
      </c>
      <c r="H7971" s="1">
        <v>45962.708333333336</v>
      </c>
      <c r="I7971" t="s">
        <v>58</v>
      </c>
      <c r="J7971" t="s">
        <v>2875</v>
      </c>
      <c r="K7971" t="s">
        <v>27</v>
      </c>
      <c r="L7971">
        <v>8814344</v>
      </c>
      <c r="M7971">
        <v>154200</v>
      </c>
      <c r="N7971">
        <v>1953300</v>
      </c>
      <c r="O7971">
        <v>1799100</v>
      </c>
      <c r="P7971">
        <v>0</v>
      </c>
      <c r="Q7971">
        <v>0</v>
      </c>
      <c r="R7971">
        <v>61</v>
      </c>
      <c r="S7971">
        <v>3</v>
      </c>
      <c r="T7971" t="s">
        <v>3060</v>
      </c>
      <c r="V7971" t="s">
        <v>24597</v>
      </c>
      <c r="W7971" t="s">
        <v>24605</v>
      </c>
    </row>
    <row r="7972" spans="1:23" x14ac:dyDescent="0.25">
      <c r="A7972">
        <v>1625416</v>
      </c>
      <c r="B7972" t="s">
        <v>5041</v>
      </c>
      <c r="C7972" t="s">
        <v>5042</v>
      </c>
      <c r="D7972" t="s">
        <v>298</v>
      </c>
      <c r="E7972" t="s">
        <v>5043</v>
      </c>
      <c r="G7972">
        <v>573215543236</v>
      </c>
      <c r="H7972" s="1">
        <v>45962.708333333336</v>
      </c>
      <c r="I7972" t="s">
        <v>52</v>
      </c>
      <c r="J7972" t="s">
        <v>2875</v>
      </c>
      <c r="K7972" t="s">
        <v>27</v>
      </c>
      <c r="L7972">
        <v>22921470</v>
      </c>
      <c r="M7972">
        <v>154200</v>
      </c>
      <c r="N7972">
        <v>1291059</v>
      </c>
      <c r="O7972">
        <v>1136859</v>
      </c>
      <c r="P7972">
        <v>0</v>
      </c>
      <c r="Q7972">
        <v>0</v>
      </c>
      <c r="R7972">
        <v>61</v>
      </c>
      <c r="S7972">
        <v>3</v>
      </c>
      <c r="T7972" t="s">
        <v>3060</v>
      </c>
      <c r="V7972" t="s">
        <v>24597</v>
      </c>
      <c r="W7972" t="s">
        <v>24605</v>
      </c>
    </row>
    <row r="7973" spans="1:23" x14ac:dyDescent="0.25">
      <c r="A7973">
        <v>1625171</v>
      </c>
      <c r="B7973" t="s">
        <v>5059</v>
      </c>
      <c r="C7973" t="s">
        <v>5060</v>
      </c>
      <c r="D7973" t="s">
        <v>72</v>
      </c>
      <c r="E7973" t="s">
        <v>5061</v>
      </c>
      <c r="G7973">
        <v>573156333121</v>
      </c>
      <c r="H7973" s="1">
        <v>45962.708333333336</v>
      </c>
      <c r="I7973" t="s">
        <v>58</v>
      </c>
      <c r="J7973" t="s">
        <v>2875</v>
      </c>
      <c r="K7973" t="s">
        <v>27</v>
      </c>
      <c r="L7973">
        <v>10836576</v>
      </c>
      <c r="M7973">
        <v>154200</v>
      </c>
      <c r="N7973">
        <v>2373408</v>
      </c>
      <c r="O7973">
        <v>2219208</v>
      </c>
      <c r="P7973">
        <v>0</v>
      </c>
      <c r="Q7973">
        <v>0</v>
      </c>
      <c r="R7973">
        <v>61</v>
      </c>
      <c r="S7973">
        <v>3</v>
      </c>
      <c r="T7973" t="s">
        <v>3060</v>
      </c>
      <c r="V7973" t="s">
        <v>24597</v>
      </c>
      <c r="W7973" t="s">
        <v>24605</v>
      </c>
    </row>
    <row r="7974" spans="1:23" x14ac:dyDescent="0.25">
      <c r="A7974">
        <v>1624700</v>
      </c>
      <c r="B7974" t="s">
        <v>5074</v>
      </c>
      <c r="C7974" t="s">
        <v>5075</v>
      </c>
      <c r="D7974" t="s">
        <v>187</v>
      </c>
      <c r="E7974" t="s">
        <v>5076</v>
      </c>
      <c r="G7974">
        <v>573172221992</v>
      </c>
      <c r="H7974" s="1">
        <v>45962.708333333336</v>
      </c>
      <c r="I7974" t="s">
        <v>58</v>
      </c>
      <c r="J7974" t="s">
        <v>2875</v>
      </c>
      <c r="K7974" t="s">
        <v>27</v>
      </c>
      <c r="L7974">
        <v>7702044</v>
      </c>
      <c r="M7974">
        <v>154200</v>
      </c>
      <c r="N7974">
        <v>1990569</v>
      </c>
      <c r="O7974">
        <v>1836369</v>
      </c>
      <c r="P7974">
        <v>0</v>
      </c>
      <c r="Q7974">
        <v>0</v>
      </c>
      <c r="R7974">
        <v>61</v>
      </c>
      <c r="S7974">
        <v>3</v>
      </c>
      <c r="T7974" t="s">
        <v>3060</v>
      </c>
      <c r="U7974" t="s">
        <v>115</v>
      </c>
      <c r="V7974" t="s">
        <v>24597</v>
      </c>
      <c r="W7974" t="s">
        <v>24605</v>
      </c>
    </row>
    <row r="7975" spans="1:23" x14ac:dyDescent="0.25">
      <c r="A7975">
        <v>1624698</v>
      </c>
      <c r="B7975" t="s">
        <v>5077</v>
      </c>
      <c r="C7975" t="s">
        <v>5078</v>
      </c>
      <c r="D7975" t="s">
        <v>187</v>
      </c>
      <c r="E7975" t="s">
        <v>5079</v>
      </c>
      <c r="G7975">
        <v>573163813050</v>
      </c>
      <c r="H7975" s="1">
        <v>45962.708333333336</v>
      </c>
      <c r="I7975" t="s">
        <v>58</v>
      </c>
      <c r="J7975" t="s">
        <v>2875</v>
      </c>
      <c r="K7975" t="s">
        <v>27</v>
      </c>
      <c r="L7975">
        <v>7702374</v>
      </c>
      <c r="M7975">
        <v>154200</v>
      </c>
      <c r="N7975">
        <v>1990650</v>
      </c>
      <c r="O7975">
        <v>1836450</v>
      </c>
      <c r="P7975">
        <v>0</v>
      </c>
      <c r="Q7975">
        <v>0</v>
      </c>
      <c r="R7975">
        <v>61</v>
      </c>
      <c r="S7975">
        <v>3</v>
      </c>
      <c r="T7975" t="s">
        <v>3060</v>
      </c>
      <c r="U7975" t="s">
        <v>115</v>
      </c>
      <c r="V7975" t="s">
        <v>24597</v>
      </c>
      <c r="W7975" t="s">
        <v>24605</v>
      </c>
    </row>
    <row r="7976" spans="1:23" x14ac:dyDescent="0.25">
      <c r="A7976">
        <v>1623671</v>
      </c>
      <c r="B7976" t="s">
        <v>5143</v>
      </c>
      <c r="C7976" t="s">
        <v>5144</v>
      </c>
      <c r="D7976" t="s">
        <v>170</v>
      </c>
      <c r="E7976" t="s">
        <v>5145</v>
      </c>
      <c r="G7976">
        <v>573002870714</v>
      </c>
      <c r="H7976" s="1">
        <v>45962.708333333336</v>
      </c>
      <c r="I7976" t="s">
        <v>52</v>
      </c>
      <c r="J7976" t="s">
        <v>2875</v>
      </c>
      <c r="K7976" t="s">
        <v>27</v>
      </c>
      <c r="L7976">
        <v>25709730</v>
      </c>
      <c r="M7976">
        <v>154200</v>
      </c>
      <c r="N7976">
        <v>1301850</v>
      </c>
      <c r="O7976">
        <v>1147650</v>
      </c>
      <c r="P7976">
        <v>0</v>
      </c>
      <c r="Q7976">
        <v>0</v>
      </c>
      <c r="R7976">
        <v>61</v>
      </c>
      <c r="S7976">
        <v>3</v>
      </c>
      <c r="T7976" t="s">
        <v>3060</v>
      </c>
      <c r="V7976" t="s">
        <v>24597</v>
      </c>
      <c r="W7976" t="s">
        <v>24605</v>
      </c>
    </row>
    <row r="7977" spans="1:23" x14ac:dyDescent="0.25">
      <c r="A7977">
        <v>1623112</v>
      </c>
      <c r="B7977" t="s">
        <v>5185</v>
      </c>
      <c r="C7977" t="s">
        <v>5186</v>
      </c>
      <c r="D7977" t="s">
        <v>77</v>
      </c>
      <c r="E7977" t="s">
        <v>5187</v>
      </c>
      <c r="G7977">
        <v>573114781249</v>
      </c>
      <c r="H7977" s="1">
        <v>45962.708333333336</v>
      </c>
      <c r="I7977" t="s">
        <v>52</v>
      </c>
      <c r="J7977" t="s">
        <v>2875</v>
      </c>
      <c r="K7977" t="s">
        <v>27</v>
      </c>
      <c r="L7977">
        <v>19274856</v>
      </c>
      <c r="M7977">
        <v>154200</v>
      </c>
      <c r="N7977">
        <v>1097928</v>
      </c>
      <c r="O7977">
        <v>943728</v>
      </c>
      <c r="P7977">
        <v>0</v>
      </c>
      <c r="Q7977">
        <v>0</v>
      </c>
      <c r="R7977">
        <v>61</v>
      </c>
      <c r="S7977">
        <v>3</v>
      </c>
      <c r="T7977" t="s">
        <v>3060</v>
      </c>
      <c r="V7977" t="s">
        <v>24597</v>
      </c>
      <c r="W7977" t="s">
        <v>24605</v>
      </c>
    </row>
    <row r="7978" spans="1:23" x14ac:dyDescent="0.25">
      <c r="A7978">
        <v>1622821</v>
      </c>
      <c r="B7978" t="s">
        <v>5206</v>
      </c>
      <c r="C7978" t="s">
        <v>5207</v>
      </c>
      <c r="D7978" t="s">
        <v>146</v>
      </c>
      <c r="E7978" t="s">
        <v>5208</v>
      </c>
      <c r="G7978">
        <v>573107032944</v>
      </c>
      <c r="H7978" s="1">
        <v>45962.708333333336</v>
      </c>
      <c r="I7978" t="s">
        <v>58</v>
      </c>
      <c r="J7978" t="s">
        <v>2875</v>
      </c>
      <c r="K7978" t="s">
        <v>27</v>
      </c>
      <c r="L7978">
        <v>8511742</v>
      </c>
      <c r="M7978">
        <v>154200</v>
      </c>
      <c r="N7978">
        <v>1890435</v>
      </c>
      <c r="O7978">
        <v>1736235</v>
      </c>
      <c r="P7978">
        <v>0</v>
      </c>
      <c r="Q7978">
        <v>0</v>
      </c>
      <c r="R7978">
        <v>61</v>
      </c>
      <c r="S7978">
        <v>3</v>
      </c>
      <c r="T7978" t="s">
        <v>3060</v>
      </c>
      <c r="V7978" t="s">
        <v>24597</v>
      </c>
      <c r="W7978" t="s">
        <v>24605</v>
      </c>
    </row>
    <row r="7979" spans="1:23" x14ac:dyDescent="0.25">
      <c r="A7979">
        <v>1622310</v>
      </c>
      <c r="B7979" t="s">
        <v>5224</v>
      </c>
      <c r="C7979" t="s">
        <v>5225</v>
      </c>
      <c r="D7979" t="s">
        <v>139</v>
      </c>
      <c r="E7979" t="s">
        <v>5226</v>
      </c>
      <c r="F7979">
        <v>573134304922</v>
      </c>
      <c r="G7979">
        <v>573134304922</v>
      </c>
      <c r="H7979" s="1">
        <v>45962.708333333336</v>
      </c>
      <c r="I7979" t="s">
        <v>58</v>
      </c>
      <c r="J7979" t="s">
        <v>2875</v>
      </c>
      <c r="K7979" t="s">
        <v>27</v>
      </c>
      <c r="L7979">
        <v>7702044</v>
      </c>
      <c r="M7979">
        <v>154200</v>
      </c>
      <c r="N7979">
        <v>1990569</v>
      </c>
      <c r="O7979">
        <v>1836369</v>
      </c>
      <c r="P7979">
        <v>0</v>
      </c>
      <c r="Q7979">
        <v>0</v>
      </c>
      <c r="R7979">
        <v>61</v>
      </c>
      <c r="S7979">
        <v>3</v>
      </c>
      <c r="T7979" t="s">
        <v>3060</v>
      </c>
      <c r="U7979" t="s">
        <v>1239</v>
      </c>
      <c r="V7979" t="s">
        <v>24597</v>
      </c>
      <c r="W7979" t="s">
        <v>24605</v>
      </c>
    </row>
    <row r="7980" spans="1:23" x14ac:dyDescent="0.25">
      <c r="A7980">
        <v>1622249</v>
      </c>
      <c r="B7980" t="s">
        <v>5230</v>
      </c>
      <c r="C7980" t="s">
        <v>5231</v>
      </c>
      <c r="D7980" t="s">
        <v>72</v>
      </c>
      <c r="E7980" t="s">
        <v>5232</v>
      </c>
      <c r="G7980">
        <v>573123521286</v>
      </c>
      <c r="H7980" s="1">
        <v>45962.708333333336</v>
      </c>
      <c r="I7980" t="s">
        <v>58</v>
      </c>
      <c r="J7980" t="s">
        <v>2875</v>
      </c>
      <c r="K7980" t="s">
        <v>27</v>
      </c>
      <c r="L7980">
        <v>10471818</v>
      </c>
      <c r="M7980">
        <v>154200</v>
      </c>
      <c r="N7980">
        <v>2664447</v>
      </c>
      <c r="O7980">
        <v>2510247</v>
      </c>
      <c r="P7980">
        <v>0</v>
      </c>
      <c r="Q7980">
        <v>0</v>
      </c>
      <c r="R7980">
        <v>61</v>
      </c>
      <c r="S7980">
        <v>3</v>
      </c>
      <c r="T7980" t="s">
        <v>3060</v>
      </c>
      <c r="V7980" t="s">
        <v>24597</v>
      </c>
      <c r="W7980" t="s">
        <v>24605</v>
      </c>
    </row>
    <row r="7981" spans="1:23" x14ac:dyDescent="0.25">
      <c r="A7981">
        <v>1620188</v>
      </c>
      <c r="B7981" t="s">
        <v>5314</v>
      </c>
      <c r="C7981" t="s">
        <v>5315</v>
      </c>
      <c r="D7981" t="s">
        <v>89</v>
      </c>
      <c r="E7981" t="s">
        <v>5316</v>
      </c>
      <c r="G7981">
        <v>573137644143</v>
      </c>
      <c r="H7981" s="1">
        <v>45962.708333333336</v>
      </c>
      <c r="I7981" t="s">
        <v>58</v>
      </c>
      <c r="J7981" t="s">
        <v>2875</v>
      </c>
      <c r="K7981" t="s">
        <v>27</v>
      </c>
      <c r="L7981">
        <v>10499788</v>
      </c>
      <c r="M7981">
        <v>154200</v>
      </c>
      <c r="N7981">
        <v>2303442</v>
      </c>
      <c r="O7981">
        <v>2149242</v>
      </c>
      <c r="P7981">
        <v>0</v>
      </c>
      <c r="Q7981">
        <v>0</v>
      </c>
      <c r="R7981">
        <v>61</v>
      </c>
      <c r="S7981">
        <v>3</v>
      </c>
      <c r="T7981" t="s">
        <v>3060</v>
      </c>
      <c r="V7981" t="s">
        <v>24597</v>
      </c>
      <c r="W7981" t="s">
        <v>24605</v>
      </c>
    </row>
    <row r="7982" spans="1:23" x14ac:dyDescent="0.25">
      <c r="A7982">
        <v>1618902</v>
      </c>
      <c r="B7982" t="s">
        <v>5347</v>
      </c>
      <c r="C7982" t="s">
        <v>5348</v>
      </c>
      <c r="D7982" t="s">
        <v>98</v>
      </c>
      <c r="E7982" t="s">
        <v>5349</v>
      </c>
      <c r="F7982">
        <v>573012612826</v>
      </c>
      <c r="G7982">
        <v>573218755444</v>
      </c>
      <c r="H7982" s="1">
        <v>45962.708333333336</v>
      </c>
      <c r="I7982" t="s">
        <v>52</v>
      </c>
      <c r="J7982" t="s">
        <v>2875</v>
      </c>
      <c r="K7982" t="s">
        <v>27</v>
      </c>
      <c r="L7982">
        <v>21747978</v>
      </c>
      <c r="M7982">
        <v>154200</v>
      </c>
      <c r="N7982">
        <v>1373829</v>
      </c>
      <c r="O7982">
        <v>1219629</v>
      </c>
      <c r="P7982">
        <v>0</v>
      </c>
      <c r="Q7982">
        <v>0</v>
      </c>
      <c r="R7982">
        <v>61</v>
      </c>
      <c r="S7982">
        <v>3</v>
      </c>
      <c r="T7982" t="s">
        <v>3060</v>
      </c>
      <c r="V7982" t="s">
        <v>24597</v>
      </c>
      <c r="W7982" t="s">
        <v>24605</v>
      </c>
    </row>
    <row r="7983" spans="1:23" x14ac:dyDescent="0.25">
      <c r="A7983">
        <v>1618041</v>
      </c>
      <c r="B7983" t="s">
        <v>5398</v>
      </c>
      <c r="C7983" t="s">
        <v>5399</v>
      </c>
      <c r="D7983" t="s">
        <v>139</v>
      </c>
      <c r="E7983" t="s">
        <v>5400</v>
      </c>
      <c r="G7983">
        <v>573003450335</v>
      </c>
      <c r="H7983" s="1">
        <v>45962.708333333336</v>
      </c>
      <c r="I7983" t="s">
        <v>58</v>
      </c>
      <c r="J7983" t="s">
        <v>2875</v>
      </c>
      <c r="K7983" t="s">
        <v>27</v>
      </c>
      <c r="L7983">
        <v>8775156</v>
      </c>
      <c r="M7983">
        <v>154200</v>
      </c>
      <c r="N7983">
        <v>1945158</v>
      </c>
      <c r="O7983">
        <v>1790958</v>
      </c>
      <c r="P7983">
        <v>0</v>
      </c>
      <c r="Q7983">
        <v>0</v>
      </c>
      <c r="R7983">
        <v>61</v>
      </c>
      <c r="S7983">
        <v>3</v>
      </c>
      <c r="T7983" t="s">
        <v>3060</v>
      </c>
      <c r="V7983" t="s">
        <v>24597</v>
      </c>
      <c r="W7983" t="s">
        <v>24605</v>
      </c>
    </row>
    <row r="7984" spans="1:23" x14ac:dyDescent="0.25">
      <c r="A7984">
        <v>1616242</v>
      </c>
      <c r="B7984" t="s">
        <v>5519</v>
      </c>
      <c r="C7984" t="s">
        <v>5520</v>
      </c>
      <c r="D7984" t="s">
        <v>449</v>
      </c>
      <c r="E7984" t="s">
        <v>5521</v>
      </c>
      <c r="G7984">
        <v>573126213034</v>
      </c>
      <c r="H7984" s="1">
        <v>45962.708333333336</v>
      </c>
      <c r="I7984" t="s">
        <v>58</v>
      </c>
      <c r="J7984" t="s">
        <v>2875</v>
      </c>
      <c r="K7984" t="s">
        <v>27</v>
      </c>
      <c r="L7984">
        <v>7702374</v>
      </c>
      <c r="M7984">
        <v>154200</v>
      </c>
      <c r="N7984">
        <v>1990650</v>
      </c>
      <c r="O7984">
        <v>1836450</v>
      </c>
      <c r="P7984">
        <v>0</v>
      </c>
      <c r="Q7984">
        <v>0</v>
      </c>
      <c r="R7984">
        <v>61</v>
      </c>
      <c r="S7984">
        <v>3</v>
      </c>
      <c r="T7984" t="s">
        <v>3060</v>
      </c>
      <c r="U7984" t="s">
        <v>127</v>
      </c>
      <c r="V7984" t="s">
        <v>24597</v>
      </c>
      <c r="W7984" t="s">
        <v>24605</v>
      </c>
    </row>
    <row r="7985" spans="1:23" x14ac:dyDescent="0.25">
      <c r="A7985">
        <v>1616221</v>
      </c>
      <c r="B7985" t="s">
        <v>5522</v>
      </c>
      <c r="C7985" t="s">
        <v>5523</v>
      </c>
      <c r="D7985" t="s">
        <v>89</v>
      </c>
      <c r="E7985" t="s">
        <v>5524</v>
      </c>
      <c r="G7985">
        <v>573015017083</v>
      </c>
      <c r="H7985" s="1">
        <v>45962.708333333336</v>
      </c>
      <c r="I7985" t="s">
        <v>58</v>
      </c>
      <c r="J7985" t="s">
        <v>2875</v>
      </c>
      <c r="K7985" t="s">
        <v>27</v>
      </c>
      <c r="L7985">
        <v>9872638</v>
      </c>
      <c r="M7985">
        <v>154200</v>
      </c>
      <c r="N7985">
        <v>2173155</v>
      </c>
      <c r="O7985">
        <v>2018955</v>
      </c>
      <c r="P7985">
        <v>0</v>
      </c>
      <c r="Q7985">
        <v>0</v>
      </c>
      <c r="R7985">
        <v>61</v>
      </c>
      <c r="S7985">
        <v>3</v>
      </c>
      <c r="T7985" t="s">
        <v>3060</v>
      </c>
      <c r="V7985" t="s">
        <v>24597</v>
      </c>
      <c r="W7985" t="s">
        <v>24605</v>
      </c>
    </row>
    <row r="7986" spans="1:23" x14ac:dyDescent="0.25">
      <c r="A7986">
        <v>1616168</v>
      </c>
      <c r="B7986" t="s">
        <v>5534</v>
      </c>
      <c r="C7986" t="s">
        <v>5535</v>
      </c>
      <c r="D7986" t="s">
        <v>170</v>
      </c>
      <c r="E7986" t="s">
        <v>5536</v>
      </c>
      <c r="G7986">
        <v>573223629230</v>
      </c>
      <c r="H7986" s="1">
        <v>45962.708333333336</v>
      </c>
      <c r="I7986" t="s">
        <v>52</v>
      </c>
      <c r="J7986" t="s">
        <v>2875</v>
      </c>
      <c r="K7986" t="s">
        <v>27</v>
      </c>
      <c r="L7986">
        <v>27252276</v>
      </c>
      <c r="M7986">
        <v>154200</v>
      </c>
      <c r="N7986">
        <v>1375335</v>
      </c>
      <c r="O7986">
        <v>1221135</v>
      </c>
      <c r="P7986">
        <v>0</v>
      </c>
      <c r="Q7986">
        <v>0</v>
      </c>
      <c r="R7986">
        <v>61</v>
      </c>
      <c r="S7986">
        <v>3</v>
      </c>
      <c r="T7986" t="s">
        <v>3060</v>
      </c>
      <c r="V7986" t="s">
        <v>24597</v>
      </c>
      <c r="W7986" t="s">
        <v>24605</v>
      </c>
    </row>
    <row r="7987" spans="1:23" x14ac:dyDescent="0.25">
      <c r="A7987">
        <v>1615017</v>
      </c>
      <c r="B7987" t="s">
        <v>5599</v>
      </c>
      <c r="C7987" t="s">
        <v>5600</v>
      </c>
      <c r="D7987" t="s">
        <v>89</v>
      </c>
      <c r="E7987" t="s">
        <v>5601</v>
      </c>
      <c r="G7987">
        <v>573024460553</v>
      </c>
      <c r="H7987" s="1">
        <v>45962.708333333336</v>
      </c>
      <c r="I7987" t="s">
        <v>58</v>
      </c>
      <c r="J7987" t="s">
        <v>2875</v>
      </c>
      <c r="K7987" t="s">
        <v>27</v>
      </c>
      <c r="L7987">
        <v>10499788</v>
      </c>
      <c r="M7987">
        <v>154200</v>
      </c>
      <c r="N7987">
        <v>2303442</v>
      </c>
      <c r="O7987">
        <v>2149242</v>
      </c>
      <c r="P7987">
        <v>0</v>
      </c>
      <c r="Q7987">
        <v>0</v>
      </c>
      <c r="R7987">
        <v>61</v>
      </c>
      <c r="S7987">
        <v>3</v>
      </c>
      <c r="T7987" t="s">
        <v>3060</v>
      </c>
      <c r="V7987" t="s">
        <v>24597</v>
      </c>
      <c r="W7987" t="s">
        <v>24605</v>
      </c>
    </row>
    <row r="7988" spans="1:23" x14ac:dyDescent="0.25">
      <c r="A7988">
        <v>1614430</v>
      </c>
      <c r="B7988" t="s">
        <v>5635</v>
      </c>
      <c r="C7988" t="s">
        <v>5636</v>
      </c>
      <c r="D7988" t="s">
        <v>118</v>
      </c>
      <c r="E7988" t="s">
        <v>5637</v>
      </c>
      <c r="G7988">
        <v>573175734046</v>
      </c>
      <c r="H7988" s="1">
        <v>45962.708333333336</v>
      </c>
      <c r="I7988" t="s">
        <v>58</v>
      </c>
      <c r="J7988" t="s">
        <v>2875</v>
      </c>
      <c r="K7988" t="s">
        <v>27</v>
      </c>
      <c r="L7988">
        <v>7702374</v>
      </c>
      <c r="M7988">
        <v>154200</v>
      </c>
      <c r="N7988">
        <v>1990650</v>
      </c>
      <c r="O7988">
        <v>1836450</v>
      </c>
      <c r="P7988">
        <v>0</v>
      </c>
      <c r="Q7988">
        <v>0</v>
      </c>
      <c r="R7988">
        <v>61</v>
      </c>
      <c r="S7988">
        <v>3</v>
      </c>
      <c r="T7988" t="s">
        <v>3060</v>
      </c>
      <c r="U7988" t="s">
        <v>127</v>
      </c>
      <c r="V7988" t="s">
        <v>24597</v>
      </c>
      <c r="W7988" t="s">
        <v>24605</v>
      </c>
    </row>
    <row r="7989" spans="1:23" x14ac:dyDescent="0.25">
      <c r="A7989">
        <v>1613105</v>
      </c>
      <c r="B7989" t="s">
        <v>5683</v>
      </c>
      <c r="C7989" t="s">
        <v>5684</v>
      </c>
      <c r="D7989" t="s">
        <v>187</v>
      </c>
      <c r="E7989" t="s">
        <v>5685</v>
      </c>
      <c r="G7989">
        <v>573104638416</v>
      </c>
      <c r="H7989" s="1">
        <v>45962.708333333336</v>
      </c>
      <c r="I7989" t="s">
        <v>58</v>
      </c>
      <c r="J7989" t="s">
        <v>2875</v>
      </c>
      <c r="K7989" t="s">
        <v>27</v>
      </c>
      <c r="L7989">
        <v>9402292</v>
      </c>
      <c r="M7989">
        <v>155000</v>
      </c>
      <c r="N7989">
        <v>2075442</v>
      </c>
      <c r="O7989">
        <v>1920442</v>
      </c>
      <c r="P7989">
        <v>0</v>
      </c>
      <c r="Q7989">
        <v>0</v>
      </c>
      <c r="R7989">
        <v>61</v>
      </c>
      <c r="S7989">
        <v>3</v>
      </c>
      <c r="T7989" t="s">
        <v>3060</v>
      </c>
      <c r="V7989" t="s">
        <v>24597</v>
      </c>
      <c r="W7989" t="s">
        <v>24605</v>
      </c>
    </row>
    <row r="7990" spans="1:23" x14ac:dyDescent="0.25">
      <c r="A7990">
        <v>1612772</v>
      </c>
      <c r="B7990" t="s">
        <v>5707</v>
      </c>
      <c r="C7990" t="s">
        <v>5708</v>
      </c>
      <c r="D7990" t="s">
        <v>89</v>
      </c>
      <c r="E7990" t="s">
        <v>5709</v>
      </c>
      <c r="G7990">
        <v>573243019801</v>
      </c>
      <c r="H7990" s="1">
        <v>45962.708333333336</v>
      </c>
      <c r="I7990" t="s">
        <v>58</v>
      </c>
      <c r="J7990" t="s">
        <v>2875</v>
      </c>
      <c r="K7990" t="s">
        <v>27</v>
      </c>
      <c r="L7990">
        <v>7702374</v>
      </c>
      <c r="M7990">
        <v>154200</v>
      </c>
      <c r="N7990">
        <v>1990650</v>
      </c>
      <c r="O7990">
        <v>1836450</v>
      </c>
      <c r="P7990">
        <v>0</v>
      </c>
      <c r="Q7990">
        <v>0</v>
      </c>
      <c r="R7990">
        <v>61</v>
      </c>
      <c r="S7990">
        <v>3</v>
      </c>
      <c r="T7990" t="s">
        <v>3060</v>
      </c>
      <c r="U7990" t="s">
        <v>127</v>
      </c>
      <c r="V7990" t="s">
        <v>24597</v>
      </c>
      <c r="W7990" t="s">
        <v>24605</v>
      </c>
    </row>
    <row r="7991" spans="1:23" x14ac:dyDescent="0.25">
      <c r="A7991">
        <v>1610815</v>
      </c>
      <c r="B7991" t="s">
        <v>5752</v>
      </c>
      <c r="C7991" t="s">
        <v>5753</v>
      </c>
      <c r="D7991" t="s">
        <v>50</v>
      </c>
      <c r="E7991" t="s">
        <v>5754</v>
      </c>
      <c r="G7991">
        <v>573238157336</v>
      </c>
      <c r="H7991" s="1">
        <v>45962.708333333336</v>
      </c>
      <c r="I7991" t="s">
        <v>52</v>
      </c>
      <c r="J7991" t="s">
        <v>2875</v>
      </c>
      <c r="K7991" t="s">
        <v>27</v>
      </c>
      <c r="L7991">
        <v>25492416</v>
      </c>
      <c r="M7991">
        <v>347600</v>
      </c>
      <c r="N7991">
        <v>1291500</v>
      </c>
      <c r="O7991">
        <v>943900</v>
      </c>
      <c r="P7991">
        <v>0</v>
      </c>
      <c r="Q7991">
        <v>0</v>
      </c>
      <c r="R7991">
        <v>61</v>
      </c>
      <c r="S7991">
        <v>3</v>
      </c>
      <c r="T7991" t="s">
        <v>3060</v>
      </c>
      <c r="V7991" t="s">
        <v>24597</v>
      </c>
      <c r="W7991" t="s">
        <v>24605</v>
      </c>
    </row>
    <row r="7992" spans="1:23" x14ac:dyDescent="0.25">
      <c r="A7992">
        <v>1610659</v>
      </c>
      <c r="B7992" t="s">
        <v>5767</v>
      </c>
      <c r="C7992" t="s">
        <v>5768</v>
      </c>
      <c r="D7992" t="s">
        <v>89</v>
      </c>
      <c r="E7992" t="s">
        <v>5769</v>
      </c>
      <c r="G7992">
        <v>573012443925</v>
      </c>
      <c r="H7992" s="1">
        <v>45962.708333333336</v>
      </c>
      <c r="I7992" t="s">
        <v>58</v>
      </c>
      <c r="J7992" t="s">
        <v>2875</v>
      </c>
      <c r="K7992" t="s">
        <v>27</v>
      </c>
      <c r="L7992">
        <v>7702374</v>
      </c>
      <c r="M7992">
        <v>154200</v>
      </c>
      <c r="N7992">
        <v>1990650</v>
      </c>
      <c r="O7992">
        <v>1836450</v>
      </c>
      <c r="P7992">
        <v>0</v>
      </c>
      <c r="Q7992">
        <v>0</v>
      </c>
      <c r="R7992">
        <v>61</v>
      </c>
      <c r="S7992">
        <v>3</v>
      </c>
      <c r="T7992" t="s">
        <v>3060</v>
      </c>
      <c r="U7992" t="s">
        <v>127</v>
      </c>
      <c r="V7992" t="s">
        <v>24597</v>
      </c>
      <c r="W7992" t="s">
        <v>24605</v>
      </c>
    </row>
    <row r="7993" spans="1:23" x14ac:dyDescent="0.25">
      <c r="A7993">
        <v>1609595</v>
      </c>
      <c r="B7993" t="s">
        <v>5821</v>
      </c>
      <c r="C7993" t="s">
        <v>5822</v>
      </c>
      <c r="D7993" t="s">
        <v>146</v>
      </c>
      <c r="E7993" t="s">
        <v>5823</v>
      </c>
      <c r="F7993">
        <v>573104801013</v>
      </c>
      <c r="G7993">
        <v>573104801013</v>
      </c>
      <c r="H7993" s="1">
        <v>45962.708333333336</v>
      </c>
      <c r="I7993" t="s">
        <v>58</v>
      </c>
      <c r="J7993" t="s">
        <v>2875</v>
      </c>
      <c r="K7993" t="s">
        <v>27</v>
      </c>
      <c r="L7993">
        <v>7702044</v>
      </c>
      <c r="M7993">
        <v>154200</v>
      </c>
      <c r="N7993">
        <v>1990569</v>
      </c>
      <c r="O7993">
        <v>1836369</v>
      </c>
      <c r="P7993">
        <v>0</v>
      </c>
      <c r="Q7993">
        <v>0</v>
      </c>
      <c r="R7993">
        <v>61</v>
      </c>
      <c r="S7993">
        <v>3</v>
      </c>
      <c r="T7993" t="s">
        <v>3060</v>
      </c>
      <c r="U7993" t="s">
        <v>127</v>
      </c>
      <c r="V7993" t="s">
        <v>24597</v>
      </c>
      <c r="W7993" t="s">
        <v>24605</v>
      </c>
    </row>
    <row r="7994" spans="1:23" x14ac:dyDescent="0.25">
      <c r="A7994">
        <v>1607910</v>
      </c>
      <c r="B7994" t="s">
        <v>5911</v>
      </c>
      <c r="C7994" t="s">
        <v>5912</v>
      </c>
      <c r="D7994" t="s">
        <v>68</v>
      </c>
      <c r="E7994" t="s">
        <v>5913</v>
      </c>
      <c r="G7994">
        <v>573102131607</v>
      </c>
      <c r="H7994" s="1">
        <v>45962.708333333336</v>
      </c>
      <c r="I7994" t="s">
        <v>58</v>
      </c>
      <c r="J7994" t="s">
        <v>2875</v>
      </c>
      <c r="K7994" t="s">
        <v>27</v>
      </c>
      <c r="L7994">
        <v>10499788</v>
      </c>
      <c r="M7994">
        <v>154200</v>
      </c>
      <c r="N7994">
        <v>2303442</v>
      </c>
      <c r="O7994">
        <v>2149242</v>
      </c>
      <c r="P7994">
        <v>0</v>
      </c>
      <c r="Q7994">
        <v>0</v>
      </c>
      <c r="R7994">
        <v>61</v>
      </c>
      <c r="S7994">
        <v>3</v>
      </c>
      <c r="T7994" t="s">
        <v>3060</v>
      </c>
      <c r="V7994" t="s">
        <v>24597</v>
      </c>
      <c r="W7994" t="s">
        <v>24605</v>
      </c>
    </row>
    <row r="7995" spans="1:23" x14ac:dyDescent="0.25">
      <c r="A7995">
        <v>1607795</v>
      </c>
      <c r="B7995" t="s">
        <v>5917</v>
      </c>
      <c r="C7995" t="s">
        <v>5918</v>
      </c>
      <c r="D7995" t="s">
        <v>102</v>
      </c>
      <c r="E7995" t="s">
        <v>5919</v>
      </c>
      <c r="G7995">
        <v>573002806086</v>
      </c>
      <c r="H7995" s="1">
        <v>45962.708333333336</v>
      </c>
      <c r="I7995" t="s">
        <v>58</v>
      </c>
      <c r="J7995" t="s">
        <v>2875</v>
      </c>
      <c r="K7995" t="s">
        <v>27</v>
      </c>
      <c r="L7995">
        <v>8775142</v>
      </c>
      <c r="M7995">
        <v>154200</v>
      </c>
      <c r="N7995">
        <v>1945155</v>
      </c>
      <c r="O7995">
        <v>1790955</v>
      </c>
      <c r="P7995">
        <v>0</v>
      </c>
      <c r="Q7995">
        <v>0</v>
      </c>
      <c r="R7995">
        <v>61</v>
      </c>
      <c r="S7995">
        <v>3</v>
      </c>
      <c r="T7995" t="s">
        <v>3060</v>
      </c>
      <c r="V7995" t="s">
        <v>24597</v>
      </c>
      <c r="W7995" t="s">
        <v>24605</v>
      </c>
    </row>
    <row r="7996" spans="1:23" x14ac:dyDescent="0.25">
      <c r="A7996">
        <v>1607781</v>
      </c>
      <c r="B7996" t="s">
        <v>5920</v>
      </c>
      <c r="C7996" t="s">
        <v>5921</v>
      </c>
      <c r="D7996" t="s">
        <v>394</v>
      </c>
      <c r="E7996" t="s">
        <v>5922</v>
      </c>
      <c r="G7996">
        <v>573172426862</v>
      </c>
      <c r="H7996" s="1">
        <v>45962.708333333336</v>
      </c>
      <c r="I7996" t="s">
        <v>58</v>
      </c>
      <c r="J7996" t="s">
        <v>2875</v>
      </c>
      <c r="K7996" t="s">
        <v>27</v>
      </c>
      <c r="L7996">
        <v>8775142</v>
      </c>
      <c r="M7996">
        <v>154200</v>
      </c>
      <c r="N7996">
        <v>1945155</v>
      </c>
      <c r="O7996">
        <v>1790955</v>
      </c>
      <c r="P7996">
        <v>0</v>
      </c>
      <c r="Q7996">
        <v>0</v>
      </c>
      <c r="R7996">
        <v>61</v>
      </c>
      <c r="S7996">
        <v>3</v>
      </c>
      <c r="T7996" t="s">
        <v>3060</v>
      </c>
      <c r="V7996" t="s">
        <v>24597</v>
      </c>
      <c r="W7996" t="s">
        <v>24605</v>
      </c>
    </row>
    <row r="7997" spans="1:23" x14ac:dyDescent="0.25">
      <c r="A7997">
        <v>1607682</v>
      </c>
      <c r="B7997" t="s">
        <v>5932</v>
      </c>
      <c r="C7997" t="s">
        <v>5933</v>
      </c>
      <c r="D7997" t="s">
        <v>89</v>
      </c>
      <c r="E7997" t="s">
        <v>5934</v>
      </c>
      <c r="G7997">
        <v>573014000607</v>
      </c>
      <c r="H7997" s="1">
        <v>45962.708333333336</v>
      </c>
      <c r="I7997" t="s">
        <v>58</v>
      </c>
      <c r="J7997" t="s">
        <v>2875</v>
      </c>
      <c r="K7997" t="s">
        <v>27</v>
      </c>
      <c r="L7997">
        <v>10499788</v>
      </c>
      <c r="M7997">
        <v>154200</v>
      </c>
      <c r="N7997">
        <v>2303442</v>
      </c>
      <c r="O7997">
        <v>2149242</v>
      </c>
      <c r="P7997">
        <v>0</v>
      </c>
      <c r="Q7997">
        <v>0</v>
      </c>
      <c r="R7997">
        <v>61</v>
      </c>
      <c r="S7997">
        <v>3</v>
      </c>
      <c r="T7997" t="s">
        <v>3060</v>
      </c>
      <c r="V7997" t="s">
        <v>24597</v>
      </c>
      <c r="W7997" t="s">
        <v>24605</v>
      </c>
    </row>
    <row r="7998" spans="1:23" x14ac:dyDescent="0.25">
      <c r="A7998">
        <v>1607188</v>
      </c>
      <c r="B7998" t="s">
        <v>5980</v>
      </c>
      <c r="C7998" t="s">
        <v>5981</v>
      </c>
      <c r="D7998" t="s">
        <v>139</v>
      </c>
      <c r="E7998" t="s">
        <v>5982</v>
      </c>
      <c r="G7998">
        <v>573172500722</v>
      </c>
      <c r="H7998" s="1">
        <v>45962.708333333336</v>
      </c>
      <c r="I7998" t="s">
        <v>58</v>
      </c>
      <c r="J7998" t="s">
        <v>2875</v>
      </c>
      <c r="K7998" t="s">
        <v>27</v>
      </c>
      <c r="L7998">
        <v>9407442</v>
      </c>
      <c r="M7998">
        <v>154200</v>
      </c>
      <c r="N7998">
        <v>2076513</v>
      </c>
      <c r="O7998">
        <v>1922313</v>
      </c>
      <c r="P7998">
        <v>0</v>
      </c>
      <c r="Q7998">
        <v>0</v>
      </c>
      <c r="R7998">
        <v>61</v>
      </c>
      <c r="S7998">
        <v>3</v>
      </c>
      <c r="T7998" t="s">
        <v>3060</v>
      </c>
      <c r="V7998" t="s">
        <v>24597</v>
      </c>
      <c r="W7998" t="s">
        <v>24605</v>
      </c>
    </row>
    <row r="7999" spans="1:23" x14ac:dyDescent="0.25">
      <c r="A7999">
        <v>1607060</v>
      </c>
      <c r="B7999" t="s">
        <v>5989</v>
      </c>
      <c r="C7999" t="s">
        <v>5990</v>
      </c>
      <c r="D7999" t="s">
        <v>187</v>
      </c>
      <c r="E7999" t="s">
        <v>5991</v>
      </c>
      <c r="G7999">
        <v>573144232556</v>
      </c>
      <c r="H7999" s="1">
        <v>45962.708333333336</v>
      </c>
      <c r="I7999" t="s">
        <v>58</v>
      </c>
      <c r="J7999" t="s">
        <v>2875</v>
      </c>
      <c r="K7999" t="s">
        <v>27</v>
      </c>
      <c r="L7999">
        <v>8775142</v>
      </c>
      <c r="M7999">
        <v>154200</v>
      </c>
      <c r="N7999">
        <v>1945155</v>
      </c>
      <c r="O7999">
        <v>1790955</v>
      </c>
      <c r="P7999">
        <v>0</v>
      </c>
      <c r="Q7999">
        <v>0</v>
      </c>
      <c r="R7999">
        <v>61</v>
      </c>
      <c r="S7999">
        <v>3</v>
      </c>
      <c r="T7999" t="s">
        <v>3060</v>
      </c>
      <c r="V7999" t="s">
        <v>24597</v>
      </c>
      <c r="W7999" t="s">
        <v>24605</v>
      </c>
    </row>
    <row r="8000" spans="1:23" x14ac:dyDescent="0.25">
      <c r="A8000">
        <v>1605031</v>
      </c>
      <c r="B8000" t="s">
        <v>6109</v>
      </c>
      <c r="C8000" t="s">
        <v>6110</v>
      </c>
      <c r="D8000" t="s">
        <v>43</v>
      </c>
      <c r="E8000" t="s">
        <v>6111</v>
      </c>
      <c r="F8000">
        <v>57578761661</v>
      </c>
      <c r="G8000">
        <v>573155307633</v>
      </c>
      <c r="H8000" s="1">
        <v>45962.708333333336</v>
      </c>
      <c r="I8000" t="s">
        <v>25</v>
      </c>
      <c r="J8000" t="s">
        <v>2630</v>
      </c>
      <c r="K8000" t="s">
        <v>27</v>
      </c>
      <c r="L8000">
        <v>2268697</v>
      </c>
      <c r="M8000">
        <v>922899</v>
      </c>
      <c r="N8000">
        <v>2268697</v>
      </c>
      <c r="O8000">
        <v>1345798</v>
      </c>
      <c r="P8000">
        <v>0</v>
      </c>
      <c r="Q8000">
        <v>0</v>
      </c>
      <c r="R8000">
        <v>61</v>
      </c>
      <c r="S8000">
        <v>3</v>
      </c>
      <c r="T8000" t="s">
        <v>3060</v>
      </c>
      <c r="V8000" t="s">
        <v>24597</v>
      </c>
      <c r="W8000" t="s">
        <v>24605</v>
      </c>
    </row>
    <row r="8001" spans="1:23" x14ac:dyDescent="0.25">
      <c r="A8001">
        <v>1602788</v>
      </c>
      <c r="B8001" t="s">
        <v>6214</v>
      </c>
      <c r="C8001" t="s">
        <v>6215</v>
      </c>
      <c r="D8001" t="s">
        <v>150</v>
      </c>
      <c r="E8001" t="s">
        <v>6216</v>
      </c>
      <c r="G8001">
        <v>573025550237</v>
      </c>
      <c r="H8001" s="1">
        <v>45962.708333333336</v>
      </c>
      <c r="I8001" t="s">
        <v>52</v>
      </c>
      <c r="J8001" t="s">
        <v>2875</v>
      </c>
      <c r="K8001" t="s">
        <v>27</v>
      </c>
      <c r="L8001">
        <v>20359776</v>
      </c>
      <c r="M8001">
        <v>154200</v>
      </c>
      <c r="N8001">
        <v>1291059</v>
      </c>
      <c r="O8001">
        <v>1136859</v>
      </c>
      <c r="P8001">
        <v>0</v>
      </c>
      <c r="Q8001">
        <v>0</v>
      </c>
      <c r="R8001">
        <v>61</v>
      </c>
      <c r="S8001">
        <v>3</v>
      </c>
      <c r="T8001" t="s">
        <v>3060</v>
      </c>
      <c r="V8001" t="s">
        <v>24597</v>
      </c>
      <c r="W8001" t="s">
        <v>24605</v>
      </c>
    </row>
    <row r="8002" spans="1:23" x14ac:dyDescent="0.25">
      <c r="A8002">
        <v>1602525</v>
      </c>
      <c r="B8002" t="s">
        <v>6232</v>
      </c>
      <c r="C8002" t="s">
        <v>6233</v>
      </c>
      <c r="D8002" t="s">
        <v>23</v>
      </c>
      <c r="E8002" t="s">
        <v>6234</v>
      </c>
      <c r="G8002">
        <v>573112064546</v>
      </c>
      <c r="H8002" s="1">
        <v>45962.708333333336</v>
      </c>
      <c r="I8002" t="s">
        <v>25</v>
      </c>
      <c r="J8002" t="s">
        <v>2630</v>
      </c>
      <c r="K8002" t="s">
        <v>27</v>
      </c>
      <c r="L8002">
        <v>2065531</v>
      </c>
      <c r="M8002">
        <v>250000</v>
      </c>
      <c r="N8002">
        <v>2065531</v>
      </c>
      <c r="O8002">
        <v>1815531</v>
      </c>
      <c r="P8002">
        <v>0</v>
      </c>
      <c r="Q8002">
        <v>0</v>
      </c>
      <c r="R8002">
        <v>61</v>
      </c>
      <c r="S8002">
        <v>3</v>
      </c>
      <c r="T8002" t="s">
        <v>3060</v>
      </c>
      <c r="V8002" t="s">
        <v>24597</v>
      </c>
      <c r="W8002" t="s">
        <v>24605</v>
      </c>
    </row>
    <row r="8003" spans="1:23" x14ac:dyDescent="0.25">
      <c r="A8003">
        <v>1601954</v>
      </c>
      <c r="B8003" t="s">
        <v>6265</v>
      </c>
      <c r="C8003" t="s">
        <v>6266</v>
      </c>
      <c r="D8003" t="s">
        <v>1110</v>
      </c>
      <c r="E8003" t="s">
        <v>6267</v>
      </c>
      <c r="G8003">
        <v>573102838796</v>
      </c>
      <c r="H8003" s="1">
        <v>45962.708333333336</v>
      </c>
      <c r="I8003" t="s">
        <v>58</v>
      </c>
      <c r="J8003" t="s">
        <v>2875</v>
      </c>
      <c r="K8003" t="s">
        <v>27</v>
      </c>
      <c r="L8003">
        <v>8324386</v>
      </c>
      <c r="M8003">
        <v>154200</v>
      </c>
      <c r="N8003">
        <v>1851513</v>
      </c>
      <c r="O8003">
        <v>1697313</v>
      </c>
      <c r="P8003">
        <v>0</v>
      </c>
      <c r="Q8003">
        <v>0</v>
      </c>
      <c r="R8003">
        <v>61</v>
      </c>
      <c r="S8003">
        <v>3</v>
      </c>
      <c r="T8003" t="s">
        <v>3060</v>
      </c>
      <c r="V8003" t="s">
        <v>24597</v>
      </c>
      <c r="W8003" t="s">
        <v>24605</v>
      </c>
    </row>
    <row r="8004" spans="1:23" x14ac:dyDescent="0.25">
      <c r="A8004">
        <v>1601785</v>
      </c>
      <c r="B8004" t="s">
        <v>6280</v>
      </c>
      <c r="C8004" t="s">
        <v>6281</v>
      </c>
      <c r="D8004" t="s">
        <v>50</v>
      </c>
      <c r="E8004" t="s">
        <v>6282</v>
      </c>
      <c r="G8004">
        <v>573246493051</v>
      </c>
      <c r="H8004" s="1">
        <v>45962.708333333336</v>
      </c>
      <c r="I8004" t="s">
        <v>52</v>
      </c>
      <c r="J8004" t="s">
        <v>2875</v>
      </c>
      <c r="K8004" t="s">
        <v>27</v>
      </c>
      <c r="L8004">
        <v>25483164</v>
      </c>
      <c r="M8004">
        <v>154200</v>
      </c>
      <c r="N8004">
        <v>1291059</v>
      </c>
      <c r="O8004">
        <v>1136859</v>
      </c>
      <c r="P8004">
        <v>0</v>
      </c>
      <c r="Q8004">
        <v>0</v>
      </c>
      <c r="R8004">
        <v>61</v>
      </c>
      <c r="S8004">
        <v>3</v>
      </c>
      <c r="T8004" t="s">
        <v>3060</v>
      </c>
      <c r="V8004" t="s">
        <v>24597</v>
      </c>
      <c r="W8004" t="s">
        <v>24605</v>
      </c>
    </row>
    <row r="8005" spans="1:23" x14ac:dyDescent="0.25">
      <c r="A8005">
        <v>1601599</v>
      </c>
      <c r="B8005" t="s">
        <v>6307</v>
      </c>
      <c r="C8005" t="s">
        <v>6308</v>
      </c>
      <c r="D8005" t="s">
        <v>543</v>
      </c>
      <c r="E8005" t="s">
        <v>6309</v>
      </c>
      <c r="G8005">
        <v>573008583616</v>
      </c>
      <c r="H8005" s="1">
        <v>45962.708333333336</v>
      </c>
      <c r="I8005" t="s">
        <v>25</v>
      </c>
      <c r="J8005" t="s">
        <v>2630</v>
      </c>
      <c r="K8005" t="s">
        <v>27</v>
      </c>
      <c r="L8005">
        <v>1728793</v>
      </c>
      <c r="M8005">
        <v>250000</v>
      </c>
      <c r="N8005">
        <v>1728793</v>
      </c>
      <c r="O8005">
        <v>1478793</v>
      </c>
      <c r="P8005">
        <v>0</v>
      </c>
      <c r="Q8005">
        <v>0</v>
      </c>
      <c r="R8005">
        <v>61</v>
      </c>
      <c r="S8005">
        <v>3</v>
      </c>
      <c r="T8005" t="s">
        <v>3060</v>
      </c>
      <c r="V8005" t="s">
        <v>24597</v>
      </c>
      <c r="W8005" t="s">
        <v>24605</v>
      </c>
    </row>
    <row r="8006" spans="1:23" x14ac:dyDescent="0.25">
      <c r="A8006">
        <v>1601104</v>
      </c>
      <c r="B8006" t="s">
        <v>6337</v>
      </c>
      <c r="C8006" t="s">
        <v>6338</v>
      </c>
      <c r="D8006" t="s">
        <v>50</v>
      </c>
      <c r="E8006" t="s">
        <v>6339</v>
      </c>
      <c r="G8006">
        <v>573028520213</v>
      </c>
      <c r="H8006" s="1">
        <v>45962.708333333336</v>
      </c>
      <c r="I8006" t="s">
        <v>52</v>
      </c>
      <c r="J8006" t="s">
        <v>2875</v>
      </c>
      <c r="K8006" t="s">
        <v>27</v>
      </c>
      <c r="L8006">
        <v>25492416</v>
      </c>
      <c r="M8006">
        <v>154200</v>
      </c>
      <c r="N8006">
        <v>1291500</v>
      </c>
      <c r="O8006">
        <v>1137300</v>
      </c>
      <c r="P8006">
        <v>0</v>
      </c>
      <c r="Q8006">
        <v>0</v>
      </c>
      <c r="R8006">
        <v>61</v>
      </c>
      <c r="S8006">
        <v>3</v>
      </c>
      <c r="T8006" t="s">
        <v>3060</v>
      </c>
      <c r="V8006" t="s">
        <v>24597</v>
      </c>
      <c r="W8006" t="s">
        <v>24605</v>
      </c>
    </row>
    <row r="8007" spans="1:23" x14ac:dyDescent="0.25">
      <c r="A8007">
        <v>1600780</v>
      </c>
      <c r="B8007" t="s">
        <v>6361</v>
      </c>
      <c r="C8007" t="s">
        <v>6362</v>
      </c>
      <c r="D8007" t="s">
        <v>85</v>
      </c>
      <c r="E8007" t="s">
        <v>6363</v>
      </c>
      <c r="G8007">
        <v>573105161744</v>
      </c>
      <c r="H8007" s="1">
        <v>45962.708333333336</v>
      </c>
      <c r="I8007" t="s">
        <v>52</v>
      </c>
      <c r="J8007" t="s">
        <v>2875</v>
      </c>
      <c r="K8007" t="s">
        <v>27</v>
      </c>
      <c r="L8007">
        <v>12298920</v>
      </c>
      <c r="M8007">
        <v>154200</v>
      </c>
      <c r="N8007">
        <v>1255068</v>
      </c>
      <c r="O8007">
        <v>1100868</v>
      </c>
      <c r="P8007">
        <v>0</v>
      </c>
      <c r="Q8007">
        <v>0</v>
      </c>
      <c r="R8007">
        <v>61</v>
      </c>
      <c r="S8007">
        <v>3</v>
      </c>
      <c r="T8007" t="s">
        <v>3060</v>
      </c>
      <c r="V8007" t="s">
        <v>24597</v>
      </c>
      <c r="W8007" t="s">
        <v>24605</v>
      </c>
    </row>
    <row r="8008" spans="1:23" x14ac:dyDescent="0.25">
      <c r="A8008">
        <v>1600131</v>
      </c>
      <c r="B8008" t="s">
        <v>6433</v>
      </c>
      <c r="C8008" t="s">
        <v>6434</v>
      </c>
      <c r="D8008" t="s">
        <v>170</v>
      </c>
      <c r="E8008" t="s">
        <v>6435</v>
      </c>
      <c r="F8008">
        <v>573143449157</v>
      </c>
      <c r="G8008">
        <v>573233777132</v>
      </c>
      <c r="H8008" s="1">
        <v>45962.708333333336</v>
      </c>
      <c r="I8008" t="s">
        <v>52</v>
      </c>
      <c r="J8008" t="s">
        <v>2875</v>
      </c>
      <c r="K8008" t="s">
        <v>27</v>
      </c>
      <c r="L8008">
        <v>24217806</v>
      </c>
      <c r="M8008">
        <v>154200</v>
      </c>
      <c r="N8008">
        <v>1230780</v>
      </c>
      <c r="O8008">
        <v>1076580</v>
      </c>
      <c r="P8008">
        <v>0</v>
      </c>
      <c r="Q8008">
        <v>0</v>
      </c>
      <c r="R8008">
        <v>61</v>
      </c>
      <c r="S8008">
        <v>3</v>
      </c>
      <c r="T8008" t="s">
        <v>3060</v>
      </c>
      <c r="V8008" t="s">
        <v>24597</v>
      </c>
      <c r="W8008" t="s">
        <v>24605</v>
      </c>
    </row>
    <row r="8009" spans="1:23" x14ac:dyDescent="0.25">
      <c r="A8009">
        <v>1599689</v>
      </c>
      <c r="B8009" t="s">
        <v>6463</v>
      </c>
      <c r="C8009" t="s">
        <v>6464</v>
      </c>
      <c r="D8009" t="s">
        <v>118</v>
      </c>
      <c r="E8009" t="s">
        <v>6465</v>
      </c>
      <c r="G8009">
        <v>573153975136</v>
      </c>
      <c r="H8009" s="1">
        <v>45962.708333333336</v>
      </c>
      <c r="I8009" t="s">
        <v>58</v>
      </c>
      <c r="J8009" t="s">
        <v>2875</v>
      </c>
      <c r="K8009" t="s">
        <v>27</v>
      </c>
      <c r="L8009">
        <v>9846360</v>
      </c>
      <c r="M8009">
        <v>154200</v>
      </c>
      <c r="N8009">
        <v>2512275</v>
      </c>
      <c r="O8009">
        <v>2358075</v>
      </c>
      <c r="P8009">
        <v>0</v>
      </c>
      <c r="Q8009">
        <v>0</v>
      </c>
      <c r="R8009">
        <v>61</v>
      </c>
      <c r="S8009">
        <v>3</v>
      </c>
      <c r="T8009" t="s">
        <v>3060</v>
      </c>
      <c r="V8009" t="s">
        <v>24597</v>
      </c>
      <c r="W8009" t="s">
        <v>24605</v>
      </c>
    </row>
    <row r="8010" spans="1:23" x14ac:dyDescent="0.25">
      <c r="A8010">
        <v>1599609</v>
      </c>
      <c r="B8010" t="s">
        <v>6466</v>
      </c>
      <c r="C8010" t="s">
        <v>6467</v>
      </c>
      <c r="D8010" t="s">
        <v>453</v>
      </c>
      <c r="E8010" t="s">
        <v>6468</v>
      </c>
      <c r="G8010">
        <v>573144571079</v>
      </c>
      <c r="H8010" s="1">
        <v>45962.708333333336</v>
      </c>
      <c r="I8010" t="s">
        <v>58</v>
      </c>
      <c r="J8010" t="s">
        <v>2875</v>
      </c>
      <c r="K8010" t="s">
        <v>27</v>
      </c>
      <c r="L8010">
        <v>9794254</v>
      </c>
      <c r="M8010">
        <v>154200</v>
      </c>
      <c r="N8010">
        <v>2156871</v>
      </c>
      <c r="O8010">
        <v>2002671</v>
      </c>
      <c r="P8010">
        <v>0</v>
      </c>
      <c r="Q8010">
        <v>0</v>
      </c>
      <c r="R8010">
        <v>61</v>
      </c>
      <c r="S8010">
        <v>3</v>
      </c>
      <c r="T8010" t="s">
        <v>3060</v>
      </c>
      <c r="V8010" t="s">
        <v>24597</v>
      </c>
      <c r="W8010" t="s">
        <v>24605</v>
      </c>
    </row>
    <row r="8011" spans="1:23" x14ac:dyDescent="0.25">
      <c r="A8011">
        <v>1599527</v>
      </c>
      <c r="B8011" t="s">
        <v>6481</v>
      </c>
      <c r="C8011" t="s">
        <v>6482</v>
      </c>
      <c r="D8011" t="s">
        <v>50</v>
      </c>
      <c r="E8011" t="s">
        <v>6483</v>
      </c>
      <c r="G8011">
        <v>573233155823</v>
      </c>
      <c r="H8011" s="1">
        <v>45962.708333333336</v>
      </c>
      <c r="I8011" t="s">
        <v>52</v>
      </c>
      <c r="J8011" t="s">
        <v>2875</v>
      </c>
      <c r="K8011" t="s">
        <v>27</v>
      </c>
      <c r="L8011">
        <v>24727650</v>
      </c>
      <c r="M8011">
        <v>154200</v>
      </c>
      <c r="N8011">
        <v>1255068</v>
      </c>
      <c r="O8011">
        <v>1100868</v>
      </c>
      <c r="P8011">
        <v>0</v>
      </c>
      <c r="Q8011">
        <v>0</v>
      </c>
      <c r="R8011">
        <v>61</v>
      </c>
      <c r="S8011">
        <v>3</v>
      </c>
      <c r="T8011" t="s">
        <v>3060</v>
      </c>
      <c r="V8011" t="s">
        <v>24597</v>
      </c>
      <c r="W8011" t="s">
        <v>24605</v>
      </c>
    </row>
    <row r="8012" spans="1:23" x14ac:dyDescent="0.25">
      <c r="A8012">
        <v>1595371</v>
      </c>
      <c r="B8012" t="s">
        <v>6667</v>
      </c>
      <c r="C8012" t="s">
        <v>6668</v>
      </c>
      <c r="D8012" t="s">
        <v>64</v>
      </c>
      <c r="E8012" t="s">
        <v>6669</v>
      </c>
      <c r="G8012">
        <v>573126595107</v>
      </c>
      <c r="H8012" s="1">
        <v>45962.708333333336</v>
      </c>
      <c r="I8012" t="s">
        <v>58</v>
      </c>
      <c r="J8012" t="s">
        <v>2875</v>
      </c>
      <c r="K8012" t="s">
        <v>27</v>
      </c>
      <c r="L8012">
        <v>8293224</v>
      </c>
      <c r="M8012">
        <v>154200</v>
      </c>
      <c r="N8012">
        <v>2134401</v>
      </c>
      <c r="O8012">
        <v>1980201</v>
      </c>
      <c r="P8012">
        <v>0</v>
      </c>
      <c r="Q8012">
        <v>0</v>
      </c>
      <c r="R8012">
        <v>61</v>
      </c>
      <c r="S8012">
        <v>3</v>
      </c>
      <c r="T8012" t="s">
        <v>3060</v>
      </c>
      <c r="V8012" t="s">
        <v>24597</v>
      </c>
      <c r="W8012" t="s">
        <v>24605</v>
      </c>
    </row>
    <row r="8013" spans="1:23" x14ac:dyDescent="0.25">
      <c r="A8013">
        <v>1594574</v>
      </c>
      <c r="B8013" t="s">
        <v>6718</v>
      </c>
      <c r="C8013" t="s">
        <v>6719</v>
      </c>
      <c r="D8013" t="s">
        <v>50</v>
      </c>
      <c r="E8013" t="s">
        <v>6720</v>
      </c>
      <c r="G8013">
        <v>573042450731</v>
      </c>
      <c r="H8013" s="1">
        <v>45962.708333333336</v>
      </c>
      <c r="I8013" t="s">
        <v>52</v>
      </c>
      <c r="J8013" t="s">
        <v>2875</v>
      </c>
      <c r="K8013" t="s">
        <v>27</v>
      </c>
      <c r="L8013">
        <v>24217806</v>
      </c>
      <c r="M8013">
        <v>154200</v>
      </c>
      <c r="N8013">
        <v>1230780</v>
      </c>
      <c r="O8013">
        <v>1076580</v>
      </c>
      <c r="P8013">
        <v>0</v>
      </c>
      <c r="Q8013">
        <v>0</v>
      </c>
      <c r="R8013">
        <v>61</v>
      </c>
      <c r="S8013">
        <v>3</v>
      </c>
      <c r="T8013" t="s">
        <v>3060</v>
      </c>
      <c r="V8013" t="s">
        <v>24597</v>
      </c>
      <c r="W8013" t="s">
        <v>24605</v>
      </c>
    </row>
    <row r="8014" spans="1:23" x14ac:dyDescent="0.25">
      <c r="A8014">
        <v>1593571</v>
      </c>
      <c r="B8014" t="s">
        <v>6772</v>
      </c>
      <c r="C8014" t="s">
        <v>6773</v>
      </c>
      <c r="D8014" t="s">
        <v>56</v>
      </c>
      <c r="E8014" t="s">
        <v>6774</v>
      </c>
      <c r="G8014">
        <v>573213296448</v>
      </c>
      <c r="H8014" s="1">
        <v>45962.708333333336</v>
      </c>
      <c r="I8014" t="s">
        <v>58</v>
      </c>
      <c r="J8014" t="s">
        <v>2875</v>
      </c>
      <c r="K8014" t="s">
        <v>27</v>
      </c>
      <c r="L8014">
        <v>10399698</v>
      </c>
      <c r="M8014">
        <v>154200</v>
      </c>
      <c r="N8014">
        <v>2646900</v>
      </c>
      <c r="O8014">
        <v>2492700</v>
      </c>
      <c r="P8014">
        <v>0</v>
      </c>
      <c r="Q8014">
        <v>0</v>
      </c>
      <c r="R8014">
        <v>61</v>
      </c>
      <c r="S8014">
        <v>3</v>
      </c>
      <c r="T8014" t="s">
        <v>3060</v>
      </c>
      <c r="V8014" t="s">
        <v>24597</v>
      </c>
      <c r="W8014" t="s">
        <v>24605</v>
      </c>
    </row>
    <row r="8015" spans="1:23" x14ac:dyDescent="0.25">
      <c r="A8015">
        <v>1591127</v>
      </c>
      <c r="B8015" t="s">
        <v>6979</v>
      </c>
      <c r="C8015" t="s">
        <v>6980</v>
      </c>
      <c r="D8015" t="s">
        <v>77</v>
      </c>
      <c r="E8015" t="s">
        <v>6981</v>
      </c>
      <c r="G8015">
        <v>573114751675</v>
      </c>
      <c r="H8015" s="1">
        <v>45962.708333333336</v>
      </c>
      <c r="I8015" t="s">
        <v>52</v>
      </c>
      <c r="J8015" t="s">
        <v>2875</v>
      </c>
      <c r="K8015" t="s">
        <v>27</v>
      </c>
      <c r="L8015">
        <v>24493200</v>
      </c>
      <c r="M8015">
        <v>154200</v>
      </c>
      <c r="N8015">
        <v>1374300</v>
      </c>
      <c r="O8015">
        <v>1220100</v>
      </c>
      <c r="P8015">
        <v>0</v>
      </c>
      <c r="Q8015">
        <v>0</v>
      </c>
      <c r="R8015">
        <v>61</v>
      </c>
      <c r="S8015">
        <v>3</v>
      </c>
      <c r="T8015" t="s">
        <v>3060</v>
      </c>
      <c r="V8015" t="s">
        <v>24597</v>
      </c>
      <c r="W8015" t="s">
        <v>24605</v>
      </c>
    </row>
    <row r="8016" spans="1:23" x14ac:dyDescent="0.25">
      <c r="A8016">
        <v>1587296</v>
      </c>
      <c r="B8016" t="s">
        <v>7166</v>
      </c>
      <c r="C8016" t="s">
        <v>7167</v>
      </c>
      <c r="D8016" t="s">
        <v>294</v>
      </c>
      <c r="E8016" t="s">
        <v>7168</v>
      </c>
      <c r="G8016">
        <v>573117718091</v>
      </c>
      <c r="H8016" s="1">
        <v>45962.708333333336</v>
      </c>
      <c r="I8016" t="s">
        <v>52</v>
      </c>
      <c r="J8016" t="s">
        <v>2875</v>
      </c>
      <c r="K8016" t="s">
        <v>27</v>
      </c>
      <c r="L8016">
        <v>19348818</v>
      </c>
      <c r="M8016">
        <v>154200</v>
      </c>
      <c r="N8016">
        <v>1230780</v>
      </c>
      <c r="O8016">
        <v>1076580</v>
      </c>
      <c r="P8016">
        <v>0</v>
      </c>
      <c r="Q8016">
        <v>0</v>
      </c>
      <c r="R8016">
        <v>61</v>
      </c>
      <c r="S8016">
        <v>3</v>
      </c>
      <c r="T8016" t="s">
        <v>3060</v>
      </c>
      <c r="V8016" t="s">
        <v>24597</v>
      </c>
      <c r="W8016" t="s">
        <v>24605</v>
      </c>
    </row>
    <row r="8017" spans="1:23" x14ac:dyDescent="0.25">
      <c r="A8017">
        <v>1585265</v>
      </c>
      <c r="B8017" t="s">
        <v>7220</v>
      </c>
      <c r="C8017" t="s">
        <v>7221</v>
      </c>
      <c r="D8017" t="s">
        <v>170</v>
      </c>
      <c r="E8017" t="s">
        <v>7222</v>
      </c>
      <c r="G8017">
        <v>573245753031</v>
      </c>
      <c r="H8017" s="1">
        <v>45962.708333333336</v>
      </c>
      <c r="I8017" t="s">
        <v>52</v>
      </c>
      <c r="J8017" t="s">
        <v>2875</v>
      </c>
      <c r="K8017" t="s">
        <v>27</v>
      </c>
      <c r="L8017">
        <v>24217806</v>
      </c>
      <c r="M8017">
        <v>154200</v>
      </c>
      <c r="N8017">
        <v>1230780</v>
      </c>
      <c r="O8017">
        <v>1076580</v>
      </c>
      <c r="P8017">
        <v>0</v>
      </c>
      <c r="Q8017">
        <v>0</v>
      </c>
      <c r="R8017">
        <v>61</v>
      </c>
      <c r="S8017">
        <v>3</v>
      </c>
      <c r="T8017" t="s">
        <v>3060</v>
      </c>
      <c r="V8017" t="s">
        <v>24597</v>
      </c>
      <c r="W8017" t="s">
        <v>24605</v>
      </c>
    </row>
    <row r="8018" spans="1:23" x14ac:dyDescent="0.25">
      <c r="A8018">
        <v>1584635</v>
      </c>
      <c r="B8018" t="s">
        <v>7292</v>
      </c>
      <c r="C8018" t="s">
        <v>7293</v>
      </c>
      <c r="D8018" t="s">
        <v>221</v>
      </c>
      <c r="E8018" t="s">
        <v>7294</v>
      </c>
      <c r="G8018">
        <v>573217173390</v>
      </c>
      <c r="H8018" s="1">
        <v>45962.708333333336</v>
      </c>
      <c r="I8018" t="s">
        <v>58</v>
      </c>
      <c r="J8018" t="s">
        <v>2875</v>
      </c>
      <c r="K8018" t="s">
        <v>27</v>
      </c>
      <c r="L8018">
        <v>10399698</v>
      </c>
      <c r="M8018">
        <v>154200</v>
      </c>
      <c r="N8018">
        <v>2646900</v>
      </c>
      <c r="O8018">
        <v>2492700</v>
      </c>
      <c r="P8018">
        <v>0</v>
      </c>
      <c r="Q8018">
        <v>0</v>
      </c>
      <c r="R8018">
        <v>61</v>
      </c>
      <c r="S8018">
        <v>3</v>
      </c>
      <c r="T8018" t="s">
        <v>3060</v>
      </c>
      <c r="V8018" t="s">
        <v>24597</v>
      </c>
      <c r="W8018" t="s">
        <v>24605</v>
      </c>
    </row>
    <row r="8019" spans="1:23" x14ac:dyDescent="0.25">
      <c r="A8019">
        <v>1583719</v>
      </c>
      <c r="B8019" t="s">
        <v>7334</v>
      </c>
      <c r="C8019" t="s">
        <v>7335</v>
      </c>
      <c r="D8019" t="s">
        <v>64</v>
      </c>
      <c r="E8019" t="s">
        <v>7336</v>
      </c>
      <c r="G8019">
        <v>573103451207</v>
      </c>
      <c r="H8019" s="1">
        <v>45962.708333333336</v>
      </c>
      <c r="I8019" t="s">
        <v>58</v>
      </c>
      <c r="J8019" t="s">
        <v>2875</v>
      </c>
      <c r="K8019" t="s">
        <v>27</v>
      </c>
      <c r="L8019">
        <v>8762782</v>
      </c>
      <c r="M8019">
        <v>154200</v>
      </c>
      <c r="N8019">
        <v>1942587</v>
      </c>
      <c r="O8019">
        <v>1788387</v>
      </c>
      <c r="P8019">
        <v>0</v>
      </c>
      <c r="Q8019">
        <v>0</v>
      </c>
      <c r="R8019">
        <v>61</v>
      </c>
      <c r="S8019">
        <v>3</v>
      </c>
      <c r="T8019" t="s">
        <v>3060</v>
      </c>
      <c r="V8019" t="s">
        <v>24597</v>
      </c>
      <c r="W8019" t="s">
        <v>24605</v>
      </c>
    </row>
    <row r="8020" spans="1:23" x14ac:dyDescent="0.25">
      <c r="A8020">
        <v>1582525</v>
      </c>
      <c r="B8020" t="s">
        <v>7391</v>
      </c>
      <c r="C8020" t="s">
        <v>7392</v>
      </c>
      <c r="D8020" t="s">
        <v>139</v>
      </c>
      <c r="E8020" t="s">
        <v>7393</v>
      </c>
      <c r="G8020">
        <v>573102584454</v>
      </c>
      <c r="H8020" s="1">
        <v>45962.708333333336</v>
      </c>
      <c r="I8020" t="s">
        <v>58</v>
      </c>
      <c r="J8020" t="s">
        <v>2875</v>
      </c>
      <c r="K8020" t="s">
        <v>27</v>
      </c>
      <c r="L8020">
        <v>9402292</v>
      </c>
      <c r="M8020">
        <v>154200</v>
      </c>
      <c r="N8020">
        <v>2075442</v>
      </c>
      <c r="O8020">
        <v>1921242</v>
      </c>
      <c r="P8020">
        <v>0</v>
      </c>
      <c r="Q8020">
        <v>0</v>
      </c>
      <c r="R8020">
        <v>61</v>
      </c>
      <c r="S8020">
        <v>3</v>
      </c>
      <c r="T8020" t="s">
        <v>3060</v>
      </c>
      <c r="V8020" t="s">
        <v>24597</v>
      </c>
      <c r="W8020" t="s">
        <v>24605</v>
      </c>
    </row>
    <row r="8021" spans="1:23" x14ac:dyDescent="0.25">
      <c r="A8021">
        <v>1580833</v>
      </c>
      <c r="B8021" t="s">
        <v>7502</v>
      </c>
      <c r="C8021" t="s">
        <v>7503</v>
      </c>
      <c r="D8021" t="s">
        <v>50</v>
      </c>
      <c r="E8021" t="s">
        <v>7504</v>
      </c>
      <c r="G8021">
        <v>573116302103</v>
      </c>
      <c r="H8021" s="1">
        <v>45962.708333333336</v>
      </c>
      <c r="I8021" t="s">
        <v>52</v>
      </c>
      <c r="J8021" t="s">
        <v>2875</v>
      </c>
      <c r="K8021" t="s">
        <v>27</v>
      </c>
      <c r="L8021">
        <v>27230550</v>
      </c>
      <c r="M8021">
        <v>154200</v>
      </c>
      <c r="N8021">
        <v>1374300</v>
      </c>
      <c r="O8021">
        <v>1220100</v>
      </c>
      <c r="P8021">
        <v>0</v>
      </c>
      <c r="Q8021">
        <v>0</v>
      </c>
      <c r="R8021">
        <v>61</v>
      </c>
      <c r="S8021">
        <v>3</v>
      </c>
      <c r="T8021" t="s">
        <v>3060</v>
      </c>
      <c r="V8021" t="s">
        <v>24597</v>
      </c>
      <c r="W8021" t="s">
        <v>24605</v>
      </c>
    </row>
    <row r="8022" spans="1:23" x14ac:dyDescent="0.25">
      <c r="A8022">
        <v>1580563</v>
      </c>
      <c r="B8022" t="s">
        <v>7511</v>
      </c>
      <c r="C8022" t="s">
        <v>7512</v>
      </c>
      <c r="D8022" t="s">
        <v>102</v>
      </c>
      <c r="E8022" t="s">
        <v>7513</v>
      </c>
      <c r="G8022">
        <v>573173088575</v>
      </c>
      <c r="H8022" s="1">
        <v>45962.708333333336</v>
      </c>
      <c r="I8022" t="s">
        <v>58</v>
      </c>
      <c r="J8022" t="s">
        <v>2875</v>
      </c>
      <c r="K8022" t="s">
        <v>27</v>
      </c>
      <c r="L8022">
        <v>8324386</v>
      </c>
      <c r="M8022">
        <v>154200</v>
      </c>
      <c r="N8022">
        <v>1851513</v>
      </c>
      <c r="O8022">
        <v>1697313</v>
      </c>
      <c r="P8022">
        <v>0</v>
      </c>
      <c r="Q8022">
        <v>0</v>
      </c>
      <c r="R8022">
        <v>61</v>
      </c>
      <c r="S8022">
        <v>3</v>
      </c>
      <c r="T8022" t="s">
        <v>3060</v>
      </c>
      <c r="V8022" t="s">
        <v>24597</v>
      </c>
      <c r="W8022" t="s">
        <v>24605</v>
      </c>
    </row>
    <row r="8023" spans="1:23" x14ac:dyDescent="0.25">
      <c r="A8023">
        <v>1577173</v>
      </c>
      <c r="B8023" t="s">
        <v>7616</v>
      </c>
      <c r="C8023" t="s">
        <v>7617</v>
      </c>
      <c r="D8023" t="s">
        <v>23</v>
      </c>
      <c r="E8023" t="s">
        <v>7618</v>
      </c>
      <c r="F8023">
        <v>577454220</v>
      </c>
      <c r="G8023">
        <v>573006534222</v>
      </c>
      <c r="H8023" s="1">
        <v>45962.708333333336</v>
      </c>
      <c r="I8023" t="s">
        <v>25</v>
      </c>
      <c r="J8023" t="s">
        <v>2630</v>
      </c>
      <c r="K8023" t="s">
        <v>27</v>
      </c>
      <c r="L8023">
        <v>2065531</v>
      </c>
      <c r="M8023">
        <v>250000</v>
      </c>
      <c r="N8023">
        <v>2065531</v>
      </c>
      <c r="O8023">
        <v>1815531</v>
      </c>
      <c r="P8023">
        <v>0</v>
      </c>
      <c r="Q8023">
        <v>0</v>
      </c>
      <c r="R8023">
        <v>61</v>
      </c>
      <c r="S8023">
        <v>3</v>
      </c>
      <c r="T8023" t="s">
        <v>3060</v>
      </c>
      <c r="V8023" t="s">
        <v>24597</v>
      </c>
      <c r="W8023" t="s">
        <v>24605</v>
      </c>
    </row>
    <row r="8024" spans="1:23" x14ac:dyDescent="0.25">
      <c r="A8024">
        <v>1576933</v>
      </c>
      <c r="B8024" t="s">
        <v>7625</v>
      </c>
      <c r="C8024" t="s">
        <v>7626</v>
      </c>
      <c r="D8024" t="s">
        <v>139</v>
      </c>
      <c r="E8024" t="s">
        <v>7627</v>
      </c>
      <c r="F8024">
        <v>573108981002</v>
      </c>
      <c r="G8024">
        <v>573108981002</v>
      </c>
      <c r="H8024" s="1">
        <v>45962.708333333336</v>
      </c>
      <c r="I8024" t="s">
        <v>58</v>
      </c>
      <c r="J8024" t="s">
        <v>2875</v>
      </c>
      <c r="K8024" t="s">
        <v>27</v>
      </c>
      <c r="L8024">
        <v>8293224</v>
      </c>
      <c r="M8024">
        <v>154200</v>
      </c>
      <c r="N8024">
        <v>2134401</v>
      </c>
      <c r="O8024">
        <v>1980201</v>
      </c>
      <c r="P8024">
        <v>0</v>
      </c>
      <c r="Q8024">
        <v>0</v>
      </c>
      <c r="R8024">
        <v>61</v>
      </c>
      <c r="S8024">
        <v>3</v>
      </c>
      <c r="T8024" t="s">
        <v>3060</v>
      </c>
      <c r="V8024" t="s">
        <v>24597</v>
      </c>
      <c r="W8024" t="s">
        <v>24605</v>
      </c>
    </row>
    <row r="8025" spans="1:23" x14ac:dyDescent="0.25">
      <c r="A8025">
        <v>1575670</v>
      </c>
      <c r="B8025" t="s">
        <v>7670</v>
      </c>
      <c r="C8025" t="s">
        <v>7671</v>
      </c>
      <c r="D8025" t="s">
        <v>50</v>
      </c>
      <c r="E8025" t="s">
        <v>7672</v>
      </c>
      <c r="G8025">
        <v>573133040974</v>
      </c>
      <c r="H8025" s="1">
        <v>45962.708333333336</v>
      </c>
      <c r="I8025" t="s">
        <v>52</v>
      </c>
      <c r="J8025" t="s">
        <v>2875</v>
      </c>
      <c r="K8025" t="s">
        <v>27</v>
      </c>
      <c r="L8025">
        <v>27220698</v>
      </c>
      <c r="M8025">
        <v>160000</v>
      </c>
      <c r="N8025">
        <v>1373829</v>
      </c>
      <c r="O8025">
        <v>1213829</v>
      </c>
      <c r="P8025">
        <v>0</v>
      </c>
      <c r="Q8025">
        <v>0</v>
      </c>
      <c r="R8025">
        <v>61</v>
      </c>
      <c r="S8025">
        <v>3</v>
      </c>
      <c r="T8025" t="s">
        <v>3060</v>
      </c>
      <c r="V8025" t="s">
        <v>24597</v>
      </c>
      <c r="W8025" t="s">
        <v>24605</v>
      </c>
    </row>
    <row r="8026" spans="1:23" x14ac:dyDescent="0.25">
      <c r="A8026">
        <v>1567586</v>
      </c>
      <c r="B8026" t="s">
        <v>8051</v>
      </c>
      <c r="C8026" t="s">
        <v>8052</v>
      </c>
      <c r="D8026" t="s">
        <v>23</v>
      </c>
      <c r="E8026" t="s">
        <v>8053</v>
      </c>
      <c r="G8026">
        <v>573219789536</v>
      </c>
      <c r="H8026" s="1">
        <v>45962.708333333336</v>
      </c>
      <c r="I8026" t="s">
        <v>25</v>
      </c>
      <c r="J8026" t="s">
        <v>2630</v>
      </c>
      <c r="K8026" t="s">
        <v>27</v>
      </c>
      <c r="L8026">
        <v>2065531</v>
      </c>
      <c r="M8026">
        <v>250000</v>
      </c>
      <c r="N8026">
        <v>2065531</v>
      </c>
      <c r="O8026">
        <v>1815531</v>
      </c>
      <c r="P8026">
        <v>0</v>
      </c>
      <c r="Q8026">
        <v>0</v>
      </c>
      <c r="R8026">
        <v>61</v>
      </c>
      <c r="S8026">
        <v>3</v>
      </c>
      <c r="T8026" t="s">
        <v>3060</v>
      </c>
      <c r="V8026" t="s">
        <v>24597</v>
      </c>
      <c r="W8026" t="s">
        <v>24605</v>
      </c>
    </row>
    <row r="8027" spans="1:23" x14ac:dyDescent="0.25">
      <c r="A8027">
        <v>1562941</v>
      </c>
      <c r="B8027" t="s">
        <v>8244</v>
      </c>
      <c r="C8027" t="s">
        <v>8245</v>
      </c>
      <c r="D8027" t="s">
        <v>89</v>
      </c>
      <c r="E8027" t="s">
        <v>8246</v>
      </c>
      <c r="G8027">
        <v>573216100886</v>
      </c>
      <c r="H8027" s="1">
        <v>45962.708333333336</v>
      </c>
      <c r="I8027" t="s">
        <v>58</v>
      </c>
      <c r="J8027" t="s">
        <v>2875</v>
      </c>
      <c r="K8027" t="s">
        <v>27</v>
      </c>
      <c r="L8027">
        <v>9794254</v>
      </c>
      <c r="M8027">
        <v>154200</v>
      </c>
      <c r="N8027">
        <v>2156871</v>
      </c>
      <c r="O8027">
        <v>2002671</v>
      </c>
      <c r="P8027">
        <v>0</v>
      </c>
      <c r="Q8027">
        <v>0</v>
      </c>
      <c r="R8027">
        <v>61</v>
      </c>
      <c r="S8027">
        <v>3</v>
      </c>
      <c r="T8027" t="s">
        <v>3060</v>
      </c>
      <c r="V8027" t="s">
        <v>24597</v>
      </c>
      <c r="W8027" t="s">
        <v>24605</v>
      </c>
    </row>
    <row r="8028" spans="1:23" x14ac:dyDescent="0.25">
      <c r="A8028">
        <v>1556243</v>
      </c>
      <c r="B8028" t="s">
        <v>8551</v>
      </c>
      <c r="C8028" t="s">
        <v>8552</v>
      </c>
      <c r="D8028" t="s">
        <v>89</v>
      </c>
      <c r="E8028" t="s">
        <v>8553</v>
      </c>
      <c r="G8028">
        <v>573028389586</v>
      </c>
      <c r="H8028" s="1">
        <v>45962.708333333336</v>
      </c>
      <c r="I8028" t="s">
        <v>58</v>
      </c>
      <c r="J8028" t="s">
        <v>2875</v>
      </c>
      <c r="K8028" t="s">
        <v>27</v>
      </c>
      <c r="L8028">
        <v>9378766</v>
      </c>
      <c r="M8028">
        <v>154200</v>
      </c>
      <c r="N8028">
        <v>2070555</v>
      </c>
      <c r="O8028">
        <v>1916355</v>
      </c>
      <c r="P8028">
        <v>0</v>
      </c>
      <c r="Q8028">
        <v>0</v>
      </c>
      <c r="R8028">
        <v>61</v>
      </c>
      <c r="S8028">
        <v>3</v>
      </c>
      <c r="T8028" t="s">
        <v>3060</v>
      </c>
      <c r="V8028" t="s">
        <v>24597</v>
      </c>
      <c r="W8028" t="s">
        <v>24605</v>
      </c>
    </row>
    <row r="8029" spans="1:23" x14ac:dyDescent="0.25">
      <c r="A8029">
        <v>1542809</v>
      </c>
      <c r="B8029" t="s">
        <v>9271</v>
      </c>
      <c r="C8029" t="s">
        <v>9272</v>
      </c>
      <c r="D8029" t="s">
        <v>195</v>
      </c>
      <c r="E8029" t="s">
        <v>9273</v>
      </c>
      <c r="G8029">
        <v>573208836020</v>
      </c>
      <c r="H8029" s="1">
        <v>45962.708333333336</v>
      </c>
      <c r="I8029" t="s">
        <v>58</v>
      </c>
      <c r="J8029" t="s">
        <v>2875</v>
      </c>
      <c r="K8029" t="s">
        <v>27</v>
      </c>
      <c r="L8029">
        <v>9757482</v>
      </c>
      <c r="M8029">
        <v>154200</v>
      </c>
      <c r="N8029">
        <v>2490651</v>
      </c>
      <c r="O8029">
        <v>2336451</v>
      </c>
      <c r="P8029">
        <v>0</v>
      </c>
      <c r="Q8029">
        <v>0</v>
      </c>
      <c r="R8029">
        <v>61</v>
      </c>
      <c r="S8029">
        <v>3</v>
      </c>
      <c r="T8029" t="s">
        <v>3060</v>
      </c>
      <c r="U8029" t="s">
        <v>1239</v>
      </c>
      <c r="V8029" t="s">
        <v>24597</v>
      </c>
      <c r="W8029" t="s">
        <v>24605</v>
      </c>
    </row>
    <row r="8030" spans="1:23" x14ac:dyDescent="0.25">
      <c r="A8030">
        <v>1521963</v>
      </c>
      <c r="B8030" t="s">
        <v>10168</v>
      </c>
      <c r="C8030" t="s">
        <v>10169</v>
      </c>
      <c r="D8030" t="s">
        <v>543</v>
      </c>
      <c r="E8030" t="s">
        <v>10170</v>
      </c>
      <c r="G8030">
        <v>573213432597</v>
      </c>
      <c r="H8030" s="1">
        <v>45962.708333333336</v>
      </c>
      <c r="I8030" t="s">
        <v>25</v>
      </c>
      <c r="J8030" t="s">
        <v>2630</v>
      </c>
      <c r="K8030" t="s">
        <v>27</v>
      </c>
      <c r="L8030">
        <v>1728793</v>
      </c>
      <c r="M8030">
        <v>250000</v>
      </c>
      <c r="N8030">
        <v>1728793</v>
      </c>
      <c r="O8030">
        <v>1478793</v>
      </c>
      <c r="P8030">
        <v>0</v>
      </c>
      <c r="Q8030">
        <v>0</v>
      </c>
      <c r="R8030">
        <v>61</v>
      </c>
      <c r="S8030">
        <v>3</v>
      </c>
      <c r="T8030" t="s">
        <v>3060</v>
      </c>
      <c r="V8030" t="s">
        <v>24597</v>
      </c>
      <c r="W8030" t="s">
        <v>24605</v>
      </c>
    </row>
    <row r="8031" spans="1:23" x14ac:dyDescent="0.25">
      <c r="A8031">
        <v>1521133</v>
      </c>
      <c r="B8031" t="s">
        <v>10210</v>
      </c>
      <c r="C8031" t="s">
        <v>10211</v>
      </c>
      <c r="D8031" t="s">
        <v>543</v>
      </c>
      <c r="E8031" t="s">
        <v>10212</v>
      </c>
      <c r="F8031">
        <v>573148073457</v>
      </c>
      <c r="G8031">
        <v>573148073457</v>
      </c>
      <c r="H8031" s="1">
        <v>45962.708333333336</v>
      </c>
      <c r="I8031" t="s">
        <v>25</v>
      </c>
      <c r="J8031" t="s">
        <v>26</v>
      </c>
      <c r="K8031" t="s">
        <v>27</v>
      </c>
      <c r="L8031">
        <v>1728793</v>
      </c>
      <c r="M8031">
        <v>250000</v>
      </c>
      <c r="N8031">
        <v>1728793</v>
      </c>
      <c r="O8031">
        <v>1478793</v>
      </c>
      <c r="P8031">
        <v>0</v>
      </c>
      <c r="Q8031">
        <v>0</v>
      </c>
      <c r="R8031">
        <v>61</v>
      </c>
      <c r="S8031">
        <v>3</v>
      </c>
      <c r="T8031" t="s">
        <v>3060</v>
      </c>
      <c r="V8031" t="s">
        <v>24597</v>
      </c>
      <c r="W8031" t="s">
        <v>24605</v>
      </c>
    </row>
    <row r="8032" spans="1:23" x14ac:dyDescent="0.25">
      <c r="A8032">
        <v>1508395</v>
      </c>
      <c r="B8032" t="s">
        <v>10675</v>
      </c>
      <c r="C8032" t="s">
        <v>10676</v>
      </c>
      <c r="D8032" t="s">
        <v>187</v>
      </c>
      <c r="E8032" t="s">
        <v>10677</v>
      </c>
      <c r="G8032">
        <v>573125220849</v>
      </c>
      <c r="H8032" s="1">
        <v>45962.708333333336</v>
      </c>
      <c r="I8032" t="s">
        <v>58</v>
      </c>
      <c r="J8032" t="s">
        <v>2875</v>
      </c>
      <c r="K8032" t="s">
        <v>27</v>
      </c>
      <c r="L8032">
        <v>8775142</v>
      </c>
      <c r="M8032">
        <v>154200</v>
      </c>
      <c r="N8032">
        <v>1945155</v>
      </c>
      <c r="O8032">
        <v>1790955</v>
      </c>
      <c r="P8032">
        <v>0</v>
      </c>
      <c r="Q8032">
        <v>0</v>
      </c>
      <c r="R8032">
        <v>61</v>
      </c>
      <c r="S8032">
        <v>3</v>
      </c>
      <c r="T8032" t="s">
        <v>3060</v>
      </c>
      <c r="V8032" t="s">
        <v>24597</v>
      </c>
      <c r="W8032" t="s">
        <v>24605</v>
      </c>
    </row>
    <row r="8033" spans="1:23" x14ac:dyDescent="0.25">
      <c r="A8033">
        <v>1440967</v>
      </c>
      <c r="B8033" t="s">
        <v>13074</v>
      </c>
      <c r="C8033" t="s">
        <v>13075</v>
      </c>
      <c r="D8033" t="s">
        <v>64</v>
      </c>
      <c r="E8033" t="s">
        <v>13076</v>
      </c>
      <c r="G8033">
        <v>573142909257</v>
      </c>
      <c r="H8033" s="1">
        <v>45962.708333333336</v>
      </c>
      <c r="I8033" t="s">
        <v>58</v>
      </c>
      <c r="J8033" t="s">
        <v>2875</v>
      </c>
      <c r="K8033" t="s">
        <v>27</v>
      </c>
      <c r="L8033">
        <v>8336156</v>
      </c>
      <c r="M8033">
        <v>154200</v>
      </c>
      <c r="N8033">
        <v>1853958</v>
      </c>
      <c r="O8033">
        <v>1699758</v>
      </c>
      <c r="P8033">
        <v>0</v>
      </c>
      <c r="Q8033">
        <v>0</v>
      </c>
      <c r="R8033">
        <v>61</v>
      </c>
      <c r="S8033">
        <v>3</v>
      </c>
      <c r="T8033" t="s">
        <v>3060</v>
      </c>
      <c r="V8033" t="s">
        <v>24597</v>
      </c>
      <c r="W8033" t="s">
        <v>24605</v>
      </c>
    </row>
    <row r="8034" spans="1:23" x14ac:dyDescent="0.25">
      <c r="A8034">
        <v>1397199</v>
      </c>
      <c r="B8034" t="s">
        <v>14396</v>
      </c>
      <c r="C8034" t="s">
        <v>14397</v>
      </c>
      <c r="D8034" t="s">
        <v>187</v>
      </c>
      <c r="E8034" t="s">
        <v>14398</v>
      </c>
      <c r="G8034">
        <v>573152475863</v>
      </c>
      <c r="H8034" s="1">
        <v>45962.708333333336</v>
      </c>
      <c r="I8034" t="s">
        <v>58</v>
      </c>
      <c r="J8034" t="s">
        <v>2875</v>
      </c>
      <c r="K8034" t="s">
        <v>27</v>
      </c>
      <c r="L8034">
        <v>8336142</v>
      </c>
      <c r="M8034">
        <v>154200</v>
      </c>
      <c r="N8034">
        <v>1853955</v>
      </c>
      <c r="O8034">
        <v>1699755</v>
      </c>
      <c r="P8034">
        <v>0</v>
      </c>
      <c r="Q8034">
        <v>0</v>
      </c>
      <c r="R8034">
        <v>61</v>
      </c>
      <c r="S8034">
        <v>3</v>
      </c>
      <c r="T8034" t="s">
        <v>3060</v>
      </c>
      <c r="V8034" t="s">
        <v>24597</v>
      </c>
      <c r="W8034" t="s">
        <v>24605</v>
      </c>
    </row>
    <row r="8035" spans="1:23" x14ac:dyDescent="0.25">
      <c r="A8035">
        <v>1626794</v>
      </c>
      <c r="B8035" t="s">
        <v>4939</v>
      </c>
      <c r="C8035" t="s">
        <v>4940</v>
      </c>
      <c r="D8035" t="s">
        <v>72</v>
      </c>
      <c r="E8035" t="s">
        <v>4941</v>
      </c>
      <c r="F8035">
        <v>573222705408</v>
      </c>
      <c r="G8035">
        <v>573115156341</v>
      </c>
      <c r="H8035" s="1">
        <v>45931.708333333336</v>
      </c>
      <c r="I8035" t="s">
        <v>58</v>
      </c>
      <c r="J8035" t="s">
        <v>2875</v>
      </c>
      <c r="K8035" t="s">
        <v>27</v>
      </c>
      <c r="L8035">
        <v>11389224</v>
      </c>
      <c r="M8035">
        <v>1065350</v>
      </c>
      <c r="N8035">
        <v>3798800</v>
      </c>
      <c r="O8035">
        <v>2733450</v>
      </c>
      <c r="P8035">
        <v>0</v>
      </c>
      <c r="Q8035">
        <v>0</v>
      </c>
      <c r="R8035">
        <v>61</v>
      </c>
      <c r="S8035">
        <v>3</v>
      </c>
      <c r="T8035" t="s">
        <v>3060</v>
      </c>
      <c r="V8035" t="s">
        <v>24597</v>
      </c>
      <c r="W8035" t="s">
        <v>24605</v>
      </c>
    </row>
    <row r="8036" spans="1:23" x14ac:dyDescent="0.25">
      <c r="A8036">
        <v>1618833</v>
      </c>
      <c r="B8036" t="s">
        <v>5350</v>
      </c>
      <c r="C8036" t="s">
        <v>5351</v>
      </c>
      <c r="D8036" t="s">
        <v>150</v>
      </c>
      <c r="E8036" t="s">
        <v>5352</v>
      </c>
      <c r="G8036">
        <v>573241071425</v>
      </c>
      <c r="H8036" s="1">
        <v>45931.708333333336</v>
      </c>
      <c r="I8036" t="s">
        <v>52</v>
      </c>
      <c r="J8036" t="s">
        <v>2875</v>
      </c>
      <c r="K8036" t="s">
        <v>27</v>
      </c>
      <c r="L8036">
        <v>19341852</v>
      </c>
      <c r="M8036">
        <v>512921</v>
      </c>
      <c r="N8036">
        <v>1589084</v>
      </c>
      <c r="O8036">
        <v>1076163</v>
      </c>
      <c r="P8036">
        <v>0</v>
      </c>
      <c r="Q8036">
        <v>0</v>
      </c>
      <c r="R8036">
        <v>61</v>
      </c>
      <c r="S8036">
        <v>3</v>
      </c>
      <c r="T8036" t="s">
        <v>3060</v>
      </c>
      <c r="V8036" t="s">
        <v>24597</v>
      </c>
      <c r="W8036" t="s">
        <v>24605</v>
      </c>
    </row>
    <row r="8037" spans="1:23" x14ac:dyDescent="0.25">
      <c r="A8037">
        <v>1616244</v>
      </c>
      <c r="B8037" t="s">
        <v>5516</v>
      </c>
      <c r="C8037" t="s">
        <v>5517</v>
      </c>
      <c r="D8037" t="s">
        <v>139</v>
      </c>
      <c r="E8037" t="s">
        <v>5518</v>
      </c>
      <c r="G8037">
        <v>573025201243</v>
      </c>
      <c r="H8037" s="1">
        <v>45931.708333333336</v>
      </c>
      <c r="I8037" t="s">
        <v>58</v>
      </c>
      <c r="J8037" t="s">
        <v>2875</v>
      </c>
      <c r="K8037" t="s">
        <v>27</v>
      </c>
      <c r="L8037">
        <v>7702374</v>
      </c>
      <c r="M8037">
        <v>766350</v>
      </c>
      <c r="N8037">
        <v>2602800</v>
      </c>
      <c r="O8037">
        <v>1836450</v>
      </c>
      <c r="P8037">
        <v>0</v>
      </c>
      <c r="Q8037">
        <v>0</v>
      </c>
      <c r="R8037">
        <v>61</v>
      </c>
      <c r="S8037">
        <v>3</v>
      </c>
      <c r="T8037" t="s">
        <v>3060</v>
      </c>
      <c r="U8037" t="s">
        <v>115</v>
      </c>
      <c r="V8037" t="s">
        <v>24597</v>
      </c>
      <c r="W8037" t="s">
        <v>24605</v>
      </c>
    </row>
    <row r="8038" spans="1:23" x14ac:dyDescent="0.25">
      <c r="A8038">
        <v>1616048</v>
      </c>
      <c r="B8038" t="s">
        <v>5549</v>
      </c>
      <c r="C8038" t="s">
        <v>5550</v>
      </c>
      <c r="D8038" t="s">
        <v>170</v>
      </c>
      <c r="E8038" t="s">
        <v>5551</v>
      </c>
      <c r="G8038">
        <v>573001601027</v>
      </c>
      <c r="H8038" s="1">
        <v>45931.708333333336</v>
      </c>
      <c r="I8038" t="s">
        <v>52</v>
      </c>
      <c r="J8038" t="s">
        <v>2875</v>
      </c>
      <c r="K8038" t="s">
        <v>27</v>
      </c>
      <c r="L8038">
        <v>25709730</v>
      </c>
      <c r="M8038">
        <v>536750</v>
      </c>
      <c r="N8038">
        <v>1684400</v>
      </c>
      <c r="O8038">
        <v>1147650</v>
      </c>
      <c r="P8038">
        <v>0</v>
      </c>
      <c r="Q8038">
        <v>0</v>
      </c>
      <c r="R8038">
        <v>61</v>
      </c>
      <c r="S8038">
        <v>3</v>
      </c>
      <c r="T8038" t="s">
        <v>3060</v>
      </c>
      <c r="V8038" t="s">
        <v>24597</v>
      </c>
      <c r="W8038" t="s">
        <v>24605</v>
      </c>
    </row>
    <row r="8039" spans="1:23" x14ac:dyDescent="0.25">
      <c r="A8039">
        <v>1614216</v>
      </c>
      <c r="B8039" t="s">
        <v>5650</v>
      </c>
      <c r="C8039" t="s">
        <v>5651</v>
      </c>
      <c r="D8039" t="s">
        <v>260</v>
      </c>
      <c r="E8039" t="s">
        <v>5652</v>
      </c>
      <c r="G8039">
        <v>573227043211</v>
      </c>
      <c r="H8039" s="1">
        <v>45931.708333333336</v>
      </c>
      <c r="I8039" t="s">
        <v>58</v>
      </c>
      <c r="J8039" t="s">
        <v>2875</v>
      </c>
      <c r="K8039" t="s">
        <v>27</v>
      </c>
      <c r="L8039">
        <v>9371634</v>
      </c>
      <c r="M8039">
        <v>901725</v>
      </c>
      <c r="N8039">
        <v>3144300</v>
      </c>
      <c r="O8039">
        <v>2242575</v>
      </c>
      <c r="P8039">
        <v>0</v>
      </c>
      <c r="Q8039">
        <v>0</v>
      </c>
      <c r="R8039">
        <v>61</v>
      </c>
      <c r="S8039">
        <v>3</v>
      </c>
      <c r="T8039" t="s">
        <v>3060</v>
      </c>
      <c r="V8039" t="s">
        <v>24597</v>
      </c>
      <c r="W8039" t="s">
        <v>24605</v>
      </c>
    </row>
    <row r="8040" spans="1:23" x14ac:dyDescent="0.25">
      <c r="A8040">
        <v>1611693</v>
      </c>
      <c r="B8040" t="s">
        <v>5734</v>
      </c>
      <c r="C8040" t="s">
        <v>5735</v>
      </c>
      <c r="D8040" t="s">
        <v>187</v>
      </c>
      <c r="E8040" t="s">
        <v>5736</v>
      </c>
      <c r="G8040">
        <v>573012317203</v>
      </c>
      <c r="H8040" s="1">
        <v>45931.708333333336</v>
      </c>
      <c r="I8040" t="s">
        <v>58</v>
      </c>
      <c r="J8040" t="s">
        <v>2875</v>
      </c>
      <c r="K8040" t="s">
        <v>27</v>
      </c>
      <c r="L8040">
        <v>9402292</v>
      </c>
      <c r="M8040">
        <v>794614</v>
      </c>
      <c r="N8040">
        <v>2715856</v>
      </c>
      <c r="O8040">
        <v>1921242</v>
      </c>
      <c r="P8040">
        <v>0</v>
      </c>
      <c r="Q8040">
        <v>0</v>
      </c>
      <c r="R8040">
        <v>61</v>
      </c>
      <c r="S8040">
        <v>3</v>
      </c>
      <c r="T8040" t="s">
        <v>3060</v>
      </c>
      <c r="V8040" t="s">
        <v>24597</v>
      </c>
      <c r="W8040" t="s">
        <v>24605</v>
      </c>
    </row>
    <row r="8041" spans="1:23" x14ac:dyDescent="0.25">
      <c r="A8041">
        <v>1609604</v>
      </c>
      <c r="B8041" t="s">
        <v>5818</v>
      </c>
      <c r="C8041" t="s">
        <v>5819</v>
      </c>
      <c r="D8041" t="s">
        <v>50</v>
      </c>
      <c r="E8041" t="s">
        <v>5820</v>
      </c>
      <c r="F8041">
        <v>573507257142</v>
      </c>
      <c r="G8041">
        <v>573507257142</v>
      </c>
      <c r="H8041" s="1">
        <v>45931.708333333336</v>
      </c>
      <c r="I8041" t="s">
        <v>52</v>
      </c>
      <c r="J8041" t="s">
        <v>2875</v>
      </c>
      <c r="K8041" t="s">
        <v>27</v>
      </c>
      <c r="L8041">
        <v>25483164</v>
      </c>
      <c r="M8041">
        <v>533300</v>
      </c>
      <c r="N8041">
        <v>1670012</v>
      </c>
      <c r="O8041">
        <v>1136712</v>
      </c>
      <c r="P8041">
        <v>0</v>
      </c>
      <c r="Q8041">
        <v>0</v>
      </c>
      <c r="R8041">
        <v>61</v>
      </c>
      <c r="S8041">
        <v>3</v>
      </c>
      <c r="T8041" t="s">
        <v>3060</v>
      </c>
      <c r="V8041" t="s">
        <v>24597</v>
      </c>
      <c r="W8041" t="s">
        <v>24605</v>
      </c>
    </row>
    <row r="8042" spans="1:23" x14ac:dyDescent="0.25">
      <c r="A8042">
        <v>1608370</v>
      </c>
      <c r="B8042" t="s">
        <v>5887</v>
      </c>
      <c r="C8042" t="s">
        <v>5888</v>
      </c>
      <c r="D8042" t="s">
        <v>50</v>
      </c>
      <c r="E8042" t="s">
        <v>5889</v>
      </c>
      <c r="G8042">
        <v>573216872369</v>
      </c>
      <c r="H8042" s="1">
        <v>45931.708333333336</v>
      </c>
      <c r="I8042" t="s">
        <v>52</v>
      </c>
      <c r="J8042" t="s">
        <v>2875</v>
      </c>
      <c r="K8042" t="s">
        <v>27</v>
      </c>
      <c r="L8042">
        <v>19437882</v>
      </c>
      <c r="M8042">
        <v>450400</v>
      </c>
      <c r="N8042">
        <v>1164732</v>
      </c>
      <c r="O8042">
        <v>714332</v>
      </c>
      <c r="P8042">
        <v>0</v>
      </c>
      <c r="Q8042">
        <v>0</v>
      </c>
      <c r="R8042">
        <v>61</v>
      </c>
      <c r="S8042">
        <v>3</v>
      </c>
      <c r="T8042" t="s">
        <v>3060</v>
      </c>
      <c r="U8042" t="s">
        <v>115</v>
      </c>
      <c r="V8042" t="s">
        <v>24597</v>
      </c>
      <c r="W8042" t="s">
        <v>24605</v>
      </c>
    </row>
    <row r="8043" spans="1:23" x14ac:dyDescent="0.25">
      <c r="A8043">
        <v>1607748</v>
      </c>
      <c r="B8043" t="s">
        <v>5923</v>
      </c>
      <c r="C8043" t="s">
        <v>5924</v>
      </c>
      <c r="D8043" t="s">
        <v>102</v>
      </c>
      <c r="E8043" t="s">
        <v>5925</v>
      </c>
      <c r="G8043">
        <v>573217127191</v>
      </c>
      <c r="H8043" s="1">
        <v>45931.708333333336</v>
      </c>
      <c r="I8043" t="s">
        <v>58</v>
      </c>
      <c r="J8043" t="s">
        <v>2875</v>
      </c>
      <c r="K8043" t="s">
        <v>27</v>
      </c>
      <c r="L8043">
        <v>9402292</v>
      </c>
      <c r="M8043">
        <v>794614</v>
      </c>
      <c r="N8043">
        <v>2715856</v>
      </c>
      <c r="O8043">
        <v>1921242</v>
      </c>
      <c r="P8043">
        <v>0</v>
      </c>
      <c r="Q8043">
        <v>0</v>
      </c>
      <c r="R8043">
        <v>61</v>
      </c>
      <c r="S8043">
        <v>3</v>
      </c>
      <c r="T8043" t="s">
        <v>3060</v>
      </c>
      <c r="V8043" t="s">
        <v>24597</v>
      </c>
      <c r="W8043" t="s">
        <v>24605</v>
      </c>
    </row>
    <row r="8044" spans="1:23" x14ac:dyDescent="0.25">
      <c r="A8044">
        <v>1607380</v>
      </c>
      <c r="B8044" t="s">
        <v>5953</v>
      </c>
      <c r="C8044" t="s">
        <v>5954</v>
      </c>
      <c r="D8044" t="s">
        <v>50</v>
      </c>
      <c r="E8044" t="s">
        <v>5955</v>
      </c>
      <c r="G8044">
        <v>573108606632</v>
      </c>
      <c r="H8044" s="1">
        <v>45931.708333333336</v>
      </c>
      <c r="I8044" t="s">
        <v>52</v>
      </c>
      <c r="J8044" t="s">
        <v>2875</v>
      </c>
      <c r="K8044" t="s">
        <v>27</v>
      </c>
      <c r="L8044">
        <v>25492416</v>
      </c>
      <c r="M8044">
        <v>533300</v>
      </c>
      <c r="N8044">
        <v>1670600</v>
      </c>
      <c r="O8044">
        <v>1137300</v>
      </c>
      <c r="P8044">
        <v>0</v>
      </c>
      <c r="Q8044">
        <v>0</v>
      </c>
      <c r="R8044">
        <v>61</v>
      </c>
      <c r="S8044">
        <v>3</v>
      </c>
      <c r="T8044" t="s">
        <v>3060</v>
      </c>
      <c r="V8044" t="s">
        <v>24597</v>
      </c>
      <c r="W8044" t="s">
        <v>24605</v>
      </c>
    </row>
    <row r="8045" spans="1:23" x14ac:dyDescent="0.25">
      <c r="A8045">
        <v>1606921</v>
      </c>
      <c r="B8045" t="s">
        <v>5998</v>
      </c>
      <c r="C8045" t="s">
        <v>5999</v>
      </c>
      <c r="D8045" t="s">
        <v>89</v>
      </c>
      <c r="E8045" t="s">
        <v>6000</v>
      </c>
      <c r="G8045">
        <v>573137276655</v>
      </c>
      <c r="H8045" s="1">
        <v>45931.708333333336</v>
      </c>
      <c r="I8045" t="s">
        <v>58</v>
      </c>
      <c r="J8045" t="s">
        <v>2875</v>
      </c>
      <c r="K8045" t="s">
        <v>27</v>
      </c>
      <c r="L8045">
        <v>10399698</v>
      </c>
      <c r="M8045">
        <v>985100</v>
      </c>
      <c r="N8045">
        <v>3477800</v>
      </c>
      <c r="O8045">
        <v>2492700</v>
      </c>
      <c r="P8045">
        <v>0</v>
      </c>
      <c r="Q8045">
        <v>0</v>
      </c>
      <c r="R8045">
        <v>61</v>
      </c>
      <c r="S8045">
        <v>3</v>
      </c>
      <c r="T8045" t="s">
        <v>3060</v>
      </c>
      <c r="V8045" t="s">
        <v>24597</v>
      </c>
      <c r="W8045" t="s">
        <v>24605</v>
      </c>
    </row>
    <row r="8046" spans="1:23" x14ac:dyDescent="0.25">
      <c r="A8046">
        <v>1605456</v>
      </c>
      <c r="B8046" t="s">
        <v>6085</v>
      </c>
      <c r="C8046" t="s">
        <v>6086</v>
      </c>
      <c r="D8046" t="s">
        <v>183</v>
      </c>
      <c r="E8046" t="s">
        <v>6087</v>
      </c>
      <c r="F8046">
        <v>573118466727</v>
      </c>
      <c r="G8046">
        <v>48512454610</v>
      </c>
      <c r="H8046" s="1">
        <v>45931.708333333336</v>
      </c>
      <c r="I8046" t="s">
        <v>52</v>
      </c>
      <c r="J8046" t="s">
        <v>2875</v>
      </c>
      <c r="K8046" t="s">
        <v>27</v>
      </c>
      <c r="L8046">
        <v>20367168</v>
      </c>
      <c r="M8046">
        <v>533300</v>
      </c>
      <c r="N8046">
        <v>1670600</v>
      </c>
      <c r="O8046">
        <v>1137300</v>
      </c>
      <c r="P8046">
        <v>0</v>
      </c>
      <c r="Q8046">
        <v>0</v>
      </c>
      <c r="R8046">
        <v>61</v>
      </c>
      <c r="S8046">
        <v>3</v>
      </c>
      <c r="T8046" t="s">
        <v>3060</v>
      </c>
      <c r="V8046" t="s">
        <v>24597</v>
      </c>
      <c r="W8046" t="s">
        <v>24605</v>
      </c>
    </row>
    <row r="8047" spans="1:23" x14ac:dyDescent="0.25">
      <c r="A8047">
        <v>1604301</v>
      </c>
      <c r="B8047" t="s">
        <v>6142</v>
      </c>
      <c r="C8047" t="s">
        <v>6143</v>
      </c>
      <c r="D8047" t="s">
        <v>298</v>
      </c>
      <c r="E8047" t="s">
        <v>6144</v>
      </c>
      <c r="G8047">
        <v>573115806039</v>
      </c>
      <c r="H8047" s="1">
        <v>45931.708333333336</v>
      </c>
      <c r="I8047" t="s">
        <v>52</v>
      </c>
      <c r="J8047" t="s">
        <v>2875</v>
      </c>
      <c r="K8047" t="s">
        <v>27</v>
      </c>
      <c r="L8047">
        <v>22929792</v>
      </c>
      <c r="M8047">
        <v>533300</v>
      </c>
      <c r="N8047">
        <v>1670600</v>
      </c>
      <c r="O8047">
        <v>1137300</v>
      </c>
      <c r="P8047">
        <v>0</v>
      </c>
      <c r="Q8047">
        <v>0</v>
      </c>
      <c r="R8047">
        <v>61</v>
      </c>
      <c r="S8047">
        <v>3</v>
      </c>
      <c r="T8047" t="s">
        <v>3060</v>
      </c>
      <c r="V8047" t="s">
        <v>24597</v>
      </c>
      <c r="W8047" t="s">
        <v>24605</v>
      </c>
    </row>
    <row r="8048" spans="1:23" x14ac:dyDescent="0.25">
      <c r="A8048">
        <v>1603046</v>
      </c>
      <c r="B8048" t="s">
        <v>6208</v>
      </c>
      <c r="C8048" t="s">
        <v>6209</v>
      </c>
      <c r="D8048" t="s">
        <v>85</v>
      </c>
      <c r="E8048" t="s">
        <v>6210</v>
      </c>
      <c r="G8048">
        <v>573212229364</v>
      </c>
      <c r="H8048" s="1">
        <v>45931.708333333336</v>
      </c>
      <c r="I8048" t="s">
        <v>52</v>
      </c>
      <c r="J8048" t="s">
        <v>2875</v>
      </c>
      <c r="K8048" t="s">
        <v>27</v>
      </c>
      <c r="L8048">
        <v>19018500</v>
      </c>
      <c r="M8048">
        <v>560900</v>
      </c>
      <c r="N8048">
        <v>1781000</v>
      </c>
      <c r="O8048">
        <v>1220100</v>
      </c>
      <c r="P8048">
        <v>0</v>
      </c>
      <c r="Q8048">
        <v>0</v>
      </c>
      <c r="R8048">
        <v>61</v>
      </c>
      <c r="S8048">
        <v>3</v>
      </c>
      <c r="T8048" t="s">
        <v>3060</v>
      </c>
      <c r="V8048" t="s">
        <v>24597</v>
      </c>
      <c r="W8048" t="s">
        <v>24605</v>
      </c>
    </row>
    <row r="8049" spans="1:23" x14ac:dyDescent="0.25">
      <c r="A8049">
        <v>1601710</v>
      </c>
      <c r="B8049" t="s">
        <v>6286</v>
      </c>
      <c r="C8049" t="s">
        <v>6287</v>
      </c>
      <c r="D8049" t="s">
        <v>72</v>
      </c>
      <c r="E8049" t="s">
        <v>6288</v>
      </c>
      <c r="G8049">
        <v>573204510125</v>
      </c>
      <c r="H8049" s="1">
        <v>45931.708333333336</v>
      </c>
      <c r="I8049" t="s">
        <v>58</v>
      </c>
      <c r="J8049" t="s">
        <v>2875</v>
      </c>
      <c r="K8049" t="s">
        <v>27</v>
      </c>
      <c r="L8049">
        <v>7128570</v>
      </c>
      <c r="M8049">
        <v>777889</v>
      </c>
      <c r="N8049">
        <v>3111112</v>
      </c>
      <c r="O8049">
        <v>2333223</v>
      </c>
      <c r="P8049">
        <v>0</v>
      </c>
      <c r="Q8049">
        <v>0</v>
      </c>
      <c r="R8049">
        <v>61</v>
      </c>
      <c r="S8049">
        <v>3</v>
      </c>
      <c r="T8049" t="s">
        <v>3060</v>
      </c>
      <c r="V8049" t="s">
        <v>24597</v>
      </c>
      <c r="W8049" t="s">
        <v>24605</v>
      </c>
    </row>
    <row r="8050" spans="1:23" x14ac:dyDescent="0.25">
      <c r="A8050">
        <v>1601122</v>
      </c>
      <c r="B8050" t="s">
        <v>6334</v>
      </c>
      <c r="C8050" t="s">
        <v>6335</v>
      </c>
      <c r="D8050" t="s">
        <v>64</v>
      </c>
      <c r="E8050" t="s">
        <v>6336</v>
      </c>
      <c r="F8050">
        <v>573122716883</v>
      </c>
      <c r="G8050">
        <v>573168663641</v>
      </c>
      <c r="H8050" s="1">
        <v>45931.708333333336</v>
      </c>
      <c r="I8050" t="s">
        <v>58</v>
      </c>
      <c r="J8050" t="s">
        <v>2875</v>
      </c>
      <c r="K8050" t="s">
        <v>27</v>
      </c>
      <c r="L8050">
        <v>8729922</v>
      </c>
      <c r="M8050">
        <v>849200</v>
      </c>
      <c r="N8050">
        <v>2936132</v>
      </c>
      <c r="O8050">
        <v>2086932</v>
      </c>
      <c r="P8050">
        <v>0</v>
      </c>
      <c r="Q8050">
        <v>0</v>
      </c>
      <c r="R8050">
        <v>61</v>
      </c>
      <c r="S8050">
        <v>3</v>
      </c>
      <c r="T8050" t="s">
        <v>3060</v>
      </c>
      <c r="V8050" t="s">
        <v>24597</v>
      </c>
      <c r="W8050" t="s">
        <v>24605</v>
      </c>
    </row>
    <row r="8051" spans="1:23" x14ac:dyDescent="0.25">
      <c r="A8051">
        <v>1600018</v>
      </c>
      <c r="B8051" t="s">
        <v>6439</v>
      </c>
      <c r="C8051" t="s">
        <v>6440</v>
      </c>
      <c r="D8051" t="s">
        <v>50</v>
      </c>
      <c r="E8051" t="s">
        <v>6441</v>
      </c>
      <c r="G8051">
        <v>573215030254</v>
      </c>
      <c r="H8051" s="1">
        <v>45931.708333333336</v>
      </c>
      <c r="I8051" t="s">
        <v>52</v>
      </c>
      <c r="J8051" t="s">
        <v>2875</v>
      </c>
      <c r="K8051" t="s">
        <v>27</v>
      </c>
      <c r="L8051">
        <v>20096352</v>
      </c>
      <c r="M8051">
        <v>470866</v>
      </c>
      <c r="N8051">
        <v>1420864</v>
      </c>
      <c r="O8051">
        <v>949998</v>
      </c>
      <c r="P8051">
        <v>0</v>
      </c>
      <c r="Q8051">
        <v>0</v>
      </c>
      <c r="R8051">
        <v>61</v>
      </c>
      <c r="S8051">
        <v>3</v>
      </c>
      <c r="T8051" t="s">
        <v>3060</v>
      </c>
      <c r="U8051" t="s">
        <v>91</v>
      </c>
      <c r="V8051" t="s">
        <v>24597</v>
      </c>
      <c r="W8051" t="s">
        <v>24605</v>
      </c>
    </row>
    <row r="8052" spans="1:23" x14ac:dyDescent="0.25">
      <c r="A8052">
        <v>1599904</v>
      </c>
      <c r="B8052" t="s">
        <v>6445</v>
      </c>
      <c r="C8052" t="s">
        <v>6446</v>
      </c>
      <c r="D8052" t="s">
        <v>102</v>
      </c>
      <c r="E8052" t="s">
        <v>6447</v>
      </c>
      <c r="G8052">
        <v>573160503340</v>
      </c>
      <c r="H8052" s="1">
        <v>45931.708333333336</v>
      </c>
      <c r="I8052" t="s">
        <v>58</v>
      </c>
      <c r="J8052" t="s">
        <v>2875</v>
      </c>
      <c r="K8052" t="s">
        <v>27</v>
      </c>
      <c r="L8052">
        <v>8324386</v>
      </c>
      <c r="M8052">
        <v>719971</v>
      </c>
      <c r="N8052">
        <v>2417284</v>
      </c>
      <c r="O8052">
        <v>1697313</v>
      </c>
      <c r="P8052">
        <v>0</v>
      </c>
      <c r="Q8052">
        <v>0</v>
      </c>
      <c r="R8052">
        <v>61</v>
      </c>
      <c r="S8052">
        <v>3</v>
      </c>
      <c r="T8052" t="s">
        <v>3060</v>
      </c>
      <c r="V8052" t="s">
        <v>24597</v>
      </c>
      <c r="W8052" t="s">
        <v>24605</v>
      </c>
    </row>
    <row r="8053" spans="1:23" x14ac:dyDescent="0.25">
      <c r="A8053">
        <v>1598108</v>
      </c>
      <c r="B8053" t="s">
        <v>6553</v>
      </c>
      <c r="C8053" t="s">
        <v>6554</v>
      </c>
      <c r="D8053" t="s">
        <v>77</v>
      </c>
      <c r="E8053" t="s">
        <v>6555</v>
      </c>
      <c r="G8053">
        <v>573217818028</v>
      </c>
      <c r="H8053" s="1">
        <v>45931.708333333336</v>
      </c>
      <c r="I8053" t="s">
        <v>52</v>
      </c>
      <c r="J8053" t="s">
        <v>2875</v>
      </c>
      <c r="K8053" t="s">
        <v>27</v>
      </c>
      <c r="L8053">
        <v>22241904</v>
      </c>
      <c r="M8053">
        <v>521156</v>
      </c>
      <c r="N8053">
        <v>1622024</v>
      </c>
      <c r="O8053">
        <v>1100868</v>
      </c>
      <c r="P8053">
        <v>0</v>
      </c>
      <c r="Q8053">
        <v>0</v>
      </c>
      <c r="R8053">
        <v>61</v>
      </c>
      <c r="S8053">
        <v>3</v>
      </c>
      <c r="T8053" t="s">
        <v>3060</v>
      </c>
      <c r="V8053" t="s">
        <v>24597</v>
      </c>
      <c r="W8053" t="s">
        <v>24605</v>
      </c>
    </row>
    <row r="8054" spans="1:23" x14ac:dyDescent="0.25">
      <c r="A8054">
        <v>1597834</v>
      </c>
      <c r="B8054" t="s">
        <v>6568</v>
      </c>
      <c r="C8054" t="s">
        <v>6569</v>
      </c>
      <c r="D8054" t="s">
        <v>187</v>
      </c>
      <c r="E8054" t="s">
        <v>6570</v>
      </c>
      <c r="G8054">
        <v>573104704114</v>
      </c>
      <c r="H8054" s="1">
        <v>45931.708333333336</v>
      </c>
      <c r="I8054" t="s">
        <v>58</v>
      </c>
      <c r="J8054" t="s">
        <v>2875</v>
      </c>
      <c r="K8054" t="s">
        <v>27</v>
      </c>
      <c r="L8054">
        <v>8293224</v>
      </c>
      <c r="M8054">
        <v>814267</v>
      </c>
      <c r="N8054">
        <v>2794468</v>
      </c>
      <c r="O8054">
        <v>1980201</v>
      </c>
      <c r="P8054">
        <v>0</v>
      </c>
      <c r="Q8054">
        <v>0</v>
      </c>
      <c r="R8054">
        <v>61</v>
      </c>
      <c r="S8054">
        <v>3</v>
      </c>
      <c r="T8054" t="s">
        <v>3060</v>
      </c>
      <c r="V8054" t="s">
        <v>24597</v>
      </c>
      <c r="W8054" t="s">
        <v>24605</v>
      </c>
    </row>
    <row r="8055" spans="1:23" x14ac:dyDescent="0.25">
      <c r="A8055">
        <v>1597238</v>
      </c>
      <c r="B8055" t="s">
        <v>6595</v>
      </c>
      <c r="C8055" t="s">
        <v>6596</v>
      </c>
      <c r="D8055" t="s">
        <v>50</v>
      </c>
      <c r="E8055" t="s">
        <v>6597</v>
      </c>
      <c r="F8055">
        <v>573112519498</v>
      </c>
      <c r="G8055">
        <v>573003833954</v>
      </c>
      <c r="H8055" s="1">
        <v>45931.708333333336</v>
      </c>
      <c r="I8055" t="s">
        <v>52</v>
      </c>
      <c r="J8055" t="s">
        <v>2875</v>
      </c>
      <c r="K8055" t="s">
        <v>27</v>
      </c>
      <c r="L8055">
        <v>24727650</v>
      </c>
      <c r="M8055">
        <v>533300</v>
      </c>
      <c r="N8055">
        <v>1622024</v>
      </c>
      <c r="O8055">
        <v>1088724</v>
      </c>
      <c r="P8055">
        <v>0</v>
      </c>
      <c r="Q8055">
        <v>0</v>
      </c>
      <c r="R8055">
        <v>61</v>
      </c>
      <c r="S8055">
        <v>3</v>
      </c>
      <c r="T8055" t="s">
        <v>3060</v>
      </c>
      <c r="V8055" t="s">
        <v>24597</v>
      </c>
      <c r="W8055" t="s">
        <v>24605</v>
      </c>
    </row>
    <row r="8056" spans="1:23" x14ac:dyDescent="0.25">
      <c r="A8056">
        <v>1596914</v>
      </c>
      <c r="B8056" t="s">
        <v>6613</v>
      </c>
      <c r="C8056" t="s">
        <v>6614</v>
      </c>
      <c r="D8056" t="s">
        <v>72</v>
      </c>
      <c r="E8056" t="s">
        <v>6615</v>
      </c>
      <c r="G8056">
        <v>573245317041</v>
      </c>
      <c r="H8056" s="1">
        <v>45931.708333333336</v>
      </c>
      <c r="I8056" t="s">
        <v>58</v>
      </c>
      <c r="J8056" t="s">
        <v>2875</v>
      </c>
      <c r="K8056" t="s">
        <v>27</v>
      </c>
      <c r="L8056">
        <v>7702374</v>
      </c>
      <c r="M8056">
        <v>766350</v>
      </c>
      <c r="N8056">
        <v>2602800</v>
      </c>
      <c r="O8056">
        <v>1836450</v>
      </c>
      <c r="P8056">
        <v>0</v>
      </c>
      <c r="Q8056">
        <v>0</v>
      </c>
      <c r="R8056">
        <v>61</v>
      </c>
      <c r="S8056">
        <v>3</v>
      </c>
      <c r="T8056" t="s">
        <v>3060</v>
      </c>
      <c r="U8056" t="s">
        <v>127</v>
      </c>
      <c r="V8056" t="s">
        <v>24597</v>
      </c>
      <c r="W8056" t="s">
        <v>24605</v>
      </c>
    </row>
    <row r="8057" spans="1:23" x14ac:dyDescent="0.25">
      <c r="A8057">
        <v>1596682</v>
      </c>
      <c r="B8057" t="s">
        <v>6622</v>
      </c>
      <c r="C8057" t="s">
        <v>6623</v>
      </c>
      <c r="D8057" t="s">
        <v>85</v>
      </c>
      <c r="E8057" t="s">
        <v>6624</v>
      </c>
      <c r="G8057">
        <v>573152079661</v>
      </c>
      <c r="H8057" s="1">
        <v>45931.708333333336</v>
      </c>
      <c r="I8057" t="s">
        <v>52</v>
      </c>
      <c r="J8057" t="s">
        <v>2875</v>
      </c>
      <c r="K8057" t="s">
        <v>27</v>
      </c>
      <c r="L8057">
        <v>20367168</v>
      </c>
      <c r="M8057">
        <v>533300</v>
      </c>
      <c r="N8057">
        <v>1670600</v>
      </c>
      <c r="O8057">
        <v>1137300</v>
      </c>
      <c r="P8057">
        <v>0</v>
      </c>
      <c r="Q8057">
        <v>0</v>
      </c>
      <c r="R8057">
        <v>61</v>
      </c>
      <c r="S8057">
        <v>3</v>
      </c>
      <c r="T8057" t="s">
        <v>3060</v>
      </c>
      <c r="V8057" t="s">
        <v>24597</v>
      </c>
      <c r="W8057" t="s">
        <v>24605</v>
      </c>
    </row>
    <row r="8058" spans="1:23" x14ac:dyDescent="0.25">
      <c r="A8058">
        <v>1596656</v>
      </c>
      <c r="B8058" t="s">
        <v>6625</v>
      </c>
      <c r="C8058" t="s">
        <v>6626</v>
      </c>
      <c r="D8058" t="s">
        <v>77</v>
      </c>
      <c r="E8058" t="s">
        <v>6627</v>
      </c>
      <c r="G8058">
        <v>573104573418</v>
      </c>
      <c r="H8058" s="1">
        <v>45931.708333333336</v>
      </c>
      <c r="I8058" t="s">
        <v>52</v>
      </c>
      <c r="J8058" t="s">
        <v>2875</v>
      </c>
      <c r="K8058" t="s">
        <v>27</v>
      </c>
      <c r="L8058">
        <v>21783312</v>
      </c>
      <c r="M8058">
        <v>513060</v>
      </c>
      <c r="N8058">
        <v>1589640</v>
      </c>
      <c r="O8058">
        <v>1076580</v>
      </c>
      <c r="P8058">
        <v>0</v>
      </c>
      <c r="Q8058">
        <v>0</v>
      </c>
      <c r="R8058">
        <v>61</v>
      </c>
      <c r="S8058">
        <v>3</v>
      </c>
      <c r="T8058" t="s">
        <v>3060</v>
      </c>
      <c r="V8058" t="s">
        <v>24597</v>
      </c>
      <c r="W8058" t="s">
        <v>24605</v>
      </c>
    </row>
    <row r="8059" spans="1:23" x14ac:dyDescent="0.25">
      <c r="A8059">
        <v>1594887</v>
      </c>
      <c r="B8059" t="s">
        <v>6694</v>
      </c>
      <c r="C8059" t="s">
        <v>6695</v>
      </c>
      <c r="D8059" t="s">
        <v>183</v>
      </c>
      <c r="E8059" t="s">
        <v>6696</v>
      </c>
      <c r="G8059">
        <v>573043820693</v>
      </c>
      <c r="H8059" s="1">
        <v>45931.708333333336</v>
      </c>
      <c r="I8059" t="s">
        <v>52</v>
      </c>
      <c r="J8059" t="s">
        <v>2875</v>
      </c>
      <c r="K8059" t="s">
        <v>27</v>
      </c>
      <c r="L8059">
        <v>21103164</v>
      </c>
      <c r="M8059">
        <v>547928</v>
      </c>
      <c r="N8059">
        <v>1729112</v>
      </c>
      <c r="O8059">
        <v>1181184</v>
      </c>
      <c r="P8059">
        <v>0</v>
      </c>
      <c r="Q8059">
        <v>0</v>
      </c>
      <c r="R8059">
        <v>61</v>
      </c>
      <c r="S8059">
        <v>3</v>
      </c>
      <c r="T8059" t="s">
        <v>3060</v>
      </c>
      <c r="V8059" t="s">
        <v>24597</v>
      </c>
      <c r="W8059" t="s">
        <v>24605</v>
      </c>
    </row>
    <row r="8060" spans="1:23" x14ac:dyDescent="0.25">
      <c r="A8060">
        <v>1594526</v>
      </c>
      <c r="B8060" t="s">
        <v>6721</v>
      </c>
      <c r="C8060" t="s">
        <v>6722</v>
      </c>
      <c r="D8060" t="s">
        <v>294</v>
      </c>
      <c r="E8060" t="s">
        <v>6723</v>
      </c>
      <c r="G8060">
        <v>17023035045</v>
      </c>
      <c r="H8060" s="1">
        <v>45931.708333333336</v>
      </c>
      <c r="I8060" t="s">
        <v>52</v>
      </c>
      <c r="J8060" t="s">
        <v>2875</v>
      </c>
      <c r="K8060" t="s">
        <v>27</v>
      </c>
      <c r="L8060">
        <v>21755850</v>
      </c>
      <c r="M8060">
        <v>560900</v>
      </c>
      <c r="N8060">
        <v>1781000</v>
      </c>
      <c r="O8060">
        <v>1220100</v>
      </c>
      <c r="P8060">
        <v>0</v>
      </c>
      <c r="Q8060">
        <v>0</v>
      </c>
      <c r="R8060">
        <v>61</v>
      </c>
      <c r="S8060">
        <v>3</v>
      </c>
      <c r="T8060" t="s">
        <v>3060</v>
      </c>
      <c r="V8060" t="s">
        <v>24597</v>
      </c>
      <c r="W8060" t="s">
        <v>24605</v>
      </c>
    </row>
    <row r="8061" spans="1:23" x14ac:dyDescent="0.25">
      <c r="A8061">
        <v>1594349</v>
      </c>
      <c r="B8061" t="s">
        <v>6724</v>
      </c>
      <c r="C8061" t="s">
        <v>6725</v>
      </c>
      <c r="D8061" t="s">
        <v>102</v>
      </c>
      <c r="E8061" t="s">
        <v>6726</v>
      </c>
      <c r="G8061">
        <v>573166164695</v>
      </c>
      <c r="H8061" s="1">
        <v>45931.708333333336</v>
      </c>
      <c r="I8061" t="s">
        <v>58</v>
      </c>
      <c r="J8061" t="s">
        <v>2875</v>
      </c>
      <c r="K8061" t="s">
        <v>27</v>
      </c>
      <c r="L8061">
        <v>7702044</v>
      </c>
      <c r="M8061">
        <v>767200</v>
      </c>
      <c r="N8061">
        <v>2602692</v>
      </c>
      <c r="O8061">
        <v>1835492</v>
      </c>
      <c r="P8061">
        <v>0</v>
      </c>
      <c r="Q8061">
        <v>0</v>
      </c>
      <c r="R8061">
        <v>61</v>
      </c>
      <c r="S8061">
        <v>3</v>
      </c>
      <c r="T8061" t="s">
        <v>3060</v>
      </c>
      <c r="U8061" t="s">
        <v>115</v>
      </c>
      <c r="V8061" t="s">
        <v>24597</v>
      </c>
      <c r="W8061" t="s">
        <v>24605</v>
      </c>
    </row>
    <row r="8062" spans="1:23" x14ac:dyDescent="0.25">
      <c r="A8062">
        <v>1594271</v>
      </c>
      <c r="B8062" t="s">
        <v>6730</v>
      </c>
      <c r="C8062" t="s">
        <v>6731</v>
      </c>
      <c r="D8062" t="s">
        <v>146</v>
      </c>
      <c r="E8062" t="s">
        <v>6732</v>
      </c>
      <c r="G8062">
        <v>573147613482</v>
      </c>
      <c r="H8062" s="1">
        <v>45931.708333333336</v>
      </c>
      <c r="I8062" t="s">
        <v>58</v>
      </c>
      <c r="J8062" t="s">
        <v>2875</v>
      </c>
      <c r="K8062" t="s">
        <v>27</v>
      </c>
      <c r="L8062">
        <v>7702374</v>
      </c>
      <c r="M8062">
        <v>766400</v>
      </c>
      <c r="N8062">
        <v>2602800</v>
      </c>
      <c r="O8062">
        <v>1836400</v>
      </c>
      <c r="P8062">
        <v>0</v>
      </c>
      <c r="Q8062">
        <v>0</v>
      </c>
      <c r="R8062">
        <v>61</v>
      </c>
      <c r="S8062">
        <v>3</v>
      </c>
      <c r="T8062" t="s">
        <v>3060</v>
      </c>
      <c r="U8062" t="s">
        <v>127</v>
      </c>
      <c r="V8062" t="s">
        <v>24597</v>
      </c>
      <c r="W8062" t="s">
        <v>24605</v>
      </c>
    </row>
    <row r="8063" spans="1:23" x14ac:dyDescent="0.25">
      <c r="A8063">
        <v>1593817</v>
      </c>
      <c r="B8063" t="s">
        <v>6754</v>
      </c>
      <c r="C8063" t="s">
        <v>6755</v>
      </c>
      <c r="D8063" t="s">
        <v>187</v>
      </c>
      <c r="E8063" t="s">
        <v>6756</v>
      </c>
      <c r="G8063">
        <v>573125510156</v>
      </c>
      <c r="H8063" s="1">
        <v>45931.708333333336</v>
      </c>
      <c r="I8063" t="s">
        <v>58</v>
      </c>
      <c r="J8063" t="s">
        <v>2875</v>
      </c>
      <c r="K8063" t="s">
        <v>27</v>
      </c>
      <c r="L8063">
        <v>7702374</v>
      </c>
      <c r="M8063">
        <v>776200</v>
      </c>
      <c r="N8063">
        <v>2602800</v>
      </c>
      <c r="O8063">
        <v>1826600</v>
      </c>
      <c r="P8063">
        <v>0</v>
      </c>
      <c r="Q8063">
        <v>0</v>
      </c>
      <c r="R8063">
        <v>61</v>
      </c>
      <c r="S8063">
        <v>3</v>
      </c>
      <c r="T8063" t="s">
        <v>3060</v>
      </c>
      <c r="U8063" t="s">
        <v>1232</v>
      </c>
      <c r="V8063" t="s">
        <v>24597</v>
      </c>
      <c r="W8063" t="s">
        <v>24605</v>
      </c>
    </row>
    <row r="8064" spans="1:23" x14ac:dyDescent="0.25">
      <c r="A8064">
        <v>1593765</v>
      </c>
      <c r="B8064" t="s">
        <v>6760</v>
      </c>
      <c r="C8064" t="s">
        <v>6761</v>
      </c>
      <c r="D8064" t="s">
        <v>50</v>
      </c>
      <c r="E8064" t="s">
        <v>6762</v>
      </c>
      <c r="F8064">
        <v>573126556530</v>
      </c>
      <c r="G8064">
        <v>573126556530</v>
      </c>
      <c r="H8064" s="1">
        <v>45931.708333333336</v>
      </c>
      <c r="I8064" t="s">
        <v>52</v>
      </c>
      <c r="J8064" t="s">
        <v>2875</v>
      </c>
      <c r="K8064" t="s">
        <v>27</v>
      </c>
      <c r="L8064">
        <v>19942206</v>
      </c>
      <c r="M8064">
        <v>445166</v>
      </c>
      <c r="N8064">
        <v>1318064</v>
      </c>
      <c r="O8064">
        <v>872898</v>
      </c>
      <c r="P8064">
        <v>0</v>
      </c>
      <c r="Q8064">
        <v>0</v>
      </c>
      <c r="R8064">
        <v>61</v>
      </c>
      <c r="S8064">
        <v>3</v>
      </c>
      <c r="T8064" t="s">
        <v>3060</v>
      </c>
      <c r="U8064" t="s">
        <v>91</v>
      </c>
      <c r="V8064" t="s">
        <v>24597</v>
      </c>
      <c r="W8064" t="s">
        <v>24605</v>
      </c>
    </row>
    <row r="8065" spans="1:23" x14ac:dyDescent="0.25">
      <c r="A8065">
        <v>1593249</v>
      </c>
      <c r="B8065" t="s">
        <v>6784</v>
      </c>
      <c r="C8065" t="s">
        <v>6785</v>
      </c>
      <c r="D8065" t="s">
        <v>56</v>
      </c>
      <c r="E8065" t="s">
        <v>6786</v>
      </c>
      <c r="G8065">
        <v>573023068205</v>
      </c>
      <c r="H8065" s="1">
        <v>45931.708333333336</v>
      </c>
      <c r="I8065" t="s">
        <v>58</v>
      </c>
      <c r="J8065" t="s">
        <v>2875</v>
      </c>
      <c r="K8065" t="s">
        <v>27</v>
      </c>
      <c r="L8065">
        <v>10087584</v>
      </c>
      <c r="M8065">
        <v>959788</v>
      </c>
      <c r="N8065">
        <v>3376552</v>
      </c>
      <c r="O8065">
        <v>2416764</v>
      </c>
      <c r="P8065">
        <v>0</v>
      </c>
      <c r="Q8065">
        <v>0</v>
      </c>
      <c r="R8065">
        <v>61</v>
      </c>
      <c r="S8065">
        <v>3</v>
      </c>
      <c r="T8065" t="s">
        <v>3060</v>
      </c>
      <c r="V8065" t="s">
        <v>24597</v>
      </c>
      <c r="W8065" t="s">
        <v>24605</v>
      </c>
    </row>
    <row r="8066" spans="1:23" x14ac:dyDescent="0.25">
      <c r="A8066">
        <v>1593120</v>
      </c>
      <c r="B8066" t="s">
        <v>6790</v>
      </c>
      <c r="C8066" t="s">
        <v>6791</v>
      </c>
      <c r="D8066" t="s">
        <v>85</v>
      </c>
      <c r="E8066" t="s">
        <v>6792</v>
      </c>
      <c r="F8066">
        <v>576044835460</v>
      </c>
      <c r="G8066">
        <v>573022979789</v>
      </c>
      <c r="H8066" s="1">
        <v>45931.708333333336</v>
      </c>
      <c r="I8066" t="s">
        <v>52</v>
      </c>
      <c r="J8066" t="s">
        <v>2875</v>
      </c>
      <c r="K8066" t="s">
        <v>27</v>
      </c>
      <c r="L8066">
        <v>21747978</v>
      </c>
      <c r="M8066">
        <v>560743</v>
      </c>
      <c r="N8066">
        <v>1780372</v>
      </c>
      <c r="O8066">
        <v>1219629</v>
      </c>
      <c r="P8066">
        <v>0</v>
      </c>
      <c r="Q8066">
        <v>0</v>
      </c>
      <c r="R8066">
        <v>61</v>
      </c>
      <c r="S8066">
        <v>3</v>
      </c>
      <c r="T8066" t="s">
        <v>3060</v>
      </c>
      <c r="V8066" t="s">
        <v>24597</v>
      </c>
      <c r="W8066" t="s">
        <v>24605</v>
      </c>
    </row>
    <row r="8067" spans="1:23" x14ac:dyDescent="0.25">
      <c r="A8067">
        <v>1593094</v>
      </c>
      <c r="B8067" t="s">
        <v>6793</v>
      </c>
      <c r="C8067" t="s">
        <v>6794</v>
      </c>
      <c r="D8067" t="s">
        <v>183</v>
      </c>
      <c r="E8067" t="s">
        <v>6795</v>
      </c>
      <c r="G8067">
        <v>573104891318</v>
      </c>
      <c r="H8067" s="1">
        <v>45931.708333333336</v>
      </c>
      <c r="I8067" t="s">
        <v>52</v>
      </c>
      <c r="J8067" t="s">
        <v>2875</v>
      </c>
      <c r="K8067" t="s">
        <v>27</v>
      </c>
      <c r="L8067">
        <v>19348818</v>
      </c>
      <c r="M8067">
        <v>513200</v>
      </c>
      <c r="N8067">
        <v>1589640</v>
      </c>
      <c r="O8067">
        <v>1076440</v>
      </c>
      <c r="P8067">
        <v>0</v>
      </c>
      <c r="Q8067">
        <v>0</v>
      </c>
      <c r="R8067">
        <v>61</v>
      </c>
      <c r="S8067">
        <v>3</v>
      </c>
      <c r="T8067" t="s">
        <v>3060</v>
      </c>
      <c r="V8067" t="s">
        <v>24597</v>
      </c>
      <c r="W8067" t="s">
        <v>24605</v>
      </c>
    </row>
    <row r="8068" spans="1:23" x14ac:dyDescent="0.25">
      <c r="A8068">
        <v>1592541</v>
      </c>
      <c r="B8068" t="s">
        <v>6835</v>
      </c>
      <c r="C8068" t="s">
        <v>6836</v>
      </c>
      <c r="D8068" t="s">
        <v>102</v>
      </c>
      <c r="E8068" t="s">
        <v>6837</v>
      </c>
      <c r="G8068">
        <v>573116153284</v>
      </c>
      <c r="H8068" s="1">
        <v>45931.708333333336</v>
      </c>
      <c r="I8068" t="s">
        <v>58</v>
      </c>
      <c r="J8068" t="s">
        <v>2875</v>
      </c>
      <c r="K8068" t="s">
        <v>27</v>
      </c>
      <c r="L8068">
        <v>8324400</v>
      </c>
      <c r="M8068">
        <v>719972</v>
      </c>
      <c r="N8068">
        <v>2417288</v>
      </c>
      <c r="O8068">
        <v>1697316</v>
      </c>
      <c r="P8068">
        <v>0</v>
      </c>
      <c r="Q8068">
        <v>0</v>
      </c>
      <c r="R8068">
        <v>61</v>
      </c>
      <c r="S8068">
        <v>3</v>
      </c>
      <c r="T8068" t="s">
        <v>3060</v>
      </c>
      <c r="V8068" t="s">
        <v>24597</v>
      </c>
      <c r="W8068" t="s">
        <v>24605</v>
      </c>
    </row>
    <row r="8069" spans="1:23" x14ac:dyDescent="0.25">
      <c r="A8069">
        <v>1592394</v>
      </c>
      <c r="B8069" t="s">
        <v>6850</v>
      </c>
      <c r="C8069" t="s">
        <v>6851</v>
      </c>
      <c r="D8069" t="s">
        <v>64</v>
      </c>
      <c r="E8069" t="s">
        <v>6852</v>
      </c>
      <c r="G8069">
        <v>573128402595</v>
      </c>
      <c r="H8069" s="1">
        <v>45931.708333333336</v>
      </c>
      <c r="I8069" t="s">
        <v>58</v>
      </c>
      <c r="J8069" t="s">
        <v>2875</v>
      </c>
      <c r="K8069" t="s">
        <v>27</v>
      </c>
      <c r="L8069">
        <v>7702374</v>
      </c>
      <c r="M8069">
        <v>766350</v>
      </c>
      <c r="N8069">
        <v>2602800</v>
      </c>
      <c r="O8069">
        <v>1836450</v>
      </c>
      <c r="P8069">
        <v>0</v>
      </c>
      <c r="Q8069">
        <v>0</v>
      </c>
      <c r="R8069">
        <v>61</v>
      </c>
      <c r="S8069">
        <v>3</v>
      </c>
      <c r="T8069" t="s">
        <v>3060</v>
      </c>
      <c r="U8069" t="s">
        <v>1239</v>
      </c>
      <c r="V8069" t="s">
        <v>24597</v>
      </c>
      <c r="W8069" t="s">
        <v>24605</v>
      </c>
    </row>
    <row r="8070" spans="1:23" x14ac:dyDescent="0.25">
      <c r="A8070">
        <v>1591606</v>
      </c>
      <c r="B8070" t="s">
        <v>6922</v>
      </c>
      <c r="C8070" t="s">
        <v>6923</v>
      </c>
      <c r="D8070" t="s">
        <v>77</v>
      </c>
      <c r="E8070" t="s">
        <v>6924</v>
      </c>
      <c r="F8070">
        <v>573008444403</v>
      </c>
      <c r="G8070">
        <v>573008638463</v>
      </c>
      <c r="H8070" s="1">
        <v>45931.708333333336</v>
      </c>
      <c r="I8070" t="s">
        <v>52</v>
      </c>
      <c r="J8070" t="s">
        <v>2875</v>
      </c>
      <c r="K8070" t="s">
        <v>27</v>
      </c>
      <c r="L8070">
        <v>24493200</v>
      </c>
      <c r="M8070">
        <v>560900</v>
      </c>
      <c r="N8070">
        <v>1781000</v>
      </c>
      <c r="O8070">
        <v>1220100</v>
      </c>
      <c r="P8070">
        <v>0</v>
      </c>
      <c r="Q8070">
        <v>0</v>
      </c>
      <c r="R8070">
        <v>61</v>
      </c>
      <c r="S8070">
        <v>3</v>
      </c>
      <c r="T8070" t="s">
        <v>3060</v>
      </c>
      <c r="V8070" t="s">
        <v>24597</v>
      </c>
      <c r="W8070" t="s">
        <v>24605</v>
      </c>
    </row>
    <row r="8071" spans="1:23" x14ac:dyDescent="0.25">
      <c r="A8071">
        <v>1591551</v>
      </c>
      <c r="B8071" t="s">
        <v>6934</v>
      </c>
      <c r="C8071" t="s">
        <v>6935</v>
      </c>
      <c r="D8071" t="s">
        <v>187</v>
      </c>
      <c r="E8071" t="s">
        <v>6936</v>
      </c>
      <c r="G8071">
        <v>573145300109</v>
      </c>
      <c r="H8071" s="1">
        <v>45931.708333333336</v>
      </c>
      <c r="I8071" t="s">
        <v>58</v>
      </c>
      <c r="J8071" t="s">
        <v>2875</v>
      </c>
      <c r="K8071" t="s">
        <v>27</v>
      </c>
      <c r="L8071">
        <v>7702374</v>
      </c>
      <c r="M8071">
        <v>767200</v>
      </c>
      <c r="N8071">
        <v>2602800</v>
      </c>
      <c r="O8071">
        <v>1835600</v>
      </c>
      <c r="P8071">
        <v>0</v>
      </c>
      <c r="Q8071">
        <v>0</v>
      </c>
      <c r="R8071">
        <v>61</v>
      </c>
      <c r="S8071">
        <v>3</v>
      </c>
      <c r="T8071" t="s">
        <v>3060</v>
      </c>
      <c r="U8071" t="s">
        <v>152</v>
      </c>
      <c r="V8071" t="s">
        <v>24597</v>
      </c>
      <c r="W8071" t="s">
        <v>24605</v>
      </c>
    </row>
    <row r="8072" spans="1:23" x14ac:dyDescent="0.25">
      <c r="A8072">
        <v>1591528</v>
      </c>
      <c r="B8072" t="s">
        <v>6940</v>
      </c>
      <c r="C8072" t="s">
        <v>6941</v>
      </c>
      <c r="D8072" t="s">
        <v>1110</v>
      </c>
      <c r="E8072" t="s">
        <v>6942</v>
      </c>
      <c r="G8072">
        <v>573004398478</v>
      </c>
      <c r="H8072" s="1">
        <v>45931.708333333336</v>
      </c>
      <c r="I8072" t="s">
        <v>58</v>
      </c>
      <c r="J8072" t="s">
        <v>2875</v>
      </c>
      <c r="K8072" t="s">
        <v>27</v>
      </c>
      <c r="L8072">
        <v>7702374</v>
      </c>
      <c r="M8072">
        <v>766350</v>
      </c>
      <c r="N8072">
        <v>2602800</v>
      </c>
      <c r="O8072">
        <v>1836450</v>
      </c>
      <c r="P8072">
        <v>0</v>
      </c>
      <c r="Q8072">
        <v>0</v>
      </c>
      <c r="R8072">
        <v>61</v>
      </c>
      <c r="S8072">
        <v>3</v>
      </c>
      <c r="T8072" t="s">
        <v>3060</v>
      </c>
      <c r="U8072" t="s">
        <v>152</v>
      </c>
      <c r="V8072" t="s">
        <v>24597</v>
      </c>
      <c r="W8072" t="s">
        <v>24605</v>
      </c>
    </row>
    <row r="8073" spans="1:23" x14ac:dyDescent="0.25">
      <c r="A8073">
        <v>1591406</v>
      </c>
      <c r="B8073" t="s">
        <v>6958</v>
      </c>
      <c r="C8073" t="s">
        <v>6959</v>
      </c>
      <c r="D8073" t="s">
        <v>64</v>
      </c>
      <c r="E8073" t="s">
        <v>6960</v>
      </c>
      <c r="G8073">
        <v>573003573400</v>
      </c>
      <c r="H8073" s="1">
        <v>45931.708333333336</v>
      </c>
      <c r="I8073" t="s">
        <v>58</v>
      </c>
      <c r="J8073" t="s">
        <v>2875</v>
      </c>
      <c r="K8073" t="s">
        <v>27</v>
      </c>
      <c r="L8073">
        <v>7702374</v>
      </c>
      <c r="M8073">
        <v>766350</v>
      </c>
      <c r="N8073">
        <v>2602800</v>
      </c>
      <c r="O8073">
        <v>1836450</v>
      </c>
      <c r="P8073">
        <v>0</v>
      </c>
      <c r="Q8073">
        <v>0</v>
      </c>
      <c r="R8073">
        <v>61</v>
      </c>
      <c r="S8073">
        <v>3</v>
      </c>
      <c r="T8073" t="s">
        <v>3060</v>
      </c>
      <c r="U8073" t="s">
        <v>152</v>
      </c>
      <c r="V8073" t="s">
        <v>24597</v>
      </c>
      <c r="W8073" t="s">
        <v>24605</v>
      </c>
    </row>
    <row r="8074" spans="1:23" x14ac:dyDescent="0.25">
      <c r="A8074">
        <v>1591089</v>
      </c>
      <c r="B8074" t="s">
        <v>6985</v>
      </c>
      <c r="C8074" t="s">
        <v>6986</v>
      </c>
      <c r="D8074" t="s">
        <v>139</v>
      </c>
      <c r="E8074" t="s">
        <v>6987</v>
      </c>
      <c r="F8074">
        <v>573502844470</v>
      </c>
      <c r="G8074">
        <v>573502844470</v>
      </c>
      <c r="H8074" s="1">
        <v>45931.708333333336</v>
      </c>
      <c r="I8074" t="s">
        <v>58</v>
      </c>
      <c r="J8074" t="s">
        <v>2875</v>
      </c>
      <c r="K8074" t="s">
        <v>27</v>
      </c>
      <c r="L8074">
        <v>8293224</v>
      </c>
      <c r="M8074">
        <v>814267</v>
      </c>
      <c r="N8074">
        <v>2794468</v>
      </c>
      <c r="O8074">
        <v>1980201</v>
      </c>
      <c r="P8074">
        <v>0</v>
      </c>
      <c r="Q8074">
        <v>0</v>
      </c>
      <c r="R8074">
        <v>61</v>
      </c>
      <c r="S8074">
        <v>3</v>
      </c>
      <c r="T8074" t="s">
        <v>3060</v>
      </c>
      <c r="V8074" t="s">
        <v>24597</v>
      </c>
      <c r="W8074" t="s">
        <v>24605</v>
      </c>
    </row>
    <row r="8075" spans="1:23" x14ac:dyDescent="0.25">
      <c r="A8075">
        <v>1590723</v>
      </c>
      <c r="B8075" t="s">
        <v>7009</v>
      </c>
      <c r="C8075" t="s">
        <v>7010</v>
      </c>
      <c r="D8075" t="s">
        <v>89</v>
      </c>
      <c r="E8075" t="s">
        <v>7011</v>
      </c>
      <c r="G8075">
        <v>573106907467</v>
      </c>
      <c r="H8075" s="1">
        <v>45931.708333333336</v>
      </c>
      <c r="I8075" t="s">
        <v>58</v>
      </c>
      <c r="J8075" t="s">
        <v>2875</v>
      </c>
      <c r="K8075" t="s">
        <v>27</v>
      </c>
      <c r="L8075">
        <v>9757482</v>
      </c>
      <c r="M8075">
        <v>933017</v>
      </c>
      <c r="N8075">
        <v>3269468</v>
      </c>
      <c r="O8075">
        <v>2336451</v>
      </c>
      <c r="P8075">
        <v>0</v>
      </c>
      <c r="Q8075">
        <v>0</v>
      </c>
      <c r="R8075">
        <v>61</v>
      </c>
      <c r="S8075">
        <v>3</v>
      </c>
      <c r="T8075" t="s">
        <v>3060</v>
      </c>
      <c r="V8075" t="s">
        <v>24597</v>
      </c>
      <c r="W8075" t="s">
        <v>24605</v>
      </c>
    </row>
    <row r="8076" spans="1:23" x14ac:dyDescent="0.25">
      <c r="A8076">
        <v>1590696</v>
      </c>
      <c r="B8076" t="s">
        <v>7012</v>
      </c>
      <c r="C8076" t="s">
        <v>7013</v>
      </c>
      <c r="D8076" t="s">
        <v>50</v>
      </c>
      <c r="E8076" t="s">
        <v>7014</v>
      </c>
      <c r="G8076">
        <v>573192065159</v>
      </c>
      <c r="H8076" s="1">
        <v>45931.708333333336</v>
      </c>
      <c r="I8076" t="s">
        <v>52</v>
      </c>
      <c r="J8076" t="s">
        <v>2875</v>
      </c>
      <c r="K8076" t="s">
        <v>27</v>
      </c>
      <c r="L8076">
        <v>25492416</v>
      </c>
      <c r="M8076">
        <v>533300</v>
      </c>
      <c r="N8076">
        <v>1670600</v>
      </c>
      <c r="O8076">
        <v>1137300</v>
      </c>
      <c r="P8076">
        <v>0</v>
      </c>
      <c r="Q8076">
        <v>0</v>
      </c>
      <c r="R8076">
        <v>61</v>
      </c>
      <c r="S8076">
        <v>3</v>
      </c>
      <c r="T8076" t="s">
        <v>3060</v>
      </c>
      <c r="V8076" t="s">
        <v>24597</v>
      </c>
      <c r="W8076" t="s">
        <v>24605</v>
      </c>
    </row>
    <row r="8077" spans="1:23" x14ac:dyDescent="0.25">
      <c r="A8077">
        <v>1589864</v>
      </c>
      <c r="B8077" t="s">
        <v>7060</v>
      </c>
      <c r="C8077" t="s">
        <v>7061</v>
      </c>
      <c r="D8077" t="s">
        <v>298</v>
      </c>
      <c r="E8077" t="s">
        <v>7062</v>
      </c>
      <c r="G8077">
        <v>573237461584</v>
      </c>
      <c r="H8077" s="1">
        <v>45931.708333333336</v>
      </c>
      <c r="I8077" t="s">
        <v>52</v>
      </c>
      <c r="J8077" t="s">
        <v>2875</v>
      </c>
      <c r="K8077" t="s">
        <v>27</v>
      </c>
      <c r="L8077">
        <v>17937468</v>
      </c>
      <c r="M8077">
        <v>445166</v>
      </c>
      <c r="N8077">
        <v>1318064</v>
      </c>
      <c r="O8077">
        <v>872898</v>
      </c>
      <c r="P8077">
        <v>0</v>
      </c>
      <c r="Q8077">
        <v>0</v>
      </c>
      <c r="R8077">
        <v>61</v>
      </c>
      <c r="S8077">
        <v>3</v>
      </c>
      <c r="T8077" t="s">
        <v>3060</v>
      </c>
      <c r="U8077" t="s">
        <v>127</v>
      </c>
      <c r="V8077" t="s">
        <v>24597</v>
      </c>
      <c r="W8077" t="s">
        <v>24605</v>
      </c>
    </row>
    <row r="8078" spans="1:23" x14ac:dyDescent="0.25">
      <c r="A8078">
        <v>1588653</v>
      </c>
      <c r="B8078" t="s">
        <v>7112</v>
      </c>
      <c r="C8078" t="s">
        <v>7113</v>
      </c>
      <c r="D8078" t="s">
        <v>102</v>
      </c>
      <c r="E8078" t="s">
        <v>7114</v>
      </c>
      <c r="G8078">
        <v>573025347585</v>
      </c>
      <c r="H8078" s="1">
        <v>45931.708333333336</v>
      </c>
      <c r="I8078" t="s">
        <v>58</v>
      </c>
      <c r="J8078" t="s">
        <v>2875</v>
      </c>
      <c r="K8078" t="s">
        <v>27</v>
      </c>
      <c r="L8078">
        <v>9407442</v>
      </c>
      <c r="M8078">
        <v>1253200</v>
      </c>
      <c r="N8078">
        <v>2717284</v>
      </c>
      <c r="O8078">
        <v>1464084</v>
      </c>
      <c r="P8078">
        <v>0</v>
      </c>
      <c r="Q8078">
        <v>0</v>
      </c>
      <c r="R8078">
        <v>61</v>
      </c>
      <c r="S8078">
        <v>3</v>
      </c>
      <c r="T8078" t="s">
        <v>3060</v>
      </c>
      <c r="V8078" t="s">
        <v>24597</v>
      </c>
      <c r="W8078" t="s">
        <v>24605</v>
      </c>
    </row>
    <row r="8079" spans="1:23" x14ac:dyDescent="0.25">
      <c r="A8079">
        <v>1587595</v>
      </c>
      <c r="B8079" t="s">
        <v>7145</v>
      </c>
      <c r="C8079" t="s">
        <v>7146</v>
      </c>
      <c r="D8079" t="s">
        <v>50</v>
      </c>
      <c r="E8079" t="s">
        <v>7147</v>
      </c>
      <c r="G8079">
        <v>573103935884</v>
      </c>
      <c r="H8079" s="1">
        <v>45931.708333333336</v>
      </c>
      <c r="I8079" t="s">
        <v>52</v>
      </c>
      <c r="J8079" t="s">
        <v>2875</v>
      </c>
      <c r="K8079" t="s">
        <v>27</v>
      </c>
      <c r="L8079">
        <v>27230550</v>
      </c>
      <c r="M8079">
        <v>560900</v>
      </c>
      <c r="N8079">
        <v>1781000</v>
      </c>
      <c r="O8079">
        <v>1220100</v>
      </c>
      <c r="P8079">
        <v>0</v>
      </c>
      <c r="Q8079">
        <v>0</v>
      </c>
      <c r="R8079">
        <v>61</v>
      </c>
      <c r="S8079">
        <v>3</v>
      </c>
      <c r="T8079" t="s">
        <v>3060</v>
      </c>
      <c r="V8079" t="s">
        <v>24597</v>
      </c>
      <c r="W8079" t="s">
        <v>24605</v>
      </c>
    </row>
    <row r="8080" spans="1:23" x14ac:dyDescent="0.25">
      <c r="A8080">
        <v>1587564</v>
      </c>
      <c r="B8080" t="s">
        <v>7148</v>
      </c>
      <c r="C8080" t="s">
        <v>7149</v>
      </c>
      <c r="D8080" t="s">
        <v>50</v>
      </c>
      <c r="E8080" t="s">
        <v>7150</v>
      </c>
      <c r="G8080">
        <v>573136701402</v>
      </c>
      <c r="H8080" s="1">
        <v>45931.708333333336</v>
      </c>
      <c r="I8080" t="s">
        <v>52</v>
      </c>
      <c r="J8080" t="s">
        <v>2875</v>
      </c>
      <c r="K8080" t="s">
        <v>27</v>
      </c>
      <c r="L8080">
        <v>27230550</v>
      </c>
      <c r="M8080">
        <v>560900</v>
      </c>
      <c r="N8080">
        <v>1781000</v>
      </c>
      <c r="O8080">
        <v>1220100</v>
      </c>
      <c r="P8080">
        <v>0</v>
      </c>
      <c r="Q8080">
        <v>0</v>
      </c>
      <c r="R8080">
        <v>61</v>
      </c>
      <c r="S8080">
        <v>3</v>
      </c>
      <c r="T8080" t="s">
        <v>3060</v>
      </c>
      <c r="V8080" t="s">
        <v>24597</v>
      </c>
      <c r="W8080" t="s">
        <v>24605</v>
      </c>
    </row>
    <row r="8081" spans="1:23" x14ac:dyDescent="0.25">
      <c r="A8081">
        <v>1585886</v>
      </c>
      <c r="B8081" t="s">
        <v>7205</v>
      </c>
      <c r="C8081" t="s">
        <v>7206</v>
      </c>
      <c r="D8081" t="s">
        <v>72</v>
      </c>
      <c r="E8081" t="s">
        <v>7207</v>
      </c>
      <c r="G8081">
        <v>573136769528</v>
      </c>
      <c r="H8081" s="1">
        <v>45931.708333333336</v>
      </c>
      <c r="I8081" t="s">
        <v>58</v>
      </c>
      <c r="J8081" t="s">
        <v>2875</v>
      </c>
      <c r="K8081" t="s">
        <v>27</v>
      </c>
      <c r="L8081">
        <v>10785024</v>
      </c>
      <c r="M8081">
        <v>1016350</v>
      </c>
      <c r="N8081">
        <v>3602800</v>
      </c>
      <c r="O8081">
        <v>2586450</v>
      </c>
      <c r="P8081">
        <v>0</v>
      </c>
      <c r="Q8081">
        <v>0</v>
      </c>
      <c r="R8081">
        <v>61</v>
      </c>
      <c r="S8081">
        <v>3</v>
      </c>
      <c r="T8081" t="s">
        <v>3060</v>
      </c>
      <c r="V8081" t="s">
        <v>24597</v>
      </c>
      <c r="W8081" t="s">
        <v>24605</v>
      </c>
    </row>
    <row r="8082" spans="1:23" x14ac:dyDescent="0.25">
      <c r="A8082">
        <v>1585622</v>
      </c>
      <c r="B8082" t="s">
        <v>7208</v>
      </c>
      <c r="C8082" t="s">
        <v>7209</v>
      </c>
      <c r="D8082" t="s">
        <v>102</v>
      </c>
      <c r="E8082" t="s">
        <v>7210</v>
      </c>
      <c r="F8082">
        <v>573138665037</v>
      </c>
      <c r="G8082">
        <v>573132522300</v>
      </c>
      <c r="H8082" s="1">
        <v>45931.708333333336</v>
      </c>
      <c r="I8082" t="s">
        <v>58</v>
      </c>
      <c r="J8082" t="s">
        <v>2875</v>
      </c>
      <c r="K8082" t="s">
        <v>27</v>
      </c>
      <c r="L8082">
        <v>9407442</v>
      </c>
      <c r="M8082">
        <v>794971</v>
      </c>
      <c r="N8082">
        <v>2717284</v>
      </c>
      <c r="O8082">
        <v>1922313</v>
      </c>
      <c r="P8082">
        <v>0</v>
      </c>
      <c r="Q8082">
        <v>0</v>
      </c>
      <c r="R8082">
        <v>61</v>
      </c>
      <c r="S8082">
        <v>3</v>
      </c>
      <c r="T8082" t="s">
        <v>3060</v>
      </c>
      <c r="V8082" t="s">
        <v>24597</v>
      </c>
      <c r="W8082" t="s">
        <v>24605</v>
      </c>
    </row>
    <row r="8083" spans="1:23" x14ac:dyDescent="0.25">
      <c r="A8083">
        <v>1585296</v>
      </c>
      <c r="B8083" t="s">
        <v>7217</v>
      </c>
      <c r="C8083" t="s">
        <v>7218</v>
      </c>
      <c r="D8083" t="s">
        <v>260</v>
      </c>
      <c r="E8083" t="s">
        <v>7219</v>
      </c>
      <c r="G8083">
        <v>573116435886</v>
      </c>
      <c r="H8083" s="1">
        <v>45931.708333333336</v>
      </c>
      <c r="I8083" t="s">
        <v>58</v>
      </c>
      <c r="J8083" t="s">
        <v>2875</v>
      </c>
      <c r="K8083" t="s">
        <v>27</v>
      </c>
      <c r="L8083">
        <v>8324386</v>
      </c>
      <c r="M8083">
        <v>720200</v>
      </c>
      <c r="N8083">
        <v>2417284</v>
      </c>
      <c r="O8083">
        <v>1697084</v>
      </c>
      <c r="P8083">
        <v>0</v>
      </c>
      <c r="Q8083">
        <v>0</v>
      </c>
      <c r="R8083">
        <v>61</v>
      </c>
      <c r="S8083">
        <v>3</v>
      </c>
      <c r="T8083" t="s">
        <v>3060</v>
      </c>
      <c r="V8083" t="s">
        <v>24597</v>
      </c>
      <c r="W8083" t="s">
        <v>24605</v>
      </c>
    </row>
    <row r="8084" spans="1:23" x14ac:dyDescent="0.25">
      <c r="A8084">
        <v>1585260</v>
      </c>
      <c r="B8084" t="s">
        <v>7223</v>
      </c>
      <c r="C8084" t="s">
        <v>7224</v>
      </c>
      <c r="D8084" t="s">
        <v>77</v>
      </c>
      <c r="E8084" t="s">
        <v>7225</v>
      </c>
      <c r="G8084">
        <v>573053724911</v>
      </c>
      <c r="H8084" s="1">
        <v>45931.708333333336</v>
      </c>
      <c r="I8084" t="s">
        <v>52</v>
      </c>
      <c r="J8084" t="s">
        <v>2875</v>
      </c>
      <c r="K8084" t="s">
        <v>27</v>
      </c>
      <c r="L8084">
        <v>16914324</v>
      </c>
      <c r="M8084">
        <v>513060</v>
      </c>
      <c r="N8084">
        <v>1589640</v>
      </c>
      <c r="O8084">
        <v>1076580</v>
      </c>
      <c r="P8084">
        <v>0</v>
      </c>
      <c r="Q8084">
        <v>0</v>
      </c>
      <c r="R8084">
        <v>61</v>
      </c>
      <c r="S8084">
        <v>3</v>
      </c>
      <c r="T8084" t="s">
        <v>3060</v>
      </c>
      <c r="V8084" t="s">
        <v>24597</v>
      </c>
      <c r="W8084" t="s">
        <v>24605</v>
      </c>
    </row>
    <row r="8085" spans="1:23" x14ac:dyDescent="0.25">
      <c r="A8085">
        <v>1585070</v>
      </c>
      <c r="B8085" t="s">
        <v>7235</v>
      </c>
      <c r="C8085" t="s">
        <v>7236</v>
      </c>
      <c r="D8085" t="s">
        <v>72</v>
      </c>
      <c r="E8085" t="s">
        <v>7237</v>
      </c>
      <c r="G8085">
        <v>573134157040</v>
      </c>
      <c r="H8085" s="1">
        <v>45931.708333333336</v>
      </c>
      <c r="I8085" t="s">
        <v>58</v>
      </c>
      <c r="J8085" t="s">
        <v>2875</v>
      </c>
      <c r="K8085" t="s">
        <v>27</v>
      </c>
      <c r="L8085">
        <v>10245564</v>
      </c>
      <c r="M8085">
        <v>972600</v>
      </c>
      <c r="N8085">
        <v>3427800</v>
      </c>
      <c r="O8085">
        <v>2455200</v>
      </c>
      <c r="P8085">
        <v>0</v>
      </c>
      <c r="Q8085">
        <v>0</v>
      </c>
      <c r="R8085">
        <v>61</v>
      </c>
      <c r="S8085">
        <v>3</v>
      </c>
      <c r="T8085" t="s">
        <v>3060</v>
      </c>
      <c r="V8085" t="s">
        <v>24597</v>
      </c>
      <c r="W8085" t="s">
        <v>24605</v>
      </c>
    </row>
    <row r="8086" spans="1:23" x14ac:dyDescent="0.25">
      <c r="A8086">
        <v>1584832</v>
      </c>
      <c r="B8086" t="s">
        <v>7265</v>
      </c>
      <c r="C8086" t="s">
        <v>7266</v>
      </c>
      <c r="D8086" t="s">
        <v>72</v>
      </c>
      <c r="E8086" t="s">
        <v>7267</v>
      </c>
      <c r="G8086">
        <v>573118810927</v>
      </c>
      <c r="H8086" s="1">
        <v>45931.708333333336</v>
      </c>
      <c r="I8086" t="s">
        <v>58</v>
      </c>
      <c r="J8086" t="s">
        <v>2875</v>
      </c>
      <c r="K8086" t="s">
        <v>27</v>
      </c>
      <c r="L8086">
        <v>10284206</v>
      </c>
      <c r="M8086">
        <v>855700</v>
      </c>
      <c r="N8086">
        <v>2960140</v>
      </c>
      <c r="O8086">
        <v>2104440</v>
      </c>
      <c r="P8086">
        <v>0</v>
      </c>
      <c r="Q8086">
        <v>0</v>
      </c>
      <c r="R8086">
        <v>61</v>
      </c>
      <c r="S8086">
        <v>3</v>
      </c>
      <c r="T8086" t="s">
        <v>3060</v>
      </c>
      <c r="V8086" t="s">
        <v>24597</v>
      </c>
      <c r="W8086" t="s">
        <v>24605</v>
      </c>
    </row>
    <row r="8087" spans="1:23" x14ac:dyDescent="0.25">
      <c r="A8087">
        <v>1584285</v>
      </c>
      <c r="B8087" t="s">
        <v>7313</v>
      </c>
      <c r="C8087" t="s">
        <v>7314</v>
      </c>
      <c r="D8087" t="s">
        <v>453</v>
      </c>
      <c r="E8087" t="s">
        <v>7315</v>
      </c>
      <c r="G8087">
        <v>573118900385</v>
      </c>
      <c r="H8087" s="1">
        <v>45931.708333333336</v>
      </c>
      <c r="I8087" t="s">
        <v>58</v>
      </c>
      <c r="J8087" t="s">
        <v>2875</v>
      </c>
      <c r="K8087" t="s">
        <v>27</v>
      </c>
      <c r="L8087">
        <v>7702374</v>
      </c>
      <c r="M8087">
        <v>766350</v>
      </c>
      <c r="N8087">
        <v>2602800</v>
      </c>
      <c r="O8087">
        <v>1836450</v>
      </c>
      <c r="P8087">
        <v>0</v>
      </c>
      <c r="Q8087">
        <v>0</v>
      </c>
      <c r="R8087">
        <v>61</v>
      </c>
      <c r="S8087">
        <v>3</v>
      </c>
      <c r="T8087" t="s">
        <v>3060</v>
      </c>
      <c r="U8087" t="s">
        <v>91</v>
      </c>
      <c r="V8087" t="s">
        <v>24597</v>
      </c>
      <c r="W8087" t="s">
        <v>24605</v>
      </c>
    </row>
    <row r="8088" spans="1:23" x14ac:dyDescent="0.25">
      <c r="A8088">
        <v>1582449</v>
      </c>
      <c r="B8088" t="s">
        <v>7403</v>
      </c>
      <c r="C8088" t="s">
        <v>7404</v>
      </c>
      <c r="D8088" t="s">
        <v>102</v>
      </c>
      <c r="E8088" t="s">
        <v>7405</v>
      </c>
      <c r="F8088">
        <v>573104117054</v>
      </c>
      <c r="G8088">
        <v>573104117054</v>
      </c>
      <c r="H8088" s="1">
        <v>45931.708333333336</v>
      </c>
      <c r="I8088" t="s">
        <v>58</v>
      </c>
      <c r="J8088" t="s">
        <v>2875</v>
      </c>
      <c r="K8088" t="s">
        <v>27</v>
      </c>
      <c r="L8088">
        <v>8499740</v>
      </c>
      <c r="M8088">
        <v>732114</v>
      </c>
      <c r="N8088">
        <v>2465856</v>
      </c>
      <c r="O8088">
        <v>1733742</v>
      </c>
      <c r="P8088">
        <v>0</v>
      </c>
      <c r="Q8088">
        <v>0</v>
      </c>
      <c r="R8088">
        <v>61</v>
      </c>
      <c r="S8088">
        <v>3</v>
      </c>
      <c r="T8088" t="s">
        <v>3060</v>
      </c>
      <c r="V8088" t="s">
        <v>24597</v>
      </c>
      <c r="W8088" t="s">
        <v>24605</v>
      </c>
    </row>
    <row r="8089" spans="1:23" x14ac:dyDescent="0.25">
      <c r="A8089">
        <v>1581291</v>
      </c>
      <c r="B8089" t="s">
        <v>7469</v>
      </c>
      <c r="C8089" t="s">
        <v>7470</v>
      </c>
      <c r="D8089" t="s">
        <v>187</v>
      </c>
      <c r="E8089" t="s">
        <v>7471</v>
      </c>
      <c r="G8089">
        <v>573005410156</v>
      </c>
      <c r="H8089" s="1">
        <v>45931.708333333336</v>
      </c>
      <c r="I8089" t="s">
        <v>58</v>
      </c>
      <c r="J8089" t="s">
        <v>2875</v>
      </c>
      <c r="K8089" t="s">
        <v>27</v>
      </c>
      <c r="L8089">
        <v>8293224</v>
      </c>
      <c r="M8089">
        <v>814267</v>
      </c>
      <c r="N8089">
        <v>2794468</v>
      </c>
      <c r="O8089">
        <v>1980201</v>
      </c>
      <c r="P8089">
        <v>0</v>
      </c>
      <c r="Q8089">
        <v>0</v>
      </c>
      <c r="R8089">
        <v>61</v>
      </c>
      <c r="S8089">
        <v>3</v>
      </c>
      <c r="T8089" t="s">
        <v>3060</v>
      </c>
      <c r="V8089" t="s">
        <v>24597</v>
      </c>
      <c r="W8089" t="s">
        <v>24605</v>
      </c>
    </row>
    <row r="8090" spans="1:23" x14ac:dyDescent="0.25">
      <c r="A8090">
        <v>1579706</v>
      </c>
      <c r="B8090" t="s">
        <v>7517</v>
      </c>
      <c r="C8090" t="s">
        <v>7518</v>
      </c>
      <c r="D8090" t="s">
        <v>294</v>
      </c>
      <c r="E8090" t="s">
        <v>7519</v>
      </c>
      <c r="G8090">
        <v>573108151790</v>
      </c>
      <c r="H8090" s="1">
        <v>45931.708333333336</v>
      </c>
      <c r="I8090" t="s">
        <v>52</v>
      </c>
      <c r="J8090" t="s">
        <v>2875</v>
      </c>
      <c r="K8090" t="s">
        <v>27</v>
      </c>
      <c r="L8090">
        <v>21755850</v>
      </c>
      <c r="M8090">
        <v>560900</v>
      </c>
      <c r="N8090">
        <v>1781000</v>
      </c>
      <c r="O8090">
        <v>1220100</v>
      </c>
      <c r="P8090">
        <v>0</v>
      </c>
      <c r="Q8090">
        <v>0</v>
      </c>
      <c r="R8090">
        <v>61</v>
      </c>
      <c r="S8090">
        <v>3</v>
      </c>
      <c r="T8090" t="s">
        <v>3060</v>
      </c>
      <c r="V8090" t="s">
        <v>24597</v>
      </c>
      <c r="W8090" t="s">
        <v>24605</v>
      </c>
    </row>
    <row r="8091" spans="1:23" x14ac:dyDescent="0.25">
      <c r="A8091">
        <v>1578657</v>
      </c>
      <c r="B8091" t="s">
        <v>7550</v>
      </c>
      <c r="C8091" t="s">
        <v>7551</v>
      </c>
      <c r="D8091" t="s">
        <v>150</v>
      </c>
      <c r="E8091" t="s">
        <v>7552</v>
      </c>
      <c r="G8091">
        <v>573508918617</v>
      </c>
      <c r="H8091" s="1">
        <v>45931.708333333336</v>
      </c>
      <c r="I8091" t="s">
        <v>52</v>
      </c>
      <c r="J8091" t="s">
        <v>2875</v>
      </c>
      <c r="K8091" t="s">
        <v>27</v>
      </c>
      <c r="L8091">
        <v>19756158</v>
      </c>
      <c r="M8091">
        <v>521156</v>
      </c>
      <c r="N8091">
        <v>1622024</v>
      </c>
      <c r="O8091">
        <v>1100868</v>
      </c>
      <c r="P8091">
        <v>0</v>
      </c>
      <c r="Q8091">
        <v>0</v>
      </c>
      <c r="R8091">
        <v>61</v>
      </c>
      <c r="S8091">
        <v>3</v>
      </c>
      <c r="T8091" t="s">
        <v>3060</v>
      </c>
      <c r="V8091" t="s">
        <v>24597</v>
      </c>
      <c r="W8091" t="s">
        <v>24605</v>
      </c>
    </row>
    <row r="8092" spans="1:23" x14ac:dyDescent="0.25">
      <c r="A8092">
        <v>1577597</v>
      </c>
      <c r="B8092" t="s">
        <v>7595</v>
      </c>
      <c r="C8092" t="s">
        <v>7596</v>
      </c>
      <c r="D8092" t="s">
        <v>68</v>
      </c>
      <c r="E8092" t="s">
        <v>7597</v>
      </c>
      <c r="F8092">
        <v>573332550401</v>
      </c>
      <c r="G8092">
        <v>573053674642</v>
      </c>
      <c r="H8092" s="1">
        <v>45931.708333333336</v>
      </c>
      <c r="I8092" t="s">
        <v>58</v>
      </c>
      <c r="J8092" t="s">
        <v>2875</v>
      </c>
      <c r="K8092" t="s">
        <v>27</v>
      </c>
      <c r="L8092">
        <v>9500288</v>
      </c>
      <c r="M8092">
        <v>801400</v>
      </c>
      <c r="N8092">
        <v>2743000</v>
      </c>
      <c r="O8092">
        <v>1941600</v>
      </c>
      <c r="P8092">
        <v>0</v>
      </c>
      <c r="Q8092">
        <v>0</v>
      </c>
      <c r="R8092">
        <v>61</v>
      </c>
      <c r="S8092">
        <v>3</v>
      </c>
      <c r="T8092" t="s">
        <v>3060</v>
      </c>
      <c r="V8092" t="s">
        <v>24597</v>
      </c>
      <c r="W8092" t="s">
        <v>24605</v>
      </c>
    </row>
    <row r="8093" spans="1:23" x14ac:dyDescent="0.25">
      <c r="A8093">
        <v>1573084</v>
      </c>
      <c r="B8093" t="s">
        <v>7748</v>
      </c>
      <c r="C8093" t="s">
        <v>7749</v>
      </c>
      <c r="D8093" t="s">
        <v>481</v>
      </c>
      <c r="E8093" t="s">
        <v>7750</v>
      </c>
      <c r="G8093">
        <v>573144261225</v>
      </c>
      <c r="H8093" s="1">
        <v>45931.708333333336</v>
      </c>
      <c r="I8093" t="s">
        <v>52</v>
      </c>
      <c r="J8093" t="s">
        <v>2875</v>
      </c>
      <c r="K8093" t="s">
        <v>27</v>
      </c>
      <c r="L8093">
        <v>21755850</v>
      </c>
      <c r="M8093">
        <v>560900</v>
      </c>
      <c r="N8093">
        <v>1781000</v>
      </c>
      <c r="O8093">
        <v>1220100</v>
      </c>
      <c r="P8093">
        <v>0</v>
      </c>
      <c r="Q8093">
        <v>0</v>
      </c>
      <c r="R8093">
        <v>61</v>
      </c>
      <c r="S8093">
        <v>3</v>
      </c>
      <c r="T8093" t="s">
        <v>3060</v>
      </c>
      <c r="V8093" t="s">
        <v>24597</v>
      </c>
      <c r="W8093" t="s">
        <v>24605</v>
      </c>
    </row>
    <row r="8094" spans="1:23" x14ac:dyDescent="0.25">
      <c r="A8094">
        <v>1572351</v>
      </c>
      <c r="B8094" t="s">
        <v>7793</v>
      </c>
      <c r="C8094" t="s">
        <v>7794</v>
      </c>
      <c r="D8094" t="s">
        <v>260</v>
      </c>
      <c r="E8094" t="s">
        <v>7795</v>
      </c>
      <c r="G8094">
        <v>573165124002</v>
      </c>
      <c r="H8094" s="1">
        <v>45931.708333333336</v>
      </c>
      <c r="I8094" t="s">
        <v>58</v>
      </c>
      <c r="J8094" t="s">
        <v>2875</v>
      </c>
      <c r="K8094" t="s">
        <v>27</v>
      </c>
      <c r="L8094">
        <v>8467896</v>
      </c>
      <c r="M8094">
        <v>828433</v>
      </c>
      <c r="N8094">
        <v>2851132</v>
      </c>
      <c r="O8094">
        <v>2022699</v>
      </c>
      <c r="P8094">
        <v>0</v>
      </c>
      <c r="Q8094">
        <v>0</v>
      </c>
      <c r="R8094">
        <v>61</v>
      </c>
      <c r="S8094">
        <v>3</v>
      </c>
      <c r="T8094" t="s">
        <v>3060</v>
      </c>
      <c r="V8094" t="s">
        <v>24597</v>
      </c>
      <c r="W8094" t="s">
        <v>24605</v>
      </c>
    </row>
    <row r="8095" spans="1:23" x14ac:dyDescent="0.25">
      <c r="A8095">
        <v>1572088</v>
      </c>
      <c r="B8095" t="s">
        <v>7799</v>
      </c>
      <c r="C8095" t="s">
        <v>7800</v>
      </c>
      <c r="D8095" t="s">
        <v>50</v>
      </c>
      <c r="E8095" t="s">
        <v>7801</v>
      </c>
      <c r="G8095">
        <v>573222331472</v>
      </c>
      <c r="H8095" s="1">
        <v>45931.708333333336</v>
      </c>
      <c r="I8095" t="s">
        <v>52</v>
      </c>
      <c r="J8095" t="s">
        <v>2875</v>
      </c>
      <c r="K8095" t="s">
        <v>27</v>
      </c>
      <c r="L8095">
        <v>24727650</v>
      </c>
      <c r="M8095">
        <v>521156</v>
      </c>
      <c r="N8095">
        <v>1622024</v>
      </c>
      <c r="O8095">
        <v>1100868</v>
      </c>
      <c r="P8095">
        <v>0</v>
      </c>
      <c r="Q8095">
        <v>0</v>
      </c>
      <c r="R8095">
        <v>61</v>
      </c>
      <c r="S8095">
        <v>3</v>
      </c>
      <c r="T8095" t="s">
        <v>3060</v>
      </c>
      <c r="V8095" t="s">
        <v>24597</v>
      </c>
      <c r="W8095" t="s">
        <v>24605</v>
      </c>
    </row>
    <row r="8096" spans="1:23" x14ac:dyDescent="0.25">
      <c r="A8096">
        <v>1570742</v>
      </c>
      <c r="B8096" t="s">
        <v>7847</v>
      </c>
      <c r="C8096" t="s">
        <v>7848</v>
      </c>
      <c r="D8096" t="s">
        <v>102</v>
      </c>
      <c r="E8096" t="s">
        <v>7849</v>
      </c>
      <c r="G8096">
        <v>573105272342</v>
      </c>
      <c r="H8096" s="1">
        <v>45931.708333333336</v>
      </c>
      <c r="I8096" t="s">
        <v>58</v>
      </c>
      <c r="J8096" t="s">
        <v>2875</v>
      </c>
      <c r="K8096" t="s">
        <v>27</v>
      </c>
      <c r="L8096">
        <v>8324386</v>
      </c>
      <c r="M8096">
        <v>719971</v>
      </c>
      <c r="N8096">
        <v>2417284</v>
      </c>
      <c r="O8096">
        <v>1697313</v>
      </c>
      <c r="P8096">
        <v>0</v>
      </c>
      <c r="Q8096">
        <v>0</v>
      </c>
      <c r="R8096">
        <v>61</v>
      </c>
      <c r="S8096">
        <v>3</v>
      </c>
      <c r="T8096" t="s">
        <v>3060</v>
      </c>
      <c r="V8096" t="s">
        <v>24597</v>
      </c>
      <c r="W8096" t="s">
        <v>24605</v>
      </c>
    </row>
    <row r="8097" spans="1:23" x14ac:dyDescent="0.25">
      <c r="A8097">
        <v>1568306</v>
      </c>
      <c r="B8097" t="s">
        <v>7985</v>
      </c>
      <c r="C8097" t="s">
        <v>7986</v>
      </c>
      <c r="D8097" t="s">
        <v>150</v>
      </c>
      <c r="E8097" t="s">
        <v>7987</v>
      </c>
      <c r="G8097">
        <v>573128261595</v>
      </c>
      <c r="H8097" s="1">
        <v>45931.708333333336</v>
      </c>
      <c r="I8097" t="s">
        <v>52</v>
      </c>
      <c r="J8097" t="s">
        <v>2875</v>
      </c>
      <c r="K8097" t="s">
        <v>27</v>
      </c>
      <c r="L8097">
        <v>20367168</v>
      </c>
      <c r="M8097">
        <v>533300</v>
      </c>
      <c r="N8097">
        <v>1670600</v>
      </c>
      <c r="O8097">
        <v>1137300</v>
      </c>
      <c r="P8097">
        <v>0</v>
      </c>
      <c r="Q8097">
        <v>0</v>
      </c>
      <c r="R8097">
        <v>61</v>
      </c>
      <c r="S8097">
        <v>3</v>
      </c>
      <c r="T8097" t="s">
        <v>3060</v>
      </c>
      <c r="V8097" t="s">
        <v>24597</v>
      </c>
      <c r="W8097" t="s">
        <v>24605</v>
      </c>
    </row>
    <row r="8098" spans="1:23" x14ac:dyDescent="0.25">
      <c r="A8098">
        <v>1567465</v>
      </c>
      <c r="B8098" t="s">
        <v>8060</v>
      </c>
      <c r="C8098" t="s">
        <v>8061</v>
      </c>
      <c r="D8098" t="s">
        <v>50</v>
      </c>
      <c r="E8098" t="s">
        <v>8062</v>
      </c>
      <c r="F8098">
        <v>573127336295</v>
      </c>
      <c r="G8098">
        <v>573208303588</v>
      </c>
      <c r="H8098" s="1">
        <v>45931.708333333336</v>
      </c>
      <c r="I8098" t="s">
        <v>52</v>
      </c>
      <c r="J8098" t="s">
        <v>2875</v>
      </c>
      <c r="K8098" t="s">
        <v>27</v>
      </c>
      <c r="L8098">
        <v>24217806</v>
      </c>
      <c r="M8098">
        <v>513060</v>
      </c>
      <c r="N8098">
        <v>1589640</v>
      </c>
      <c r="O8098">
        <v>1076580</v>
      </c>
      <c r="P8098">
        <v>0</v>
      </c>
      <c r="Q8098">
        <v>0</v>
      </c>
      <c r="R8098">
        <v>61</v>
      </c>
      <c r="S8098">
        <v>3</v>
      </c>
      <c r="T8098" t="s">
        <v>3060</v>
      </c>
      <c r="V8098" t="s">
        <v>24597</v>
      </c>
      <c r="W8098" t="s">
        <v>24605</v>
      </c>
    </row>
    <row r="8099" spans="1:23" x14ac:dyDescent="0.25">
      <c r="A8099">
        <v>1564604</v>
      </c>
      <c r="B8099" t="s">
        <v>8202</v>
      </c>
      <c r="C8099" t="s">
        <v>8203</v>
      </c>
      <c r="D8099" t="s">
        <v>50</v>
      </c>
      <c r="E8099" t="s">
        <v>8204</v>
      </c>
      <c r="F8099">
        <v>573208067837</v>
      </c>
      <c r="G8099">
        <v>573202412177</v>
      </c>
      <c r="H8099" s="1">
        <v>45931.708333333336</v>
      </c>
      <c r="I8099" t="s">
        <v>52</v>
      </c>
      <c r="J8099" t="s">
        <v>2875</v>
      </c>
      <c r="K8099" t="s">
        <v>27</v>
      </c>
      <c r="L8099">
        <v>27230550</v>
      </c>
      <c r="M8099">
        <v>560900</v>
      </c>
      <c r="N8099">
        <v>1781000</v>
      </c>
      <c r="O8099">
        <v>1220100</v>
      </c>
      <c r="P8099">
        <v>0</v>
      </c>
      <c r="Q8099">
        <v>0</v>
      </c>
      <c r="R8099">
        <v>61</v>
      </c>
      <c r="S8099">
        <v>3</v>
      </c>
      <c r="T8099" t="s">
        <v>3060</v>
      </c>
      <c r="V8099" t="s">
        <v>24597</v>
      </c>
      <c r="W8099" t="s">
        <v>24605</v>
      </c>
    </row>
    <row r="8100" spans="1:23" x14ac:dyDescent="0.25">
      <c r="A8100">
        <v>1560167</v>
      </c>
      <c r="B8100" t="s">
        <v>8418</v>
      </c>
      <c r="C8100" t="s">
        <v>8419</v>
      </c>
      <c r="D8100" t="s">
        <v>77</v>
      </c>
      <c r="E8100" t="s">
        <v>8420</v>
      </c>
      <c r="G8100">
        <v>573103583729</v>
      </c>
      <c r="H8100" s="1">
        <v>45931.708333333336</v>
      </c>
      <c r="I8100" t="s">
        <v>52</v>
      </c>
      <c r="J8100" t="s">
        <v>2875</v>
      </c>
      <c r="K8100" t="s">
        <v>27</v>
      </c>
      <c r="L8100">
        <v>22241904</v>
      </c>
      <c r="M8100">
        <v>521156</v>
      </c>
      <c r="N8100">
        <v>1622024</v>
      </c>
      <c r="O8100">
        <v>1100868</v>
      </c>
      <c r="P8100">
        <v>0</v>
      </c>
      <c r="Q8100">
        <v>0</v>
      </c>
      <c r="R8100">
        <v>61</v>
      </c>
      <c r="S8100">
        <v>3</v>
      </c>
      <c r="T8100" t="s">
        <v>3060</v>
      </c>
      <c r="V8100" t="s">
        <v>24597</v>
      </c>
      <c r="W8100" t="s">
        <v>24605</v>
      </c>
    </row>
    <row r="8101" spans="1:23" x14ac:dyDescent="0.25">
      <c r="A8101">
        <v>1558889</v>
      </c>
      <c r="B8101" t="s">
        <v>8469</v>
      </c>
      <c r="C8101" t="s">
        <v>8470</v>
      </c>
      <c r="D8101" t="s">
        <v>139</v>
      </c>
      <c r="E8101" t="s">
        <v>8471</v>
      </c>
      <c r="G8101">
        <v>573014987048</v>
      </c>
      <c r="H8101" s="1">
        <v>45931.708333333336</v>
      </c>
      <c r="I8101" t="s">
        <v>58</v>
      </c>
      <c r="J8101" t="s">
        <v>2875</v>
      </c>
      <c r="K8101" t="s">
        <v>27</v>
      </c>
      <c r="L8101">
        <v>9372150</v>
      </c>
      <c r="M8101">
        <v>901767</v>
      </c>
      <c r="N8101">
        <v>3144468</v>
      </c>
      <c r="O8101">
        <v>2242701</v>
      </c>
      <c r="P8101">
        <v>0</v>
      </c>
      <c r="Q8101">
        <v>0</v>
      </c>
      <c r="R8101">
        <v>61</v>
      </c>
      <c r="S8101">
        <v>3</v>
      </c>
      <c r="T8101" t="s">
        <v>3060</v>
      </c>
      <c r="V8101" t="s">
        <v>24597</v>
      </c>
      <c r="W8101" t="s">
        <v>24605</v>
      </c>
    </row>
    <row r="8102" spans="1:23" x14ac:dyDescent="0.25">
      <c r="A8102">
        <v>1557767</v>
      </c>
      <c r="B8102" t="s">
        <v>8515</v>
      </c>
      <c r="C8102" t="s">
        <v>8516</v>
      </c>
      <c r="D8102" t="s">
        <v>187</v>
      </c>
      <c r="E8102" t="s">
        <v>8517</v>
      </c>
      <c r="G8102">
        <v>573182989648</v>
      </c>
      <c r="H8102" s="1">
        <v>45931.708333333336</v>
      </c>
      <c r="I8102" t="s">
        <v>58</v>
      </c>
      <c r="J8102" t="s">
        <v>2875</v>
      </c>
      <c r="K8102" t="s">
        <v>27</v>
      </c>
      <c r="L8102">
        <v>8296097</v>
      </c>
      <c r="M8102">
        <v>719971</v>
      </c>
      <c r="N8102">
        <v>2388995</v>
      </c>
      <c r="O8102">
        <v>1669024</v>
      </c>
      <c r="P8102">
        <v>0</v>
      </c>
      <c r="Q8102">
        <v>0</v>
      </c>
      <c r="R8102">
        <v>61</v>
      </c>
      <c r="S8102">
        <v>3</v>
      </c>
      <c r="T8102" t="s">
        <v>3060</v>
      </c>
      <c r="V8102" t="s">
        <v>24597</v>
      </c>
      <c r="W8102" t="s">
        <v>24605</v>
      </c>
    </row>
    <row r="8103" spans="1:23" x14ac:dyDescent="0.25">
      <c r="A8103">
        <v>1556252</v>
      </c>
      <c r="B8103" t="s">
        <v>8548</v>
      </c>
      <c r="C8103" t="s">
        <v>8549</v>
      </c>
      <c r="D8103" t="s">
        <v>72</v>
      </c>
      <c r="E8103" t="s">
        <v>8550</v>
      </c>
      <c r="G8103">
        <v>573142312546</v>
      </c>
      <c r="H8103" s="1">
        <v>45931.708333333336</v>
      </c>
      <c r="I8103" t="s">
        <v>58</v>
      </c>
      <c r="J8103" t="s">
        <v>2875</v>
      </c>
      <c r="K8103" t="s">
        <v>27</v>
      </c>
      <c r="L8103">
        <v>10785024</v>
      </c>
      <c r="M8103">
        <v>1016350</v>
      </c>
      <c r="N8103">
        <v>3602800</v>
      </c>
      <c r="O8103">
        <v>2586450</v>
      </c>
      <c r="P8103">
        <v>0</v>
      </c>
      <c r="Q8103">
        <v>0</v>
      </c>
      <c r="R8103">
        <v>61</v>
      </c>
      <c r="S8103">
        <v>3</v>
      </c>
      <c r="T8103" t="s">
        <v>3060</v>
      </c>
      <c r="V8103" t="s">
        <v>24597</v>
      </c>
      <c r="W8103" t="s">
        <v>24605</v>
      </c>
    </row>
    <row r="8104" spans="1:23" x14ac:dyDescent="0.25">
      <c r="A8104">
        <v>1555749</v>
      </c>
      <c r="B8104" t="s">
        <v>8563</v>
      </c>
      <c r="C8104" t="s">
        <v>8564</v>
      </c>
      <c r="D8104" t="s">
        <v>368</v>
      </c>
      <c r="E8104" t="s">
        <v>8565</v>
      </c>
      <c r="G8104">
        <v>573143929449</v>
      </c>
      <c r="H8104" s="1">
        <v>45931.708333333336</v>
      </c>
      <c r="I8104" t="s">
        <v>58</v>
      </c>
      <c r="J8104" t="s">
        <v>2875</v>
      </c>
      <c r="K8104" t="s">
        <v>27</v>
      </c>
      <c r="L8104">
        <v>8372878</v>
      </c>
      <c r="M8104">
        <v>723329</v>
      </c>
      <c r="N8104">
        <v>2430716</v>
      </c>
      <c r="O8104">
        <v>1707387</v>
      </c>
      <c r="P8104">
        <v>0</v>
      </c>
      <c r="Q8104">
        <v>0</v>
      </c>
      <c r="R8104">
        <v>61</v>
      </c>
      <c r="S8104">
        <v>3</v>
      </c>
      <c r="T8104" t="s">
        <v>3060</v>
      </c>
      <c r="V8104" t="s">
        <v>24597</v>
      </c>
      <c r="W8104" t="s">
        <v>24605</v>
      </c>
    </row>
    <row r="8105" spans="1:23" x14ac:dyDescent="0.25">
      <c r="A8105">
        <v>1554159</v>
      </c>
      <c r="B8105" t="s">
        <v>8638</v>
      </c>
      <c r="C8105" t="s">
        <v>8639</v>
      </c>
      <c r="D8105" t="s">
        <v>358</v>
      </c>
      <c r="E8105" t="s">
        <v>8640</v>
      </c>
      <c r="G8105">
        <v>573117711112</v>
      </c>
      <c r="H8105" s="1">
        <v>45931.708333333336</v>
      </c>
      <c r="I8105" t="s">
        <v>58</v>
      </c>
      <c r="J8105" t="s">
        <v>2875</v>
      </c>
      <c r="K8105" t="s">
        <v>27</v>
      </c>
      <c r="L8105">
        <v>9794254</v>
      </c>
      <c r="M8105">
        <v>1161757</v>
      </c>
      <c r="N8105">
        <v>2824428</v>
      </c>
      <c r="O8105">
        <v>1662671</v>
      </c>
      <c r="P8105">
        <v>0</v>
      </c>
      <c r="Q8105">
        <v>0</v>
      </c>
      <c r="R8105">
        <v>61</v>
      </c>
      <c r="S8105">
        <v>3</v>
      </c>
      <c r="T8105" t="s">
        <v>3060</v>
      </c>
      <c r="V8105" t="s">
        <v>24597</v>
      </c>
      <c r="W8105" t="s">
        <v>24605</v>
      </c>
    </row>
    <row r="8106" spans="1:23" x14ac:dyDescent="0.25">
      <c r="A8106">
        <v>1552915</v>
      </c>
      <c r="B8106" t="s">
        <v>8707</v>
      </c>
      <c r="C8106" t="s">
        <v>8708</v>
      </c>
      <c r="D8106" t="s">
        <v>298</v>
      </c>
      <c r="E8106" t="s">
        <v>8709</v>
      </c>
      <c r="G8106">
        <v>573003434192</v>
      </c>
      <c r="H8106" s="1">
        <v>45931.708333333336</v>
      </c>
      <c r="I8106" t="s">
        <v>52</v>
      </c>
      <c r="J8106" t="s">
        <v>2875</v>
      </c>
      <c r="K8106" t="s">
        <v>27</v>
      </c>
      <c r="L8106">
        <v>18091722</v>
      </c>
      <c r="M8106">
        <v>471200</v>
      </c>
      <c r="N8106">
        <v>1420868</v>
      </c>
      <c r="O8106">
        <v>949668</v>
      </c>
      <c r="P8106">
        <v>0</v>
      </c>
      <c r="Q8106">
        <v>0</v>
      </c>
      <c r="R8106">
        <v>61</v>
      </c>
      <c r="S8106">
        <v>3</v>
      </c>
      <c r="T8106" t="s">
        <v>3060</v>
      </c>
      <c r="U8106" t="s">
        <v>127</v>
      </c>
      <c r="V8106" t="s">
        <v>24597</v>
      </c>
      <c r="W8106" t="s">
        <v>24605</v>
      </c>
    </row>
    <row r="8107" spans="1:23" x14ac:dyDescent="0.25">
      <c r="A8107">
        <v>1549650</v>
      </c>
      <c r="B8107" t="s">
        <v>8884</v>
      </c>
      <c r="C8107" t="s">
        <v>8885</v>
      </c>
      <c r="D8107" t="s">
        <v>89</v>
      </c>
      <c r="E8107" t="s">
        <v>8886</v>
      </c>
      <c r="G8107">
        <v>573212001240</v>
      </c>
      <c r="H8107" s="1">
        <v>45931.708333333336</v>
      </c>
      <c r="I8107" t="s">
        <v>58</v>
      </c>
      <c r="J8107" t="s">
        <v>2875</v>
      </c>
      <c r="K8107" t="s">
        <v>27</v>
      </c>
      <c r="L8107">
        <v>10438936</v>
      </c>
      <c r="M8107">
        <v>866400</v>
      </c>
      <c r="N8107">
        <v>3003000</v>
      </c>
      <c r="O8107">
        <v>2136600</v>
      </c>
      <c r="P8107">
        <v>0</v>
      </c>
      <c r="Q8107">
        <v>0</v>
      </c>
      <c r="R8107">
        <v>61</v>
      </c>
      <c r="S8107">
        <v>3</v>
      </c>
      <c r="T8107" t="s">
        <v>3060</v>
      </c>
      <c r="V8107" t="s">
        <v>24597</v>
      </c>
      <c r="W8107" t="s">
        <v>24605</v>
      </c>
    </row>
    <row r="8108" spans="1:23" x14ac:dyDescent="0.25">
      <c r="A8108">
        <v>1548454</v>
      </c>
      <c r="B8108" t="s">
        <v>8968</v>
      </c>
      <c r="C8108" t="s">
        <v>8969</v>
      </c>
      <c r="D8108" t="s">
        <v>77</v>
      </c>
      <c r="E8108" t="s">
        <v>8970</v>
      </c>
      <c r="G8108">
        <v>573022743512</v>
      </c>
      <c r="H8108" s="1">
        <v>45931.708333333336</v>
      </c>
      <c r="I8108" t="s">
        <v>52</v>
      </c>
      <c r="J8108" t="s">
        <v>2875</v>
      </c>
      <c r="K8108" t="s">
        <v>27</v>
      </c>
      <c r="L8108">
        <v>24493200</v>
      </c>
      <c r="M8108">
        <v>560900</v>
      </c>
      <c r="N8108">
        <v>1781000</v>
      </c>
      <c r="O8108">
        <v>1220100</v>
      </c>
      <c r="P8108">
        <v>0</v>
      </c>
      <c r="Q8108">
        <v>0</v>
      </c>
      <c r="R8108">
        <v>61</v>
      </c>
      <c r="S8108">
        <v>3</v>
      </c>
      <c r="T8108" t="s">
        <v>3060</v>
      </c>
      <c r="V8108" t="s">
        <v>24597</v>
      </c>
      <c r="W8108" t="s">
        <v>24605</v>
      </c>
    </row>
    <row r="8109" spans="1:23" x14ac:dyDescent="0.25">
      <c r="A8109">
        <v>1548208</v>
      </c>
      <c r="B8109" t="s">
        <v>8974</v>
      </c>
      <c r="C8109" t="s">
        <v>8975</v>
      </c>
      <c r="D8109" t="s">
        <v>102</v>
      </c>
      <c r="E8109" t="s">
        <v>8976</v>
      </c>
      <c r="G8109">
        <v>573144440412</v>
      </c>
      <c r="H8109" s="1">
        <v>45931.708333333336</v>
      </c>
      <c r="I8109" t="s">
        <v>58</v>
      </c>
      <c r="J8109" t="s">
        <v>2875</v>
      </c>
      <c r="K8109" t="s">
        <v>27</v>
      </c>
      <c r="L8109">
        <v>8762768</v>
      </c>
      <c r="M8109">
        <v>750328</v>
      </c>
      <c r="N8109">
        <v>2538712</v>
      </c>
      <c r="O8109">
        <v>1788384</v>
      </c>
      <c r="P8109">
        <v>0</v>
      </c>
      <c r="Q8109">
        <v>0</v>
      </c>
      <c r="R8109">
        <v>61</v>
      </c>
      <c r="S8109">
        <v>3</v>
      </c>
      <c r="T8109" t="s">
        <v>3060</v>
      </c>
      <c r="V8109" t="s">
        <v>24597</v>
      </c>
      <c r="W8109" t="s">
        <v>24605</v>
      </c>
    </row>
    <row r="8110" spans="1:23" x14ac:dyDescent="0.25">
      <c r="A8110">
        <v>1548205</v>
      </c>
      <c r="B8110" t="s">
        <v>8977</v>
      </c>
      <c r="C8110" t="s">
        <v>8978</v>
      </c>
      <c r="D8110" t="s">
        <v>102</v>
      </c>
      <c r="E8110" t="s">
        <v>8979</v>
      </c>
      <c r="G8110">
        <v>573042216373</v>
      </c>
      <c r="H8110" s="1">
        <v>45931.708333333336</v>
      </c>
      <c r="I8110" t="s">
        <v>58</v>
      </c>
      <c r="J8110" t="s">
        <v>2875</v>
      </c>
      <c r="K8110" t="s">
        <v>27</v>
      </c>
      <c r="L8110">
        <v>8762768</v>
      </c>
      <c r="M8110">
        <v>750328</v>
      </c>
      <c r="N8110">
        <v>2538712</v>
      </c>
      <c r="O8110">
        <v>1788384</v>
      </c>
      <c r="P8110">
        <v>0</v>
      </c>
      <c r="Q8110">
        <v>0</v>
      </c>
      <c r="R8110">
        <v>61</v>
      </c>
      <c r="S8110">
        <v>3</v>
      </c>
      <c r="T8110" t="s">
        <v>3060</v>
      </c>
      <c r="V8110" t="s">
        <v>24597</v>
      </c>
      <c r="W8110" t="s">
        <v>24605</v>
      </c>
    </row>
    <row r="8111" spans="1:23" x14ac:dyDescent="0.25">
      <c r="A8111">
        <v>1543595</v>
      </c>
      <c r="B8111" t="s">
        <v>9193</v>
      </c>
      <c r="C8111" t="s">
        <v>9194</v>
      </c>
      <c r="D8111" t="s">
        <v>183</v>
      </c>
      <c r="E8111" t="s">
        <v>9195</v>
      </c>
      <c r="G8111">
        <v>573146255011</v>
      </c>
      <c r="H8111" s="1">
        <v>45931.708333333336</v>
      </c>
      <c r="I8111" t="s">
        <v>52</v>
      </c>
      <c r="J8111" t="s">
        <v>2875</v>
      </c>
      <c r="K8111" t="s">
        <v>27</v>
      </c>
      <c r="L8111">
        <v>19018500</v>
      </c>
      <c r="M8111">
        <v>560900</v>
      </c>
      <c r="N8111">
        <v>1781000</v>
      </c>
      <c r="O8111">
        <v>1220100</v>
      </c>
      <c r="P8111">
        <v>0</v>
      </c>
      <c r="Q8111">
        <v>0</v>
      </c>
      <c r="R8111">
        <v>61</v>
      </c>
      <c r="S8111">
        <v>3</v>
      </c>
      <c r="T8111" t="s">
        <v>3060</v>
      </c>
      <c r="V8111" t="s">
        <v>24597</v>
      </c>
      <c r="W8111" t="s">
        <v>24605</v>
      </c>
    </row>
    <row r="8112" spans="1:23" x14ac:dyDescent="0.25">
      <c r="A8112">
        <v>1540034</v>
      </c>
      <c r="B8112" t="s">
        <v>9451</v>
      </c>
      <c r="C8112" t="s">
        <v>9452</v>
      </c>
      <c r="D8112" t="s">
        <v>50</v>
      </c>
      <c r="E8112" t="s">
        <v>9453</v>
      </c>
      <c r="G8112">
        <v>573108789151</v>
      </c>
      <c r="H8112" s="1">
        <v>45931.708333333336</v>
      </c>
      <c r="I8112" t="s">
        <v>52</v>
      </c>
      <c r="J8112" t="s">
        <v>2875</v>
      </c>
      <c r="K8112" t="s">
        <v>27</v>
      </c>
      <c r="L8112">
        <v>25492416</v>
      </c>
      <c r="M8112">
        <v>533300</v>
      </c>
      <c r="N8112">
        <v>1670600</v>
      </c>
      <c r="O8112">
        <v>1137300</v>
      </c>
      <c r="P8112">
        <v>0</v>
      </c>
      <c r="Q8112">
        <v>0</v>
      </c>
      <c r="R8112">
        <v>61</v>
      </c>
      <c r="S8112">
        <v>3</v>
      </c>
      <c r="T8112" t="s">
        <v>3060</v>
      </c>
      <c r="V8112" t="s">
        <v>24597</v>
      </c>
      <c r="W8112" t="s">
        <v>24605</v>
      </c>
    </row>
    <row r="8113" spans="1:23" x14ac:dyDescent="0.25">
      <c r="A8113">
        <v>1533639</v>
      </c>
      <c r="B8113" t="s">
        <v>9712</v>
      </c>
      <c r="C8113" t="s">
        <v>9713</v>
      </c>
      <c r="D8113" t="s">
        <v>260</v>
      </c>
      <c r="E8113" t="s">
        <v>9714</v>
      </c>
      <c r="G8113">
        <v>573142878493</v>
      </c>
      <c r="H8113" s="1">
        <v>45931.708333333336</v>
      </c>
      <c r="I8113" t="s">
        <v>58</v>
      </c>
      <c r="J8113" t="s">
        <v>2875</v>
      </c>
      <c r="K8113" t="s">
        <v>27</v>
      </c>
      <c r="L8113">
        <v>9372150</v>
      </c>
      <c r="M8113">
        <v>901767</v>
      </c>
      <c r="N8113">
        <v>3144468</v>
      </c>
      <c r="O8113">
        <v>2242701</v>
      </c>
      <c r="P8113">
        <v>0</v>
      </c>
      <c r="Q8113">
        <v>0</v>
      </c>
      <c r="R8113">
        <v>61</v>
      </c>
      <c r="S8113">
        <v>3</v>
      </c>
      <c r="T8113" t="s">
        <v>3060</v>
      </c>
      <c r="V8113" t="s">
        <v>24597</v>
      </c>
      <c r="W8113" t="s">
        <v>24605</v>
      </c>
    </row>
    <row r="8114" spans="1:23" x14ac:dyDescent="0.25">
      <c r="A8114">
        <v>1533418</v>
      </c>
      <c r="B8114" t="s">
        <v>9733</v>
      </c>
      <c r="C8114" t="s">
        <v>9734</v>
      </c>
      <c r="D8114" t="s">
        <v>298</v>
      </c>
      <c r="E8114" t="s">
        <v>9735</v>
      </c>
      <c r="G8114">
        <v>573177191501</v>
      </c>
      <c r="H8114" s="1">
        <v>45931.708333333336</v>
      </c>
      <c r="I8114" t="s">
        <v>52</v>
      </c>
      <c r="J8114" t="s">
        <v>2875</v>
      </c>
      <c r="K8114" t="s">
        <v>27</v>
      </c>
      <c r="L8114">
        <v>22929792</v>
      </c>
      <c r="M8114">
        <v>533300</v>
      </c>
      <c r="N8114">
        <v>1670600</v>
      </c>
      <c r="O8114">
        <v>1137300</v>
      </c>
      <c r="P8114">
        <v>0</v>
      </c>
      <c r="Q8114">
        <v>0</v>
      </c>
      <c r="R8114">
        <v>61</v>
      </c>
      <c r="S8114">
        <v>3</v>
      </c>
      <c r="T8114" t="s">
        <v>3060</v>
      </c>
      <c r="V8114" t="s">
        <v>24597</v>
      </c>
      <c r="W8114" t="s">
        <v>24605</v>
      </c>
    </row>
    <row r="8115" spans="1:23" x14ac:dyDescent="0.25">
      <c r="A8115">
        <v>1530293</v>
      </c>
      <c r="B8115" t="s">
        <v>9856</v>
      </c>
      <c r="C8115" t="s">
        <v>9857</v>
      </c>
      <c r="D8115" t="s">
        <v>195</v>
      </c>
      <c r="E8115" t="s">
        <v>9858</v>
      </c>
      <c r="F8115">
        <v>573215355504</v>
      </c>
      <c r="G8115">
        <v>573205806501</v>
      </c>
      <c r="H8115" s="1">
        <v>45931.708333333336</v>
      </c>
      <c r="I8115" t="s">
        <v>58</v>
      </c>
      <c r="J8115" t="s">
        <v>2875</v>
      </c>
      <c r="K8115" t="s">
        <v>27</v>
      </c>
      <c r="L8115">
        <v>9269388</v>
      </c>
      <c r="M8115">
        <v>893433</v>
      </c>
      <c r="N8115">
        <v>3111132</v>
      </c>
      <c r="O8115">
        <v>2217699</v>
      </c>
      <c r="P8115">
        <v>0</v>
      </c>
      <c r="Q8115">
        <v>0</v>
      </c>
      <c r="R8115">
        <v>61</v>
      </c>
      <c r="S8115">
        <v>3</v>
      </c>
      <c r="T8115" t="s">
        <v>3060</v>
      </c>
      <c r="V8115" t="s">
        <v>24597</v>
      </c>
      <c r="W8115" t="s">
        <v>24605</v>
      </c>
    </row>
    <row r="8116" spans="1:23" x14ac:dyDescent="0.25">
      <c r="A8116">
        <v>1527488</v>
      </c>
      <c r="B8116" t="s">
        <v>9964</v>
      </c>
      <c r="C8116" t="s">
        <v>9965</v>
      </c>
      <c r="D8116" t="s">
        <v>89</v>
      </c>
      <c r="E8116" t="s">
        <v>9966</v>
      </c>
      <c r="G8116">
        <v>573132412882</v>
      </c>
      <c r="H8116" s="1">
        <v>45931.708333333336</v>
      </c>
      <c r="I8116" t="s">
        <v>58</v>
      </c>
      <c r="J8116" t="s">
        <v>2875</v>
      </c>
      <c r="K8116" t="s">
        <v>27</v>
      </c>
      <c r="L8116">
        <v>9304310</v>
      </c>
      <c r="M8116">
        <v>787829</v>
      </c>
      <c r="N8116">
        <v>2688716</v>
      </c>
      <c r="O8116">
        <v>1900887</v>
      </c>
      <c r="P8116">
        <v>0</v>
      </c>
      <c r="Q8116">
        <v>0</v>
      </c>
      <c r="R8116">
        <v>61</v>
      </c>
      <c r="S8116">
        <v>3</v>
      </c>
      <c r="T8116" t="s">
        <v>3060</v>
      </c>
      <c r="V8116" t="s">
        <v>24597</v>
      </c>
      <c r="W8116" t="s">
        <v>24605</v>
      </c>
    </row>
    <row r="8117" spans="1:23" x14ac:dyDescent="0.25">
      <c r="A8117">
        <v>1526501</v>
      </c>
      <c r="B8117" t="s">
        <v>10024</v>
      </c>
      <c r="C8117" t="s">
        <v>10025</v>
      </c>
      <c r="D8117" t="s">
        <v>118</v>
      </c>
      <c r="E8117" t="s">
        <v>10026</v>
      </c>
      <c r="G8117">
        <v>573227894705</v>
      </c>
      <c r="H8117" s="1">
        <v>45931.708333333336</v>
      </c>
      <c r="I8117" t="s">
        <v>58</v>
      </c>
      <c r="J8117" t="s">
        <v>2875</v>
      </c>
      <c r="K8117" t="s">
        <v>27</v>
      </c>
      <c r="L8117">
        <v>10438936</v>
      </c>
      <c r="M8117">
        <v>866400</v>
      </c>
      <c r="N8117">
        <v>3003000</v>
      </c>
      <c r="O8117">
        <v>2136600</v>
      </c>
      <c r="P8117">
        <v>0</v>
      </c>
      <c r="Q8117">
        <v>0</v>
      </c>
      <c r="R8117">
        <v>61</v>
      </c>
      <c r="S8117">
        <v>3</v>
      </c>
      <c r="T8117" t="s">
        <v>3060</v>
      </c>
      <c r="V8117" t="s">
        <v>24597</v>
      </c>
      <c r="W8117" t="s">
        <v>24605</v>
      </c>
    </row>
    <row r="8118" spans="1:23" x14ac:dyDescent="0.25">
      <c r="A8118">
        <v>1523883</v>
      </c>
      <c r="B8118" t="s">
        <v>10108</v>
      </c>
      <c r="C8118" t="s">
        <v>10109</v>
      </c>
      <c r="D8118" t="s">
        <v>77</v>
      </c>
      <c r="E8118" t="s">
        <v>10110</v>
      </c>
      <c r="G8118">
        <v>573134113014</v>
      </c>
      <c r="H8118" s="1">
        <v>45931.708333333336</v>
      </c>
      <c r="I8118" t="s">
        <v>52</v>
      </c>
      <c r="J8118" t="s">
        <v>2875</v>
      </c>
      <c r="K8118" t="s">
        <v>27</v>
      </c>
      <c r="L8118">
        <v>16914324</v>
      </c>
      <c r="M8118">
        <v>513100</v>
      </c>
      <c r="N8118">
        <v>1589640</v>
      </c>
      <c r="O8118">
        <v>1076540</v>
      </c>
      <c r="P8118">
        <v>0</v>
      </c>
      <c r="Q8118">
        <v>0</v>
      </c>
      <c r="R8118">
        <v>61</v>
      </c>
      <c r="S8118">
        <v>3</v>
      </c>
      <c r="T8118" t="s">
        <v>3060</v>
      </c>
      <c r="V8118" t="s">
        <v>24597</v>
      </c>
      <c r="W8118" t="s">
        <v>24605</v>
      </c>
    </row>
    <row r="8119" spans="1:23" x14ac:dyDescent="0.25">
      <c r="A8119">
        <v>1495159</v>
      </c>
      <c r="B8119" t="s">
        <v>11185</v>
      </c>
      <c r="C8119" t="s">
        <v>11186</v>
      </c>
      <c r="D8119" t="s">
        <v>72</v>
      </c>
      <c r="E8119" t="s">
        <v>11187</v>
      </c>
      <c r="F8119">
        <v>573003931370</v>
      </c>
      <c r="G8119">
        <v>573243735795</v>
      </c>
      <c r="H8119" s="1">
        <v>45931.708333333336</v>
      </c>
      <c r="I8119" t="s">
        <v>58</v>
      </c>
      <c r="J8119" t="s">
        <v>2875</v>
      </c>
      <c r="K8119" t="s">
        <v>27</v>
      </c>
      <c r="L8119">
        <v>10245564</v>
      </c>
      <c r="M8119">
        <v>972600</v>
      </c>
      <c r="N8119">
        <v>3427800</v>
      </c>
      <c r="O8119">
        <v>2455200</v>
      </c>
      <c r="P8119">
        <v>0</v>
      </c>
      <c r="Q8119">
        <v>0</v>
      </c>
      <c r="R8119">
        <v>61</v>
      </c>
      <c r="S8119">
        <v>3</v>
      </c>
      <c r="T8119" t="s">
        <v>3060</v>
      </c>
      <c r="V8119" t="s">
        <v>24597</v>
      </c>
      <c r="W8119" t="s">
        <v>24605</v>
      </c>
    </row>
    <row r="8120" spans="1:23" x14ac:dyDescent="0.25">
      <c r="A8120">
        <v>1491618</v>
      </c>
      <c r="B8120" t="s">
        <v>11314</v>
      </c>
      <c r="C8120" t="s">
        <v>11315</v>
      </c>
      <c r="D8120" t="s">
        <v>358</v>
      </c>
      <c r="E8120" t="s">
        <v>11316</v>
      </c>
      <c r="F8120">
        <v>573186791206</v>
      </c>
      <c r="G8120">
        <v>573186791206</v>
      </c>
      <c r="H8120" s="1">
        <v>45931.708333333336</v>
      </c>
      <c r="I8120" t="s">
        <v>58</v>
      </c>
      <c r="J8120" t="s">
        <v>2875</v>
      </c>
      <c r="K8120" t="s">
        <v>27</v>
      </c>
      <c r="L8120">
        <v>10399698</v>
      </c>
      <c r="M8120">
        <v>985100</v>
      </c>
      <c r="N8120">
        <v>3477800</v>
      </c>
      <c r="O8120">
        <v>2492700</v>
      </c>
      <c r="P8120">
        <v>0</v>
      </c>
      <c r="Q8120">
        <v>0</v>
      </c>
      <c r="R8120">
        <v>61</v>
      </c>
      <c r="S8120">
        <v>3</v>
      </c>
      <c r="T8120" t="s">
        <v>3060</v>
      </c>
      <c r="V8120" t="s">
        <v>24597</v>
      </c>
      <c r="W8120" t="s">
        <v>24605</v>
      </c>
    </row>
    <row r="8121" spans="1:23" x14ac:dyDescent="0.25">
      <c r="A8121">
        <v>1475555</v>
      </c>
      <c r="B8121" t="s">
        <v>11893</v>
      </c>
      <c r="C8121" t="s">
        <v>11894</v>
      </c>
      <c r="D8121" t="s">
        <v>64</v>
      </c>
      <c r="E8121" t="s">
        <v>11895</v>
      </c>
      <c r="F8121">
        <v>573136066580</v>
      </c>
      <c r="G8121">
        <v>573136066580</v>
      </c>
      <c r="H8121" s="1">
        <v>45931.708333333336</v>
      </c>
      <c r="I8121" t="s">
        <v>58</v>
      </c>
      <c r="J8121" t="s">
        <v>2875</v>
      </c>
      <c r="K8121" t="s">
        <v>27</v>
      </c>
      <c r="L8121">
        <v>8729922</v>
      </c>
      <c r="M8121">
        <v>849683</v>
      </c>
      <c r="N8121">
        <v>2936132</v>
      </c>
      <c r="O8121">
        <v>2086449</v>
      </c>
      <c r="P8121">
        <v>0</v>
      </c>
      <c r="Q8121">
        <v>0</v>
      </c>
      <c r="R8121">
        <v>61</v>
      </c>
      <c r="S8121">
        <v>3</v>
      </c>
      <c r="T8121" t="s">
        <v>3060</v>
      </c>
      <c r="V8121" t="s">
        <v>24597</v>
      </c>
      <c r="W8121" t="s">
        <v>24605</v>
      </c>
    </row>
    <row r="8122" spans="1:23" x14ac:dyDescent="0.25">
      <c r="A8122">
        <v>1468737</v>
      </c>
      <c r="B8122" t="s">
        <v>12139</v>
      </c>
      <c r="C8122" t="s">
        <v>12140</v>
      </c>
      <c r="D8122" t="s">
        <v>102</v>
      </c>
      <c r="E8122" t="s">
        <v>12141</v>
      </c>
      <c r="G8122">
        <v>573158244992</v>
      </c>
      <c r="H8122" s="1">
        <v>45931.708333333336</v>
      </c>
      <c r="I8122" t="s">
        <v>58</v>
      </c>
      <c r="J8122" t="s">
        <v>2875</v>
      </c>
      <c r="K8122" t="s">
        <v>27</v>
      </c>
      <c r="L8122">
        <v>8762768</v>
      </c>
      <c r="M8122">
        <v>750328</v>
      </c>
      <c r="N8122">
        <v>2538712</v>
      </c>
      <c r="O8122">
        <v>1788384</v>
      </c>
      <c r="P8122">
        <v>0</v>
      </c>
      <c r="Q8122">
        <v>0</v>
      </c>
      <c r="R8122">
        <v>61</v>
      </c>
      <c r="S8122">
        <v>3</v>
      </c>
      <c r="T8122" t="s">
        <v>3060</v>
      </c>
      <c r="V8122" t="s">
        <v>24597</v>
      </c>
      <c r="W8122" t="s">
        <v>24605</v>
      </c>
    </row>
    <row r="8123" spans="1:23" x14ac:dyDescent="0.25">
      <c r="A8123">
        <v>1468281</v>
      </c>
      <c r="B8123" t="s">
        <v>12166</v>
      </c>
      <c r="C8123" t="s">
        <v>12167</v>
      </c>
      <c r="D8123" t="s">
        <v>64</v>
      </c>
      <c r="E8123" t="s">
        <v>12168</v>
      </c>
      <c r="F8123">
        <v>573016752231</v>
      </c>
      <c r="G8123">
        <v>573016752231</v>
      </c>
      <c r="H8123" s="1">
        <v>45931.708333333336</v>
      </c>
      <c r="I8123" t="s">
        <v>58</v>
      </c>
      <c r="J8123" t="s">
        <v>2875</v>
      </c>
      <c r="K8123" t="s">
        <v>27</v>
      </c>
      <c r="L8123">
        <v>8762782</v>
      </c>
      <c r="M8123">
        <v>833929</v>
      </c>
      <c r="N8123">
        <v>2538716</v>
      </c>
      <c r="O8123">
        <v>1704787</v>
      </c>
      <c r="P8123">
        <v>0</v>
      </c>
      <c r="Q8123">
        <v>0</v>
      </c>
      <c r="R8123">
        <v>61</v>
      </c>
      <c r="S8123">
        <v>3</v>
      </c>
      <c r="T8123" t="s">
        <v>3060</v>
      </c>
      <c r="V8123" t="s">
        <v>24597</v>
      </c>
      <c r="W8123" t="s">
        <v>24605</v>
      </c>
    </row>
    <row r="8124" spans="1:23" x14ac:dyDescent="0.25">
      <c r="A8124">
        <v>1408073</v>
      </c>
      <c r="B8124" t="s">
        <v>14190</v>
      </c>
      <c r="C8124" t="s">
        <v>14191</v>
      </c>
      <c r="D8124" t="s">
        <v>225</v>
      </c>
      <c r="E8124" t="s">
        <v>14192</v>
      </c>
      <c r="G8124">
        <v>573046689012</v>
      </c>
      <c r="H8124" s="1">
        <v>45931.708333333336</v>
      </c>
      <c r="I8124" t="s">
        <v>58</v>
      </c>
      <c r="J8124" t="s">
        <v>2875</v>
      </c>
      <c r="K8124" t="s">
        <v>27</v>
      </c>
      <c r="L8124">
        <v>9439139</v>
      </c>
      <c r="M8124">
        <v>531200</v>
      </c>
      <c r="N8124">
        <v>2889049</v>
      </c>
      <c r="O8124">
        <v>2357849</v>
      </c>
      <c r="P8124">
        <v>0</v>
      </c>
      <c r="Q8124">
        <v>0</v>
      </c>
      <c r="R8124">
        <v>61</v>
      </c>
      <c r="S8124">
        <v>3</v>
      </c>
      <c r="T8124" t="s">
        <v>3060</v>
      </c>
      <c r="V8124" t="s">
        <v>24597</v>
      </c>
      <c r="W8124" t="s">
        <v>24605</v>
      </c>
    </row>
    <row r="8125" spans="1:23" x14ac:dyDescent="0.25">
      <c r="A8125">
        <v>956880</v>
      </c>
      <c r="B8125" t="s">
        <v>21268</v>
      </c>
      <c r="C8125" t="s">
        <v>21269</v>
      </c>
      <c r="D8125" t="s">
        <v>56</v>
      </c>
      <c r="E8125" t="s">
        <v>21270</v>
      </c>
      <c r="F8125">
        <v>573012232623</v>
      </c>
      <c r="G8125">
        <v>573012222248</v>
      </c>
      <c r="H8125" s="1">
        <v>45931.708333333336</v>
      </c>
      <c r="I8125" t="s">
        <v>58</v>
      </c>
      <c r="J8125" t="s">
        <v>2875</v>
      </c>
      <c r="K8125" t="s">
        <v>27</v>
      </c>
      <c r="L8125">
        <v>9351189</v>
      </c>
      <c r="M8125">
        <v>442292</v>
      </c>
      <c r="N8125">
        <v>2801099</v>
      </c>
      <c r="O8125">
        <v>2358807</v>
      </c>
      <c r="P8125">
        <v>0</v>
      </c>
      <c r="Q8125">
        <v>0</v>
      </c>
      <c r="R8125">
        <v>61</v>
      </c>
      <c r="S8125">
        <v>3</v>
      </c>
      <c r="T8125" t="s">
        <v>3060</v>
      </c>
      <c r="V8125" t="s">
        <v>24597</v>
      </c>
      <c r="W8125" t="s">
        <v>24605</v>
      </c>
    </row>
    <row r="8126" spans="1:23" x14ac:dyDescent="0.25">
      <c r="A8126">
        <v>1575271</v>
      </c>
      <c r="B8126" t="s">
        <v>7688</v>
      </c>
      <c r="C8126" t="s">
        <v>7689</v>
      </c>
      <c r="D8126" t="s">
        <v>72</v>
      </c>
      <c r="E8126" t="s">
        <v>7690</v>
      </c>
      <c r="F8126">
        <v>573008481014</v>
      </c>
      <c r="G8126">
        <v>573008481014</v>
      </c>
      <c r="H8126" s="1">
        <v>45901.708333333336</v>
      </c>
      <c r="I8126" t="s">
        <v>58</v>
      </c>
      <c r="J8126" t="s">
        <v>2875</v>
      </c>
      <c r="K8126" t="s">
        <v>27</v>
      </c>
      <c r="L8126">
        <v>7702374</v>
      </c>
      <c r="M8126">
        <v>1378500</v>
      </c>
      <c r="N8126">
        <v>3214950</v>
      </c>
      <c r="O8126">
        <v>1836450</v>
      </c>
      <c r="P8126">
        <v>0</v>
      </c>
      <c r="Q8126">
        <v>0</v>
      </c>
      <c r="R8126">
        <v>61</v>
      </c>
      <c r="S8126">
        <v>3</v>
      </c>
      <c r="T8126" t="s">
        <v>3060</v>
      </c>
      <c r="U8126" t="s">
        <v>127</v>
      </c>
      <c r="V8126" t="s">
        <v>24597</v>
      </c>
      <c r="W8126" t="s">
        <v>24605</v>
      </c>
    </row>
    <row r="8127" spans="1:23" x14ac:dyDescent="0.25">
      <c r="A8127">
        <v>1570659</v>
      </c>
      <c r="B8127" t="s">
        <v>7859</v>
      </c>
      <c r="C8127" t="s">
        <v>7860</v>
      </c>
      <c r="D8127" t="s">
        <v>85</v>
      </c>
      <c r="E8127" t="s">
        <v>7861</v>
      </c>
      <c r="G8127">
        <v>573104143687</v>
      </c>
      <c r="H8127" s="1">
        <v>45901.708333333336</v>
      </c>
      <c r="I8127" t="s">
        <v>52</v>
      </c>
      <c r="J8127" t="s">
        <v>2875</v>
      </c>
      <c r="K8127" t="s">
        <v>27</v>
      </c>
      <c r="L8127">
        <v>17804544</v>
      </c>
      <c r="M8127">
        <v>912400</v>
      </c>
      <c r="N8127">
        <v>2049700</v>
      </c>
      <c r="O8127">
        <v>1137300</v>
      </c>
      <c r="P8127">
        <v>0</v>
      </c>
      <c r="Q8127">
        <v>0</v>
      </c>
      <c r="R8127">
        <v>61</v>
      </c>
      <c r="S8127">
        <v>3</v>
      </c>
      <c r="T8127" t="s">
        <v>3060</v>
      </c>
      <c r="V8127" t="s">
        <v>24597</v>
      </c>
      <c r="W8127" t="s">
        <v>24605</v>
      </c>
    </row>
    <row r="8128" spans="1:23" x14ac:dyDescent="0.25">
      <c r="A8128">
        <v>1568531</v>
      </c>
      <c r="B8128" t="s">
        <v>7976</v>
      </c>
      <c r="C8128" t="s">
        <v>7977</v>
      </c>
      <c r="D8128" t="s">
        <v>1110</v>
      </c>
      <c r="E8128" t="s">
        <v>7978</v>
      </c>
      <c r="F8128">
        <v>573108134783</v>
      </c>
      <c r="G8128">
        <v>573108134783</v>
      </c>
      <c r="H8128" s="1">
        <v>45901.708333333336</v>
      </c>
      <c r="I8128" t="s">
        <v>58</v>
      </c>
      <c r="J8128" t="s">
        <v>2875</v>
      </c>
      <c r="K8128" t="s">
        <v>27</v>
      </c>
      <c r="L8128">
        <v>7702374</v>
      </c>
      <c r="M8128">
        <v>1378500</v>
      </c>
      <c r="N8128">
        <v>3214950</v>
      </c>
      <c r="O8128">
        <v>1836450</v>
      </c>
      <c r="P8128">
        <v>0</v>
      </c>
      <c r="Q8128">
        <v>0</v>
      </c>
      <c r="R8128">
        <v>61</v>
      </c>
      <c r="S8128">
        <v>3</v>
      </c>
      <c r="T8128" t="s">
        <v>3060</v>
      </c>
      <c r="U8128" t="s">
        <v>91</v>
      </c>
      <c r="V8128" t="s">
        <v>24597</v>
      </c>
      <c r="W8128" t="s">
        <v>24605</v>
      </c>
    </row>
    <row r="8129" spans="1:23" x14ac:dyDescent="0.25">
      <c r="A8129">
        <v>1567815</v>
      </c>
      <c r="B8129" t="s">
        <v>8024</v>
      </c>
      <c r="C8129" t="s">
        <v>8025</v>
      </c>
      <c r="D8129" t="s">
        <v>260</v>
      </c>
      <c r="E8129" t="s">
        <v>8026</v>
      </c>
      <c r="G8129">
        <v>573012578084</v>
      </c>
      <c r="H8129" s="1">
        <v>45901.708333333336</v>
      </c>
      <c r="I8129" t="s">
        <v>58</v>
      </c>
      <c r="J8129" t="s">
        <v>2875</v>
      </c>
      <c r="K8129" t="s">
        <v>27</v>
      </c>
      <c r="L8129">
        <v>8729922</v>
      </c>
      <c r="M8129">
        <v>1726066</v>
      </c>
      <c r="N8129">
        <v>3631615</v>
      </c>
      <c r="O8129">
        <v>1905549</v>
      </c>
      <c r="P8129">
        <v>0</v>
      </c>
      <c r="Q8129">
        <v>0</v>
      </c>
      <c r="R8129">
        <v>61</v>
      </c>
      <c r="S8129">
        <v>3</v>
      </c>
      <c r="T8129" t="s">
        <v>3060</v>
      </c>
      <c r="V8129" t="s">
        <v>24597</v>
      </c>
      <c r="W8129" t="s">
        <v>24605</v>
      </c>
    </row>
    <row r="8130" spans="1:23" x14ac:dyDescent="0.25">
      <c r="A8130">
        <v>1562243</v>
      </c>
      <c r="B8130" t="s">
        <v>8298</v>
      </c>
      <c r="C8130" t="s">
        <v>8299</v>
      </c>
      <c r="D8130" t="s">
        <v>187</v>
      </c>
      <c r="E8130" t="s">
        <v>8300</v>
      </c>
      <c r="G8130">
        <v>573209132824</v>
      </c>
      <c r="H8130" s="1">
        <v>45901.708333333336</v>
      </c>
      <c r="I8130" t="s">
        <v>58</v>
      </c>
      <c r="J8130" t="s">
        <v>2875</v>
      </c>
      <c r="K8130" t="s">
        <v>27</v>
      </c>
      <c r="L8130">
        <v>8729922</v>
      </c>
      <c r="M8130">
        <v>1545166</v>
      </c>
      <c r="N8130">
        <v>3631615</v>
      </c>
      <c r="O8130">
        <v>2086449</v>
      </c>
      <c r="P8130">
        <v>0</v>
      </c>
      <c r="Q8130">
        <v>0</v>
      </c>
      <c r="R8130">
        <v>61</v>
      </c>
      <c r="S8130">
        <v>3</v>
      </c>
      <c r="T8130" t="s">
        <v>3060</v>
      </c>
      <c r="V8130" t="s">
        <v>24597</v>
      </c>
      <c r="W8130" t="s">
        <v>24605</v>
      </c>
    </row>
    <row r="8131" spans="1:23" x14ac:dyDescent="0.25">
      <c r="A8131">
        <v>1561431</v>
      </c>
      <c r="B8131" t="s">
        <v>8334</v>
      </c>
      <c r="C8131" t="s">
        <v>8335</v>
      </c>
      <c r="D8131" t="s">
        <v>50</v>
      </c>
      <c r="E8131" t="s">
        <v>8336</v>
      </c>
      <c r="G8131">
        <v>573105243115</v>
      </c>
      <c r="H8131" s="1">
        <v>45901.708333333336</v>
      </c>
      <c r="I8131" t="s">
        <v>52</v>
      </c>
      <c r="J8131" t="s">
        <v>2875</v>
      </c>
      <c r="K8131" t="s">
        <v>27</v>
      </c>
      <c r="L8131">
        <v>27230550</v>
      </c>
      <c r="M8131">
        <v>966900</v>
      </c>
      <c r="N8131">
        <v>2187700</v>
      </c>
      <c r="O8131">
        <v>1220800</v>
      </c>
      <c r="P8131">
        <v>0</v>
      </c>
      <c r="Q8131">
        <v>0</v>
      </c>
      <c r="R8131">
        <v>61</v>
      </c>
      <c r="S8131">
        <v>3</v>
      </c>
      <c r="T8131" t="s">
        <v>3060</v>
      </c>
      <c r="V8131" t="s">
        <v>24597</v>
      </c>
      <c r="W8131" t="s">
        <v>24605</v>
      </c>
    </row>
    <row r="8132" spans="1:23" x14ac:dyDescent="0.25">
      <c r="A8132">
        <v>1561305</v>
      </c>
      <c r="B8132" t="s">
        <v>8358</v>
      </c>
      <c r="C8132" t="s">
        <v>8359</v>
      </c>
      <c r="D8132" t="s">
        <v>50</v>
      </c>
      <c r="E8132" t="s">
        <v>8360</v>
      </c>
      <c r="G8132">
        <v>573125475167</v>
      </c>
      <c r="H8132" s="1">
        <v>45901.708333333336</v>
      </c>
      <c r="I8132" t="s">
        <v>52</v>
      </c>
      <c r="J8132" t="s">
        <v>2875</v>
      </c>
      <c r="K8132" t="s">
        <v>27</v>
      </c>
      <c r="L8132">
        <v>20566065</v>
      </c>
      <c r="M8132">
        <v>871920</v>
      </c>
      <c r="N8132">
        <v>1948500</v>
      </c>
      <c r="O8132">
        <v>1076580</v>
      </c>
      <c r="P8132">
        <v>0</v>
      </c>
      <c r="Q8132">
        <v>0</v>
      </c>
      <c r="R8132">
        <v>61</v>
      </c>
      <c r="S8132">
        <v>3</v>
      </c>
      <c r="T8132" t="s">
        <v>3060</v>
      </c>
      <c r="V8132" t="s">
        <v>24597</v>
      </c>
      <c r="W8132" t="s">
        <v>24605</v>
      </c>
    </row>
    <row r="8133" spans="1:23" x14ac:dyDescent="0.25">
      <c r="A8133">
        <v>1560903</v>
      </c>
      <c r="B8133" t="s">
        <v>8370</v>
      </c>
      <c r="C8133" t="s">
        <v>8371</v>
      </c>
      <c r="D8133" t="s">
        <v>85</v>
      </c>
      <c r="E8133" t="s">
        <v>8372</v>
      </c>
      <c r="G8133">
        <v>573108606296</v>
      </c>
      <c r="H8133" s="1">
        <v>45901.708333333336</v>
      </c>
      <c r="I8133" t="s">
        <v>52</v>
      </c>
      <c r="J8133" t="s">
        <v>2875</v>
      </c>
      <c r="K8133" t="s">
        <v>27</v>
      </c>
      <c r="L8133">
        <v>20367168</v>
      </c>
      <c r="M8133">
        <v>912400</v>
      </c>
      <c r="N8133">
        <v>2049700</v>
      </c>
      <c r="O8133">
        <v>1137300</v>
      </c>
      <c r="P8133">
        <v>0</v>
      </c>
      <c r="Q8133">
        <v>0</v>
      </c>
      <c r="R8133">
        <v>61</v>
      </c>
      <c r="S8133">
        <v>3</v>
      </c>
      <c r="T8133" t="s">
        <v>3060</v>
      </c>
      <c r="V8133" t="s">
        <v>24597</v>
      </c>
      <c r="W8133" t="s">
        <v>24605</v>
      </c>
    </row>
    <row r="8134" spans="1:23" x14ac:dyDescent="0.25">
      <c r="A8134">
        <v>1559015</v>
      </c>
      <c r="B8134" t="s">
        <v>8460</v>
      </c>
      <c r="C8134" t="s">
        <v>8461</v>
      </c>
      <c r="D8134" t="s">
        <v>77</v>
      </c>
      <c r="E8134" t="s">
        <v>8462</v>
      </c>
      <c r="G8134">
        <v>573017175093</v>
      </c>
      <c r="H8134" s="1">
        <v>45901.708333333336</v>
      </c>
      <c r="I8134" t="s">
        <v>52</v>
      </c>
      <c r="J8134" t="s">
        <v>2875</v>
      </c>
      <c r="K8134" t="s">
        <v>27</v>
      </c>
      <c r="L8134">
        <v>24493200</v>
      </c>
      <c r="M8134">
        <v>967600</v>
      </c>
      <c r="N8134">
        <v>2187700</v>
      </c>
      <c r="O8134">
        <v>1220100</v>
      </c>
      <c r="P8134">
        <v>0</v>
      </c>
      <c r="Q8134">
        <v>0</v>
      </c>
      <c r="R8134">
        <v>61</v>
      </c>
      <c r="S8134">
        <v>3</v>
      </c>
      <c r="T8134" t="s">
        <v>3060</v>
      </c>
      <c r="V8134" t="s">
        <v>24597</v>
      </c>
      <c r="W8134" t="s">
        <v>24605</v>
      </c>
    </row>
    <row r="8135" spans="1:23" x14ac:dyDescent="0.25">
      <c r="A8135">
        <v>1553035</v>
      </c>
      <c r="B8135" t="s">
        <v>8704</v>
      </c>
      <c r="C8135" t="s">
        <v>8705</v>
      </c>
      <c r="D8135" t="s">
        <v>50</v>
      </c>
      <c r="E8135" t="s">
        <v>8706</v>
      </c>
      <c r="F8135">
        <v>573188798609</v>
      </c>
      <c r="G8135">
        <v>573135357632</v>
      </c>
      <c r="H8135" s="1">
        <v>45901.708333333336</v>
      </c>
      <c r="I8135" t="s">
        <v>52</v>
      </c>
      <c r="J8135" t="s">
        <v>2875</v>
      </c>
      <c r="K8135" t="s">
        <v>27</v>
      </c>
      <c r="L8135">
        <v>27230550</v>
      </c>
      <c r="M8135">
        <v>967600</v>
      </c>
      <c r="N8135">
        <v>2187700</v>
      </c>
      <c r="O8135">
        <v>1220100</v>
      </c>
      <c r="P8135">
        <v>0</v>
      </c>
      <c r="Q8135">
        <v>0</v>
      </c>
      <c r="R8135">
        <v>61</v>
      </c>
      <c r="S8135">
        <v>3</v>
      </c>
      <c r="T8135" t="s">
        <v>3060</v>
      </c>
      <c r="V8135" t="s">
        <v>24597</v>
      </c>
      <c r="W8135" t="s">
        <v>24605</v>
      </c>
    </row>
    <row r="8136" spans="1:23" x14ac:dyDescent="0.25">
      <c r="A8136">
        <v>1552913</v>
      </c>
      <c r="B8136" t="s">
        <v>8710</v>
      </c>
      <c r="C8136" t="s">
        <v>8711</v>
      </c>
      <c r="D8136" t="s">
        <v>260</v>
      </c>
      <c r="E8136" t="s">
        <v>8712</v>
      </c>
      <c r="F8136">
        <v>573205633671</v>
      </c>
      <c r="G8136">
        <v>573205633671</v>
      </c>
      <c r="H8136" s="1">
        <v>45901.708333333336</v>
      </c>
      <c r="I8136" t="s">
        <v>58</v>
      </c>
      <c r="J8136" t="s">
        <v>2875</v>
      </c>
      <c r="K8136" t="s">
        <v>27</v>
      </c>
      <c r="L8136">
        <v>7702374</v>
      </c>
      <c r="M8136">
        <v>1501350</v>
      </c>
      <c r="N8136">
        <v>3214950</v>
      </c>
      <c r="O8136">
        <v>1713600</v>
      </c>
      <c r="P8136">
        <v>0</v>
      </c>
      <c r="Q8136">
        <v>0</v>
      </c>
      <c r="R8136">
        <v>61</v>
      </c>
      <c r="S8136">
        <v>3</v>
      </c>
      <c r="T8136" t="s">
        <v>3060</v>
      </c>
      <c r="U8136" t="s">
        <v>127</v>
      </c>
      <c r="V8136" t="s">
        <v>24597</v>
      </c>
      <c r="W8136" t="s">
        <v>24605</v>
      </c>
    </row>
    <row r="8137" spans="1:23" x14ac:dyDescent="0.25">
      <c r="A8137">
        <v>1552668</v>
      </c>
      <c r="B8137" t="s">
        <v>8728</v>
      </c>
      <c r="C8137" t="s">
        <v>8729</v>
      </c>
      <c r="D8137" t="s">
        <v>85</v>
      </c>
      <c r="E8137" t="s">
        <v>8730</v>
      </c>
      <c r="F8137">
        <v>573105919436</v>
      </c>
      <c r="G8137">
        <v>573052763451</v>
      </c>
      <c r="H8137" s="1">
        <v>45901.708333333336</v>
      </c>
      <c r="I8137" t="s">
        <v>52</v>
      </c>
      <c r="J8137" t="s">
        <v>2875</v>
      </c>
      <c r="K8137" t="s">
        <v>27</v>
      </c>
      <c r="L8137">
        <v>21755850</v>
      </c>
      <c r="M8137">
        <v>967600</v>
      </c>
      <c r="N8137">
        <v>2187700</v>
      </c>
      <c r="O8137">
        <v>1220100</v>
      </c>
      <c r="P8137">
        <v>0</v>
      </c>
      <c r="Q8137">
        <v>0</v>
      </c>
      <c r="R8137">
        <v>61</v>
      </c>
      <c r="S8137">
        <v>3</v>
      </c>
      <c r="T8137" t="s">
        <v>3060</v>
      </c>
      <c r="V8137" t="s">
        <v>24597</v>
      </c>
      <c r="W8137" t="s">
        <v>24605</v>
      </c>
    </row>
    <row r="8138" spans="1:23" x14ac:dyDescent="0.25">
      <c r="A8138">
        <v>1550308</v>
      </c>
      <c r="B8138" t="s">
        <v>8860</v>
      </c>
      <c r="C8138" t="s">
        <v>8861</v>
      </c>
      <c r="D8138" t="s">
        <v>187</v>
      </c>
      <c r="E8138" t="s">
        <v>8862</v>
      </c>
      <c r="G8138">
        <v>573105999725</v>
      </c>
      <c r="H8138" s="1">
        <v>45901.708333333336</v>
      </c>
      <c r="I8138" t="s">
        <v>58</v>
      </c>
      <c r="J8138" t="s">
        <v>2875</v>
      </c>
      <c r="K8138" t="s">
        <v>27</v>
      </c>
      <c r="L8138">
        <v>7702374</v>
      </c>
      <c r="M8138">
        <v>1378500</v>
      </c>
      <c r="N8138">
        <v>3214950</v>
      </c>
      <c r="O8138">
        <v>1836450</v>
      </c>
      <c r="P8138">
        <v>0</v>
      </c>
      <c r="Q8138">
        <v>0</v>
      </c>
      <c r="R8138">
        <v>61</v>
      </c>
      <c r="S8138">
        <v>3</v>
      </c>
      <c r="T8138" t="s">
        <v>3060</v>
      </c>
      <c r="U8138" t="s">
        <v>127</v>
      </c>
      <c r="V8138" t="s">
        <v>24597</v>
      </c>
      <c r="W8138" t="s">
        <v>24605</v>
      </c>
    </row>
    <row r="8139" spans="1:23" x14ac:dyDescent="0.25">
      <c r="A8139">
        <v>1550136</v>
      </c>
      <c r="B8139" t="s">
        <v>8872</v>
      </c>
      <c r="C8139" t="s">
        <v>8873</v>
      </c>
      <c r="D8139" t="s">
        <v>102</v>
      </c>
      <c r="E8139" t="s">
        <v>8874</v>
      </c>
      <c r="F8139">
        <v>573023538622</v>
      </c>
      <c r="G8139">
        <v>573023538622</v>
      </c>
      <c r="H8139" s="1">
        <v>45901.708333333336</v>
      </c>
      <c r="I8139" t="s">
        <v>58</v>
      </c>
      <c r="J8139" t="s">
        <v>2875</v>
      </c>
      <c r="K8139" t="s">
        <v>27</v>
      </c>
      <c r="L8139">
        <v>7702374</v>
      </c>
      <c r="M8139">
        <v>1693500</v>
      </c>
      <c r="N8139">
        <v>3214950</v>
      </c>
      <c r="O8139">
        <v>1521450</v>
      </c>
      <c r="P8139">
        <v>0</v>
      </c>
      <c r="Q8139">
        <v>0</v>
      </c>
      <c r="R8139">
        <v>61</v>
      </c>
      <c r="S8139">
        <v>3</v>
      </c>
      <c r="T8139" t="s">
        <v>3060</v>
      </c>
      <c r="U8139" t="s">
        <v>127</v>
      </c>
      <c r="V8139" t="s">
        <v>24597</v>
      </c>
      <c r="W8139" t="s">
        <v>24605</v>
      </c>
    </row>
    <row r="8140" spans="1:23" x14ac:dyDescent="0.25">
      <c r="A8140">
        <v>1549297</v>
      </c>
      <c r="B8140" t="s">
        <v>8917</v>
      </c>
      <c r="C8140" t="s">
        <v>8918</v>
      </c>
      <c r="D8140" t="s">
        <v>72</v>
      </c>
      <c r="E8140" t="s">
        <v>8919</v>
      </c>
      <c r="G8140">
        <v>573124368746</v>
      </c>
      <c r="H8140" s="1">
        <v>45901.708333333336</v>
      </c>
      <c r="I8140" t="s">
        <v>58</v>
      </c>
      <c r="J8140" t="s">
        <v>2875</v>
      </c>
      <c r="K8140" t="s">
        <v>27</v>
      </c>
      <c r="L8140">
        <v>10825734</v>
      </c>
      <c r="M8140">
        <v>1632170</v>
      </c>
      <c r="N8140">
        <v>3849125</v>
      </c>
      <c r="O8140">
        <v>2216955</v>
      </c>
      <c r="P8140">
        <v>0</v>
      </c>
      <c r="Q8140">
        <v>0</v>
      </c>
      <c r="R8140">
        <v>61</v>
      </c>
      <c r="S8140">
        <v>3</v>
      </c>
      <c r="T8140" t="s">
        <v>3060</v>
      </c>
      <c r="V8140" t="s">
        <v>24597</v>
      </c>
      <c r="W8140" t="s">
        <v>24605</v>
      </c>
    </row>
    <row r="8141" spans="1:23" x14ac:dyDescent="0.25">
      <c r="A8141">
        <v>1549063</v>
      </c>
      <c r="B8141" t="s">
        <v>8935</v>
      </c>
      <c r="C8141" t="s">
        <v>8936</v>
      </c>
      <c r="D8141" t="s">
        <v>50</v>
      </c>
      <c r="E8141" t="s">
        <v>8937</v>
      </c>
      <c r="F8141">
        <v>573122293553</v>
      </c>
      <c r="G8141">
        <v>573137891855</v>
      </c>
      <c r="H8141" s="1">
        <v>45901.708333333336</v>
      </c>
      <c r="I8141" t="s">
        <v>52</v>
      </c>
      <c r="J8141" t="s">
        <v>2875</v>
      </c>
      <c r="K8141" t="s">
        <v>27</v>
      </c>
      <c r="L8141">
        <v>25492416</v>
      </c>
      <c r="M8141">
        <v>912400</v>
      </c>
      <c r="N8141">
        <v>2049700</v>
      </c>
      <c r="O8141">
        <v>1137300</v>
      </c>
      <c r="P8141">
        <v>0</v>
      </c>
      <c r="Q8141">
        <v>0</v>
      </c>
      <c r="R8141">
        <v>61</v>
      </c>
      <c r="S8141">
        <v>3</v>
      </c>
      <c r="T8141" t="s">
        <v>3060</v>
      </c>
      <c r="V8141" t="s">
        <v>24597</v>
      </c>
      <c r="W8141" t="s">
        <v>24605</v>
      </c>
    </row>
    <row r="8142" spans="1:23" x14ac:dyDescent="0.25">
      <c r="A8142">
        <v>1548753</v>
      </c>
      <c r="B8142" t="s">
        <v>8959</v>
      </c>
      <c r="C8142" t="s">
        <v>8960</v>
      </c>
      <c r="D8142" t="s">
        <v>118</v>
      </c>
      <c r="E8142" t="s">
        <v>8961</v>
      </c>
      <c r="G8142">
        <v>573150652380</v>
      </c>
      <c r="H8142" s="1">
        <v>45901.708333333336</v>
      </c>
      <c r="I8142" t="s">
        <v>58</v>
      </c>
      <c r="J8142" t="s">
        <v>2875</v>
      </c>
      <c r="K8142" t="s">
        <v>27</v>
      </c>
      <c r="L8142">
        <v>9794254</v>
      </c>
      <c r="M8142">
        <v>1494200</v>
      </c>
      <c r="N8142">
        <v>3491985</v>
      </c>
      <c r="O8142">
        <v>1997785</v>
      </c>
      <c r="P8142">
        <v>0</v>
      </c>
      <c r="Q8142">
        <v>0</v>
      </c>
      <c r="R8142">
        <v>61</v>
      </c>
      <c r="S8142">
        <v>3</v>
      </c>
      <c r="T8142" t="s">
        <v>3060</v>
      </c>
      <c r="V8142" t="s">
        <v>24597</v>
      </c>
      <c r="W8142" t="s">
        <v>24605</v>
      </c>
    </row>
    <row r="8143" spans="1:23" x14ac:dyDescent="0.25">
      <c r="A8143">
        <v>1548399</v>
      </c>
      <c r="B8143" t="s">
        <v>8971</v>
      </c>
      <c r="C8143" t="s">
        <v>8972</v>
      </c>
      <c r="D8143" t="s">
        <v>211</v>
      </c>
      <c r="E8143" t="s">
        <v>8973</v>
      </c>
      <c r="F8143">
        <v>573155484547</v>
      </c>
      <c r="G8143">
        <v>573155484547</v>
      </c>
      <c r="H8143" s="1">
        <v>45901.708333333336</v>
      </c>
      <c r="I8143" t="s">
        <v>58</v>
      </c>
      <c r="J8143" t="s">
        <v>2875</v>
      </c>
      <c r="K8143" t="s">
        <v>27</v>
      </c>
      <c r="L8143">
        <v>9794254</v>
      </c>
      <c r="M8143">
        <v>1489314</v>
      </c>
      <c r="N8143">
        <v>3491985</v>
      </c>
      <c r="O8143">
        <v>2002671</v>
      </c>
      <c r="P8143">
        <v>0</v>
      </c>
      <c r="Q8143">
        <v>0</v>
      </c>
      <c r="R8143">
        <v>61</v>
      </c>
      <c r="S8143">
        <v>3</v>
      </c>
      <c r="T8143" t="s">
        <v>3060</v>
      </c>
      <c r="V8143" t="s">
        <v>24597</v>
      </c>
      <c r="W8143" t="s">
        <v>24605</v>
      </c>
    </row>
    <row r="8144" spans="1:23" x14ac:dyDescent="0.25">
      <c r="A8144">
        <v>1539551</v>
      </c>
      <c r="B8144" t="s">
        <v>9478</v>
      </c>
      <c r="C8144" t="s">
        <v>9479</v>
      </c>
      <c r="D8144" t="s">
        <v>211</v>
      </c>
      <c r="E8144" t="s">
        <v>9480</v>
      </c>
      <c r="F8144">
        <v>573165601426</v>
      </c>
      <c r="G8144">
        <v>573165601426</v>
      </c>
      <c r="H8144" s="1">
        <v>45901.708333333336</v>
      </c>
      <c r="I8144" t="s">
        <v>58</v>
      </c>
      <c r="J8144" t="s">
        <v>2875</v>
      </c>
      <c r="K8144" t="s">
        <v>27</v>
      </c>
      <c r="L8144">
        <v>10438936</v>
      </c>
      <c r="M8144">
        <v>1578600</v>
      </c>
      <c r="N8144">
        <v>3715200</v>
      </c>
      <c r="O8144">
        <v>2136600</v>
      </c>
      <c r="P8144">
        <v>0</v>
      </c>
      <c r="Q8144">
        <v>0</v>
      </c>
      <c r="R8144">
        <v>61</v>
      </c>
      <c r="S8144">
        <v>3</v>
      </c>
      <c r="T8144" t="s">
        <v>3060</v>
      </c>
      <c r="V8144" t="s">
        <v>24597</v>
      </c>
      <c r="W8144" t="s">
        <v>24605</v>
      </c>
    </row>
    <row r="8145" spans="1:23" x14ac:dyDescent="0.25">
      <c r="A8145">
        <v>1536174</v>
      </c>
      <c r="B8145" t="s">
        <v>9595</v>
      </c>
      <c r="C8145" t="s">
        <v>9596</v>
      </c>
      <c r="D8145" t="s">
        <v>85</v>
      </c>
      <c r="E8145" t="s">
        <v>9597</v>
      </c>
      <c r="G8145">
        <v>573163830854</v>
      </c>
      <c r="H8145" s="1">
        <v>45901.708333333336</v>
      </c>
      <c r="I8145" t="s">
        <v>52</v>
      </c>
      <c r="J8145" t="s">
        <v>2875</v>
      </c>
      <c r="K8145" t="s">
        <v>27</v>
      </c>
      <c r="L8145">
        <v>20367168</v>
      </c>
      <c r="M8145">
        <v>912400</v>
      </c>
      <c r="N8145">
        <v>2049700</v>
      </c>
      <c r="O8145">
        <v>1137300</v>
      </c>
      <c r="P8145">
        <v>0</v>
      </c>
      <c r="Q8145">
        <v>0</v>
      </c>
      <c r="R8145">
        <v>61</v>
      </c>
      <c r="S8145">
        <v>3</v>
      </c>
      <c r="T8145" t="s">
        <v>3060</v>
      </c>
      <c r="V8145" t="s">
        <v>24597</v>
      </c>
      <c r="W8145" t="s">
        <v>24605</v>
      </c>
    </row>
    <row r="8146" spans="1:23" x14ac:dyDescent="0.25">
      <c r="A8146">
        <v>1534922</v>
      </c>
      <c r="B8146" t="s">
        <v>9661</v>
      </c>
      <c r="C8146" t="s">
        <v>9662</v>
      </c>
      <c r="D8146" t="s">
        <v>50</v>
      </c>
      <c r="E8146" t="s">
        <v>9663</v>
      </c>
      <c r="F8146">
        <v>573013937207</v>
      </c>
      <c r="G8146">
        <v>573013937207</v>
      </c>
      <c r="H8146" s="1">
        <v>45901.708333333336</v>
      </c>
      <c r="I8146" t="s">
        <v>52</v>
      </c>
      <c r="J8146" t="s">
        <v>2875</v>
      </c>
      <c r="K8146" t="s">
        <v>27</v>
      </c>
      <c r="L8146">
        <v>25492416</v>
      </c>
      <c r="M8146">
        <v>912400</v>
      </c>
      <c r="N8146">
        <v>2049700</v>
      </c>
      <c r="O8146">
        <v>1137300</v>
      </c>
      <c r="P8146">
        <v>0</v>
      </c>
      <c r="Q8146">
        <v>0</v>
      </c>
      <c r="R8146">
        <v>61</v>
      </c>
      <c r="S8146">
        <v>3</v>
      </c>
      <c r="T8146" t="s">
        <v>3060</v>
      </c>
      <c r="V8146" t="s">
        <v>24597</v>
      </c>
      <c r="W8146" t="s">
        <v>24605</v>
      </c>
    </row>
    <row r="8147" spans="1:23" x14ac:dyDescent="0.25">
      <c r="A8147">
        <v>1532090</v>
      </c>
      <c r="B8147" t="s">
        <v>9805</v>
      </c>
      <c r="C8147" t="s">
        <v>9806</v>
      </c>
      <c r="D8147" t="s">
        <v>102</v>
      </c>
      <c r="E8147" t="s">
        <v>9807</v>
      </c>
      <c r="G8147">
        <v>573104382425</v>
      </c>
      <c r="H8147" s="1">
        <v>45901.708333333336</v>
      </c>
      <c r="I8147" t="s">
        <v>58</v>
      </c>
      <c r="J8147" t="s">
        <v>2875</v>
      </c>
      <c r="K8147" t="s">
        <v>27</v>
      </c>
      <c r="L8147">
        <v>8762782</v>
      </c>
      <c r="M8147">
        <v>1704135</v>
      </c>
      <c r="N8147">
        <v>3134845</v>
      </c>
      <c r="O8147">
        <v>1430710</v>
      </c>
      <c r="P8147">
        <v>0</v>
      </c>
      <c r="Q8147">
        <v>0</v>
      </c>
      <c r="R8147">
        <v>61</v>
      </c>
      <c r="S8147">
        <v>3</v>
      </c>
      <c r="T8147" t="s">
        <v>3060</v>
      </c>
      <c r="V8147" t="s">
        <v>24597</v>
      </c>
      <c r="W8147" t="s">
        <v>24605</v>
      </c>
    </row>
    <row r="8148" spans="1:23" x14ac:dyDescent="0.25">
      <c r="A8148">
        <v>1532024</v>
      </c>
      <c r="B8148" t="s">
        <v>9808</v>
      </c>
      <c r="C8148" t="s">
        <v>9809</v>
      </c>
      <c r="D8148" t="s">
        <v>77</v>
      </c>
      <c r="E8148" t="s">
        <v>9810</v>
      </c>
      <c r="G8148">
        <v>573185005912</v>
      </c>
      <c r="H8148" s="1">
        <v>45901.708333333336</v>
      </c>
      <c r="I8148" t="s">
        <v>52</v>
      </c>
      <c r="J8148" t="s">
        <v>2875</v>
      </c>
      <c r="K8148" t="s">
        <v>27</v>
      </c>
      <c r="L8148">
        <v>22929792</v>
      </c>
      <c r="M8148">
        <v>912400</v>
      </c>
      <c r="N8148">
        <v>2049700</v>
      </c>
      <c r="O8148">
        <v>1137300</v>
      </c>
      <c r="P8148">
        <v>0</v>
      </c>
      <c r="Q8148">
        <v>0</v>
      </c>
      <c r="R8148">
        <v>61</v>
      </c>
      <c r="S8148">
        <v>3</v>
      </c>
      <c r="T8148" t="s">
        <v>3060</v>
      </c>
      <c r="V8148" t="s">
        <v>24597</v>
      </c>
      <c r="W8148" t="s">
        <v>24605</v>
      </c>
    </row>
    <row r="8149" spans="1:23" x14ac:dyDescent="0.25">
      <c r="A8149">
        <v>1530845</v>
      </c>
      <c r="B8149" t="s">
        <v>9838</v>
      </c>
      <c r="C8149" t="s">
        <v>9839</v>
      </c>
      <c r="D8149" t="s">
        <v>50</v>
      </c>
      <c r="E8149" t="s">
        <v>9840</v>
      </c>
      <c r="G8149">
        <v>573226716765</v>
      </c>
      <c r="H8149" s="1">
        <v>45901.708333333336</v>
      </c>
      <c r="I8149" t="s">
        <v>52</v>
      </c>
      <c r="J8149" t="s">
        <v>2875</v>
      </c>
      <c r="K8149" t="s">
        <v>27</v>
      </c>
      <c r="L8149">
        <v>25492416</v>
      </c>
      <c r="M8149">
        <v>912400</v>
      </c>
      <c r="N8149">
        <v>2049700</v>
      </c>
      <c r="O8149">
        <v>1137300</v>
      </c>
      <c r="P8149">
        <v>0</v>
      </c>
      <c r="Q8149">
        <v>0</v>
      </c>
      <c r="R8149">
        <v>61</v>
      </c>
      <c r="S8149">
        <v>3</v>
      </c>
      <c r="T8149" t="s">
        <v>3060</v>
      </c>
      <c r="V8149" t="s">
        <v>24597</v>
      </c>
      <c r="W8149" t="s">
        <v>24605</v>
      </c>
    </row>
    <row r="8150" spans="1:23" x14ac:dyDescent="0.25">
      <c r="A8150">
        <v>1529790</v>
      </c>
      <c r="B8150" t="s">
        <v>9874</v>
      </c>
      <c r="C8150" t="s">
        <v>9875</v>
      </c>
      <c r="D8150" t="s">
        <v>50</v>
      </c>
      <c r="E8150" t="s">
        <v>9876</v>
      </c>
      <c r="G8150">
        <v>573204207045</v>
      </c>
      <c r="H8150" s="1">
        <v>45901.708333333336</v>
      </c>
      <c r="I8150" t="s">
        <v>52</v>
      </c>
      <c r="J8150" t="s">
        <v>2875</v>
      </c>
      <c r="K8150" t="s">
        <v>27</v>
      </c>
      <c r="L8150">
        <v>27230550</v>
      </c>
      <c r="M8150">
        <v>967600</v>
      </c>
      <c r="N8150">
        <v>2187700</v>
      </c>
      <c r="O8150">
        <v>1220100</v>
      </c>
      <c r="P8150">
        <v>0</v>
      </c>
      <c r="Q8150">
        <v>0</v>
      </c>
      <c r="R8150">
        <v>61</v>
      </c>
      <c r="S8150">
        <v>3</v>
      </c>
      <c r="T8150" t="s">
        <v>3060</v>
      </c>
      <c r="V8150" t="s">
        <v>24597</v>
      </c>
      <c r="W8150" t="s">
        <v>24605</v>
      </c>
    </row>
    <row r="8151" spans="1:23" x14ac:dyDescent="0.25">
      <c r="A8151">
        <v>1526282</v>
      </c>
      <c r="B8151" t="s">
        <v>10033</v>
      </c>
      <c r="C8151" t="s">
        <v>10034</v>
      </c>
      <c r="D8151" t="s">
        <v>294</v>
      </c>
      <c r="E8151" t="s">
        <v>10035</v>
      </c>
      <c r="G8151">
        <v>573132522478</v>
      </c>
      <c r="H8151" s="1">
        <v>45901.708333333336</v>
      </c>
      <c r="I8151" t="s">
        <v>52</v>
      </c>
      <c r="J8151" t="s">
        <v>2875</v>
      </c>
      <c r="K8151" t="s">
        <v>27</v>
      </c>
      <c r="L8151">
        <v>16281150</v>
      </c>
      <c r="M8151">
        <v>967600</v>
      </c>
      <c r="N8151">
        <v>2187700</v>
      </c>
      <c r="O8151">
        <v>1220100</v>
      </c>
      <c r="P8151">
        <v>0</v>
      </c>
      <c r="Q8151">
        <v>0</v>
      </c>
      <c r="R8151">
        <v>61</v>
      </c>
      <c r="S8151">
        <v>3</v>
      </c>
      <c r="T8151" t="s">
        <v>3060</v>
      </c>
      <c r="V8151" t="s">
        <v>24597</v>
      </c>
      <c r="W8151" t="s">
        <v>24605</v>
      </c>
    </row>
    <row r="8152" spans="1:23" x14ac:dyDescent="0.25">
      <c r="A8152">
        <v>1525587</v>
      </c>
      <c r="B8152" t="s">
        <v>10042</v>
      </c>
      <c r="C8152" t="s">
        <v>10043</v>
      </c>
      <c r="D8152" t="s">
        <v>85</v>
      </c>
      <c r="E8152" t="s">
        <v>10044</v>
      </c>
      <c r="G8152">
        <v>573212754019</v>
      </c>
      <c r="H8152" s="1">
        <v>45901.708333333336</v>
      </c>
      <c r="I8152" t="s">
        <v>52</v>
      </c>
      <c r="J8152" t="s">
        <v>2875</v>
      </c>
      <c r="K8152" t="s">
        <v>27</v>
      </c>
      <c r="L8152">
        <v>20521368</v>
      </c>
      <c r="M8152">
        <v>963800</v>
      </c>
      <c r="N8152">
        <v>2178200</v>
      </c>
      <c r="O8152">
        <v>1214400</v>
      </c>
      <c r="P8152">
        <v>0</v>
      </c>
      <c r="Q8152">
        <v>0</v>
      </c>
      <c r="R8152">
        <v>61</v>
      </c>
      <c r="S8152">
        <v>3</v>
      </c>
      <c r="T8152" t="s">
        <v>3060</v>
      </c>
      <c r="V8152" t="s">
        <v>24597</v>
      </c>
      <c r="W8152" t="s">
        <v>24605</v>
      </c>
    </row>
    <row r="8153" spans="1:23" x14ac:dyDescent="0.25">
      <c r="A8153">
        <v>1524478</v>
      </c>
      <c r="B8153" t="s">
        <v>10090</v>
      </c>
      <c r="C8153" t="s">
        <v>10091</v>
      </c>
      <c r="D8153" t="s">
        <v>89</v>
      </c>
      <c r="E8153" t="s">
        <v>10092</v>
      </c>
      <c r="G8153">
        <v>573144530804</v>
      </c>
      <c r="H8153" s="1">
        <v>45901.708333333336</v>
      </c>
      <c r="I8153" t="s">
        <v>58</v>
      </c>
      <c r="J8153" t="s">
        <v>2875</v>
      </c>
      <c r="K8153" t="s">
        <v>27</v>
      </c>
      <c r="L8153">
        <v>10399698</v>
      </c>
      <c r="M8153">
        <v>1816000</v>
      </c>
      <c r="N8153">
        <v>4308700</v>
      </c>
      <c r="O8153">
        <v>2492700</v>
      </c>
      <c r="P8153">
        <v>0</v>
      </c>
      <c r="Q8153">
        <v>0</v>
      </c>
      <c r="R8153">
        <v>61</v>
      </c>
      <c r="S8153">
        <v>3</v>
      </c>
      <c r="T8153" t="s">
        <v>3060</v>
      </c>
      <c r="V8153" t="s">
        <v>24597</v>
      </c>
      <c r="W8153" t="s">
        <v>24605</v>
      </c>
    </row>
    <row r="8154" spans="1:23" x14ac:dyDescent="0.25">
      <c r="A8154">
        <v>1515143</v>
      </c>
      <c r="B8154" t="s">
        <v>10376</v>
      </c>
      <c r="C8154" t="s">
        <v>10377</v>
      </c>
      <c r="D8154" t="s">
        <v>72</v>
      </c>
      <c r="E8154" t="s">
        <v>10378</v>
      </c>
      <c r="F8154">
        <v>573182404285</v>
      </c>
      <c r="G8154">
        <v>573012327651</v>
      </c>
      <c r="H8154" s="1">
        <v>45901.708333333336</v>
      </c>
      <c r="I8154" t="s">
        <v>58</v>
      </c>
      <c r="J8154" t="s">
        <v>2875</v>
      </c>
      <c r="K8154" t="s">
        <v>27</v>
      </c>
      <c r="L8154">
        <v>8543173</v>
      </c>
      <c r="M8154">
        <v>1642036</v>
      </c>
      <c r="N8154">
        <v>3874090</v>
      </c>
      <c r="O8154">
        <v>2232054</v>
      </c>
      <c r="P8154">
        <v>0</v>
      </c>
      <c r="Q8154">
        <v>0</v>
      </c>
      <c r="R8154">
        <v>61</v>
      </c>
      <c r="S8154">
        <v>3</v>
      </c>
      <c r="T8154" t="s">
        <v>3060</v>
      </c>
      <c r="V8154" t="s">
        <v>24597</v>
      </c>
      <c r="W8154" t="s">
        <v>24605</v>
      </c>
    </row>
    <row r="8155" spans="1:23" x14ac:dyDescent="0.25">
      <c r="A8155">
        <v>1507890</v>
      </c>
      <c r="B8155" t="s">
        <v>10693</v>
      </c>
      <c r="C8155" t="s">
        <v>10694</v>
      </c>
      <c r="D8155" t="s">
        <v>187</v>
      </c>
      <c r="E8155" t="s">
        <v>10695</v>
      </c>
      <c r="G8155">
        <v>573104694237</v>
      </c>
      <c r="H8155" s="1">
        <v>45901.708333333336</v>
      </c>
      <c r="I8155" t="s">
        <v>58</v>
      </c>
      <c r="J8155" t="s">
        <v>2875</v>
      </c>
      <c r="K8155" t="s">
        <v>27</v>
      </c>
      <c r="L8155">
        <v>8762768</v>
      </c>
      <c r="M8155">
        <v>1346456</v>
      </c>
      <c r="N8155">
        <v>3134840</v>
      </c>
      <c r="O8155">
        <v>1788384</v>
      </c>
      <c r="P8155">
        <v>0</v>
      </c>
      <c r="Q8155">
        <v>0</v>
      </c>
      <c r="R8155">
        <v>61</v>
      </c>
      <c r="S8155">
        <v>3</v>
      </c>
      <c r="T8155" t="s">
        <v>3060</v>
      </c>
      <c r="V8155" t="s">
        <v>24597</v>
      </c>
      <c r="W8155" t="s">
        <v>24605</v>
      </c>
    </row>
    <row r="8156" spans="1:23" x14ac:dyDescent="0.25">
      <c r="A8156">
        <v>1507707</v>
      </c>
      <c r="B8156" t="s">
        <v>10699</v>
      </c>
      <c r="C8156" t="s">
        <v>10700</v>
      </c>
      <c r="D8156" t="s">
        <v>102</v>
      </c>
      <c r="E8156" t="s">
        <v>10701</v>
      </c>
      <c r="F8156">
        <v>573143436190</v>
      </c>
      <c r="G8156">
        <v>573227864213</v>
      </c>
      <c r="H8156" s="1">
        <v>45901.708333333336</v>
      </c>
      <c r="I8156" t="s">
        <v>58</v>
      </c>
      <c r="J8156" t="s">
        <v>2875</v>
      </c>
      <c r="K8156" t="s">
        <v>27</v>
      </c>
      <c r="L8156">
        <v>9407442</v>
      </c>
      <c r="M8156">
        <v>1769742</v>
      </c>
      <c r="N8156">
        <v>3358055</v>
      </c>
      <c r="O8156">
        <v>1588313</v>
      </c>
      <c r="P8156">
        <v>0</v>
      </c>
      <c r="Q8156">
        <v>0</v>
      </c>
      <c r="R8156">
        <v>61</v>
      </c>
      <c r="S8156">
        <v>3</v>
      </c>
      <c r="T8156" t="s">
        <v>3060</v>
      </c>
      <c r="V8156" t="s">
        <v>24597</v>
      </c>
      <c r="W8156" t="s">
        <v>24605</v>
      </c>
    </row>
    <row r="8157" spans="1:23" x14ac:dyDescent="0.25">
      <c r="A8157">
        <v>1506133</v>
      </c>
      <c r="B8157" t="s">
        <v>10771</v>
      </c>
      <c r="C8157" t="s">
        <v>10772</v>
      </c>
      <c r="D8157" t="s">
        <v>50</v>
      </c>
      <c r="E8157" t="s">
        <v>10773</v>
      </c>
      <c r="G8157">
        <v>573225832552</v>
      </c>
      <c r="H8157" s="1">
        <v>45901.708333333336</v>
      </c>
      <c r="I8157" t="s">
        <v>52</v>
      </c>
      <c r="J8157" t="s">
        <v>2875</v>
      </c>
      <c r="K8157" t="s">
        <v>27</v>
      </c>
      <c r="L8157">
        <v>24217806</v>
      </c>
      <c r="M8157">
        <v>872060</v>
      </c>
      <c r="N8157">
        <v>1948500</v>
      </c>
      <c r="O8157">
        <v>1076440</v>
      </c>
      <c r="P8157">
        <v>0</v>
      </c>
      <c r="Q8157">
        <v>0</v>
      </c>
      <c r="R8157">
        <v>61</v>
      </c>
      <c r="S8157">
        <v>3</v>
      </c>
      <c r="T8157" t="s">
        <v>3060</v>
      </c>
      <c r="V8157" t="s">
        <v>24597</v>
      </c>
      <c r="W8157" t="s">
        <v>24605</v>
      </c>
    </row>
    <row r="8158" spans="1:23" x14ac:dyDescent="0.25">
      <c r="A8158">
        <v>1504761</v>
      </c>
      <c r="B8158" t="s">
        <v>10822</v>
      </c>
      <c r="C8158" t="s">
        <v>10823</v>
      </c>
      <c r="D8158" t="s">
        <v>260</v>
      </c>
      <c r="E8158" t="s">
        <v>10824</v>
      </c>
      <c r="F8158">
        <v>573216585134</v>
      </c>
      <c r="G8158">
        <v>573216585134</v>
      </c>
      <c r="H8158" s="1">
        <v>45901.708333333336</v>
      </c>
      <c r="I8158" t="s">
        <v>58</v>
      </c>
      <c r="J8158" t="s">
        <v>2875</v>
      </c>
      <c r="K8158" t="s">
        <v>27</v>
      </c>
      <c r="L8158">
        <v>8499740</v>
      </c>
      <c r="M8158">
        <v>1310028</v>
      </c>
      <c r="N8158">
        <v>3043770</v>
      </c>
      <c r="O8158">
        <v>1733742</v>
      </c>
      <c r="P8158">
        <v>0</v>
      </c>
      <c r="Q8158">
        <v>0</v>
      </c>
      <c r="R8158">
        <v>61</v>
      </c>
      <c r="S8158">
        <v>3</v>
      </c>
      <c r="T8158" t="s">
        <v>3060</v>
      </c>
      <c r="V8158" t="s">
        <v>24597</v>
      </c>
      <c r="W8158" t="s">
        <v>24605</v>
      </c>
    </row>
    <row r="8159" spans="1:23" x14ac:dyDescent="0.25">
      <c r="A8159">
        <v>1499654</v>
      </c>
      <c r="B8159" t="s">
        <v>10975</v>
      </c>
      <c r="C8159" t="s">
        <v>10976</v>
      </c>
      <c r="D8159" t="s">
        <v>77</v>
      </c>
      <c r="E8159" t="s">
        <v>10977</v>
      </c>
      <c r="G8159">
        <v>573046654543</v>
      </c>
      <c r="H8159" s="1">
        <v>45901.708333333336</v>
      </c>
      <c r="I8159" t="s">
        <v>52</v>
      </c>
      <c r="J8159" t="s">
        <v>2875</v>
      </c>
      <c r="K8159" t="s">
        <v>27</v>
      </c>
      <c r="L8159">
        <v>24493200</v>
      </c>
      <c r="M8159">
        <v>967600</v>
      </c>
      <c r="N8159">
        <v>2187700</v>
      </c>
      <c r="O8159">
        <v>1220100</v>
      </c>
      <c r="P8159">
        <v>0</v>
      </c>
      <c r="Q8159">
        <v>0</v>
      </c>
      <c r="R8159">
        <v>61</v>
      </c>
      <c r="S8159">
        <v>3</v>
      </c>
      <c r="T8159" t="s">
        <v>3060</v>
      </c>
      <c r="V8159" t="s">
        <v>24597</v>
      </c>
      <c r="W8159" t="s">
        <v>24605</v>
      </c>
    </row>
    <row r="8160" spans="1:23" x14ac:dyDescent="0.25">
      <c r="A8160">
        <v>1488584</v>
      </c>
      <c r="B8160" t="s">
        <v>11488</v>
      </c>
      <c r="C8160" t="s">
        <v>11489</v>
      </c>
      <c r="D8160" t="s">
        <v>77</v>
      </c>
      <c r="E8160" t="s">
        <v>11490</v>
      </c>
      <c r="G8160">
        <v>573229419689</v>
      </c>
      <c r="H8160" s="1">
        <v>45901.708333333336</v>
      </c>
      <c r="I8160" t="s">
        <v>52</v>
      </c>
      <c r="J8160" t="s">
        <v>2875</v>
      </c>
      <c r="K8160" t="s">
        <v>27</v>
      </c>
      <c r="L8160">
        <v>21783312</v>
      </c>
      <c r="M8160">
        <v>871920</v>
      </c>
      <c r="N8160">
        <v>1948500</v>
      </c>
      <c r="O8160">
        <v>1076580</v>
      </c>
      <c r="P8160">
        <v>0</v>
      </c>
      <c r="Q8160">
        <v>0</v>
      </c>
      <c r="R8160">
        <v>61</v>
      </c>
      <c r="S8160">
        <v>3</v>
      </c>
      <c r="T8160" t="s">
        <v>3060</v>
      </c>
      <c r="V8160" t="s">
        <v>24597</v>
      </c>
      <c r="W8160" t="s">
        <v>24605</v>
      </c>
    </row>
    <row r="8161" spans="1:23" x14ac:dyDescent="0.25">
      <c r="A8161">
        <v>1477013</v>
      </c>
      <c r="B8161" t="s">
        <v>11848</v>
      </c>
      <c r="C8161" t="s">
        <v>11849</v>
      </c>
      <c r="D8161" t="s">
        <v>150</v>
      </c>
      <c r="E8161" t="s">
        <v>11850</v>
      </c>
      <c r="G8161">
        <v>573226451238</v>
      </c>
      <c r="H8161" s="1">
        <v>45901.708333333336</v>
      </c>
      <c r="I8161" t="s">
        <v>52</v>
      </c>
      <c r="J8161" t="s">
        <v>2875</v>
      </c>
      <c r="K8161" t="s">
        <v>27</v>
      </c>
      <c r="L8161">
        <v>20367168</v>
      </c>
      <c r="M8161">
        <v>912400</v>
      </c>
      <c r="N8161">
        <v>2049700</v>
      </c>
      <c r="O8161">
        <v>1137300</v>
      </c>
      <c r="P8161">
        <v>0</v>
      </c>
      <c r="Q8161">
        <v>0</v>
      </c>
      <c r="R8161">
        <v>61</v>
      </c>
      <c r="S8161">
        <v>3</v>
      </c>
      <c r="T8161" t="s">
        <v>3060</v>
      </c>
      <c r="V8161" t="s">
        <v>24597</v>
      </c>
      <c r="W8161" t="s">
        <v>24605</v>
      </c>
    </row>
    <row r="8162" spans="1:23" x14ac:dyDescent="0.25">
      <c r="A8162">
        <v>1342838</v>
      </c>
      <c r="B8162" t="s">
        <v>15957</v>
      </c>
      <c r="C8162" t="s">
        <v>15958</v>
      </c>
      <c r="D8162" t="s">
        <v>183</v>
      </c>
      <c r="E8162" t="s">
        <v>15959</v>
      </c>
      <c r="G8162">
        <v>573136892902</v>
      </c>
      <c r="H8162" s="1">
        <v>45901.708333333336</v>
      </c>
      <c r="I8162" t="s">
        <v>52</v>
      </c>
      <c r="J8162" t="s">
        <v>2875</v>
      </c>
      <c r="K8162" t="s">
        <v>27</v>
      </c>
      <c r="L8162">
        <v>21755850</v>
      </c>
      <c r="M8162">
        <v>967600</v>
      </c>
      <c r="N8162">
        <v>2187700</v>
      </c>
      <c r="O8162">
        <v>1220100</v>
      </c>
      <c r="P8162">
        <v>0</v>
      </c>
      <c r="Q8162">
        <v>0</v>
      </c>
      <c r="R8162">
        <v>61</v>
      </c>
      <c r="S8162">
        <v>3</v>
      </c>
      <c r="T8162" t="s">
        <v>3060</v>
      </c>
      <c r="V8162" t="s">
        <v>24597</v>
      </c>
      <c r="W8162" t="s">
        <v>24605</v>
      </c>
    </row>
    <row r="8163" spans="1:23" x14ac:dyDescent="0.25">
      <c r="A8163">
        <v>1183684</v>
      </c>
      <c r="B8163" t="s">
        <v>19184</v>
      </c>
      <c r="C8163" t="s">
        <v>19185</v>
      </c>
      <c r="D8163" t="s">
        <v>5588</v>
      </c>
      <c r="E8163" t="s">
        <v>19186</v>
      </c>
      <c r="G8163">
        <v>573197284318</v>
      </c>
      <c r="H8163" s="1">
        <v>45901.708333333336</v>
      </c>
      <c r="I8163" t="s">
        <v>58</v>
      </c>
      <c r="J8163" t="s">
        <v>2875</v>
      </c>
      <c r="K8163" t="s">
        <v>27</v>
      </c>
      <c r="L8163">
        <v>9757482</v>
      </c>
      <c r="M8163">
        <v>2490351</v>
      </c>
      <c r="N8163">
        <v>4048285</v>
      </c>
      <c r="O8163">
        <v>1557934</v>
      </c>
      <c r="P8163">
        <v>0</v>
      </c>
      <c r="Q8163">
        <v>0</v>
      </c>
      <c r="R8163">
        <v>61</v>
      </c>
      <c r="S8163">
        <v>3</v>
      </c>
      <c r="T8163" t="s">
        <v>3060</v>
      </c>
      <c r="V8163" t="s">
        <v>24597</v>
      </c>
      <c r="W8163" t="s">
        <v>24605</v>
      </c>
    </row>
    <row r="8164" spans="1:23" x14ac:dyDescent="0.25">
      <c r="A8164">
        <v>1550275</v>
      </c>
      <c r="B8164" t="s">
        <v>8866</v>
      </c>
      <c r="C8164" t="s">
        <v>8867</v>
      </c>
      <c r="D8164" t="s">
        <v>146</v>
      </c>
      <c r="E8164" t="s">
        <v>8868</v>
      </c>
      <c r="F8164">
        <v>573043253458</v>
      </c>
      <c r="G8164">
        <v>573043253458</v>
      </c>
      <c r="H8164" s="1">
        <v>45870.708333333336</v>
      </c>
      <c r="I8164" t="s">
        <v>58</v>
      </c>
      <c r="J8164" t="s">
        <v>2875</v>
      </c>
      <c r="K8164" t="s">
        <v>27</v>
      </c>
      <c r="L8164">
        <v>7702374</v>
      </c>
      <c r="M8164">
        <v>1990650</v>
      </c>
      <c r="N8164">
        <v>3827100</v>
      </c>
      <c r="O8164">
        <v>1836450</v>
      </c>
      <c r="P8164">
        <v>0</v>
      </c>
      <c r="Q8164">
        <v>0</v>
      </c>
      <c r="R8164">
        <v>61</v>
      </c>
      <c r="S8164">
        <v>3</v>
      </c>
      <c r="T8164" t="s">
        <v>3060</v>
      </c>
      <c r="U8164" t="s">
        <v>1239</v>
      </c>
      <c r="V8164" t="s">
        <v>24597</v>
      </c>
      <c r="W8164" t="s">
        <v>24605</v>
      </c>
    </row>
    <row r="8165" spans="1:23" x14ac:dyDescent="0.25">
      <c r="A8165">
        <v>1549079</v>
      </c>
      <c r="B8165" t="s">
        <v>8932</v>
      </c>
      <c r="C8165" t="s">
        <v>8933</v>
      </c>
      <c r="D8165" t="s">
        <v>170</v>
      </c>
      <c r="E8165" t="s">
        <v>8934</v>
      </c>
      <c r="F8165">
        <v>573112837147</v>
      </c>
      <c r="G8165">
        <v>573203964742</v>
      </c>
      <c r="H8165" s="1">
        <v>45870.708333333336</v>
      </c>
      <c r="I8165" t="s">
        <v>52</v>
      </c>
      <c r="J8165" t="s">
        <v>2875</v>
      </c>
      <c r="K8165" t="s">
        <v>27</v>
      </c>
      <c r="L8165">
        <v>25492416</v>
      </c>
      <c r="M8165">
        <v>1291500</v>
      </c>
      <c r="N8165">
        <v>2428800</v>
      </c>
      <c r="O8165">
        <v>1137300</v>
      </c>
      <c r="P8165">
        <v>0</v>
      </c>
      <c r="Q8165">
        <v>0</v>
      </c>
      <c r="R8165">
        <v>61</v>
      </c>
      <c r="S8165">
        <v>3</v>
      </c>
      <c r="T8165" t="s">
        <v>3060</v>
      </c>
      <c r="V8165" t="s">
        <v>24597</v>
      </c>
      <c r="W8165" t="s">
        <v>24605</v>
      </c>
    </row>
    <row r="8166" spans="1:23" x14ac:dyDescent="0.25">
      <c r="A8166">
        <v>1548871</v>
      </c>
      <c r="B8166" t="s">
        <v>8950</v>
      </c>
      <c r="C8166" t="s">
        <v>8951</v>
      </c>
      <c r="D8166" t="s">
        <v>453</v>
      </c>
      <c r="E8166" t="s">
        <v>8952</v>
      </c>
      <c r="F8166">
        <v>573108000799</v>
      </c>
      <c r="G8166">
        <v>573108000799</v>
      </c>
      <c r="H8166" s="1">
        <v>45870.708333333336</v>
      </c>
      <c r="I8166" t="s">
        <v>58</v>
      </c>
      <c r="J8166" t="s">
        <v>2875</v>
      </c>
      <c r="K8166" t="s">
        <v>27</v>
      </c>
      <c r="L8166">
        <v>9794254</v>
      </c>
      <c r="M8166">
        <v>2156871</v>
      </c>
      <c r="N8166">
        <v>4159542</v>
      </c>
      <c r="O8166">
        <v>2002671</v>
      </c>
      <c r="P8166">
        <v>0</v>
      </c>
      <c r="Q8166">
        <v>0</v>
      </c>
      <c r="R8166">
        <v>61</v>
      </c>
      <c r="S8166">
        <v>3</v>
      </c>
      <c r="T8166" t="s">
        <v>3060</v>
      </c>
      <c r="V8166" t="s">
        <v>24597</v>
      </c>
      <c r="W8166" t="s">
        <v>24605</v>
      </c>
    </row>
    <row r="8167" spans="1:23" x14ac:dyDescent="0.25">
      <c r="A8167">
        <v>1546906</v>
      </c>
      <c r="B8167" t="s">
        <v>9004</v>
      </c>
      <c r="C8167" t="s">
        <v>9005</v>
      </c>
      <c r="D8167" t="s">
        <v>146</v>
      </c>
      <c r="E8167" t="s">
        <v>9006</v>
      </c>
      <c r="F8167">
        <v>573016431902</v>
      </c>
      <c r="G8167">
        <v>573016431902</v>
      </c>
      <c r="H8167" s="1">
        <v>45870.708333333336</v>
      </c>
      <c r="I8167" t="s">
        <v>58</v>
      </c>
      <c r="J8167" t="s">
        <v>2875</v>
      </c>
      <c r="K8167" t="s">
        <v>27</v>
      </c>
      <c r="L8167">
        <v>7702374</v>
      </c>
      <c r="M8167">
        <v>1990650</v>
      </c>
      <c r="N8167">
        <v>3827100</v>
      </c>
      <c r="O8167">
        <v>1836450</v>
      </c>
      <c r="P8167">
        <v>0</v>
      </c>
      <c r="Q8167">
        <v>0</v>
      </c>
      <c r="R8167">
        <v>61</v>
      </c>
      <c r="S8167">
        <v>3</v>
      </c>
      <c r="T8167" t="s">
        <v>3060</v>
      </c>
      <c r="U8167" t="s">
        <v>127</v>
      </c>
      <c r="V8167" t="s">
        <v>24597</v>
      </c>
      <c r="W8167" t="s">
        <v>24605</v>
      </c>
    </row>
    <row r="8168" spans="1:23" x14ac:dyDescent="0.25">
      <c r="A8168">
        <v>1546575</v>
      </c>
      <c r="B8168" t="s">
        <v>9031</v>
      </c>
      <c r="C8168" t="s">
        <v>9032</v>
      </c>
      <c r="D8168" t="s">
        <v>260</v>
      </c>
      <c r="E8168" t="s">
        <v>9033</v>
      </c>
      <c r="F8168">
        <v>573225882873</v>
      </c>
      <c r="G8168">
        <v>573225882873</v>
      </c>
      <c r="H8168" s="1">
        <v>45870.708333333336</v>
      </c>
      <c r="I8168" t="s">
        <v>58</v>
      </c>
      <c r="J8168" t="s">
        <v>2875</v>
      </c>
      <c r="K8168" t="s">
        <v>27</v>
      </c>
      <c r="L8168">
        <v>9372150</v>
      </c>
      <c r="M8168">
        <v>2396901</v>
      </c>
      <c r="N8168">
        <v>4639602</v>
      </c>
      <c r="O8168">
        <v>2242701</v>
      </c>
      <c r="P8168">
        <v>0</v>
      </c>
      <c r="Q8168">
        <v>0</v>
      </c>
      <c r="R8168">
        <v>61</v>
      </c>
      <c r="S8168">
        <v>3</v>
      </c>
      <c r="T8168" t="s">
        <v>3060</v>
      </c>
      <c r="V8168" t="s">
        <v>24597</v>
      </c>
      <c r="W8168" t="s">
        <v>24605</v>
      </c>
    </row>
    <row r="8169" spans="1:23" x14ac:dyDescent="0.25">
      <c r="A8169">
        <v>1544612</v>
      </c>
      <c r="B8169" t="s">
        <v>9133</v>
      </c>
      <c r="C8169" t="s">
        <v>9134</v>
      </c>
      <c r="D8169" t="s">
        <v>453</v>
      </c>
      <c r="E8169" t="s">
        <v>9135</v>
      </c>
      <c r="F8169">
        <v>573187938565</v>
      </c>
      <c r="G8169">
        <v>573187938565</v>
      </c>
      <c r="H8169" s="1">
        <v>45870.708333333336</v>
      </c>
      <c r="I8169" t="s">
        <v>58</v>
      </c>
      <c r="J8169" t="s">
        <v>2875</v>
      </c>
      <c r="K8169" t="s">
        <v>27</v>
      </c>
      <c r="L8169">
        <v>9760876</v>
      </c>
      <c r="M8169">
        <v>2123493</v>
      </c>
      <c r="N8169">
        <v>4126164</v>
      </c>
      <c r="O8169">
        <v>2002671</v>
      </c>
      <c r="P8169">
        <v>0</v>
      </c>
      <c r="Q8169">
        <v>0</v>
      </c>
      <c r="R8169">
        <v>61</v>
      </c>
      <c r="S8169">
        <v>3</v>
      </c>
      <c r="T8169" t="s">
        <v>3060</v>
      </c>
      <c r="V8169" t="s">
        <v>24597</v>
      </c>
      <c r="W8169" t="s">
        <v>24605</v>
      </c>
    </row>
    <row r="8170" spans="1:23" x14ac:dyDescent="0.25">
      <c r="A8170">
        <v>1544561</v>
      </c>
      <c r="B8170" t="s">
        <v>9136</v>
      </c>
      <c r="C8170" t="s">
        <v>9137</v>
      </c>
      <c r="D8170" t="s">
        <v>50</v>
      </c>
      <c r="E8170" t="s">
        <v>9138</v>
      </c>
      <c r="G8170">
        <v>573229369619</v>
      </c>
      <c r="H8170" s="1">
        <v>45870.708333333336</v>
      </c>
      <c r="I8170" t="s">
        <v>52</v>
      </c>
      <c r="J8170" t="s">
        <v>2875</v>
      </c>
      <c r="K8170" t="s">
        <v>27</v>
      </c>
      <c r="L8170">
        <v>27230550</v>
      </c>
      <c r="M8170">
        <v>1374300</v>
      </c>
      <c r="N8170">
        <v>2594400</v>
      </c>
      <c r="O8170">
        <v>1220100</v>
      </c>
      <c r="P8170">
        <v>0</v>
      </c>
      <c r="Q8170">
        <v>0</v>
      </c>
      <c r="R8170">
        <v>61</v>
      </c>
      <c r="S8170">
        <v>3</v>
      </c>
      <c r="T8170" t="s">
        <v>3060</v>
      </c>
      <c r="V8170" t="s">
        <v>24597</v>
      </c>
      <c r="W8170" t="s">
        <v>24605</v>
      </c>
    </row>
    <row r="8171" spans="1:23" x14ac:dyDescent="0.25">
      <c r="A8171">
        <v>1541196</v>
      </c>
      <c r="B8171" t="s">
        <v>9400</v>
      </c>
      <c r="C8171" t="s">
        <v>9401</v>
      </c>
      <c r="D8171" t="s">
        <v>64</v>
      </c>
      <c r="E8171" t="s">
        <v>9402</v>
      </c>
      <c r="F8171">
        <v>573118550628</v>
      </c>
      <c r="G8171">
        <v>573118550628</v>
      </c>
      <c r="H8171" s="1">
        <v>45870.708333333336</v>
      </c>
      <c r="I8171" t="s">
        <v>58</v>
      </c>
      <c r="J8171" t="s">
        <v>2875</v>
      </c>
      <c r="K8171" t="s">
        <v>27</v>
      </c>
      <c r="L8171">
        <v>7702374</v>
      </c>
      <c r="M8171">
        <v>1990650</v>
      </c>
      <c r="N8171">
        <v>3827100</v>
      </c>
      <c r="O8171">
        <v>1836450</v>
      </c>
      <c r="P8171">
        <v>0</v>
      </c>
      <c r="Q8171">
        <v>0</v>
      </c>
      <c r="R8171">
        <v>61</v>
      </c>
      <c r="S8171">
        <v>3</v>
      </c>
      <c r="T8171" t="s">
        <v>3060</v>
      </c>
      <c r="U8171" t="s">
        <v>1453</v>
      </c>
      <c r="V8171" t="s">
        <v>24597</v>
      </c>
      <c r="W8171" t="s">
        <v>24605</v>
      </c>
    </row>
    <row r="8172" spans="1:23" x14ac:dyDescent="0.25">
      <c r="A8172">
        <v>1533470</v>
      </c>
      <c r="B8172" t="s">
        <v>9727</v>
      </c>
      <c r="C8172" t="s">
        <v>9728</v>
      </c>
      <c r="D8172" t="s">
        <v>85</v>
      </c>
      <c r="E8172" t="s">
        <v>9729</v>
      </c>
      <c r="F8172">
        <v>573164986895</v>
      </c>
      <c r="G8172">
        <v>573184720239</v>
      </c>
      <c r="H8172" s="1">
        <v>45870.708333333336</v>
      </c>
      <c r="I8172" t="s">
        <v>52</v>
      </c>
      <c r="J8172" t="s">
        <v>2875</v>
      </c>
      <c r="K8172" t="s">
        <v>27</v>
      </c>
      <c r="L8172">
        <v>17804544</v>
      </c>
      <c r="M8172">
        <v>1291500</v>
      </c>
      <c r="N8172">
        <v>2428800</v>
      </c>
      <c r="O8172">
        <v>1137300</v>
      </c>
      <c r="P8172">
        <v>0</v>
      </c>
      <c r="Q8172">
        <v>0</v>
      </c>
      <c r="R8172">
        <v>61</v>
      </c>
      <c r="S8172">
        <v>3</v>
      </c>
      <c r="T8172" t="s">
        <v>3060</v>
      </c>
      <c r="V8172" t="s">
        <v>24597</v>
      </c>
      <c r="W8172" t="s">
        <v>24605</v>
      </c>
    </row>
    <row r="8173" spans="1:23" x14ac:dyDescent="0.25">
      <c r="A8173">
        <v>1531338</v>
      </c>
      <c r="B8173" t="s">
        <v>9826</v>
      </c>
      <c r="C8173" t="s">
        <v>9827</v>
      </c>
      <c r="D8173" t="s">
        <v>150</v>
      </c>
      <c r="E8173" t="s">
        <v>9828</v>
      </c>
      <c r="F8173">
        <v>573041159275</v>
      </c>
      <c r="G8173">
        <v>573044216181</v>
      </c>
      <c r="H8173" s="1">
        <v>45870.708333333336</v>
      </c>
      <c r="I8173" t="s">
        <v>52</v>
      </c>
      <c r="J8173" t="s">
        <v>2875</v>
      </c>
      <c r="K8173" t="s">
        <v>27</v>
      </c>
      <c r="L8173">
        <v>21755850</v>
      </c>
      <c r="M8173">
        <v>1374400</v>
      </c>
      <c r="N8173">
        <v>2594400</v>
      </c>
      <c r="O8173">
        <v>1220000</v>
      </c>
      <c r="P8173">
        <v>0</v>
      </c>
      <c r="Q8173">
        <v>0</v>
      </c>
      <c r="R8173">
        <v>61</v>
      </c>
      <c r="S8173">
        <v>3</v>
      </c>
      <c r="T8173" t="s">
        <v>3060</v>
      </c>
      <c r="V8173" t="s">
        <v>24597</v>
      </c>
      <c r="W8173" t="s">
        <v>24605</v>
      </c>
    </row>
    <row r="8174" spans="1:23" x14ac:dyDescent="0.25">
      <c r="A8174">
        <v>1525962</v>
      </c>
      <c r="B8174" t="s">
        <v>10039</v>
      </c>
      <c r="C8174" t="s">
        <v>10040</v>
      </c>
      <c r="D8174" t="s">
        <v>294</v>
      </c>
      <c r="E8174" t="s">
        <v>10041</v>
      </c>
      <c r="G8174">
        <v>573229541154</v>
      </c>
      <c r="H8174" s="1">
        <v>45870.708333333336</v>
      </c>
      <c r="I8174" t="s">
        <v>52</v>
      </c>
      <c r="J8174" t="s">
        <v>2875</v>
      </c>
      <c r="K8174" t="s">
        <v>27</v>
      </c>
      <c r="L8174">
        <v>21755850</v>
      </c>
      <c r="M8174">
        <v>1374300</v>
      </c>
      <c r="N8174">
        <v>2594400</v>
      </c>
      <c r="O8174">
        <v>1220100</v>
      </c>
      <c r="P8174">
        <v>0</v>
      </c>
      <c r="Q8174">
        <v>0</v>
      </c>
      <c r="R8174">
        <v>61</v>
      </c>
      <c r="S8174">
        <v>3</v>
      </c>
      <c r="T8174" t="s">
        <v>3060</v>
      </c>
      <c r="V8174" t="s">
        <v>24597</v>
      </c>
      <c r="W8174" t="s">
        <v>24605</v>
      </c>
    </row>
    <row r="8175" spans="1:23" x14ac:dyDescent="0.25">
      <c r="A8175">
        <v>1523785</v>
      </c>
      <c r="B8175" t="s">
        <v>10111</v>
      </c>
      <c r="C8175" t="s">
        <v>10112</v>
      </c>
      <c r="D8175" t="s">
        <v>50</v>
      </c>
      <c r="E8175" t="s">
        <v>10113</v>
      </c>
      <c r="F8175">
        <v>573014507346</v>
      </c>
      <c r="G8175">
        <v>573045725635</v>
      </c>
      <c r="H8175" s="1">
        <v>45870.708333333336</v>
      </c>
      <c r="I8175" t="s">
        <v>52</v>
      </c>
      <c r="J8175" t="s">
        <v>2875</v>
      </c>
      <c r="K8175" t="s">
        <v>27</v>
      </c>
      <c r="L8175">
        <v>27230550</v>
      </c>
      <c r="M8175">
        <v>1374300</v>
      </c>
      <c r="N8175">
        <v>2594400</v>
      </c>
      <c r="O8175">
        <v>1220100</v>
      </c>
      <c r="P8175">
        <v>0</v>
      </c>
      <c r="Q8175">
        <v>0</v>
      </c>
      <c r="R8175">
        <v>61</v>
      </c>
      <c r="S8175">
        <v>3</v>
      </c>
      <c r="T8175" t="s">
        <v>3060</v>
      </c>
      <c r="V8175" t="s">
        <v>24597</v>
      </c>
      <c r="W8175" t="s">
        <v>24605</v>
      </c>
    </row>
    <row r="8176" spans="1:23" x14ac:dyDescent="0.25">
      <c r="A8176">
        <v>1519591</v>
      </c>
      <c r="B8176" t="s">
        <v>10246</v>
      </c>
      <c r="C8176" t="s">
        <v>10247</v>
      </c>
      <c r="D8176" t="s">
        <v>72</v>
      </c>
      <c r="E8176" t="s">
        <v>10248</v>
      </c>
      <c r="F8176">
        <v>573148472477</v>
      </c>
      <c r="G8176">
        <v>573148472477</v>
      </c>
      <c r="H8176" s="1">
        <v>45870.708333333336</v>
      </c>
      <c r="I8176" t="s">
        <v>58</v>
      </c>
      <c r="J8176" t="s">
        <v>2875</v>
      </c>
      <c r="K8176" t="s">
        <v>27</v>
      </c>
      <c r="L8176">
        <v>10785024</v>
      </c>
      <c r="M8176">
        <v>2740650</v>
      </c>
      <c r="N8176">
        <v>5327100</v>
      </c>
      <c r="O8176">
        <v>2586450</v>
      </c>
      <c r="P8176">
        <v>0</v>
      </c>
      <c r="Q8176">
        <v>0</v>
      </c>
      <c r="R8176">
        <v>61</v>
      </c>
      <c r="S8176">
        <v>3</v>
      </c>
      <c r="T8176" t="s">
        <v>3060</v>
      </c>
      <c r="V8176" t="s">
        <v>24597</v>
      </c>
      <c r="W8176" t="s">
        <v>24605</v>
      </c>
    </row>
    <row r="8177" spans="1:23" x14ac:dyDescent="0.25">
      <c r="A8177">
        <v>1517359</v>
      </c>
      <c r="B8177" t="s">
        <v>10297</v>
      </c>
      <c r="C8177" t="s">
        <v>10298</v>
      </c>
      <c r="D8177" t="s">
        <v>221</v>
      </c>
      <c r="E8177" t="s">
        <v>10299</v>
      </c>
      <c r="F8177">
        <v>573226206831</v>
      </c>
      <c r="G8177">
        <v>573226206831</v>
      </c>
      <c r="H8177" s="1">
        <v>45870.708333333336</v>
      </c>
      <c r="I8177" t="s">
        <v>58</v>
      </c>
      <c r="J8177" t="s">
        <v>2875</v>
      </c>
      <c r="K8177" t="s">
        <v>27</v>
      </c>
      <c r="L8177">
        <v>7702374</v>
      </c>
      <c r="M8177">
        <v>1990650</v>
      </c>
      <c r="N8177">
        <v>3827100</v>
      </c>
      <c r="O8177">
        <v>1836450</v>
      </c>
      <c r="P8177">
        <v>0</v>
      </c>
      <c r="Q8177">
        <v>0</v>
      </c>
      <c r="R8177">
        <v>61</v>
      </c>
      <c r="S8177">
        <v>3</v>
      </c>
      <c r="T8177" t="s">
        <v>3060</v>
      </c>
      <c r="U8177" t="s">
        <v>10300</v>
      </c>
      <c r="V8177" t="s">
        <v>24597</v>
      </c>
      <c r="W8177" t="s">
        <v>24605</v>
      </c>
    </row>
    <row r="8178" spans="1:23" x14ac:dyDescent="0.25">
      <c r="A8178">
        <v>1510648</v>
      </c>
      <c r="B8178" t="s">
        <v>10609</v>
      </c>
      <c r="C8178" t="s">
        <v>10610</v>
      </c>
      <c r="D8178" t="s">
        <v>64</v>
      </c>
      <c r="E8178" t="s">
        <v>10611</v>
      </c>
      <c r="F8178">
        <v>573225027226</v>
      </c>
      <c r="G8178">
        <v>573225027226</v>
      </c>
      <c r="H8178" s="1">
        <v>45870.708333333336</v>
      </c>
      <c r="I8178" t="s">
        <v>58</v>
      </c>
      <c r="J8178" t="s">
        <v>2875</v>
      </c>
      <c r="K8178" t="s">
        <v>27</v>
      </c>
      <c r="L8178">
        <v>7769832</v>
      </c>
      <c r="M8178">
        <v>766150</v>
      </c>
      <c r="N8178">
        <v>2602800</v>
      </c>
      <c r="O8178">
        <v>1836650</v>
      </c>
      <c r="P8178">
        <v>0</v>
      </c>
      <c r="Q8178">
        <v>0</v>
      </c>
      <c r="R8178">
        <v>61</v>
      </c>
      <c r="S8178">
        <v>3</v>
      </c>
      <c r="T8178" t="s">
        <v>3060</v>
      </c>
      <c r="U8178" t="s">
        <v>127</v>
      </c>
      <c r="V8178" t="s">
        <v>24597</v>
      </c>
      <c r="W8178" t="s">
        <v>24605</v>
      </c>
    </row>
    <row r="8179" spans="1:23" x14ac:dyDescent="0.25">
      <c r="A8179">
        <v>1508270</v>
      </c>
      <c r="B8179" t="s">
        <v>10681</v>
      </c>
      <c r="C8179" t="s">
        <v>10682</v>
      </c>
      <c r="D8179" t="s">
        <v>72</v>
      </c>
      <c r="E8179" t="s">
        <v>10683</v>
      </c>
      <c r="F8179">
        <v>573175122428</v>
      </c>
      <c r="G8179">
        <v>573175122428</v>
      </c>
      <c r="H8179" s="1">
        <v>45870.708333333336</v>
      </c>
      <c r="I8179" t="s">
        <v>58</v>
      </c>
      <c r="J8179" t="s">
        <v>2875</v>
      </c>
      <c r="K8179" t="s">
        <v>27</v>
      </c>
      <c r="L8179">
        <v>10245564</v>
      </c>
      <c r="M8179">
        <v>2609400</v>
      </c>
      <c r="N8179">
        <v>5064600</v>
      </c>
      <c r="O8179">
        <v>2455200</v>
      </c>
      <c r="P8179">
        <v>0</v>
      </c>
      <c r="Q8179">
        <v>0</v>
      </c>
      <c r="R8179">
        <v>61</v>
      </c>
      <c r="S8179">
        <v>3</v>
      </c>
      <c r="T8179" t="s">
        <v>3060</v>
      </c>
      <c r="V8179" t="s">
        <v>24597</v>
      </c>
      <c r="W8179" t="s">
        <v>24605</v>
      </c>
    </row>
    <row r="8180" spans="1:23" x14ac:dyDescent="0.25">
      <c r="A8180">
        <v>1507280</v>
      </c>
      <c r="B8180" t="s">
        <v>10720</v>
      </c>
      <c r="C8180" t="s">
        <v>10721</v>
      </c>
      <c r="D8180" t="s">
        <v>85</v>
      </c>
      <c r="E8180" t="s">
        <v>10722</v>
      </c>
      <c r="G8180">
        <v>573009016080</v>
      </c>
      <c r="H8180" s="1">
        <v>45870.708333333336</v>
      </c>
      <c r="I8180" t="s">
        <v>52</v>
      </c>
      <c r="J8180" t="s">
        <v>2875</v>
      </c>
      <c r="K8180" t="s">
        <v>27</v>
      </c>
      <c r="L8180">
        <v>21778259</v>
      </c>
      <c r="M8180">
        <v>967600</v>
      </c>
      <c r="N8180">
        <v>2187700</v>
      </c>
      <c r="O8180">
        <v>1220100</v>
      </c>
      <c r="P8180">
        <v>0</v>
      </c>
      <c r="Q8180">
        <v>0</v>
      </c>
      <c r="R8180">
        <v>61</v>
      </c>
      <c r="S8180">
        <v>3</v>
      </c>
      <c r="T8180" t="s">
        <v>3060</v>
      </c>
      <c r="V8180" t="s">
        <v>24597</v>
      </c>
      <c r="W8180" t="s">
        <v>24605</v>
      </c>
    </row>
    <row r="8181" spans="1:23" x14ac:dyDescent="0.25">
      <c r="A8181">
        <v>1506886</v>
      </c>
      <c r="B8181" t="s">
        <v>10738</v>
      </c>
      <c r="C8181" t="s">
        <v>10739</v>
      </c>
      <c r="D8181" t="s">
        <v>481</v>
      </c>
      <c r="E8181" t="s">
        <v>10740</v>
      </c>
      <c r="F8181">
        <v>573203923252</v>
      </c>
      <c r="G8181">
        <v>573203923252</v>
      </c>
      <c r="H8181" s="1">
        <v>45870.708333333336</v>
      </c>
      <c r="I8181" t="s">
        <v>52</v>
      </c>
      <c r="J8181" t="s">
        <v>2875</v>
      </c>
      <c r="K8181" t="s">
        <v>27</v>
      </c>
      <c r="L8181">
        <v>20367166</v>
      </c>
      <c r="M8181">
        <v>1641499</v>
      </c>
      <c r="N8181">
        <v>2428798</v>
      </c>
      <c r="O8181">
        <v>787299</v>
      </c>
      <c r="P8181">
        <v>0</v>
      </c>
      <c r="Q8181">
        <v>0</v>
      </c>
      <c r="R8181">
        <v>61</v>
      </c>
      <c r="S8181">
        <v>3</v>
      </c>
      <c r="T8181" t="s">
        <v>3060</v>
      </c>
      <c r="V8181" t="s">
        <v>24597</v>
      </c>
      <c r="W8181" t="s">
        <v>24605</v>
      </c>
    </row>
    <row r="8182" spans="1:23" x14ac:dyDescent="0.25">
      <c r="A8182">
        <v>1500064</v>
      </c>
      <c r="B8182" t="s">
        <v>10960</v>
      </c>
      <c r="C8182" t="s">
        <v>10961</v>
      </c>
      <c r="D8182" t="s">
        <v>187</v>
      </c>
      <c r="E8182" t="s">
        <v>10962</v>
      </c>
      <c r="F8182">
        <v>573175290135</v>
      </c>
      <c r="G8182">
        <v>573175290135</v>
      </c>
      <c r="H8182" s="1">
        <v>45870.708333333336</v>
      </c>
      <c r="I8182" t="s">
        <v>58</v>
      </c>
      <c r="J8182" t="s">
        <v>2875</v>
      </c>
      <c r="K8182" t="s">
        <v>27</v>
      </c>
      <c r="L8182">
        <v>8762768</v>
      </c>
      <c r="M8182">
        <v>1942584</v>
      </c>
      <c r="N8182">
        <v>3730968</v>
      </c>
      <c r="O8182">
        <v>1788384</v>
      </c>
      <c r="P8182">
        <v>0</v>
      </c>
      <c r="Q8182">
        <v>0</v>
      </c>
      <c r="R8182">
        <v>61</v>
      </c>
      <c r="S8182">
        <v>3</v>
      </c>
      <c r="T8182" t="s">
        <v>3060</v>
      </c>
      <c r="V8182" t="s">
        <v>24597</v>
      </c>
      <c r="W8182" t="s">
        <v>24605</v>
      </c>
    </row>
    <row r="8183" spans="1:23" x14ac:dyDescent="0.25">
      <c r="A8183">
        <v>1494793</v>
      </c>
      <c r="B8183" t="s">
        <v>11200</v>
      </c>
      <c r="C8183" t="s">
        <v>11201</v>
      </c>
      <c r="D8183" t="s">
        <v>260</v>
      </c>
      <c r="E8183" t="s">
        <v>11202</v>
      </c>
      <c r="G8183">
        <v>573006769272</v>
      </c>
      <c r="H8183" s="1">
        <v>45870.708333333336</v>
      </c>
      <c r="I8183" t="s">
        <v>58</v>
      </c>
      <c r="J8183" t="s">
        <v>2875</v>
      </c>
      <c r="K8183" t="s">
        <v>27</v>
      </c>
      <c r="L8183">
        <v>8762768</v>
      </c>
      <c r="M8183">
        <v>1942584</v>
      </c>
      <c r="N8183">
        <v>3730968</v>
      </c>
      <c r="O8183">
        <v>1788384</v>
      </c>
      <c r="P8183">
        <v>0</v>
      </c>
      <c r="Q8183">
        <v>0</v>
      </c>
      <c r="R8183">
        <v>61</v>
      </c>
      <c r="S8183">
        <v>3</v>
      </c>
      <c r="T8183" t="s">
        <v>3060</v>
      </c>
      <c r="V8183" t="s">
        <v>24597</v>
      </c>
      <c r="W8183" t="s">
        <v>24605</v>
      </c>
    </row>
    <row r="8184" spans="1:23" x14ac:dyDescent="0.25">
      <c r="A8184">
        <v>1494724</v>
      </c>
      <c r="B8184" t="s">
        <v>11218</v>
      </c>
      <c r="C8184" t="s">
        <v>11219</v>
      </c>
      <c r="D8184" t="s">
        <v>72</v>
      </c>
      <c r="E8184" t="s">
        <v>11220</v>
      </c>
      <c r="F8184">
        <v>573126958997</v>
      </c>
      <c r="G8184">
        <v>573126958997</v>
      </c>
      <c r="H8184" s="1">
        <v>45870.708333333336</v>
      </c>
      <c r="I8184" t="s">
        <v>58</v>
      </c>
      <c r="J8184" t="s">
        <v>2875</v>
      </c>
      <c r="K8184" t="s">
        <v>27</v>
      </c>
      <c r="L8184">
        <v>8595874</v>
      </c>
      <c r="M8184">
        <v>2335136</v>
      </c>
      <c r="N8184">
        <v>3661626</v>
      </c>
      <c r="O8184">
        <v>1326490</v>
      </c>
      <c r="P8184">
        <v>0</v>
      </c>
      <c r="Q8184">
        <v>0</v>
      </c>
      <c r="R8184">
        <v>61</v>
      </c>
      <c r="S8184">
        <v>3</v>
      </c>
      <c r="T8184" t="s">
        <v>3060</v>
      </c>
      <c r="V8184" t="s">
        <v>24597</v>
      </c>
      <c r="W8184" t="s">
        <v>24605</v>
      </c>
    </row>
    <row r="8185" spans="1:23" x14ac:dyDescent="0.25">
      <c r="A8185">
        <v>1490704</v>
      </c>
      <c r="B8185" t="s">
        <v>11377</v>
      </c>
      <c r="C8185" t="s">
        <v>11378</v>
      </c>
      <c r="D8185" t="s">
        <v>106</v>
      </c>
      <c r="E8185" t="s">
        <v>11379</v>
      </c>
      <c r="F8185">
        <v>573126265189</v>
      </c>
      <c r="G8185">
        <v>573022455537</v>
      </c>
      <c r="H8185" s="1">
        <v>45870.708333333336</v>
      </c>
      <c r="I8185" t="s">
        <v>58</v>
      </c>
      <c r="J8185" t="s">
        <v>2875</v>
      </c>
      <c r="K8185" t="s">
        <v>27</v>
      </c>
      <c r="L8185">
        <v>7702374</v>
      </c>
      <c r="M8185">
        <v>1990700</v>
      </c>
      <c r="N8185">
        <v>3827100</v>
      </c>
      <c r="O8185">
        <v>1836400</v>
      </c>
      <c r="P8185">
        <v>0</v>
      </c>
      <c r="Q8185">
        <v>0</v>
      </c>
      <c r="R8185">
        <v>61</v>
      </c>
      <c r="S8185">
        <v>3</v>
      </c>
      <c r="T8185" t="s">
        <v>3060</v>
      </c>
      <c r="U8185" t="s">
        <v>127</v>
      </c>
      <c r="V8185" t="s">
        <v>24597</v>
      </c>
      <c r="W8185" t="s">
        <v>24605</v>
      </c>
    </row>
    <row r="8186" spans="1:23" x14ac:dyDescent="0.25">
      <c r="A8186">
        <v>1490343</v>
      </c>
      <c r="B8186" t="s">
        <v>11398</v>
      </c>
      <c r="C8186" t="s">
        <v>11399</v>
      </c>
      <c r="D8186" t="s">
        <v>102</v>
      </c>
      <c r="E8186" t="s">
        <v>11400</v>
      </c>
      <c r="F8186">
        <v>573106560460</v>
      </c>
      <c r="G8186">
        <v>573106560460</v>
      </c>
      <c r="H8186" s="1">
        <v>45870.708333333336</v>
      </c>
      <c r="I8186" t="s">
        <v>58</v>
      </c>
      <c r="J8186" t="s">
        <v>2875</v>
      </c>
      <c r="K8186" t="s">
        <v>27</v>
      </c>
      <c r="L8186">
        <v>8762782</v>
      </c>
      <c r="M8186">
        <v>1942587</v>
      </c>
      <c r="N8186">
        <v>3730974</v>
      </c>
      <c r="O8186">
        <v>1788387</v>
      </c>
      <c r="P8186">
        <v>0</v>
      </c>
      <c r="Q8186">
        <v>0</v>
      </c>
      <c r="R8186">
        <v>61</v>
      </c>
      <c r="S8186">
        <v>3</v>
      </c>
      <c r="T8186" t="s">
        <v>3060</v>
      </c>
      <c r="V8186" t="s">
        <v>24597</v>
      </c>
      <c r="W8186" t="s">
        <v>24605</v>
      </c>
    </row>
    <row r="8187" spans="1:23" x14ac:dyDescent="0.25">
      <c r="A8187">
        <v>1489229</v>
      </c>
      <c r="B8187" t="s">
        <v>11455</v>
      </c>
      <c r="C8187" t="s">
        <v>11456</v>
      </c>
      <c r="D8187" t="s">
        <v>453</v>
      </c>
      <c r="E8187" t="s">
        <v>11457</v>
      </c>
      <c r="G8187">
        <v>573112124685</v>
      </c>
      <c r="H8187" s="1">
        <v>45870.708333333336</v>
      </c>
      <c r="I8187" t="s">
        <v>58</v>
      </c>
      <c r="J8187" t="s">
        <v>2875</v>
      </c>
      <c r="K8187" t="s">
        <v>27</v>
      </c>
      <c r="L8187">
        <v>9794268</v>
      </c>
      <c r="M8187">
        <v>2156874</v>
      </c>
      <c r="N8187">
        <v>4159548</v>
      </c>
      <c r="O8187">
        <v>2002674</v>
      </c>
      <c r="P8187">
        <v>0</v>
      </c>
      <c r="Q8187">
        <v>0</v>
      </c>
      <c r="R8187">
        <v>61</v>
      </c>
      <c r="S8187">
        <v>3</v>
      </c>
      <c r="T8187" t="s">
        <v>3060</v>
      </c>
      <c r="V8187" t="s">
        <v>24597</v>
      </c>
      <c r="W8187" t="s">
        <v>24605</v>
      </c>
    </row>
    <row r="8188" spans="1:23" x14ac:dyDescent="0.25">
      <c r="A8188">
        <v>1482680</v>
      </c>
      <c r="B8188" t="s">
        <v>11686</v>
      </c>
      <c r="C8188" t="s">
        <v>11687</v>
      </c>
      <c r="D8188" t="s">
        <v>187</v>
      </c>
      <c r="E8188" t="s">
        <v>11688</v>
      </c>
      <c r="G8188">
        <v>573176813730</v>
      </c>
      <c r="H8188" s="1">
        <v>45870.708333333336</v>
      </c>
      <c r="I8188" t="s">
        <v>58</v>
      </c>
      <c r="J8188" t="s">
        <v>2875</v>
      </c>
      <c r="K8188" t="s">
        <v>27</v>
      </c>
      <c r="L8188">
        <v>8888382</v>
      </c>
      <c r="M8188">
        <v>2279202</v>
      </c>
      <c r="N8188">
        <v>4404204</v>
      </c>
      <c r="O8188">
        <v>2125002</v>
      </c>
      <c r="P8188">
        <v>0</v>
      </c>
      <c r="Q8188">
        <v>0</v>
      </c>
      <c r="R8188">
        <v>61</v>
      </c>
      <c r="S8188">
        <v>3</v>
      </c>
      <c r="T8188" t="s">
        <v>3060</v>
      </c>
      <c r="V8188" t="s">
        <v>24597</v>
      </c>
      <c r="W8188" t="s">
        <v>24605</v>
      </c>
    </row>
    <row r="8189" spans="1:23" x14ac:dyDescent="0.25">
      <c r="A8189">
        <v>1480158</v>
      </c>
      <c r="B8189" t="s">
        <v>11776</v>
      </c>
      <c r="C8189" t="s">
        <v>11777</v>
      </c>
      <c r="D8189" t="s">
        <v>183</v>
      </c>
      <c r="E8189" t="s">
        <v>11778</v>
      </c>
      <c r="G8189">
        <v>573227965576</v>
      </c>
      <c r="H8189" s="1">
        <v>45870.708333333336</v>
      </c>
      <c r="I8189" t="s">
        <v>52</v>
      </c>
      <c r="J8189" t="s">
        <v>2875</v>
      </c>
      <c r="K8189" t="s">
        <v>27</v>
      </c>
      <c r="L8189">
        <v>21755850</v>
      </c>
      <c r="M8189">
        <v>1374300</v>
      </c>
      <c r="N8189">
        <v>2594400</v>
      </c>
      <c r="O8189">
        <v>1220100</v>
      </c>
      <c r="P8189">
        <v>0</v>
      </c>
      <c r="Q8189">
        <v>0</v>
      </c>
      <c r="R8189">
        <v>61</v>
      </c>
      <c r="S8189">
        <v>3</v>
      </c>
      <c r="T8189" t="s">
        <v>3060</v>
      </c>
      <c r="V8189" t="s">
        <v>24597</v>
      </c>
      <c r="W8189" t="s">
        <v>24605</v>
      </c>
    </row>
    <row r="8190" spans="1:23" x14ac:dyDescent="0.25">
      <c r="A8190">
        <v>1476108</v>
      </c>
      <c r="B8190" t="s">
        <v>11863</v>
      </c>
      <c r="C8190" t="s">
        <v>11864</v>
      </c>
      <c r="D8190" t="s">
        <v>183</v>
      </c>
      <c r="E8190" t="s">
        <v>11865</v>
      </c>
      <c r="G8190">
        <v>573209069373</v>
      </c>
      <c r="H8190" s="1">
        <v>45870.708333333336</v>
      </c>
      <c r="I8190" t="s">
        <v>52</v>
      </c>
      <c r="J8190" t="s">
        <v>2875</v>
      </c>
      <c r="K8190" t="s">
        <v>27</v>
      </c>
      <c r="L8190">
        <v>21755850</v>
      </c>
      <c r="M8190">
        <v>1374000</v>
      </c>
      <c r="N8190">
        <v>2594400</v>
      </c>
      <c r="O8190">
        <v>1220400</v>
      </c>
      <c r="P8190">
        <v>0</v>
      </c>
      <c r="Q8190">
        <v>0</v>
      </c>
      <c r="R8190">
        <v>61</v>
      </c>
      <c r="S8190">
        <v>3</v>
      </c>
      <c r="T8190" t="s">
        <v>3060</v>
      </c>
      <c r="V8190" t="s">
        <v>24597</v>
      </c>
      <c r="W8190" t="s">
        <v>24605</v>
      </c>
    </row>
    <row r="8191" spans="1:23" x14ac:dyDescent="0.25">
      <c r="A8191">
        <v>1472644</v>
      </c>
      <c r="B8191" t="s">
        <v>12019</v>
      </c>
      <c r="C8191" t="s">
        <v>12020</v>
      </c>
      <c r="D8191" t="s">
        <v>358</v>
      </c>
      <c r="E8191" t="s">
        <v>12021</v>
      </c>
      <c r="G8191">
        <v>573112646636</v>
      </c>
      <c r="H8191" s="1">
        <v>45870.708333333336</v>
      </c>
      <c r="I8191" t="s">
        <v>58</v>
      </c>
      <c r="J8191" t="s">
        <v>2875</v>
      </c>
      <c r="K8191" t="s">
        <v>27</v>
      </c>
      <c r="L8191">
        <v>10399698</v>
      </c>
      <c r="M8191">
        <v>2646900</v>
      </c>
      <c r="N8191">
        <v>5139600</v>
      </c>
      <c r="O8191">
        <v>2492700</v>
      </c>
      <c r="P8191">
        <v>0</v>
      </c>
      <c r="Q8191">
        <v>0</v>
      </c>
      <c r="R8191">
        <v>61</v>
      </c>
      <c r="S8191">
        <v>3</v>
      </c>
      <c r="T8191" t="s">
        <v>3060</v>
      </c>
      <c r="V8191" t="s">
        <v>24597</v>
      </c>
      <c r="W8191" t="s">
        <v>24605</v>
      </c>
    </row>
    <row r="8192" spans="1:23" x14ac:dyDescent="0.25">
      <c r="A8192">
        <v>1468664</v>
      </c>
      <c r="B8192" t="s">
        <v>12145</v>
      </c>
      <c r="C8192" t="s">
        <v>12146</v>
      </c>
      <c r="D8192" t="s">
        <v>64</v>
      </c>
      <c r="E8192" t="s">
        <v>12147</v>
      </c>
      <c r="F8192">
        <v>576016945911</v>
      </c>
      <c r="G8192">
        <v>573125703713</v>
      </c>
      <c r="H8192" s="1">
        <v>45870.708333333336</v>
      </c>
      <c r="I8192" t="s">
        <v>58</v>
      </c>
      <c r="J8192" t="s">
        <v>2875</v>
      </c>
      <c r="K8192" t="s">
        <v>27</v>
      </c>
      <c r="L8192">
        <v>8729922</v>
      </c>
      <c r="M8192">
        <v>2240649</v>
      </c>
      <c r="N8192">
        <v>4327098</v>
      </c>
      <c r="O8192">
        <v>2086449</v>
      </c>
      <c r="P8192">
        <v>0</v>
      </c>
      <c r="Q8192">
        <v>0</v>
      </c>
      <c r="R8192">
        <v>61</v>
      </c>
      <c r="S8192">
        <v>3</v>
      </c>
      <c r="T8192" t="s">
        <v>3060</v>
      </c>
      <c r="V8192" t="s">
        <v>24597</v>
      </c>
      <c r="W8192" t="s">
        <v>24605</v>
      </c>
    </row>
    <row r="8193" spans="1:23" x14ac:dyDescent="0.25">
      <c r="A8193">
        <v>1468539</v>
      </c>
      <c r="B8193" t="s">
        <v>12151</v>
      </c>
      <c r="C8193" t="s">
        <v>12152</v>
      </c>
      <c r="D8193" t="s">
        <v>139</v>
      </c>
      <c r="E8193" t="s">
        <v>12153</v>
      </c>
      <c r="G8193">
        <v>573132022373</v>
      </c>
      <c r="H8193" s="1">
        <v>45870.708333333336</v>
      </c>
      <c r="I8193" t="s">
        <v>58</v>
      </c>
      <c r="J8193" t="s">
        <v>2875</v>
      </c>
      <c r="K8193" t="s">
        <v>27</v>
      </c>
      <c r="L8193">
        <v>8762768</v>
      </c>
      <c r="M8193">
        <v>1942584</v>
      </c>
      <c r="N8193">
        <v>3730968</v>
      </c>
      <c r="O8193">
        <v>1788384</v>
      </c>
      <c r="P8193">
        <v>0</v>
      </c>
      <c r="Q8193">
        <v>0</v>
      </c>
      <c r="R8193">
        <v>61</v>
      </c>
      <c r="S8193">
        <v>3</v>
      </c>
      <c r="T8193" t="s">
        <v>3060</v>
      </c>
      <c r="V8193" t="s">
        <v>24597</v>
      </c>
      <c r="W8193" t="s">
        <v>24605</v>
      </c>
    </row>
    <row r="8194" spans="1:23" x14ac:dyDescent="0.25">
      <c r="A8194">
        <v>1438628</v>
      </c>
      <c r="B8194" t="s">
        <v>13239</v>
      </c>
      <c r="C8194" t="s">
        <v>13240</v>
      </c>
      <c r="D8194" t="s">
        <v>449</v>
      </c>
      <c r="E8194" t="s">
        <v>13241</v>
      </c>
      <c r="G8194">
        <v>573108660483</v>
      </c>
      <c r="H8194" s="1">
        <v>45870.708333333336</v>
      </c>
      <c r="I8194" t="s">
        <v>58</v>
      </c>
      <c r="J8194" t="s">
        <v>2875</v>
      </c>
      <c r="K8194" t="s">
        <v>27</v>
      </c>
      <c r="L8194">
        <v>8921820</v>
      </c>
      <c r="M8194">
        <v>1975626</v>
      </c>
      <c r="N8194">
        <v>3797052</v>
      </c>
      <c r="O8194">
        <v>1821426</v>
      </c>
      <c r="P8194">
        <v>0</v>
      </c>
      <c r="Q8194">
        <v>0</v>
      </c>
      <c r="R8194">
        <v>61</v>
      </c>
      <c r="S8194">
        <v>3</v>
      </c>
      <c r="T8194" t="s">
        <v>3060</v>
      </c>
      <c r="V8194" t="s">
        <v>24597</v>
      </c>
      <c r="W8194" t="s">
        <v>24605</v>
      </c>
    </row>
    <row r="8195" spans="1:23" x14ac:dyDescent="0.25">
      <c r="A8195">
        <v>1433643</v>
      </c>
      <c r="B8195" t="s">
        <v>13506</v>
      </c>
      <c r="C8195" t="s">
        <v>13507</v>
      </c>
      <c r="D8195" t="s">
        <v>89</v>
      </c>
      <c r="E8195" t="s">
        <v>13508</v>
      </c>
      <c r="G8195">
        <v>573183399033</v>
      </c>
      <c r="H8195" s="1">
        <v>45870.708333333336</v>
      </c>
      <c r="I8195" t="s">
        <v>58</v>
      </c>
      <c r="J8195" t="s">
        <v>2875</v>
      </c>
      <c r="K8195" t="s">
        <v>27</v>
      </c>
      <c r="L8195">
        <v>10028084</v>
      </c>
      <c r="M8195">
        <v>832771</v>
      </c>
      <c r="N8195">
        <v>2868484</v>
      </c>
      <c r="O8195">
        <v>2035713</v>
      </c>
      <c r="P8195">
        <v>0</v>
      </c>
      <c r="Q8195">
        <v>0</v>
      </c>
      <c r="R8195">
        <v>61</v>
      </c>
      <c r="S8195">
        <v>3</v>
      </c>
      <c r="T8195" t="s">
        <v>3060</v>
      </c>
      <c r="V8195" t="s">
        <v>24597</v>
      </c>
      <c r="W8195" t="s">
        <v>24605</v>
      </c>
    </row>
    <row r="8196" spans="1:23" x14ac:dyDescent="0.25">
      <c r="A8196">
        <v>1360411</v>
      </c>
      <c r="B8196" t="s">
        <v>15368</v>
      </c>
      <c r="C8196" t="s">
        <v>15369</v>
      </c>
      <c r="D8196" t="s">
        <v>50</v>
      </c>
      <c r="E8196" t="s">
        <v>15370</v>
      </c>
      <c r="G8196">
        <v>573024157539</v>
      </c>
      <c r="H8196" s="1">
        <v>45870.708333333336</v>
      </c>
      <c r="I8196" t="s">
        <v>52</v>
      </c>
      <c r="J8196" t="s">
        <v>2875</v>
      </c>
      <c r="K8196" t="s">
        <v>27</v>
      </c>
      <c r="L8196">
        <v>27230550</v>
      </c>
      <c r="M8196">
        <v>1374300</v>
      </c>
      <c r="N8196">
        <v>2594400</v>
      </c>
      <c r="O8196">
        <v>1220100</v>
      </c>
      <c r="P8196">
        <v>0</v>
      </c>
      <c r="Q8196">
        <v>0</v>
      </c>
      <c r="R8196">
        <v>61</v>
      </c>
      <c r="S8196">
        <v>3</v>
      </c>
      <c r="T8196" t="s">
        <v>3060</v>
      </c>
      <c r="V8196" t="s">
        <v>24597</v>
      </c>
      <c r="W8196" t="s">
        <v>24605</v>
      </c>
    </row>
    <row r="8197" spans="1:23" x14ac:dyDescent="0.25">
      <c r="A8197">
        <v>1304100</v>
      </c>
      <c r="B8197" t="s">
        <v>16695</v>
      </c>
      <c r="C8197" t="s">
        <v>16696</v>
      </c>
      <c r="D8197" t="s">
        <v>85</v>
      </c>
      <c r="E8197" t="s">
        <v>16697</v>
      </c>
      <c r="G8197">
        <v>573103240690</v>
      </c>
      <c r="H8197" s="1">
        <v>45870.708333333336</v>
      </c>
      <c r="I8197" t="s">
        <v>52</v>
      </c>
      <c r="J8197" t="s">
        <v>2875</v>
      </c>
      <c r="K8197" t="s">
        <v>27</v>
      </c>
      <c r="L8197">
        <v>10007730</v>
      </c>
      <c r="M8197">
        <v>1071585</v>
      </c>
      <c r="N8197">
        <v>1988970</v>
      </c>
      <c r="O8197">
        <v>917385</v>
      </c>
      <c r="P8197">
        <v>0</v>
      </c>
      <c r="Q8197">
        <v>0</v>
      </c>
      <c r="R8197">
        <v>61</v>
      </c>
      <c r="S8197">
        <v>3</v>
      </c>
      <c r="T8197" t="s">
        <v>3060</v>
      </c>
      <c r="V8197" t="s">
        <v>24597</v>
      </c>
      <c r="W8197" t="s">
        <v>24605</v>
      </c>
    </row>
    <row r="8198" spans="1:23" x14ac:dyDescent="0.25">
      <c r="A8198">
        <v>1087321</v>
      </c>
      <c r="B8198" t="s">
        <v>20236</v>
      </c>
      <c r="C8198" t="s">
        <v>20237</v>
      </c>
      <c r="D8198" t="s">
        <v>260</v>
      </c>
      <c r="E8198" t="s">
        <v>20238</v>
      </c>
      <c r="G8198">
        <v>573186495190</v>
      </c>
      <c r="H8198" s="1">
        <v>45870.708333333336</v>
      </c>
      <c r="I8198" t="s">
        <v>58</v>
      </c>
      <c r="J8198" t="s">
        <v>2875</v>
      </c>
      <c r="K8198" t="s">
        <v>27</v>
      </c>
      <c r="L8198">
        <v>8324400</v>
      </c>
      <c r="M8198">
        <v>2417744</v>
      </c>
      <c r="N8198">
        <v>3548832</v>
      </c>
      <c r="O8198">
        <v>1131088</v>
      </c>
      <c r="P8198">
        <v>0</v>
      </c>
      <c r="Q8198">
        <v>0</v>
      </c>
      <c r="R8198">
        <v>61</v>
      </c>
      <c r="S8198">
        <v>3</v>
      </c>
      <c r="T8198" t="s">
        <v>3060</v>
      </c>
      <c r="V8198" t="s">
        <v>24597</v>
      </c>
      <c r="W8198" t="s">
        <v>24605</v>
      </c>
    </row>
    <row r="8199" spans="1:23" x14ac:dyDescent="0.25">
      <c r="A8199">
        <v>1506087</v>
      </c>
      <c r="B8199" t="s">
        <v>10777</v>
      </c>
      <c r="C8199" t="s">
        <v>10778</v>
      </c>
      <c r="D8199" t="s">
        <v>481</v>
      </c>
      <c r="E8199" t="s">
        <v>10779</v>
      </c>
      <c r="G8199">
        <v>573152898123</v>
      </c>
      <c r="H8199" s="1">
        <v>45839.708333333336</v>
      </c>
      <c r="I8199" t="s">
        <v>52</v>
      </c>
      <c r="J8199" t="s">
        <v>2875</v>
      </c>
      <c r="K8199" t="s">
        <v>27</v>
      </c>
      <c r="L8199">
        <v>21755850</v>
      </c>
      <c r="M8199">
        <v>1781000</v>
      </c>
      <c r="N8199">
        <v>3050625</v>
      </c>
      <c r="O8199">
        <v>1269625</v>
      </c>
      <c r="P8199">
        <v>0</v>
      </c>
      <c r="Q8199">
        <v>0</v>
      </c>
      <c r="R8199">
        <v>61</v>
      </c>
      <c r="S8199">
        <v>3</v>
      </c>
      <c r="T8199" t="s">
        <v>3060</v>
      </c>
      <c r="V8199" t="s">
        <v>24597</v>
      </c>
      <c r="W8199" t="s">
        <v>24605</v>
      </c>
    </row>
    <row r="8200" spans="1:23" x14ac:dyDescent="0.25">
      <c r="A8200">
        <v>1502770</v>
      </c>
      <c r="B8200" t="s">
        <v>10903</v>
      </c>
      <c r="C8200" t="s">
        <v>10904</v>
      </c>
      <c r="D8200" t="s">
        <v>64</v>
      </c>
      <c r="E8200" t="s">
        <v>10905</v>
      </c>
      <c r="F8200">
        <v>573147768796</v>
      </c>
      <c r="G8200">
        <v>573147768796</v>
      </c>
      <c r="H8200" s="1">
        <v>45839.708333333336</v>
      </c>
      <c r="I8200" t="s">
        <v>58</v>
      </c>
      <c r="J8200" t="s">
        <v>2875</v>
      </c>
      <c r="K8200" t="s">
        <v>27</v>
      </c>
      <c r="L8200">
        <v>7702374</v>
      </c>
      <c r="M8200">
        <v>2602800</v>
      </c>
      <c r="N8200">
        <v>4472979</v>
      </c>
      <c r="O8200">
        <v>1870179</v>
      </c>
      <c r="P8200">
        <v>0</v>
      </c>
      <c r="Q8200">
        <v>0</v>
      </c>
      <c r="R8200">
        <v>61</v>
      </c>
      <c r="S8200">
        <v>3</v>
      </c>
      <c r="T8200" t="s">
        <v>3060</v>
      </c>
      <c r="U8200" t="s">
        <v>127</v>
      </c>
      <c r="V8200" t="s">
        <v>24597</v>
      </c>
      <c r="W8200" t="s">
        <v>24605</v>
      </c>
    </row>
    <row r="8201" spans="1:23" x14ac:dyDescent="0.25">
      <c r="A8201">
        <v>1495201</v>
      </c>
      <c r="B8201" t="s">
        <v>11182</v>
      </c>
      <c r="C8201" t="s">
        <v>11183</v>
      </c>
      <c r="D8201" t="s">
        <v>150</v>
      </c>
      <c r="E8201" t="s">
        <v>11184</v>
      </c>
      <c r="G8201">
        <v>573137038267</v>
      </c>
      <c r="H8201" s="1">
        <v>45839.708333333336</v>
      </c>
      <c r="I8201" t="s">
        <v>52</v>
      </c>
      <c r="J8201" t="s">
        <v>2875</v>
      </c>
      <c r="K8201" t="s">
        <v>27</v>
      </c>
      <c r="L8201">
        <v>20367168</v>
      </c>
      <c r="M8201">
        <v>1670600</v>
      </c>
      <c r="N8201">
        <v>2855904</v>
      </c>
      <c r="O8201">
        <v>1185304</v>
      </c>
      <c r="P8201">
        <v>0</v>
      </c>
      <c r="Q8201">
        <v>0</v>
      </c>
      <c r="R8201">
        <v>61</v>
      </c>
      <c r="S8201">
        <v>3</v>
      </c>
      <c r="T8201" t="s">
        <v>3060</v>
      </c>
      <c r="V8201" t="s">
        <v>24597</v>
      </c>
      <c r="W8201" t="s">
        <v>24605</v>
      </c>
    </row>
    <row r="8202" spans="1:23" x14ac:dyDescent="0.25">
      <c r="A8202">
        <v>1491033</v>
      </c>
      <c r="B8202" t="s">
        <v>11359</v>
      </c>
      <c r="C8202" t="s">
        <v>11360</v>
      </c>
      <c r="D8202" t="s">
        <v>89</v>
      </c>
      <c r="E8202" t="s">
        <v>11361</v>
      </c>
      <c r="G8202">
        <v>573215254137</v>
      </c>
      <c r="H8202" s="1">
        <v>45839.708333333336</v>
      </c>
      <c r="I8202" t="s">
        <v>58</v>
      </c>
      <c r="J8202" t="s">
        <v>2875</v>
      </c>
      <c r="K8202" t="s">
        <v>27</v>
      </c>
      <c r="L8202">
        <v>9304296</v>
      </c>
      <c r="M8202">
        <v>2688712</v>
      </c>
      <c r="N8202">
        <v>4624509</v>
      </c>
      <c r="O8202">
        <v>1935797</v>
      </c>
      <c r="P8202">
        <v>0</v>
      </c>
      <c r="Q8202">
        <v>0</v>
      </c>
      <c r="R8202">
        <v>61</v>
      </c>
      <c r="S8202">
        <v>3</v>
      </c>
      <c r="T8202" t="s">
        <v>3060</v>
      </c>
      <c r="V8202" t="s">
        <v>24597</v>
      </c>
      <c r="W8202" t="s">
        <v>24605</v>
      </c>
    </row>
    <row r="8203" spans="1:23" x14ac:dyDescent="0.25">
      <c r="A8203">
        <v>1481925</v>
      </c>
      <c r="B8203" t="s">
        <v>11716</v>
      </c>
      <c r="C8203" t="s">
        <v>11717</v>
      </c>
      <c r="D8203" t="s">
        <v>77</v>
      </c>
      <c r="E8203" t="s">
        <v>11718</v>
      </c>
      <c r="G8203">
        <v>573142383579</v>
      </c>
      <c r="H8203" s="1">
        <v>45839.708333333336</v>
      </c>
      <c r="I8203" t="s">
        <v>52</v>
      </c>
      <c r="J8203" t="s">
        <v>2875</v>
      </c>
      <c r="K8203" t="s">
        <v>27</v>
      </c>
      <c r="L8203">
        <v>21870804</v>
      </c>
      <c r="M8203">
        <v>1220868</v>
      </c>
      <c r="N8203">
        <v>2159951</v>
      </c>
      <c r="O8203">
        <v>939083</v>
      </c>
      <c r="P8203">
        <v>0</v>
      </c>
      <c r="Q8203">
        <v>0</v>
      </c>
      <c r="R8203">
        <v>61</v>
      </c>
      <c r="S8203">
        <v>3</v>
      </c>
      <c r="T8203" t="s">
        <v>3060</v>
      </c>
      <c r="U8203" t="s">
        <v>1453</v>
      </c>
      <c r="V8203" t="s">
        <v>24597</v>
      </c>
      <c r="W8203" t="s">
        <v>24605</v>
      </c>
    </row>
    <row r="8204" spans="1:23" x14ac:dyDescent="0.25">
      <c r="A8204">
        <v>1457798</v>
      </c>
      <c r="B8204" t="s">
        <v>12531</v>
      </c>
      <c r="C8204" t="s">
        <v>12532</v>
      </c>
      <c r="D8204" t="s">
        <v>77</v>
      </c>
      <c r="E8204" t="s">
        <v>12533</v>
      </c>
      <c r="F8204">
        <v>573133296509</v>
      </c>
      <c r="G8204">
        <v>573003002955</v>
      </c>
      <c r="H8204" s="1">
        <v>45839.708333333336</v>
      </c>
      <c r="I8204" t="s">
        <v>52</v>
      </c>
      <c r="J8204" t="s">
        <v>2875</v>
      </c>
      <c r="K8204" t="s">
        <v>27</v>
      </c>
      <c r="L8204">
        <v>22929792</v>
      </c>
      <c r="M8204">
        <v>1670600</v>
      </c>
      <c r="N8204">
        <v>2855904</v>
      </c>
      <c r="O8204">
        <v>1185304</v>
      </c>
      <c r="P8204">
        <v>0</v>
      </c>
      <c r="Q8204">
        <v>0</v>
      </c>
      <c r="R8204">
        <v>61</v>
      </c>
      <c r="S8204">
        <v>3</v>
      </c>
      <c r="T8204" t="s">
        <v>3060</v>
      </c>
      <c r="V8204" t="s">
        <v>24597</v>
      </c>
      <c r="W8204" t="s">
        <v>24605</v>
      </c>
    </row>
    <row r="8205" spans="1:23" x14ac:dyDescent="0.25">
      <c r="A8205">
        <v>1457544</v>
      </c>
      <c r="B8205" t="s">
        <v>12540</v>
      </c>
      <c r="C8205" t="s">
        <v>12541</v>
      </c>
      <c r="D8205" t="s">
        <v>56</v>
      </c>
      <c r="E8205" t="s">
        <v>12542</v>
      </c>
      <c r="G8205">
        <v>573216055364</v>
      </c>
      <c r="H8205" s="1">
        <v>45839.708333333336</v>
      </c>
      <c r="I8205" t="s">
        <v>58</v>
      </c>
      <c r="J8205" t="s">
        <v>2875</v>
      </c>
      <c r="K8205" t="s">
        <v>27</v>
      </c>
      <c r="L8205">
        <v>9953306</v>
      </c>
      <c r="M8205">
        <v>2868484</v>
      </c>
      <c r="N8205">
        <v>4941586</v>
      </c>
      <c r="O8205">
        <v>2073102</v>
      </c>
      <c r="P8205">
        <v>0</v>
      </c>
      <c r="Q8205">
        <v>0</v>
      </c>
      <c r="R8205">
        <v>61</v>
      </c>
      <c r="S8205">
        <v>3</v>
      </c>
      <c r="T8205" t="s">
        <v>3060</v>
      </c>
      <c r="V8205" t="s">
        <v>24597</v>
      </c>
      <c r="W8205" t="s">
        <v>24605</v>
      </c>
    </row>
    <row r="8206" spans="1:23" x14ac:dyDescent="0.25">
      <c r="A8206">
        <v>1455095</v>
      </c>
      <c r="B8206" t="s">
        <v>12630</v>
      </c>
      <c r="C8206" t="s">
        <v>12631</v>
      </c>
      <c r="D8206" t="s">
        <v>170</v>
      </c>
      <c r="E8206" t="s">
        <v>12632</v>
      </c>
      <c r="G8206">
        <v>573126515085</v>
      </c>
      <c r="H8206" s="1">
        <v>45839.708333333336</v>
      </c>
      <c r="I8206" t="s">
        <v>52</v>
      </c>
      <c r="J8206" t="s">
        <v>2875</v>
      </c>
      <c r="K8206" t="s">
        <v>27</v>
      </c>
      <c r="L8206">
        <v>26929650</v>
      </c>
      <c r="M8206">
        <v>1460840</v>
      </c>
      <c r="N8206">
        <v>2501902</v>
      </c>
      <c r="O8206">
        <v>1041062</v>
      </c>
      <c r="P8206">
        <v>0</v>
      </c>
      <c r="Q8206">
        <v>0</v>
      </c>
      <c r="R8206">
        <v>61</v>
      </c>
      <c r="S8206">
        <v>3</v>
      </c>
      <c r="T8206" t="s">
        <v>3060</v>
      </c>
      <c r="V8206" t="s">
        <v>24597</v>
      </c>
      <c r="W8206" t="s">
        <v>24605</v>
      </c>
    </row>
    <row r="8207" spans="1:23" x14ac:dyDescent="0.25">
      <c r="A8207">
        <v>1454130</v>
      </c>
      <c r="B8207" t="s">
        <v>12681</v>
      </c>
      <c r="C8207" t="s">
        <v>12682</v>
      </c>
      <c r="D8207" t="s">
        <v>139</v>
      </c>
      <c r="E8207" t="s">
        <v>12683</v>
      </c>
      <c r="F8207">
        <v>573203729644</v>
      </c>
      <c r="G8207">
        <v>573203729644</v>
      </c>
      <c r="H8207" s="1">
        <v>45839.708333333336</v>
      </c>
      <c r="I8207" t="s">
        <v>58</v>
      </c>
      <c r="J8207" t="s">
        <v>2875</v>
      </c>
      <c r="K8207" t="s">
        <v>27</v>
      </c>
      <c r="L8207">
        <v>7860828</v>
      </c>
      <c r="M8207">
        <v>2654200</v>
      </c>
      <c r="N8207">
        <v>4563638</v>
      </c>
      <c r="O8207">
        <v>1909438</v>
      </c>
      <c r="P8207">
        <v>0</v>
      </c>
      <c r="Q8207">
        <v>0</v>
      </c>
      <c r="R8207">
        <v>61</v>
      </c>
      <c r="S8207">
        <v>3</v>
      </c>
      <c r="T8207" t="s">
        <v>3060</v>
      </c>
      <c r="U8207" t="s">
        <v>127</v>
      </c>
      <c r="V8207" t="s">
        <v>24597</v>
      </c>
      <c r="W8207" t="s">
        <v>24605</v>
      </c>
    </row>
    <row r="8208" spans="1:23" x14ac:dyDescent="0.25">
      <c r="A8208">
        <v>1452312</v>
      </c>
      <c r="B8208" t="s">
        <v>12753</v>
      </c>
      <c r="C8208" t="s">
        <v>12754</v>
      </c>
      <c r="D8208" t="s">
        <v>139</v>
      </c>
      <c r="E8208" t="s">
        <v>12755</v>
      </c>
      <c r="G8208">
        <v>573006072584</v>
      </c>
      <c r="H8208" s="1">
        <v>45839.708333333336</v>
      </c>
      <c r="I8208" t="s">
        <v>58</v>
      </c>
      <c r="J8208" t="s">
        <v>2875</v>
      </c>
      <c r="K8208" t="s">
        <v>27</v>
      </c>
      <c r="L8208">
        <v>8888370</v>
      </c>
      <c r="M8208">
        <v>2987532</v>
      </c>
      <c r="N8208">
        <v>5151560</v>
      </c>
      <c r="O8208">
        <v>2164028</v>
      </c>
      <c r="P8208">
        <v>0</v>
      </c>
      <c r="Q8208">
        <v>0</v>
      </c>
      <c r="R8208">
        <v>61</v>
      </c>
      <c r="S8208">
        <v>3</v>
      </c>
      <c r="T8208" t="s">
        <v>3060</v>
      </c>
      <c r="V8208" t="s">
        <v>24597</v>
      </c>
      <c r="W8208" t="s">
        <v>24605</v>
      </c>
    </row>
    <row r="8209" spans="1:23" x14ac:dyDescent="0.25">
      <c r="A8209">
        <v>1445251</v>
      </c>
      <c r="B8209" t="s">
        <v>12957</v>
      </c>
      <c r="C8209" t="s">
        <v>12958</v>
      </c>
      <c r="D8209" t="s">
        <v>225</v>
      </c>
      <c r="E8209" t="s">
        <v>12959</v>
      </c>
      <c r="F8209">
        <v>573238790055</v>
      </c>
      <c r="G8209">
        <v>573238790055</v>
      </c>
      <c r="H8209" s="1">
        <v>45839.708333333336</v>
      </c>
      <c r="I8209" t="s">
        <v>58</v>
      </c>
      <c r="J8209" t="s">
        <v>2875</v>
      </c>
      <c r="K8209" t="s">
        <v>27</v>
      </c>
      <c r="L8209">
        <v>9953306</v>
      </c>
      <c r="M8209">
        <v>2868484</v>
      </c>
      <c r="N8209">
        <v>4941586</v>
      </c>
      <c r="O8209">
        <v>2073102</v>
      </c>
      <c r="P8209">
        <v>0</v>
      </c>
      <c r="Q8209">
        <v>0</v>
      </c>
      <c r="R8209">
        <v>61</v>
      </c>
      <c r="S8209">
        <v>3</v>
      </c>
      <c r="T8209" t="s">
        <v>3060</v>
      </c>
      <c r="V8209" t="s">
        <v>24597</v>
      </c>
      <c r="W8209" t="s">
        <v>24605</v>
      </c>
    </row>
    <row r="8210" spans="1:23" x14ac:dyDescent="0.25">
      <c r="A8210">
        <v>1439727</v>
      </c>
      <c r="B8210" t="s">
        <v>13131</v>
      </c>
      <c r="C8210" t="s">
        <v>13132</v>
      </c>
      <c r="D8210" t="s">
        <v>77</v>
      </c>
      <c r="E8210" t="s">
        <v>13133</v>
      </c>
      <c r="F8210">
        <v>3232281508</v>
      </c>
      <c r="G8210">
        <v>573228151508</v>
      </c>
      <c r="H8210" s="1">
        <v>45839.708333333336</v>
      </c>
      <c r="I8210" t="s">
        <v>52</v>
      </c>
      <c r="J8210" t="s">
        <v>2875</v>
      </c>
      <c r="K8210" t="s">
        <v>27</v>
      </c>
      <c r="L8210">
        <v>22929792</v>
      </c>
      <c r="M8210">
        <v>1670600</v>
      </c>
      <c r="N8210">
        <v>2855904</v>
      </c>
      <c r="O8210">
        <v>1185304</v>
      </c>
      <c r="P8210">
        <v>0</v>
      </c>
      <c r="Q8210">
        <v>0</v>
      </c>
      <c r="R8210">
        <v>61</v>
      </c>
      <c r="S8210">
        <v>3</v>
      </c>
      <c r="T8210" t="s">
        <v>3060</v>
      </c>
      <c r="V8210" t="s">
        <v>24597</v>
      </c>
      <c r="W8210" t="s">
        <v>24605</v>
      </c>
    </row>
    <row r="8211" spans="1:23" x14ac:dyDescent="0.25">
      <c r="A8211">
        <v>1437588</v>
      </c>
      <c r="B8211" t="s">
        <v>13332</v>
      </c>
      <c r="C8211" t="s">
        <v>13333</v>
      </c>
      <c r="D8211" t="s">
        <v>294</v>
      </c>
      <c r="E8211" t="s">
        <v>13334</v>
      </c>
      <c r="F8211">
        <v>573506006378</v>
      </c>
      <c r="G8211">
        <v>573104244203</v>
      </c>
      <c r="H8211" s="1">
        <v>45839.708333333336</v>
      </c>
      <c r="I8211" t="s">
        <v>52</v>
      </c>
      <c r="J8211" t="s">
        <v>2875</v>
      </c>
      <c r="K8211" t="s">
        <v>27</v>
      </c>
      <c r="L8211">
        <v>20719848</v>
      </c>
      <c r="M8211">
        <v>1220868</v>
      </c>
      <c r="N8211">
        <v>2122938</v>
      </c>
      <c r="O8211">
        <v>902070</v>
      </c>
      <c r="P8211">
        <v>0</v>
      </c>
      <c r="Q8211">
        <v>0</v>
      </c>
      <c r="R8211">
        <v>61</v>
      </c>
      <c r="S8211">
        <v>3</v>
      </c>
      <c r="T8211" t="s">
        <v>3060</v>
      </c>
      <c r="U8211" t="s">
        <v>127</v>
      </c>
      <c r="V8211" t="s">
        <v>24597</v>
      </c>
      <c r="W8211" t="s">
        <v>24605</v>
      </c>
    </row>
    <row r="8212" spans="1:23" x14ac:dyDescent="0.25">
      <c r="A8212">
        <v>1433995</v>
      </c>
      <c r="B8212" t="s">
        <v>13488</v>
      </c>
      <c r="C8212" t="s">
        <v>13489</v>
      </c>
      <c r="D8212" t="s">
        <v>187</v>
      </c>
      <c r="E8212" t="s">
        <v>13490</v>
      </c>
      <c r="G8212">
        <v>573108573460</v>
      </c>
      <c r="H8212" s="1">
        <v>45839.708333333336</v>
      </c>
      <c r="I8212" t="s">
        <v>58</v>
      </c>
      <c r="J8212" t="s">
        <v>2875</v>
      </c>
      <c r="K8212" t="s">
        <v>27</v>
      </c>
      <c r="L8212">
        <v>8888370</v>
      </c>
      <c r="M8212">
        <v>3187532</v>
      </c>
      <c r="N8212">
        <v>5151560</v>
      </c>
      <c r="O8212">
        <v>1964028</v>
      </c>
      <c r="P8212">
        <v>0</v>
      </c>
      <c r="Q8212">
        <v>0</v>
      </c>
      <c r="R8212">
        <v>61</v>
      </c>
      <c r="S8212">
        <v>3</v>
      </c>
      <c r="T8212" t="s">
        <v>3060</v>
      </c>
      <c r="V8212" t="s">
        <v>24597</v>
      </c>
      <c r="W8212" t="s">
        <v>24605</v>
      </c>
    </row>
    <row r="8213" spans="1:23" x14ac:dyDescent="0.25">
      <c r="A8213">
        <v>1432398</v>
      </c>
      <c r="B8213" t="s">
        <v>13542</v>
      </c>
      <c r="C8213" t="s">
        <v>13543</v>
      </c>
      <c r="D8213" t="s">
        <v>85</v>
      </c>
      <c r="E8213" t="s">
        <v>13544</v>
      </c>
      <c r="G8213">
        <v>573112747696</v>
      </c>
      <c r="H8213" s="1">
        <v>45839.708333333336</v>
      </c>
      <c r="I8213" t="s">
        <v>52</v>
      </c>
      <c r="J8213" t="s">
        <v>2875</v>
      </c>
      <c r="K8213" t="s">
        <v>27</v>
      </c>
      <c r="L8213">
        <v>22803196</v>
      </c>
      <c r="M8213">
        <v>1377440</v>
      </c>
      <c r="N8213">
        <v>2493594</v>
      </c>
      <c r="O8213">
        <v>1116154</v>
      </c>
      <c r="P8213">
        <v>0</v>
      </c>
      <c r="Q8213">
        <v>0</v>
      </c>
      <c r="R8213">
        <v>61</v>
      </c>
      <c r="S8213">
        <v>3</v>
      </c>
      <c r="T8213" t="s">
        <v>3060</v>
      </c>
      <c r="V8213" t="s">
        <v>24597</v>
      </c>
      <c r="W8213" t="s">
        <v>24605</v>
      </c>
    </row>
    <row r="8214" spans="1:23" x14ac:dyDescent="0.25">
      <c r="A8214">
        <v>1419814</v>
      </c>
      <c r="B8214" t="s">
        <v>13923</v>
      </c>
      <c r="C8214" t="s">
        <v>13924</v>
      </c>
      <c r="D8214" t="s">
        <v>139</v>
      </c>
      <c r="E8214" t="s">
        <v>13925</v>
      </c>
      <c r="F8214">
        <v>573103259767</v>
      </c>
      <c r="G8214">
        <v>573043944473</v>
      </c>
      <c r="H8214" s="1">
        <v>45839.708333333336</v>
      </c>
      <c r="I8214" t="s">
        <v>58</v>
      </c>
      <c r="J8214" t="s">
        <v>2875</v>
      </c>
      <c r="K8214" t="s">
        <v>27</v>
      </c>
      <c r="L8214">
        <v>8729922</v>
      </c>
      <c r="M8214">
        <v>2936132</v>
      </c>
      <c r="N8214">
        <v>5060902</v>
      </c>
      <c r="O8214">
        <v>2124770</v>
      </c>
      <c r="P8214">
        <v>0</v>
      </c>
      <c r="Q8214">
        <v>0</v>
      </c>
      <c r="R8214">
        <v>61</v>
      </c>
      <c r="S8214">
        <v>3</v>
      </c>
      <c r="T8214" t="s">
        <v>3060</v>
      </c>
      <c r="V8214" t="s">
        <v>24597</v>
      </c>
      <c r="W8214" t="s">
        <v>24605</v>
      </c>
    </row>
    <row r="8215" spans="1:23" x14ac:dyDescent="0.25">
      <c r="A8215">
        <v>1225927</v>
      </c>
      <c r="B8215" t="s">
        <v>18569</v>
      </c>
      <c r="C8215" t="s">
        <v>18570</v>
      </c>
      <c r="D8215" t="s">
        <v>187</v>
      </c>
      <c r="E8215" t="s">
        <v>18571</v>
      </c>
      <c r="G8215">
        <v>573177344113</v>
      </c>
      <c r="H8215" s="1">
        <v>45839.708333333336</v>
      </c>
      <c r="I8215" t="s">
        <v>58</v>
      </c>
      <c r="J8215" t="s">
        <v>2875</v>
      </c>
      <c r="K8215" t="s">
        <v>27</v>
      </c>
      <c r="L8215">
        <v>9372150</v>
      </c>
      <c r="M8215">
        <v>3742522</v>
      </c>
      <c r="N8215">
        <v>5428360</v>
      </c>
      <c r="O8215">
        <v>1685838</v>
      </c>
      <c r="P8215">
        <v>0</v>
      </c>
      <c r="Q8215">
        <v>0</v>
      </c>
      <c r="R8215">
        <v>61</v>
      </c>
      <c r="S8215">
        <v>3</v>
      </c>
      <c r="T8215" t="s">
        <v>3060</v>
      </c>
      <c r="V8215" t="s">
        <v>24597</v>
      </c>
      <c r="W8215" t="s">
        <v>24605</v>
      </c>
    </row>
    <row r="8216" spans="1:23" x14ac:dyDescent="0.25">
      <c r="A8216">
        <v>1456950</v>
      </c>
      <c r="B8216" t="s">
        <v>12564</v>
      </c>
      <c r="C8216" t="s">
        <v>12565</v>
      </c>
      <c r="D8216" t="s">
        <v>85</v>
      </c>
      <c r="E8216" t="s">
        <v>12566</v>
      </c>
      <c r="G8216">
        <v>573143200501</v>
      </c>
      <c r="H8216" s="1">
        <v>45809.708333333336</v>
      </c>
      <c r="I8216" t="s">
        <v>52</v>
      </c>
      <c r="J8216" t="s">
        <v>2875</v>
      </c>
      <c r="K8216" t="s">
        <v>27</v>
      </c>
      <c r="L8216">
        <v>22956146</v>
      </c>
      <c r="M8216">
        <v>1901600</v>
      </c>
      <c r="N8216">
        <v>3063798</v>
      </c>
      <c r="O8216">
        <v>1162198</v>
      </c>
      <c r="P8216">
        <v>0</v>
      </c>
      <c r="Q8216">
        <v>0</v>
      </c>
      <c r="R8216">
        <v>61</v>
      </c>
      <c r="S8216">
        <v>3</v>
      </c>
      <c r="T8216" t="s">
        <v>3060</v>
      </c>
      <c r="V8216" t="s">
        <v>24597</v>
      </c>
      <c r="W8216" t="s">
        <v>24605</v>
      </c>
    </row>
    <row r="8217" spans="1:23" x14ac:dyDescent="0.25">
      <c r="A8217">
        <v>1455522</v>
      </c>
      <c r="B8217" t="s">
        <v>12618</v>
      </c>
      <c r="C8217" t="s">
        <v>12619</v>
      </c>
      <c r="D8217" t="s">
        <v>170</v>
      </c>
      <c r="E8217" t="s">
        <v>12620</v>
      </c>
      <c r="F8217">
        <v>573217419678</v>
      </c>
      <c r="G8217">
        <v>573123724742</v>
      </c>
      <c r="H8217" s="1">
        <v>45809.708333333336</v>
      </c>
      <c r="I8217" t="s">
        <v>52</v>
      </c>
      <c r="J8217" t="s">
        <v>2875</v>
      </c>
      <c r="K8217" t="s">
        <v>27</v>
      </c>
      <c r="L8217">
        <v>26909401</v>
      </c>
      <c r="M8217">
        <v>1787500</v>
      </c>
      <c r="N8217">
        <v>2869395</v>
      </c>
      <c r="O8217">
        <v>1081895</v>
      </c>
      <c r="P8217">
        <v>0</v>
      </c>
      <c r="Q8217">
        <v>0</v>
      </c>
      <c r="R8217">
        <v>61</v>
      </c>
      <c r="S8217">
        <v>3</v>
      </c>
      <c r="T8217" t="s">
        <v>3060</v>
      </c>
      <c r="V8217" t="s">
        <v>24597</v>
      </c>
      <c r="W8217" t="s">
        <v>24605</v>
      </c>
    </row>
    <row r="8218" spans="1:23" x14ac:dyDescent="0.25">
      <c r="A8218">
        <v>1455050</v>
      </c>
      <c r="B8218" t="s">
        <v>12636</v>
      </c>
      <c r="C8218" t="s">
        <v>12637</v>
      </c>
      <c r="D8218" t="s">
        <v>139</v>
      </c>
      <c r="E8218" t="s">
        <v>12638</v>
      </c>
      <c r="G8218">
        <v>573014131189</v>
      </c>
      <c r="H8218" s="1">
        <v>45809.708333333336</v>
      </c>
      <c r="I8218" t="s">
        <v>58</v>
      </c>
      <c r="J8218" t="s">
        <v>2875</v>
      </c>
      <c r="K8218" t="s">
        <v>27</v>
      </c>
      <c r="L8218">
        <v>7826390</v>
      </c>
      <c r="M8218">
        <v>3734200</v>
      </c>
      <c r="N8218">
        <v>5188638</v>
      </c>
      <c r="O8218">
        <v>1454438</v>
      </c>
      <c r="P8218">
        <v>0</v>
      </c>
      <c r="Q8218">
        <v>0</v>
      </c>
      <c r="R8218">
        <v>61</v>
      </c>
      <c r="S8218">
        <v>3</v>
      </c>
      <c r="T8218" t="s">
        <v>3060</v>
      </c>
      <c r="U8218" t="s">
        <v>127</v>
      </c>
      <c r="V8218" t="s">
        <v>24597</v>
      </c>
      <c r="W8218" t="s">
        <v>24605</v>
      </c>
    </row>
    <row r="8219" spans="1:23" x14ac:dyDescent="0.25">
      <c r="A8219">
        <v>1452536</v>
      </c>
      <c r="B8219" t="s">
        <v>12744</v>
      </c>
      <c r="C8219" t="s">
        <v>12745</v>
      </c>
      <c r="D8219" t="s">
        <v>106</v>
      </c>
      <c r="E8219" t="s">
        <v>12746</v>
      </c>
      <c r="G8219">
        <v>573013510474</v>
      </c>
      <c r="H8219" s="1">
        <v>45809.708333333336</v>
      </c>
      <c r="I8219" t="s">
        <v>58</v>
      </c>
      <c r="J8219" t="s">
        <v>2875</v>
      </c>
      <c r="K8219" t="s">
        <v>27</v>
      </c>
      <c r="L8219">
        <v>8849341</v>
      </c>
      <c r="M8219">
        <v>3717532</v>
      </c>
      <c r="N8219">
        <v>5859893</v>
      </c>
      <c r="O8219">
        <v>2142361</v>
      </c>
      <c r="P8219">
        <v>0</v>
      </c>
      <c r="Q8219">
        <v>0</v>
      </c>
      <c r="R8219">
        <v>61</v>
      </c>
      <c r="S8219">
        <v>3</v>
      </c>
      <c r="T8219" t="s">
        <v>3060</v>
      </c>
      <c r="V8219" t="s">
        <v>24597</v>
      </c>
      <c r="W8219" t="s">
        <v>24605</v>
      </c>
    </row>
    <row r="8220" spans="1:23" x14ac:dyDescent="0.25">
      <c r="A8220">
        <v>1450612</v>
      </c>
      <c r="B8220" t="s">
        <v>12807</v>
      </c>
      <c r="C8220" t="s">
        <v>12808</v>
      </c>
      <c r="D8220" t="s">
        <v>50</v>
      </c>
      <c r="E8220" t="s">
        <v>12809</v>
      </c>
      <c r="G8220">
        <v>573215033692</v>
      </c>
      <c r="H8220" s="1">
        <v>45809.708333333336</v>
      </c>
      <c r="I8220" t="s">
        <v>52</v>
      </c>
      <c r="J8220" t="s">
        <v>2875</v>
      </c>
      <c r="K8220" t="s">
        <v>27</v>
      </c>
      <c r="L8220">
        <v>25470112</v>
      </c>
      <c r="M8220">
        <v>2246896</v>
      </c>
      <c r="N8220">
        <v>3260704</v>
      </c>
      <c r="O8220">
        <v>1013808</v>
      </c>
      <c r="P8220">
        <v>0</v>
      </c>
      <c r="Q8220">
        <v>0</v>
      </c>
      <c r="R8220">
        <v>61</v>
      </c>
      <c r="S8220">
        <v>3</v>
      </c>
      <c r="T8220" t="s">
        <v>3060</v>
      </c>
      <c r="V8220" t="s">
        <v>24597</v>
      </c>
      <c r="W8220" t="s">
        <v>24605</v>
      </c>
    </row>
    <row r="8221" spans="1:23" x14ac:dyDescent="0.25">
      <c r="A8221">
        <v>1446526</v>
      </c>
      <c r="B8221" t="s">
        <v>12921</v>
      </c>
      <c r="C8221" t="s">
        <v>12922</v>
      </c>
      <c r="D8221" t="s">
        <v>50</v>
      </c>
      <c r="E8221" t="s">
        <v>12923</v>
      </c>
      <c r="G8221">
        <v>573103120156</v>
      </c>
      <c r="H8221" s="1">
        <v>45809.708333333336</v>
      </c>
      <c r="I8221" t="s">
        <v>52</v>
      </c>
      <c r="J8221" t="s">
        <v>2875</v>
      </c>
      <c r="K8221" t="s">
        <v>27</v>
      </c>
      <c r="L8221">
        <v>27391564</v>
      </c>
      <c r="M8221">
        <v>1763645</v>
      </c>
      <c r="N8221">
        <v>2841550</v>
      </c>
      <c r="O8221">
        <v>1077905</v>
      </c>
      <c r="P8221">
        <v>0</v>
      </c>
      <c r="Q8221">
        <v>0</v>
      </c>
      <c r="R8221">
        <v>61</v>
      </c>
      <c r="S8221">
        <v>3</v>
      </c>
      <c r="T8221" t="s">
        <v>3060</v>
      </c>
      <c r="V8221" t="s">
        <v>24597</v>
      </c>
      <c r="W8221" t="s">
        <v>24605</v>
      </c>
    </row>
    <row r="8222" spans="1:23" x14ac:dyDescent="0.25">
      <c r="A8222">
        <v>1440910</v>
      </c>
      <c r="B8222" t="s">
        <v>13077</v>
      </c>
      <c r="C8222" t="s">
        <v>13078</v>
      </c>
      <c r="D8222" t="s">
        <v>50</v>
      </c>
      <c r="E8222" t="s">
        <v>13079</v>
      </c>
      <c r="G8222">
        <v>573006670552</v>
      </c>
      <c r="H8222" s="1">
        <v>45809.708333333336</v>
      </c>
      <c r="I8222" t="s">
        <v>52</v>
      </c>
      <c r="J8222" t="s">
        <v>2875</v>
      </c>
      <c r="K8222" t="s">
        <v>27</v>
      </c>
      <c r="L8222">
        <v>29127626</v>
      </c>
      <c r="M8222">
        <v>1901600</v>
      </c>
      <c r="N8222">
        <v>3063798</v>
      </c>
      <c r="O8222">
        <v>1162198</v>
      </c>
      <c r="P8222">
        <v>0</v>
      </c>
      <c r="Q8222">
        <v>0</v>
      </c>
      <c r="R8222">
        <v>61</v>
      </c>
      <c r="S8222">
        <v>3</v>
      </c>
      <c r="T8222" t="s">
        <v>3060</v>
      </c>
      <c r="V8222" t="s">
        <v>24597</v>
      </c>
      <c r="W8222" t="s">
        <v>24605</v>
      </c>
    </row>
    <row r="8223" spans="1:23" x14ac:dyDescent="0.25">
      <c r="A8223">
        <v>1437585</v>
      </c>
      <c r="B8223" t="s">
        <v>13338</v>
      </c>
      <c r="C8223" t="s">
        <v>13339</v>
      </c>
      <c r="D8223" t="s">
        <v>85</v>
      </c>
      <c r="E8223" t="s">
        <v>13340</v>
      </c>
      <c r="F8223">
        <v>573146362271</v>
      </c>
      <c r="G8223">
        <v>573238964163</v>
      </c>
      <c r="H8223" s="1">
        <v>45809.708333333336</v>
      </c>
      <c r="I8223" t="s">
        <v>52</v>
      </c>
      <c r="J8223" t="s">
        <v>2875</v>
      </c>
      <c r="K8223" t="s">
        <v>27</v>
      </c>
      <c r="L8223">
        <v>20700592</v>
      </c>
      <c r="M8223">
        <v>1487535</v>
      </c>
      <c r="N8223">
        <v>2472418</v>
      </c>
      <c r="O8223">
        <v>984883</v>
      </c>
      <c r="P8223">
        <v>0</v>
      </c>
      <c r="Q8223">
        <v>0</v>
      </c>
      <c r="R8223">
        <v>61</v>
      </c>
      <c r="S8223">
        <v>3</v>
      </c>
      <c r="T8223" t="s">
        <v>3060</v>
      </c>
      <c r="U8223" t="s">
        <v>127</v>
      </c>
      <c r="V8223" t="s">
        <v>24597</v>
      </c>
      <c r="W8223" t="s">
        <v>24605</v>
      </c>
    </row>
    <row r="8224" spans="1:23" x14ac:dyDescent="0.25">
      <c r="A8224">
        <v>1437059</v>
      </c>
      <c r="B8224" t="s">
        <v>13404</v>
      </c>
      <c r="C8224" t="s">
        <v>13405</v>
      </c>
      <c r="D8224" t="s">
        <v>294</v>
      </c>
      <c r="E8224" t="s">
        <v>13406</v>
      </c>
      <c r="G8224">
        <v>573014574304</v>
      </c>
      <c r="H8224" s="1">
        <v>45809.708333333336</v>
      </c>
      <c r="I8224" t="s">
        <v>52</v>
      </c>
      <c r="J8224" t="s">
        <v>2875</v>
      </c>
      <c r="K8224" t="s">
        <v>27</v>
      </c>
      <c r="L8224">
        <v>22956146</v>
      </c>
      <c r="M8224">
        <v>1901600</v>
      </c>
      <c r="N8224">
        <v>3063798</v>
      </c>
      <c r="O8224">
        <v>1162198</v>
      </c>
      <c r="P8224">
        <v>0</v>
      </c>
      <c r="Q8224">
        <v>0</v>
      </c>
      <c r="R8224">
        <v>61</v>
      </c>
      <c r="S8224">
        <v>3</v>
      </c>
      <c r="T8224" t="s">
        <v>3060</v>
      </c>
      <c r="V8224" t="s">
        <v>24597</v>
      </c>
      <c r="W8224" t="s">
        <v>24605</v>
      </c>
    </row>
    <row r="8225" spans="1:23" x14ac:dyDescent="0.25">
      <c r="A8225">
        <v>1434534</v>
      </c>
      <c r="B8225" t="s">
        <v>13470</v>
      </c>
      <c r="C8225" t="s">
        <v>13471</v>
      </c>
      <c r="D8225" t="s">
        <v>77</v>
      </c>
      <c r="E8225" t="s">
        <v>13472</v>
      </c>
      <c r="G8225">
        <v>573223128204</v>
      </c>
      <c r="H8225" s="1">
        <v>45809.708333333336</v>
      </c>
      <c r="I8225" t="s">
        <v>52</v>
      </c>
      <c r="J8225" t="s">
        <v>2875</v>
      </c>
      <c r="K8225" t="s">
        <v>27</v>
      </c>
      <c r="L8225">
        <v>26102188</v>
      </c>
      <c r="M8225">
        <v>853160</v>
      </c>
      <c r="N8225">
        <v>1920856</v>
      </c>
      <c r="O8225">
        <v>1067696</v>
      </c>
      <c r="P8225">
        <v>0</v>
      </c>
      <c r="Q8225">
        <v>0</v>
      </c>
      <c r="R8225">
        <v>61</v>
      </c>
      <c r="S8225">
        <v>3</v>
      </c>
      <c r="T8225" t="s">
        <v>3060</v>
      </c>
      <c r="V8225" t="s">
        <v>24597</v>
      </c>
      <c r="W8225" t="s">
        <v>24605</v>
      </c>
    </row>
    <row r="8226" spans="1:23" x14ac:dyDescent="0.25">
      <c r="A8226">
        <v>1431704</v>
      </c>
      <c r="B8226" t="s">
        <v>13554</v>
      </c>
      <c r="C8226" t="s">
        <v>13555</v>
      </c>
      <c r="D8226" t="s">
        <v>89</v>
      </c>
      <c r="E8226" t="s">
        <v>13556</v>
      </c>
      <c r="G8226">
        <v>573114823659</v>
      </c>
      <c r="H8226" s="1">
        <v>45809.708333333336</v>
      </c>
      <c r="I8226" t="s">
        <v>58</v>
      </c>
      <c r="J8226" t="s">
        <v>2875</v>
      </c>
      <c r="K8226" t="s">
        <v>27</v>
      </c>
      <c r="L8226">
        <v>10651128</v>
      </c>
      <c r="M8226">
        <v>1841700</v>
      </c>
      <c r="N8226">
        <v>4419441</v>
      </c>
      <c r="O8226">
        <v>2577741</v>
      </c>
      <c r="P8226">
        <v>0</v>
      </c>
      <c r="Q8226">
        <v>0</v>
      </c>
      <c r="R8226">
        <v>61</v>
      </c>
      <c r="S8226">
        <v>3</v>
      </c>
      <c r="T8226" t="s">
        <v>3060</v>
      </c>
      <c r="V8226" t="s">
        <v>24597</v>
      </c>
      <c r="W8226" t="s">
        <v>24605</v>
      </c>
    </row>
    <row r="8227" spans="1:23" x14ac:dyDescent="0.25">
      <c r="A8227">
        <v>1426215</v>
      </c>
      <c r="B8227" t="s">
        <v>13704</v>
      </c>
      <c r="C8227" t="s">
        <v>13705</v>
      </c>
      <c r="D8227" t="s">
        <v>89</v>
      </c>
      <c r="E8227" t="s">
        <v>13706</v>
      </c>
      <c r="G8227">
        <v>573015057513</v>
      </c>
      <c r="H8227" s="1">
        <v>45809.708333333336</v>
      </c>
      <c r="I8227" t="s">
        <v>58</v>
      </c>
      <c r="J8227" t="s">
        <v>2875</v>
      </c>
      <c r="K8227" t="s">
        <v>27</v>
      </c>
      <c r="L8227">
        <v>9872309</v>
      </c>
      <c r="M8227">
        <v>4112535</v>
      </c>
      <c r="N8227">
        <v>6531157</v>
      </c>
      <c r="O8227">
        <v>2418622</v>
      </c>
      <c r="P8227">
        <v>0</v>
      </c>
      <c r="Q8227">
        <v>0</v>
      </c>
      <c r="R8227">
        <v>61</v>
      </c>
      <c r="S8227">
        <v>3</v>
      </c>
      <c r="T8227" t="s">
        <v>3060</v>
      </c>
      <c r="V8227" t="s">
        <v>24597</v>
      </c>
      <c r="W8227" t="s">
        <v>24605</v>
      </c>
    </row>
    <row r="8228" spans="1:23" x14ac:dyDescent="0.25">
      <c r="A8228">
        <v>1424555</v>
      </c>
      <c r="B8228" t="s">
        <v>13749</v>
      </c>
      <c r="C8228" t="s">
        <v>13750</v>
      </c>
      <c r="D8228" t="s">
        <v>72</v>
      </c>
      <c r="E8228" t="s">
        <v>13751</v>
      </c>
      <c r="G8228">
        <v>573182399545</v>
      </c>
      <c r="H8228" s="1">
        <v>45809.708333333336</v>
      </c>
      <c r="I8228" t="s">
        <v>58</v>
      </c>
      <c r="J8228" t="s">
        <v>2875</v>
      </c>
      <c r="K8228" t="s">
        <v>27</v>
      </c>
      <c r="L8228">
        <v>11020004</v>
      </c>
      <c r="M8228">
        <v>1901002</v>
      </c>
      <c r="N8228">
        <v>4569329</v>
      </c>
      <c r="O8228">
        <v>2668327</v>
      </c>
      <c r="P8228">
        <v>0</v>
      </c>
      <c r="Q8228">
        <v>0</v>
      </c>
      <c r="R8228">
        <v>61</v>
      </c>
      <c r="S8228">
        <v>3</v>
      </c>
      <c r="T8228" t="s">
        <v>3060</v>
      </c>
      <c r="V8228" t="s">
        <v>24597</v>
      </c>
      <c r="W8228" t="s">
        <v>24605</v>
      </c>
    </row>
    <row r="8229" spans="1:23" x14ac:dyDescent="0.25">
      <c r="A8229">
        <v>1421080</v>
      </c>
      <c r="B8229" t="s">
        <v>13869</v>
      </c>
      <c r="C8229" t="s">
        <v>13870</v>
      </c>
      <c r="D8229" t="s">
        <v>64</v>
      </c>
      <c r="E8229" t="s">
        <v>13871</v>
      </c>
      <c r="G8229">
        <v>573108739864</v>
      </c>
      <c r="H8229" s="1">
        <v>45809.708333333336</v>
      </c>
      <c r="I8229" t="s">
        <v>58</v>
      </c>
      <c r="J8229" t="s">
        <v>2875</v>
      </c>
      <c r="K8229" t="s">
        <v>27</v>
      </c>
      <c r="L8229">
        <v>7826390</v>
      </c>
      <c r="M8229">
        <v>3684200</v>
      </c>
      <c r="N8229">
        <v>5188638</v>
      </c>
      <c r="O8229">
        <v>1504438</v>
      </c>
      <c r="P8229">
        <v>0</v>
      </c>
      <c r="Q8229">
        <v>0</v>
      </c>
      <c r="R8229">
        <v>61</v>
      </c>
      <c r="S8229">
        <v>3</v>
      </c>
      <c r="T8229" t="s">
        <v>3060</v>
      </c>
      <c r="U8229" t="s">
        <v>127</v>
      </c>
      <c r="V8229" t="s">
        <v>24597</v>
      </c>
      <c r="W8229" t="s">
        <v>24605</v>
      </c>
    </row>
    <row r="8230" spans="1:23" x14ac:dyDescent="0.25">
      <c r="A8230">
        <v>1417685</v>
      </c>
      <c r="B8230" t="s">
        <v>13989</v>
      </c>
      <c r="C8230" t="s">
        <v>13990</v>
      </c>
      <c r="D8230" t="s">
        <v>294</v>
      </c>
      <c r="E8230" t="s">
        <v>13991</v>
      </c>
      <c r="G8230">
        <v>573217080198</v>
      </c>
      <c r="H8230" s="1">
        <v>45809.708333333336</v>
      </c>
      <c r="I8230" t="s">
        <v>52</v>
      </c>
      <c r="J8230" t="s">
        <v>2875</v>
      </c>
      <c r="K8230" t="s">
        <v>27</v>
      </c>
      <c r="L8230">
        <v>20585737</v>
      </c>
      <c r="M8230">
        <v>1377978</v>
      </c>
      <c r="N8230">
        <v>2886433</v>
      </c>
      <c r="O8230">
        <v>1508455</v>
      </c>
      <c r="P8230">
        <v>0</v>
      </c>
      <c r="Q8230">
        <v>0</v>
      </c>
      <c r="R8230">
        <v>61</v>
      </c>
      <c r="S8230">
        <v>3</v>
      </c>
      <c r="T8230" t="s">
        <v>3060</v>
      </c>
      <c r="V8230" t="s">
        <v>24597</v>
      </c>
      <c r="W8230" t="s">
        <v>24605</v>
      </c>
    </row>
    <row r="8231" spans="1:23" x14ac:dyDescent="0.25">
      <c r="A8231">
        <v>1412500</v>
      </c>
      <c r="B8231" t="s">
        <v>14094</v>
      </c>
      <c r="C8231" t="s">
        <v>14095</v>
      </c>
      <c r="D8231" t="s">
        <v>453</v>
      </c>
      <c r="E8231" t="s">
        <v>14096</v>
      </c>
      <c r="G8231">
        <v>573005227571</v>
      </c>
      <c r="H8231" s="1">
        <v>45809.708333333336</v>
      </c>
      <c r="I8231" t="s">
        <v>58</v>
      </c>
      <c r="J8231" t="s">
        <v>2875</v>
      </c>
      <c r="K8231" t="s">
        <v>27</v>
      </c>
      <c r="L8231">
        <v>9536125</v>
      </c>
      <c r="M8231">
        <v>3415050</v>
      </c>
      <c r="N8231">
        <v>5407495</v>
      </c>
      <c r="O8231">
        <v>1992445</v>
      </c>
      <c r="P8231">
        <v>0</v>
      </c>
      <c r="Q8231">
        <v>0</v>
      </c>
      <c r="R8231">
        <v>61</v>
      </c>
      <c r="S8231">
        <v>3</v>
      </c>
      <c r="T8231" t="s">
        <v>3060</v>
      </c>
      <c r="V8231" t="s">
        <v>24597</v>
      </c>
      <c r="W8231" t="s">
        <v>24605</v>
      </c>
    </row>
    <row r="8232" spans="1:23" x14ac:dyDescent="0.25">
      <c r="A8232">
        <v>1410868</v>
      </c>
      <c r="B8232" t="s">
        <v>14136</v>
      </c>
      <c r="C8232" t="s">
        <v>14137</v>
      </c>
      <c r="D8232" t="s">
        <v>113</v>
      </c>
      <c r="E8232" t="s">
        <v>14138</v>
      </c>
      <c r="G8232">
        <v>573203566050</v>
      </c>
      <c r="H8232" s="1">
        <v>45809.708333333336</v>
      </c>
      <c r="I8232" t="s">
        <v>58</v>
      </c>
      <c r="J8232" t="s">
        <v>2875</v>
      </c>
      <c r="K8232" t="s">
        <v>27</v>
      </c>
      <c r="L8232">
        <v>10923749</v>
      </c>
      <c r="M8232">
        <v>3897416</v>
      </c>
      <c r="N8232">
        <v>6184481</v>
      </c>
      <c r="O8232">
        <v>2287065</v>
      </c>
      <c r="P8232">
        <v>0</v>
      </c>
      <c r="Q8232">
        <v>0</v>
      </c>
      <c r="R8232">
        <v>61</v>
      </c>
      <c r="S8232">
        <v>3</v>
      </c>
      <c r="T8232" t="s">
        <v>3060</v>
      </c>
      <c r="V8232" t="s">
        <v>24597</v>
      </c>
      <c r="W8232" t="s">
        <v>24605</v>
      </c>
    </row>
    <row r="8233" spans="1:23" x14ac:dyDescent="0.25">
      <c r="A8233">
        <v>1402902</v>
      </c>
      <c r="B8233" t="s">
        <v>14294</v>
      </c>
      <c r="C8233" t="s">
        <v>14295</v>
      </c>
      <c r="D8233" t="s">
        <v>187</v>
      </c>
      <c r="E8233" t="s">
        <v>14296</v>
      </c>
      <c r="F8233">
        <v>576019414342</v>
      </c>
      <c r="G8233">
        <v>573107826527</v>
      </c>
      <c r="H8233" s="1">
        <v>45809.708333333336</v>
      </c>
      <c r="I8233" t="s">
        <v>58</v>
      </c>
      <c r="J8233" t="s">
        <v>2875</v>
      </c>
      <c r="K8233" t="s">
        <v>27</v>
      </c>
      <c r="L8233">
        <v>11776279</v>
      </c>
      <c r="M8233">
        <v>4769982</v>
      </c>
      <c r="N8233">
        <v>6661843</v>
      </c>
      <c r="O8233">
        <v>1891861</v>
      </c>
      <c r="P8233">
        <v>0</v>
      </c>
      <c r="Q8233">
        <v>0</v>
      </c>
      <c r="R8233">
        <v>61</v>
      </c>
      <c r="S8233">
        <v>3</v>
      </c>
      <c r="T8233" t="s">
        <v>3060</v>
      </c>
      <c r="V8233" t="s">
        <v>24597</v>
      </c>
      <c r="W8233" t="s">
        <v>24605</v>
      </c>
    </row>
    <row r="8234" spans="1:23" x14ac:dyDescent="0.25">
      <c r="A8234">
        <v>1379682</v>
      </c>
      <c r="B8234" t="s">
        <v>14891</v>
      </c>
      <c r="C8234" t="s">
        <v>14892</v>
      </c>
      <c r="D8234" t="s">
        <v>50</v>
      </c>
      <c r="E8234" t="s">
        <v>14893</v>
      </c>
      <c r="G8234">
        <v>573160532787</v>
      </c>
      <c r="H8234" s="1">
        <v>45809.708333333336</v>
      </c>
      <c r="I8234" t="s">
        <v>52</v>
      </c>
      <c r="J8234" t="s">
        <v>2875</v>
      </c>
      <c r="K8234" t="s">
        <v>27</v>
      </c>
      <c r="L8234">
        <v>25418598</v>
      </c>
      <c r="M8234">
        <v>478450</v>
      </c>
      <c r="N8234">
        <v>1704614</v>
      </c>
      <c r="O8234">
        <v>1226164</v>
      </c>
      <c r="P8234">
        <v>0</v>
      </c>
      <c r="Q8234">
        <v>0</v>
      </c>
      <c r="R8234">
        <v>61</v>
      </c>
      <c r="S8234">
        <v>3</v>
      </c>
      <c r="T8234" t="s">
        <v>3060</v>
      </c>
      <c r="U8234" t="s">
        <v>127</v>
      </c>
      <c r="V8234" t="s">
        <v>24597</v>
      </c>
      <c r="W8234" t="s">
        <v>24605</v>
      </c>
    </row>
    <row r="8235" spans="1:23" x14ac:dyDescent="0.25">
      <c r="A8235">
        <v>1352889</v>
      </c>
      <c r="B8235" t="s">
        <v>15638</v>
      </c>
      <c r="C8235" t="s">
        <v>15639</v>
      </c>
      <c r="D8235" t="s">
        <v>453</v>
      </c>
      <c r="E8235" t="s">
        <v>15640</v>
      </c>
      <c r="G8235">
        <v>573004854391</v>
      </c>
      <c r="H8235" s="1">
        <v>45809.708333333336</v>
      </c>
      <c r="I8235" t="s">
        <v>58</v>
      </c>
      <c r="J8235" t="s">
        <v>2875</v>
      </c>
      <c r="K8235" t="s">
        <v>27</v>
      </c>
      <c r="L8235">
        <v>10204812</v>
      </c>
      <c r="M8235">
        <v>1769950</v>
      </c>
      <c r="N8235">
        <v>4238089</v>
      </c>
      <c r="O8235">
        <v>2468139</v>
      </c>
      <c r="P8235">
        <v>0</v>
      </c>
      <c r="Q8235">
        <v>0</v>
      </c>
      <c r="R8235">
        <v>61</v>
      </c>
      <c r="S8235">
        <v>3</v>
      </c>
      <c r="T8235" t="s">
        <v>3060</v>
      </c>
      <c r="V8235" t="s">
        <v>24597</v>
      </c>
      <c r="W8235" t="s">
        <v>24605</v>
      </c>
    </row>
    <row r="8236" spans="1:23" x14ac:dyDescent="0.25">
      <c r="A8236">
        <v>1438389</v>
      </c>
      <c r="B8236" t="s">
        <v>13272</v>
      </c>
      <c r="C8236" t="s">
        <v>13273</v>
      </c>
      <c r="D8236" t="s">
        <v>183</v>
      </c>
      <c r="E8236" t="s">
        <v>13274</v>
      </c>
      <c r="G8236">
        <v>34672881822</v>
      </c>
      <c r="H8236" s="1">
        <v>45778.708333333336</v>
      </c>
      <c r="I8236" t="s">
        <v>52</v>
      </c>
      <c r="J8236" t="s">
        <v>2875</v>
      </c>
      <c r="K8236" t="s">
        <v>27</v>
      </c>
      <c r="L8236">
        <v>10654232</v>
      </c>
      <c r="M8236">
        <v>1202640</v>
      </c>
      <c r="N8236">
        <v>2270336</v>
      </c>
      <c r="O8236">
        <v>1067696</v>
      </c>
      <c r="P8236">
        <v>0</v>
      </c>
      <c r="Q8236">
        <v>0</v>
      </c>
      <c r="R8236">
        <v>61</v>
      </c>
      <c r="S8236">
        <v>3</v>
      </c>
      <c r="T8236" t="s">
        <v>3060</v>
      </c>
      <c r="V8236" t="s">
        <v>24597</v>
      </c>
      <c r="W8236" t="s">
        <v>24605</v>
      </c>
    </row>
    <row r="8237" spans="1:23" x14ac:dyDescent="0.25">
      <c r="A8237">
        <v>1437472</v>
      </c>
      <c r="B8237" t="s">
        <v>13362</v>
      </c>
      <c r="C8237" t="s">
        <v>13363</v>
      </c>
      <c r="D8237" t="s">
        <v>139</v>
      </c>
      <c r="E8237" t="s">
        <v>13364</v>
      </c>
      <c r="G8237">
        <v>573004498628</v>
      </c>
      <c r="H8237" s="1">
        <v>45778.708333333336</v>
      </c>
      <c r="I8237" t="s">
        <v>58</v>
      </c>
      <c r="J8237" t="s">
        <v>2875</v>
      </c>
      <c r="K8237" t="s">
        <v>27</v>
      </c>
      <c r="L8237">
        <v>7791952</v>
      </c>
      <c r="M8237">
        <v>3904200</v>
      </c>
      <c r="N8237">
        <v>5813638</v>
      </c>
      <c r="O8237">
        <v>1909438</v>
      </c>
      <c r="P8237">
        <v>0</v>
      </c>
      <c r="Q8237">
        <v>0</v>
      </c>
      <c r="R8237">
        <v>61</v>
      </c>
      <c r="S8237">
        <v>3</v>
      </c>
      <c r="T8237" t="s">
        <v>3060</v>
      </c>
      <c r="U8237" t="s">
        <v>127</v>
      </c>
      <c r="V8237" t="s">
        <v>24597</v>
      </c>
      <c r="W8237" t="s">
        <v>24605</v>
      </c>
    </row>
    <row r="8238" spans="1:23" x14ac:dyDescent="0.25">
      <c r="A8238">
        <v>1428972</v>
      </c>
      <c r="B8238" t="s">
        <v>13626</v>
      </c>
      <c r="C8238" t="s">
        <v>13627</v>
      </c>
      <c r="D8238" t="s">
        <v>170</v>
      </c>
      <c r="E8238" t="s">
        <v>13628</v>
      </c>
      <c r="F8238">
        <v>573135110394</v>
      </c>
      <c r="G8238">
        <v>573137716461</v>
      </c>
      <c r="H8238" s="1">
        <v>45778.708333333336</v>
      </c>
      <c r="I8238" t="s">
        <v>52</v>
      </c>
      <c r="J8238" t="s">
        <v>2875</v>
      </c>
      <c r="K8238" t="s">
        <v>27</v>
      </c>
      <c r="L8238">
        <v>20740526</v>
      </c>
      <c r="M8238">
        <v>1697675</v>
      </c>
      <c r="N8238">
        <v>2640761</v>
      </c>
      <c r="O8238">
        <v>943086</v>
      </c>
      <c r="P8238">
        <v>0</v>
      </c>
      <c r="Q8238">
        <v>0</v>
      </c>
      <c r="R8238">
        <v>61</v>
      </c>
      <c r="S8238">
        <v>3</v>
      </c>
      <c r="T8238" t="s">
        <v>3060</v>
      </c>
      <c r="V8238" t="s">
        <v>24597</v>
      </c>
      <c r="W8238" t="s">
        <v>24605</v>
      </c>
    </row>
    <row r="8239" spans="1:23" x14ac:dyDescent="0.25">
      <c r="A8239">
        <v>1422402</v>
      </c>
      <c r="B8239" t="s">
        <v>13797</v>
      </c>
      <c r="C8239" t="s">
        <v>13798</v>
      </c>
      <c r="D8239" t="s">
        <v>150</v>
      </c>
      <c r="E8239" t="s">
        <v>13799</v>
      </c>
      <c r="G8239">
        <v>573136384271</v>
      </c>
      <c r="H8239" s="1">
        <v>45778.708333333336</v>
      </c>
      <c r="I8239" t="s">
        <v>52</v>
      </c>
      <c r="J8239" t="s">
        <v>2875</v>
      </c>
      <c r="K8239" t="s">
        <v>27</v>
      </c>
      <c r="L8239">
        <v>20364240</v>
      </c>
      <c r="M8239">
        <v>1892402</v>
      </c>
      <c r="N8239">
        <v>3072486</v>
      </c>
      <c r="O8239">
        <v>1180084</v>
      </c>
      <c r="P8239">
        <v>0</v>
      </c>
      <c r="Q8239">
        <v>0</v>
      </c>
      <c r="R8239">
        <v>61</v>
      </c>
      <c r="S8239">
        <v>3</v>
      </c>
      <c r="T8239" t="s">
        <v>3060</v>
      </c>
      <c r="V8239" t="s">
        <v>24597</v>
      </c>
      <c r="W8239" t="s">
        <v>24605</v>
      </c>
    </row>
    <row r="8240" spans="1:23" x14ac:dyDescent="0.25">
      <c r="A8240">
        <v>1420486</v>
      </c>
      <c r="B8240" t="s">
        <v>13890</v>
      </c>
      <c r="C8240" t="s">
        <v>13891</v>
      </c>
      <c r="D8240" t="s">
        <v>211</v>
      </c>
      <c r="E8240" t="s">
        <v>13892</v>
      </c>
      <c r="G8240">
        <v>573153045401</v>
      </c>
      <c r="H8240" s="1">
        <v>45778.708333333336</v>
      </c>
      <c r="I8240" t="s">
        <v>58</v>
      </c>
      <c r="J8240" t="s">
        <v>2875</v>
      </c>
      <c r="K8240" t="s">
        <v>27</v>
      </c>
      <c r="L8240">
        <v>13483993</v>
      </c>
      <c r="M8240">
        <v>4541400</v>
      </c>
      <c r="N8240">
        <v>6801689</v>
      </c>
      <c r="O8240">
        <v>2260289</v>
      </c>
      <c r="P8240">
        <v>0</v>
      </c>
      <c r="Q8240">
        <v>0</v>
      </c>
      <c r="R8240">
        <v>61</v>
      </c>
      <c r="S8240">
        <v>3</v>
      </c>
      <c r="T8240" t="s">
        <v>3060</v>
      </c>
      <c r="V8240" t="s">
        <v>24597</v>
      </c>
      <c r="W8240" t="s">
        <v>24605</v>
      </c>
    </row>
    <row r="8241" spans="1:23" x14ac:dyDescent="0.25">
      <c r="A8241">
        <v>1418832</v>
      </c>
      <c r="B8241" t="s">
        <v>13959</v>
      </c>
      <c r="C8241" t="s">
        <v>13960</v>
      </c>
      <c r="D8241" t="s">
        <v>85</v>
      </c>
      <c r="E8241" t="s">
        <v>13961</v>
      </c>
      <c r="G8241">
        <v>573228085156</v>
      </c>
      <c r="H8241" s="1">
        <v>45778.708333333336</v>
      </c>
      <c r="I8241" t="s">
        <v>52</v>
      </c>
      <c r="J8241" t="s">
        <v>2875</v>
      </c>
      <c r="K8241" t="s">
        <v>27</v>
      </c>
      <c r="L8241">
        <v>21732890</v>
      </c>
      <c r="M8241">
        <v>2041390</v>
      </c>
      <c r="N8241">
        <v>3305768</v>
      </c>
      <c r="O8241">
        <v>1264378</v>
      </c>
      <c r="P8241">
        <v>0</v>
      </c>
      <c r="Q8241">
        <v>0</v>
      </c>
      <c r="R8241">
        <v>61</v>
      </c>
      <c r="S8241">
        <v>3</v>
      </c>
      <c r="T8241" t="s">
        <v>3060</v>
      </c>
      <c r="V8241" t="s">
        <v>24597</v>
      </c>
      <c r="W8241" t="s">
        <v>24605</v>
      </c>
    </row>
    <row r="8242" spans="1:23" x14ac:dyDescent="0.25">
      <c r="A8242">
        <v>1410882</v>
      </c>
      <c r="B8242" t="s">
        <v>14133</v>
      </c>
      <c r="C8242" t="s">
        <v>14134</v>
      </c>
      <c r="D8242" t="s">
        <v>85</v>
      </c>
      <c r="E8242" t="s">
        <v>14135</v>
      </c>
      <c r="G8242">
        <v>573167843904</v>
      </c>
      <c r="H8242" s="1">
        <v>45778.708333333336</v>
      </c>
      <c r="I8242" t="s">
        <v>52</v>
      </c>
      <c r="J8242" t="s">
        <v>2875</v>
      </c>
      <c r="K8242" t="s">
        <v>27</v>
      </c>
      <c r="L8242">
        <v>21732890</v>
      </c>
      <c r="M8242">
        <v>2041390</v>
      </c>
      <c r="N8242">
        <v>3305768</v>
      </c>
      <c r="O8242">
        <v>1264378</v>
      </c>
      <c r="P8242">
        <v>0</v>
      </c>
      <c r="Q8242">
        <v>0</v>
      </c>
      <c r="R8242">
        <v>61</v>
      </c>
      <c r="S8242">
        <v>3</v>
      </c>
      <c r="T8242" t="s">
        <v>3060</v>
      </c>
      <c r="V8242" t="s">
        <v>24597</v>
      </c>
      <c r="W8242" t="s">
        <v>24605</v>
      </c>
    </row>
    <row r="8243" spans="1:23" x14ac:dyDescent="0.25">
      <c r="A8243">
        <v>1407666</v>
      </c>
      <c r="B8243" t="s">
        <v>14202</v>
      </c>
      <c r="C8243" t="s">
        <v>14203</v>
      </c>
      <c r="D8243" t="s">
        <v>89</v>
      </c>
      <c r="E8243" t="s">
        <v>14204</v>
      </c>
      <c r="G8243">
        <v>573024212123</v>
      </c>
      <c r="H8243" s="1">
        <v>45778.708333333336</v>
      </c>
      <c r="I8243" t="s">
        <v>58</v>
      </c>
      <c r="J8243" t="s">
        <v>53</v>
      </c>
      <c r="K8243" t="s">
        <v>27</v>
      </c>
      <c r="L8243">
        <v>9986362</v>
      </c>
      <c r="M8243">
        <v>5768931</v>
      </c>
      <c r="N8243">
        <v>7429195</v>
      </c>
      <c r="O8243">
        <v>1660264</v>
      </c>
      <c r="P8243">
        <v>0</v>
      </c>
      <c r="Q8243">
        <v>0</v>
      </c>
      <c r="R8243">
        <v>61</v>
      </c>
      <c r="S8243">
        <v>3</v>
      </c>
      <c r="T8243" t="s">
        <v>3060</v>
      </c>
      <c r="V8243" t="s">
        <v>24597</v>
      </c>
      <c r="W8243" t="s">
        <v>24605</v>
      </c>
    </row>
    <row r="8244" spans="1:23" x14ac:dyDescent="0.25">
      <c r="A8244">
        <v>1406850</v>
      </c>
      <c r="B8244" t="s">
        <v>14211</v>
      </c>
      <c r="C8244" t="s">
        <v>14212</v>
      </c>
      <c r="D8244" t="s">
        <v>85</v>
      </c>
      <c r="E8244" t="s">
        <v>14213</v>
      </c>
      <c r="G8244">
        <v>573204692392</v>
      </c>
      <c r="H8244" s="1">
        <v>45778.708333333336</v>
      </c>
      <c r="I8244" t="s">
        <v>52</v>
      </c>
      <c r="J8244" t="s">
        <v>2875</v>
      </c>
      <c r="K8244" t="s">
        <v>27</v>
      </c>
      <c r="L8244">
        <v>20364240</v>
      </c>
      <c r="M8244">
        <v>1892402</v>
      </c>
      <c r="N8244">
        <v>3072486</v>
      </c>
      <c r="O8244">
        <v>1180084</v>
      </c>
      <c r="P8244">
        <v>0</v>
      </c>
      <c r="Q8244">
        <v>0</v>
      </c>
      <c r="R8244">
        <v>61</v>
      </c>
      <c r="S8244">
        <v>3</v>
      </c>
      <c r="T8244" t="s">
        <v>3060</v>
      </c>
      <c r="V8244" t="s">
        <v>24597</v>
      </c>
      <c r="W8244" t="s">
        <v>24605</v>
      </c>
    </row>
    <row r="8245" spans="1:23" x14ac:dyDescent="0.25">
      <c r="A8245">
        <v>1402813</v>
      </c>
      <c r="B8245" t="s">
        <v>14300</v>
      </c>
      <c r="C8245" t="s">
        <v>14301</v>
      </c>
      <c r="D8245" t="s">
        <v>211</v>
      </c>
      <c r="E8245" t="s">
        <v>14302</v>
      </c>
      <c r="G8245">
        <v>573164798638</v>
      </c>
      <c r="H8245" s="1">
        <v>45778.708333333336</v>
      </c>
      <c r="I8245" t="s">
        <v>58</v>
      </c>
      <c r="J8245" t="s">
        <v>2875</v>
      </c>
      <c r="K8245" t="s">
        <v>27</v>
      </c>
      <c r="L8245">
        <v>10971880</v>
      </c>
      <c r="M8245">
        <v>2774403</v>
      </c>
      <c r="N8245">
        <v>5442730</v>
      </c>
      <c r="O8245">
        <v>2668327</v>
      </c>
      <c r="P8245">
        <v>0</v>
      </c>
      <c r="Q8245">
        <v>0</v>
      </c>
      <c r="R8245">
        <v>61</v>
      </c>
      <c r="S8245">
        <v>3</v>
      </c>
      <c r="T8245" t="s">
        <v>3060</v>
      </c>
      <c r="V8245" t="s">
        <v>24597</v>
      </c>
      <c r="W8245" t="s">
        <v>24605</v>
      </c>
    </row>
    <row r="8246" spans="1:23" x14ac:dyDescent="0.25">
      <c r="A8246">
        <v>1393659</v>
      </c>
      <c r="B8246" t="s">
        <v>14501</v>
      </c>
      <c r="C8246" t="s">
        <v>14502</v>
      </c>
      <c r="D8246" t="s">
        <v>187</v>
      </c>
      <c r="E8246" t="s">
        <v>14503</v>
      </c>
      <c r="G8246">
        <v>573157703359</v>
      </c>
      <c r="H8246" s="1">
        <v>45778.708333333336</v>
      </c>
      <c r="I8246" t="s">
        <v>58</v>
      </c>
      <c r="J8246" t="s">
        <v>2875</v>
      </c>
      <c r="K8246" t="s">
        <v>27</v>
      </c>
      <c r="L8246">
        <v>7482928</v>
      </c>
      <c r="M8246">
        <v>1332376</v>
      </c>
      <c r="N8246">
        <v>3132099</v>
      </c>
      <c r="O8246">
        <v>1799723</v>
      </c>
      <c r="P8246">
        <v>0</v>
      </c>
      <c r="Q8246">
        <v>0</v>
      </c>
      <c r="R8246">
        <v>61</v>
      </c>
      <c r="S8246">
        <v>3</v>
      </c>
      <c r="T8246" t="s">
        <v>3060</v>
      </c>
      <c r="V8246" t="s">
        <v>24597</v>
      </c>
      <c r="W8246" t="s">
        <v>24605</v>
      </c>
    </row>
    <row r="8247" spans="1:23" x14ac:dyDescent="0.25">
      <c r="A8247">
        <v>1393645</v>
      </c>
      <c r="B8247" t="s">
        <v>14504</v>
      </c>
      <c r="C8247" t="s">
        <v>14505</v>
      </c>
      <c r="D8247" t="s">
        <v>85</v>
      </c>
      <c r="E8247" t="s">
        <v>14506</v>
      </c>
      <c r="G8247">
        <v>573122852552</v>
      </c>
      <c r="H8247" s="1">
        <v>45778.708333333336</v>
      </c>
      <c r="I8247" t="s">
        <v>52</v>
      </c>
      <c r="J8247" t="s">
        <v>2875</v>
      </c>
      <c r="K8247" t="s">
        <v>27</v>
      </c>
      <c r="L8247">
        <v>18439932</v>
      </c>
      <c r="M8247">
        <v>1969270</v>
      </c>
      <c r="N8247">
        <v>2877375</v>
      </c>
      <c r="O8247">
        <v>908105</v>
      </c>
      <c r="P8247">
        <v>0</v>
      </c>
      <c r="Q8247">
        <v>0</v>
      </c>
      <c r="R8247">
        <v>61</v>
      </c>
      <c r="S8247">
        <v>3</v>
      </c>
      <c r="T8247" t="s">
        <v>3060</v>
      </c>
      <c r="V8247" t="s">
        <v>24597</v>
      </c>
      <c r="W8247" t="s">
        <v>24605</v>
      </c>
    </row>
    <row r="8248" spans="1:23" x14ac:dyDescent="0.25">
      <c r="A8248">
        <v>1388917</v>
      </c>
      <c r="B8248" t="s">
        <v>14669</v>
      </c>
      <c r="C8248" t="s">
        <v>14670</v>
      </c>
      <c r="D8248" t="s">
        <v>187</v>
      </c>
      <c r="E8248" t="s">
        <v>14671</v>
      </c>
      <c r="G8248">
        <v>573128105845</v>
      </c>
      <c r="H8248" s="1">
        <v>45778.708333333336</v>
      </c>
      <c r="I8248" t="s">
        <v>58</v>
      </c>
      <c r="J8248" t="s">
        <v>2875</v>
      </c>
      <c r="K8248" t="s">
        <v>27</v>
      </c>
      <c r="L8248">
        <v>11595316</v>
      </c>
      <c r="M8248">
        <v>6232340</v>
      </c>
      <c r="N8248">
        <v>8611894</v>
      </c>
      <c r="O8248">
        <v>2379554</v>
      </c>
      <c r="P8248">
        <v>0</v>
      </c>
      <c r="Q8248">
        <v>0</v>
      </c>
      <c r="R8248">
        <v>61</v>
      </c>
      <c r="S8248">
        <v>3</v>
      </c>
      <c r="T8248" t="s">
        <v>3060</v>
      </c>
      <c r="V8248" t="s">
        <v>24597</v>
      </c>
      <c r="W8248" t="s">
        <v>24605</v>
      </c>
    </row>
    <row r="8249" spans="1:23" x14ac:dyDescent="0.25">
      <c r="A8249">
        <v>1379585</v>
      </c>
      <c r="B8249" t="s">
        <v>14921</v>
      </c>
      <c r="C8249" t="s">
        <v>14922</v>
      </c>
      <c r="D8249" t="s">
        <v>56</v>
      </c>
      <c r="E8249" t="s">
        <v>14923</v>
      </c>
      <c r="G8249">
        <v>573002900458</v>
      </c>
      <c r="H8249" s="1">
        <v>45778.708333333336</v>
      </c>
      <c r="I8249" t="s">
        <v>58</v>
      </c>
      <c r="J8249" t="s">
        <v>2875</v>
      </c>
      <c r="K8249" t="s">
        <v>27</v>
      </c>
      <c r="L8249">
        <v>10882500</v>
      </c>
      <c r="M8249">
        <v>4645974</v>
      </c>
      <c r="N8249">
        <v>6933110</v>
      </c>
      <c r="O8249">
        <v>2287136</v>
      </c>
      <c r="P8249">
        <v>0</v>
      </c>
      <c r="Q8249">
        <v>0</v>
      </c>
      <c r="R8249">
        <v>61</v>
      </c>
      <c r="S8249">
        <v>3</v>
      </c>
      <c r="T8249" t="s">
        <v>3060</v>
      </c>
      <c r="V8249" t="s">
        <v>24597</v>
      </c>
      <c r="W8249" t="s">
        <v>24605</v>
      </c>
    </row>
    <row r="8250" spans="1:23" x14ac:dyDescent="0.25">
      <c r="A8250">
        <v>1369090</v>
      </c>
      <c r="B8250" t="s">
        <v>15200</v>
      </c>
      <c r="C8250" t="s">
        <v>15201</v>
      </c>
      <c r="D8250" t="s">
        <v>211</v>
      </c>
      <c r="E8250" t="s">
        <v>15202</v>
      </c>
      <c r="G8250">
        <v>573103141170</v>
      </c>
      <c r="H8250" s="1">
        <v>45778.708333333336</v>
      </c>
      <c r="I8250" t="s">
        <v>58</v>
      </c>
      <c r="J8250" t="s">
        <v>53</v>
      </c>
      <c r="K8250" t="s">
        <v>27</v>
      </c>
      <c r="L8250">
        <v>10090020</v>
      </c>
      <c r="M8250">
        <v>5333136</v>
      </c>
      <c r="N8250">
        <v>6403980</v>
      </c>
      <c r="O8250">
        <v>1070844</v>
      </c>
      <c r="P8250">
        <v>0</v>
      </c>
      <c r="Q8250">
        <v>0</v>
      </c>
      <c r="R8250">
        <v>61</v>
      </c>
      <c r="S8250">
        <v>3</v>
      </c>
      <c r="T8250" t="s">
        <v>3060</v>
      </c>
      <c r="V8250" t="s">
        <v>24597</v>
      </c>
      <c r="W8250" t="s">
        <v>24605</v>
      </c>
    </row>
    <row r="8251" spans="1:23" x14ac:dyDescent="0.25">
      <c r="A8251">
        <v>1346797</v>
      </c>
      <c r="B8251" t="s">
        <v>15837</v>
      </c>
      <c r="C8251" t="s">
        <v>15838</v>
      </c>
      <c r="D8251" t="s">
        <v>260</v>
      </c>
      <c r="E8251" t="s">
        <v>15839</v>
      </c>
      <c r="G8251">
        <v>573155074081</v>
      </c>
      <c r="H8251" s="1">
        <v>45778.708333333336</v>
      </c>
      <c r="I8251" t="s">
        <v>58</v>
      </c>
      <c r="J8251" t="s">
        <v>2875</v>
      </c>
      <c r="K8251" t="s">
        <v>27</v>
      </c>
      <c r="L8251">
        <v>8624646</v>
      </c>
      <c r="M8251">
        <v>492519</v>
      </c>
      <c r="N8251">
        <v>2653678</v>
      </c>
      <c r="O8251">
        <v>2161159</v>
      </c>
      <c r="P8251">
        <v>0</v>
      </c>
      <c r="Q8251">
        <v>0</v>
      </c>
      <c r="R8251">
        <v>61</v>
      </c>
      <c r="S8251">
        <v>3</v>
      </c>
      <c r="T8251" t="s">
        <v>3060</v>
      </c>
      <c r="V8251" t="s">
        <v>24597</v>
      </c>
      <c r="W8251" t="s">
        <v>24605</v>
      </c>
    </row>
    <row r="8252" spans="1:23" x14ac:dyDescent="0.25">
      <c r="A8252">
        <v>1284336</v>
      </c>
      <c r="B8252" t="s">
        <v>17149</v>
      </c>
      <c r="C8252" t="s">
        <v>17150</v>
      </c>
      <c r="D8252" t="s">
        <v>85</v>
      </c>
      <c r="E8252" t="s">
        <v>17151</v>
      </c>
      <c r="G8252">
        <v>573207277899</v>
      </c>
      <c r="H8252" s="1">
        <v>45778.708333333336</v>
      </c>
      <c r="I8252" t="s">
        <v>52</v>
      </c>
      <c r="J8252" t="s">
        <v>2875</v>
      </c>
      <c r="K8252" t="s">
        <v>27</v>
      </c>
      <c r="L8252">
        <v>18295118</v>
      </c>
      <c r="M8252">
        <v>1670450</v>
      </c>
      <c r="N8252">
        <v>2732525</v>
      </c>
      <c r="O8252">
        <v>1062075</v>
      </c>
      <c r="P8252">
        <v>0</v>
      </c>
      <c r="Q8252">
        <v>0</v>
      </c>
      <c r="R8252">
        <v>61</v>
      </c>
      <c r="S8252">
        <v>3</v>
      </c>
      <c r="T8252" t="s">
        <v>3060</v>
      </c>
      <c r="V8252" t="s">
        <v>24597</v>
      </c>
      <c r="W8252" t="s">
        <v>24605</v>
      </c>
    </row>
    <row r="8253" spans="1:23" x14ac:dyDescent="0.25">
      <c r="A8253">
        <v>1398819</v>
      </c>
      <c r="B8253" t="s">
        <v>14378</v>
      </c>
      <c r="C8253" t="s">
        <v>14379</v>
      </c>
      <c r="D8253" t="s">
        <v>187</v>
      </c>
      <c r="E8253" t="s">
        <v>14380</v>
      </c>
      <c r="G8253">
        <v>573209635463</v>
      </c>
      <c r="H8253" s="1">
        <v>45748.708333333336</v>
      </c>
      <c r="I8253" t="s">
        <v>58</v>
      </c>
      <c r="J8253" t="s">
        <v>2875</v>
      </c>
      <c r="K8253" t="s">
        <v>27</v>
      </c>
      <c r="L8253">
        <v>7320633</v>
      </c>
      <c r="M8253">
        <v>4277816</v>
      </c>
      <c r="N8253">
        <v>6077539</v>
      </c>
      <c r="O8253">
        <v>1799723</v>
      </c>
      <c r="P8253">
        <v>0</v>
      </c>
      <c r="Q8253">
        <v>0</v>
      </c>
      <c r="R8253">
        <v>61</v>
      </c>
      <c r="S8253">
        <v>3</v>
      </c>
      <c r="T8253" t="s">
        <v>3060</v>
      </c>
      <c r="V8253" t="s">
        <v>24597</v>
      </c>
      <c r="W8253" t="s">
        <v>24605</v>
      </c>
    </row>
    <row r="8254" spans="1:23" x14ac:dyDescent="0.25">
      <c r="A8254">
        <v>1395307</v>
      </c>
      <c r="B8254" t="s">
        <v>14438</v>
      </c>
      <c r="C8254" t="s">
        <v>14439</v>
      </c>
      <c r="D8254" t="s">
        <v>150</v>
      </c>
      <c r="E8254" t="s">
        <v>14440</v>
      </c>
      <c r="G8254">
        <v>573102828689</v>
      </c>
      <c r="H8254" s="1">
        <v>45748.708333333336</v>
      </c>
      <c r="I8254" t="s">
        <v>52</v>
      </c>
      <c r="J8254" t="s">
        <v>2875</v>
      </c>
      <c r="K8254" t="s">
        <v>27</v>
      </c>
      <c r="L8254">
        <v>18420813</v>
      </c>
      <c r="M8254">
        <v>2162940</v>
      </c>
      <c r="N8254">
        <v>3225015</v>
      </c>
      <c r="O8254">
        <v>1062075</v>
      </c>
      <c r="P8254">
        <v>0</v>
      </c>
      <c r="Q8254">
        <v>0</v>
      </c>
      <c r="R8254">
        <v>61</v>
      </c>
      <c r="S8254">
        <v>3</v>
      </c>
      <c r="T8254" t="s">
        <v>3060</v>
      </c>
      <c r="V8254" t="s">
        <v>24597</v>
      </c>
      <c r="W8254" t="s">
        <v>24605</v>
      </c>
    </row>
    <row r="8255" spans="1:23" x14ac:dyDescent="0.25">
      <c r="A8255">
        <v>1390829</v>
      </c>
      <c r="B8255" t="s">
        <v>14606</v>
      </c>
      <c r="C8255" t="s">
        <v>14607</v>
      </c>
      <c r="D8255" t="s">
        <v>260</v>
      </c>
      <c r="E8255" t="s">
        <v>14608</v>
      </c>
      <c r="G8255">
        <v>573042413186</v>
      </c>
      <c r="H8255" s="1">
        <v>45748.708333333336</v>
      </c>
      <c r="I8255" t="s">
        <v>58</v>
      </c>
      <c r="J8255" t="s">
        <v>2875</v>
      </c>
      <c r="K8255" t="s">
        <v>27</v>
      </c>
      <c r="L8255">
        <v>9489482</v>
      </c>
      <c r="M8255">
        <v>4352918</v>
      </c>
      <c r="N8255">
        <v>6024517</v>
      </c>
      <c r="O8255">
        <v>1671599</v>
      </c>
      <c r="P8255">
        <v>0</v>
      </c>
      <c r="Q8255">
        <v>0</v>
      </c>
      <c r="R8255">
        <v>61</v>
      </c>
      <c r="S8255">
        <v>3</v>
      </c>
      <c r="T8255" t="s">
        <v>3060</v>
      </c>
      <c r="V8255" t="s">
        <v>24597</v>
      </c>
      <c r="W8255" t="s">
        <v>24605</v>
      </c>
    </row>
    <row r="8256" spans="1:23" x14ac:dyDescent="0.25">
      <c r="A8256">
        <v>1388977</v>
      </c>
      <c r="B8256" t="s">
        <v>14663</v>
      </c>
      <c r="C8256" t="s">
        <v>14664</v>
      </c>
      <c r="D8256" t="s">
        <v>77</v>
      </c>
      <c r="E8256" t="s">
        <v>14665</v>
      </c>
      <c r="F8256">
        <v>573015891958</v>
      </c>
      <c r="G8256">
        <v>573016618050</v>
      </c>
      <c r="H8256" s="1">
        <v>45748.708333333336</v>
      </c>
      <c r="I8256" t="s">
        <v>52</v>
      </c>
      <c r="J8256" t="s">
        <v>2875</v>
      </c>
      <c r="K8256" t="s">
        <v>27</v>
      </c>
      <c r="L8256">
        <v>20831181</v>
      </c>
      <c r="M8256">
        <v>2163100</v>
      </c>
      <c r="N8256">
        <v>3225015</v>
      </c>
      <c r="O8256">
        <v>1061915</v>
      </c>
      <c r="P8256">
        <v>0</v>
      </c>
      <c r="Q8256">
        <v>0</v>
      </c>
      <c r="R8256">
        <v>61</v>
      </c>
      <c r="S8256">
        <v>3</v>
      </c>
      <c r="T8256" t="s">
        <v>3060</v>
      </c>
      <c r="V8256" t="s">
        <v>24597</v>
      </c>
      <c r="W8256" t="s">
        <v>24605</v>
      </c>
    </row>
    <row r="8257" spans="1:23" x14ac:dyDescent="0.25">
      <c r="A8257">
        <v>1385628</v>
      </c>
      <c r="B8257" t="s">
        <v>14738</v>
      </c>
      <c r="C8257" t="s">
        <v>14739</v>
      </c>
      <c r="D8257" t="s">
        <v>187</v>
      </c>
      <c r="E8257" t="s">
        <v>14740</v>
      </c>
      <c r="F8257">
        <v>576043160871</v>
      </c>
      <c r="G8257">
        <v>573195737584</v>
      </c>
      <c r="H8257" s="1">
        <v>45748.708333333336</v>
      </c>
      <c r="I8257" t="s">
        <v>58</v>
      </c>
      <c r="J8257" t="s">
        <v>2875</v>
      </c>
      <c r="K8257" t="s">
        <v>27</v>
      </c>
      <c r="L8257">
        <v>11163609</v>
      </c>
      <c r="M8257">
        <v>5513377</v>
      </c>
      <c r="N8257">
        <v>7886001</v>
      </c>
      <c r="O8257">
        <v>2372624</v>
      </c>
      <c r="P8257">
        <v>0</v>
      </c>
      <c r="Q8257">
        <v>0</v>
      </c>
      <c r="R8257">
        <v>61</v>
      </c>
      <c r="S8257">
        <v>3</v>
      </c>
      <c r="T8257" t="s">
        <v>3060</v>
      </c>
      <c r="V8257" t="s">
        <v>24597</v>
      </c>
      <c r="W8257" t="s">
        <v>24605</v>
      </c>
    </row>
    <row r="8258" spans="1:23" x14ac:dyDescent="0.25">
      <c r="A8258">
        <v>1376530</v>
      </c>
      <c r="B8258" t="s">
        <v>15032</v>
      </c>
      <c r="C8258" t="s">
        <v>15033</v>
      </c>
      <c r="D8258" t="s">
        <v>106</v>
      </c>
      <c r="E8258" t="s">
        <v>15034</v>
      </c>
      <c r="G8258">
        <v>573002263175</v>
      </c>
      <c r="H8258" s="1">
        <v>45748.708333333336</v>
      </c>
      <c r="I8258" t="s">
        <v>58</v>
      </c>
      <c r="J8258" t="s">
        <v>7102</v>
      </c>
      <c r="K8258" t="s">
        <v>27</v>
      </c>
      <c r="L8258">
        <v>8092165</v>
      </c>
      <c r="M8258">
        <v>5130205</v>
      </c>
      <c r="N8258">
        <v>5722597</v>
      </c>
      <c r="O8258">
        <v>592392</v>
      </c>
      <c r="P8258">
        <v>0</v>
      </c>
      <c r="Q8258">
        <v>0</v>
      </c>
      <c r="R8258">
        <v>61</v>
      </c>
      <c r="S8258">
        <v>3</v>
      </c>
      <c r="T8258" t="s">
        <v>3060</v>
      </c>
      <c r="V8258" t="s">
        <v>24597</v>
      </c>
      <c r="W8258" t="s">
        <v>24605</v>
      </c>
    </row>
    <row r="8259" spans="1:23" x14ac:dyDescent="0.25">
      <c r="A8259">
        <v>1369443</v>
      </c>
      <c r="B8259" t="s">
        <v>15191</v>
      </c>
      <c r="C8259" t="s">
        <v>15192</v>
      </c>
      <c r="D8259" t="s">
        <v>183</v>
      </c>
      <c r="E8259" t="s">
        <v>15193</v>
      </c>
      <c r="G8259">
        <v>573043170018</v>
      </c>
      <c r="H8259" s="1">
        <v>45748.708333333336</v>
      </c>
      <c r="I8259" t="s">
        <v>52</v>
      </c>
      <c r="J8259" t="s">
        <v>2875</v>
      </c>
      <c r="K8259" t="s">
        <v>27</v>
      </c>
      <c r="L8259">
        <v>20536089</v>
      </c>
      <c r="M8259">
        <v>2471801</v>
      </c>
      <c r="N8259">
        <v>3651885</v>
      </c>
      <c r="O8259">
        <v>1180084</v>
      </c>
      <c r="P8259">
        <v>0</v>
      </c>
      <c r="Q8259">
        <v>0</v>
      </c>
      <c r="R8259">
        <v>61</v>
      </c>
      <c r="S8259">
        <v>3</v>
      </c>
      <c r="T8259" t="s">
        <v>3060</v>
      </c>
      <c r="V8259" t="s">
        <v>24597</v>
      </c>
      <c r="W8259" t="s">
        <v>24605</v>
      </c>
    </row>
    <row r="8260" spans="1:23" x14ac:dyDescent="0.25">
      <c r="A8260">
        <v>1366882</v>
      </c>
      <c r="B8260" t="s">
        <v>15233</v>
      </c>
      <c r="C8260" t="s">
        <v>15234</v>
      </c>
      <c r="D8260" t="s">
        <v>139</v>
      </c>
      <c r="E8260" t="s">
        <v>15235</v>
      </c>
      <c r="G8260">
        <v>573204646841</v>
      </c>
      <c r="H8260" s="1">
        <v>45748.708333333336</v>
      </c>
      <c r="I8260" t="s">
        <v>58</v>
      </c>
      <c r="J8260" t="s">
        <v>2875</v>
      </c>
      <c r="K8260" t="s">
        <v>27</v>
      </c>
      <c r="L8260">
        <v>11744614</v>
      </c>
      <c r="M8260">
        <v>3645785</v>
      </c>
      <c r="N8260">
        <v>5798094</v>
      </c>
      <c r="O8260">
        <v>2152309</v>
      </c>
      <c r="P8260">
        <v>0</v>
      </c>
      <c r="Q8260">
        <v>0</v>
      </c>
      <c r="R8260">
        <v>61</v>
      </c>
      <c r="S8260">
        <v>3</v>
      </c>
      <c r="T8260" t="s">
        <v>3060</v>
      </c>
      <c r="V8260" t="s">
        <v>24597</v>
      </c>
      <c r="W8260" t="s">
        <v>24605</v>
      </c>
    </row>
    <row r="8261" spans="1:23" x14ac:dyDescent="0.25">
      <c r="A8261">
        <v>1362402</v>
      </c>
      <c r="B8261" t="s">
        <v>15302</v>
      </c>
      <c r="C8261" t="s">
        <v>15303</v>
      </c>
      <c r="D8261" t="s">
        <v>72</v>
      </c>
      <c r="E8261" t="s">
        <v>15304</v>
      </c>
      <c r="G8261">
        <v>573144695456</v>
      </c>
      <c r="H8261" s="1">
        <v>45748.708333333336</v>
      </c>
      <c r="I8261" t="s">
        <v>58</v>
      </c>
      <c r="J8261" t="s">
        <v>2630</v>
      </c>
      <c r="K8261" t="s">
        <v>27</v>
      </c>
      <c r="L8261">
        <v>10764170</v>
      </c>
      <c r="M8261">
        <v>5460250</v>
      </c>
      <c r="N8261">
        <v>7604650</v>
      </c>
      <c r="O8261">
        <v>2144400</v>
      </c>
      <c r="P8261">
        <v>0</v>
      </c>
      <c r="Q8261">
        <v>0</v>
      </c>
      <c r="R8261">
        <v>61</v>
      </c>
      <c r="S8261">
        <v>3</v>
      </c>
      <c r="T8261" t="s">
        <v>3060</v>
      </c>
      <c r="V8261" t="s">
        <v>24597</v>
      </c>
      <c r="W8261" t="s">
        <v>24605</v>
      </c>
    </row>
    <row r="8262" spans="1:23" x14ac:dyDescent="0.25">
      <c r="A8262">
        <v>1362391</v>
      </c>
      <c r="B8262" t="s">
        <v>15305</v>
      </c>
      <c r="C8262" t="s">
        <v>15306</v>
      </c>
      <c r="D8262" t="s">
        <v>358</v>
      </c>
      <c r="E8262" t="s">
        <v>15307</v>
      </c>
      <c r="G8262">
        <v>573124321898</v>
      </c>
      <c r="H8262" s="1">
        <v>45748.708333333336</v>
      </c>
      <c r="I8262" t="s">
        <v>58</v>
      </c>
      <c r="J8262" t="s">
        <v>2630</v>
      </c>
      <c r="K8262" t="s">
        <v>27</v>
      </c>
      <c r="L8262">
        <v>10701981</v>
      </c>
      <c r="M8262">
        <v>7064108</v>
      </c>
      <c r="N8262">
        <v>8858983</v>
      </c>
      <c r="O8262">
        <v>1794875</v>
      </c>
      <c r="P8262">
        <v>0</v>
      </c>
      <c r="Q8262">
        <v>0</v>
      </c>
      <c r="R8262">
        <v>61</v>
      </c>
      <c r="S8262">
        <v>3</v>
      </c>
      <c r="T8262" t="s">
        <v>3060</v>
      </c>
      <c r="V8262" t="s">
        <v>24597</v>
      </c>
      <c r="W8262" t="s">
        <v>24605</v>
      </c>
    </row>
    <row r="8263" spans="1:23" x14ac:dyDescent="0.25">
      <c r="A8263">
        <v>1357815</v>
      </c>
      <c r="B8263" t="s">
        <v>15413</v>
      </c>
      <c r="C8263" t="s">
        <v>15414</v>
      </c>
      <c r="D8263" t="s">
        <v>139</v>
      </c>
      <c r="E8263" t="s">
        <v>15415</v>
      </c>
      <c r="G8263">
        <v>573014343213</v>
      </c>
      <c r="H8263" s="1">
        <v>45748.708333333336</v>
      </c>
      <c r="I8263" t="s">
        <v>58</v>
      </c>
      <c r="J8263" t="s">
        <v>2875</v>
      </c>
      <c r="K8263" t="s">
        <v>27</v>
      </c>
      <c r="L8263">
        <v>10039471</v>
      </c>
      <c r="M8263">
        <v>5001448</v>
      </c>
      <c r="N8263">
        <v>7116995</v>
      </c>
      <c r="O8263">
        <v>2115547</v>
      </c>
      <c r="P8263">
        <v>0</v>
      </c>
      <c r="Q8263">
        <v>0</v>
      </c>
      <c r="R8263">
        <v>61</v>
      </c>
      <c r="S8263">
        <v>3</v>
      </c>
      <c r="T8263" t="s">
        <v>3060</v>
      </c>
      <c r="V8263" t="s">
        <v>24597</v>
      </c>
      <c r="W8263" t="s">
        <v>24605</v>
      </c>
    </row>
    <row r="8264" spans="1:23" x14ac:dyDescent="0.25">
      <c r="A8264">
        <v>1339789</v>
      </c>
      <c r="B8264" t="s">
        <v>16074</v>
      </c>
      <c r="C8264" t="s">
        <v>16075</v>
      </c>
      <c r="D8264" t="s">
        <v>64</v>
      </c>
      <c r="E8264" t="s">
        <v>16076</v>
      </c>
      <c r="G8264">
        <v>573202618149</v>
      </c>
      <c r="H8264" s="1">
        <v>45748.708333333336</v>
      </c>
      <c r="I8264" t="s">
        <v>58</v>
      </c>
      <c r="J8264" t="s">
        <v>2875</v>
      </c>
      <c r="K8264" t="s">
        <v>27</v>
      </c>
      <c r="L8264">
        <v>10840953</v>
      </c>
      <c r="M8264">
        <v>5337979</v>
      </c>
      <c r="N8264">
        <v>7681529</v>
      </c>
      <c r="O8264">
        <v>2343550</v>
      </c>
      <c r="P8264">
        <v>0</v>
      </c>
      <c r="Q8264">
        <v>0</v>
      </c>
      <c r="R8264">
        <v>61</v>
      </c>
      <c r="S8264">
        <v>3</v>
      </c>
      <c r="T8264" t="s">
        <v>3060</v>
      </c>
      <c r="V8264" t="s">
        <v>24597</v>
      </c>
      <c r="W8264" t="s">
        <v>24605</v>
      </c>
    </row>
    <row r="8265" spans="1:23" x14ac:dyDescent="0.25">
      <c r="A8265">
        <v>1339271</v>
      </c>
      <c r="B8265" t="s">
        <v>16095</v>
      </c>
      <c r="C8265" t="s">
        <v>16096</v>
      </c>
      <c r="D8265" t="s">
        <v>118</v>
      </c>
      <c r="E8265" t="s">
        <v>16097</v>
      </c>
      <c r="G8265">
        <v>573125970452</v>
      </c>
      <c r="H8265" s="1">
        <v>45748.708333333336</v>
      </c>
      <c r="I8265" t="s">
        <v>58</v>
      </c>
      <c r="J8265" t="s">
        <v>2875</v>
      </c>
      <c r="K8265" t="s">
        <v>27</v>
      </c>
      <c r="L8265">
        <v>10051521</v>
      </c>
      <c r="M8265">
        <v>4968063</v>
      </c>
      <c r="N8265">
        <v>7102689</v>
      </c>
      <c r="O8265">
        <v>2134626</v>
      </c>
      <c r="P8265">
        <v>0</v>
      </c>
      <c r="Q8265">
        <v>0</v>
      </c>
      <c r="R8265">
        <v>61</v>
      </c>
      <c r="S8265">
        <v>3</v>
      </c>
      <c r="T8265" t="s">
        <v>3060</v>
      </c>
      <c r="V8265" t="s">
        <v>24597</v>
      </c>
      <c r="W8265" t="s">
        <v>24605</v>
      </c>
    </row>
    <row r="8266" spans="1:23" x14ac:dyDescent="0.25">
      <c r="A8266">
        <v>1262942</v>
      </c>
      <c r="B8266" t="s">
        <v>17783</v>
      </c>
      <c r="C8266" t="s">
        <v>17784</v>
      </c>
      <c r="D8266" t="s">
        <v>260</v>
      </c>
      <c r="E8266" t="s">
        <v>17785</v>
      </c>
      <c r="G8266">
        <v>573218262182</v>
      </c>
      <c r="H8266" s="1">
        <v>45748.708333333336</v>
      </c>
      <c r="I8266" t="s">
        <v>58</v>
      </c>
      <c r="J8266" t="s">
        <v>2875</v>
      </c>
      <c r="K8266" t="s">
        <v>27</v>
      </c>
      <c r="L8266">
        <v>9328292</v>
      </c>
      <c r="M8266">
        <v>3833614</v>
      </c>
      <c r="N8266">
        <v>5622164</v>
      </c>
      <c r="O8266">
        <v>1788550</v>
      </c>
      <c r="P8266">
        <v>0</v>
      </c>
      <c r="Q8266">
        <v>0</v>
      </c>
      <c r="R8266">
        <v>61</v>
      </c>
      <c r="S8266">
        <v>3</v>
      </c>
      <c r="T8266" t="s">
        <v>3060</v>
      </c>
      <c r="V8266" t="s">
        <v>24597</v>
      </c>
      <c r="W8266" t="s">
        <v>24605</v>
      </c>
    </row>
    <row r="8267" spans="1:23" x14ac:dyDescent="0.25">
      <c r="A8267">
        <v>1389256</v>
      </c>
      <c r="B8267" t="s">
        <v>14645</v>
      </c>
      <c r="C8267" t="s">
        <v>14646</v>
      </c>
      <c r="D8267" t="s">
        <v>139</v>
      </c>
      <c r="E8267" t="s">
        <v>14647</v>
      </c>
      <c r="G8267">
        <v>573005874676</v>
      </c>
      <c r="H8267" s="1">
        <v>45717.708333333336</v>
      </c>
      <c r="I8267" t="s">
        <v>58</v>
      </c>
      <c r="J8267" t="s">
        <v>2875</v>
      </c>
      <c r="K8267" t="s">
        <v>27</v>
      </c>
      <c r="L8267">
        <v>8857644</v>
      </c>
      <c r="M8267">
        <v>5903696</v>
      </c>
      <c r="N8267">
        <v>8099357</v>
      </c>
      <c r="O8267">
        <v>2195661</v>
      </c>
      <c r="P8267">
        <v>0</v>
      </c>
      <c r="Q8267">
        <v>0</v>
      </c>
      <c r="R8267">
        <v>61</v>
      </c>
      <c r="S8267">
        <v>3</v>
      </c>
      <c r="T8267" t="s">
        <v>3060</v>
      </c>
      <c r="U8267" t="s">
        <v>127</v>
      </c>
      <c r="V8267" t="s">
        <v>24597</v>
      </c>
      <c r="W8267" t="s">
        <v>24605</v>
      </c>
    </row>
    <row r="8268" spans="1:23" x14ac:dyDescent="0.25">
      <c r="A8268">
        <v>1385470</v>
      </c>
      <c r="B8268" t="s">
        <v>14744</v>
      </c>
      <c r="C8268" t="s">
        <v>14745</v>
      </c>
      <c r="D8268" t="s">
        <v>77</v>
      </c>
      <c r="E8268" t="s">
        <v>14746</v>
      </c>
      <c r="G8268">
        <v>573204568744</v>
      </c>
      <c r="H8268" s="1">
        <v>45717.708333333336</v>
      </c>
      <c r="I8268" t="s">
        <v>52</v>
      </c>
      <c r="J8268" t="s">
        <v>2875</v>
      </c>
      <c r="K8268" t="s">
        <v>27</v>
      </c>
      <c r="L8268">
        <v>20812026</v>
      </c>
      <c r="M8268">
        <v>2510640</v>
      </c>
      <c r="N8268">
        <v>3572655</v>
      </c>
      <c r="O8268">
        <v>1062015</v>
      </c>
      <c r="P8268">
        <v>0</v>
      </c>
      <c r="Q8268">
        <v>0</v>
      </c>
      <c r="R8268">
        <v>61</v>
      </c>
      <c r="S8268">
        <v>3</v>
      </c>
      <c r="T8268" t="s">
        <v>3060</v>
      </c>
      <c r="V8268" t="s">
        <v>24597</v>
      </c>
      <c r="W8268" t="s">
        <v>24605</v>
      </c>
    </row>
    <row r="8269" spans="1:23" x14ac:dyDescent="0.25">
      <c r="A8269">
        <v>1380159</v>
      </c>
      <c r="B8269" t="s">
        <v>14879</v>
      </c>
      <c r="C8269" t="s">
        <v>14880</v>
      </c>
      <c r="D8269" t="s">
        <v>77</v>
      </c>
      <c r="E8269" t="s">
        <v>14881</v>
      </c>
      <c r="G8269">
        <v>573147847123</v>
      </c>
      <c r="H8269" s="1">
        <v>45717.708333333336</v>
      </c>
      <c r="I8269" t="s">
        <v>52</v>
      </c>
      <c r="J8269" t="s">
        <v>2875</v>
      </c>
      <c r="K8269" t="s">
        <v>27</v>
      </c>
      <c r="L8269">
        <v>21879940</v>
      </c>
      <c r="M8269">
        <v>2436100</v>
      </c>
      <c r="N8269">
        <v>3559560</v>
      </c>
      <c r="O8269">
        <v>1123460</v>
      </c>
      <c r="P8269">
        <v>0</v>
      </c>
      <c r="Q8269">
        <v>0</v>
      </c>
      <c r="R8269">
        <v>61</v>
      </c>
      <c r="S8269">
        <v>3</v>
      </c>
      <c r="T8269" t="s">
        <v>3060</v>
      </c>
      <c r="U8269" t="s">
        <v>127</v>
      </c>
      <c r="V8269" t="s">
        <v>24597</v>
      </c>
      <c r="W8269" t="s">
        <v>24605</v>
      </c>
    </row>
    <row r="8270" spans="1:23" x14ac:dyDescent="0.25">
      <c r="A8270">
        <v>1379306</v>
      </c>
      <c r="B8270" t="s">
        <v>14930</v>
      </c>
      <c r="C8270" t="s">
        <v>14931</v>
      </c>
      <c r="D8270" t="s">
        <v>85</v>
      </c>
      <c r="E8270" t="s">
        <v>14932</v>
      </c>
      <c r="G8270">
        <v>573015142682</v>
      </c>
      <c r="H8270" s="1">
        <v>45717.708333333336</v>
      </c>
      <c r="I8270" t="s">
        <v>52</v>
      </c>
      <c r="J8270" t="s">
        <v>2875</v>
      </c>
      <c r="K8270" t="s">
        <v>27</v>
      </c>
      <c r="L8270">
        <v>11710042</v>
      </c>
      <c r="M8270">
        <v>2512766</v>
      </c>
      <c r="N8270">
        <v>3636655</v>
      </c>
      <c r="O8270">
        <v>1123889</v>
      </c>
      <c r="P8270">
        <v>0</v>
      </c>
      <c r="Q8270">
        <v>0</v>
      </c>
      <c r="R8270">
        <v>61</v>
      </c>
      <c r="S8270">
        <v>3</v>
      </c>
      <c r="T8270" t="s">
        <v>3060</v>
      </c>
      <c r="U8270" t="s">
        <v>127</v>
      </c>
      <c r="V8270" t="s">
        <v>24597</v>
      </c>
      <c r="W8270" t="s">
        <v>24605</v>
      </c>
    </row>
    <row r="8271" spans="1:23" x14ac:dyDescent="0.25">
      <c r="A8271">
        <v>1366369</v>
      </c>
      <c r="B8271" t="s">
        <v>15245</v>
      </c>
      <c r="C8271" t="s">
        <v>15246</v>
      </c>
      <c r="D8271" t="s">
        <v>85</v>
      </c>
      <c r="E8271" t="s">
        <v>15247</v>
      </c>
      <c r="F8271">
        <v>573043689762</v>
      </c>
      <c r="G8271">
        <v>573052988961</v>
      </c>
      <c r="H8271" s="1">
        <v>45717.708333333336</v>
      </c>
      <c r="I8271" t="s">
        <v>52</v>
      </c>
      <c r="J8271" t="s">
        <v>2875</v>
      </c>
      <c r="K8271" t="s">
        <v>27</v>
      </c>
      <c r="L8271">
        <v>19549634</v>
      </c>
      <c r="M8271">
        <v>769496</v>
      </c>
      <c r="N8271">
        <v>2061852</v>
      </c>
      <c r="O8271">
        <v>1292356</v>
      </c>
      <c r="P8271">
        <v>0</v>
      </c>
      <c r="Q8271">
        <v>0</v>
      </c>
      <c r="R8271">
        <v>61</v>
      </c>
      <c r="S8271">
        <v>3</v>
      </c>
      <c r="T8271" t="s">
        <v>3060</v>
      </c>
      <c r="V8271" t="s">
        <v>24597</v>
      </c>
      <c r="W8271" t="s">
        <v>24605</v>
      </c>
    </row>
    <row r="8272" spans="1:23" x14ac:dyDescent="0.25">
      <c r="A8272">
        <v>1361273</v>
      </c>
      <c r="B8272" t="s">
        <v>15341</v>
      </c>
      <c r="C8272" t="s">
        <v>15342</v>
      </c>
      <c r="D8272" t="s">
        <v>118</v>
      </c>
      <c r="E8272" t="s">
        <v>15343</v>
      </c>
      <c r="G8272">
        <v>573113156468</v>
      </c>
      <c r="H8272" s="1">
        <v>45717.708333333336</v>
      </c>
      <c r="I8272" t="s">
        <v>58</v>
      </c>
      <c r="J8272" t="s">
        <v>2875</v>
      </c>
      <c r="K8272" t="s">
        <v>27</v>
      </c>
      <c r="L8272">
        <v>6051310</v>
      </c>
      <c r="M8272">
        <v>4049832</v>
      </c>
      <c r="N8272">
        <v>5537525</v>
      </c>
      <c r="O8272">
        <v>1487693</v>
      </c>
      <c r="P8272">
        <v>0</v>
      </c>
      <c r="Q8272">
        <v>0</v>
      </c>
      <c r="R8272">
        <v>61</v>
      </c>
      <c r="S8272">
        <v>3</v>
      </c>
      <c r="T8272" t="s">
        <v>3060</v>
      </c>
      <c r="V8272" t="s">
        <v>24597</v>
      </c>
      <c r="W8272" t="s">
        <v>24605</v>
      </c>
    </row>
    <row r="8273" spans="1:23" x14ac:dyDescent="0.25">
      <c r="A8273">
        <v>1359156</v>
      </c>
      <c r="B8273" t="s">
        <v>15386</v>
      </c>
      <c r="C8273" t="s">
        <v>15387</v>
      </c>
      <c r="D8273" t="s">
        <v>77</v>
      </c>
      <c r="E8273" t="s">
        <v>15388</v>
      </c>
      <c r="F8273">
        <v>573024832635</v>
      </c>
      <c r="G8273">
        <v>573157824043</v>
      </c>
      <c r="H8273" s="1">
        <v>45717.708333333336</v>
      </c>
      <c r="I8273" t="s">
        <v>52</v>
      </c>
      <c r="J8273" t="s">
        <v>2875</v>
      </c>
      <c r="K8273" t="s">
        <v>27</v>
      </c>
      <c r="L8273">
        <v>23115890</v>
      </c>
      <c r="M8273">
        <v>2910968</v>
      </c>
      <c r="N8273">
        <v>3961052</v>
      </c>
      <c r="O8273">
        <v>1050084</v>
      </c>
      <c r="P8273">
        <v>0</v>
      </c>
      <c r="Q8273">
        <v>0</v>
      </c>
      <c r="R8273">
        <v>61</v>
      </c>
      <c r="S8273">
        <v>3</v>
      </c>
      <c r="T8273" t="s">
        <v>3060</v>
      </c>
      <c r="V8273" t="s">
        <v>24597</v>
      </c>
      <c r="W8273" t="s">
        <v>24605</v>
      </c>
    </row>
    <row r="8274" spans="1:23" x14ac:dyDescent="0.25">
      <c r="A8274">
        <v>1356683</v>
      </c>
      <c r="B8274" t="s">
        <v>15476</v>
      </c>
      <c r="C8274" t="s">
        <v>15477</v>
      </c>
      <c r="D8274" t="s">
        <v>64</v>
      </c>
      <c r="E8274" t="s">
        <v>15478</v>
      </c>
      <c r="F8274">
        <v>573206710767</v>
      </c>
      <c r="G8274">
        <v>573148091793</v>
      </c>
      <c r="H8274" s="1">
        <v>45717.708333333336</v>
      </c>
      <c r="I8274" t="s">
        <v>58</v>
      </c>
      <c r="J8274" t="s">
        <v>2875</v>
      </c>
      <c r="K8274" t="s">
        <v>27</v>
      </c>
      <c r="L8274">
        <v>10653858</v>
      </c>
      <c r="M8274">
        <v>7064108</v>
      </c>
      <c r="N8274">
        <v>9732359</v>
      </c>
      <c r="O8274">
        <v>2668251</v>
      </c>
      <c r="P8274">
        <v>0</v>
      </c>
      <c r="Q8274">
        <v>0</v>
      </c>
      <c r="R8274">
        <v>61</v>
      </c>
      <c r="S8274">
        <v>3</v>
      </c>
      <c r="T8274" t="s">
        <v>3060</v>
      </c>
      <c r="V8274" t="s">
        <v>24597</v>
      </c>
      <c r="W8274" t="s">
        <v>24605</v>
      </c>
    </row>
    <row r="8275" spans="1:23" x14ac:dyDescent="0.25">
      <c r="A8275">
        <v>1353535</v>
      </c>
      <c r="B8275" t="s">
        <v>15617</v>
      </c>
      <c r="C8275" t="s">
        <v>15618</v>
      </c>
      <c r="D8275" t="s">
        <v>150</v>
      </c>
      <c r="E8275" t="s">
        <v>15619</v>
      </c>
      <c r="G8275">
        <v>573205419156</v>
      </c>
      <c r="H8275" s="1">
        <v>45717.708333333336</v>
      </c>
      <c r="I8275" t="s">
        <v>52</v>
      </c>
      <c r="J8275" t="s">
        <v>2875</v>
      </c>
      <c r="K8275" t="s">
        <v>27</v>
      </c>
      <c r="L8275">
        <v>15145187</v>
      </c>
      <c r="M8275">
        <v>1686545</v>
      </c>
      <c r="N8275">
        <v>2802251</v>
      </c>
      <c r="O8275">
        <v>1115706</v>
      </c>
      <c r="P8275">
        <v>0</v>
      </c>
      <c r="Q8275">
        <v>0</v>
      </c>
      <c r="R8275">
        <v>61</v>
      </c>
      <c r="S8275">
        <v>3</v>
      </c>
      <c r="T8275" t="s">
        <v>3060</v>
      </c>
      <c r="V8275" t="s">
        <v>24597</v>
      </c>
      <c r="W8275" t="s">
        <v>24605</v>
      </c>
    </row>
    <row r="8276" spans="1:23" x14ac:dyDescent="0.25">
      <c r="A8276">
        <v>1352425</v>
      </c>
      <c r="B8276" t="s">
        <v>15650</v>
      </c>
      <c r="C8276" t="s">
        <v>15651</v>
      </c>
      <c r="D8276" t="s">
        <v>85</v>
      </c>
      <c r="E8276" t="s">
        <v>15652</v>
      </c>
      <c r="G8276">
        <v>573143284274</v>
      </c>
      <c r="H8276" s="1">
        <v>45717.708333333336</v>
      </c>
      <c r="I8276" t="s">
        <v>52</v>
      </c>
      <c r="J8276" t="s">
        <v>2875</v>
      </c>
      <c r="K8276" t="s">
        <v>27</v>
      </c>
      <c r="L8276">
        <v>9802070</v>
      </c>
      <c r="M8276">
        <v>2858068</v>
      </c>
      <c r="N8276">
        <v>4038152</v>
      </c>
      <c r="O8276">
        <v>1180084</v>
      </c>
      <c r="P8276">
        <v>0</v>
      </c>
      <c r="Q8276">
        <v>0</v>
      </c>
      <c r="R8276">
        <v>61</v>
      </c>
      <c r="S8276">
        <v>3</v>
      </c>
      <c r="T8276" t="s">
        <v>3060</v>
      </c>
      <c r="V8276" t="s">
        <v>24597</v>
      </c>
      <c r="W8276" t="s">
        <v>24605</v>
      </c>
    </row>
    <row r="8277" spans="1:23" x14ac:dyDescent="0.25">
      <c r="A8277">
        <v>1349128</v>
      </c>
      <c r="B8277" t="s">
        <v>15755</v>
      </c>
      <c r="C8277" t="s">
        <v>15756</v>
      </c>
      <c r="D8277" t="s">
        <v>183</v>
      </c>
      <c r="E8277" t="s">
        <v>15757</v>
      </c>
      <c r="G8277">
        <v>573123031288</v>
      </c>
      <c r="H8277" s="1">
        <v>45717.708333333336</v>
      </c>
      <c r="I8277" t="s">
        <v>52</v>
      </c>
      <c r="J8277" t="s">
        <v>2875</v>
      </c>
      <c r="K8277" t="s">
        <v>27</v>
      </c>
      <c r="L8277">
        <v>20460606</v>
      </c>
      <c r="M8277">
        <v>3240135</v>
      </c>
      <c r="N8277">
        <v>3983952</v>
      </c>
      <c r="O8277">
        <v>743817</v>
      </c>
      <c r="P8277">
        <v>0</v>
      </c>
      <c r="Q8277">
        <v>0</v>
      </c>
      <c r="R8277">
        <v>61</v>
      </c>
      <c r="S8277">
        <v>3</v>
      </c>
      <c r="T8277" t="s">
        <v>3060</v>
      </c>
      <c r="V8277" t="s">
        <v>24597</v>
      </c>
      <c r="W8277" t="s">
        <v>24605</v>
      </c>
    </row>
    <row r="8278" spans="1:23" x14ac:dyDescent="0.25">
      <c r="A8278">
        <v>1347965</v>
      </c>
      <c r="B8278" t="s">
        <v>15810</v>
      </c>
      <c r="C8278" t="s">
        <v>15811</v>
      </c>
      <c r="D8278" t="s">
        <v>139</v>
      </c>
      <c r="E8278" t="s">
        <v>15812</v>
      </c>
      <c r="F8278">
        <v>576068753592</v>
      </c>
      <c r="G8278">
        <v>573214927780</v>
      </c>
      <c r="H8278" s="1">
        <v>45717.708333333336</v>
      </c>
      <c r="I8278" t="s">
        <v>58</v>
      </c>
      <c r="J8278" t="s">
        <v>2630</v>
      </c>
      <c r="K8278" t="s">
        <v>27</v>
      </c>
      <c r="L8278">
        <v>10001330</v>
      </c>
      <c r="M8278">
        <v>6076711</v>
      </c>
      <c r="N8278">
        <v>7809470</v>
      </c>
      <c r="O8278">
        <v>1732759</v>
      </c>
      <c r="P8278">
        <v>0</v>
      </c>
      <c r="Q8278">
        <v>0</v>
      </c>
      <c r="R8278">
        <v>61</v>
      </c>
      <c r="S8278">
        <v>3</v>
      </c>
      <c r="T8278" t="s">
        <v>3060</v>
      </c>
      <c r="V8278" t="s">
        <v>24597</v>
      </c>
      <c r="W8278" t="s">
        <v>24605</v>
      </c>
    </row>
    <row r="8279" spans="1:23" x14ac:dyDescent="0.25">
      <c r="A8279">
        <v>1346668</v>
      </c>
      <c r="B8279" t="s">
        <v>15843</v>
      </c>
      <c r="C8279" t="s">
        <v>15844</v>
      </c>
      <c r="D8279" t="s">
        <v>85</v>
      </c>
      <c r="E8279" t="s">
        <v>15845</v>
      </c>
      <c r="F8279">
        <v>573138758492</v>
      </c>
      <c r="G8279">
        <v>573154709496</v>
      </c>
      <c r="H8279" s="1">
        <v>45717.708333333336</v>
      </c>
      <c r="I8279" t="s">
        <v>52</v>
      </c>
      <c r="J8279" t="s">
        <v>2875</v>
      </c>
      <c r="K8279" t="s">
        <v>27</v>
      </c>
      <c r="L8279">
        <v>17836622</v>
      </c>
      <c r="M8279">
        <v>2858068</v>
      </c>
      <c r="N8279">
        <v>4038152</v>
      </c>
      <c r="O8279">
        <v>1180084</v>
      </c>
      <c r="P8279">
        <v>0</v>
      </c>
      <c r="Q8279">
        <v>0</v>
      </c>
      <c r="R8279">
        <v>61</v>
      </c>
      <c r="S8279">
        <v>3</v>
      </c>
      <c r="T8279" t="s">
        <v>3060</v>
      </c>
      <c r="V8279" t="s">
        <v>24597</v>
      </c>
      <c r="W8279" t="s">
        <v>24605</v>
      </c>
    </row>
    <row r="8280" spans="1:23" x14ac:dyDescent="0.25">
      <c r="A8280">
        <v>1342240</v>
      </c>
      <c r="B8280" t="s">
        <v>2854</v>
      </c>
      <c r="C8280" t="s">
        <v>2855</v>
      </c>
      <c r="D8280" t="s">
        <v>453</v>
      </c>
      <c r="E8280" t="s">
        <v>2856</v>
      </c>
      <c r="G8280">
        <v>573052991688</v>
      </c>
      <c r="H8280" s="1">
        <v>45717.708333333336</v>
      </c>
      <c r="I8280" t="s">
        <v>58</v>
      </c>
      <c r="J8280" t="s">
        <v>2630</v>
      </c>
      <c r="K8280" t="s">
        <v>27</v>
      </c>
      <c r="L8280">
        <v>10001316</v>
      </c>
      <c r="M8280">
        <v>5693912</v>
      </c>
      <c r="N8280">
        <v>7809459</v>
      </c>
      <c r="O8280">
        <v>2115547</v>
      </c>
      <c r="P8280">
        <v>0</v>
      </c>
      <c r="Q8280">
        <v>0</v>
      </c>
      <c r="R8280">
        <v>61</v>
      </c>
      <c r="S8280">
        <v>3</v>
      </c>
      <c r="T8280" t="s">
        <v>3060</v>
      </c>
      <c r="V8280" t="s">
        <v>24597</v>
      </c>
      <c r="W8280" t="s">
        <v>24605</v>
      </c>
    </row>
    <row r="8281" spans="1:23" x14ac:dyDescent="0.25">
      <c r="A8281">
        <v>1339679</v>
      </c>
      <c r="B8281" t="s">
        <v>16080</v>
      </c>
      <c r="C8281" t="s">
        <v>16081</v>
      </c>
      <c r="D8281" t="s">
        <v>89</v>
      </c>
      <c r="E8281" t="s">
        <v>16082</v>
      </c>
      <c r="G8281">
        <v>573218529243</v>
      </c>
      <c r="H8281" s="1">
        <v>45717.708333333336</v>
      </c>
      <c r="I8281" t="s">
        <v>58</v>
      </c>
      <c r="J8281" t="s">
        <v>7102</v>
      </c>
      <c r="K8281" t="s">
        <v>27</v>
      </c>
      <c r="L8281">
        <v>9937728</v>
      </c>
      <c r="M8281">
        <v>8482950</v>
      </c>
      <c r="N8281">
        <v>9085339</v>
      </c>
      <c r="O8281">
        <v>602389</v>
      </c>
      <c r="P8281">
        <v>0</v>
      </c>
      <c r="Q8281">
        <v>0</v>
      </c>
      <c r="R8281">
        <v>61</v>
      </c>
      <c r="S8281">
        <v>3</v>
      </c>
      <c r="T8281" t="s">
        <v>3060</v>
      </c>
      <c r="V8281" t="s">
        <v>24597</v>
      </c>
      <c r="W8281" t="s">
        <v>24605</v>
      </c>
    </row>
    <row r="8282" spans="1:23" x14ac:dyDescent="0.25">
      <c r="A8282">
        <v>1329574</v>
      </c>
      <c r="B8282" t="s">
        <v>16299</v>
      </c>
      <c r="C8282" t="s">
        <v>16300</v>
      </c>
      <c r="D8282" t="s">
        <v>481</v>
      </c>
      <c r="E8282" t="s">
        <v>16301</v>
      </c>
      <c r="G8282">
        <v>573143187563</v>
      </c>
      <c r="H8282" s="1">
        <v>45717.708333333336</v>
      </c>
      <c r="I8282" t="s">
        <v>52</v>
      </c>
      <c r="J8282" t="s">
        <v>2875</v>
      </c>
      <c r="K8282" t="s">
        <v>27</v>
      </c>
      <c r="L8282">
        <v>20437706</v>
      </c>
      <c r="M8282">
        <v>2780968</v>
      </c>
      <c r="N8282">
        <v>3961052</v>
      </c>
      <c r="O8282">
        <v>1180084</v>
      </c>
      <c r="P8282">
        <v>0</v>
      </c>
      <c r="Q8282">
        <v>0</v>
      </c>
      <c r="R8282">
        <v>61</v>
      </c>
      <c r="S8282">
        <v>3</v>
      </c>
      <c r="T8282" t="s">
        <v>3060</v>
      </c>
      <c r="V8282" t="s">
        <v>24597</v>
      </c>
      <c r="W8282" t="s">
        <v>24605</v>
      </c>
    </row>
    <row r="8283" spans="1:23" x14ac:dyDescent="0.25">
      <c r="A8283">
        <v>1312929</v>
      </c>
      <c r="B8283" t="s">
        <v>16515</v>
      </c>
      <c r="C8283" t="s">
        <v>16516</v>
      </c>
      <c r="D8283" t="s">
        <v>77</v>
      </c>
      <c r="E8283" t="s">
        <v>16517</v>
      </c>
      <c r="G8283">
        <v>573207923629</v>
      </c>
      <c r="H8283" s="1">
        <v>45717.708333333336</v>
      </c>
      <c r="I8283" t="s">
        <v>52</v>
      </c>
      <c r="J8283" t="s">
        <v>2875</v>
      </c>
      <c r="K8283" t="s">
        <v>27</v>
      </c>
      <c r="L8283">
        <v>23493832</v>
      </c>
      <c r="M8283">
        <v>1400250</v>
      </c>
      <c r="N8283">
        <v>2476717</v>
      </c>
      <c r="O8283">
        <v>1076467</v>
      </c>
      <c r="P8283">
        <v>0</v>
      </c>
      <c r="Q8283">
        <v>0</v>
      </c>
      <c r="R8283">
        <v>61</v>
      </c>
      <c r="S8283">
        <v>3</v>
      </c>
      <c r="T8283" t="s">
        <v>3060</v>
      </c>
      <c r="V8283" t="s">
        <v>24597</v>
      </c>
      <c r="W8283" t="s">
        <v>24605</v>
      </c>
    </row>
    <row r="8284" spans="1:23" x14ac:dyDescent="0.25">
      <c r="A8284">
        <v>1307924</v>
      </c>
      <c r="B8284" t="s">
        <v>16611</v>
      </c>
      <c r="C8284" t="s">
        <v>16612</v>
      </c>
      <c r="D8284" t="s">
        <v>358</v>
      </c>
      <c r="E8284" t="s">
        <v>16613</v>
      </c>
      <c r="F8284">
        <v>573108883648</v>
      </c>
      <c r="G8284">
        <v>573217650432</v>
      </c>
      <c r="H8284" s="1">
        <v>45717.708333333336</v>
      </c>
      <c r="I8284" t="s">
        <v>58</v>
      </c>
      <c r="J8284" t="s">
        <v>2630</v>
      </c>
      <c r="K8284" t="s">
        <v>27</v>
      </c>
      <c r="L8284">
        <v>9605488</v>
      </c>
      <c r="M8284">
        <v>6453814</v>
      </c>
      <c r="N8284">
        <v>8774984</v>
      </c>
      <c r="O8284">
        <v>2321170</v>
      </c>
      <c r="P8284">
        <v>0</v>
      </c>
      <c r="Q8284">
        <v>0</v>
      </c>
      <c r="R8284">
        <v>61</v>
      </c>
      <c r="S8284">
        <v>3</v>
      </c>
      <c r="T8284" t="s">
        <v>3060</v>
      </c>
      <c r="V8284" t="s">
        <v>24597</v>
      </c>
      <c r="W8284" t="s">
        <v>24605</v>
      </c>
    </row>
    <row r="8285" spans="1:23" x14ac:dyDescent="0.25">
      <c r="A8285">
        <v>1281463</v>
      </c>
      <c r="B8285" t="s">
        <v>17240</v>
      </c>
      <c r="C8285" t="s">
        <v>17241</v>
      </c>
      <c r="D8285" t="s">
        <v>118</v>
      </c>
      <c r="E8285" t="s">
        <v>17242</v>
      </c>
      <c r="G8285">
        <v>573143686601</v>
      </c>
      <c r="H8285" s="1">
        <v>45717.708333333336</v>
      </c>
      <c r="I8285" t="s">
        <v>58</v>
      </c>
      <c r="J8285" t="s">
        <v>7102</v>
      </c>
      <c r="K8285" t="s">
        <v>27</v>
      </c>
      <c r="L8285">
        <v>9048160</v>
      </c>
      <c r="M8285">
        <v>5560050</v>
      </c>
      <c r="N8285">
        <v>6141360</v>
      </c>
      <c r="O8285">
        <v>581310</v>
      </c>
      <c r="P8285">
        <v>0</v>
      </c>
      <c r="Q8285">
        <v>0</v>
      </c>
      <c r="R8285">
        <v>61</v>
      </c>
      <c r="S8285">
        <v>3</v>
      </c>
      <c r="T8285" t="s">
        <v>3060</v>
      </c>
      <c r="V8285" t="s">
        <v>24597</v>
      </c>
      <c r="W8285" t="s">
        <v>24605</v>
      </c>
    </row>
    <row r="8286" spans="1:23" x14ac:dyDescent="0.25">
      <c r="A8286">
        <v>1226974</v>
      </c>
      <c r="B8286" t="s">
        <v>18557</v>
      </c>
      <c r="C8286" t="s">
        <v>18558</v>
      </c>
      <c r="D8286" t="s">
        <v>72</v>
      </c>
      <c r="E8286" t="s">
        <v>18559</v>
      </c>
      <c r="G8286">
        <v>573228829269</v>
      </c>
      <c r="H8286" s="1">
        <v>45717.708333333336</v>
      </c>
      <c r="I8286" t="s">
        <v>58</v>
      </c>
      <c r="J8286" t="s">
        <v>7102</v>
      </c>
      <c r="K8286" t="s">
        <v>27</v>
      </c>
      <c r="L8286">
        <v>10731260</v>
      </c>
      <c r="M8286">
        <v>8018007</v>
      </c>
      <c r="N8286">
        <v>9809735</v>
      </c>
      <c r="O8286">
        <v>1791728</v>
      </c>
      <c r="P8286">
        <v>0</v>
      </c>
      <c r="Q8286">
        <v>0</v>
      </c>
      <c r="R8286">
        <v>61</v>
      </c>
      <c r="S8286">
        <v>3</v>
      </c>
      <c r="T8286" t="s">
        <v>3060</v>
      </c>
      <c r="V8286" t="s">
        <v>24597</v>
      </c>
      <c r="W8286" t="s">
        <v>24605</v>
      </c>
    </row>
    <row r="8287" spans="1:23" x14ac:dyDescent="0.25">
      <c r="A8287">
        <v>628155</v>
      </c>
      <c r="B8287" t="s">
        <v>23559</v>
      </c>
      <c r="C8287" t="s">
        <v>23560</v>
      </c>
      <c r="D8287" t="s">
        <v>358</v>
      </c>
      <c r="E8287" t="s">
        <v>23561</v>
      </c>
      <c r="G8287">
        <v>573246493498</v>
      </c>
      <c r="H8287" s="1">
        <v>45717.708333333336</v>
      </c>
      <c r="I8287" t="s">
        <v>58</v>
      </c>
      <c r="J8287" t="s">
        <v>2630</v>
      </c>
      <c r="K8287" t="s">
        <v>27</v>
      </c>
      <c r="L8287">
        <v>8833570</v>
      </c>
      <c r="M8287">
        <v>5021180</v>
      </c>
      <c r="N8287">
        <v>6893605</v>
      </c>
      <c r="O8287">
        <v>1872425</v>
      </c>
      <c r="P8287">
        <v>0</v>
      </c>
      <c r="Q8287">
        <v>0</v>
      </c>
      <c r="R8287">
        <v>61</v>
      </c>
      <c r="S8287">
        <v>3</v>
      </c>
      <c r="T8287" t="s">
        <v>3060</v>
      </c>
      <c r="V8287" t="s">
        <v>24597</v>
      </c>
      <c r="W8287" t="s">
        <v>24605</v>
      </c>
    </row>
    <row r="8288" spans="1:23" x14ac:dyDescent="0.25">
      <c r="A8288">
        <v>1352037</v>
      </c>
      <c r="B8288" t="s">
        <v>3094</v>
      </c>
      <c r="C8288" t="s">
        <v>3095</v>
      </c>
      <c r="D8288" t="s">
        <v>64</v>
      </c>
      <c r="E8288" t="s">
        <v>3096</v>
      </c>
      <c r="G8288">
        <v>573003609068</v>
      </c>
      <c r="H8288" s="1">
        <v>45689.708333333336</v>
      </c>
      <c r="I8288" t="s">
        <v>58</v>
      </c>
      <c r="J8288" t="s">
        <v>2630</v>
      </c>
      <c r="K8288" t="s">
        <v>27</v>
      </c>
      <c r="L8288">
        <v>10682835</v>
      </c>
      <c r="M8288">
        <v>8761312</v>
      </c>
      <c r="N8288">
        <v>10682835</v>
      </c>
      <c r="O8288">
        <v>1921523</v>
      </c>
      <c r="P8288">
        <v>0</v>
      </c>
      <c r="Q8288">
        <v>0</v>
      </c>
      <c r="R8288">
        <v>61</v>
      </c>
      <c r="S8288">
        <v>3</v>
      </c>
      <c r="T8288" t="s">
        <v>3060</v>
      </c>
      <c r="V8288" t="s">
        <v>24597</v>
      </c>
      <c r="W8288" t="s">
        <v>24605</v>
      </c>
    </row>
    <row r="8289" spans="1:23" x14ac:dyDescent="0.25">
      <c r="A8289">
        <v>1346215</v>
      </c>
      <c r="B8289" t="s">
        <v>15867</v>
      </c>
      <c r="C8289" t="s">
        <v>15868</v>
      </c>
      <c r="D8289" t="s">
        <v>113</v>
      </c>
      <c r="E8289" t="s">
        <v>15869</v>
      </c>
      <c r="G8289">
        <v>573027474426</v>
      </c>
      <c r="H8289" s="1">
        <v>45689.708333333336</v>
      </c>
      <c r="I8289" t="s">
        <v>58</v>
      </c>
      <c r="J8289" t="s">
        <v>2630</v>
      </c>
      <c r="K8289" t="s">
        <v>27</v>
      </c>
      <c r="L8289">
        <v>10758753</v>
      </c>
      <c r="M8289">
        <v>6891861</v>
      </c>
      <c r="N8289">
        <v>9178997</v>
      </c>
      <c r="O8289">
        <v>2287136</v>
      </c>
      <c r="P8289">
        <v>0</v>
      </c>
      <c r="Q8289">
        <v>0</v>
      </c>
      <c r="R8289">
        <v>61</v>
      </c>
      <c r="S8289">
        <v>3</v>
      </c>
      <c r="T8289" t="s">
        <v>3060</v>
      </c>
      <c r="V8289" t="s">
        <v>24597</v>
      </c>
      <c r="W8289" t="s">
        <v>24605</v>
      </c>
    </row>
    <row r="8290" spans="1:23" x14ac:dyDescent="0.25">
      <c r="A8290">
        <v>1344246</v>
      </c>
      <c r="B8290" t="s">
        <v>15906</v>
      </c>
      <c r="C8290" t="s">
        <v>15907</v>
      </c>
      <c r="D8290" t="s">
        <v>183</v>
      </c>
      <c r="E8290" t="s">
        <v>15908</v>
      </c>
      <c r="G8290">
        <v>573002993098</v>
      </c>
      <c r="H8290" s="1">
        <v>45689.708333333336</v>
      </c>
      <c r="I8290" t="s">
        <v>52</v>
      </c>
      <c r="J8290" t="s">
        <v>2875</v>
      </c>
      <c r="K8290" t="s">
        <v>27</v>
      </c>
      <c r="L8290">
        <v>20493523</v>
      </c>
      <c r="M8290">
        <v>3244335</v>
      </c>
      <c r="N8290">
        <v>4424419</v>
      </c>
      <c r="O8290">
        <v>1180084</v>
      </c>
      <c r="P8290">
        <v>0</v>
      </c>
      <c r="Q8290">
        <v>0</v>
      </c>
      <c r="R8290">
        <v>61</v>
      </c>
      <c r="S8290">
        <v>3</v>
      </c>
      <c r="T8290" t="s">
        <v>3060</v>
      </c>
      <c r="V8290" t="s">
        <v>24597</v>
      </c>
      <c r="W8290" t="s">
        <v>24605</v>
      </c>
    </row>
    <row r="8291" spans="1:23" x14ac:dyDescent="0.25">
      <c r="A8291">
        <v>1342193</v>
      </c>
      <c r="B8291" t="s">
        <v>15975</v>
      </c>
      <c r="C8291" t="s">
        <v>15976</v>
      </c>
      <c r="D8291" t="s">
        <v>481</v>
      </c>
      <c r="E8291" t="s">
        <v>15977</v>
      </c>
      <c r="G8291">
        <v>573108618804</v>
      </c>
      <c r="H8291" s="1">
        <v>45689.708333333336</v>
      </c>
      <c r="I8291" t="s">
        <v>52</v>
      </c>
      <c r="J8291" t="s">
        <v>2875</v>
      </c>
      <c r="K8291" t="s">
        <v>27</v>
      </c>
      <c r="L8291">
        <v>20493523</v>
      </c>
      <c r="M8291">
        <v>3434335</v>
      </c>
      <c r="N8291">
        <v>4424419</v>
      </c>
      <c r="O8291">
        <v>990084</v>
      </c>
      <c r="P8291">
        <v>0</v>
      </c>
      <c r="Q8291">
        <v>0</v>
      </c>
      <c r="R8291">
        <v>61</v>
      </c>
      <c r="S8291">
        <v>3</v>
      </c>
      <c r="T8291" t="s">
        <v>3060</v>
      </c>
      <c r="V8291" t="s">
        <v>24597</v>
      </c>
      <c r="W8291" t="s">
        <v>24605</v>
      </c>
    </row>
    <row r="8292" spans="1:23" x14ac:dyDescent="0.25">
      <c r="A8292">
        <v>1340908</v>
      </c>
      <c r="B8292" t="s">
        <v>16044</v>
      </c>
      <c r="C8292" t="s">
        <v>16045</v>
      </c>
      <c r="D8292" t="s">
        <v>260</v>
      </c>
      <c r="E8292" t="s">
        <v>16046</v>
      </c>
      <c r="G8292">
        <v>573006174828</v>
      </c>
      <c r="H8292" s="1">
        <v>45689.708333333336</v>
      </c>
      <c r="I8292" t="s">
        <v>58</v>
      </c>
      <c r="J8292" t="s">
        <v>2875</v>
      </c>
      <c r="K8292" t="s">
        <v>27</v>
      </c>
      <c r="L8292">
        <v>10373274</v>
      </c>
      <c r="M8292">
        <v>6646944</v>
      </c>
      <c r="N8292">
        <v>8850942</v>
      </c>
      <c r="O8292">
        <v>2203998</v>
      </c>
      <c r="P8292">
        <v>0</v>
      </c>
      <c r="Q8292">
        <v>0</v>
      </c>
      <c r="R8292">
        <v>61</v>
      </c>
      <c r="S8292">
        <v>3</v>
      </c>
      <c r="T8292" t="s">
        <v>3060</v>
      </c>
      <c r="V8292" t="s">
        <v>24597</v>
      </c>
      <c r="W8292" t="s">
        <v>24605</v>
      </c>
    </row>
    <row r="8293" spans="1:23" x14ac:dyDescent="0.25">
      <c r="A8293">
        <v>1340184</v>
      </c>
      <c r="B8293" t="s">
        <v>16065</v>
      </c>
      <c r="C8293" t="s">
        <v>16066</v>
      </c>
      <c r="D8293" t="s">
        <v>77</v>
      </c>
      <c r="E8293" t="s">
        <v>16067</v>
      </c>
      <c r="G8293">
        <v>573242898875</v>
      </c>
      <c r="H8293" s="1">
        <v>45689.708333333336</v>
      </c>
      <c r="I8293" t="s">
        <v>52</v>
      </c>
      <c r="J8293" t="s">
        <v>2875</v>
      </c>
      <c r="K8293" t="s">
        <v>27</v>
      </c>
      <c r="L8293">
        <v>23171707</v>
      </c>
      <c r="M8293">
        <v>3244335</v>
      </c>
      <c r="N8293">
        <v>4424419</v>
      </c>
      <c r="O8293">
        <v>1180084</v>
      </c>
      <c r="P8293">
        <v>0</v>
      </c>
      <c r="Q8293">
        <v>0</v>
      </c>
      <c r="R8293">
        <v>61</v>
      </c>
      <c r="S8293">
        <v>3</v>
      </c>
      <c r="T8293" t="s">
        <v>3060</v>
      </c>
      <c r="V8293" t="s">
        <v>24597</v>
      </c>
      <c r="W8293" t="s">
        <v>24605</v>
      </c>
    </row>
    <row r="8294" spans="1:23" x14ac:dyDescent="0.25">
      <c r="A8294">
        <v>1338965</v>
      </c>
      <c r="B8294" t="s">
        <v>16110</v>
      </c>
      <c r="C8294" t="s">
        <v>16111</v>
      </c>
      <c r="D8294" t="s">
        <v>85</v>
      </c>
      <c r="E8294" t="s">
        <v>16112</v>
      </c>
      <c r="G8294">
        <v>573124346642</v>
      </c>
      <c r="H8294" s="1">
        <v>45689.708333333336</v>
      </c>
      <c r="I8294" t="s">
        <v>52</v>
      </c>
      <c r="J8294" t="s">
        <v>2875</v>
      </c>
      <c r="K8294" t="s">
        <v>27</v>
      </c>
      <c r="L8294">
        <v>15137155</v>
      </c>
      <c r="M8294">
        <v>3244335</v>
      </c>
      <c r="N8294">
        <v>4424419</v>
      </c>
      <c r="O8294">
        <v>1180084</v>
      </c>
      <c r="P8294">
        <v>0</v>
      </c>
      <c r="Q8294">
        <v>0</v>
      </c>
      <c r="R8294">
        <v>61</v>
      </c>
      <c r="S8294">
        <v>3</v>
      </c>
      <c r="T8294" t="s">
        <v>3060</v>
      </c>
      <c r="V8294" t="s">
        <v>24597</v>
      </c>
      <c r="W8294" t="s">
        <v>24605</v>
      </c>
    </row>
    <row r="8295" spans="1:23" x14ac:dyDescent="0.25">
      <c r="A8295">
        <v>1337565</v>
      </c>
      <c r="B8295" t="s">
        <v>16137</v>
      </c>
      <c r="C8295" t="s">
        <v>16138</v>
      </c>
      <c r="D8295" t="s">
        <v>77</v>
      </c>
      <c r="E8295" t="s">
        <v>16139</v>
      </c>
      <c r="G8295">
        <v>573117084923</v>
      </c>
      <c r="H8295" s="1">
        <v>45689.708333333336</v>
      </c>
      <c r="I8295" t="s">
        <v>52</v>
      </c>
      <c r="J8295" t="s">
        <v>2875</v>
      </c>
      <c r="K8295" t="s">
        <v>27</v>
      </c>
      <c r="L8295">
        <v>23171708</v>
      </c>
      <c r="M8295">
        <v>3244336</v>
      </c>
      <c r="N8295">
        <v>4424420</v>
      </c>
      <c r="O8295">
        <v>1180084</v>
      </c>
      <c r="P8295">
        <v>0</v>
      </c>
      <c r="Q8295">
        <v>0</v>
      </c>
      <c r="R8295">
        <v>61</v>
      </c>
      <c r="S8295">
        <v>3</v>
      </c>
      <c r="T8295" t="s">
        <v>3060</v>
      </c>
      <c r="V8295" t="s">
        <v>24597</v>
      </c>
      <c r="W8295" t="s">
        <v>24605</v>
      </c>
    </row>
    <row r="8296" spans="1:23" x14ac:dyDescent="0.25">
      <c r="A8296">
        <v>1332842</v>
      </c>
      <c r="B8296" t="s">
        <v>16242</v>
      </c>
      <c r="C8296" t="s">
        <v>16243</v>
      </c>
      <c r="D8296" t="s">
        <v>77</v>
      </c>
      <c r="E8296" t="s">
        <v>16244</v>
      </c>
      <c r="G8296">
        <v>573128159053</v>
      </c>
      <c r="H8296" s="1">
        <v>45689.708333333336</v>
      </c>
      <c r="I8296" t="s">
        <v>52</v>
      </c>
      <c r="J8296" t="s">
        <v>2875</v>
      </c>
      <c r="K8296" t="s">
        <v>27</v>
      </c>
      <c r="L8296">
        <v>23171707</v>
      </c>
      <c r="M8296">
        <v>3244335</v>
      </c>
      <c r="N8296">
        <v>4424419</v>
      </c>
      <c r="O8296">
        <v>1180084</v>
      </c>
      <c r="P8296">
        <v>0</v>
      </c>
      <c r="Q8296">
        <v>0</v>
      </c>
      <c r="R8296">
        <v>61</v>
      </c>
      <c r="S8296">
        <v>3</v>
      </c>
      <c r="T8296" t="s">
        <v>3060</v>
      </c>
      <c r="V8296" t="s">
        <v>24597</v>
      </c>
      <c r="W8296" t="s">
        <v>24605</v>
      </c>
    </row>
    <row r="8297" spans="1:23" x14ac:dyDescent="0.25">
      <c r="A8297">
        <v>1328962</v>
      </c>
      <c r="B8297" t="s">
        <v>16311</v>
      </c>
      <c r="C8297" t="s">
        <v>16312</v>
      </c>
      <c r="D8297" t="s">
        <v>150</v>
      </c>
      <c r="E8297" t="s">
        <v>16313</v>
      </c>
      <c r="G8297">
        <v>573209762201</v>
      </c>
      <c r="H8297" s="1">
        <v>45689.708333333336</v>
      </c>
      <c r="I8297" t="s">
        <v>52</v>
      </c>
      <c r="J8297" t="s">
        <v>2875</v>
      </c>
      <c r="K8297" t="s">
        <v>27</v>
      </c>
      <c r="L8297">
        <v>20493523</v>
      </c>
      <c r="M8297">
        <v>3244335</v>
      </c>
      <c r="N8297">
        <v>4424419</v>
      </c>
      <c r="O8297">
        <v>1180084</v>
      </c>
      <c r="P8297">
        <v>0</v>
      </c>
      <c r="Q8297">
        <v>0</v>
      </c>
      <c r="R8297">
        <v>61</v>
      </c>
      <c r="S8297">
        <v>3</v>
      </c>
      <c r="T8297" t="s">
        <v>3060</v>
      </c>
      <c r="V8297" t="s">
        <v>24597</v>
      </c>
      <c r="W8297" t="s">
        <v>24605</v>
      </c>
    </row>
    <row r="8298" spans="1:23" x14ac:dyDescent="0.25">
      <c r="A8298">
        <v>1313002</v>
      </c>
      <c r="B8298" t="s">
        <v>4600</v>
      </c>
      <c r="C8298" t="s">
        <v>4601</v>
      </c>
      <c r="D8298" t="s">
        <v>453</v>
      </c>
      <c r="E8298" t="s">
        <v>4602</v>
      </c>
      <c r="G8298">
        <v>573227106930</v>
      </c>
      <c r="H8298" s="1">
        <v>45689.708333333336</v>
      </c>
      <c r="I8298" t="s">
        <v>58</v>
      </c>
      <c r="J8298" t="s">
        <v>14281</v>
      </c>
      <c r="K8298" t="s">
        <v>27</v>
      </c>
      <c r="L8298">
        <v>8852121</v>
      </c>
      <c r="M8298">
        <v>6536050</v>
      </c>
      <c r="N8298">
        <v>8852121</v>
      </c>
      <c r="O8298">
        <v>2316071</v>
      </c>
      <c r="P8298">
        <v>0</v>
      </c>
      <c r="Q8298">
        <v>0</v>
      </c>
      <c r="R8298">
        <v>61</v>
      </c>
      <c r="S8298">
        <v>3</v>
      </c>
      <c r="T8298" t="s">
        <v>3060</v>
      </c>
      <c r="V8298" t="s">
        <v>24597</v>
      </c>
      <c r="W8298" t="s">
        <v>24605</v>
      </c>
    </row>
    <row r="8299" spans="1:23" x14ac:dyDescent="0.25">
      <c r="A8299">
        <v>1308178</v>
      </c>
      <c r="B8299" t="s">
        <v>2036</v>
      </c>
      <c r="C8299" t="s">
        <v>2037</v>
      </c>
      <c r="D8299" t="s">
        <v>64</v>
      </c>
      <c r="E8299" t="s">
        <v>2038</v>
      </c>
      <c r="G8299">
        <v>573208325138</v>
      </c>
      <c r="H8299" s="1">
        <v>45689.708333333336</v>
      </c>
      <c r="I8299" t="s">
        <v>58</v>
      </c>
      <c r="J8299" t="s">
        <v>7102</v>
      </c>
      <c r="K8299" t="s">
        <v>27</v>
      </c>
      <c r="L8299">
        <v>9050930</v>
      </c>
      <c r="M8299">
        <v>5770105</v>
      </c>
      <c r="N8299">
        <v>7710064</v>
      </c>
      <c r="O8299">
        <v>1939959</v>
      </c>
      <c r="P8299">
        <v>0</v>
      </c>
      <c r="Q8299">
        <v>0</v>
      </c>
      <c r="R8299">
        <v>61</v>
      </c>
      <c r="S8299">
        <v>3</v>
      </c>
      <c r="T8299" t="s">
        <v>3060</v>
      </c>
      <c r="V8299" t="s">
        <v>24597</v>
      </c>
      <c r="W8299" t="s">
        <v>24605</v>
      </c>
    </row>
    <row r="8300" spans="1:23" x14ac:dyDescent="0.25">
      <c r="A8300">
        <v>1303076</v>
      </c>
      <c r="B8300" t="s">
        <v>16725</v>
      </c>
      <c r="C8300" t="s">
        <v>16726</v>
      </c>
      <c r="D8300" t="s">
        <v>72</v>
      </c>
      <c r="E8300" t="s">
        <v>16727</v>
      </c>
      <c r="F8300">
        <v>573142221572</v>
      </c>
      <c r="G8300">
        <v>573142221572</v>
      </c>
      <c r="H8300" s="1">
        <v>45689.708333333336</v>
      </c>
      <c r="I8300" t="s">
        <v>58</v>
      </c>
      <c r="J8300" t="s">
        <v>7102</v>
      </c>
      <c r="K8300" t="s">
        <v>27</v>
      </c>
      <c r="L8300">
        <v>8970087</v>
      </c>
      <c r="M8300">
        <v>6347140</v>
      </c>
      <c r="N8300">
        <v>7641265</v>
      </c>
      <c r="O8300">
        <v>1294125</v>
      </c>
      <c r="P8300">
        <v>0</v>
      </c>
      <c r="Q8300">
        <v>0</v>
      </c>
      <c r="R8300">
        <v>61</v>
      </c>
      <c r="S8300">
        <v>3</v>
      </c>
      <c r="T8300" t="s">
        <v>3060</v>
      </c>
      <c r="V8300" t="s">
        <v>24597</v>
      </c>
      <c r="W8300" t="s">
        <v>24605</v>
      </c>
    </row>
    <row r="8301" spans="1:23" x14ac:dyDescent="0.25">
      <c r="A8301">
        <v>1302834</v>
      </c>
      <c r="B8301" t="s">
        <v>16728</v>
      </c>
      <c r="C8301" t="s">
        <v>16729</v>
      </c>
      <c r="D8301" t="s">
        <v>358</v>
      </c>
      <c r="E8301" t="s">
        <v>16730</v>
      </c>
      <c r="G8301">
        <v>573052998208</v>
      </c>
      <c r="H8301" s="1">
        <v>45689.708333333336</v>
      </c>
      <c r="I8301" t="s">
        <v>58</v>
      </c>
      <c r="J8301" t="s">
        <v>14281</v>
      </c>
      <c r="K8301" t="s">
        <v>27</v>
      </c>
      <c r="L8301">
        <v>8813098</v>
      </c>
      <c r="M8301">
        <v>7323150</v>
      </c>
      <c r="N8301">
        <v>8813098</v>
      </c>
      <c r="O8301">
        <v>1489948</v>
      </c>
      <c r="P8301">
        <v>0</v>
      </c>
      <c r="Q8301">
        <v>0</v>
      </c>
      <c r="R8301">
        <v>61</v>
      </c>
      <c r="S8301">
        <v>3</v>
      </c>
      <c r="T8301" t="s">
        <v>3060</v>
      </c>
      <c r="U8301" t="s">
        <v>127</v>
      </c>
      <c r="V8301" t="s">
        <v>24597</v>
      </c>
      <c r="W8301" t="s">
        <v>24605</v>
      </c>
    </row>
    <row r="8302" spans="1:23" x14ac:dyDescent="0.25">
      <c r="A8302">
        <v>1299080</v>
      </c>
      <c r="B8302" t="s">
        <v>16797</v>
      </c>
      <c r="C8302" t="s">
        <v>16798</v>
      </c>
      <c r="D8302" t="s">
        <v>50</v>
      </c>
      <c r="E8302" t="s">
        <v>16799</v>
      </c>
      <c r="F8302">
        <v>576082761900</v>
      </c>
      <c r="G8302">
        <v>573112023319</v>
      </c>
      <c r="H8302" s="1">
        <v>45689.708333333336</v>
      </c>
      <c r="I8302" t="s">
        <v>52</v>
      </c>
      <c r="J8302" t="s">
        <v>2875</v>
      </c>
      <c r="K8302" t="s">
        <v>27</v>
      </c>
      <c r="L8302">
        <v>21565819</v>
      </c>
      <c r="M8302">
        <v>3505565</v>
      </c>
      <c r="N8302">
        <v>4669555</v>
      </c>
      <c r="O8302">
        <v>1163990</v>
      </c>
      <c r="P8302">
        <v>0</v>
      </c>
      <c r="Q8302">
        <v>0</v>
      </c>
      <c r="R8302">
        <v>61</v>
      </c>
      <c r="S8302">
        <v>3</v>
      </c>
      <c r="T8302" t="s">
        <v>3060</v>
      </c>
      <c r="V8302" t="s">
        <v>24597</v>
      </c>
      <c r="W8302" t="s">
        <v>24605</v>
      </c>
    </row>
    <row r="8303" spans="1:23" x14ac:dyDescent="0.25">
      <c r="A8303">
        <v>1296555</v>
      </c>
      <c r="B8303" t="s">
        <v>16863</v>
      </c>
      <c r="C8303" t="s">
        <v>16864</v>
      </c>
      <c r="D8303" t="s">
        <v>72</v>
      </c>
      <c r="E8303" t="s">
        <v>16865</v>
      </c>
      <c r="G8303">
        <v>573045700548</v>
      </c>
      <c r="H8303" s="1">
        <v>45689.708333333336</v>
      </c>
      <c r="I8303" t="s">
        <v>58</v>
      </c>
      <c r="J8303" t="s">
        <v>2875</v>
      </c>
      <c r="K8303" t="s">
        <v>27</v>
      </c>
      <c r="L8303">
        <v>9746741</v>
      </c>
      <c r="M8303">
        <v>4205726</v>
      </c>
      <c r="N8303">
        <v>6009359</v>
      </c>
      <c r="O8303">
        <v>1803633</v>
      </c>
      <c r="P8303">
        <v>0</v>
      </c>
      <c r="Q8303">
        <v>0</v>
      </c>
      <c r="R8303">
        <v>61</v>
      </c>
      <c r="S8303">
        <v>3</v>
      </c>
      <c r="T8303" t="s">
        <v>3060</v>
      </c>
      <c r="V8303" t="s">
        <v>24597</v>
      </c>
      <c r="W8303" t="s">
        <v>24605</v>
      </c>
    </row>
    <row r="8304" spans="1:23" x14ac:dyDescent="0.25">
      <c r="A8304">
        <v>1292091</v>
      </c>
      <c r="B8304" t="s">
        <v>16944</v>
      </c>
      <c r="C8304" t="s">
        <v>16945</v>
      </c>
      <c r="D8304" t="s">
        <v>50</v>
      </c>
      <c r="E8304" t="s">
        <v>16946</v>
      </c>
      <c r="F8304">
        <v>573128744715</v>
      </c>
      <c r="G8304">
        <v>573217980889</v>
      </c>
      <c r="H8304" s="1">
        <v>45689.708333333336</v>
      </c>
      <c r="I8304" t="s">
        <v>52</v>
      </c>
      <c r="J8304" t="s">
        <v>2875</v>
      </c>
      <c r="K8304" t="s">
        <v>27</v>
      </c>
      <c r="L8304">
        <v>24753432</v>
      </c>
      <c r="M8304">
        <v>1469480</v>
      </c>
      <c r="N8304">
        <v>2761836</v>
      </c>
      <c r="O8304">
        <v>1292356</v>
      </c>
      <c r="P8304">
        <v>0</v>
      </c>
      <c r="Q8304">
        <v>0</v>
      </c>
      <c r="R8304">
        <v>61</v>
      </c>
      <c r="S8304">
        <v>3</v>
      </c>
      <c r="T8304" t="s">
        <v>3060</v>
      </c>
      <c r="V8304" t="s">
        <v>24597</v>
      </c>
      <c r="W8304" t="s">
        <v>24605</v>
      </c>
    </row>
    <row r="8305" spans="1:23" x14ac:dyDescent="0.25">
      <c r="A8305">
        <v>1290949</v>
      </c>
      <c r="B8305" t="s">
        <v>16980</v>
      </c>
      <c r="C8305" t="s">
        <v>16981</v>
      </c>
      <c r="D8305" t="s">
        <v>211</v>
      </c>
      <c r="E8305" t="s">
        <v>16982</v>
      </c>
      <c r="G8305">
        <v>573226884143</v>
      </c>
      <c r="H8305" s="1">
        <v>45689.708333333336</v>
      </c>
      <c r="I8305" t="s">
        <v>58</v>
      </c>
      <c r="J8305" t="s">
        <v>2875</v>
      </c>
      <c r="K8305" t="s">
        <v>27</v>
      </c>
      <c r="L8305">
        <v>9058880</v>
      </c>
      <c r="M8305">
        <v>3306000</v>
      </c>
      <c r="N8305">
        <v>4989360</v>
      </c>
      <c r="O8305">
        <v>1683360</v>
      </c>
      <c r="P8305">
        <v>0</v>
      </c>
      <c r="Q8305">
        <v>0</v>
      </c>
      <c r="R8305">
        <v>61</v>
      </c>
      <c r="S8305">
        <v>3</v>
      </c>
      <c r="T8305" t="s">
        <v>3060</v>
      </c>
      <c r="V8305" t="s">
        <v>24597</v>
      </c>
      <c r="W8305" t="s">
        <v>24605</v>
      </c>
    </row>
    <row r="8306" spans="1:23" x14ac:dyDescent="0.25">
      <c r="A8306">
        <v>1289993</v>
      </c>
      <c r="B8306" t="s">
        <v>17010</v>
      </c>
      <c r="C8306" t="s">
        <v>17011</v>
      </c>
      <c r="D8306" t="s">
        <v>50</v>
      </c>
      <c r="E8306" t="s">
        <v>17012</v>
      </c>
      <c r="F8306">
        <v>573045848890</v>
      </c>
      <c r="G8306">
        <v>573008342615</v>
      </c>
      <c r="H8306" s="1">
        <v>45689.708333333336</v>
      </c>
      <c r="I8306" t="s">
        <v>52</v>
      </c>
      <c r="J8306" t="s">
        <v>2875</v>
      </c>
      <c r="K8306" t="s">
        <v>27</v>
      </c>
      <c r="L8306">
        <v>25070086</v>
      </c>
      <c r="M8306">
        <v>3518300</v>
      </c>
      <c r="N8306">
        <v>4743814</v>
      </c>
      <c r="O8306">
        <v>1225514</v>
      </c>
      <c r="P8306">
        <v>0</v>
      </c>
      <c r="Q8306">
        <v>0</v>
      </c>
      <c r="R8306">
        <v>61</v>
      </c>
      <c r="S8306">
        <v>3</v>
      </c>
      <c r="T8306" t="s">
        <v>3060</v>
      </c>
      <c r="V8306" t="s">
        <v>24597</v>
      </c>
      <c r="W8306" t="s">
        <v>24605</v>
      </c>
    </row>
    <row r="8307" spans="1:23" x14ac:dyDescent="0.25">
      <c r="A8307">
        <v>1287595</v>
      </c>
      <c r="B8307" t="s">
        <v>3106</v>
      </c>
      <c r="C8307" t="s">
        <v>3107</v>
      </c>
      <c r="D8307" t="s">
        <v>260</v>
      </c>
      <c r="E8307" t="s">
        <v>3108</v>
      </c>
      <c r="G8307">
        <v>573115353008</v>
      </c>
      <c r="H8307" s="1">
        <v>45689.708333333336</v>
      </c>
      <c r="I8307" t="s">
        <v>58</v>
      </c>
      <c r="J8307" t="s">
        <v>2630</v>
      </c>
      <c r="K8307" t="s">
        <v>27</v>
      </c>
      <c r="L8307">
        <v>8946747</v>
      </c>
      <c r="M8307">
        <v>4980058</v>
      </c>
      <c r="N8307">
        <v>6645735</v>
      </c>
      <c r="O8307">
        <v>1665677</v>
      </c>
      <c r="P8307">
        <v>0</v>
      </c>
      <c r="Q8307">
        <v>0</v>
      </c>
      <c r="R8307">
        <v>61</v>
      </c>
      <c r="S8307">
        <v>3</v>
      </c>
      <c r="T8307" t="s">
        <v>3060</v>
      </c>
      <c r="V8307" t="s">
        <v>24597</v>
      </c>
      <c r="W8307" t="s">
        <v>24605</v>
      </c>
    </row>
    <row r="8308" spans="1:23" x14ac:dyDescent="0.25">
      <c r="A8308">
        <v>1282987</v>
      </c>
      <c r="B8308" t="s">
        <v>17183</v>
      </c>
      <c r="C8308" t="s">
        <v>17184</v>
      </c>
      <c r="D8308" t="s">
        <v>106</v>
      </c>
      <c r="E8308" t="s">
        <v>17185</v>
      </c>
      <c r="G8308">
        <v>573222408635</v>
      </c>
      <c r="H8308" s="1">
        <v>45689.708333333336</v>
      </c>
      <c r="I8308" t="s">
        <v>58</v>
      </c>
      <c r="J8308" t="s">
        <v>14281</v>
      </c>
      <c r="K8308" t="s">
        <v>27</v>
      </c>
      <c r="L8308">
        <v>7256172</v>
      </c>
      <c r="M8308">
        <v>4394762</v>
      </c>
      <c r="N8308">
        <v>5387540</v>
      </c>
      <c r="O8308">
        <v>992778</v>
      </c>
      <c r="P8308">
        <v>0</v>
      </c>
      <c r="Q8308">
        <v>0</v>
      </c>
      <c r="R8308">
        <v>61</v>
      </c>
      <c r="S8308">
        <v>3</v>
      </c>
      <c r="T8308" t="s">
        <v>3060</v>
      </c>
      <c r="V8308" t="s">
        <v>24597</v>
      </c>
      <c r="W8308" t="s">
        <v>24605</v>
      </c>
    </row>
    <row r="8309" spans="1:23" x14ac:dyDescent="0.25">
      <c r="A8309">
        <v>1277861</v>
      </c>
      <c r="B8309" t="s">
        <v>17342</v>
      </c>
      <c r="C8309" t="s">
        <v>17343</v>
      </c>
      <c r="D8309" t="s">
        <v>118</v>
      </c>
      <c r="E8309" t="s">
        <v>17344</v>
      </c>
      <c r="G8309">
        <v>573206030015</v>
      </c>
      <c r="H8309" s="1">
        <v>45689.708333333336</v>
      </c>
      <c r="I8309" t="s">
        <v>58</v>
      </c>
      <c r="J8309" t="s">
        <v>7102</v>
      </c>
      <c r="K8309" t="s">
        <v>27</v>
      </c>
      <c r="L8309">
        <v>9017800</v>
      </c>
      <c r="M8309">
        <v>6112000</v>
      </c>
      <c r="N8309">
        <v>6692360</v>
      </c>
      <c r="O8309">
        <v>580360</v>
      </c>
      <c r="P8309">
        <v>0</v>
      </c>
      <c r="Q8309">
        <v>0</v>
      </c>
      <c r="R8309">
        <v>61</v>
      </c>
      <c r="S8309">
        <v>3</v>
      </c>
      <c r="T8309" t="s">
        <v>3060</v>
      </c>
      <c r="V8309" t="s">
        <v>24597</v>
      </c>
      <c r="W8309" t="s">
        <v>24605</v>
      </c>
    </row>
    <row r="8310" spans="1:23" x14ac:dyDescent="0.25">
      <c r="A8310">
        <v>1273521</v>
      </c>
      <c r="B8310" t="s">
        <v>17477</v>
      </c>
      <c r="C8310" t="s">
        <v>17478</v>
      </c>
      <c r="D8310" t="s">
        <v>72</v>
      </c>
      <c r="E8310" t="s">
        <v>17479</v>
      </c>
      <c r="F8310">
        <v>573160873180</v>
      </c>
      <c r="G8310">
        <v>573178949530</v>
      </c>
      <c r="H8310" s="1">
        <v>45689.708333333336</v>
      </c>
      <c r="I8310" t="s">
        <v>58</v>
      </c>
      <c r="J8310" t="s">
        <v>2630</v>
      </c>
      <c r="K8310" t="s">
        <v>27</v>
      </c>
      <c r="L8310">
        <v>9040950</v>
      </c>
      <c r="M8310">
        <v>5232150</v>
      </c>
      <c r="N8310">
        <v>6715510</v>
      </c>
      <c r="O8310">
        <v>1483360</v>
      </c>
      <c r="P8310">
        <v>0</v>
      </c>
      <c r="Q8310">
        <v>0</v>
      </c>
      <c r="R8310">
        <v>61</v>
      </c>
      <c r="S8310">
        <v>3</v>
      </c>
      <c r="T8310" t="s">
        <v>3060</v>
      </c>
      <c r="V8310" t="s">
        <v>24597</v>
      </c>
      <c r="W8310" t="s">
        <v>24605</v>
      </c>
    </row>
    <row r="8311" spans="1:23" x14ac:dyDescent="0.25">
      <c r="A8311">
        <v>1247357</v>
      </c>
      <c r="B8311" t="s">
        <v>18149</v>
      </c>
      <c r="C8311" t="s">
        <v>18150</v>
      </c>
      <c r="D8311" t="s">
        <v>260</v>
      </c>
      <c r="E8311" t="s">
        <v>18151</v>
      </c>
      <c r="G8311">
        <v>573044913434</v>
      </c>
      <c r="H8311" s="1">
        <v>45689.708333333336</v>
      </c>
      <c r="I8311" t="s">
        <v>58</v>
      </c>
      <c r="J8311" t="s">
        <v>2630</v>
      </c>
      <c r="K8311" t="s">
        <v>27</v>
      </c>
      <c r="L8311">
        <v>8398499</v>
      </c>
      <c r="M8311">
        <v>6288622</v>
      </c>
      <c r="N8311">
        <v>8398499</v>
      </c>
      <c r="O8311">
        <v>2109877</v>
      </c>
      <c r="P8311">
        <v>0</v>
      </c>
      <c r="Q8311">
        <v>0</v>
      </c>
      <c r="R8311">
        <v>61</v>
      </c>
      <c r="S8311">
        <v>3</v>
      </c>
      <c r="T8311" t="s">
        <v>3060</v>
      </c>
      <c r="V8311" t="s">
        <v>24597</v>
      </c>
      <c r="W8311" t="s">
        <v>24605</v>
      </c>
    </row>
    <row r="8312" spans="1:23" x14ac:dyDescent="0.25">
      <c r="A8312">
        <v>1237473</v>
      </c>
      <c r="B8312" t="s">
        <v>18407</v>
      </c>
      <c r="C8312" t="s">
        <v>18408</v>
      </c>
      <c r="D8312" t="s">
        <v>72</v>
      </c>
      <c r="E8312" t="s">
        <v>18409</v>
      </c>
      <c r="G8312">
        <v>573042426974</v>
      </c>
      <c r="H8312" s="1">
        <v>45689.708333333336</v>
      </c>
      <c r="I8312" t="s">
        <v>58</v>
      </c>
      <c r="J8312" t="s">
        <v>2875</v>
      </c>
      <c r="K8312" t="s">
        <v>27</v>
      </c>
      <c r="L8312">
        <v>9389567</v>
      </c>
      <c r="M8312">
        <v>5965713</v>
      </c>
      <c r="N8312">
        <v>7990807</v>
      </c>
      <c r="O8312">
        <v>2025094</v>
      </c>
      <c r="P8312">
        <v>0</v>
      </c>
      <c r="Q8312">
        <v>0</v>
      </c>
      <c r="R8312">
        <v>61</v>
      </c>
      <c r="S8312">
        <v>3</v>
      </c>
      <c r="T8312" t="s">
        <v>3060</v>
      </c>
      <c r="V8312" t="s">
        <v>24597</v>
      </c>
      <c r="W8312" t="s">
        <v>24605</v>
      </c>
    </row>
    <row r="8313" spans="1:23" x14ac:dyDescent="0.25">
      <c r="A8313">
        <v>1196610</v>
      </c>
      <c r="B8313" t="s">
        <v>18944</v>
      </c>
      <c r="C8313" t="s">
        <v>18945</v>
      </c>
      <c r="D8313" t="s">
        <v>481</v>
      </c>
      <c r="E8313" t="s">
        <v>18946</v>
      </c>
      <c r="G8313">
        <v>573222480741</v>
      </c>
      <c r="H8313" s="1">
        <v>45689.708333333336</v>
      </c>
      <c r="I8313" t="s">
        <v>52</v>
      </c>
      <c r="J8313" t="s">
        <v>2875</v>
      </c>
      <c r="K8313" t="s">
        <v>27</v>
      </c>
      <c r="L8313">
        <v>19369043</v>
      </c>
      <c r="M8313">
        <v>3004898</v>
      </c>
      <c r="N8313">
        <v>4124339</v>
      </c>
      <c r="O8313">
        <v>1119441</v>
      </c>
      <c r="P8313">
        <v>0</v>
      </c>
      <c r="Q8313">
        <v>0</v>
      </c>
      <c r="R8313">
        <v>61</v>
      </c>
      <c r="S8313">
        <v>3</v>
      </c>
      <c r="T8313" t="s">
        <v>3060</v>
      </c>
      <c r="V8313" t="s">
        <v>24597</v>
      </c>
      <c r="W8313" t="s">
        <v>24605</v>
      </c>
    </row>
    <row r="8314" spans="1:23" x14ac:dyDescent="0.25">
      <c r="A8314">
        <v>1185784</v>
      </c>
      <c r="B8314" t="s">
        <v>19139</v>
      </c>
      <c r="C8314" t="s">
        <v>19140</v>
      </c>
      <c r="D8314" t="s">
        <v>77</v>
      </c>
      <c r="E8314" t="s">
        <v>19141</v>
      </c>
      <c r="G8314">
        <v>573135165531</v>
      </c>
      <c r="H8314" s="1">
        <v>45689.708333333336</v>
      </c>
      <c r="I8314" t="s">
        <v>52</v>
      </c>
      <c r="J8314" t="s">
        <v>2875</v>
      </c>
      <c r="K8314" t="s">
        <v>27</v>
      </c>
      <c r="L8314">
        <v>20803276</v>
      </c>
      <c r="M8314">
        <v>1741750</v>
      </c>
      <c r="N8314">
        <v>2805304</v>
      </c>
      <c r="O8314">
        <v>1063554</v>
      </c>
      <c r="P8314">
        <v>0</v>
      </c>
      <c r="Q8314">
        <v>0</v>
      </c>
      <c r="R8314">
        <v>61</v>
      </c>
      <c r="S8314">
        <v>3</v>
      </c>
      <c r="T8314" t="s">
        <v>3060</v>
      </c>
      <c r="V8314" t="s">
        <v>24597</v>
      </c>
      <c r="W8314" t="s">
        <v>24605</v>
      </c>
    </row>
    <row r="8315" spans="1:23" x14ac:dyDescent="0.25">
      <c r="A8315">
        <v>1085836</v>
      </c>
      <c r="B8315" t="s">
        <v>20248</v>
      </c>
      <c r="C8315" t="s">
        <v>20249</v>
      </c>
      <c r="D8315" t="s">
        <v>260</v>
      </c>
      <c r="E8315" t="s">
        <v>20250</v>
      </c>
      <c r="F8315">
        <v>573007834135</v>
      </c>
      <c r="G8315">
        <v>573007834135</v>
      </c>
      <c r="H8315" s="1">
        <v>45689.708333333336</v>
      </c>
      <c r="I8315" t="s">
        <v>58</v>
      </c>
      <c r="J8315" t="s">
        <v>2875</v>
      </c>
      <c r="K8315" t="s">
        <v>27</v>
      </c>
      <c r="L8315">
        <v>9130419</v>
      </c>
      <c r="M8315">
        <v>1043008</v>
      </c>
      <c r="N8315">
        <v>3192283</v>
      </c>
      <c r="O8315">
        <v>2149275</v>
      </c>
      <c r="P8315">
        <v>0</v>
      </c>
      <c r="Q8315">
        <v>0</v>
      </c>
      <c r="R8315">
        <v>61</v>
      </c>
      <c r="S8315">
        <v>3</v>
      </c>
      <c r="T8315" t="s">
        <v>3060</v>
      </c>
      <c r="V8315" t="s">
        <v>24597</v>
      </c>
      <c r="W8315" t="s">
        <v>24605</v>
      </c>
    </row>
    <row r="8316" spans="1:23" x14ac:dyDescent="0.25">
      <c r="A8316">
        <v>1284350</v>
      </c>
      <c r="B8316" t="s">
        <v>17146</v>
      </c>
      <c r="C8316" t="s">
        <v>17147</v>
      </c>
      <c r="D8316" t="s">
        <v>150</v>
      </c>
      <c r="E8316" t="s">
        <v>17148</v>
      </c>
      <c r="F8316">
        <v>573214567825</v>
      </c>
      <c r="G8316">
        <v>573114713627</v>
      </c>
      <c r="H8316" s="1">
        <v>45658.708333333336</v>
      </c>
      <c r="I8316" t="s">
        <v>52</v>
      </c>
      <c r="J8316" t="s">
        <v>2875</v>
      </c>
      <c r="K8316" t="s">
        <v>27</v>
      </c>
      <c r="L8316">
        <v>18361694</v>
      </c>
      <c r="M8316">
        <v>3183114</v>
      </c>
      <c r="N8316">
        <v>4281649</v>
      </c>
      <c r="O8316">
        <v>1098535</v>
      </c>
      <c r="P8316">
        <v>0</v>
      </c>
      <c r="Q8316">
        <v>0</v>
      </c>
      <c r="R8316">
        <v>61</v>
      </c>
      <c r="S8316">
        <v>3</v>
      </c>
      <c r="T8316" t="s">
        <v>3060</v>
      </c>
      <c r="V8316" t="s">
        <v>24597</v>
      </c>
      <c r="W8316" t="s">
        <v>24605</v>
      </c>
    </row>
    <row r="8317" spans="1:23" x14ac:dyDescent="0.25">
      <c r="A8317">
        <v>1283928</v>
      </c>
      <c r="B8317" t="s">
        <v>17161</v>
      </c>
      <c r="C8317" t="s">
        <v>17162</v>
      </c>
      <c r="D8317" t="s">
        <v>260</v>
      </c>
      <c r="E8317" t="s">
        <v>17163</v>
      </c>
      <c r="G8317">
        <v>573188252153</v>
      </c>
      <c r="H8317" s="1">
        <v>45658.708333333336</v>
      </c>
      <c r="I8317" t="s">
        <v>58</v>
      </c>
      <c r="J8317" t="s">
        <v>2875</v>
      </c>
      <c r="K8317" t="s">
        <v>27</v>
      </c>
      <c r="L8317">
        <v>7501023</v>
      </c>
      <c r="M8317">
        <v>3100751</v>
      </c>
      <c r="N8317">
        <v>5261910</v>
      </c>
      <c r="O8317">
        <v>2161159</v>
      </c>
      <c r="P8317">
        <v>0</v>
      </c>
      <c r="Q8317">
        <v>0</v>
      </c>
      <c r="R8317">
        <v>61</v>
      </c>
      <c r="S8317">
        <v>3</v>
      </c>
      <c r="T8317" t="s">
        <v>3060</v>
      </c>
      <c r="V8317" t="s">
        <v>24597</v>
      </c>
      <c r="W8317" t="s">
        <v>24605</v>
      </c>
    </row>
    <row r="8318" spans="1:23" x14ac:dyDescent="0.25">
      <c r="A8318">
        <v>1267331</v>
      </c>
      <c r="B8318" t="s">
        <v>17678</v>
      </c>
      <c r="C8318" t="s">
        <v>17679</v>
      </c>
      <c r="D8318" t="s">
        <v>85</v>
      </c>
      <c r="E8318" t="s">
        <v>17680</v>
      </c>
      <c r="G8318">
        <v>573234045573</v>
      </c>
      <c r="H8318" s="1">
        <v>45658.708333333336</v>
      </c>
      <c r="I8318" t="s">
        <v>52</v>
      </c>
      <c r="J8318" t="s">
        <v>2875</v>
      </c>
      <c r="K8318" t="s">
        <v>27</v>
      </c>
      <c r="L8318">
        <v>19817656</v>
      </c>
      <c r="M8318">
        <v>1402692</v>
      </c>
      <c r="N8318">
        <v>2695048</v>
      </c>
      <c r="O8318">
        <v>1292356</v>
      </c>
      <c r="P8318">
        <v>0</v>
      </c>
      <c r="Q8318">
        <v>0</v>
      </c>
      <c r="R8318">
        <v>61</v>
      </c>
      <c r="S8318">
        <v>3</v>
      </c>
      <c r="T8318" t="s">
        <v>3060</v>
      </c>
      <c r="V8318" t="s">
        <v>24597</v>
      </c>
      <c r="W8318" t="s">
        <v>24605</v>
      </c>
    </row>
    <row r="8319" spans="1:23" x14ac:dyDescent="0.25">
      <c r="A8319">
        <v>1265890</v>
      </c>
      <c r="B8319" t="s">
        <v>17720</v>
      </c>
      <c r="C8319" t="s">
        <v>17721</v>
      </c>
      <c r="D8319" t="s">
        <v>72</v>
      </c>
      <c r="E8319" t="s">
        <v>17722</v>
      </c>
      <c r="G8319">
        <v>16152996661</v>
      </c>
      <c r="H8319" s="1">
        <v>45658.708333333336</v>
      </c>
      <c r="I8319" t="s">
        <v>58</v>
      </c>
      <c r="J8319" t="s">
        <v>2875</v>
      </c>
      <c r="K8319" t="s">
        <v>27</v>
      </c>
      <c r="L8319">
        <v>8958540</v>
      </c>
      <c r="M8319">
        <v>6370290</v>
      </c>
      <c r="N8319">
        <v>8294129</v>
      </c>
      <c r="O8319">
        <v>1923839</v>
      </c>
      <c r="P8319">
        <v>0</v>
      </c>
      <c r="Q8319">
        <v>0</v>
      </c>
      <c r="R8319">
        <v>61</v>
      </c>
      <c r="S8319">
        <v>3</v>
      </c>
      <c r="T8319" t="s">
        <v>3060</v>
      </c>
      <c r="V8319" t="s">
        <v>24597</v>
      </c>
      <c r="W8319" t="s">
        <v>24605</v>
      </c>
    </row>
    <row r="8320" spans="1:23" x14ac:dyDescent="0.25">
      <c r="A8320">
        <v>1254701</v>
      </c>
      <c r="B8320" t="s">
        <v>17951</v>
      </c>
      <c r="C8320" t="s">
        <v>17952</v>
      </c>
      <c r="D8320" t="s">
        <v>50</v>
      </c>
      <c r="E8320" t="s">
        <v>17953</v>
      </c>
      <c r="G8320">
        <v>573209373115</v>
      </c>
      <c r="H8320" s="1">
        <v>45658.708333333336</v>
      </c>
      <c r="I8320" t="s">
        <v>52</v>
      </c>
      <c r="J8320" t="s">
        <v>2875</v>
      </c>
      <c r="K8320" t="s">
        <v>27</v>
      </c>
      <c r="L8320">
        <v>21546644</v>
      </c>
      <c r="M8320">
        <v>3481510</v>
      </c>
      <c r="N8320">
        <v>4529871</v>
      </c>
      <c r="O8320">
        <v>1048361</v>
      </c>
      <c r="P8320">
        <v>0</v>
      </c>
      <c r="Q8320">
        <v>0</v>
      </c>
      <c r="R8320">
        <v>61</v>
      </c>
      <c r="S8320">
        <v>3</v>
      </c>
      <c r="T8320" t="s">
        <v>3060</v>
      </c>
      <c r="V8320" t="s">
        <v>24597</v>
      </c>
      <c r="W8320" t="s">
        <v>24605</v>
      </c>
    </row>
    <row r="8321" spans="1:23" x14ac:dyDescent="0.25">
      <c r="A8321">
        <v>1253266</v>
      </c>
      <c r="B8321" t="s">
        <v>17978</v>
      </c>
      <c r="C8321" t="s">
        <v>17979</v>
      </c>
      <c r="D8321" t="s">
        <v>50</v>
      </c>
      <c r="E8321" t="s">
        <v>17980</v>
      </c>
      <c r="G8321">
        <v>573006441151</v>
      </c>
      <c r="H8321" s="1">
        <v>45658.708333333336</v>
      </c>
      <c r="I8321" t="s">
        <v>52</v>
      </c>
      <c r="J8321" t="s">
        <v>2875</v>
      </c>
      <c r="K8321" t="s">
        <v>27</v>
      </c>
      <c r="L8321">
        <v>23958274</v>
      </c>
      <c r="M8321">
        <v>4004824</v>
      </c>
      <c r="N8321">
        <v>5050785</v>
      </c>
      <c r="O8321">
        <v>1045961</v>
      </c>
      <c r="P8321">
        <v>0</v>
      </c>
      <c r="Q8321">
        <v>0</v>
      </c>
      <c r="R8321">
        <v>61</v>
      </c>
      <c r="S8321">
        <v>3</v>
      </c>
      <c r="T8321" t="s">
        <v>3060</v>
      </c>
      <c r="V8321" t="s">
        <v>24597</v>
      </c>
      <c r="W8321" t="s">
        <v>24605</v>
      </c>
    </row>
    <row r="8322" spans="1:23" x14ac:dyDescent="0.25">
      <c r="A8322">
        <v>1246605</v>
      </c>
      <c r="B8322" t="s">
        <v>18170</v>
      </c>
      <c r="C8322" t="s">
        <v>18171</v>
      </c>
      <c r="D8322" t="s">
        <v>50</v>
      </c>
      <c r="E8322" t="s">
        <v>18172</v>
      </c>
      <c r="F8322">
        <v>573178955799</v>
      </c>
      <c r="G8322">
        <v>573165366303</v>
      </c>
      <c r="H8322" s="1">
        <v>45658.708333333336</v>
      </c>
      <c r="I8322" t="s">
        <v>52</v>
      </c>
      <c r="J8322" t="s">
        <v>2875</v>
      </c>
      <c r="K8322" t="s">
        <v>27</v>
      </c>
      <c r="L8322">
        <v>24021298</v>
      </c>
      <c r="M8322">
        <v>2742103</v>
      </c>
      <c r="N8322">
        <v>3906948</v>
      </c>
      <c r="O8322">
        <v>1164845</v>
      </c>
      <c r="P8322">
        <v>0</v>
      </c>
      <c r="Q8322">
        <v>0</v>
      </c>
      <c r="R8322">
        <v>61</v>
      </c>
      <c r="S8322">
        <v>3</v>
      </c>
      <c r="T8322" t="s">
        <v>3060</v>
      </c>
      <c r="V8322" t="s">
        <v>24597</v>
      </c>
      <c r="W8322" t="s">
        <v>24605</v>
      </c>
    </row>
    <row r="8323" spans="1:23" x14ac:dyDescent="0.25">
      <c r="A8323">
        <v>1245179</v>
      </c>
      <c r="B8323" t="s">
        <v>18230</v>
      </c>
      <c r="C8323" t="s">
        <v>18231</v>
      </c>
      <c r="D8323" t="s">
        <v>106</v>
      </c>
      <c r="E8323" t="s">
        <v>18232</v>
      </c>
      <c r="G8323">
        <v>573214208874</v>
      </c>
      <c r="H8323" s="1">
        <v>45658.708333333336</v>
      </c>
      <c r="I8323" t="s">
        <v>58</v>
      </c>
      <c r="J8323" t="s">
        <v>7102</v>
      </c>
      <c r="K8323" t="s">
        <v>27</v>
      </c>
      <c r="L8323">
        <v>7603747</v>
      </c>
      <c r="M8323">
        <v>4794144</v>
      </c>
      <c r="N8323">
        <v>5355779</v>
      </c>
      <c r="O8323">
        <v>561635</v>
      </c>
      <c r="P8323">
        <v>0</v>
      </c>
      <c r="Q8323">
        <v>0</v>
      </c>
      <c r="R8323">
        <v>61</v>
      </c>
      <c r="S8323">
        <v>3</v>
      </c>
      <c r="T8323" t="s">
        <v>3060</v>
      </c>
      <c r="V8323" t="s">
        <v>24597</v>
      </c>
      <c r="W8323" t="s">
        <v>24605</v>
      </c>
    </row>
    <row r="8324" spans="1:23" x14ac:dyDescent="0.25">
      <c r="A8324">
        <v>1236317</v>
      </c>
      <c r="B8324" t="s">
        <v>18419</v>
      </c>
      <c r="C8324" t="s">
        <v>18420</v>
      </c>
      <c r="D8324" t="s">
        <v>50</v>
      </c>
      <c r="E8324" t="s">
        <v>18421</v>
      </c>
      <c r="G8324">
        <v>573117239888</v>
      </c>
      <c r="H8324" s="1">
        <v>45658.708333333336</v>
      </c>
      <c r="I8324" t="s">
        <v>52</v>
      </c>
      <c r="J8324" t="s">
        <v>2875</v>
      </c>
      <c r="K8324" t="s">
        <v>27</v>
      </c>
      <c r="L8324">
        <v>27035532</v>
      </c>
      <c r="M8324">
        <v>779450</v>
      </c>
      <c r="N8324">
        <v>2046006</v>
      </c>
      <c r="O8324">
        <v>1266556</v>
      </c>
      <c r="P8324">
        <v>0</v>
      </c>
      <c r="Q8324">
        <v>0</v>
      </c>
      <c r="R8324">
        <v>61</v>
      </c>
      <c r="S8324">
        <v>3</v>
      </c>
      <c r="T8324" t="s">
        <v>3060</v>
      </c>
      <c r="V8324" t="s">
        <v>24597</v>
      </c>
      <c r="W8324" t="s">
        <v>24605</v>
      </c>
    </row>
    <row r="8325" spans="1:23" x14ac:dyDescent="0.25">
      <c r="A8325">
        <v>1233127</v>
      </c>
      <c r="B8325" t="s">
        <v>18467</v>
      </c>
      <c r="C8325" t="s">
        <v>18468</v>
      </c>
      <c r="D8325" t="s">
        <v>358</v>
      </c>
      <c r="E8325" t="s">
        <v>18469</v>
      </c>
      <c r="G8325">
        <v>573105063226</v>
      </c>
      <c r="H8325" s="1">
        <v>45658.708333333336</v>
      </c>
      <c r="I8325" t="s">
        <v>58</v>
      </c>
      <c r="J8325" t="s">
        <v>14281</v>
      </c>
      <c r="K8325" t="s">
        <v>27</v>
      </c>
      <c r="L8325">
        <v>8885390</v>
      </c>
      <c r="M8325">
        <v>6297140</v>
      </c>
      <c r="N8325">
        <v>8220979</v>
      </c>
      <c r="O8325">
        <v>1923839</v>
      </c>
      <c r="P8325">
        <v>0</v>
      </c>
      <c r="Q8325">
        <v>0</v>
      </c>
      <c r="R8325">
        <v>61</v>
      </c>
      <c r="S8325">
        <v>3</v>
      </c>
      <c r="T8325" t="s">
        <v>3060</v>
      </c>
      <c r="V8325" t="s">
        <v>24597</v>
      </c>
      <c r="W8325" t="s">
        <v>24605</v>
      </c>
    </row>
    <row r="8326" spans="1:23" x14ac:dyDescent="0.25">
      <c r="A8326">
        <v>1227290</v>
      </c>
      <c r="B8326" t="s">
        <v>18551</v>
      </c>
      <c r="C8326" t="s">
        <v>18552</v>
      </c>
      <c r="D8326" t="s">
        <v>85</v>
      </c>
      <c r="E8326" t="s">
        <v>18553</v>
      </c>
      <c r="G8326">
        <v>573012150367</v>
      </c>
      <c r="H8326" s="1">
        <v>45658.708333333336</v>
      </c>
      <c r="I8326" t="s">
        <v>52</v>
      </c>
      <c r="J8326" t="s">
        <v>2875</v>
      </c>
      <c r="K8326" t="s">
        <v>27</v>
      </c>
      <c r="L8326">
        <v>18404026</v>
      </c>
      <c r="M8326">
        <v>2858140</v>
      </c>
      <c r="N8326">
        <v>3921694</v>
      </c>
      <c r="O8326">
        <v>1063554</v>
      </c>
      <c r="P8326">
        <v>0</v>
      </c>
      <c r="Q8326">
        <v>0</v>
      </c>
      <c r="R8326">
        <v>61</v>
      </c>
      <c r="S8326">
        <v>3</v>
      </c>
      <c r="T8326" t="s">
        <v>3060</v>
      </c>
      <c r="V8326" t="s">
        <v>24597</v>
      </c>
      <c r="W8326" t="s">
        <v>24605</v>
      </c>
    </row>
    <row r="8327" spans="1:23" x14ac:dyDescent="0.25">
      <c r="A8327">
        <v>1218302</v>
      </c>
      <c r="B8327" t="s">
        <v>18698</v>
      </c>
      <c r="C8327" t="s">
        <v>18699</v>
      </c>
      <c r="D8327" t="s">
        <v>77</v>
      </c>
      <c r="E8327" t="s">
        <v>18700</v>
      </c>
      <c r="G8327">
        <v>573138557531</v>
      </c>
      <c r="H8327" s="1">
        <v>45658.708333333336</v>
      </c>
      <c r="I8327" t="s">
        <v>52</v>
      </c>
      <c r="J8327" t="s">
        <v>2875</v>
      </c>
      <c r="K8327" t="s">
        <v>27</v>
      </c>
      <c r="L8327">
        <v>20798566</v>
      </c>
      <c r="M8327">
        <v>3158140</v>
      </c>
      <c r="N8327">
        <v>4304799</v>
      </c>
      <c r="O8327">
        <v>1146659</v>
      </c>
      <c r="P8327">
        <v>0</v>
      </c>
      <c r="Q8327">
        <v>0</v>
      </c>
      <c r="R8327">
        <v>61</v>
      </c>
      <c r="S8327">
        <v>3</v>
      </c>
      <c r="T8327" t="s">
        <v>3060</v>
      </c>
      <c r="V8327" t="s">
        <v>24597</v>
      </c>
      <c r="W8327" t="s">
        <v>24605</v>
      </c>
    </row>
    <row r="8328" spans="1:23" x14ac:dyDescent="0.25">
      <c r="A8328">
        <v>1214470</v>
      </c>
      <c r="B8328" t="s">
        <v>18737</v>
      </c>
      <c r="C8328" t="s">
        <v>18738</v>
      </c>
      <c r="D8328" t="s">
        <v>64</v>
      </c>
      <c r="E8328" t="s">
        <v>18739</v>
      </c>
      <c r="G8328">
        <v>573107600308</v>
      </c>
      <c r="H8328" s="1">
        <v>45658.708333333336</v>
      </c>
      <c r="I8328" t="s">
        <v>58</v>
      </c>
      <c r="J8328" t="s">
        <v>2875</v>
      </c>
      <c r="K8328" t="s">
        <v>27</v>
      </c>
      <c r="L8328">
        <v>6563179</v>
      </c>
      <c r="M8328">
        <v>2180992</v>
      </c>
      <c r="N8328">
        <v>4333234</v>
      </c>
      <c r="O8328">
        <v>2152242</v>
      </c>
      <c r="P8328">
        <v>0</v>
      </c>
      <c r="Q8328">
        <v>0</v>
      </c>
      <c r="R8328">
        <v>61</v>
      </c>
      <c r="S8328">
        <v>3</v>
      </c>
      <c r="T8328" t="s">
        <v>3060</v>
      </c>
      <c r="V8328" t="s">
        <v>24597</v>
      </c>
      <c r="W8328" t="s">
        <v>24605</v>
      </c>
    </row>
    <row r="8329" spans="1:23" x14ac:dyDescent="0.25">
      <c r="A8329">
        <v>1211384</v>
      </c>
      <c r="B8329" t="s">
        <v>18776</v>
      </c>
      <c r="C8329" t="s">
        <v>18777</v>
      </c>
      <c r="D8329" t="s">
        <v>118</v>
      </c>
      <c r="E8329" t="s">
        <v>18778</v>
      </c>
      <c r="G8329">
        <v>573166624496</v>
      </c>
      <c r="H8329" s="1">
        <v>45658.708333333336</v>
      </c>
      <c r="I8329" t="s">
        <v>58</v>
      </c>
      <c r="J8329" t="s">
        <v>2875</v>
      </c>
      <c r="K8329" t="s">
        <v>27</v>
      </c>
      <c r="L8329">
        <v>9429460</v>
      </c>
      <c r="M8329">
        <v>4606846</v>
      </c>
      <c r="N8329">
        <v>6631940</v>
      </c>
      <c r="O8329">
        <v>2025094</v>
      </c>
      <c r="P8329">
        <v>0</v>
      </c>
      <c r="Q8329">
        <v>0</v>
      </c>
      <c r="R8329">
        <v>61</v>
      </c>
      <c r="S8329">
        <v>3</v>
      </c>
      <c r="T8329" t="s">
        <v>3060</v>
      </c>
      <c r="V8329" t="s">
        <v>24597</v>
      </c>
      <c r="W8329" t="s">
        <v>24605</v>
      </c>
    </row>
    <row r="8330" spans="1:23" x14ac:dyDescent="0.25">
      <c r="A8330">
        <v>1191053</v>
      </c>
      <c r="B8330" t="s">
        <v>19040</v>
      </c>
      <c r="C8330" t="s">
        <v>19041</v>
      </c>
      <c r="D8330" t="s">
        <v>358</v>
      </c>
      <c r="E8330" t="s">
        <v>19042</v>
      </c>
      <c r="G8330">
        <v>573004415239</v>
      </c>
      <c r="H8330" s="1">
        <v>45658.708333333336</v>
      </c>
      <c r="I8330" t="s">
        <v>58</v>
      </c>
      <c r="J8330" t="s">
        <v>14281</v>
      </c>
      <c r="K8330" t="s">
        <v>27</v>
      </c>
      <c r="L8330">
        <v>9132424</v>
      </c>
      <c r="M8330">
        <v>5015310</v>
      </c>
      <c r="N8330">
        <v>6525189</v>
      </c>
      <c r="O8330">
        <v>1509879</v>
      </c>
      <c r="P8330">
        <v>0</v>
      </c>
      <c r="Q8330">
        <v>0</v>
      </c>
      <c r="R8330">
        <v>61</v>
      </c>
      <c r="S8330">
        <v>3</v>
      </c>
      <c r="T8330" t="s">
        <v>3060</v>
      </c>
      <c r="V8330" t="s">
        <v>24597</v>
      </c>
      <c r="W8330" t="s">
        <v>24605</v>
      </c>
    </row>
    <row r="8331" spans="1:23" x14ac:dyDescent="0.25">
      <c r="A8331">
        <v>1156629</v>
      </c>
      <c r="B8331" t="s">
        <v>19504</v>
      </c>
      <c r="C8331" t="s">
        <v>19505</v>
      </c>
      <c r="D8331" t="s">
        <v>358</v>
      </c>
      <c r="E8331" t="s">
        <v>19506</v>
      </c>
      <c r="G8331">
        <v>573123445236</v>
      </c>
      <c r="H8331" s="1">
        <v>45658.708333333336</v>
      </c>
      <c r="I8331" t="s">
        <v>58</v>
      </c>
      <c r="J8331" t="s">
        <v>74</v>
      </c>
      <c r="K8331" t="s">
        <v>27</v>
      </c>
      <c r="L8331">
        <v>8256500</v>
      </c>
      <c r="M8331">
        <v>5146300</v>
      </c>
      <c r="N8331">
        <v>6673850</v>
      </c>
      <c r="O8331">
        <v>1527550</v>
      </c>
      <c r="P8331">
        <v>0</v>
      </c>
      <c r="Q8331">
        <v>0</v>
      </c>
      <c r="R8331">
        <v>61</v>
      </c>
      <c r="S8331">
        <v>3</v>
      </c>
      <c r="T8331" t="s">
        <v>3060</v>
      </c>
      <c r="V8331" t="s">
        <v>24597</v>
      </c>
      <c r="W8331" t="s">
        <v>24605</v>
      </c>
    </row>
    <row r="8332" spans="1:23" x14ac:dyDescent="0.25">
      <c r="A8332">
        <v>1054535</v>
      </c>
      <c r="B8332" t="s">
        <v>20485</v>
      </c>
      <c r="C8332" t="s">
        <v>20486</v>
      </c>
      <c r="D8332" t="s">
        <v>150</v>
      </c>
      <c r="E8332" t="s">
        <v>20487</v>
      </c>
      <c r="G8332">
        <v>573227054423</v>
      </c>
      <c r="H8332" s="1">
        <v>45658.708333333336</v>
      </c>
      <c r="I8332" t="s">
        <v>52</v>
      </c>
      <c r="J8332" t="s">
        <v>2875</v>
      </c>
      <c r="K8332" t="s">
        <v>27</v>
      </c>
      <c r="L8332">
        <v>16762892</v>
      </c>
      <c r="M8332">
        <v>2989400</v>
      </c>
      <c r="N8332">
        <v>3986247</v>
      </c>
      <c r="O8332">
        <v>996847</v>
      </c>
      <c r="P8332">
        <v>0</v>
      </c>
      <c r="Q8332">
        <v>0</v>
      </c>
      <c r="R8332">
        <v>61</v>
      </c>
      <c r="S8332">
        <v>3</v>
      </c>
      <c r="T8332" t="s">
        <v>3060</v>
      </c>
      <c r="V8332" t="s">
        <v>24597</v>
      </c>
      <c r="W8332" t="s">
        <v>24605</v>
      </c>
    </row>
    <row r="8333" spans="1:23" x14ac:dyDescent="0.25">
      <c r="A8333">
        <v>1252283</v>
      </c>
      <c r="B8333" t="s">
        <v>18008</v>
      </c>
      <c r="C8333" t="s">
        <v>18009</v>
      </c>
      <c r="D8333" t="s">
        <v>64</v>
      </c>
      <c r="E8333" t="s">
        <v>18010</v>
      </c>
      <c r="G8333">
        <v>573007439916</v>
      </c>
      <c r="H8333" s="1">
        <v>45597.708333333336</v>
      </c>
      <c r="I8333" t="s">
        <v>58</v>
      </c>
      <c r="J8333" t="s">
        <v>2875</v>
      </c>
      <c r="K8333" t="s">
        <v>27</v>
      </c>
      <c r="L8333">
        <v>8445612</v>
      </c>
      <c r="M8333">
        <v>6305606</v>
      </c>
      <c r="N8333">
        <v>8445612</v>
      </c>
      <c r="O8333">
        <v>2140006</v>
      </c>
      <c r="P8333">
        <v>0</v>
      </c>
      <c r="Q8333">
        <v>0</v>
      </c>
      <c r="R8333">
        <v>61</v>
      </c>
      <c r="S8333">
        <v>3</v>
      </c>
      <c r="T8333" t="s">
        <v>3060</v>
      </c>
      <c r="U8333" t="s">
        <v>127</v>
      </c>
      <c r="V8333" t="s">
        <v>24597</v>
      </c>
      <c r="W8333" t="s">
        <v>24605</v>
      </c>
    </row>
    <row r="8334" spans="1:23" x14ac:dyDescent="0.25">
      <c r="A8334">
        <v>1246993</v>
      </c>
      <c r="B8334" t="s">
        <v>18158</v>
      </c>
      <c r="C8334" t="s">
        <v>18159</v>
      </c>
      <c r="D8334" t="s">
        <v>150</v>
      </c>
      <c r="E8334" t="s">
        <v>18160</v>
      </c>
      <c r="G8334">
        <v>573125979812</v>
      </c>
      <c r="H8334" s="1">
        <v>45597.708333333336</v>
      </c>
      <c r="I8334" t="s">
        <v>52</v>
      </c>
      <c r="J8334" t="s">
        <v>2875</v>
      </c>
      <c r="K8334" t="s">
        <v>27</v>
      </c>
      <c r="L8334">
        <v>18285388</v>
      </c>
      <c r="M8334">
        <v>1905068</v>
      </c>
      <c r="N8334">
        <v>3196957</v>
      </c>
      <c r="O8334">
        <v>1291889</v>
      </c>
      <c r="P8334">
        <v>0</v>
      </c>
      <c r="Q8334">
        <v>0</v>
      </c>
      <c r="R8334">
        <v>61</v>
      </c>
      <c r="S8334">
        <v>3</v>
      </c>
      <c r="T8334" t="s">
        <v>3060</v>
      </c>
      <c r="V8334" t="s">
        <v>24597</v>
      </c>
      <c r="W8334" t="s">
        <v>24605</v>
      </c>
    </row>
    <row r="8335" spans="1:23" x14ac:dyDescent="0.25">
      <c r="A8335">
        <v>1230503</v>
      </c>
      <c r="B8335" t="s">
        <v>18503</v>
      </c>
      <c r="C8335" t="s">
        <v>18504</v>
      </c>
      <c r="D8335" t="s">
        <v>481</v>
      </c>
      <c r="E8335" t="s">
        <v>18505</v>
      </c>
      <c r="G8335">
        <v>573125531063</v>
      </c>
      <c r="H8335" s="1">
        <v>45597.708333333336</v>
      </c>
      <c r="I8335" t="s">
        <v>52</v>
      </c>
      <c r="J8335" t="s">
        <v>2875</v>
      </c>
      <c r="K8335" t="s">
        <v>27</v>
      </c>
      <c r="L8335">
        <v>10059366</v>
      </c>
      <c r="M8335">
        <v>571600</v>
      </c>
      <c r="N8335">
        <v>1863236</v>
      </c>
      <c r="O8335">
        <v>1291636</v>
      </c>
      <c r="P8335">
        <v>0</v>
      </c>
      <c r="Q8335">
        <v>0</v>
      </c>
      <c r="R8335">
        <v>61</v>
      </c>
      <c r="S8335">
        <v>3</v>
      </c>
      <c r="T8335" t="s">
        <v>3060</v>
      </c>
      <c r="V8335" t="s">
        <v>24597</v>
      </c>
      <c r="W8335" t="s">
        <v>24605</v>
      </c>
    </row>
    <row r="8336" spans="1:23" x14ac:dyDescent="0.25">
      <c r="A8336">
        <v>1203917</v>
      </c>
      <c r="B8336" t="s">
        <v>6232</v>
      </c>
      <c r="C8336" t="s">
        <v>6233</v>
      </c>
      <c r="D8336" t="s">
        <v>64</v>
      </c>
      <c r="E8336" t="s">
        <v>6234</v>
      </c>
      <c r="G8336">
        <v>573112064546</v>
      </c>
      <c r="H8336" s="1">
        <v>45597.708333333336</v>
      </c>
      <c r="I8336" t="s">
        <v>58</v>
      </c>
      <c r="J8336" t="s">
        <v>14281</v>
      </c>
      <c r="K8336" t="s">
        <v>27</v>
      </c>
      <c r="L8336">
        <v>9924852</v>
      </c>
      <c r="M8336">
        <v>7388332</v>
      </c>
      <c r="N8336">
        <v>9273423</v>
      </c>
      <c r="O8336">
        <v>1885091</v>
      </c>
      <c r="P8336">
        <v>0</v>
      </c>
      <c r="Q8336">
        <v>0</v>
      </c>
      <c r="R8336">
        <v>61</v>
      </c>
      <c r="S8336">
        <v>3</v>
      </c>
      <c r="T8336" t="s">
        <v>3060</v>
      </c>
      <c r="V8336" t="s">
        <v>24597</v>
      </c>
      <c r="W8336" t="s">
        <v>24605</v>
      </c>
    </row>
    <row r="8337" spans="1:23" x14ac:dyDescent="0.25">
      <c r="A8337">
        <v>1196508</v>
      </c>
      <c r="B8337" t="s">
        <v>18947</v>
      </c>
      <c r="C8337" t="s">
        <v>18948</v>
      </c>
      <c r="D8337" t="s">
        <v>72</v>
      </c>
      <c r="E8337" t="s">
        <v>18949</v>
      </c>
      <c r="G8337">
        <v>573154902220</v>
      </c>
      <c r="H8337" s="1">
        <v>45597.708333333336</v>
      </c>
      <c r="I8337" t="s">
        <v>58</v>
      </c>
      <c r="J8337" t="s">
        <v>74</v>
      </c>
      <c r="K8337" t="s">
        <v>27</v>
      </c>
      <c r="L8337">
        <v>7515970</v>
      </c>
      <c r="M8337">
        <v>4935526</v>
      </c>
      <c r="N8337">
        <v>6202891</v>
      </c>
      <c r="O8337">
        <v>1267365</v>
      </c>
      <c r="P8337">
        <v>0</v>
      </c>
      <c r="Q8337">
        <v>0</v>
      </c>
      <c r="R8337">
        <v>61</v>
      </c>
      <c r="S8337">
        <v>3</v>
      </c>
      <c r="T8337" t="s">
        <v>3060</v>
      </c>
      <c r="V8337" t="s">
        <v>24597</v>
      </c>
      <c r="W8337" t="s">
        <v>24605</v>
      </c>
    </row>
    <row r="8338" spans="1:23" x14ac:dyDescent="0.25">
      <c r="A8338">
        <v>1187752</v>
      </c>
      <c r="B8338" t="s">
        <v>8120</v>
      </c>
      <c r="C8338" t="s">
        <v>8121</v>
      </c>
      <c r="D8338" t="s">
        <v>72</v>
      </c>
      <c r="E8338" t="s">
        <v>8122</v>
      </c>
      <c r="G8338">
        <v>573226491398</v>
      </c>
      <c r="H8338" s="1">
        <v>45597.708333333336</v>
      </c>
      <c r="I8338" t="s">
        <v>58</v>
      </c>
      <c r="J8338" t="s">
        <v>2630</v>
      </c>
      <c r="K8338" t="s">
        <v>27</v>
      </c>
      <c r="L8338">
        <v>9352948</v>
      </c>
      <c r="M8338">
        <v>6141816</v>
      </c>
      <c r="N8338">
        <v>7718938</v>
      </c>
      <c r="O8338">
        <v>1577122</v>
      </c>
      <c r="P8338">
        <v>0</v>
      </c>
      <c r="Q8338">
        <v>0</v>
      </c>
      <c r="R8338">
        <v>61</v>
      </c>
      <c r="S8338">
        <v>3</v>
      </c>
      <c r="T8338" t="s">
        <v>3060</v>
      </c>
      <c r="V8338" t="s">
        <v>24597</v>
      </c>
      <c r="W8338" t="s">
        <v>24605</v>
      </c>
    </row>
    <row r="8339" spans="1:23" x14ac:dyDescent="0.25">
      <c r="A8339">
        <v>1154180</v>
      </c>
      <c r="B8339" t="s">
        <v>4165</v>
      </c>
      <c r="C8339" t="s">
        <v>4166</v>
      </c>
      <c r="D8339" t="s">
        <v>358</v>
      </c>
      <c r="E8339" t="s">
        <v>4167</v>
      </c>
      <c r="G8339">
        <v>573174922491</v>
      </c>
      <c r="H8339" s="1">
        <v>45597.708333333336</v>
      </c>
      <c r="I8339" t="s">
        <v>58</v>
      </c>
      <c r="J8339" t="s">
        <v>74</v>
      </c>
      <c r="K8339" t="s">
        <v>27</v>
      </c>
      <c r="L8339">
        <v>10000884</v>
      </c>
      <c r="M8339">
        <v>7666696</v>
      </c>
      <c r="N8339">
        <v>8250183</v>
      </c>
      <c r="O8339">
        <v>583487</v>
      </c>
      <c r="P8339">
        <v>0</v>
      </c>
      <c r="Q8339">
        <v>0</v>
      </c>
      <c r="R8339">
        <v>61</v>
      </c>
      <c r="S8339">
        <v>3</v>
      </c>
      <c r="T8339" t="s">
        <v>3060</v>
      </c>
      <c r="V8339" t="s">
        <v>24597</v>
      </c>
      <c r="W8339" t="s">
        <v>24605</v>
      </c>
    </row>
    <row r="8340" spans="1:23" x14ac:dyDescent="0.25">
      <c r="A8340">
        <v>1146286</v>
      </c>
      <c r="B8340" t="s">
        <v>19642</v>
      </c>
      <c r="C8340" t="s">
        <v>19643</v>
      </c>
      <c r="D8340" t="s">
        <v>72</v>
      </c>
      <c r="E8340" t="s">
        <v>19644</v>
      </c>
      <c r="G8340">
        <v>573124855653</v>
      </c>
      <c r="H8340" s="1">
        <v>45597.708333333336</v>
      </c>
      <c r="I8340" t="s">
        <v>58</v>
      </c>
      <c r="J8340" t="s">
        <v>8123</v>
      </c>
      <c r="K8340" t="s">
        <v>27</v>
      </c>
      <c r="L8340">
        <v>7847277</v>
      </c>
      <c r="M8340">
        <v>5781983</v>
      </c>
      <c r="N8340">
        <v>7317110</v>
      </c>
      <c r="O8340">
        <v>1535127</v>
      </c>
      <c r="P8340">
        <v>0</v>
      </c>
      <c r="Q8340">
        <v>0</v>
      </c>
      <c r="R8340">
        <v>61</v>
      </c>
      <c r="S8340">
        <v>3</v>
      </c>
      <c r="T8340" t="s">
        <v>3060</v>
      </c>
      <c r="V8340" t="s">
        <v>24597</v>
      </c>
      <c r="W8340" t="s">
        <v>24605</v>
      </c>
    </row>
    <row r="8341" spans="1:23" x14ac:dyDescent="0.25">
      <c r="A8341">
        <v>1053107</v>
      </c>
      <c r="B8341" t="s">
        <v>20503</v>
      </c>
      <c r="C8341" t="s">
        <v>20504</v>
      </c>
      <c r="D8341" t="s">
        <v>118</v>
      </c>
      <c r="E8341" t="s">
        <v>20505</v>
      </c>
      <c r="G8341">
        <v>573004645606</v>
      </c>
      <c r="H8341" s="1">
        <v>45597.708333333336</v>
      </c>
      <c r="I8341" t="s">
        <v>58</v>
      </c>
      <c r="J8341" t="s">
        <v>2875</v>
      </c>
      <c r="K8341" t="s">
        <v>27</v>
      </c>
      <c r="L8341">
        <v>9107273</v>
      </c>
      <c r="M8341">
        <v>2468399</v>
      </c>
      <c r="N8341">
        <v>4084400</v>
      </c>
      <c r="O8341">
        <v>1616001</v>
      </c>
      <c r="P8341">
        <v>0</v>
      </c>
      <c r="Q8341">
        <v>0</v>
      </c>
      <c r="R8341">
        <v>61</v>
      </c>
      <c r="S8341">
        <v>3</v>
      </c>
      <c r="T8341" t="s">
        <v>3060</v>
      </c>
      <c r="V8341" t="s">
        <v>24597</v>
      </c>
      <c r="W8341" t="s">
        <v>24605</v>
      </c>
    </row>
    <row r="8342" spans="1:23" x14ac:dyDescent="0.25">
      <c r="A8342">
        <v>1214127</v>
      </c>
      <c r="B8342" t="s">
        <v>18743</v>
      </c>
      <c r="C8342" t="s">
        <v>18744</v>
      </c>
      <c r="D8342" t="s">
        <v>50</v>
      </c>
      <c r="E8342" t="s">
        <v>18745</v>
      </c>
      <c r="G8342">
        <v>573504928165</v>
      </c>
      <c r="H8342" s="1">
        <v>45566.708333333336</v>
      </c>
      <c r="I8342" t="s">
        <v>52</v>
      </c>
      <c r="J8342" t="s">
        <v>2875</v>
      </c>
      <c r="K8342" t="s">
        <v>27</v>
      </c>
      <c r="L8342">
        <v>26237684</v>
      </c>
      <c r="M8342">
        <v>5306745</v>
      </c>
      <c r="N8342">
        <v>6599120</v>
      </c>
      <c r="O8342">
        <v>1292375</v>
      </c>
      <c r="P8342">
        <v>0</v>
      </c>
      <c r="Q8342">
        <v>0</v>
      </c>
      <c r="R8342">
        <v>61</v>
      </c>
      <c r="S8342">
        <v>3</v>
      </c>
      <c r="T8342" t="s">
        <v>3060</v>
      </c>
      <c r="V8342" t="s">
        <v>24597</v>
      </c>
      <c r="W8342" t="s">
        <v>24605</v>
      </c>
    </row>
    <row r="8343" spans="1:23" x14ac:dyDescent="0.25">
      <c r="A8343">
        <v>1200278</v>
      </c>
      <c r="B8343" t="s">
        <v>18902</v>
      </c>
      <c r="C8343" t="s">
        <v>18903</v>
      </c>
      <c r="D8343" t="s">
        <v>183</v>
      </c>
      <c r="E8343" t="s">
        <v>18904</v>
      </c>
      <c r="G8343">
        <v>573152552597</v>
      </c>
      <c r="H8343" s="1">
        <v>45566.708333333336</v>
      </c>
      <c r="I8343" t="s">
        <v>52</v>
      </c>
      <c r="J8343" t="s">
        <v>2875</v>
      </c>
      <c r="K8343" t="s">
        <v>27</v>
      </c>
      <c r="L8343">
        <v>18194899</v>
      </c>
      <c r="M8343">
        <v>2439708</v>
      </c>
      <c r="N8343">
        <v>3547360</v>
      </c>
      <c r="O8343">
        <v>1107652</v>
      </c>
      <c r="P8343">
        <v>0</v>
      </c>
      <c r="Q8343">
        <v>0</v>
      </c>
      <c r="R8343">
        <v>61</v>
      </c>
      <c r="S8343">
        <v>3</v>
      </c>
      <c r="T8343" t="s">
        <v>3060</v>
      </c>
      <c r="V8343" t="s">
        <v>24597</v>
      </c>
      <c r="W8343" t="s">
        <v>24605</v>
      </c>
    </row>
    <row r="8344" spans="1:23" x14ac:dyDescent="0.25">
      <c r="A8344">
        <v>1190864</v>
      </c>
      <c r="B8344" t="s">
        <v>19043</v>
      </c>
      <c r="C8344" t="s">
        <v>19044</v>
      </c>
      <c r="D8344" t="s">
        <v>183</v>
      </c>
      <c r="E8344" t="s">
        <v>19045</v>
      </c>
      <c r="G8344">
        <v>573125194973</v>
      </c>
      <c r="H8344" s="1">
        <v>45566.708333333336</v>
      </c>
      <c r="I8344" t="s">
        <v>52</v>
      </c>
      <c r="J8344" t="s">
        <v>2875</v>
      </c>
      <c r="K8344" t="s">
        <v>27</v>
      </c>
      <c r="L8344">
        <v>20270334</v>
      </c>
      <c r="M8344">
        <v>4886265</v>
      </c>
      <c r="N8344">
        <v>5987742</v>
      </c>
      <c r="O8344">
        <v>1101477</v>
      </c>
      <c r="P8344">
        <v>0</v>
      </c>
      <c r="Q8344">
        <v>0</v>
      </c>
      <c r="R8344">
        <v>61</v>
      </c>
      <c r="S8344">
        <v>3</v>
      </c>
      <c r="T8344" t="s">
        <v>3060</v>
      </c>
      <c r="V8344" t="s">
        <v>24597</v>
      </c>
      <c r="W8344" t="s">
        <v>24605</v>
      </c>
    </row>
    <row r="8345" spans="1:23" x14ac:dyDescent="0.25">
      <c r="A8345">
        <v>1185780</v>
      </c>
      <c r="B8345" t="s">
        <v>19142</v>
      </c>
      <c r="C8345" t="s">
        <v>19143</v>
      </c>
      <c r="D8345" t="s">
        <v>260</v>
      </c>
      <c r="E8345" t="s">
        <v>19144</v>
      </c>
      <c r="G8345">
        <v>573137182743</v>
      </c>
      <c r="H8345" s="1">
        <v>45566.708333333336</v>
      </c>
      <c r="I8345" t="s">
        <v>58</v>
      </c>
      <c r="J8345" t="s">
        <v>74</v>
      </c>
      <c r="K8345" t="s">
        <v>27</v>
      </c>
      <c r="L8345">
        <v>10036663</v>
      </c>
      <c r="M8345">
        <v>8108342</v>
      </c>
      <c r="N8345">
        <v>10036663</v>
      </c>
      <c r="O8345">
        <v>1928321</v>
      </c>
      <c r="P8345">
        <v>0</v>
      </c>
      <c r="Q8345">
        <v>0</v>
      </c>
      <c r="R8345">
        <v>61</v>
      </c>
      <c r="S8345">
        <v>3</v>
      </c>
      <c r="T8345" t="s">
        <v>3060</v>
      </c>
      <c r="V8345" t="s">
        <v>24597</v>
      </c>
      <c r="W8345" t="s">
        <v>24605</v>
      </c>
    </row>
    <row r="8346" spans="1:23" x14ac:dyDescent="0.25">
      <c r="A8346">
        <v>1182902</v>
      </c>
      <c r="B8346" t="s">
        <v>19187</v>
      </c>
      <c r="C8346" t="s">
        <v>19188</v>
      </c>
      <c r="D8346" t="s">
        <v>260</v>
      </c>
      <c r="E8346" t="s">
        <v>19189</v>
      </c>
      <c r="G8346">
        <v>573178730260</v>
      </c>
      <c r="H8346" s="1">
        <v>45566.708333333336</v>
      </c>
      <c r="I8346" t="s">
        <v>58</v>
      </c>
      <c r="J8346" t="s">
        <v>14281</v>
      </c>
      <c r="K8346" t="s">
        <v>27</v>
      </c>
      <c r="L8346">
        <v>8715558</v>
      </c>
      <c r="M8346">
        <v>6209014</v>
      </c>
      <c r="N8346">
        <v>7691550</v>
      </c>
      <c r="O8346">
        <v>1482536</v>
      </c>
      <c r="P8346">
        <v>0</v>
      </c>
      <c r="Q8346">
        <v>0</v>
      </c>
      <c r="R8346">
        <v>61</v>
      </c>
      <c r="S8346">
        <v>3</v>
      </c>
      <c r="T8346" t="s">
        <v>3060</v>
      </c>
      <c r="V8346" t="s">
        <v>24597</v>
      </c>
      <c r="W8346" t="s">
        <v>24605</v>
      </c>
    </row>
    <row r="8347" spans="1:23" x14ac:dyDescent="0.25">
      <c r="A8347">
        <v>1175209</v>
      </c>
      <c r="B8347" t="s">
        <v>19301</v>
      </c>
      <c r="C8347" t="s">
        <v>19302</v>
      </c>
      <c r="D8347" t="s">
        <v>118</v>
      </c>
      <c r="E8347" t="s">
        <v>19303</v>
      </c>
      <c r="G8347">
        <v>573022370244</v>
      </c>
      <c r="H8347" s="1">
        <v>45566.708333333336</v>
      </c>
      <c r="I8347" t="s">
        <v>58</v>
      </c>
      <c r="J8347" t="s">
        <v>74</v>
      </c>
      <c r="K8347" t="s">
        <v>27</v>
      </c>
      <c r="L8347">
        <v>10040917</v>
      </c>
      <c r="M8347">
        <v>8139887</v>
      </c>
      <c r="N8347">
        <v>10040917</v>
      </c>
      <c r="O8347">
        <v>1901030</v>
      </c>
      <c r="P8347">
        <v>0</v>
      </c>
      <c r="Q8347">
        <v>0</v>
      </c>
      <c r="R8347">
        <v>61</v>
      </c>
      <c r="S8347">
        <v>3</v>
      </c>
      <c r="T8347" t="s">
        <v>3060</v>
      </c>
      <c r="V8347" t="s">
        <v>24597</v>
      </c>
      <c r="W8347" t="s">
        <v>24605</v>
      </c>
    </row>
    <row r="8348" spans="1:23" x14ac:dyDescent="0.25">
      <c r="A8348">
        <v>1155154</v>
      </c>
      <c r="B8348" t="s">
        <v>19531</v>
      </c>
      <c r="C8348" t="s">
        <v>19532</v>
      </c>
      <c r="D8348" t="s">
        <v>211</v>
      </c>
      <c r="E8348" t="s">
        <v>19533</v>
      </c>
      <c r="G8348">
        <v>573143055648</v>
      </c>
      <c r="H8348" s="1">
        <v>45566.708333333336</v>
      </c>
      <c r="I8348" t="s">
        <v>58</v>
      </c>
      <c r="J8348" t="s">
        <v>14281</v>
      </c>
      <c r="K8348" t="s">
        <v>27</v>
      </c>
      <c r="L8348">
        <v>8386612</v>
      </c>
      <c r="M8348">
        <v>6548340</v>
      </c>
      <c r="N8348">
        <v>8386612</v>
      </c>
      <c r="O8348">
        <v>1838272</v>
      </c>
      <c r="P8348">
        <v>0</v>
      </c>
      <c r="Q8348">
        <v>0</v>
      </c>
      <c r="R8348">
        <v>61</v>
      </c>
      <c r="S8348">
        <v>3</v>
      </c>
      <c r="T8348" t="s">
        <v>3060</v>
      </c>
      <c r="V8348" t="s">
        <v>24597</v>
      </c>
      <c r="W8348" t="s">
        <v>24605</v>
      </c>
    </row>
    <row r="8349" spans="1:23" x14ac:dyDescent="0.25">
      <c r="A8349">
        <v>1147874</v>
      </c>
      <c r="B8349" t="s">
        <v>10147</v>
      </c>
      <c r="C8349" t="s">
        <v>10148</v>
      </c>
      <c r="D8349" t="s">
        <v>211</v>
      </c>
      <c r="E8349" t="s">
        <v>10149</v>
      </c>
      <c r="F8349">
        <v>576019032200</v>
      </c>
      <c r="G8349">
        <v>573147151448</v>
      </c>
      <c r="H8349" s="1">
        <v>45566.708333333336</v>
      </c>
      <c r="I8349" t="s">
        <v>58</v>
      </c>
      <c r="J8349" t="s">
        <v>14281</v>
      </c>
      <c r="K8349" t="s">
        <v>27</v>
      </c>
      <c r="L8349">
        <v>9954374</v>
      </c>
      <c r="M8349">
        <v>6597110</v>
      </c>
      <c r="N8349">
        <v>8230736</v>
      </c>
      <c r="O8349">
        <v>1633626</v>
      </c>
      <c r="P8349">
        <v>0</v>
      </c>
      <c r="Q8349">
        <v>0</v>
      </c>
      <c r="R8349">
        <v>61</v>
      </c>
      <c r="S8349">
        <v>3</v>
      </c>
      <c r="T8349" t="s">
        <v>3060</v>
      </c>
      <c r="V8349" t="s">
        <v>24597</v>
      </c>
      <c r="W8349" t="s">
        <v>24605</v>
      </c>
    </row>
    <row r="8350" spans="1:23" x14ac:dyDescent="0.25">
      <c r="A8350">
        <v>1121974</v>
      </c>
      <c r="B8350" t="s">
        <v>19930</v>
      </c>
      <c r="C8350" t="s">
        <v>19931</v>
      </c>
      <c r="D8350" t="s">
        <v>85</v>
      </c>
      <c r="E8350" t="s">
        <v>19932</v>
      </c>
      <c r="G8350">
        <v>573158746957</v>
      </c>
      <c r="H8350" s="1">
        <v>45566.708333333336</v>
      </c>
      <c r="I8350" t="s">
        <v>52</v>
      </c>
      <c r="J8350" t="s">
        <v>2875</v>
      </c>
      <c r="K8350" t="s">
        <v>27</v>
      </c>
      <c r="L8350">
        <v>12364911</v>
      </c>
      <c r="M8350">
        <v>1222000</v>
      </c>
      <c r="N8350">
        <v>2290067</v>
      </c>
      <c r="O8350">
        <v>1068067</v>
      </c>
      <c r="P8350">
        <v>0</v>
      </c>
      <c r="Q8350">
        <v>0</v>
      </c>
      <c r="R8350">
        <v>61</v>
      </c>
      <c r="S8350">
        <v>3</v>
      </c>
      <c r="T8350" t="s">
        <v>3060</v>
      </c>
      <c r="V8350" t="s">
        <v>24597</v>
      </c>
      <c r="W8350" t="s">
        <v>24605</v>
      </c>
    </row>
    <row r="8351" spans="1:23" x14ac:dyDescent="0.25">
      <c r="A8351">
        <v>1095530</v>
      </c>
      <c r="B8351" t="s">
        <v>7703</v>
      </c>
      <c r="C8351" t="s">
        <v>7704</v>
      </c>
      <c r="D8351" t="s">
        <v>260</v>
      </c>
      <c r="E8351" t="s">
        <v>7705</v>
      </c>
      <c r="G8351">
        <v>573194569237</v>
      </c>
      <c r="H8351" s="1">
        <v>45566.708333333336</v>
      </c>
      <c r="I8351" t="s">
        <v>58</v>
      </c>
      <c r="J8351" t="s">
        <v>74</v>
      </c>
      <c r="K8351" t="s">
        <v>27</v>
      </c>
      <c r="L8351">
        <v>9523271</v>
      </c>
      <c r="M8351">
        <v>7541193</v>
      </c>
      <c r="N8351">
        <v>8893559</v>
      </c>
      <c r="O8351">
        <v>1352366</v>
      </c>
      <c r="P8351">
        <v>0</v>
      </c>
      <c r="Q8351">
        <v>0</v>
      </c>
      <c r="R8351">
        <v>61</v>
      </c>
      <c r="S8351">
        <v>3</v>
      </c>
      <c r="T8351" t="s">
        <v>3060</v>
      </c>
      <c r="V8351" t="s">
        <v>24597</v>
      </c>
      <c r="W8351" t="s">
        <v>24605</v>
      </c>
    </row>
    <row r="8352" spans="1:23" x14ac:dyDescent="0.25">
      <c r="A8352">
        <v>1013080</v>
      </c>
      <c r="B8352" t="s">
        <v>20806</v>
      </c>
      <c r="C8352" t="s">
        <v>20807</v>
      </c>
      <c r="D8352" t="s">
        <v>72</v>
      </c>
      <c r="E8352" t="s">
        <v>20808</v>
      </c>
      <c r="F8352">
        <v>573123771379</v>
      </c>
      <c r="G8352">
        <v>573108150407</v>
      </c>
      <c r="H8352" s="1">
        <v>45566.708333333336</v>
      </c>
      <c r="I8352" t="s">
        <v>58</v>
      </c>
      <c r="J8352" t="s">
        <v>74</v>
      </c>
      <c r="K8352" t="s">
        <v>27</v>
      </c>
      <c r="L8352">
        <v>8488965</v>
      </c>
      <c r="M8352">
        <v>5591383</v>
      </c>
      <c r="N8352">
        <v>7014507</v>
      </c>
      <c r="O8352">
        <v>1423124</v>
      </c>
      <c r="P8352">
        <v>0</v>
      </c>
      <c r="Q8352">
        <v>0</v>
      </c>
      <c r="R8352">
        <v>61</v>
      </c>
      <c r="S8352">
        <v>3</v>
      </c>
      <c r="T8352" t="s">
        <v>3060</v>
      </c>
      <c r="V8352" t="s">
        <v>24597</v>
      </c>
      <c r="W8352" t="s">
        <v>24605</v>
      </c>
    </row>
    <row r="8353" spans="1:23" x14ac:dyDescent="0.25">
      <c r="A8353">
        <v>1189489</v>
      </c>
      <c r="B8353" t="s">
        <v>19073</v>
      </c>
      <c r="C8353" t="s">
        <v>19074</v>
      </c>
      <c r="D8353" t="s">
        <v>150</v>
      </c>
      <c r="E8353" t="s">
        <v>19075</v>
      </c>
      <c r="G8353">
        <v>573124346938</v>
      </c>
      <c r="H8353" s="1">
        <v>45536.708333333336</v>
      </c>
      <c r="I8353" t="s">
        <v>52</v>
      </c>
      <c r="J8353" t="s">
        <v>2875</v>
      </c>
      <c r="K8353" t="s">
        <v>27</v>
      </c>
      <c r="L8353">
        <v>19222454</v>
      </c>
      <c r="M8353">
        <v>4853267</v>
      </c>
      <c r="N8353">
        <v>6078113</v>
      </c>
      <c r="O8353">
        <v>1224846</v>
      </c>
      <c r="P8353">
        <v>0</v>
      </c>
      <c r="Q8353">
        <v>0</v>
      </c>
      <c r="R8353">
        <v>61</v>
      </c>
      <c r="S8353">
        <v>3</v>
      </c>
      <c r="T8353" t="s">
        <v>3060</v>
      </c>
      <c r="V8353" t="s">
        <v>24597</v>
      </c>
      <c r="W8353" t="s">
        <v>24605</v>
      </c>
    </row>
    <row r="8354" spans="1:23" x14ac:dyDescent="0.25">
      <c r="A8354">
        <v>1188671</v>
      </c>
      <c r="B8354" t="s">
        <v>19100</v>
      </c>
      <c r="C8354" t="s">
        <v>19101</v>
      </c>
      <c r="D8354" t="s">
        <v>72</v>
      </c>
      <c r="E8354" t="s">
        <v>19102</v>
      </c>
      <c r="G8354">
        <v>573194593558</v>
      </c>
      <c r="H8354" s="1">
        <v>45536.708333333336</v>
      </c>
      <c r="I8354" t="s">
        <v>58</v>
      </c>
      <c r="J8354" t="s">
        <v>74</v>
      </c>
      <c r="K8354" t="s">
        <v>27</v>
      </c>
      <c r="L8354">
        <v>9239610</v>
      </c>
      <c r="M8354">
        <v>7135426</v>
      </c>
      <c r="N8354">
        <v>8699460</v>
      </c>
      <c r="O8354">
        <v>1564034</v>
      </c>
      <c r="P8354">
        <v>0</v>
      </c>
      <c r="Q8354">
        <v>0</v>
      </c>
      <c r="R8354">
        <v>61</v>
      </c>
      <c r="S8354">
        <v>3</v>
      </c>
      <c r="T8354" t="s">
        <v>3060</v>
      </c>
      <c r="V8354" t="s">
        <v>24597</v>
      </c>
      <c r="W8354" t="s">
        <v>24605</v>
      </c>
    </row>
    <row r="8355" spans="1:23" x14ac:dyDescent="0.25">
      <c r="A8355">
        <v>1159614</v>
      </c>
      <c r="B8355" t="s">
        <v>19471</v>
      </c>
      <c r="C8355" t="s">
        <v>19472</v>
      </c>
      <c r="D8355" t="s">
        <v>64</v>
      </c>
      <c r="E8355" t="s">
        <v>19473</v>
      </c>
      <c r="F8355">
        <v>573165450489</v>
      </c>
      <c r="G8355">
        <v>573103138228</v>
      </c>
      <c r="H8355" s="1">
        <v>45536.708333333336</v>
      </c>
      <c r="I8355" t="s">
        <v>58</v>
      </c>
      <c r="J8355" t="s">
        <v>74</v>
      </c>
      <c r="K8355" t="s">
        <v>27</v>
      </c>
      <c r="L8355">
        <v>8761557</v>
      </c>
      <c r="M8355">
        <v>6767111</v>
      </c>
      <c r="N8355">
        <v>8249577</v>
      </c>
      <c r="O8355">
        <v>1482466</v>
      </c>
      <c r="P8355">
        <v>0</v>
      </c>
      <c r="Q8355">
        <v>0</v>
      </c>
      <c r="R8355">
        <v>61</v>
      </c>
      <c r="S8355">
        <v>3</v>
      </c>
      <c r="T8355" t="s">
        <v>3060</v>
      </c>
      <c r="V8355" t="s">
        <v>24597</v>
      </c>
      <c r="W8355" t="s">
        <v>24605</v>
      </c>
    </row>
    <row r="8356" spans="1:23" x14ac:dyDescent="0.25">
      <c r="A8356">
        <v>1155287</v>
      </c>
      <c r="B8356" t="s">
        <v>19528</v>
      </c>
      <c r="C8356" t="s">
        <v>19529</v>
      </c>
      <c r="D8356" t="s">
        <v>64</v>
      </c>
      <c r="E8356" t="s">
        <v>19530</v>
      </c>
      <c r="G8356">
        <v>573014561604</v>
      </c>
      <c r="H8356" s="1">
        <v>45536.708333333336</v>
      </c>
      <c r="I8356" t="s">
        <v>58</v>
      </c>
      <c r="J8356" t="s">
        <v>8123</v>
      </c>
      <c r="K8356" t="s">
        <v>27</v>
      </c>
      <c r="L8356">
        <v>9846342</v>
      </c>
      <c r="M8356">
        <v>8082991</v>
      </c>
      <c r="N8356">
        <v>9846342</v>
      </c>
      <c r="O8356">
        <v>1763351</v>
      </c>
      <c r="P8356">
        <v>0</v>
      </c>
      <c r="Q8356">
        <v>0</v>
      </c>
      <c r="R8356">
        <v>61</v>
      </c>
      <c r="S8356">
        <v>3</v>
      </c>
      <c r="T8356" t="s">
        <v>3060</v>
      </c>
      <c r="V8356" t="s">
        <v>24597</v>
      </c>
      <c r="W8356" t="s">
        <v>24605</v>
      </c>
    </row>
    <row r="8357" spans="1:23" x14ac:dyDescent="0.25">
      <c r="A8357">
        <v>1154087</v>
      </c>
      <c r="B8357" t="s">
        <v>19546</v>
      </c>
      <c r="C8357" t="s">
        <v>19547</v>
      </c>
      <c r="D8357" t="s">
        <v>358</v>
      </c>
      <c r="E8357" t="s">
        <v>19548</v>
      </c>
      <c r="F8357">
        <v>573124907918</v>
      </c>
      <c r="G8357">
        <v>573105133094</v>
      </c>
      <c r="H8357" s="1">
        <v>45536.708333333336</v>
      </c>
      <c r="I8357" t="s">
        <v>58</v>
      </c>
      <c r="J8357" t="s">
        <v>7102</v>
      </c>
      <c r="K8357" t="s">
        <v>27</v>
      </c>
      <c r="L8357">
        <v>10102412</v>
      </c>
      <c r="M8357">
        <v>9309052</v>
      </c>
      <c r="N8357">
        <v>9898754</v>
      </c>
      <c r="O8357">
        <v>589702</v>
      </c>
      <c r="P8357">
        <v>0</v>
      </c>
      <c r="Q8357">
        <v>0</v>
      </c>
      <c r="R8357">
        <v>61</v>
      </c>
      <c r="S8357">
        <v>3</v>
      </c>
      <c r="T8357" t="s">
        <v>3060</v>
      </c>
      <c r="V8357" t="s">
        <v>24597</v>
      </c>
      <c r="W8357" t="s">
        <v>24605</v>
      </c>
    </row>
    <row r="8358" spans="1:23" x14ac:dyDescent="0.25">
      <c r="A8358">
        <v>1148970</v>
      </c>
      <c r="B8358" t="s">
        <v>13272</v>
      </c>
      <c r="C8358" t="s">
        <v>13273</v>
      </c>
      <c r="D8358" t="s">
        <v>387</v>
      </c>
      <c r="E8358" t="s">
        <v>13274</v>
      </c>
      <c r="G8358">
        <v>34672881822</v>
      </c>
      <c r="H8358" s="1">
        <v>45536.708333333336</v>
      </c>
      <c r="I8358" t="s">
        <v>58</v>
      </c>
      <c r="J8358" t="s">
        <v>2875</v>
      </c>
      <c r="K8358" t="s">
        <v>27</v>
      </c>
      <c r="L8358">
        <v>10755062</v>
      </c>
      <c r="M8358">
        <v>5904854</v>
      </c>
      <c r="N8358">
        <v>7683582</v>
      </c>
      <c r="O8358">
        <v>1778728</v>
      </c>
      <c r="P8358">
        <v>0</v>
      </c>
      <c r="Q8358">
        <v>0</v>
      </c>
      <c r="R8358">
        <v>61</v>
      </c>
      <c r="S8358">
        <v>3</v>
      </c>
      <c r="T8358" t="s">
        <v>3060</v>
      </c>
      <c r="V8358" t="s">
        <v>24597</v>
      </c>
      <c r="W8358" t="s">
        <v>24605</v>
      </c>
    </row>
    <row r="8359" spans="1:23" x14ac:dyDescent="0.25">
      <c r="A8359">
        <v>1147275</v>
      </c>
      <c r="B8359" t="s">
        <v>19633</v>
      </c>
      <c r="C8359" t="s">
        <v>19634</v>
      </c>
      <c r="D8359" t="s">
        <v>50</v>
      </c>
      <c r="E8359" t="s">
        <v>19635</v>
      </c>
      <c r="F8359">
        <v>573026081751</v>
      </c>
      <c r="G8359">
        <v>573153637807</v>
      </c>
      <c r="H8359" s="1">
        <v>45536.708333333336</v>
      </c>
      <c r="I8359" t="s">
        <v>52</v>
      </c>
      <c r="J8359" t="s">
        <v>2875</v>
      </c>
      <c r="K8359" t="s">
        <v>27</v>
      </c>
      <c r="L8359">
        <v>25123438</v>
      </c>
      <c r="M8359">
        <v>1027988</v>
      </c>
      <c r="N8359">
        <v>2320344</v>
      </c>
      <c r="O8359">
        <v>1292356</v>
      </c>
      <c r="P8359">
        <v>0</v>
      </c>
      <c r="Q8359">
        <v>0</v>
      </c>
      <c r="R8359">
        <v>61</v>
      </c>
      <c r="S8359">
        <v>3</v>
      </c>
      <c r="T8359" t="s">
        <v>3060</v>
      </c>
      <c r="V8359" t="s">
        <v>24597</v>
      </c>
      <c r="W8359" t="s">
        <v>24605</v>
      </c>
    </row>
    <row r="8360" spans="1:23" x14ac:dyDescent="0.25">
      <c r="A8360">
        <v>1146416</v>
      </c>
      <c r="B8360" t="s">
        <v>11080</v>
      </c>
      <c r="C8360" t="s">
        <v>11081</v>
      </c>
      <c r="D8360" t="s">
        <v>118</v>
      </c>
      <c r="E8360" t="s">
        <v>11082</v>
      </c>
      <c r="G8360">
        <v>573167828345</v>
      </c>
      <c r="H8360" s="1">
        <v>45536.708333333336</v>
      </c>
      <c r="I8360" t="s">
        <v>58</v>
      </c>
      <c r="J8360" t="s">
        <v>74</v>
      </c>
      <c r="K8360" t="s">
        <v>27</v>
      </c>
      <c r="L8360">
        <v>8413836</v>
      </c>
      <c r="M8360">
        <v>6499210</v>
      </c>
      <c r="N8360">
        <v>7922346</v>
      </c>
      <c r="O8360">
        <v>1423136</v>
      </c>
      <c r="P8360">
        <v>0</v>
      </c>
      <c r="Q8360">
        <v>0</v>
      </c>
      <c r="R8360">
        <v>61</v>
      </c>
      <c r="S8360">
        <v>3</v>
      </c>
      <c r="T8360" t="s">
        <v>3060</v>
      </c>
      <c r="V8360" t="s">
        <v>24597</v>
      </c>
      <c r="W8360" t="s">
        <v>24605</v>
      </c>
    </row>
    <row r="8361" spans="1:23" x14ac:dyDescent="0.25">
      <c r="A8361">
        <v>1144810</v>
      </c>
      <c r="B8361" t="s">
        <v>19654</v>
      </c>
      <c r="C8361" t="s">
        <v>19655</v>
      </c>
      <c r="D8361" t="s">
        <v>118</v>
      </c>
      <c r="E8361" t="s">
        <v>19656</v>
      </c>
      <c r="G8361">
        <v>573192606579</v>
      </c>
      <c r="H8361" s="1">
        <v>45536.708333333336</v>
      </c>
      <c r="I8361" t="s">
        <v>58</v>
      </c>
      <c r="J8361" t="s">
        <v>8123</v>
      </c>
      <c r="K8361" t="s">
        <v>27</v>
      </c>
      <c r="L8361">
        <v>9964521</v>
      </c>
      <c r="M8361">
        <v>6526963</v>
      </c>
      <c r="N8361">
        <v>8213766</v>
      </c>
      <c r="O8361">
        <v>1686803</v>
      </c>
      <c r="P8361">
        <v>0</v>
      </c>
      <c r="Q8361">
        <v>0</v>
      </c>
      <c r="R8361">
        <v>61</v>
      </c>
      <c r="S8361">
        <v>3</v>
      </c>
      <c r="T8361" t="s">
        <v>3060</v>
      </c>
      <c r="V8361" t="s">
        <v>24597</v>
      </c>
      <c r="W8361" t="s">
        <v>24605</v>
      </c>
    </row>
    <row r="8362" spans="1:23" x14ac:dyDescent="0.25">
      <c r="A8362">
        <v>1135310</v>
      </c>
      <c r="B8362" t="s">
        <v>19747</v>
      </c>
      <c r="C8362" t="s">
        <v>19748</v>
      </c>
      <c r="D8362" t="s">
        <v>85</v>
      </c>
      <c r="E8362" t="s">
        <v>19749</v>
      </c>
      <c r="G8362">
        <v>573148679925</v>
      </c>
      <c r="H8362" s="1">
        <v>45536.708333333336</v>
      </c>
      <c r="I8362" t="s">
        <v>52</v>
      </c>
      <c r="J8362" t="s">
        <v>2875</v>
      </c>
      <c r="K8362" t="s">
        <v>27</v>
      </c>
      <c r="L8362">
        <v>17631712</v>
      </c>
      <c r="M8362">
        <v>5176402</v>
      </c>
      <c r="N8362">
        <v>6469262</v>
      </c>
      <c r="O8362">
        <v>1292860</v>
      </c>
      <c r="P8362">
        <v>0</v>
      </c>
      <c r="Q8362">
        <v>0</v>
      </c>
      <c r="R8362">
        <v>61</v>
      </c>
      <c r="S8362">
        <v>3</v>
      </c>
      <c r="T8362" t="s">
        <v>3060</v>
      </c>
      <c r="U8362" t="s">
        <v>127</v>
      </c>
      <c r="V8362" t="s">
        <v>24597</v>
      </c>
      <c r="W8362" t="s">
        <v>24605</v>
      </c>
    </row>
    <row r="8363" spans="1:23" x14ac:dyDescent="0.25">
      <c r="A8363">
        <v>1128752</v>
      </c>
      <c r="B8363" t="s">
        <v>19837</v>
      </c>
      <c r="C8363" t="s">
        <v>19838</v>
      </c>
      <c r="D8363" t="s">
        <v>294</v>
      </c>
      <c r="E8363" t="s">
        <v>19839</v>
      </c>
      <c r="G8363">
        <v>573197044279</v>
      </c>
      <c r="H8363" s="1">
        <v>45536.708333333336</v>
      </c>
      <c r="I8363" t="s">
        <v>52</v>
      </c>
      <c r="J8363" t="s">
        <v>53</v>
      </c>
      <c r="K8363" t="s">
        <v>27</v>
      </c>
      <c r="L8363">
        <v>14045280</v>
      </c>
      <c r="M8363">
        <v>5569414</v>
      </c>
      <c r="N8363">
        <v>5989071</v>
      </c>
      <c r="O8363">
        <v>419657</v>
      </c>
      <c r="P8363">
        <v>0</v>
      </c>
      <c r="Q8363">
        <v>0</v>
      </c>
      <c r="R8363">
        <v>61</v>
      </c>
      <c r="S8363">
        <v>3</v>
      </c>
      <c r="T8363" t="s">
        <v>3060</v>
      </c>
      <c r="V8363" t="s">
        <v>24597</v>
      </c>
      <c r="W8363" t="s">
        <v>24605</v>
      </c>
    </row>
    <row r="8364" spans="1:23" x14ac:dyDescent="0.25">
      <c r="A8364">
        <v>1116992</v>
      </c>
      <c r="B8364" t="s">
        <v>19996</v>
      </c>
      <c r="C8364" t="s">
        <v>19997</v>
      </c>
      <c r="D8364" t="s">
        <v>113</v>
      </c>
      <c r="E8364" t="s">
        <v>19998</v>
      </c>
      <c r="G8364">
        <v>573007076915</v>
      </c>
      <c r="H8364" s="1">
        <v>45536.708333333336</v>
      </c>
      <c r="I8364" t="s">
        <v>58</v>
      </c>
      <c r="J8364" t="s">
        <v>74</v>
      </c>
      <c r="K8364" t="s">
        <v>27</v>
      </c>
      <c r="L8364">
        <v>9903566</v>
      </c>
      <c r="M8364">
        <v>7630178</v>
      </c>
      <c r="N8364">
        <v>9319981</v>
      </c>
      <c r="O8364">
        <v>1689803</v>
      </c>
      <c r="P8364">
        <v>0</v>
      </c>
      <c r="Q8364">
        <v>0</v>
      </c>
      <c r="R8364">
        <v>61</v>
      </c>
      <c r="S8364">
        <v>3</v>
      </c>
      <c r="T8364" t="s">
        <v>3060</v>
      </c>
      <c r="V8364" t="s">
        <v>24597</v>
      </c>
      <c r="W8364" t="s">
        <v>24605</v>
      </c>
    </row>
    <row r="8365" spans="1:23" x14ac:dyDescent="0.25">
      <c r="A8365">
        <v>1101180</v>
      </c>
      <c r="B8365" t="s">
        <v>20113</v>
      </c>
      <c r="C8365" t="s">
        <v>20114</v>
      </c>
      <c r="D8365" t="s">
        <v>72</v>
      </c>
      <c r="E8365" t="s">
        <v>20115</v>
      </c>
      <c r="G8365">
        <v>573202196671</v>
      </c>
      <c r="H8365" s="1">
        <v>45536.708333333336</v>
      </c>
      <c r="I8365" t="s">
        <v>58</v>
      </c>
      <c r="J8365" t="s">
        <v>14281</v>
      </c>
      <c r="K8365" t="s">
        <v>27</v>
      </c>
      <c r="L8365">
        <v>7921284</v>
      </c>
      <c r="M8365">
        <v>6044876</v>
      </c>
      <c r="N8365">
        <v>7921284</v>
      </c>
      <c r="O8365">
        <v>1876408</v>
      </c>
      <c r="P8365">
        <v>0</v>
      </c>
      <c r="Q8365">
        <v>0</v>
      </c>
      <c r="R8365">
        <v>61</v>
      </c>
      <c r="S8365">
        <v>3</v>
      </c>
      <c r="T8365" t="s">
        <v>3060</v>
      </c>
      <c r="V8365" t="s">
        <v>24597</v>
      </c>
      <c r="W8365" t="s">
        <v>24605</v>
      </c>
    </row>
    <row r="8366" spans="1:23" x14ac:dyDescent="0.25">
      <c r="A8366">
        <v>1084847</v>
      </c>
      <c r="B8366" t="s">
        <v>20272</v>
      </c>
      <c r="C8366" t="s">
        <v>20273</v>
      </c>
      <c r="D8366" t="s">
        <v>72</v>
      </c>
      <c r="E8366" t="s">
        <v>20274</v>
      </c>
      <c r="F8366">
        <v>573117507230</v>
      </c>
      <c r="G8366">
        <v>573117507230</v>
      </c>
      <c r="H8366" s="1">
        <v>45536.708333333336</v>
      </c>
      <c r="I8366" t="s">
        <v>58</v>
      </c>
      <c r="J8366" t="s">
        <v>2875</v>
      </c>
      <c r="K8366" t="s">
        <v>27</v>
      </c>
      <c r="L8366">
        <v>8971171</v>
      </c>
      <c r="M8366">
        <v>3565431</v>
      </c>
      <c r="N8366">
        <v>6220417</v>
      </c>
      <c r="O8366">
        <v>2654986</v>
      </c>
      <c r="P8366">
        <v>0</v>
      </c>
      <c r="Q8366">
        <v>0</v>
      </c>
      <c r="R8366">
        <v>61</v>
      </c>
      <c r="S8366">
        <v>3</v>
      </c>
      <c r="T8366" t="s">
        <v>3060</v>
      </c>
      <c r="V8366" t="s">
        <v>24597</v>
      </c>
      <c r="W8366" t="s">
        <v>24605</v>
      </c>
    </row>
    <row r="8367" spans="1:23" x14ac:dyDescent="0.25">
      <c r="A8367">
        <v>1014296</v>
      </c>
      <c r="B8367" t="s">
        <v>20797</v>
      </c>
      <c r="C8367" t="s">
        <v>20798</v>
      </c>
      <c r="D8367" t="s">
        <v>72</v>
      </c>
      <c r="E8367" t="s">
        <v>20799</v>
      </c>
      <c r="G8367">
        <v>573138555856</v>
      </c>
      <c r="H8367" s="1">
        <v>45536.708333333336</v>
      </c>
      <c r="I8367" t="s">
        <v>58</v>
      </c>
      <c r="J8367" t="s">
        <v>14281</v>
      </c>
      <c r="K8367" t="s">
        <v>27</v>
      </c>
      <c r="L8367">
        <v>8542856</v>
      </c>
      <c r="M8367">
        <v>6593034</v>
      </c>
      <c r="N8367">
        <v>8042331</v>
      </c>
      <c r="O8367">
        <v>1449297</v>
      </c>
      <c r="P8367">
        <v>0</v>
      </c>
      <c r="Q8367">
        <v>0</v>
      </c>
      <c r="R8367">
        <v>61</v>
      </c>
      <c r="S8367">
        <v>3</v>
      </c>
      <c r="T8367" t="s">
        <v>3060</v>
      </c>
      <c r="V8367" t="s">
        <v>24597</v>
      </c>
      <c r="W8367" t="s">
        <v>24605</v>
      </c>
    </row>
    <row r="8368" spans="1:23" x14ac:dyDescent="0.25">
      <c r="A8368">
        <v>1142013</v>
      </c>
      <c r="B8368" t="s">
        <v>6307</v>
      </c>
      <c r="C8368" t="s">
        <v>6308</v>
      </c>
      <c r="D8368" t="s">
        <v>481</v>
      </c>
      <c r="E8368" t="s">
        <v>6309</v>
      </c>
      <c r="G8368">
        <v>573008583616</v>
      </c>
      <c r="H8368" s="1">
        <v>45505.708333333336</v>
      </c>
      <c r="I8368" t="s">
        <v>52</v>
      </c>
      <c r="J8368" t="s">
        <v>2630</v>
      </c>
      <c r="K8368" t="s">
        <v>27</v>
      </c>
      <c r="L8368">
        <v>8861848</v>
      </c>
      <c r="M8368">
        <v>5090035</v>
      </c>
      <c r="N8368">
        <v>6317782</v>
      </c>
      <c r="O8368">
        <v>1227747</v>
      </c>
      <c r="P8368">
        <v>0</v>
      </c>
      <c r="Q8368">
        <v>0</v>
      </c>
      <c r="R8368">
        <v>61</v>
      </c>
      <c r="S8368">
        <v>3</v>
      </c>
      <c r="T8368" t="s">
        <v>3060</v>
      </c>
      <c r="V8368" t="s">
        <v>24597</v>
      </c>
      <c r="W8368" t="s">
        <v>24605</v>
      </c>
    </row>
    <row r="8369" spans="1:23" x14ac:dyDescent="0.25">
      <c r="A8369">
        <v>1127883</v>
      </c>
      <c r="B8369" t="s">
        <v>19846</v>
      </c>
      <c r="C8369" t="s">
        <v>19847</v>
      </c>
      <c r="D8369" t="s">
        <v>85</v>
      </c>
      <c r="E8369" t="s">
        <v>19848</v>
      </c>
      <c r="G8369">
        <v>573175486109</v>
      </c>
      <c r="H8369" s="1">
        <v>45505.708333333336</v>
      </c>
      <c r="I8369" t="s">
        <v>52</v>
      </c>
      <c r="J8369" t="s">
        <v>2875</v>
      </c>
      <c r="K8369" t="s">
        <v>27</v>
      </c>
      <c r="L8369">
        <v>19102803</v>
      </c>
      <c r="M8369">
        <v>3162908</v>
      </c>
      <c r="N8369">
        <v>4455264</v>
      </c>
      <c r="O8369">
        <v>1292356</v>
      </c>
      <c r="P8369">
        <v>0</v>
      </c>
      <c r="Q8369">
        <v>0</v>
      </c>
      <c r="R8369">
        <v>61</v>
      </c>
      <c r="S8369">
        <v>3</v>
      </c>
      <c r="T8369" t="s">
        <v>3060</v>
      </c>
      <c r="V8369" t="s">
        <v>24597</v>
      </c>
      <c r="W8369" t="s">
        <v>24605</v>
      </c>
    </row>
    <row r="8370" spans="1:23" x14ac:dyDescent="0.25">
      <c r="A8370">
        <v>1121854</v>
      </c>
      <c r="B8370" t="s">
        <v>19933</v>
      </c>
      <c r="C8370" t="s">
        <v>19934</v>
      </c>
      <c r="D8370" t="s">
        <v>77</v>
      </c>
      <c r="E8370" t="s">
        <v>19935</v>
      </c>
      <c r="F8370">
        <v>573046021685</v>
      </c>
      <c r="G8370">
        <v>573106801480</v>
      </c>
      <c r="H8370" s="1">
        <v>45505.708333333336</v>
      </c>
      <c r="I8370" t="s">
        <v>52</v>
      </c>
      <c r="J8370" t="s">
        <v>2875</v>
      </c>
      <c r="K8370" t="s">
        <v>27</v>
      </c>
      <c r="L8370">
        <v>23031939</v>
      </c>
      <c r="M8370">
        <v>1370983</v>
      </c>
      <c r="N8370">
        <v>2663339</v>
      </c>
      <c r="O8370">
        <v>1292356</v>
      </c>
      <c r="P8370">
        <v>0</v>
      </c>
      <c r="Q8370">
        <v>0</v>
      </c>
      <c r="R8370">
        <v>61</v>
      </c>
      <c r="S8370">
        <v>3</v>
      </c>
      <c r="T8370" t="s">
        <v>3060</v>
      </c>
      <c r="V8370" t="s">
        <v>24597</v>
      </c>
      <c r="W8370" t="s">
        <v>24605</v>
      </c>
    </row>
    <row r="8371" spans="1:23" x14ac:dyDescent="0.25">
      <c r="A8371">
        <v>1108897</v>
      </c>
      <c r="B8371" t="s">
        <v>20065</v>
      </c>
      <c r="C8371" t="s">
        <v>20066</v>
      </c>
      <c r="D8371" t="s">
        <v>77</v>
      </c>
      <c r="E8371" t="s">
        <v>20067</v>
      </c>
      <c r="F8371">
        <v>573108865869</v>
      </c>
      <c r="G8371">
        <v>573004536048</v>
      </c>
      <c r="H8371" s="1">
        <v>45505.708333333336</v>
      </c>
      <c r="I8371" t="s">
        <v>52</v>
      </c>
      <c r="J8371" t="s">
        <v>2875</v>
      </c>
      <c r="K8371" t="s">
        <v>27</v>
      </c>
      <c r="L8371">
        <v>22452523</v>
      </c>
      <c r="M8371">
        <v>2747258</v>
      </c>
      <c r="N8371">
        <v>3860491</v>
      </c>
      <c r="O8371">
        <v>1113233</v>
      </c>
      <c r="P8371">
        <v>0</v>
      </c>
      <c r="Q8371">
        <v>0</v>
      </c>
      <c r="R8371">
        <v>61</v>
      </c>
      <c r="S8371">
        <v>3</v>
      </c>
      <c r="T8371" t="s">
        <v>3060</v>
      </c>
      <c r="V8371" t="s">
        <v>24597</v>
      </c>
      <c r="W8371" t="s">
        <v>24605</v>
      </c>
    </row>
    <row r="8372" spans="1:23" x14ac:dyDescent="0.25">
      <c r="A8372">
        <v>999625</v>
      </c>
      <c r="B8372" t="s">
        <v>20935</v>
      </c>
      <c r="C8372" t="s">
        <v>20936</v>
      </c>
      <c r="D8372" t="s">
        <v>72</v>
      </c>
      <c r="E8372" t="s">
        <v>20937</v>
      </c>
      <c r="G8372">
        <v>573016601223</v>
      </c>
      <c r="H8372" s="1">
        <v>45505.708333333336</v>
      </c>
      <c r="I8372" t="s">
        <v>58</v>
      </c>
      <c r="J8372" t="s">
        <v>74</v>
      </c>
      <c r="K8372" t="s">
        <v>27</v>
      </c>
      <c r="L8372">
        <v>9679385</v>
      </c>
      <c r="M8372">
        <v>7989582</v>
      </c>
      <c r="N8372">
        <v>9679385</v>
      </c>
      <c r="O8372">
        <v>1689803</v>
      </c>
      <c r="P8372">
        <v>0</v>
      </c>
      <c r="Q8372">
        <v>0</v>
      </c>
      <c r="R8372">
        <v>61</v>
      </c>
      <c r="S8372">
        <v>3</v>
      </c>
      <c r="T8372" t="s">
        <v>3060</v>
      </c>
      <c r="V8372" t="s">
        <v>24597</v>
      </c>
      <c r="W8372" t="s">
        <v>24605</v>
      </c>
    </row>
    <row r="8373" spans="1:23" x14ac:dyDescent="0.25">
      <c r="A8373">
        <v>658738</v>
      </c>
      <c r="B8373" t="s">
        <v>23322</v>
      </c>
      <c r="C8373" t="s">
        <v>23323</v>
      </c>
      <c r="D8373" t="s">
        <v>260</v>
      </c>
      <c r="E8373" t="s">
        <v>23324</v>
      </c>
      <c r="G8373">
        <v>573208157401</v>
      </c>
      <c r="H8373" s="1">
        <v>45505.708333333336</v>
      </c>
      <c r="I8373" t="s">
        <v>58</v>
      </c>
      <c r="J8373" t="s">
        <v>8123</v>
      </c>
      <c r="K8373" t="s">
        <v>27</v>
      </c>
      <c r="L8373">
        <v>8123005</v>
      </c>
      <c r="M8373">
        <v>5044015</v>
      </c>
      <c r="N8373">
        <v>6070345</v>
      </c>
      <c r="O8373">
        <v>1026330</v>
      </c>
      <c r="P8373">
        <v>0</v>
      </c>
      <c r="Q8373">
        <v>0</v>
      </c>
      <c r="R8373">
        <v>61</v>
      </c>
      <c r="S8373">
        <v>3</v>
      </c>
      <c r="T8373" t="s">
        <v>3060</v>
      </c>
      <c r="V8373" t="s">
        <v>24597</v>
      </c>
      <c r="W8373" t="s">
        <v>24605</v>
      </c>
    </row>
    <row r="8374" spans="1:23" x14ac:dyDescent="0.25">
      <c r="A8374">
        <v>1091982</v>
      </c>
      <c r="B8374" t="s">
        <v>20200</v>
      </c>
      <c r="C8374" t="s">
        <v>20201</v>
      </c>
      <c r="D8374" t="s">
        <v>77</v>
      </c>
      <c r="E8374" t="s">
        <v>20202</v>
      </c>
      <c r="G8374">
        <v>573134111518</v>
      </c>
      <c r="H8374" s="1">
        <v>45444.708333333336</v>
      </c>
      <c r="I8374" t="s">
        <v>52</v>
      </c>
      <c r="J8374" t="s">
        <v>2875</v>
      </c>
      <c r="K8374" t="s">
        <v>27</v>
      </c>
      <c r="L8374">
        <v>22866952</v>
      </c>
      <c r="M8374">
        <v>6393160</v>
      </c>
      <c r="N8374">
        <v>7686020</v>
      </c>
      <c r="O8374">
        <v>1292860</v>
      </c>
      <c r="P8374">
        <v>0</v>
      </c>
      <c r="Q8374">
        <v>0</v>
      </c>
      <c r="R8374">
        <v>61</v>
      </c>
      <c r="S8374">
        <v>3</v>
      </c>
      <c r="T8374" t="s">
        <v>3060</v>
      </c>
      <c r="V8374" t="s">
        <v>24597</v>
      </c>
      <c r="W8374" t="s">
        <v>24605</v>
      </c>
    </row>
    <row r="8375" spans="1:23" x14ac:dyDescent="0.25">
      <c r="A8375">
        <v>1091456</v>
      </c>
      <c r="B8375" t="s">
        <v>20206</v>
      </c>
      <c r="C8375" t="s">
        <v>20207</v>
      </c>
      <c r="D8375" t="s">
        <v>150</v>
      </c>
      <c r="E8375" t="s">
        <v>20208</v>
      </c>
      <c r="G8375">
        <v>573138863744</v>
      </c>
      <c r="H8375" s="1">
        <v>45444.708333333336</v>
      </c>
      <c r="I8375" t="s">
        <v>52</v>
      </c>
      <c r="J8375" t="s">
        <v>2875</v>
      </c>
      <c r="K8375" t="s">
        <v>27</v>
      </c>
      <c r="L8375">
        <v>17578927</v>
      </c>
      <c r="M8375">
        <v>5123617</v>
      </c>
      <c r="N8375">
        <v>6416477</v>
      </c>
      <c r="O8375">
        <v>1292860</v>
      </c>
      <c r="P8375">
        <v>0</v>
      </c>
      <c r="Q8375">
        <v>0</v>
      </c>
      <c r="R8375">
        <v>61</v>
      </c>
      <c r="S8375">
        <v>3</v>
      </c>
      <c r="T8375" t="s">
        <v>3060</v>
      </c>
      <c r="U8375" t="s">
        <v>91</v>
      </c>
      <c r="V8375" t="s">
        <v>24597</v>
      </c>
      <c r="W8375" t="s">
        <v>24605</v>
      </c>
    </row>
    <row r="8376" spans="1:23" x14ac:dyDescent="0.25">
      <c r="A8376">
        <v>1081029</v>
      </c>
      <c r="B8376" t="s">
        <v>20299</v>
      </c>
      <c r="C8376" t="s">
        <v>20300</v>
      </c>
      <c r="D8376" t="s">
        <v>50</v>
      </c>
      <c r="E8376" t="s">
        <v>20301</v>
      </c>
      <c r="F8376">
        <v>573168300569</v>
      </c>
      <c r="G8376">
        <v>573156907424</v>
      </c>
      <c r="H8376" s="1">
        <v>45444.708333333336</v>
      </c>
      <c r="I8376" t="s">
        <v>52</v>
      </c>
      <c r="J8376" t="s">
        <v>2875</v>
      </c>
      <c r="K8376" t="s">
        <v>27</v>
      </c>
      <c r="L8376">
        <v>26319709</v>
      </c>
      <c r="M8376">
        <v>7166929</v>
      </c>
      <c r="N8376">
        <v>8459789</v>
      </c>
      <c r="O8376">
        <v>1292860</v>
      </c>
      <c r="P8376">
        <v>0</v>
      </c>
      <c r="Q8376">
        <v>0</v>
      </c>
      <c r="R8376">
        <v>61</v>
      </c>
      <c r="S8376">
        <v>3</v>
      </c>
      <c r="T8376" t="s">
        <v>3060</v>
      </c>
      <c r="V8376" t="s">
        <v>24597</v>
      </c>
      <c r="W8376" t="s">
        <v>24605</v>
      </c>
    </row>
    <row r="8377" spans="1:23" x14ac:dyDescent="0.25">
      <c r="A8377">
        <v>1072909</v>
      </c>
      <c r="B8377" t="s">
        <v>20359</v>
      </c>
      <c r="C8377" t="s">
        <v>20360</v>
      </c>
      <c r="D8377" t="s">
        <v>77</v>
      </c>
      <c r="E8377" t="s">
        <v>20361</v>
      </c>
      <c r="F8377">
        <v>573142794434</v>
      </c>
      <c r="G8377">
        <v>573117909137</v>
      </c>
      <c r="H8377" s="1">
        <v>45444.708333333336</v>
      </c>
      <c r="I8377" t="s">
        <v>52</v>
      </c>
      <c r="J8377" t="s">
        <v>2875</v>
      </c>
      <c r="K8377" t="s">
        <v>27</v>
      </c>
      <c r="L8377">
        <v>21739627</v>
      </c>
      <c r="M8377">
        <v>4239202</v>
      </c>
      <c r="N8377">
        <v>4971865</v>
      </c>
      <c r="O8377">
        <v>732663</v>
      </c>
      <c r="P8377">
        <v>0</v>
      </c>
      <c r="Q8377">
        <v>0</v>
      </c>
      <c r="R8377">
        <v>61</v>
      </c>
      <c r="S8377">
        <v>3</v>
      </c>
      <c r="T8377" t="s">
        <v>3060</v>
      </c>
      <c r="V8377" t="s">
        <v>24597</v>
      </c>
      <c r="W8377" t="s">
        <v>24605</v>
      </c>
    </row>
    <row r="8378" spans="1:23" x14ac:dyDescent="0.25">
      <c r="A8378">
        <v>1023494</v>
      </c>
      <c r="B8378" t="s">
        <v>20731</v>
      </c>
      <c r="C8378" t="s">
        <v>20732</v>
      </c>
      <c r="D8378" t="s">
        <v>50</v>
      </c>
      <c r="E8378" t="s">
        <v>20733</v>
      </c>
      <c r="F8378">
        <v>573102708236</v>
      </c>
      <c r="G8378">
        <v>573142390831</v>
      </c>
      <c r="H8378" s="1">
        <v>45444.708333333336</v>
      </c>
      <c r="I8378" t="s">
        <v>52</v>
      </c>
      <c r="J8378" t="s">
        <v>2875</v>
      </c>
      <c r="K8378" t="s">
        <v>27</v>
      </c>
      <c r="L8378">
        <v>26341384</v>
      </c>
      <c r="M8378">
        <v>7182500</v>
      </c>
      <c r="N8378">
        <v>8481464</v>
      </c>
      <c r="O8378">
        <v>1298964</v>
      </c>
      <c r="P8378">
        <v>0</v>
      </c>
      <c r="Q8378">
        <v>0</v>
      </c>
      <c r="R8378">
        <v>61</v>
      </c>
      <c r="S8378">
        <v>3</v>
      </c>
      <c r="T8378" t="s">
        <v>3060</v>
      </c>
      <c r="V8378" t="s">
        <v>24597</v>
      </c>
      <c r="W8378" t="s">
        <v>24605</v>
      </c>
    </row>
    <row r="8379" spans="1:23" x14ac:dyDescent="0.25">
      <c r="A8379">
        <v>1056412</v>
      </c>
      <c r="B8379" t="s">
        <v>20470</v>
      </c>
      <c r="C8379" t="s">
        <v>20471</v>
      </c>
      <c r="D8379" t="s">
        <v>50</v>
      </c>
      <c r="E8379" t="s">
        <v>20472</v>
      </c>
      <c r="F8379">
        <v>573007323047</v>
      </c>
      <c r="G8379">
        <v>573007781319</v>
      </c>
      <c r="H8379" s="1">
        <v>45413.708333333336</v>
      </c>
      <c r="I8379" t="s">
        <v>52</v>
      </c>
      <c r="J8379" t="s">
        <v>2875</v>
      </c>
      <c r="K8379" t="s">
        <v>27</v>
      </c>
      <c r="L8379">
        <v>24417081</v>
      </c>
      <c r="M8379">
        <v>1141510</v>
      </c>
      <c r="N8379">
        <v>2433399</v>
      </c>
      <c r="O8379">
        <v>1291889</v>
      </c>
      <c r="P8379">
        <v>0</v>
      </c>
      <c r="Q8379">
        <v>0</v>
      </c>
      <c r="R8379">
        <v>61</v>
      </c>
      <c r="S8379">
        <v>3</v>
      </c>
      <c r="T8379" t="s">
        <v>3060</v>
      </c>
      <c r="V8379" t="s">
        <v>24597</v>
      </c>
      <c r="W8379" t="s">
        <v>24605</v>
      </c>
    </row>
    <row r="8380" spans="1:23" x14ac:dyDescent="0.25">
      <c r="A8380">
        <v>1055478</v>
      </c>
      <c r="B8380" t="s">
        <v>20482</v>
      </c>
      <c r="C8380" t="s">
        <v>20483</v>
      </c>
      <c r="D8380" t="s">
        <v>50</v>
      </c>
      <c r="E8380" t="s">
        <v>20484</v>
      </c>
      <c r="F8380">
        <v>14083962722</v>
      </c>
      <c r="G8380">
        <v>14083962722</v>
      </c>
      <c r="H8380" s="1">
        <v>45413.708333333336</v>
      </c>
      <c r="I8380" t="s">
        <v>52</v>
      </c>
      <c r="J8380" t="s">
        <v>2875</v>
      </c>
      <c r="K8380" t="s">
        <v>27</v>
      </c>
      <c r="L8380">
        <v>24042791</v>
      </c>
      <c r="M8380">
        <v>4414300</v>
      </c>
      <c r="N8380">
        <v>5702936</v>
      </c>
      <c r="O8380">
        <v>1288636</v>
      </c>
      <c r="P8380">
        <v>0</v>
      </c>
      <c r="Q8380">
        <v>0</v>
      </c>
      <c r="R8380">
        <v>61</v>
      </c>
      <c r="S8380">
        <v>3</v>
      </c>
      <c r="T8380" t="s">
        <v>3060</v>
      </c>
      <c r="V8380" t="s">
        <v>24597</v>
      </c>
      <c r="W8380" t="s">
        <v>24605</v>
      </c>
    </row>
    <row r="8381" spans="1:23" x14ac:dyDescent="0.25">
      <c r="A8381">
        <v>1025758</v>
      </c>
      <c r="B8381" t="s">
        <v>20713</v>
      </c>
      <c r="C8381" t="s">
        <v>20714</v>
      </c>
      <c r="D8381" t="s">
        <v>85</v>
      </c>
      <c r="E8381" t="s">
        <v>20715</v>
      </c>
      <c r="G8381">
        <v>573224222608</v>
      </c>
      <c r="H8381" s="1">
        <v>45413.708333333336</v>
      </c>
      <c r="I8381" t="s">
        <v>52</v>
      </c>
      <c r="J8381" t="s">
        <v>2875</v>
      </c>
      <c r="K8381" t="s">
        <v>27</v>
      </c>
      <c r="L8381">
        <v>21499952</v>
      </c>
      <c r="M8381">
        <v>7732447</v>
      </c>
      <c r="N8381">
        <v>8658806</v>
      </c>
      <c r="O8381">
        <v>926359</v>
      </c>
      <c r="P8381">
        <v>0</v>
      </c>
      <c r="Q8381">
        <v>0</v>
      </c>
      <c r="R8381">
        <v>61</v>
      </c>
      <c r="S8381">
        <v>3</v>
      </c>
      <c r="T8381" t="s">
        <v>3060</v>
      </c>
      <c r="V8381" t="s">
        <v>24597</v>
      </c>
      <c r="W8381" t="s">
        <v>24605</v>
      </c>
    </row>
    <row r="8382" spans="1:23" x14ac:dyDescent="0.25">
      <c r="A8382">
        <v>1024529</v>
      </c>
      <c r="B8382" t="s">
        <v>20722</v>
      </c>
      <c r="C8382" t="s">
        <v>20723</v>
      </c>
      <c r="D8382" t="s">
        <v>183</v>
      </c>
      <c r="E8382" t="s">
        <v>20724</v>
      </c>
      <c r="F8382">
        <v>573237585286</v>
      </c>
      <c r="G8382">
        <v>573238829691</v>
      </c>
      <c r="H8382" s="1">
        <v>45383.708333333336</v>
      </c>
      <c r="I8382" t="s">
        <v>52</v>
      </c>
      <c r="J8382" t="s">
        <v>2875</v>
      </c>
      <c r="K8382" t="s">
        <v>27</v>
      </c>
      <c r="L8382">
        <v>20081957</v>
      </c>
      <c r="M8382">
        <v>7180149</v>
      </c>
      <c r="N8382">
        <v>8473009</v>
      </c>
      <c r="O8382">
        <v>1292860</v>
      </c>
      <c r="P8382">
        <v>0</v>
      </c>
      <c r="Q8382">
        <v>0</v>
      </c>
      <c r="R8382">
        <v>61</v>
      </c>
      <c r="S8382">
        <v>3</v>
      </c>
      <c r="T8382" t="s">
        <v>3060</v>
      </c>
      <c r="V8382" t="s">
        <v>24597</v>
      </c>
      <c r="W8382" t="s">
        <v>24605</v>
      </c>
    </row>
    <row r="8383" spans="1:23" x14ac:dyDescent="0.25">
      <c r="A8383">
        <v>1023645</v>
      </c>
      <c r="B8383" t="s">
        <v>3778</v>
      </c>
      <c r="C8383" t="s">
        <v>3779</v>
      </c>
      <c r="D8383" t="s">
        <v>183</v>
      </c>
      <c r="E8383" t="s">
        <v>3780</v>
      </c>
      <c r="G8383">
        <v>573185655206</v>
      </c>
      <c r="H8383" s="1">
        <v>45383.708333333336</v>
      </c>
      <c r="I8383" t="s">
        <v>52</v>
      </c>
      <c r="J8383" t="s">
        <v>2630</v>
      </c>
      <c r="K8383" t="s">
        <v>27</v>
      </c>
      <c r="L8383">
        <v>10121762</v>
      </c>
      <c r="M8383">
        <v>6950807</v>
      </c>
      <c r="N8383">
        <v>7697660</v>
      </c>
      <c r="O8383">
        <v>746853</v>
      </c>
      <c r="P8383">
        <v>0</v>
      </c>
      <c r="Q8383">
        <v>0</v>
      </c>
      <c r="R8383">
        <v>61</v>
      </c>
      <c r="S8383">
        <v>3</v>
      </c>
      <c r="T8383" t="s">
        <v>3060</v>
      </c>
      <c r="V8383" t="s">
        <v>24597</v>
      </c>
      <c r="W8383" t="s">
        <v>24605</v>
      </c>
    </row>
    <row r="8384" spans="1:23" x14ac:dyDescent="0.25">
      <c r="A8384">
        <v>1011224</v>
      </c>
      <c r="B8384" t="s">
        <v>20827</v>
      </c>
      <c r="C8384" t="s">
        <v>20828</v>
      </c>
      <c r="D8384" t="s">
        <v>481</v>
      </c>
      <c r="E8384" t="s">
        <v>20829</v>
      </c>
      <c r="G8384">
        <v>573193255662</v>
      </c>
      <c r="H8384" s="1">
        <v>45383.708333333336</v>
      </c>
      <c r="I8384" t="s">
        <v>52</v>
      </c>
      <c r="J8384" t="s">
        <v>7102</v>
      </c>
      <c r="K8384" t="s">
        <v>27</v>
      </c>
      <c r="L8384">
        <v>7897935</v>
      </c>
      <c r="M8384">
        <v>4218470</v>
      </c>
      <c r="N8384">
        <v>5277963</v>
      </c>
      <c r="O8384">
        <v>1059493</v>
      </c>
      <c r="P8384">
        <v>0</v>
      </c>
      <c r="Q8384">
        <v>0</v>
      </c>
      <c r="R8384">
        <v>61</v>
      </c>
      <c r="S8384">
        <v>3</v>
      </c>
      <c r="T8384" t="s">
        <v>3060</v>
      </c>
      <c r="V8384" t="s">
        <v>24597</v>
      </c>
      <c r="W8384" t="s">
        <v>24605</v>
      </c>
    </row>
    <row r="8385" spans="1:23" x14ac:dyDescent="0.25">
      <c r="A8385">
        <v>1010318</v>
      </c>
      <c r="B8385" t="s">
        <v>16446</v>
      </c>
      <c r="C8385" t="s">
        <v>16447</v>
      </c>
      <c r="D8385" t="s">
        <v>150</v>
      </c>
      <c r="E8385" t="s">
        <v>16448</v>
      </c>
      <c r="F8385">
        <v>573213461717</v>
      </c>
      <c r="G8385">
        <v>573054682113</v>
      </c>
      <c r="H8385" s="1">
        <v>45383.708333333336</v>
      </c>
      <c r="I8385" t="s">
        <v>52</v>
      </c>
      <c r="J8385" t="s">
        <v>7102</v>
      </c>
      <c r="K8385" t="s">
        <v>27</v>
      </c>
      <c r="L8385">
        <v>8669978</v>
      </c>
      <c r="M8385">
        <v>4477815</v>
      </c>
      <c r="N8385">
        <v>5591906</v>
      </c>
      <c r="O8385">
        <v>1114091</v>
      </c>
      <c r="P8385">
        <v>0</v>
      </c>
      <c r="Q8385">
        <v>0</v>
      </c>
      <c r="R8385">
        <v>61</v>
      </c>
      <c r="S8385">
        <v>3</v>
      </c>
      <c r="T8385" t="s">
        <v>3060</v>
      </c>
      <c r="V8385" t="s">
        <v>24597</v>
      </c>
      <c r="W8385" t="s">
        <v>24605</v>
      </c>
    </row>
    <row r="8386" spans="1:23" x14ac:dyDescent="0.25">
      <c r="A8386">
        <v>1007789</v>
      </c>
      <c r="B8386" t="s">
        <v>20845</v>
      </c>
      <c r="C8386" t="s">
        <v>20846</v>
      </c>
      <c r="D8386" t="s">
        <v>77</v>
      </c>
      <c r="E8386" t="s">
        <v>20847</v>
      </c>
      <c r="G8386">
        <v>573023036964</v>
      </c>
      <c r="H8386" s="1">
        <v>45383.708333333336</v>
      </c>
      <c r="I8386" t="s">
        <v>52</v>
      </c>
      <c r="J8386" t="s">
        <v>2875</v>
      </c>
      <c r="K8386" t="s">
        <v>27</v>
      </c>
      <c r="L8386">
        <v>22736848</v>
      </c>
      <c r="M8386">
        <v>5133382</v>
      </c>
      <c r="N8386">
        <v>6425738</v>
      </c>
      <c r="O8386">
        <v>1292356</v>
      </c>
      <c r="P8386">
        <v>0</v>
      </c>
      <c r="Q8386">
        <v>0</v>
      </c>
      <c r="R8386">
        <v>61</v>
      </c>
      <c r="S8386">
        <v>3</v>
      </c>
      <c r="T8386" t="s">
        <v>3060</v>
      </c>
      <c r="V8386" t="s">
        <v>24597</v>
      </c>
      <c r="W8386" t="s">
        <v>24605</v>
      </c>
    </row>
    <row r="8387" spans="1:23" x14ac:dyDescent="0.25">
      <c r="A8387">
        <v>987511</v>
      </c>
      <c r="B8387" t="s">
        <v>21049</v>
      </c>
      <c r="C8387" t="s">
        <v>21050</v>
      </c>
      <c r="D8387" t="s">
        <v>183</v>
      </c>
      <c r="E8387" t="s">
        <v>21051</v>
      </c>
      <c r="G8387">
        <v>573107506779</v>
      </c>
      <c r="H8387" s="1">
        <v>45352.708333333336</v>
      </c>
      <c r="I8387" t="s">
        <v>52</v>
      </c>
      <c r="J8387" t="s">
        <v>2875</v>
      </c>
      <c r="K8387" t="s">
        <v>27</v>
      </c>
      <c r="L8387">
        <v>19965699</v>
      </c>
      <c r="M8387">
        <v>7510389</v>
      </c>
      <c r="N8387">
        <v>8803249</v>
      </c>
      <c r="O8387">
        <v>1292860</v>
      </c>
      <c r="P8387">
        <v>0</v>
      </c>
      <c r="Q8387">
        <v>0</v>
      </c>
      <c r="R8387">
        <v>61</v>
      </c>
      <c r="S8387">
        <v>3</v>
      </c>
      <c r="T8387" t="s">
        <v>3060</v>
      </c>
      <c r="V8387" t="s">
        <v>24597</v>
      </c>
      <c r="W8387" t="s">
        <v>24605</v>
      </c>
    </row>
    <row r="8388" spans="1:23" x14ac:dyDescent="0.25">
      <c r="A8388">
        <v>950343</v>
      </c>
      <c r="B8388" t="s">
        <v>21376</v>
      </c>
      <c r="C8388" t="s">
        <v>21377</v>
      </c>
      <c r="D8388" t="s">
        <v>183</v>
      </c>
      <c r="E8388" t="s">
        <v>21378</v>
      </c>
      <c r="F8388">
        <v>573114518492</v>
      </c>
      <c r="G8388">
        <v>573053114143</v>
      </c>
      <c r="H8388" s="1">
        <v>45352.708333333336</v>
      </c>
      <c r="I8388" t="s">
        <v>52</v>
      </c>
      <c r="J8388" t="s">
        <v>2875</v>
      </c>
      <c r="K8388" t="s">
        <v>27</v>
      </c>
      <c r="L8388">
        <v>18210330</v>
      </c>
      <c r="M8388">
        <v>5728001</v>
      </c>
      <c r="N8388">
        <v>6897854</v>
      </c>
      <c r="O8388">
        <v>1169853</v>
      </c>
      <c r="P8388">
        <v>0</v>
      </c>
      <c r="Q8388">
        <v>0</v>
      </c>
      <c r="R8388">
        <v>61</v>
      </c>
      <c r="S8388">
        <v>3</v>
      </c>
      <c r="T8388" t="s">
        <v>3060</v>
      </c>
      <c r="V8388" t="s">
        <v>24597</v>
      </c>
      <c r="W8388" t="s">
        <v>24605</v>
      </c>
    </row>
    <row r="8389" spans="1:23" x14ac:dyDescent="0.25">
      <c r="A8389">
        <v>414271</v>
      </c>
      <c r="B8389" t="s">
        <v>24207</v>
      </c>
      <c r="C8389" t="s">
        <v>24208</v>
      </c>
      <c r="D8389" t="s">
        <v>77</v>
      </c>
      <c r="E8389" t="s">
        <v>24209</v>
      </c>
      <c r="F8389">
        <v>573166815054</v>
      </c>
      <c r="G8389">
        <v>573028284692</v>
      </c>
      <c r="H8389" s="1">
        <v>45352.708333333336</v>
      </c>
      <c r="I8389" t="s">
        <v>52</v>
      </c>
      <c r="J8389" t="s">
        <v>2875</v>
      </c>
      <c r="K8389" t="s">
        <v>27</v>
      </c>
      <c r="L8389">
        <v>22758171</v>
      </c>
      <c r="M8389">
        <v>5884150</v>
      </c>
      <c r="N8389">
        <v>6893385</v>
      </c>
      <c r="O8389">
        <v>1009235</v>
      </c>
      <c r="P8389">
        <v>0</v>
      </c>
      <c r="Q8389">
        <v>0</v>
      </c>
      <c r="R8389">
        <v>61</v>
      </c>
      <c r="S8389">
        <v>3</v>
      </c>
      <c r="T8389" t="s">
        <v>3060</v>
      </c>
      <c r="V8389" t="s">
        <v>24597</v>
      </c>
      <c r="W8389" t="s">
        <v>24605</v>
      </c>
    </row>
    <row r="8390" spans="1:23" x14ac:dyDescent="0.25">
      <c r="A8390">
        <v>1000969</v>
      </c>
      <c r="B8390" t="s">
        <v>20908</v>
      </c>
      <c r="C8390" t="s">
        <v>20909</v>
      </c>
      <c r="D8390" t="s">
        <v>50</v>
      </c>
      <c r="E8390" t="s">
        <v>20910</v>
      </c>
      <c r="F8390">
        <v>573107983701</v>
      </c>
      <c r="G8390">
        <v>573212230069</v>
      </c>
      <c r="H8390" s="1">
        <v>45323.708333333336</v>
      </c>
      <c r="I8390" t="s">
        <v>52</v>
      </c>
      <c r="J8390" t="s">
        <v>2875</v>
      </c>
      <c r="K8390" t="s">
        <v>27</v>
      </c>
      <c r="L8390">
        <v>26066567</v>
      </c>
      <c r="M8390">
        <v>8699779</v>
      </c>
      <c r="N8390">
        <v>9992639</v>
      </c>
      <c r="O8390">
        <v>1292860</v>
      </c>
      <c r="P8390">
        <v>0</v>
      </c>
      <c r="Q8390">
        <v>0</v>
      </c>
      <c r="R8390">
        <v>61</v>
      </c>
      <c r="S8390">
        <v>3</v>
      </c>
      <c r="T8390" t="s">
        <v>3060</v>
      </c>
      <c r="V8390" t="s">
        <v>24597</v>
      </c>
      <c r="W8390" t="s">
        <v>24605</v>
      </c>
    </row>
    <row r="8391" spans="1:23" x14ac:dyDescent="0.25">
      <c r="A8391">
        <v>998901</v>
      </c>
      <c r="B8391" t="s">
        <v>20944</v>
      </c>
      <c r="C8391" t="s">
        <v>20945</v>
      </c>
      <c r="D8391" t="s">
        <v>50</v>
      </c>
      <c r="E8391" t="s">
        <v>20946</v>
      </c>
      <c r="G8391">
        <v>573219974192</v>
      </c>
      <c r="H8391" s="1">
        <v>45323.708333333336</v>
      </c>
      <c r="I8391" t="s">
        <v>52</v>
      </c>
      <c r="J8391" t="s">
        <v>2875</v>
      </c>
      <c r="K8391" t="s">
        <v>27</v>
      </c>
      <c r="L8391">
        <v>26134882</v>
      </c>
      <c r="M8391">
        <v>8112098</v>
      </c>
      <c r="N8391">
        <v>9167958</v>
      </c>
      <c r="O8391">
        <v>1055860</v>
      </c>
      <c r="P8391">
        <v>0</v>
      </c>
      <c r="Q8391">
        <v>0</v>
      </c>
      <c r="R8391">
        <v>61</v>
      </c>
      <c r="S8391">
        <v>3</v>
      </c>
      <c r="T8391" t="s">
        <v>3060</v>
      </c>
      <c r="V8391" t="s">
        <v>24597</v>
      </c>
      <c r="W8391" t="s">
        <v>24605</v>
      </c>
    </row>
    <row r="8392" spans="1:23" x14ac:dyDescent="0.25">
      <c r="A8392">
        <v>985403</v>
      </c>
      <c r="B8392" t="s">
        <v>21079</v>
      </c>
      <c r="C8392" t="s">
        <v>21080</v>
      </c>
      <c r="D8392" t="s">
        <v>85</v>
      </c>
      <c r="E8392" t="s">
        <v>21081</v>
      </c>
      <c r="G8392">
        <v>573004467147</v>
      </c>
      <c r="H8392" s="1">
        <v>45323.708333333336</v>
      </c>
      <c r="I8392" t="s">
        <v>52</v>
      </c>
      <c r="J8392" t="s">
        <v>2875</v>
      </c>
      <c r="K8392" t="s">
        <v>27</v>
      </c>
      <c r="L8392">
        <v>18130804</v>
      </c>
      <c r="M8392">
        <v>6456509</v>
      </c>
      <c r="N8392">
        <v>7626362</v>
      </c>
      <c r="O8392">
        <v>1169853</v>
      </c>
      <c r="P8392">
        <v>0</v>
      </c>
      <c r="Q8392">
        <v>0</v>
      </c>
      <c r="R8392">
        <v>61</v>
      </c>
      <c r="S8392">
        <v>3</v>
      </c>
      <c r="T8392" t="s">
        <v>3060</v>
      </c>
      <c r="V8392" t="s">
        <v>24597</v>
      </c>
      <c r="W8392" t="s">
        <v>24605</v>
      </c>
    </row>
    <row r="8393" spans="1:23" x14ac:dyDescent="0.25">
      <c r="A8393">
        <v>970628</v>
      </c>
      <c r="B8393" t="s">
        <v>21181</v>
      </c>
      <c r="C8393" t="s">
        <v>21182</v>
      </c>
      <c r="D8393" t="s">
        <v>50</v>
      </c>
      <c r="E8393" t="s">
        <v>21183</v>
      </c>
      <c r="G8393">
        <v>573223673319</v>
      </c>
      <c r="H8393" s="1">
        <v>45323.708333333336</v>
      </c>
      <c r="I8393" t="s">
        <v>52</v>
      </c>
      <c r="J8393" t="s">
        <v>2875</v>
      </c>
      <c r="K8393" t="s">
        <v>27</v>
      </c>
      <c r="L8393">
        <v>28300295</v>
      </c>
      <c r="M8393">
        <v>5103493</v>
      </c>
      <c r="N8393">
        <v>6525443</v>
      </c>
      <c r="O8393">
        <v>1421950</v>
      </c>
      <c r="P8393">
        <v>0</v>
      </c>
      <c r="Q8393">
        <v>0</v>
      </c>
      <c r="R8393">
        <v>61</v>
      </c>
      <c r="S8393">
        <v>3</v>
      </c>
      <c r="T8393" t="s">
        <v>3060</v>
      </c>
      <c r="V8393" t="s">
        <v>24597</v>
      </c>
      <c r="W8393" t="s">
        <v>24605</v>
      </c>
    </row>
    <row r="8394" spans="1:23" x14ac:dyDescent="0.25">
      <c r="A8394">
        <v>960045</v>
      </c>
      <c r="B8394" t="s">
        <v>21247</v>
      </c>
      <c r="C8394" t="s">
        <v>21248</v>
      </c>
      <c r="D8394" t="s">
        <v>85</v>
      </c>
      <c r="E8394" t="s">
        <v>21249</v>
      </c>
      <c r="F8394">
        <v>573205659218</v>
      </c>
      <c r="G8394">
        <v>573156782840</v>
      </c>
      <c r="H8394" s="1">
        <v>45323.708333333336</v>
      </c>
      <c r="I8394" t="s">
        <v>52</v>
      </c>
      <c r="J8394" t="s">
        <v>53</v>
      </c>
      <c r="K8394" t="s">
        <v>27</v>
      </c>
      <c r="L8394">
        <v>19264623</v>
      </c>
      <c r="M8394">
        <v>8505400</v>
      </c>
      <c r="N8394">
        <v>8935671</v>
      </c>
      <c r="O8394">
        <v>430271</v>
      </c>
      <c r="P8394">
        <v>0</v>
      </c>
      <c r="Q8394">
        <v>0</v>
      </c>
      <c r="R8394">
        <v>61</v>
      </c>
      <c r="S8394">
        <v>3</v>
      </c>
      <c r="T8394" t="s">
        <v>3060</v>
      </c>
      <c r="V8394" t="s">
        <v>24597</v>
      </c>
      <c r="W8394" t="s">
        <v>24605</v>
      </c>
    </row>
    <row r="8395" spans="1:23" x14ac:dyDescent="0.25">
      <c r="A8395">
        <v>948476</v>
      </c>
      <c r="B8395" t="s">
        <v>21388</v>
      </c>
      <c r="C8395" t="s">
        <v>21389</v>
      </c>
      <c r="D8395" t="s">
        <v>77</v>
      </c>
      <c r="E8395" t="s">
        <v>21390</v>
      </c>
      <c r="F8395">
        <v>573145451916</v>
      </c>
      <c r="G8395">
        <v>573232278064</v>
      </c>
      <c r="H8395" s="1">
        <v>45323.708333333336</v>
      </c>
      <c r="I8395" t="s">
        <v>52</v>
      </c>
      <c r="J8395" t="s">
        <v>53</v>
      </c>
      <c r="K8395" t="s">
        <v>27</v>
      </c>
      <c r="L8395">
        <v>20401100</v>
      </c>
      <c r="M8395">
        <v>5044250</v>
      </c>
      <c r="N8395">
        <v>5395499</v>
      </c>
      <c r="O8395">
        <v>351249</v>
      </c>
      <c r="P8395">
        <v>0</v>
      </c>
      <c r="Q8395">
        <v>0</v>
      </c>
      <c r="R8395">
        <v>61</v>
      </c>
      <c r="S8395">
        <v>3</v>
      </c>
      <c r="T8395" t="s">
        <v>3060</v>
      </c>
      <c r="V8395" t="s">
        <v>24597</v>
      </c>
      <c r="W8395" t="s">
        <v>24605</v>
      </c>
    </row>
    <row r="8396" spans="1:23" x14ac:dyDescent="0.25">
      <c r="A8396">
        <v>966870</v>
      </c>
      <c r="B8396" t="s">
        <v>21205</v>
      </c>
      <c r="C8396" t="s">
        <v>21206</v>
      </c>
      <c r="D8396" t="s">
        <v>64</v>
      </c>
      <c r="E8396" t="s">
        <v>21207</v>
      </c>
      <c r="G8396">
        <v>573017904229</v>
      </c>
      <c r="H8396" s="1">
        <v>45292.708333333336</v>
      </c>
      <c r="I8396" t="s">
        <v>58</v>
      </c>
      <c r="J8396" t="s">
        <v>2875</v>
      </c>
      <c r="K8396" t="s">
        <v>27</v>
      </c>
      <c r="L8396">
        <v>8502012</v>
      </c>
      <c r="M8396">
        <v>740116</v>
      </c>
      <c r="N8396">
        <v>2555492</v>
      </c>
      <c r="O8396">
        <v>1815376</v>
      </c>
      <c r="P8396">
        <v>0</v>
      </c>
      <c r="Q8396">
        <v>0</v>
      </c>
      <c r="R8396">
        <v>61</v>
      </c>
      <c r="S8396">
        <v>3</v>
      </c>
      <c r="T8396" t="s">
        <v>3060</v>
      </c>
      <c r="V8396" t="s">
        <v>24597</v>
      </c>
      <c r="W8396" t="s">
        <v>24605</v>
      </c>
    </row>
    <row r="8397" spans="1:23" x14ac:dyDescent="0.25">
      <c r="A8397">
        <v>945668</v>
      </c>
      <c r="B8397" t="s">
        <v>21405</v>
      </c>
      <c r="C8397" t="s">
        <v>21406</v>
      </c>
      <c r="D8397" t="s">
        <v>50</v>
      </c>
      <c r="E8397" t="s">
        <v>21407</v>
      </c>
      <c r="G8397">
        <v>573226927591</v>
      </c>
      <c r="H8397" s="1">
        <v>45292.708333333336</v>
      </c>
      <c r="I8397" t="s">
        <v>52</v>
      </c>
      <c r="J8397" t="s">
        <v>2875</v>
      </c>
      <c r="K8397" t="s">
        <v>27</v>
      </c>
      <c r="L8397">
        <v>25056288</v>
      </c>
      <c r="M8397">
        <v>4206830</v>
      </c>
      <c r="N8397">
        <v>5499186</v>
      </c>
      <c r="O8397">
        <v>1292356</v>
      </c>
      <c r="P8397">
        <v>0</v>
      </c>
      <c r="Q8397">
        <v>0</v>
      </c>
      <c r="R8397">
        <v>61</v>
      </c>
      <c r="S8397">
        <v>3</v>
      </c>
      <c r="T8397" t="s">
        <v>3060</v>
      </c>
      <c r="V8397" t="s">
        <v>24597</v>
      </c>
      <c r="W8397" t="s">
        <v>24605</v>
      </c>
    </row>
    <row r="8398" spans="1:23" x14ac:dyDescent="0.25">
      <c r="A8398">
        <v>935446</v>
      </c>
      <c r="B8398" t="s">
        <v>21501</v>
      </c>
      <c r="C8398" t="s">
        <v>21502</v>
      </c>
      <c r="D8398" t="s">
        <v>72</v>
      </c>
      <c r="E8398" t="s">
        <v>21503</v>
      </c>
      <c r="G8398">
        <v>573202223917</v>
      </c>
      <c r="H8398" s="1">
        <v>45292.708333333336</v>
      </c>
      <c r="I8398" t="s">
        <v>58</v>
      </c>
      <c r="J8398" t="s">
        <v>2875</v>
      </c>
      <c r="K8398" t="s">
        <v>27</v>
      </c>
      <c r="L8398">
        <v>10051244</v>
      </c>
      <c r="M8398">
        <v>1886593</v>
      </c>
      <c r="N8398">
        <v>4544234</v>
      </c>
      <c r="O8398">
        <v>2657641</v>
      </c>
      <c r="P8398">
        <v>0</v>
      </c>
      <c r="Q8398">
        <v>0</v>
      </c>
      <c r="R8398">
        <v>61</v>
      </c>
      <c r="S8398">
        <v>3</v>
      </c>
      <c r="T8398" t="s">
        <v>3060</v>
      </c>
      <c r="V8398" t="s">
        <v>24597</v>
      </c>
      <c r="W8398" t="s">
        <v>24605</v>
      </c>
    </row>
    <row r="8399" spans="1:23" x14ac:dyDescent="0.25">
      <c r="A8399">
        <v>930068</v>
      </c>
      <c r="B8399" t="s">
        <v>21519</v>
      </c>
      <c r="C8399" t="s">
        <v>21520</v>
      </c>
      <c r="D8399" t="s">
        <v>50</v>
      </c>
      <c r="E8399" t="s">
        <v>21521</v>
      </c>
      <c r="F8399">
        <v>573105442915</v>
      </c>
      <c r="G8399">
        <v>573165245976</v>
      </c>
      <c r="H8399" s="1">
        <v>45292.708333333336</v>
      </c>
      <c r="I8399" t="s">
        <v>52</v>
      </c>
      <c r="J8399" t="s">
        <v>2875</v>
      </c>
      <c r="K8399" t="s">
        <v>27</v>
      </c>
      <c r="L8399">
        <v>23399866</v>
      </c>
      <c r="M8399">
        <v>8206404</v>
      </c>
      <c r="N8399">
        <v>9259271</v>
      </c>
      <c r="O8399">
        <v>1052867</v>
      </c>
      <c r="P8399">
        <v>0</v>
      </c>
      <c r="Q8399">
        <v>0</v>
      </c>
      <c r="R8399">
        <v>61</v>
      </c>
      <c r="S8399">
        <v>3</v>
      </c>
      <c r="T8399" t="s">
        <v>3060</v>
      </c>
      <c r="V8399" t="s">
        <v>24597</v>
      </c>
      <c r="W8399" t="s">
        <v>24605</v>
      </c>
    </row>
    <row r="8400" spans="1:23" x14ac:dyDescent="0.25">
      <c r="A8400">
        <v>766290</v>
      </c>
      <c r="B8400" t="s">
        <v>22623</v>
      </c>
      <c r="C8400" t="s">
        <v>22624</v>
      </c>
      <c r="D8400" t="s">
        <v>118</v>
      </c>
      <c r="E8400" t="s">
        <v>22625</v>
      </c>
      <c r="F8400">
        <v>573112567845</v>
      </c>
      <c r="G8400">
        <v>573228120872</v>
      </c>
      <c r="H8400" s="1">
        <v>45292.708333333336</v>
      </c>
      <c r="I8400" t="s">
        <v>58</v>
      </c>
      <c r="J8400" t="s">
        <v>2875</v>
      </c>
      <c r="K8400" t="s">
        <v>27</v>
      </c>
      <c r="L8400">
        <v>10831938</v>
      </c>
      <c r="M8400">
        <v>2977403</v>
      </c>
      <c r="N8400">
        <v>5534100</v>
      </c>
      <c r="O8400">
        <v>2556697</v>
      </c>
      <c r="P8400">
        <v>0</v>
      </c>
      <c r="Q8400">
        <v>0</v>
      </c>
      <c r="R8400">
        <v>61</v>
      </c>
      <c r="S8400">
        <v>3</v>
      </c>
      <c r="T8400" t="s">
        <v>3060</v>
      </c>
      <c r="V8400" t="s">
        <v>24597</v>
      </c>
      <c r="W8400" t="s">
        <v>24605</v>
      </c>
    </row>
    <row r="8401" spans="1:23" x14ac:dyDescent="0.25">
      <c r="A8401">
        <v>650223</v>
      </c>
      <c r="B8401" t="s">
        <v>23376</v>
      </c>
      <c r="C8401" t="s">
        <v>23377</v>
      </c>
      <c r="D8401" t="s">
        <v>50</v>
      </c>
      <c r="E8401" t="s">
        <v>23378</v>
      </c>
      <c r="F8401">
        <v>573107755953</v>
      </c>
      <c r="G8401">
        <v>573107755953</v>
      </c>
      <c r="H8401" s="1">
        <v>45292.708333333336</v>
      </c>
      <c r="I8401" t="s">
        <v>52</v>
      </c>
      <c r="J8401" t="s">
        <v>2875</v>
      </c>
      <c r="K8401" t="s">
        <v>27</v>
      </c>
      <c r="L8401">
        <v>22952134</v>
      </c>
      <c r="M8401">
        <v>7758672</v>
      </c>
      <c r="N8401">
        <v>8811539</v>
      </c>
      <c r="O8401">
        <v>1052867</v>
      </c>
      <c r="P8401">
        <v>0</v>
      </c>
      <c r="Q8401">
        <v>0</v>
      </c>
      <c r="R8401">
        <v>61</v>
      </c>
      <c r="S8401">
        <v>3</v>
      </c>
      <c r="T8401" t="s">
        <v>3060</v>
      </c>
      <c r="V8401" t="s">
        <v>24597</v>
      </c>
      <c r="W8401" t="s">
        <v>24605</v>
      </c>
    </row>
    <row r="8402" spans="1:23" x14ac:dyDescent="0.25">
      <c r="A8402">
        <v>482202</v>
      </c>
      <c r="B8402" t="s">
        <v>24051</v>
      </c>
      <c r="C8402" t="s">
        <v>24052</v>
      </c>
      <c r="D8402" t="s">
        <v>85</v>
      </c>
      <c r="E8402" t="s">
        <v>24053</v>
      </c>
      <c r="F8402">
        <v>573013509715</v>
      </c>
      <c r="G8402">
        <v>573013509715</v>
      </c>
      <c r="H8402" s="1">
        <v>45292.708333333336</v>
      </c>
      <c r="I8402" t="s">
        <v>52</v>
      </c>
      <c r="J8402" t="s">
        <v>2630</v>
      </c>
      <c r="K8402" t="s">
        <v>27</v>
      </c>
      <c r="L8402">
        <v>13224920</v>
      </c>
      <c r="M8402">
        <v>7610880</v>
      </c>
      <c r="N8402">
        <v>8780733</v>
      </c>
      <c r="O8402">
        <v>1169853</v>
      </c>
      <c r="P8402">
        <v>0</v>
      </c>
      <c r="Q8402">
        <v>0</v>
      </c>
      <c r="R8402">
        <v>61</v>
      </c>
      <c r="S8402">
        <v>3</v>
      </c>
      <c r="T8402" t="s">
        <v>3060</v>
      </c>
      <c r="V8402" t="s">
        <v>24597</v>
      </c>
      <c r="W8402" t="s">
        <v>24605</v>
      </c>
    </row>
    <row r="8403" spans="1:23" x14ac:dyDescent="0.25">
      <c r="A8403">
        <v>923530</v>
      </c>
      <c r="B8403" t="s">
        <v>21567</v>
      </c>
      <c r="C8403" t="s">
        <v>21568</v>
      </c>
      <c r="D8403" t="s">
        <v>50</v>
      </c>
      <c r="E8403" t="s">
        <v>21569</v>
      </c>
      <c r="F8403">
        <v>573215262856</v>
      </c>
      <c r="G8403">
        <v>573215262856</v>
      </c>
      <c r="H8403" s="1">
        <v>45231.708333333336</v>
      </c>
      <c r="I8403" t="s">
        <v>52</v>
      </c>
      <c r="J8403" t="s">
        <v>2875</v>
      </c>
      <c r="K8403" t="s">
        <v>27</v>
      </c>
      <c r="L8403">
        <v>26109920</v>
      </c>
      <c r="M8403">
        <v>3841590</v>
      </c>
      <c r="N8403">
        <v>5130812</v>
      </c>
      <c r="O8403">
        <v>1289222</v>
      </c>
      <c r="P8403">
        <v>0</v>
      </c>
      <c r="Q8403">
        <v>0</v>
      </c>
      <c r="R8403">
        <v>61</v>
      </c>
      <c r="S8403">
        <v>3</v>
      </c>
      <c r="T8403" t="s">
        <v>3060</v>
      </c>
      <c r="V8403" t="s">
        <v>24597</v>
      </c>
      <c r="W8403" t="s">
        <v>24605</v>
      </c>
    </row>
    <row r="8404" spans="1:23" x14ac:dyDescent="0.25">
      <c r="A8404">
        <v>921609</v>
      </c>
      <c r="B8404" t="s">
        <v>21573</v>
      </c>
      <c r="C8404" t="s">
        <v>21574</v>
      </c>
      <c r="D8404" t="s">
        <v>50</v>
      </c>
      <c r="E8404" t="s">
        <v>21575</v>
      </c>
      <c r="F8404">
        <v>573052275031</v>
      </c>
      <c r="G8404">
        <v>573052275031</v>
      </c>
      <c r="H8404" s="1">
        <v>45231.708333333336</v>
      </c>
      <c r="I8404" t="s">
        <v>52</v>
      </c>
      <c r="J8404" t="s">
        <v>2875</v>
      </c>
      <c r="K8404" t="s">
        <v>27</v>
      </c>
      <c r="L8404">
        <v>25821824</v>
      </c>
      <c r="M8404">
        <v>7406860</v>
      </c>
      <c r="N8404">
        <v>8699216</v>
      </c>
      <c r="O8404">
        <v>1292356</v>
      </c>
      <c r="P8404">
        <v>0</v>
      </c>
      <c r="Q8404">
        <v>0</v>
      </c>
      <c r="R8404">
        <v>61</v>
      </c>
      <c r="S8404">
        <v>3</v>
      </c>
      <c r="T8404" t="s">
        <v>3060</v>
      </c>
      <c r="V8404" t="s">
        <v>24597</v>
      </c>
      <c r="W8404" t="s">
        <v>24605</v>
      </c>
    </row>
    <row r="8405" spans="1:23" x14ac:dyDescent="0.25">
      <c r="A8405">
        <v>698935</v>
      </c>
      <c r="B8405" t="s">
        <v>23004</v>
      </c>
      <c r="C8405" t="s">
        <v>23005</v>
      </c>
      <c r="D8405" t="s">
        <v>481</v>
      </c>
      <c r="E8405" t="s">
        <v>23006</v>
      </c>
      <c r="G8405">
        <v>573164222240</v>
      </c>
      <c r="H8405" s="1">
        <v>45231.708333333336</v>
      </c>
      <c r="I8405" t="s">
        <v>52</v>
      </c>
      <c r="J8405" t="s">
        <v>2875</v>
      </c>
      <c r="K8405" t="s">
        <v>27</v>
      </c>
      <c r="L8405">
        <v>18495463</v>
      </c>
      <c r="M8405">
        <v>4873250</v>
      </c>
      <c r="N8405">
        <v>5667349</v>
      </c>
      <c r="O8405">
        <v>794099</v>
      </c>
      <c r="P8405">
        <v>0</v>
      </c>
      <c r="Q8405">
        <v>0</v>
      </c>
      <c r="R8405">
        <v>61</v>
      </c>
      <c r="S8405">
        <v>3</v>
      </c>
      <c r="T8405" t="s">
        <v>3060</v>
      </c>
      <c r="V8405" t="s">
        <v>24597</v>
      </c>
      <c r="W8405" t="s">
        <v>24605</v>
      </c>
    </row>
    <row r="8406" spans="1:23" x14ac:dyDescent="0.25">
      <c r="A8406">
        <v>908434</v>
      </c>
      <c r="B8406" t="s">
        <v>21657</v>
      </c>
      <c r="C8406" t="s">
        <v>21658</v>
      </c>
      <c r="D8406" t="s">
        <v>150</v>
      </c>
      <c r="E8406" t="s">
        <v>21659</v>
      </c>
      <c r="F8406">
        <v>573124392721</v>
      </c>
      <c r="G8406">
        <v>573104025791</v>
      </c>
      <c r="H8406" s="1">
        <v>45200.708333333336</v>
      </c>
      <c r="I8406" t="s">
        <v>52</v>
      </c>
      <c r="J8406" t="s">
        <v>2875</v>
      </c>
      <c r="K8406" t="s">
        <v>27</v>
      </c>
      <c r="L8406">
        <v>22363289</v>
      </c>
      <c r="M8406">
        <v>7336677</v>
      </c>
      <c r="N8406">
        <v>8312525</v>
      </c>
      <c r="O8406">
        <v>975848</v>
      </c>
      <c r="P8406">
        <v>0</v>
      </c>
      <c r="Q8406">
        <v>0</v>
      </c>
      <c r="R8406">
        <v>61</v>
      </c>
      <c r="S8406">
        <v>3</v>
      </c>
      <c r="T8406" t="s">
        <v>3060</v>
      </c>
      <c r="V8406" t="s">
        <v>24597</v>
      </c>
      <c r="W8406" t="s">
        <v>24605</v>
      </c>
    </row>
    <row r="8407" spans="1:23" x14ac:dyDescent="0.25">
      <c r="A8407">
        <v>324328</v>
      </c>
      <c r="B8407" t="s">
        <v>24291</v>
      </c>
      <c r="C8407" t="s">
        <v>24292</v>
      </c>
      <c r="D8407" t="s">
        <v>150</v>
      </c>
      <c r="E8407" t="s">
        <v>24293</v>
      </c>
      <c r="F8407">
        <v>576012673920</v>
      </c>
      <c r="G8407">
        <v>573186520924</v>
      </c>
      <c r="H8407" s="1">
        <v>45170.708333333336</v>
      </c>
      <c r="I8407" t="s">
        <v>52</v>
      </c>
      <c r="J8407" t="s">
        <v>2875</v>
      </c>
      <c r="K8407" t="s">
        <v>27</v>
      </c>
      <c r="L8407">
        <v>21544063</v>
      </c>
      <c r="M8407">
        <v>4474967</v>
      </c>
      <c r="N8407">
        <v>5222665</v>
      </c>
      <c r="O8407">
        <v>747698</v>
      </c>
      <c r="P8407">
        <v>0</v>
      </c>
      <c r="Q8407">
        <v>0</v>
      </c>
      <c r="R8407">
        <v>61</v>
      </c>
      <c r="S8407">
        <v>3</v>
      </c>
      <c r="T8407" t="s">
        <v>3060</v>
      </c>
      <c r="V8407" t="s">
        <v>24597</v>
      </c>
      <c r="W8407" t="s">
        <v>24605</v>
      </c>
    </row>
    <row r="8408" spans="1:23" x14ac:dyDescent="0.25">
      <c r="A8408">
        <v>867270</v>
      </c>
      <c r="B8408" t="s">
        <v>21927</v>
      </c>
      <c r="C8408" t="s">
        <v>21928</v>
      </c>
      <c r="D8408" t="s">
        <v>85</v>
      </c>
      <c r="E8408" t="s">
        <v>21929</v>
      </c>
      <c r="G8408">
        <v>573226224075</v>
      </c>
      <c r="H8408" s="1">
        <v>45139.708333333336</v>
      </c>
      <c r="I8408" t="s">
        <v>52</v>
      </c>
      <c r="J8408" t="s">
        <v>2875</v>
      </c>
      <c r="K8408" t="s">
        <v>27</v>
      </c>
      <c r="L8408">
        <v>11240533</v>
      </c>
      <c r="M8408">
        <v>2800033</v>
      </c>
      <c r="N8408">
        <v>3846415</v>
      </c>
      <c r="O8408">
        <v>1046382</v>
      </c>
      <c r="P8408">
        <v>0</v>
      </c>
      <c r="Q8408">
        <v>0</v>
      </c>
      <c r="R8408">
        <v>61</v>
      </c>
      <c r="S8408">
        <v>3</v>
      </c>
      <c r="T8408" t="s">
        <v>3060</v>
      </c>
      <c r="V8408" t="s">
        <v>24597</v>
      </c>
      <c r="W8408" t="s">
        <v>24605</v>
      </c>
    </row>
    <row r="8409" spans="1:23" x14ac:dyDescent="0.25">
      <c r="A8409">
        <v>858195</v>
      </c>
      <c r="B8409" t="s">
        <v>21999</v>
      </c>
      <c r="C8409" t="s">
        <v>22000</v>
      </c>
      <c r="D8409" t="s">
        <v>150</v>
      </c>
      <c r="E8409" t="s">
        <v>22001</v>
      </c>
      <c r="F8409">
        <v>573103616449</v>
      </c>
      <c r="G8409">
        <v>573103616449</v>
      </c>
      <c r="H8409" s="1">
        <v>45139.708333333336</v>
      </c>
      <c r="I8409" t="s">
        <v>52</v>
      </c>
      <c r="J8409" t="s">
        <v>2875</v>
      </c>
      <c r="K8409" t="s">
        <v>27</v>
      </c>
      <c r="L8409">
        <v>12132179</v>
      </c>
      <c r="M8409">
        <v>2647110</v>
      </c>
      <c r="N8409">
        <v>3938999</v>
      </c>
      <c r="O8409">
        <v>1291889</v>
      </c>
      <c r="P8409">
        <v>0</v>
      </c>
      <c r="Q8409">
        <v>0</v>
      </c>
      <c r="R8409">
        <v>61</v>
      </c>
      <c r="S8409">
        <v>3</v>
      </c>
      <c r="T8409" t="s">
        <v>3060</v>
      </c>
      <c r="V8409" t="s">
        <v>24597</v>
      </c>
      <c r="W8409" t="s">
        <v>24605</v>
      </c>
    </row>
    <row r="8410" spans="1:23" x14ac:dyDescent="0.25">
      <c r="A8410">
        <v>849676</v>
      </c>
      <c r="B8410" t="s">
        <v>22077</v>
      </c>
      <c r="C8410" t="s">
        <v>22078</v>
      </c>
      <c r="D8410" t="s">
        <v>150</v>
      </c>
      <c r="E8410" t="s">
        <v>22079</v>
      </c>
      <c r="G8410">
        <v>573044232280</v>
      </c>
      <c r="H8410" s="1">
        <v>45139.708333333336</v>
      </c>
      <c r="I8410" t="s">
        <v>52</v>
      </c>
      <c r="J8410" t="s">
        <v>2630</v>
      </c>
      <c r="K8410" t="s">
        <v>27</v>
      </c>
      <c r="L8410">
        <v>9923581</v>
      </c>
      <c r="M8410">
        <v>5211399</v>
      </c>
      <c r="N8410">
        <v>6391483</v>
      </c>
      <c r="O8410">
        <v>1180084</v>
      </c>
      <c r="P8410">
        <v>0</v>
      </c>
      <c r="Q8410">
        <v>0</v>
      </c>
      <c r="R8410">
        <v>61</v>
      </c>
      <c r="S8410">
        <v>3</v>
      </c>
      <c r="T8410" t="s">
        <v>3060</v>
      </c>
      <c r="V8410" t="s">
        <v>24597</v>
      </c>
      <c r="W8410" t="s">
        <v>24605</v>
      </c>
    </row>
    <row r="8411" spans="1:23" x14ac:dyDescent="0.25">
      <c r="A8411">
        <v>855438</v>
      </c>
      <c r="B8411" t="s">
        <v>22023</v>
      </c>
      <c r="C8411" t="s">
        <v>22024</v>
      </c>
      <c r="D8411" t="s">
        <v>150</v>
      </c>
      <c r="E8411" t="s">
        <v>22025</v>
      </c>
      <c r="G8411">
        <v>573125312896</v>
      </c>
      <c r="H8411" s="1">
        <v>45108.708333333336</v>
      </c>
      <c r="I8411" t="s">
        <v>52</v>
      </c>
      <c r="J8411" t="s">
        <v>2875</v>
      </c>
      <c r="K8411" t="s">
        <v>27</v>
      </c>
      <c r="L8411">
        <v>18480218</v>
      </c>
      <c r="M8411">
        <v>9015519</v>
      </c>
      <c r="N8411">
        <v>9679058</v>
      </c>
      <c r="O8411">
        <v>663539</v>
      </c>
      <c r="P8411">
        <v>0</v>
      </c>
      <c r="Q8411">
        <v>0</v>
      </c>
      <c r="R8411">
        <v>61</v>
      </c>
      <c r="S8411">
        <v>3</v>
      </c>
      <c r="T8411" t="s">
        <v>3060</v>
      </c>
      <c r="V8411" t="s">
        <v>24597</v>
      </c>
      <c r="W8411" t="s">
        <v>24605</v>
      </c>
    </row>
    <row r="8412" spans="1:23" x14ac:dyDescent="0.25">
      <c r="A8412">
        <v>852768</v>
      </c>
      <c r="B8412" t="s">
        <v>22044</v>
      </c>
      <c r="C8412" t="s">
        <v>22045</v>
      </c>
      <c r="D8412" t="s">
        <v>85</v>
      </c>
      <c r="E8412" t="s">
        <v>22046</v>
      </c>
      <c r="G8412">
        <v>573143746409</v>
      </c>
      <c r="H8412" s="1">
        <v>45108.708333333336</v>
      </c>
      <c r="I8412" t="s">
        <v>52</v>
      </c>
      <c r="J8412" t="s">
        <v>53</v>
      </c>
      <c r="K8412" t="s">
        <v>27</v>
      </c>
      <c r="L8412">
        <v>19506308</v>
      </c>
      <c r="M8412">
        <v>11050400</v>
      </c>
      <c r="N8412">
        <v>11919616</v>
      </c>
      <c r="O8412">
        <v>869216</v>
      </c>
      <c r="P8412">
        <v>0</v>
      </c>
      <c r="Q8412">
        <v>0</v>
      </c>
      <c r="R8412">
        <v>61</v>
      </c>
      <c r="S8412">
        <v>3</v>
      </c>
      <c r="T8412" t="s">
        <v>3060</v>
      </c>
      <c r="V8412" t="s">
        <v>24597</v>
      </c>
      <c r="W8412" t="s">
        <v>24605</v>
      </c>
    </row>
    <row r="8413" spans="1:23" x14ac:dyDescent="0.25">
      <c r="A8413">
        <v>851436</v>
      </c>
      <c r="B8413" t="s">
        <v>22068</v>
      </c>
      <c r="C8413" t="s">
        <v>22069</v>
      </c>
      <c r="D8413" t="s">
        <v>85</v>
      </c>
      <c r="E8413" t="s">
        <v>22070</v>
      </c>
      <c r="G8413">
        <v>573214902346</v>
      </c>
      <c r="H8413" s="1">
        <v>45108.708333333336</v>
      </c>
      <c r="I8413" t="s">
        <v>52</v>
      </c>
      <c r="J8413" t="s">
        <v>2875</v>
      </c>
      <c r="K8413" t="s">
        <v>27</v>
      </c>
      <c r="L8413">
        <v>15953386</v>
      </c>
      <c r="M8413">
        <v>7290915</v>
      </c>
      <c r="N8413">
        <v>8850376</v>
      </c>
      <c r="O8413">
        <v>1559461</v>
      </c>
      <c r="P8413">
        <v>0</v>
      </c>
      <c r="Q8413">
        <v>0</v>
      </c>
      <c r="R8413">
        <v>61</v>
      </c>
      <c r="S8413">
        <v>3</v>
      </c>
      <c r="T8413" t="s">
        <v>3060</v>
      </c>
      <c r="V8413" t="s">
        <v>24597</v>
      </c>
      <c r="W8413" t="s">
        <v>24605</v>
      </c>
    </row>
    <row r="8414" spans="1:23" x14ac:dyDescent="0.25">
      <c r="A8414">
        <v>850174</v>
      </c>
      <c r="B8414" t="s">
        <v>22071</v>
      </c>
      <c r="C8414" t="s">
        <v>22072</v>
      </c>
      <c r="D8414" t="s">
        <v>85</v>
      </c>
      <c r="E8414" t="s">
        <v>22073</v>
      </c>
      <c r="G8414">
        <v>573216217838</v>
      </c>
      <c r="H8414" s="1">
        <v>45108.708333333336</v>
      </c>
      <c r="I8414" t="s">
        <v>52</v>
      </c>
      <c r="J8414" t="s">
        <v>2875</v>
      </c>
      <c r="K8414" t="s">
        <v>27</v>
      </c>
      <c r="L8414">
        <v>20294251</v>
      </c>
      <c r="M8414">
        <v>1075500</v>
      </c>
      <c r="N8414">
        <v>2366599</v>
      </c>
      <c r="O8414">
        <v>1291099</v>
      </c>
      <c r="P8414">
        <v>0</v>
      </c>
      <c r="Q8414">
        <v>0</v>
      </c>
      <c r="R8414">
        <v>61</v>
      </c>
      <c r="S8414">
        <v>3</v>
      </c>
      <c r="T8414" t="s">
        <v>3060</v>
      </c>
      <c r="V8414" t="s">
        <v>24597</v>
      </c>
      <c r="W8414" t="s">
        <v>24605</v>
      </c>
    </row>
    <row r="8415" spans="1:23" x14ac:dyDescent="0.25">
      <c r="A8415">
        <v>838478</v>
      </c>
      <c r="B8415" t="s">
        <v>22128</v>
      </c>
      <c r="C8415" t="s">
        <v>22129</v>
      </c>
      <c r="D8415" t="s">
        <v>150</v>
      </c>
      <c r="E8415" t="s">
        <v>22130</v>
      </c>
      <c r="G8415">
        <v>573053542778</v>
      </c>
      <c r="H8415" s="1">
        <v>45108.708333333336</v>
      </c>
      <c r="I8415" t="s">
        <v>52</v>
      </c>
      <c r="J8415" t="s">
        <v>2875</v>
      </c>
      <c r="K8415" t="s">
        <v>27</v>
      </c>
      <c r="L8415">
        <v>18564366</v>
      </c>
      <c r="M8415">
        <v>6212499</v>
      </c>
      <c r="N8415">
        <v>6997716</v>
      </c>
      <c r="O8415">
        <v>785217</v>
      </c>
      <c r="P8415">
        <v>0</v>
      </c>
      <c r="Q8415">
        <v>0</v>
      </c>
      <c r="R8415">
        <v>61</v>
      </c>
      <c r="S8415">
        <v>3</v>
      </c>
      <c r="T8415" t="s">
        <v>3060</v>
      </c>
      <c r="V8415" t="s">
        <v>24597</v>
      </c>
      <c r="W8415" t="s">
        <v>24605</v>
      </c>
    </row>
    <row r="8416" spans="1:23" x14ac:dyDescent="0.25">
      <c r="A8416">
        <v>840296</v>
      </c>
      <c r="B8416" t="s">
        <v>22122</v>
      </c>
      <c r="C8416" t="s">
        <v>22123</v>
      </c>
      <c r="D8416" t="s">
        <v>56</v>
      </c>
      <c r="E8416" t="s">
        <v>22124</v>
      </c>
      <c r="G8416">
        <v>573206133213</v>
      </c>
      <c r="H8416" s="1">
        <v>45078.708333333336</v>
      </c>
      <c r="I8416" t="s">
        <v>58</v>
      </c>
      <c r="J8416" t="s">
        <v>2875</v>
      </c>
      <c r="K8416" t="s">
        <v>27</v>
      </c>
      <c r="L8416">
        <v>12863874</v>
      </c>
      <c r="M8416">
        <v>10856139</v>
      </c>
      <c r="N8416">
        <v>12863874</v>
      </c>
      <c r="O8416">
        <v>2007735</v>
      </c>
      <c r="P8416">
        <v>0</v>
      </c>
      <c r="Q8416">
        <v>0</v>
      </c>
      <c r="R8416">
        <v>61</v>
      </c>
      <c r="S8416">
        <v>3</v>
      </c>
      <c r="T8416" t="s">
        <v>3060</v>
      </c>
      <c r="V8416" t="s">
        <v>24597</v>
      </c>
      <c r="W8416" t="s">
        <v>24605</v>
      </c>
    </row>
    <row r="8417" spans="1:23" x14ac:dyDescent="0.25">
      <c r="A8417">
        <v>834526</v>
      </c>
      <c r="B8417" t="s">
        <v>22158</v>
      </c>
      <c r="C8417" t="s">
        <v>22159</v>
      </c>
      <c r="D8417" t="s">
        <v>481</v>
      </c>
      <c r="E8417" t="s">
        <v>22160</v>
      </c>
      <c r="G8417">
        <v>573009603784</v>
      </c>
      <c r="H8417" s="1">
        <v>45078.708333333336</v>
      </c>
      <c r="I8417" t="s">
        <v>52</v>
      </c>
      <c r="J8417" t="s">
        <v>2875</v>
      </c>
      <c r="K8417" t="s">
        <v>27</v>
      </c>
      <c r="L8417">
        <v>23081614</v>
      </c>
      <c r="M8417">
        <v>6802782</v>
      </c>
      <c r="N8417">
        <v>7982866</v>
      </c>
      <c r="O8417">
        <v>1180084</v>
      </c>
      <c r="P8417">
        <v>0</v>
      </c>
      <c r="Q8417">
        <v>0</v>
      </c>
      <c r="R8417">
        <v>61</v>
      </c>
      <c r="S8417">
        <v>3</v>
      </c>
      <c r="T8417" t="s">
        <v>3060</v>
      </c>
      <c r="V8417" t="s">
        <v>24597</v>
      </c>
      <c r="W8417" t="s">
        <v>24605</v>
      </c>
    </row>
    <row r="8418" spans="1:23" x14ac:dyDescent="0.25">
      <c r="A8418">
        <v>794943</v>
      </c>
      <c r="B8418" t="s">
        <v>22422</v>
      </c>
      <c r="C8418" t="s">
        <v>22423</v>
      </c>
      <c r="D8418" t="s">
        <v>481</v>
      </c>
      <c r="E8418" t="s">
        <v>22424</v>
      </c>
      <c r="G8418">
        <v>573105544220</v>
      </c>
      <c r="H8418" s="1">
        <v>45078.708333333336</v>
      </c>
      <c r="I8418" t="s">
        <v>52</v>
      </c>
      <c r="J8418" t="s">
        <v>2875</v>
      </c>
      <c r="K8418" t="s">
        <v>27</v>
      </c>
      <c r="L8418">
        <v>27427846</v>
      </c>
      <c r="M8418">
        <v>7948100</v>
      </c>
      <c r="N8418">
        <v>9078352</v>
      </c>
      <c r="O8418">
        <v>1130252</v>
      </c>
      <c r="P8418">
        <v>0</v>
      </c>
      <c r="Q8418">
        <v>0</v>
      </c>
      <c r="R8418">
        <v>61</v>
      </c>
      <c r="S8418">
        <v>3</v>
      </c>
      <c r="T8418" t="s">
        <v>3060</v>
      </c>
      <c r="V8418" t="s">
        <v>24597</v>
      </c>
      <c r="W8418" t="s">
        <v>24605</v>
      </c>
    </row>
    <row r="8419" spans="1:23" x14ac:dyDescent="0.25">
      <c r="A8419">
        <v>826547</v>
      </c>
      <c r="B8419" t="s">
        <v>22203</v>
      </c>
      <c r="C8419" t="s">
        <v>22204</v>
      </c>
      <c r="D8419" t="s">
        <v>85</v>
      </c>
      <c r="E8419" t="s">
        <v>22205</v>
      </c>
      <c r="F8419">
        <v>576015192188</v>
      </c>
      <c r="G8419">
        <v>573028641395</v>
      </c>
      <c r="H8419" s="1">
        <v>45047.708333333336</v>
      </c>
      <c r="I8419" t="s">
        <v>52</v>
      </c>
      <c r="J8419" t="s">
        <v>2875</v>
      </c>
      <c r="K8419" t="s">
        <v>27</v>
      </c>
      <c r="L8419">
        <v>21304940</v>
      </c>
      <c r="M8419">
        <v>4172194</v>
      </c>
      <c r="N8419">
        <v>5352278</v>
      </c>
      <c r="O8419">
        <v>1180084</v>
      </c>
      <c r="P8419">
        <v>0</v>
      </c>
      <c r="Q8419">
        <v>0</v>
      </c>
      <c r="R8419">
        <v>61</v>
      </c>
      <c r="S8419">
        <v>3</v>
      </c>
      <c r="T8419" t="s">
        <v>3060</v>
      </c>
      <c r="V8419" t="s">
        <v>24597</v>
      </c>
      <c r="W8419" t="s">
        <v>24605</v>
      </c>
    </row>
    <row r="8420" spans="1:23" x14ac:dyDescent="0.25">
      <c r="A8420">
        <v>819031</v>
      </c>
      <c r="B8420" t="s">
        <v>22275</v>
      </c>
      <c r="C8420" t="s">
        <v>22276</v>
      </c>
      <c r="D8420" t="s">
        <v>183</v>
      </c>
      <c r="E8420" t="s">
        <v>22277</v>
      </c>
      <c r="G8420">
        <v>573128544849</v>
      </c>
      <c r="H8420" s="1">
        <v>45047.708333333336</v>
      </c>
      <c r="I8420" t="s">
        <v>52</v>
      </c>
      <c r="J8420" t="s">
        <v>2875</v>
      </c>
      <c r="K8420" t="s">
        <v>27</v>
      </c>
      <c r="L8420">
        <v>17301742</v>
      </c>
      <c r="M8420">
        <v>10113438</v>
      </c>
      <c r="N8420">
        <v>11276527</v>
      </c>
      <c r="O8420">
        <v>1163089</v>
      </c>
      <c r="P8420">
        <v>0</v>
      </c>
      <c r="Q8420">
        <v>0</v>
      </c>
      <c r="R8420">
        <v>61</v>
      </c>
      <c r="S8420">
        <v>3</v>
      </c>
      <c r="T8420" t="s">
        <v>3060</v>
      </c>
      <c r="V8420" t="s">
        <v>24597</v>
      </c>
      <c r="W8420" t="s">
        <v>24605</v>
      </c>
    </row>
    <row r="8421" spans="1:23" x14ac:dyDescent="0.25">
      <c r="A8421">
        <v>807909</v>
      </c>
      <c r="B8421" t="s">
        <v>22347</v>
      </c>
      <c r="C8421" t="s">
        <v>22348</v>
      </c>
      <c r="D8421" t="s">
        <v>85</v>
      </c>
      <c r="E8421" t="s">
        <v>22349</v>
      </c>
      <c r="G8421">
        <v>573226792992</v>
      </c>
      <c r="H8421" s="1">
        <v>45047.708333333336</v>
      </c>
      <c r="I8421" t="s">
        <v>52</v>
      </c>
      <c r="J8421" t="s">
        <v>2875</v>
      </c>
      <c r="K8421" t="s">
        <v>27</v>
      </c>
      <c r="L8421">
        <v>16266463</v>
      </c>
      <c r="M8421">
        <v>9302500</v>
      </c>
      <c r="N8421">
        <v>10355401</v>
      </c>
      <c r="O8421">
        <v>1052901</v>
      </c>
      <c r="P8421">
        <v>0</v>
      </c>
      <c r="Q8421">
        <v>0</v>
      </c>
      <c r="R8421">
        <v>61</v>
      </c>
      <c r="S8421">
        <v>3</v>
      </c>
      <c r="T8421" t="s">
        <v>3060</v>
      </c>
      <c r="V8421" t="s">
        <v>24597</v>
      </c>
      <c r="W8421" t="s">
        <v>24605</v>
      </c>
    </row>
    <row r="8422" spans="1:23" x14ac:dyDescent="0.25">
      <c r="A8422">
        <v>801652</v>
      </c>
      <c r="B8422" t="s">
        <v>22383</v>
      </c>
      <c r="C8422" t="s">
        <v>22384</v>
      </c>
      <c r="D8422" t="s">
        <v>150</v>
      </c>
      <c r="E8422" t="s">
        <v>22385</v>
      </c>
      <c r="G8422">
        <v>573008973071</v>
      </c>
      <c r="H8422" s="1">
        <v>45047.708333333336</v>
      </c>
      <c r="I8422" t="s">
        <v>52</v>
      </c>
      <c r="J8422" t="s">
        <v>2875</v>
      </c>
      <c r="K8422" t="s">
        <v>27</v>
      </c>
      <c r="L8422">
        <v>19718745</v>
      </c>
      <c r="M8422">
        <v>5401876</v>
      </c>
      <c r="N8422">
        <v>6694202</v>
      </c>
      <c r="O8422">
        <v>1292326</v>
      </c>
      <c r="P8422">
        <v>0</v>
      </c>
      <c r="Q8422">
        <v>0</v>
      </c>
      <c r="R8422">
        <v>61</v>
      </c>
      <c r="S8422">
        <v>3</v>
      </c>
      <c r="T8422" t="s">
        <v>3060</v>
      </c>
      <c r="V8422" t="s">
        <v>24597</v>
      </c>
      <c r="W8422" t="s">
        <v>24605</v>
      </c>
    </row>
    <row r="8423" spans="1:23" x14ac:dyDescent="0.25">
      <c r="A8423">
        <v>812211</v>
      </c>
      <c r="B8423" t="s">
        <v>22314</v>
      </c>
      <c r="C8423" t="s">
        <v>22315</v>
      </c>
      <c r="D8423" t="s">
        <v>85</v>
      </c>
      <c r="E8423" t="s">
        <v>22316</v>
      </c>
      <c r="F8423">
        <v>573217824469</v>
      </c>
      <c r="G8423">
        <v>573114164222</v>
      </c>
      <c r="H8423" s="1">
        <v>45017.708333333336</v>
      </c>
      <c r="I8423" t="s">
        <v>52</v>
      </c>
      <c r="J8423" t="s">
        <v>2630</v>
      </c>
      <c r="K8423" t="s">
        <v>27</v>
      </c>
      <c r="L8423">
        <v>18897520</v>
      </c>
      <c r="M8423">
        <v>11357440</v>
      </c>
      <c r="N8423">
        <v>12649656</v>
      </c>
      <c r="O8423">
        <v>1292216</v>
      </c>
      <c r="P8423">
        <v>0</v>
      </c>
      <c r="Q8423">
        <v>0</v>
      </c>
      <c r="R8423">
        <v>61</v>
      </c>
      <c r="S8423">
        <v>3</v>
      </c>
      <c r="T8423" t="s">
        <v>3060</v>
      </c>
      <c r="V8423" t="s">
        <v>24597</v>
      </c>
      <c r="W8423" t="s">
        <v>24605</v>
      </c>
    </row>
    <row r="8424" spans="1:23" x14ac:dyDescent="0.25">
      <c r="A8424">
        <v>776976</v>
      </c>
      <c r="B8424" t="s">
        <v>22542</v>
      </c>
      <c r="C8424" t="s">
        <v>22543</v>
      </c>
      <c r="D8424" t="s">
        <v>85</v>
      </c>
      <c r="E8424" t="s">
        <v>22544</v>
      </c>
      <c r="G8424">
        <v>573014472913</v>
      </c>
      <c r="H8424" s="1">
        <v>45017.708333333336</v>
      </c>
      <c r="I8424" t="s">
        <v>52</v>
      </c>
      <c r="J8424" t="s">
        <v>2875</v>
      </c>
      <c r="K8424" t="s">
        <v>27</v>
      </c>
      <c r="L8424">
        <v>20873363</v>
      </c>
      <c r="M8424">
        <v>3506335</v>
      </c>
      <c r="N8424">
        <v>4551965</v>
      </c>
      <c r="O8424">
        <v>1045630</v>
      </c>
      <c r="P8424">
        <v>0</v>
      </c>
      <c r="Q8424">
        <v>0</v>
      </c>
      <c r="R8424">
        <v>61</v>
      </c>
      <c r="S8424">
        <v>3</v>
      </c>
      <c r="T8424" t="s">
        <v>3060</v>
      </c>
      <c r="V8424" t="s">
        <v>24597</v>
      </c>
      <c r="W8424" t="s">
        <v>24605</v>
      </c>
    </row>
    <row r="8425" spans="1:23" x14ac:dyDescent="0.25">
      <c r="A8425">
        <v>805588</v>
      </c>
      <c r="B8425" t="s">
        <v>22359</v>
      </c>
      <c r="C8425" t="s">
        <v>22360</v>
      </c>
      <c r="D8425" t="s">
        <v>85</v>
      </c>
      <c r="E8425" t="s">
        <v>22361</v>
      </c>
      <c r="F8425">
        <v>573144646459</v>
      </c>
      <c r="G8425">
        <v>573214909815</v>
      </c>
      <c r="H8425" s="1">
        <v>44986.708333333336</v>
      </c>
      <c r="I8425" t="s">
        <v>52</v>
      </c>
      <c r="J8425" t="s">
        <v>2630</v>
      </c>
      <c r="K8425" t="s">
        <v>27</v>
      </c>
      <c r="L8425">
        <v>12595806</v>
      </c>
      <c r="M8425">
        <v>10489994</v>
      </c>
      <c r="N8425">
        <v>11320704</v>
      </c>
      <c r="O8425">
        <v>830710</v>
      </c>
      <c r="P8425">
        <v>0</v>
      </c>
      <c r="Q8425">
        <v>0</v>
      </c>
      <c r="R8425">
        <v>61</v>
      </c>
      <c r="S8425">
        <v>3</v>
      </c>
      <c r="T8425" t="s">
        <v>3060</v>
      </c>
      <c r="V8425" t="s">
        <v>24597</v>
      </c>
      <c r="W8425" t="s">
        <v>24605</v>
      </c>
    </row>
    <row r="8426" spans="1:23" x14ac:dyDescent="0.25">
      <c r="A8426">
        <v>798996</v>
      </c>
      <c r="B8426" t="s">
        <v>22395</v>
      </c>
      <c r="C8426" t="s">
        <v>22396</v>
      </c>
      <c r="D8426" t="s">
        <v>150</v>
      </c>
      <c r="E8426" t="s">
        <v>22397</v>
      </c>
      <c r="F8426">
        <v>573173653208</v>
      </c>
      <c r="G8426">
        <v>573173653208</v>
      </c>
      <c r="H8426" s="1">
        <v>44986.708333333336</v>
      </c>
      <c r="I8426" t="s">
        <v>52</v>
      </c>
      <c r="J8426" t="s">
        <v>2875</v>
      </c>
      <c r="K8426" t="s">
        <v>27</v>
      </c>
      <c r="L8426">
        <v>21181145</v>
      </c>
      <c r="M8426">
        <v>3171930</v>
      </c>
      <c r="N8426">
        <v>4464286</v>
      </c>
      <c r="O8426">
        <v>1292356</v>
      </c>
      <c r="P8426">
        <v>0</v>
      </c>
      <c r="Q8426">
        <v>0</v>
      </c>
      <c r="R8426">
        <v>61</v>
      </c>
      <c r="S8426">
        <v>3</v>
      </c>
      <c r="T8426" t="s">
        <v>3060</v>
      </c>
      <c r="V8426" t="s">
        <v>24597</v>
      </c>
      <c r="W8426" t="s">
        <v>24605</v>
      </c>
    </row>
    <row r="8427" spans="1:23" x14ac:dyDescent="0.25">
      <c r="A8427">
        <v>793144</v>
      </c>
      <c r="B8427" t="s">
        <v>22431</v>
      </c>
      <c r="C8427" t="s">
        <v>22432</v>
      </c>
      <c r="D8427" t="s">
        <v>85</v>
      </c>
      <c r="E8427" t="s">
        <v>22433</v>
      </c>
      <c r="F8427">
        <v>573164343134</v>
      </c>
      <c r="G8427">
        <v>573164343134</v>
      </c>
      <c r="H8427" s="1">
        <v>44986.708333333336</v>
      </c>
      <c r="I8427" t="s">
        <v>52</v>
      </c>
      <c r="J8427" t="s">
        <v>2875</v>
      </c>
      <c r="K8427" t="s">
        <v>27</v>
      </c>
      <c r="L8427">
        <v>20223288</v>
      </c>
      <c r="M8427">
        <v>13073470</v>
      </c>
      <c r="N8427">
        <v>14042932</v>
      </c>
      <c r="O8427">
        <v>969462</v>
      </c>
      <c r="P8427">
        <v>0</v>
      </c>
      <c r="Q8427">
        <v>0</v>
      </c>
      <c r="R8427">
        <v>61</v>
      </c>
      <c r="S8427">
        <v>3</v>
      </c>
      <c r="T8427" t="s">
        <v>3060</v>
      </c>
      <c r="V8427" t="s">
        <v>24597</v>
      </c>
      <c r="W8427" t="s">
        <v>24605</v>
      </c>
    </row>
    <row r="8428" spans="1:23" x14ac:dyDescent="0.25">
      <c r="A8428">
        <v>792885</v>
      </c>
      <c r="B8428" t="s">
        <v>22434</v>
      </c>
      <c r="C8428" t="s">
        <v>22435</v>
      </c>
      <c r="D8428" t="s">
        <v>150</v>
      </c>
      <c r="E8428" t="s">
        <v>22436</v>
      </c>
      <c r="G8428">
        <v>573208292925</v>
      </c>
      <c r="H8428" s="1">
        <v>44986.708333333336</v>
      </c>
      <c r="I8428" t="s">
        <v>52</v>
      </c>
      <c r="J8428" t="s">
        <v>2630</v>
      </c>
      <c r="K8428" t="s">
        <v>27</v>
      </c>
      <c r="L8428">
        <v>12118961</v>
      </c>
      <c r="M8428">
        <v>9638599</v>
      </c>
      <c r="N8428">
        <v>10818683</v>
      </c>
      <c r="O8428">
        <v>1180084</v>
      </c>
      <c r="P8428">
        <v>0</v>
      </c>
      <c r="Q8428">
        <v>0</v>
      </c>
      <c r="R8428">
        <v>61</v>
      </c>
      <c r="S8428">
        <v>3</v>
      </c>
      <c r="T8428" t="s">
        <v>3060</v>
      </c>
      <c r="V8428" t="s">
        <v>24597</v>
      </c>
      <c r="W8428" t="s">
        <v>24605</v>
      </c>
    </row>
    <row r="8429" spans="1:23" x14ac:dyDescent="0.25">
      <c r="A8429">
        <v>768556</v>
      </c>
      <c r="B8429" t="s">
        <v>22605</v>
      </c>
      <c r="C8429" t="s">
        <v>22606</v>
      </c>
      <c r="D8429" t="s">
        <v>85</v>
      </c>
      <c r="E8429" t="s">
        <v>22607</v>
      </c>
      <c r="F8429">
        <v>573133860379</v>
      </c>
      <c r="G8429">
        <v>573133860379</v>
      </c>
      <c r="H8429" s="1">
        <v>44986.708333333336</v>
      </c>
      <c r="I8429" t="s">
        <v>52</v>
      </c>
      <c r="J8429" t="s">
        <v>2875</v>
      </c>
      <c r="K8429" t="s">
        <v>27</v>
      </c>
      <c r="L8429">
        <v>15628990</v>
      </c>
      <c r="M8429">
        <v>11423042</v>
      </c>
      <c r="N8429">
        <v>12653752</v>
      </c>
      <c r="O8429">
        <v>1230710</v>
      </c>
      <c r="P8429">
        <v>0</v>
      </c>
      <c r="Q8429">
        <v>0</v>
      </c>
      <c r="R8429">
        <v>61</v>
      </c>
      <c r="S8429">
        <v>3</v>
      </c>
      <c r="T8429" t="s">
        <v>3060</v>
      </c>
      <c r="V8429" t="s">
        <v>24597</v>
      </c>
      <c r="W8429" t="s">
        <v>24605</v>
      </c>
    </row>
    <row r="8430" spans="1:23" x14ac:dyDescent="0.25">
      <c r="A8430">
        <v>776078</v>
      </c>
      <c r="B8430" t="s">
        <v>22554</v>
      </c>
      <c r="C8430" t="s">
        <v>22555</v>
      </c>
      <c r="D8430" t="s">
        <v>481</v>
      </c>
      <c r="E8430" t="s">
        <v>22556</v>
      </c>
      <c r="F8430">
        <v>573208443820</v>
      </c>
      <c r="G8430">
        <v>573208443820</v>
      </c>
      <c r="H8430" s="1">
        <v>44958.708333333336</v>
      </c>
      <c r="I8430" t="s">
        <v>52</v>
      </c>
      <c r="J8430" t="s">
        <v>2875</v>
      </c>
      <c r="K8430" t="s">
        <v>27</v>
      </c>
      <c r="L8430">
        <v>17847315</v>
      </c>
      <c r="M8430">
        <v>3495010</v>
      </c>
      <c r="N8430">
        <v>4786899</v>
      </c>
      <c r="O8430">
        <v>1291889</v>
      </c>
      <c r="P8430">
        <v>0</v>
      </c>
      <c r="Q8430">
        <v>0</v>
      </c>
      <c r="R8430">
        <v>61</v>
      </c>
      <c r="S8430">
        <v>3</v>
      </c>
      <c r="T8430" t="s">
        <v>3060</v>
      </c>
      <c r="V8430" t="s">
        <v>24597</v>
      </c>
      <c r="W8430" t="s">
        <v>24605</v>
      </c>
    </row>
    <row r="8431" spans="1:23" x14ac:dyDescent="0.25">
      <c r="A8431">
        <v>756863</v>
      </c>
      <c r="B8431" t="s">
        <v>22674</v>
      </c>
      <c r="C8431" t="s">
        <v>22675</v>
      </c>
      <c r="D8431" t="s">
        <v>150</v>
      </c>
      <c r="E8431" t="s">
        <v>22676</v>
      </c>
      <c r="G8431">
        <v>573223044687</v>
      </c>
      <c r="H8431" s="1">
        <v>44958.708333333336</v>
      </c>
      <c r="I8431" t="s">
        <v>52</v>
      </c>
      <c r="J8431" t="s">
        <v>2875</v>
      </c>
      <c r="K8431" t="s">
        <v>27</v>
      </c>
      <c r="L8431">
        <v>19380824</v>
      </c>
      <c r="M8431">
        <v>12635580</v>
      </c>
      <c r="N8431">
        <v>13946792</v>
      </c>
      <c r="O8431">
        <v>1311212</v>
      </c>
      <c r="P8431">
        <v>0</v>
      </c>
      <c r="Q8431">
        <v>0</v>
      </c>
      <c r="R8431">
        <v>61</v>
      </c>
      <c r="S8431">
        <v>3</v>
      </c>
      <c r="T8431" t="s">
        <v>3060</v>
      </c>
      <c r="V8431" t="s">
        <v>24597</v>
      </c>
      <c r="W8431" t="s">
        <v>24605</v>
      </c>
    </row>
    <row r="8432" spans="1:23" x14ac:dyDescent="0.25">
      <c r="A8432">
        <v>753572</v>
      </c>
      <c r="B8432" t="s">
        <v>22707</v>
      </c>
      <c r="C8432" t="s">
        <v>22708</v>
      </c>
      <c r="D8432" t="s">
        <v>150</v>
      </c>
      <c r="E8432" t="s">
        <v>22709</v>
      </c>
      <c r="G8432">
        <v>573122951939</v>
      </c>
      <c r="H8432" s="1">
        <v>44958.708333333336</v>
      </c>
      <c r="I8432" t="s">
        <v>52</v>
      </c>
      <c r="J8432" t="s">
        <v>2875</v>
      </c>
      <c r="K8432" t="s">
        <v>27</v>
      </c>
      <c r="L8432">
        <v>17680084</v>
      </c>
      <c r="M8432">
        <v>7331777</v>
      </c>
      <c r="N8432">
        <v>8445868</v>
      </c>
      <c r="O8432">
        <v>1114091</v>
      </c>
      <c r="P8432">
        <v>0</v>
      </c>
      <c r="Q8432">
        <v>0</v>
      </c>
      <c r="R8432">
        <v>61</v>
      </c>
      <c r="S8432">
        <v>3</v>
      </c>
      <c r="T8432" t="s">
        <v>3060</v>
      </c>
      <c r="V8432" t="s">
        <v>24597</v>
      </c>
      <c r="W8432" t="s">
        <v>24605</v>
      </c>
    </row>
    <row r="8433" spans="1:23" x14ac:dyDescent="0.25">
      <c r="A8433">
        <v>769043</v>
      </c>
      <c r="B8433" t="s">
        <v>22593</v>
      </c>
      <c r="C8433" t="s">
        <v>22594</v>
      </c>
      <c r="D8433" t="s">
        <v>150</v>
      </c>
      <c r="E8433" t="s">
        <v>22595</v>
      </c>
      <c r="F8433">
        <v>573106489692</v>
      </c>
      <c r="G8433">
        <v>573146761905</v>
      </c>
      <c r="H8433" s="1">
        <v>44927.708333333336</v>
      </c>
      <c r="I8433" t="s">
        <v>52</v>
      </c>
      <c r="J8433" t="s">
        <v>2630</v>
      </c>
      <c r="K8433" t="s">
        <v>27</v>
      </c>
      <c r="L8433">
        <v>18114164</v>
      </c>
      <c r="M8433">
        <v>12208080</v>
      </c>
      <c r="N8433">
        <v>13438790</v>
      </c>
      <c r="O8433">
        <v>1230710</v>
      </c>
      <c r="P8433">
        <v>0</v>
      </c>
      <c r="Q8433">
        <v>0</v>
      </c>
      <c r="R8433">
        <v>61</v>
      </c>
      <c r="S8433">
        <v>3</v>
      </c>
      <c r="T8433" t="s">
        <v>3060</v>
      </c>
      <c r="V8433" t="s">
        <v>24597</v>
      </c>
      <c r="W8433" t="s">
        <v>24605</v>
      </c>
    </row>
    <row r="8434" spans="1:23" x14ac:dyDescent="0.25">
      <c r="A8434">
        <v>744883</v>
      </c>
      <c r="B8434" t="s">
        <v>22758</v>
      </c>
      <c r="C8434" t="s">
        <v>22759</v>
      </c>
      <c r="D8434" t="s">
        <v>85</v>
      </c>
      <c r="E8434" t="s">
        <v>22760</v>
      </c>
      <c r="G8434">
        <v>573118274193</v>
      </c>
      <c r="H8434" s="1">
        <v>44927.708333333336</v>
      </c>
      <c r="I8434" t="s">
        <v>52</v>
      </c>
      <c r="J8434" t="s">
        <v>2875</v>
      </c>
      <c r="K8434" t="s">
        <v>27</v>
      </c>
      <c r="L8434">
        <v>10451709</v>
      </c>
      <c r="M8434">
        <v>6369184</v>
      </c>
      <c r="N8434">
        <v>7482417</v>
      </c>
      <c r="O8434">
        <v>1113233</v>
      </c>
      <c r="P8434">
        <v>0</v>
      </c>
      <c r="Q8434">
        <v>0</v>
      </c>
      <c r="R8434">
        <v>61</v>
      </c>
      <c r="S8434">
        <v>3</v>
      </c>
      <c r="T8434" t="s">
        <v>3060</v>
      </c>
      <c r="V8434" t="s">
        <v>24597</v>
      </c>
      <c r="W8434" t="s">
        <v>24605</v>
      </c>
    </row>
    <row r="8435" spans="1:23" x14ac:dyDescent="0.25">
      <c r="A8435">
        <v>672458</v>
      </c>
      <c r="B8435" t="s">
        <v>23217</v>
      </c>
      <c r="C8435" t="s">
        <v>23218</v>
      </c>
      <c r="D8435" t="s">
        <v>294</v>
      </c>
      <c r="E8435" t="s">
        <v>23219</v>
      </c>
      <c r="G8435">
        <v>573106574474</v>
      </c>
      <c r="H8435" s="1">
        <v>44927.708333333336</v>
      </c>
      <c r="I8435" t="s">
        <v>52</v>
      </c>
      <c r="J8435" t="s">
        <v>2875</v>
      </c>
      <c r="K8435" t="s">
        <v>27</v>
      </c>
      <c r="L8435">
        <v>18078441</v>
      </c>
      <c r="M8435">
        <v>1518667</v>
      </c>
      <c r="N8435">
        <v>2494515</v>
      </c>
      <c r="O8435">
        <v>975848</v>
      </c>
      <c r="P8435">
        <v>0</v>
      </c>
      <c r="Q8435">
        <v>0</v>
      </c>
      <c r="R8435">
        <v>61</v>
      </c>
      <c r="S8435">
        <v>3</v>
      </c>
      <c r="T8435" t="s">
        <v>3060</v>
      </c>
      <c r="V8435" t="s">
        <v>24597</v>
      </c>
      <c r="W8435" t="s">
        <v>24605</v>
      </c>
    </row>
    <row r="8436" spans="1:23" x14ac:dyDescent="0.25">
      <c r="A8436">
        <v>733380</v>
      </c>
      <c r="B8436" t="s">
        <v>22800</v>
      </c>
      <c r="C8436" t="s">
        <v>22801</v>
      </c>
      <c r="D8436" t="s">
        <v>85</v>
      </c>
      <c r="E8436" t="s">
        <v>22802</v>
      </c>
      <c r="G8436">
        <v>573135251398</v>
      </c>
      <c r="H8436" s="1">
        <v>44866.708333333336</v>
      </c>
      <c r="I8436" t="s">
        <v>52</v>
      </c>
      <c r="J8436" t="s">
        <v>2875</v>
      </c>
      <c r="K8436" t="s">
        <v>27</v>
      </c>
      <c r="L8436">
        <v>19536842</v>
      </c>
      <c r="M8436">
        <v>310400</v>
      </c>
      <c r="N8436">
        <v>1602736</v>
      </c>
      <c r="O8436">
        <v>1292336</v>
      </c>
      <c r="P8436">
        <v>0</v>
      </c>
      <c r="Q8436">
        <v>0</v>
      </c>
      <c r="R8436">
        <v>61</v>
      </c>
      <c r="S8436">
        <v>3</v>
      </c>
      <c r="T8436" t="s">
        <v>3060</v>
      </c>
      <c r="V8436" t="s">
        <v>24597</v>
      </c>
      <c r="W8436" t="s">
        <v>24605</v>
      </c>
    </row>
    <row r="8437" spans="1:23" x14ac:dyDescent="0.25">
      <c r="A8437">
        <v>727876</v>
      </c>
      <c r="B8437" t="s">
        <v>22809</v>
      </c>
      <c r="C8437" t="s">
        <v>22810</v>
      </c>
      <c r="D8437" t="s">
        <v>481</v>
      </c>
      <c r="E8437" t="s">
        <v>22811</v>
      </c>
      <c r="G8437">
        <v>573105230117</v>
      </c>
      <c r="H8437" s="1">
        <v>44866.708333333336</v>
      </c>
      <c r="I8437" t="s">
        <v>52</v>
      </c>
      <c r="J8437" t="s">
        <v>2875</v>
      </c>
      <c r="K8437" t="s">
        <v>27</v>
      </c>
      <c r="L8437">
        <v>17397791</v>
      </c>
      <c r="M8437">
        <v>12334089</v>
      </c>
      <c r="N8437">
        <v>13546457</v>
      </c>
      <c r="O8437">
        <v>1212368</v>
      </c>
      <c r="P8437">
        <v>0</v>
      </c>
      <c r="Q8437">
        <v>0</v>
      </c>
      <c r="R8437">
        <v>61</v>
      </c>
      <c r="S8437">
        <v>3</v>
      </c>
      <c r="T8437" t="s">
        <v>3060</v>
      </c>
      <c r="V8437" t="s">
        <v>24597</v>
      </c>
      <c r="W8437" t="s">
        <v>24605</v>
      </c>
    </row>
    <row r="8438" spans="1:23" x14ac:dyDescent="0.25">
      <c r="A8438">
        <v>721604</v>
      </c>
      <c r="B8438" t="s">
        <v>22842</v>
      </c>
      <c r="C8438" t="s">
        <v>22843</v>
      </c>
      <c r="D8438" t="s">
        <v>294</v>
      </c>
      <c r="E8438" t="s">
        <v>22844</v>
      </c>
      <c r="G8438">
        <v>573183971952</v>
      </c>
      <c r="H8438" s="1">
        <v>44866.708333333336</v>
      </c>
      <c r="I8438" t="s">
        <v>52</v>
      </c>
      <c r="J8438" t="s">
        <v>2630</v>
      </c>
      <c r="K8438" t="s">
        <v>27</v>
      </c>
      <c r="L8438">
        <v>19870924</v>
      </c>
      <c r="M8438">
        <v>14216900</v>
      </c>
      <c r="N8438">
        <v>15592216</v>
      </c>
      <c r="O8438">
        <v>1375316</v>
      </c>
      <c r="P8438">
        <v>0</v>
      </c>
      <c r="Q8438">
        <v>0</v>
      </c>
      <c r="R8438">
        <v>61</v>
      </c>
      <c r="S8438">
        <v>3</v>
      </c>
      <c r="T8438" t="s">
        <v>3060</v>
      </c>
      <c r="V8438" t="s">
        <v>24597</v>
      </c>
      <c r="W8438" t="s">
        <v>24605</v>
      </c>
    </row>
    <row r="8439" spans="1:23" x14ac:dyDescent="0.25">
      <c r="A8439">
        <v>720024</v>
      </c>
      <c r="B8439" t="s">
        <v>22851</v>
      </c>
      <c r="C8439" t="s">
        <v>22852</v>
      </c>
      <c r="D8439" t="s">
        <v>183</v>
      </c>
      <c r="E8439" t="s">
        <v>22853</v>
      </c>
      <c r="G8439">
        <v>573217758882</v>
      </c>
      <c r="H8439" s="1">
        <v>44866.708333333336</v>
      </c>
      <c r="I8439" t="s">
        <v>52</v>
      </c>
      <c r="J8439" t="s">
        <v>2630</v>
      </c>
      <c r="K8439" t="s">
        <v>27</v>
      </c>
      <c r="L8439">
        <v>17615212</v>
      </c>
      <c r="M8439">
        <v>12306512</v>
      </c>
      <c r="N8439">
        <v>13598728</v>
      </c>
      <c r="O8439">
        <v>1292216</v>
      </c>
      <c r="P8439">
        <v>0</v>
      </c>
      <c r="Q8439">
        <v>0</v>
      </c>
      <c r="R8439">
        <v>61</v>
      </c>
      <c r="S8439">
        <v>3</v>
      </c>
      <c r="T8439" t="s">
        <v>3060</v>
      </c>
      <c r="V8439" t="s">
        <v>24597</v>
      </c>
      <c r="W8439" t="s">
        <v>24605</v>
      </c>
    </row>
    <row r="8440" spans="1:23" x14ac:dyDescent="0.25">
      <c r="A8440">
        <v>718529</v>
      </c>
      <c r="B8440" t="s">
        <v>22863</v>
      </c>
      <c r="C8440" t="s">
        <v>22864</v>
      </c>
      <c r="D8440" t="s">
        <v>183</v>
      </c>
      <c r="E8440" t="s">
        <v>22865</v>
      </c>
      <c r="F8440">
        <v>573155758100</v>
      </c>
      <c r="G8440">
        <v>573175739816</v>
      </c>
      <c r="H8440" s="1">
        <v>44835.708333333336</v>
      </c>
      <c r="I8440" t="s">
        <v>52</v>
      </c>
      <c r="J8440" t="s">
        <v>2875</v>
      </c>
      <c r="K8440" t="s">
        <v>27</v>
      </c>
      <c r="L8440">
        <v>16914497</v>
      </c>
      <c r="M8440">
        <v>11549716</v>
      </c>
      <c r="N8440">
        <v>12663597</v>
      </c>
      <c r="O8440">
        <v>1113881</v>
      </c>
      <c r="P8440">
        <v>0</v>
      </c>
      <c r="Q8440">
        <v>0</v>
      </c>
      <c r="R8440">
        <v>61</v>
      </c>
      <c r="S8440">
        <v>3</v>
      </c>
      <c r="T8440" t="s">
        <v>3060</v>
      </c>
      <c r="V8440" t="s">
        <v>24597</v>
      </c>
      <c r="W8440" t="s">
        <v>24605</v>
      </c>
    </row>
    <row r="8441" spans="1:23" x14ac:dyDescent="0.25">
      <c r="A8441">
        <v>705300</v>
      </c>
      <c r="B8441" t="s">
        <v>22971</v>
      </c>
      <c r="C8441" t="s">
        <v>22972</v>
      </c>
      <c r="D8441" t="s">
        <v>183</v>
      </c>
      <c r="E8441" t="s">
        <v>22973</v>
      </c>
      <c r="F8441">
        <v>573113731031</v>
      </c>
      <c r="G8441">
        <v>573212589474</v>
      </c>
      <c r="H8441" s="1">
        <v>44805.708333333336</v>
      </c>
      <c r="I8441" t="s">
        <v>52</v>
      </c>
      <c r="J8441" t="s">
        <v>2630</v>
      </c>
      <c r="K8441" t="s">
        <v>27</v>
      </c>
      <c r="L8441">
        <v>7484756</v>
      </c>
      <c r="M8441">
        <v>4894938</v>
      </c>
      <c r="N8441">
        <v>6186827</v>
      </c>
      <c r="O8441">
        <v>1291889</v>
      </c>
      <c r="P8441">
        <v>0</v>
      </c>
      <c r="Q8441">
        <v>0</v>
      </c>
      <c r="R8441">
        <v>61</v>
      </c>
      <c r="S8441">
        <v>3</v>
      </c>
      <c r="T8441" t="s">
        <v>3060</v>
      </c>
      <c r="V8441" t="s">
        <v>24597</v>
      </c>
      <c r="W8441" t="s">
        <v>24605</v>
      </c>
    </row>
    <row r="8442" spans="1:23" x14ac:dyDescent="0.25">
      <c r="A8442">
        <v>538500</v>
      </c>
      <c r="B8442" t="s">
        <v>23883</v>
      </c>
      <c r="C8442" t="s">
        <v>23884</v>
      </c>
      <c r="D8442" t="s">
        <v>183</v>
      </c>
      <c r="E8442" t="s">
        <v>23885</v>
      </c>
      <c r="G8442">
        <v>573229138962</v>
      </c>
      <c r="H8442" s="1">
        <v>44805.708333333336</v>
      </c>
      <c r="I8442" t="s">
        <v>52</v>
      </c>
      <c r="J8442" t="s">
        <v>2875</v>
      </c>
      <c r="K8442" t="s">
        <v>27</v>
      </c>
      <c r="L8442">
        <v>17310947</v>
      </c>
      <c r="M8442">
        <v>5101657</v>
      </c>
      <c r="N8442">
        <v>6278546</v>
      </c>
      <c r="O8442">
        <v>1176889</v>
      </c>
      <c r="P8442">
        <v>0</v>
      </c>
      <c r="Q8442">
        <v>0</v>
      </c>
      <c r="R8442">
        <v>61</v>
      </c>
      <c r="S8442">
        <v>3</v>
      </c>
      <c r="T8442" t="s">
        <v>3060</v>
      </c>
      <c r="V8442" t="s">
        <v>24597</v>
      </c>
      <c r="W8442" t="s">
        <v>24605</v>
      </c>
    </row>
    <row r="8443" spans="1:23" x14ac:dyDescent="0.25">
      <c r="A8443">
        <v>706573</v>
      </c>
      <c r="B8443" t="s">
        <v>13272</v>
      </c>
      <c r="C8443" t="s">
        <v>13273</v>
      </c>
      <c r="D8443" t="s">
        <v>294</v>
      </c>
      <c r="E8443" t="s">
        <v>13274</v>
      </c>
      <c r="G8443">
        <v>34672881822</v>
      </c>
      <c r="H8443" s="1">
        <v>44774.708333333336</v>
      </c>
      <c r="I8443" t="s">
        <v>52</v>
      </c>
      <c r="J8443" t="s">
        <v>2875</v>
      </c>
      <c r="K8443" t="s">
        <v>27</v>
      </c>
      <c r="L8443">
        <v>19103302</v>
      </c>
      <c r="M8443">
        <v>3526436</v>
      </c>
      <c r="N8443">
        <v>4650242</v>
      </c>
      <c r="O8443">
        <v>1123806</v>
      </c>
      <c r="P8443">
        <v>0</v>
      </c>
      <c r="Q8443">
        <v>0</v>
      </c>
      <c r="R8443">
        <v>61</v>
      </c>
      <c r="S8443">
        <v>3</v>
      </c>
      <c r="T8443" t="s">
        <v>3060</v>
      </c>
      <c r="V8443" t="s">
        <v>24597</v>
      </c>
      <c r="W8443" t="s">
        <v>24605</v>
      </c>
    </row>
    <row r="8444" spans="1:23" x14ac:dyDescent="0.25">
      <c r="A8444">
        <v>692791</v>
      </c>
      <c r="B8444" t="s">
        <v>23040</v>
      </c>
      <c r="C8444" t="s">
        <v>23041</v>
      </c>
      <c r="D8444" t="s">
        <v>150</v>
      </c>
      <c r="E8444" t="s">
        <v>23042</v>
      </c>
      <c r="G8444">
        <v>573205139785</v>
      </c>
      <c r="H8444" s="1">
        <v>44774.708333333336</v>
      </c>
      <c r="I8444" t="s">
        <v>52</v>
      </c>
      <c r="J8444" t="s">
        <v>2630</v>
      </c>
      <c r="K8444" t="s">
        <v>27</v>
      </c>
      <c r="L8444">
        <v>18386972</v>
      </c>
      <c r="M8444">
        <v>14840070</v>
      </c>
      <c r="N8444">
        <v>15709316</v>
      </c>
      <c r="O8444">
        <v>869246</v>
      </c>
      <c r="P8444">
        <v>0</v>
      </c>
      <c r="Q8444">
        <v>0</v>
      </c>
      <c r="R8444">
        <v>61</v>
      </c>
      <c r="S8444">
        <v>3</v>
      </c>
      <c r="T8444" t="s">
        <v>3060</v>
      </c>
      <c r="V8444" t="s">
        <v>24597</v>
      </c>
      <c r="W8444" t="s">
        <v>24605</v>
      </c>
    </row>
    <row r="8445" spans="1:23" x14ac:dyDescent="0.25">
      <c r="A8445">
        <v>687111</v>
      </c>
      <c r="B8445" t="s">
        <v>23097</v>
      </c>
      <c r="C8445" t="s">
        <v>23098</v>
      </c>
      <c r="D8445" t="s">
        <v>481</v>
      </c>
      <c r="E8445" t="s">
        <v>23099</v>
      </c>
      <c r="F8445">
        <v>573004689644</v>
      </c>
      <c r="G8445">
        <v>573209830195</v>
      </c>
      <c r="H8445" s="1">
        <v>44774.708333333336</v>
      </c>
      <c r="I8445" t="s">
        <v>52</v>
      </c>
      <c r="J8445" t="s">
        <v>2875</v>
      </c>
      <c r="K8445" t="s">
        <v>27</v>
      </c>
      <c r="L8445">
        <v>16766317</v>
      </c>
      <c r="M8445">
        <v>11090400</v>
      </c>
      <c r="N8445">
        <v>12020706</v>
      </c>
      <c r="O8445">
        <v>930306</v>
      </c>
      <c r="P8445">
        <v>0</v>
      </c>
      <c r="Q8445">
        <v>0</v>
      </c>
      <c r="R8445">
        <v>61</v>
      </c>
      <c r="S8445">
        <v>3</v>
      </c>
      <c r="T8445" t="s">
        <v>3060</v>
      </c>
      <c r="V8445" t="s">
        <v>24597</v>
      </c>
      <c r="W8445" t="s">
        <v>24605</v>
      </c>
    </row>
    <row r="8446" spans="1:23" x14ac:dyDescent="0.25">
      <c r="A8446">
        <v>686736</v>
      </c>
      <c r="B8446" t="s">
        <v>23103</v>
      </c>
      <c r="C8446" t="s">
        <v>23104</v>
      </c>
      <c r="D8446" t="s">
        <v>85</v>
      </c>
      <c r="E8446" t="s">
        <v>23105</v>
      </c>
      <c r="F8446">
        <v>573148139487</v>
      </c>
      <c r="G8446">
        <v>573246478358</v>
      </c>
      <c r="H8446" s="1">
        <v>44774.708333333336</v>
      </c>
      <c r="I8446" t="s">
        <v>52</v>
      </c>
      <c r="J8446" t="s">
        <v>2875</v>
      </c>
      <c r="K8446" t="s">
        <v>27</v>
      </c>
      <c r="L8446">
        <v>20430233</v>
      </c>
      <c r="M8446">
        <v>3644310</v>
      </c>
      <c r="N8446">
        <v>4936199</v>
      </c>
      <c r="O8446">
        <v>1291889</v>
      </c>
      <c r="P8446">
        <v>0</v>
      </c>
      <c r="Q8446">
        <v>0</v>
      </c>
      <c r="R8446">
        <v>61</v>
      </c>
      <c r="S8446">
        <v>3</v>
      </c>
      <c r="T8446" t="s">
        <v>3060</v>
      </c>
      <c r="V8446" t="s">
        <v>24597</v>
      </c>
      <c r="W8446" t="s">
        <v>24605</v>
      </c>
    </row>
    <row r="8447" spans="1:23" x14ac:dyDescent="0.25">
      <c r="A8447">
        <v>678173</v>
      </c>
      <c r="B8447" t="s">
        <v>23163</v>
      </c>
      <c r="C8447" t="s">
        <v>23164</v>
      </c>
      <c r="D8447" t="s">
        <v>294</v>
      </c>
      <c r="E8447" t="s">
        <v>23165</v>
      </c>
      <c r="G8447">
        <v>573157200475</v>
      </c>
      <c r="H8447" s="1">
        <v>44743.708333333336</v>
      </c>
      <c r="I8447" t="s">
        <v>52</v>
      </c>
      <c r="J8447" t="s">
        <v>2875</v>
      </c>
      <c r="K8447" t="s">
        <v>27</v>
      </c>
      <c r="L8447">
        <v>18304146</v>
      </c>
      <c r="M8447">
        <v>14789610</v>
      </c>
      <c r="N8447">
        <v>16072766</v>
      </c>
      <c r="O8447">
        <v>1283156</v>
      </c>
      <c r="P8447">
        <v>0</v>
      </c>
      <c r="Q8447">
        <v>0</v>
      </c>
      <c r="R8447">
        <v>61</v>
      </c>
      <c r="S8447">
        <v>3</v>
      </c>
      <c r="T8447" t="s">
        <v>3060</v>
      </c>
      <c r="V8447" t="s">
        <v>24597</v>
      </c>
      <c r="W8447" t="s">
        <v>24605</v>
      </c>
    </row>
    <row r="8448" spans="1:23" x14ac:dyDescent="0.25">
      <c r="A8448">
        <v>665373</v>
      </c>
      <c r="B8448" t="s">
        <v>23280</v>
      </c>
      <c r="C8448" t="s">
        <v>23281</v>
      </c>
      <c r="D8448" t="s">
        <v>481</v>
      </c>
      <c r="E8448" t="s">
        <v>23282</v>
      </c>
      <c r="G8448">
        <v>573146320042</v>
      </c>
      <c r="H8448" s="1">
        <v>44682.708333333336</v>
      </c>
      <c r="I8448" t="s">
        <v>52</v>
      </c>
      <c r="J8448" t="s">
        <v>7102</v>
      </c>
      <c r="K8448" t="s">
        <v>27</v>
      </c>
      <c r="L8448">
        <v>19121068</v>
      </c>
      <c r="M8448">
        <v>16318250</v>
      </c>
      <c r="N8448">
        <v>17694832</v>
      </c>
      <c r="O8448">
        <v>1376582</v>
      </c>
      <c r="P8448">
        <v>0</v>
      </c>
      <c r="Q8448">
        <v>0</v>
      </c>
      <c r="R8448">
        <v>61</v>
      </c>
      <c r="S8448">
        <v>3</v>
      </c>
      <c r="T8448" t="s">
        <v>3060</v>
      </c>
      <c r="V8448" t="s">
        <v>24597</v>
      </c>
      <c r="W8448" t="s">
        <v>24605</v>
      </c>
    </row>
    <row r="8449" spans="1:23" x14ac:dyDescent="0.25">
      <c r="A8449">
        <v>657643</v>
      </c>
      <c r="B8449" t="s">
        <v>23328</v>
      </c>
      <c r="C8449" t="s">
        <v>23329</v>
      </c>
      <c r="D8449" t="s">
        <v>481</v>
      </c>
      <c r="E8449" t="s">
        <v>23330</v>
      </c>
      <c r="G8449">
        <v>573184009892</v>
      </c>
      <c r="H8449" s="1">
        <v>44682.708333333336</v>
      </c>
      <c r="I8449" t="s">
        <v>52</v>
      </c>
      <c r="J8449" t="s">
        <v>2630</v>
      </c>
      <c r="K8449" t="s">
        <v>27</v>
      </c>
      <c r="L8449">
        <v>19237168</v>
      </c>
      <c r="M8449">
        <v>16434350</v>
      </c>
      <c r="N8449">
        <v>17810932</v>
      </c>
      <c r="O8449">
        <v>1376582</v>
      </c>
      <c r="P8449">
        <v>0</v>
      </c>
      <c r="Q8449">
        <v>0</v>
      </c>
      <c r="R8449">
        <v>61</v>
      </c>
      <c r="S8449">
        <v>3</v>
      </c>
      <c r="T8449" t="s">
        <v>3060</v>
      </c>
      <c r="V8449" t="s">
        <v>24597</v>
      </c>
      <c r="W8449" t="s">
        <v>24605</v>
      </c>
    </row>
    <row r="8450" spans="1:23" x14ac:dyDescent="0.25">
      <c r="A8450">
        <v>653780</v>
      </c>
      <c r="B8450" t="s">
        <v>23361</v>
      </c>
      <c r="C8450" t="s">
        <v>23362</v>
      </c>
      <c r="D8450" t="s">
        <v>85</v>
      </c>
      <c r="E8450" t="s">
        <v>23363</v>
      </c>
      <c r="G8450">
        <v>573144227497</v>
      </c>
      <c r="H8450" s="1">
        <v>44682.708333333336</v>
      </c>
      <c r="I8450" t="s">
        <v>52</v>
      </c>
      <c r="J8450" t="s">
        <v>2630</v>
      </c>
      <c r="K8450" t="s">
        <v>27</v>
      </c>
      <c r="L8450">
        <v>18068720</v>
      </c>
      <c r="M8450">
        <v>14991400</v>
      </c>
      <c r="N8450">
        <v>16283616</v>
      </c>
      <c r="O8450">
        <v>1292216</v>
      </c>
      <c r="P8450">
        <v>0</v>
      </c>
      <c r="Q8450">
        <v>0</v>
      </c>
      <c r="R8450">
        <v>61</v>
      </c>
      <c r="S8450">
        <v>3</v>
      </c>
      <c r="T8450" t="s">
        <v>3060</v>
      </c>
      <c r="V8450" t="s">
        <v>24597</v>
      </c>
      <c r="W8450" t="s">
        <v>24605</v>
      </c>
    </row>
    <row r="8451" spans="1:23" x14ac:dyDescent="0.25">
      <c r="A8451">
        <v>642673</v>
      </c>
      <c r="B8451" t="s">
        <v>23445</v>
      </c>
      <c r="C8451" t="s">
        <v>23446</v>
      </c>
      <c r="D8451" t="s">
        <v>481</v>
      </c>
      <c r="E8451" t="s">
        <v>23447</v>
      </c>
      <c r="G8451">
        <v>573116393266</v>
      </c>
      <c r="H8451" s="1">
        <v>44682.708333333336</v>
      </c>
      <c r="I8451" t="s">
        <v>52</v>
      </c>
      <c r="J8451" t="s">
        <v>7102</v>
      </c>
      <c r="K8451" t="s">
        <v>27</v>
      </c>
      <c r="L8451">
        <v>17979864</v>
      </c>
      <c r="M8451">
        <v>15684320</v>
      </c>
      <c r="N8451">
        <v>16641036</v>
      </c>
      <c r="O8451">
        <v>956716</v>
      </c>
      <c r="P8451">
        <v>0</v>
      </c>
      <c r="Q8451">
        <v>0</v>
      </c>
      <c r="R8451">
        <v>61</v>
      </c>
      <c r="S8451">
        <v>3</v>
      </c>
      <c r="T8451" t="s">
        <v>3060</v>
      </c>
      <c r="V8451" t="s">
        <v>24597</v>
      </c>
      <c r="W8451" t="s">
        <v>24605</v>
      </c>
    </row>
    <row r="8452" spans="1:23" x14ac:dyDescent="0.25">
      <c r="A8452">
        <v>638054</v>
      </c>
      <c r="B8452" t="s">
        <v>8358</v>
      </c>
      <c r="C8452" t="s">
        <v>8359</v>
      </c>
      <c r="D8452" t="s">
        <v>294</v>
      </c>
      <c r="E8452" t="s">
        <v>8360</v>
      </c>
      <c r="G8452">
        <v>573125475167</v>
      </c>
      <c r="H8452" s="1">
        <v>44621.708333333336</v>
      </c>
      <c r="I8452" t="s">
        <v>52</v>
      </c>
      <c r="J8452" t="s">
        <v>2875</v>
      </c>
      <c r="K8452" t="s">
        <v>27</v>
      </c>
      <c r="L8452">
        <v>21441876</v>
      </c>
      <c r="M8452">
        <v>4716680</v>
      </c>
      <c r="N8452">
        <v>5896764</v>
      </c>
      <c r="O8452">
        <v>1180084</v>
      </c>
      <c r="P8452">
        <v>0</v>
      </c>
      <c r="Q8452">
        <v>0</v>
      </c>
      <c r="R8452">
        <v>61</v>
      </c>
      <c r="S8452">
        <v>3</v>
      </c>
      <c r="T8452" t="s">
        <v>3060</v>
      </c>
      <c r="V8452" t="s">
        <v>24597</v>
      </c>
      <c r="W8452" t="s">
        <v>24605</v>
      </c>
    </row>
    <row r="8453" spans="1:23" x14ac:dyDescent="0.25">
      <c r="A8453">
        <v>637761</v>
      </c>
      <c r="B8453" t="s">
        <v>23484</v>
      </c>
      <c r="C8453" t="s">
        <v>23485</v>
      </c>
      <c r="D8453" t="s">
        <v>150</v>
      </c>
      <c r="E8453" t="s">
        <v>23486</v>
      </c>
      <c r="G8453">
        <v>573116802372</v>
      </c>
      <c r="H8453" s="1">
        <v>44593.708333333336</v>
      </c>
      <c r="I8453" t="s">
        <v>52</v>
      </c>
      <c r="J8453" t="s">
        <v>2630</v>
      </c>
      <c r="K8453" t="s">
        <v>27</v>
      </c>
      <c r="L8453">
        <v>19109859</v>
      </c>
      <c r="M8453">
        <v>13680910</v>
      </c>
      <c r="N8453">
        <v>14972709</v>
      </c>
      <c r="O8453">
        <v>1291799</v>
      </c>
      <c r="P8453">
        <v>0</v>
      </c>
      <c r="Q8453">
        <v>0</v>
      </c>
      <c r="R8453">
        <v>61</v>
      </c>
      <c r="S8453">
        <v>3</v>
      </c>
      <c r="T8453" t="s">
        <v>3060</v>
      </c>
      <c r="V8453" t="s">
        <v>24597</v>
      </c>
      <c r="W8453" t="s">
        <v>24605</v>
      </c>
    </row>
    <row r="8454" spans="1:23" x14ac:dyDescent="0.25">
      <c r="A8454">
        <v>625129</v>
      </c>
      <c r="B8454" t="s">
        <v>23604</v>
      </c>
      <c r="C8454" t="s">
        <v>23605</v>
      </c>
      <c r="D8454" t="s">
        <v>183</v>
      </c>
      <c r="E8454" t="s">
        <v>23606</v>
      </c>
      <c r="G8454">
        <v>573124480993</v>
      </c>
      <c r="H8454" s="1">
        <v>44593.708333333336</v>
      </c>
      <c r="I8454" t="s">
        <v>52</v>
      </c>
      <c r="J8454" t="s">
        <v>2875</v>
      </c>
      <c r="K8454" t="s">
        <v>27</v>
      </c>
      <c r="L8454">
        <v>21467376</v>
      </c>
      <c r="M8454">
        <v>2572679</v>
      </c>
      <c r="N8454">
        <v>3632172</v>
      </c>
      <c r="O8454">
        <v>1059493</v>
      </c>
      <c r="P8454">
        <v>0</v>
      </c>
      <c r="Q8454">
        <v>0</v>
      </c>
      <c r="R8454">
        <v>61</v>
      </c>
      <c r="S8454">
        <v>3</v>
      </c>
      <c r="T8454" t="s">
        <v>3060</v>
      </c>
      <c r="V8454" t="s">
        <v>24597</v>
      </c>
      <c r="W8454" t="s">
        <v>24605</v>
      </c>
    </row>
    <row r="8455" spans="1:23" x14ac:dyDescent="0.25">
      <c r="A8455">
        <v>620230</v>
      </c>
      <c r="B8455" t="s">
        <v>23637</v>
      </c>
      <c r="C8455" t="s">
        <v>23638</v>
      </c>
      <c r="D8455" t="s">
        <v>85</v>
      </c>
      <c r="E8455" t="s">
        <v>23639</v>
      </c>
      <c r="G8455">
        <v>573152663412</v>
      </c>
      <c r="H8455" s="1">
        <v>44593.708333333336</v>
      </c>
      <c r="I8455" t="s">
        <v>52</v>
      </c>
      <c r="J8455" t="s">
        <v>2630</v>
      </c>
      <c r="K8455" t="s">
        <v>27</v>
      </c>
      <c r="L8455">
        <v>17130323</v>
      </c>
      <c r="M8455">
        <v>13333575</v>
      </c>
      <c r="N8455">
        <v>14569439</v>
      </c>
      <c r="O8455">
        <v>1235864</v>
      </c>
      <c r="P8455">
        <v>0</v>
      </c>
      <c r="Q8455">
        <v>0</v>
      </c>
      <c r="R8455">
        <v>61</v>
      </c>
      <c r="S8455">
        <v>3</v>
      </c>
      <c r="T8455" t="s">
        <v>3060</v>
      </c>
      <c r="V8455" t="s">
        <v>24597</v>
      </c>
      <c r="W8455" t="s">
        <v>24605</v>
      </c>
    </row>
    <row r="8456" spans="1:23" x14ac:dyDescent="0.25">
      <c r="A8456">
        <v>613198</v>
      </c>
      <c r="B8456" t="s">
        <v>23676</v>
      </c>
      <c r="C8456" t="s">
        <v>23677</v>
      </c>
      <c r="D8456" t="s">
        <v>85</v>
      </c>
      <c r="E8456" t="s">
        <v>23678</v>
      </c>
      <c r="G8456">
        <v>573012625229</v>
      </c>
      <c r="H8456" s="1">
        <v>44593.708333333336</v>
      </c>
      <c r="I8456" t="s">
        <v>52</v>
      </c>
      <c r="J8456" t="s">
        <v>2875</v>
      </c>
      <c r="K8456" t="s">
        <v>27</v>
      </c>
      <c r="L8456">
        <v>17107714</v>
      </c>
      <c r="M8456">
        <v>15872300</v>
      </c>
      <c r="N8456">
        <v>17107714</v>
      </c>
      <c r="O8456">
        <v>1235414</v>
      </c>
      <c r="P8456">
        <v>0</v>
      </c>
      <c r="Q8456">
        <v>0</v>
      </c>
      <c r="R8456">
        <v>61</v>
      </c>
      <c r="S8456">
        <v>3</v>
      </c>
      <c r="T8456" t="s">
        <v>3060</v>
      </c>
      <c r="V8456" t="s">
        <v>24597</v>
      </c>
      <c r="W8456" t="s">
        <v>24605</v>
      </c>
    </row>
    <row r="8457" spans="1:23" x14ac:dyDescent="0.25">
      <c r="A8457">
        <v>612037</v>
      </c>
      <c r="B8457" t="s">
        <v>23685</v>
      </c>
      <c r="C8457" t="s">
        <v>23686</v>
      </c>
      <c r="D8457" t="s">
        <v>118</v>
      </c>
      <c r="E8457" t="s">
        <v>23687</v>
      </c>
      <c r="F8457">
        <v>573213102605</v>
      </c>
      <c r="G8457">
        <v>573161315962</v>
      </c>
      <c r="H8457" s="1">
        <v>44593.708333333336</v>
      </c>
      <c r="I8457" t="s">
        <v>58</v>
      </c>
      <c r="J8457" t="s">
        <v>7102</v>
      </c>
      <c r="K8457" t="s">
        <v>27</v>
      </c>
      <c r="L8457">
        <v>11567606</v>
      </c>
      <c r="M8457">
        <v>10143314</v>
      </c>
      <c r="N8457">
        <v>10730460</v>
      </c>
      <c r="O8457">
        <v>587146</v>
      </c>
      <c r="P8457">
        <v>0</v>
      </c>
      <c r="Q8457">
        <v>0</v>
      </c>
      <c r="R8457">
        <v>61</v>
      </c>
      <c r="S8457">
        <v>3</v>
      </c>
      <c r="T8457" t="s">
        <v>3060</v>
      </c>
      <c r="V8457" t="s">
        <v>24597</v>
      </c>
      <c r="W8457" t="s">
        <v>24605</v>
      </c>
    </row>
    <row r="8458" spans="1:23" x14ac:dyDescent="0.25">
      <c r="A8458">
        <v>447339</v>
      </c>
      <c r="B8458" t="s">
        <v>24129</v>
      </c>
      <c r="C8458" t="s">
        <v>24130</v>
      </c>
      <c r="D8458" t="s">
        <v>183</v>
      </c>
      <c r="E8458" t="s">
        <v>24131</v>
      </c>
      <c r="F8458">
        <v>573232333958</v>
      </c>
      <c r="G8458">
        <v>573232333958</v>
      </c>
      <c r="H8458" s="1">
        <v>44593.708333333336</v>
      </c>
      <c r="I8458" t="s">
        <v>52</v>
      </c>
      <c r="J8458" t="s">
        <v>7102</v>
      </c>
      <c r="K8458" t="s">
        <v>27</v>
      </c>
      <c r="L8458">
        <v>16453815</v>
      </c>
      <c r="M8458">
        <v>13510695</v>
      </c>
      <c r="N8458">
        <v>14746559</v>
      </c>
      <c r="O8458">
        <v>1235864</v>
      </c>
      <c r="P8458">
        <v>0</v>
      </c>
      <c r="Q8458">
        <v>0</v>
      </c>
      <c r="R8458">
        <v>61</v>
      </c>
      <c r="S8458">
        <v>3</v>
      </c>
      <c r="T8458" t="s">
        <v>3060</v>
      </c>
      <c r="V8458" t="s">
        <v>24597</v>
      </c>
      <c r="W8458" t="s">
        <v>24605</v>
      </c>
    </row>
    <row r="8459" spans="1:23" x14ac:dyDescent="0.25">
      <c r="A8459">
        <v>608062</v>
      </c>
      <c r="B8459" t="s">
        <v>23724</v>
      </c>
      <c r="C8459" t="s">
        <v>23725</v>
      </c>
      <c r="D8459" t="s">
        <v>294</v>
      </c>
      <c r="E8459" t="s">
        <v>23726</v>
      </c>
      <c r="G8459">
        <v>573143364452</v>
      </c>
      <c r="H8459" s="1">
        <v>44562.708333333336</v>
      </c>
      <c r="I8459" t="s">
        <v>52</v>
      </c>
      <c r="J8459" t="s">
        <v>2875</v>
      </c>
      <c r="K8459" t="s">
        <v>27</v>
      </c>
      <c r="L8459">
        <v>21318616</v>
      </c>
      <c r="M8459">
        <v>4737899</v>
      </c>
      <c r="N8459">
        <v>5851132</v>
      </c>
      <c r="O8459">
        <v>1113233</v>
      </c>
      <c r="P8459">
        <v>0</v>
      </c>
      <c r="Q8459">
        <v>0</v>
      </c>
      <c r="R8459">
        <v>61</v>
      </c>
      <c r="S8459">
        <v>3</v>
      </c>
      <c r="T8459" t="s">
        <v>3060</v>
      </c>
      <c r="V8459" t="s">
        <v>24597</v>
      </c>
      <c r="W8459" t="s">
        <v>24605</v>
      </c>
    </row>
    <row r="8460" spans="1:23" x14ac:dyDescent="0.25">
      <c r="A8460">
        <v>595954</v>
      </c>
      <c r="B8460" t="s">
        <v>23766</v>
      </c>
      <c r="C8460" t="s">
        <v>23767</v>
      </c>
      <c r="D8460" t="s">
        <v>294</v>
      </c>
      <c r="E8460" t="s">
        <v>23768</v>
      </c>
      <c r="F8460">
        <v>573016110757</v>
      </c>
      <c r="G8460">
        <v>573015098737</v>
      </c>
      <c r="H8460" s="1">
        <v>44562.708333333336</v>
      </c>
      <c r="I8460" t="s">
        <v>52</v>
      </c>
      <c r="J8460" t="s">
        <v>74</v>
      </c>
      <c r="K8460" t="s">
        <v>27</v>
      </c>
      <c r="L8460">
        <v>17065100</v>
      </c>
      <c r="M8460">
        <v>15851850</v>
      </c>
      <c r="N8460">
        <v>17065100</v>
      </c>
      <c r="O8460">
        <v>1213250</v>
      </c>
      <c r="P8460">
        <v>0</v>
      </c>
      <c r="Q8460">
        <v>0</v>
      </c>
      <c r="R8460">
        <v>61</v>
      </c>
      <c r="S8460">
        <v>3</v>
      </c>
      <c r="T8460" t="s">
        <v>3060</v>
      </c>
      <c r="V8460" t="s">
        <v>24597</v>
      </c>
      <c r="W8460" t="s">
        <v>24605</v>
      </c>
    </row>
    <row r="8461" spans="1:23" x14ac:dyDescent="0.25">
      <c r="A8461">
        <v>583907</v>
      </c>
      <c r="B8461" t="s">
        <v>23778</v>
      </c>
      <c r="C8461" t="s">
        <v>23779</v>
      </c>
      <c r="D8461" t="s">
        <v>85</v>
      </c>
      <c r="E8461" t="s">
        <v>23780</v>
      </c>
      <c r="G8461">
        <v>573108826325</v>
      </c>
      <c r="H8461" s="1">
        <v>44501.708333333336</v>
      </c>
      <c r="I8461" t="s">
        <v>52</v>
      </c>
      <c r="J8461" t="s">
        <v>2875</v>
      </c>
      <c r="K8461" t="s">
        <v>27</v>
      </c>
      <c r="L8461">
        <v>19328299</v>
      </c>
      <c r="M8461">
        <v>11053600</v>
      </c>
      <c r="N8461">
        <v>11984242</v>
      </c>
      <c r="O8461">
        <v>930642</v>
      </c>
      <c r="P8461">
        <v>0</v>
      </c>
      <c r="Q8461">
        <v>0</v>
      </c>
      <c r="R8461">
        <v>61</v>
      </c>
      <c r="S8461">
        <v>3</v>
      </c>
      <c r="T8461" t="s">
        <v>3060</v>
      </c>
      <c r="V8461" t="s">
        <v>24597</v>
      </c>
      <c r="W8461" t="s">
        <v>24605</v>
      </c>
    </row>
    <row r="8462" spans="1:23" x14ac:dyDescent="0.25">
      <c r="A8462">
        <v>526105</v>
      </c>
      <c r="B8462" t="s">
        <v>23904</v>
      </c>
      <c r="C8462" t="s">
        <v>23905</v>
      </c>
      <c r="D8462" t="s">
        <v>183</v>
      </c>
      <c r="E8462" t="s">
        <v>23906</v>
      </c>
      <c r="G8462">
        <v>573103003611</v>
      </c>
      <c r="H8462" s="1">
        <v>44409.708333333336</v>
      </c>
      <c r="I8462" t="s">
        <v>52</v>
      </c>
      <c r="J8462" t="s">
        <v>7102</v>
      </c>
      <c r="K8462" t="s">
        <v>27</v>
      </c>
      <c r="L8462">
        <v>13030862</v>
      </c>
      <c r="M8462">
        <v>9688717</v>
      </c>
      <c r="N8462">
        <v>10722308</v>
      </c>
      <c r="O8462">
        <v>1033591</v>
      </c>
      <c r="P8462">
        <v>0</v>
      </c>
      <c r="Q8462">
        <v>0</v>
      </c>
      <c r="R8462">
        <v>61</v>
      </c>
      <c r="S8462">
        <v>3</v>
      </c>
      <c r="T8462" t="s">
        <v>3060</v>
      </c>
      <c r="V8462" t="s">
        <v>24597</v>
      </c>
      <c r="W8462" t="s">
        <v>24605</v>
      </c>
    </row>
    <row r="8463" spans="1:23" x14ac:dyDescent="0.25">
      <c r="A8463">
        <v>453854</v>
      </c>
      <c r="B8463" t="s">
        <v>24117</v>
      </c>
      <c r="C8463" t="s">
        <v>24118</v>
      </c>
      <c r="D8463" t="s">
        <v>85</v>
      </c>
      <c r="E8463" t="s">
        <v>24119</v>
      </c>
      <c r="G8463">
        <v>573003919197</v>
      </c>
      <c r="H8463" s="1">
        <v>44317.708333333336</v>
      </c>
      <c r="I8463" t="s">
        <v>52</v>
      </c>
      <c r="J8463" t="s">
        <v>7102</v>
      </c>
      <c r="K8463" t="s">
        <v>27</v>
      </c>
      <c r="L8463">
        <v>13338588</v>
      </c>
      <c r="M8463">
        <v>11454979</v>
      </c>
      <c r="N8463">
        <v>12569070</v>
      </c>
      <c r="O8463">
        <v>1114091</v>
      </c>
      <c r="P8463">
        <v>0</v>
      </c>
      <c r="Q8463">
        <v>0</v>
      </c>
      <c r="R8463">
        <v>61</v>
      </c>
      <c r="S8463">
        <v>3</v>
      </c>
      <c r="T8463" t="s">
        <v>3060</v>
      </c>
      <c r="V8463" t="s">
        <v>24597</v>
      </c>
      <c r="W8463" t="s">
        <v>24605</v>
      </c>
    </row>
    <row r="8464" spans="1:23" x14ac:dyDescent="0.25">
      <c r="A8464">
        <v>522372</v>
      </c>
      <c r="B8464" t="s">
        <v>23916</v>
      </c>
      <c r="C8464" t="s">
        <v>23917</v>
      </c>
      <c r="D8464" t="s">
        <v>85</v>
      </c>
      <c r="E8464" t="s">
        <v>23918</v>
      </c>
      <c r="G8464">
        <v>573012395403</v>
      </c>
      <c r="H8464" s="1">
        <v>44256.708333333336</v>
      </c>
      <c r="I8464" t="s">
        <v>52</v>
      </c>
      <c r="J8464" t="s">
        <v>2875</v>
      </c>
      <c r="K8464" t="s">
        <v>27</v>
      </c>
      <c r="L8464">
        <v>22779554</v>
      </c>
      <c r="M8464">
        <v>5894755</v>
      </c>
      <c r="N8464">
        <v>6904520</v>
      </c>
      <c r="O8464">
        <v>1009765</v>
      </c>
      <c r="P8464">
        <v>0</v>
      </c>
      <c r="Q8464">
        <v>0</v>
      </c>
      <c r="R8464">
        <v>61</v>
      </c>
      <c r="S8464">
        <v>3</v>
      </c>
      <c r="T8464" t="s">
        <v>3060</v>
      </c>
      <c r="V8464" t="s">
        <v>24597</v>
      </c>
      <c r="W8464" t="s">
        <v>24605</v>
      </c>
    </row>
    <row r="8465" spans="1:23" x14ac:dyDescent="0.25">
      <c r="A8465">
        <v>521710</v>
      </c>
      <c r="B8465" t="s">
        <v>23925</v>
      </c>
      <c r="C8465" t="s">
        <v>23926</v>
      </c>
      <c r="D8465" t="s">
        <v>294</v>
      </c>
      <c r="E8465" t="s">
        <v>23927</v>
      </c>
      <c r="F8465">
        <v>573114058255</v>
      </c>
      <c r="G8465">
        <v>573026615364</v>
      </c>
      <c r="H8465" s="1">
        <v>44256.708333333336</v>
      </c>
      <c r="I8465" t="s">
        <v>52</v>
      </c>
      <c r="J8465" t="s">
        <v>2875</v>
      </c>
      <c r="K8465" t="s">
        <v>27</v>
      </c>
      <c r="L8465">
        <v>25497682</v>
      </c>
      <c r="M8465">
        <v>6376140</v>
      </c>
      <c r="N8465">
        <v>7563576</v>
      </c>
      <c r="O8465">
        <v>1187436</v>
      </c>
      <c r="P8465">
        <v>0</v>
      </c>
      <c r="Q8465">
        <v>0</v>
      </c>
      <c r="R8465">
        <v>61</v>
      </c>
      <c r="S8465">
        <v>3</v>
      </c>
      <c r="T8465" t="s">
        <v>3060</v>
      </c>
      <c r="V8465" t="s">
        <v>24597</v>
      </c>
      <c r="W8465" t="s">
        <v>24605</v>
      </c>
    </row>
    <row r="8466" spans="1:23" x14ac:dyDescent="0.25">
      <c r="A8466">
        <v>516225</v>
      </c>
      <c r="B8466" t="s">
        <v>23928</v>
      </c>
      <c r="C8466" t="s">
        <v>23929</v>
      </c>
      <c r="D8466" t="s">
        <v>85</v>
      </c>
      <c r="E8466" t="s">
        <v>23930</v>
      </c>
      <c r="G8466">
        <v>573135518632</v>
      </c>
      <c r="H8466" s="1">
        <v>44256.708333333336</v>
      </c>
      <c r="I8466" t="s">
        <v>52</v>
      </c>
      <c r="J8466" t="s">
        <v>53</v>
      </c>
      <c r="K8466" t="s">
        <v>27</v>
      </c>
      <c r="L8466">
        <v>15959753</v>
      </c>
      <c r="M8466">
        <v>9204279</v>
      </c>
      <c r="N8466">
        <v>10188368</v>
      </c>
      <c r="O8466">
        <v>984089</v>
      </c>
      <c r="P8466">
        <v>0</v>
      </c>
      <c r="Q8466">
        <v>0</v>
      </c>
      <c r="R8466">
        <v>61</v>
      </c>
      <c r="S8466">
        <v>3</v>
      </c>
      <c r="T8466" t="s">
        <v>3060</v>
      </c>
      <c r="V8466" t="s">
        <v>24597</v>
      </c>
      <c r="W8466" t="s">
        <v>24605</v>
      </c>
    </row>
    <row r="8467" spans="1:23" x14ac:dyDescent="0.25">
      <c r="A8467">
        <v>513685</v>
      </c>
      <c r="B8467" t="s">
        <v>23937</v>
      </c>
      <c r="C8467" t="s">
        <v>23938</v>
      </c>
      <c r="D8467" t="s">
        <v>183</v>
      </c>
      <c r="E8467" t="s">
        <v>23939</v>
      </c>
      <c r="F8467">
        <v>576019351534</v>
      </c>
      <c r="G8467">
        <v>573105551882</v>
      </c>
      <c r="H8467" s="1">
        <v>44228.708333333336</v>
      </c>
      <c r="I8467" t="s">
        <v>52</v>
      </c>
      <c r="J8467" t="s">
        <v>2630</v>
      </c>
      <c r="K8467" t="s">
        <v>27</v>
      </c>
      <c r="L8467">
        <v>13966562</v>
      </c>
      <c r="M8467">
        <v>12310600</v>
      </c>
      <c r="N8467">
        <v>13541472</v>
      </c>
      <c r="O8467">
        <v>1230872</v>
      </c>
      <c r="P8467">
        <v>0</v>
      </c>
      <c r="Q8467">
        <v>0</v>
      </c>
      <c r="R8467">
        <v>61</v>
      </c>
      <c r="S8467">
        <v>3</v>
      </c>
      <c r="T8467" t="s">
        <v>3060</v>
      </c>
      <c r="V8467" t="s">
        <v>24597</v>
      </c>
      <c r="W8467" t="s">
        <v>24605</v>
      </c>
    </row>
    <row r="8468" spans="1:23" x14ac:dyDescent="0.25">
      <c r="A8468">
        <v>497766</v>
      </c>
      <c r="B8468" t="s">
        <v>23985</v>
      </c>
      <c r="C8468" t="s">
        <v>23986</v>
      </c>
      <c r="D8468" t="s">
        <v>85</v>
      </c>
      <c r="E8468" t="s">
        <v>23987</v>
      </c>
      <c r="F8468">
        <v>573203223353</v>
      </c>
      <c r="G8468">
        <v>573203223353</v>
      </c>
      <c r="H8468" s="1">
        <v>44228.708333333336</v>
      </c>
      <c r="I8468" t="s">
        <v>52</v>
      </c>
      <c r="J8468" t="s">
        <v>2875</v>
      </c>
      <c r="K8468" t="s">
        <v>27</v>
      </c>
      <c r="L8468">
        <v>17035470</v>
      </c>
      <c r="M8468">
        <v>11742100</v>
      </c>
      <c r="N8468">
        <v>12654906</v>
      </c>
      <c r="O8468">
        <v>912806</v>
      </c>
      <c r="P8468">
        <v>0</v>
      </c>
      <c r="Q8468">
        <v>0</v>
      </c>
      <c r="R8468">
        <v>61</v>
      </c>
      <c r="S8468">
        <v>3</v>
      </c>
      <c r="T8468" t="s">
        <v>3060</v>
      </c>
      <c r="V8468" t="s">
        <v>24597</v>
      </c>
      <c r="W8468" t="s">
        <v>24605</v>
      </c>
    </row>
    <row r="8469" spans="1:23" x14ac:dyDescent="0.25">
      <c r="A8469">
        <v>503099</v>
      </c>
      <c r="B8469" t="s">
        <v>23973</v>
      </c>
      <c r="C8469" t="s">
        <v>23974</v>
      </c>
      <c r="D8469" t="s">
        <v>183</v>
      </c>
      <c r="E8469" t="s">
        <v>23975</v>
      </c>
      <c r="G8469">
        <v>573209369035</v>
      </c>
      <c r="H8469" s="1">
        <v>44197.708333333336</v>
      </c>
      <c r="I8469" t="s">
        <v>52</v>
      </c>
      <c r="J8469" t="s">
        <v>2875</v>
      </c>
      <c r="K8469" t="s">
        <v>27</v>
      </c>
      <c r="L8469">
        <v>19186554</v>
      </c>
      <c r="M8469">
        <v>13391088</v>
      </c>
      <c r="N8469">
        <v>14682740</v>
      </c>
      <c r="O8469">
        <v>1291652</v>
      </c>
      <c r="P8469">
        <v>0</v>
      </c>
      <c r="Q8469">
        <v>0</v>
      </c>
      <c r="R8469">
        <v>61</v>
      </c>
      <c r="S8469">
        <v>3</v>
      </c>
      <c r="T8469" t="s">
        <v>3060</v>
      </c>
      <c r="V8469" t="s">
        <v>24597</v>
      </c>
      <c r="W8469" t="s">
        <v>24605</v>
      </c>
    </row>
    <row r="8470" spans="1:23" x14ac:dyDescent="0.25">
      <c r="A8470">
        <v>487576</v>
      </c>
      <c r="B8470" t="s">
        <v>24039</v>
      </c>
      <c r="C8470" t="s">
        <v>24040</v>
      </c>
      <c r="D8470" t="s">
        <v>481</v>
      </c>
      <c r="E8470" t="s">
        <v>24041</v>
      </c>
      <c r="F8470">
        <v>573127875284</v>
      </c>
      <c r="G8470">
        <v>573127875284</v>
      </c>
      <c r="H8470" s="1">
        <v>44197.708333333336</v>
      </c>
      <c r="I8470" t="s">
        <v>52</v>
      </c>
      <c r="J8470" t="s">
        <v>2875</v>
      </c>
      <c r="K8470" t="s">
        <v>27</v>
      </c>
      <c r="L8470">
        <v>14510499</v>
      </c>
      <c r="M8470">
        <v>1375003</v>
      </c>
      <c r="N8470">
        <v>2666892</v>
      </c>
      <c r="O8470">
        <v>1291889</v>
      </c>
      <c r="P8470">
        <v>0</v>
      </c>
      <c r="Q8470">
        <v>0</v>
      </c>
      <c r="R8470">
        <v>61</v>
      </c>
      <c r="S8470">
        <v>3</v>
      </c>
      <c r="T8470" t="s">
        <v>3060</v>
      </c>
      <c r="V8470" t="s">
        <v>24597</v>
      </c>
      <c r="W8470" t="s">
        <v>24605</v>
      </c>
    </row>
    <row r="8471" spans="1:23" x14ac:dyDescent="0.25">
      <c r="A8471">
        <v>484780</v>
      </c>
      <c r="B8471" t="s">
        <v>24048</v>
      </c>
      <c r="C8471" t="s">
        <v>24049</v>
      </c>
      <c r="D8471" t="s">
        <v>481</v>
      </c>
      <c r="E8471" t="s">
        <v>24050</v>
      </c>
      <c r="F8471">
        <v>573104216985</v>
      </c>
      <c r="G8471">
        <v>573104216985</v>
      </c>
      <c r="H8471" s="1">
        <v>44197.708333333336</v>
      </c>
      <c r="I8471" t="s">
        <v>52</v>
      </c>
      <c r="J8471" t="s">
        <v>2875</v>
      </c>
      <c r="K8471" t="s">
        <v>27</v>
      </c>
      <c r="L8471">
        <v>17206201</v>
      </c>
      <c r="M8471">
        <v>11724429</v>
      </c>
      <c r="N8471">
        <v>12955301</v>
      </c>
      <c r="O8471">
        <v>1230872</v>
      </c>
      <c r="P8471">
        <v>0</v>
      </c>
      <c r="Q8471">
        <v>0</v>
      </c>
      <c r="R8471">
        <v>61</v>
      </c>
      <c r="S8471">
        <v>3</v>
      </c>
      <c r="T8471" t="s">
        <v>3060</v>
      </c>
      <c r="V8471" t="s">
        <v>24597</v>
      </c>
      <c r="W8471" t="s">
        <v>24605</v>
      </c>
    </row>
    <row r="8472" spans="1:23" x14ac:dyDescent="0.25">
      <c r="A8472">
        <v>475024</v>
      </c>
      <c r="B8472" t="s">
        <v>24069</v>
      </c>
      <c r="C8472" t="s">
        <v>24070</v>
      </c>
      <c r="D8472" t="s">
        <v>85</v>
      </c>
      <c r="E8472" t="s">
        <v>24071</v>
      </c>
      <c r="F8472">
        <v>573218822474</v>
      </c>
      <c r="G8472">
        <v>573204855666</v>
      </c>
      <c r="H8472" s="1">
        <v>44136.708333333336</v>
      </c>
      <c r="I8472" t="s">
        <v>52</v>
      </c>
      <c r="J8472" t="s">
        <v>2875</v>
      </c>
      <c r="K8472" t="s">
        <v>27</v>
      </c>
      <c r="L8472">
        <v>19770240</v>
      </c>
      <c r="M8472">
        <v>3424616</v>
      </c>
      <c r="N8472">
        <v>4716952</v>
      </c>
      <c r="O8472">
        <v>1292336</v>
      </c>
      <c r="P8472">
        <v>0</v>
      </c>
      <c r="Q8472">
        <v>0</v>
      </c>
      <c r="R8472">
        <v>61</v>
      </c>
      <c r="S8472">
        <v>3</v>
      </c>
      <c r="T8472" t="s">
        <v>3060</v>
      </c>
      <c r="V8472" t="s">
        <v>24597</v>
      </c>
      <c r="W8472" t="s">
        <v>24605</v>
      </c>
    </row>
    <row r="8473" spans="1:23" x14ac:dyDescent="0.25">
      <c r="A8473">
        <v>472397</v>
      </c>
      <c r="B8473" t="s">
        <v>24078</v>
      </c>
      <c r="C8473" t="s">
        <v>24079</v>
      </c>
      <c r="D8473" t="s">
        <v>85</v>
      </c>
      <c r="E8473" t="s">
        <v>24080</v>
      </c>
      <c r="F8473">
        <v>576087794121</v>
      </c>
      <c r="G8473">
        <v>573213713716</v>
      </c>
      <c r="H8473" s="1">
        <v>44136.708333333336</v>
      </c>
      <c r="I8473" t="s">
        <v>52</v>
      </c>
      <c r="J8473" t="s">
        <v>2875</v>
      </c>
      <c r="K8473" t="s">
        <v>27</v>
      </c>
      <c r="L8473">
        <v>17796148</v>
      </c>
      <c r="M8473">
        <v>9527888</v>
      </c>
      <c r="N8473">
        <v>10819777</v>
      </c>
      <c r="O8473">
        <v>1291889</v>
      </c>
      <c r="P8473">
        <v>0</v>
      </c>
      <c r="Q8473">
        <v>0</v>
      </c>
      <c r="R8473">
        <v>61</v>
      </c>
      <c r="S8473">
        <v>3</v>
      </c>
      <c r="T8473" t="s">
        <v>3060</v>
      </c>
      <c r="V8473" t="s">
        <v>24597</v>
      </c>
      <c r="W8473" t="s">
        <v>24605</v>
      </c>
    </row>
    <row r="8474" spans="1:23" x14ac:dyDescent="0.25">
      <c r="A8474">
        <v>461128</v>
      </c>
      <c r="B8474" t="s">
        <v>24090</v>
      </c>
      <c r="C8474" t="s">
        <v>24091</v>
      </c>
      <c r="D8474" t="s">
        <v>183</v>
      </c>
      <c r="E8474" t="s">
        <v>24092</v>
      </c>
      <c r="G8474">
        <v>573123074610</v>
      </c>
      <c r="H8474" s="1">
        <v>44044.708333333336</v>
      </c>
      <c r="I8474" t="s">
        <v>52</v>
      </c>
      <c r="J8474" t="s">
        <v>2630</v>
      </c>
      <c r="K8474" t="s">
        <v>27</v>
      </c>
      <c r="L8474">
        <v>15823509</v>
      </c>
      <c r="M8474">
        <v>13789613</v>
      </c>
      <c r="N8474">
        <v>14969595</v>
      </c>
      <c r="O8474">
        <v>1179982</v>
      </c>
      <c r="P8474">
        <v>0</v>
      </c>
      <c r="Q8474">
        <v>0</v>
      </c>
      <c r="R8474">
        <v>61</v>
      </c>
      <c r="S8474">
        <v>3</v>
      </c>
      <c r="T8474" t="s">
        <v>3060</v>
      </c>
      <c r="V8474" t="s">
        <v>24597</v>
      </c>
      <c r="W8474" t="s">
        <v>24605</v>
      </c>
    </row>
    <row r="8475" spans="1:23" x14ac:dyDescent="0.25">
      <c r="A8475">
        <v>446422</v>
      </c>
      <c r="B8475" t="s">
        <v>24132</v>
      </c>
      <c r="C8475" t="s">
        <v>24133</v>
      </c>
      <c r="D8475" t="s">
        <v>85</v>
      </c>
      <c r="E8475" t="s">
        <v>24134</v>
      </c>
      <c r="F8475">
        <v>573228976664</v>
      </c>
      <c r="G8475">
        <v>573001087047</v>
      </c>
      <c r="H8475" s="1">
        <v>43983.708333333336</v>
      </c>
      <c r="I8475" t="s">
        <v>52</v>
      </c>
      <c r="J8475" t="s">
        <v>2630</v>
      </c>
      <c r="K8475" t="s">
        <v>27</v>
      </c>
      <c r="L8475">
        <v>14603843</v>
      </c>
      <c r="M8475">
        <v>9986010</v>
      </c>
      <c r="N8475">
        <v>11277899</v>
      </c>
      <c r="O8475">
        <v>1291889</v>
      </c>
      <c r="P8475">
        <v>0</v>
      </c>
      <c r="Q8475">
        <v>0</v>
      </c>
      <c r="R8475">
        <v>61</v>
      </c>
      <c r="S8475">
        <v>3</v>
      </c>
      <c r="T8475" t="s">
        <v>3060</v>
      </c>
      <c r="V8475" t="s">
        <v>24597</v>
      </c>
      <c r="W8475" t="s">
        <v>24605</v>
      </c>
    </row>
    <row r="8476" spans="1:23" x14ac:dyDescent="0.25">
      <c r="A8476">
        <v>437407</v>
      </c>
      <c r="B8476" t="s">
        <v>24159</v>
      </c>
      <c r="C8476" t="s">
        <v>24160</v>
      </c>
      <c r="D8476" t="s">
        <v>85</v>
      </c>
      <c r="E8476" t="s">
        <v>24161</v>
      </c>
      <c r="G8476">
        <v>573208498580</v>
      </c>
      <c r="H8476" s="1">
        <v>43922.708333333336</v>
      </c>
      <c r="I8476" t="s">
        <v>52</v>
      </c>
      <c r="J8476" t="s">
        <v>2875</v>
      </c>
      <c r="K8476" t="s">
        <v>27</v>
      </c>
      <c r="L8476">
        <v>19009448</v>
      </c>
      <c r="M8476">
        <v>5460322</v>
      </c>
      <c r="N8476">
        <v>6724700</v>
      </c>
      <c r="O8476">
        <v>1264378</v>
      </c>
      <c r="P8476">
        <v>0</v>
      </c>
      <c r="Q8476">
        <v>0</v>
      </c>
      <c r="R8476">
        <v>61</v>
      </c>
      <c r="S8476">
        <v>3</v>
      </c>
      <c r="T8476" t="s">
        <v>3060</v>
      </c>
      <c r="V8476" t="s">
        <v>24597</v>
      </c>
      <c r="W8476" t="s">
        <v>24605</v>
      </c>
    </row>
    <row r="8477" spans="1:23" x14ac:dyDescent="0.25">
      <c r="A8477">
        <v>421582</v>
      </c>
      <c r="B8477" t="s">
        <v>24183</v>
      </c>
      <c r="C8477" t="s">
        <v>24184</v>
      </c>
      <c r="D8477" t="s">
        <v>85</v>
      </c>
      <c r="E8477" t="s">
        <v>24185</v>
      </c>
      <c r="F8477">
        <v>573138171015</v>
      </c>
      <c r="G8477">
        <v>573138171015</v>
      </c>
      <c r="H8477" s="1">
        <v>43891.708333333336</v>
      </c>
      <c r="I8477" t="s">
        <v>52</v>
      </c>
      <c r="J8477" t="s">
        <v>2875</v>
      </c>
      <c r="K8477" t="s">
        <v>27</v>
      </c>
      <c r="L8477">
        <v>17518425</v>
      </c>
      <c r="M8477">
        <v>11098415</v>
      </c>
      <c r="N8477">
        <v>12278499</v>
      </c>
      <c r="O8477">
        <v>1180084</v>
      </c>
      <c r="P8477">
        <v>0</v>
      </c>
      <c r="Q8477">
        <v>0</v>
      </c>
      <c r="R8477">
        <v>61</v>
      </c>
      <c r="S8477">
        <v>3</v>
      </c>
      <c r="T8477" t="s">
        <v>3060</v>
      </c>
      <c r="V8477" t="s">
        <v>24597</v>
      </c>
      <c r="W8477" t="s">
        <v>24605</v>
      </c>
    </row>
    <row r="8478" spans="1:23" x14ac:dyDescent="0.25">
      <c r="A8478">
        <v>415677</v>
      </c>
      <c r="B8478" t="s">
        <v>24204</v>
      </c>
      <c r="C8478" t="s">
        <v>24205</v>
      </c>
      <c r="D8478" t="s">
        <v>294</v>
      </c>
      <c r="E8478" t="s">
        <v>24206</v>
      </c>
      <c r="G8478">
        <v>573195331201</v>
      </c>
      <c r="H8478" s="1">
        <v>43891.708333333336</v>
      </c>
      <c r="I8478" t="s">
        <v>52</v>
      </c>
      <c r="J8478" t="s">
        <v>2630</v>
      </c>
      <c r="K8478" t="s">
        <v>27</v>
      </c>
      <c r="L8478">
        <v>15629202</v>
      </c>
      <c r="M8478">
        <v>14807400</v>
      </c>
      <c r="N8478">
        <v>15629202</v>
      </c>
      <c r="O8478">
        <v>821802</v>
      </c>
      <c r="P8478">
        <v>0</v>
      </c>
      <c r="Q8478">
        <v>0</v>
      </c>
      <c r="R8478">
        <v>61</v>
      </c>
      <c r="S8478">
        <v>3</v>
      </c>
      <c r="T8478" t="s">
        <v>3060</v>
      </c>
      <c r="V8478" t="s">
        <v>24597</v>
      </c>
      <c r="W8478" t="s">
        <v>24605</v>
      </c>
    </row>
    <row r="8479" spans="1:23" x14ac:dyDescent="0.25">
      <c r="A8479">
        <v>412079</v>
      </c>
      <c r="B8479" t="s">
        <v>24210</v>
      </c>
      <c r="C8479" t="s">
        <v>24211</v>
      </c>
      <c r="D8479" t="s">
        <v>56</v>
      </c>
      <c r="E8479" t="s">
        <v>24212</v>
      </c>
      <c r="F8479">
        <v>573103838042</v>
      </c>
      <c r="G8479">
        <v>573174049421</v>
      </c>
      <c r="H8479" s="1">
        <v>43862.708333333336</v>
      </c>
      <c r="I8479" t="s">
        <v>58</v>
      </c>
      <c r="J8479" t="s">
        <v>2875</v>
      </c>
      <c r="K8479" t="s">
        <v>27</v>
      </c>
      <c r="L8479">
        <v>17673985</v>
      </c>
      <c r="M8479">
        <v>11123895</v>
      </c>
      <c r="N8479">
        <v>13526025</v>
      </c>
      <c r="O8479">
        <v>2402130</v>
      </c>
      <c r="P8479">
        <v>0</v>
      </c>
      <c r="Q8479">
        <v>0</v>
      </c>
      <c r="R8479">
        <v>61</v>
      </c>
      <c r="S8479">
        <v>3</v>
      </c>
      <c r="T8479" t="s">
        <v>3060</v>
      </c>
      <c r="V8479" t="s">
        <v>24597</v>
      </c>
      <c r="W8479" t="s">
        <v>24605</v>
      </c>
    </row>
    <row r="8480" spans="1:23" x14ac:dyDescent="0.25">
      <c r="A8480">
        <v>394466</v>
      </c>
      <c r="B8480" t="s">
        <v>24240</v>
      </c>
      <c r="C8480" t="s">
        <v>24241</v>
      </c>
      <c r="D8480" t="s">
        <v>85</v>
      </c>
      <c r="E8480" t="s">
        <v>24242</v>
      </c>
      <c r="G8480">
        <v>573205302975</v>
      </c>
      <c r="H8480" s="1">
        <v>43862.708333333336</v>
      </c>
      <c r="I8480" t="s">
        <v>52</v>
      </c>
      <c r="J8480" t="s">
        <v>2875</v>
      </c>
      <c r="K8480" t="s">
        <v>27</v>
      </c>
      <c r="L8480">
        <v>22898672</v>
      </c>
      <c r="M8480">
        <v>4532499</v>
      </c>
      <c r="N8480">
        <v>5645732</v>
      </c>
      <c r="O8480">
        <v>1113233</v>
      </c>
      <c r="P8480">
        <v>0</v>
      </c>
      <c r="Q8480">
        <v>0</v>
      </c>
      <c r="R8480">
        <v>61</v>
      </c>
      <c r="S8480">
        <v>3</v>
      </c>
      <c r="T8480" t="s">
        <v>3060</v>
      </c>
      <c r="V8480" t="s">
        <v>24597</v>
      </c>
      <c r="W8480" t="s">
        <v>24605</v>
      </c>
    </row>
    <row r="8481" spans="1:23" x14ac:dyDescent="0.25">
      <c r="A8481">
        <v>351016</v>
      </c>
      <c r="B8481" t="s">
        <v>24264</v>
      </c>
      <c r="C8481" t="s">
        <v>24265</v>
      </c>
      <c r="D8481" t="s">
        <v>294</v>
      </c>
      <c r="E8481" t="s">
        <v>24266</v>
      </c>
      <c r="G8481">
        <v>573154907013</v>
      </c>
      <c r="H8481" s="1">
        <v>43617.708333333336</v>
      </c>
      <c r="I8481" t="s">
        <v>52</v>
      </c>
      <c r="J8481" t="s">
        <v>2875</v>
      </c>
      <c r="K8481" t="s">
        <v>27</v>
      </c>
      <c r="L8481">
        <v>21674742</v>
      </c>
      <c r="M8481">
        <v>3672010</v>
      </c>
      <c r="N8481">
        <v>4963899</v>
      </c>
      <c r="O8481">
        <v>1291889</v>
      </c>
      <c r="P8481">
        <v>0</v>
      </c>
      <c r="Q8481">
        <v>0</v>
      </c>
      <c r="R8481">
        <v>61</v>
      </c>
      <c r="S8481">
        <v>3</v>
      </c>
      <c r="T8481" t="s">
        <v>3060</v>
      </c>
      <c r="V8481" t="s">
        <v>24597</v>
      </c>
      <c r="W8481" t="s">
        <v>24605</v>
      </c>
    </row>
    <row r="8482" spans="1:23" x14ac:dyDescent="0.25">
      <c r="A8482">
        <v>300004</v>
      </c>
      <c r="B8482" t="s">
        <v>24324</v>
      </c>
      <c r="C8482" t="s">
        <v>24325</v>
      </c>
      <c r="D8482" t="s">
        <v>183</v>
      </c>
      <c r="E8482" t="s">
        <v>24326</v>
      </c>
      <c r="F8482">
        <v>573008101803</v>
      </c>
      <c r="G8482">
        <v>573202499745</v>
      </c>
      <c r="H8482" s="1">
        <v>43466.708333333336</v>
      </c>
      <c r="I8482" t="s">
        <v>52</v>
      </c>
      <c r="J8482" t="s">
        <v>2875</v>
      </c>
      <c r="K8482" t="s">
        <v>27</v>
      </c>
      <c r="L8482">
        <v>14284409</v>
      </c>
      <c r="M8482">
        <v>7629365</v>
      </c>
      <c r="N8482">
        <v>8675747</v>
      </c>
      <c r="O8482">
        <v>1046382</v>
      </c>
      <c r="P8482">
        <v>0</v>
      </c>
      <c r="Q8482">
        <v>0</v>
      </c>
      <c r="R8482">
        <v>61</v>
      </c>
      <c r="S8482">
        <v>3</v>
      </c>
      <c r="T8482" t="s">
        <v>3060</v>
      </c>
      <c r="V8482" t="s">
        <v>24597</v>
      </c>
      <c r="W8482" t="s">
        <v>24605</v>
      </c>
    </row>
    <row r="8483" spans="1:23" x14ac:dyDescent="0.25">
      <c r="A8483">
        <v>285082</v>
      </c>
      <c r="B8483" t="s">
        <v>24351</v>
      </c>
      <c r="C8483" t="s">
        <v>24352</v>
      </c>
      <c r="D8483" t="s">
        <v>294</v>
      </c>
      <c r="E8483" t="s">
        <v>24353</v>
      </c>
      <c r="G8483">
        <v>573104064453</v>
      </c>
      <c r="H8483" s="1">
        <v>43344.708333333336</v>
      </c>
      <c r="I8483" t="s">
        <v>52</v>
      </c>
      <c r="J8483" t="s">
        <v>7102</v>
      </c>
      <c r="K8483" t="s">
        <v>27</v>
      </c>
      <c r="L8483">
        <v>12685754</v>
      </c>
      <c r="M8483">
        <v>10501539</v>
      </c>
      <c r="N8483">
        <v>11793428</v>
      </c>
      <c r="O8483">
        <v>1291889</v>
      </c>
      <c r="P8483">
        <v>0</v>
      </c>
      <c r="Q8483">
        <v>0</v>
      </c>
      <c r="R8483">
        <v>61</v>
      </c>
      <c r="S8483">
        <v>3</v>
      </c>
      <c r="T8483" t="s">
        <v>3060</v>
      </c>
      <c r="V8483" t="s">
        <v>24597</v>
      </c>
      <c r="W8483" t="s">
        <v>24605</v>
      </c>
    </row>
    <row r="8484" spans="1:23" x14ac:dyDescent="0.25">
      <c r="A8484">
        <v>250064</v>
      </c>
      <c r="B8484" t="s">
        <v>24387</v>
      </c>
      <c r="C8484" t="s">
        <v>24388</v>
      </c>
      <c r="D8484" t="s">
        <v>183</v>
      </c>
      <c r="E8484" t="s">
        <v>24389</v>
      </c>
      <c r="F8484">
        <v>573122066026</v>
      </c>
      <c r="G8484">
        <v>573206684010</v>
      </c>
      <c r="H8484" s="1">
        <v>43191.708333333336</v>
      </c>
      <c r="I8484" t="s">
        <v>52</v>
      </c>
      <c r="J8484" t="s">
        <v>7102</v>
      </c>
      <c r="K8484" t="s">
        <v>27</v>
      </c>
      <c r="L8484">
        <v>11539637</v>
      </c>
      <c r="M8484">
        <v>10523100</v>
      </c>
      <c r="N8484">
        <v>11539637</v>
      </c>
      <c r="O8484">
        <v>1016537</v>
      </c>
      <c r="P8484">
        <v>0</v>
      </c>
      <c r="Q8484">
        <v>0</v>
      </c>
      <c r="R8484">
        <v>61</v>
      </c>
      <c r="S8484">
        <v>3</v>
      </c>
      <c r="T8484" t="s">
        <v>3060</v>
      </c>
      <c r="V8484" t="s">
        <v>24597</v>
      </c>
      <c r="W8484" t="s">
        <v>24605</v>
      </c>
    </row>
    <row r="8485" spans="1:23" x14ac:dyDescent="0.25">
      <c r="A8485">
        <v>240983</v>
      </c>
      <c r="B8485" t="s">
        <v>24399</v>
      </c>
      <c r="C8485" t="s">
        <v>24400</v>
      </c>
      <c r="D8485" t="s">
        <v>85</v>
      </c>
      <c r="E8485" t="s">
        <v>24401</v>
      </c>
      <c r="G8485">
        <v>573209595386</v>
      </c>
      <c r="H8485" s="1">
        <v>43132.708333333336</v>
      </c>
      <c r="I8485" t="s">
        <v>52</v>
      </c>
      <c r="J8485" t="s">
        <v>53</v>
      </c>
      <c r="K8485" t="s">
        <v>27</v>
      </c>
      <c r="L8485">
        <v>18870871</v>
      </c>
      <c r="M8485">
        <v>12555999</v>
      </c>
      <c r="N8485">
        <v>13145767</v>
      </c>
      <c r="O8485">
        <v>589768</v>
      </c>
      <c r="P8485">
        <v>0</v>
      </c>
      <c r="Q8485">
        <v>0</v>
      </c>
      <c r="R8485">
        <v>61</v>
      </c>
      <c r="S8485">
        <v>3</v>
      </c>
      <c r="T8485" t="s">
        <v>3060</v>
      </c>
      <c r="V8485" t="s">
        <v>24597</v>
      </c>
      <c r="W8485" t="s">
        <v>24605</v>
      </c>
    </row>
    <row r="8486" spans="1:23" x14ac:dyDescent="0.25">
      <c r="A8486">
        <v>171333</v>
      </c>
      <c r="B8486" t="s">
        <v>24474</v>
      </c>
      <c r="C8486" t="s">
        <v>24475</v>
      </c>
      <c r="D8486" t="s">
        <v>183</v>
      </c>
      <c r="E8486" t="s">
        <v>24476</v>
      </c>
      <c r="F8486">
        <v>573226282649</v>
      </c>
      <c r="G8486">
        <v>573001264445</v>
      </c>
      <c r="H8486" s="1">
        <v>43101.708333333336</v>
      </c>
      <c r="I8486" t="s">
        <v>52</v>
      </c>
      <c r="J8486" t="s">
        <v>2875</v>
      </c>
      <c r="K8486" t="s">
        <v>27</v>
      </c>
      <c r="L8486">
        <v>17072185</v>
      </c>
      <c r="M8486">
        <v>6775910</v>
      </c>
      <c r="N8486">
        <v>8067799</v>
      </c>
      <c r="O8486">
        <v>1291889</v>
      </c>
      <c r="P8486">
        <v>0</v>
      </c>
      <c r="Q8486">
        <v>0</v>
      </c>
      <c r="R8486">
        <v>61</v>
      </c>
      <c r="S8486">
        <v>3</v>
      </c>
      <c r="T8486" t="s">
        <v>3060</v>
      </c>
      <c r="V8486" t="s">
        <v>24597</v>
      </c>
      <c r="W8486" t="s">
        <v>24605</v>
      </c>
    </row>
    <row r="8487" spans="1:23" x14ac:dyDescent="0.25">
      <c r="A8487">
        <v>196110</v>
      </c>
      <c r="B8487" t="s">
        <v>24453</v>
      </c>
      <c r="C8487" t="s">
        <v>24454</v>
      </c>
      <c r="D8487" t="s">
        <v>85</v>
      </c>
      <c r="E8487" t="s">
        <v>24455</v>
      </c>
      <c r="G8487">
        <v>573108991050</v>
      </c>
      <c r="H8487" s="1">
        <v>42887.708333333336</v>
      </c>
      <c r="I8487" t="s">
        <v>52</v>
      </c>
      <c r="J8487" t="s">
        <v>2875</v>
      </c>
      <c r="K8487" t="s">
        <v>27</v>
      </c>
      <c r="L8487">
        <v>17083503</v>
      </c>
      <c r="M8487">
        <v>2320210</v>
      </c>
      <c r="N8487">
        <v>3612636</v>
      </c>
      <c r="O8487">
        <v>1292426</v>
      </c>
      <c r="P8487">
        <v>0</v>
      </c>
      <c r="Q8487">
        <v>0</v>
      </c>
      <c r="R8487">
        <v>61</v>
      </c>
      <c r="S8487">
        <v>3</v>
      </c>
      <c r="T8487" t="s">
        <v>3060</v>
      </c>
      <c r="V8487" t="s">
        <v>24597</v>
      </c>
      <c r="W8487" t="s">
        <v>24605</v>
      </c>
    </row>
    <row r="8488" spans="1:23" x14ac:dyDescent="0.25">
      <c r="A8488">
        <v>182110</v>
      </c>
      <c r="B8488" t="s">
        <v>24462</v>
      </c>
      <c r="C8488" t="s">
        <v>24463</v>
      </c>
      <c r="D8488" t="s">
        <v>85</v>
      </c>
      <c r="E8488" t="s">
        <v>24464</v>
      </c>
      <c r="F8488">
        <v>573113480989</v>
      </c>
      <c r="G8488">
        <v>573235761213</v>
      </c>
      <c r="H8488" s="1">
        <v>42826.708333333336</v>
      </c>
      <c r="I8488" t="s">
        <v>52</v>
      </c>
      <c r="J8488" t="s">
        <v>2630</v>
      </c>
      <c r="K8488" t="s">
        <v>27</v>
      </c>
      <c r="L8488">
        <v>13805539</v>
      </c>
      <c r="M8488">
        <v>11215721</v>
      </c>
      <c r="N8488">
        <v>12507610</v>
      </c>
      <c r="O8488">
        <v>1291889</v>
      </c>
      <c r="P8488">
        <v>0</v>
      </c>
      <c r="Q8488">
        <v>0</v>
      </c>
      <c r="R8488">
        <v>61</v>
      </c>
      <c r="S8488">
        <v>3</v>
      </c>
      <c r="T8488" t="s">
        <v>3060</v>
      </c>
      <c r="V8488" t="s">
        <v>24597</v>
      </c>
      <c r="W8488" t="s">
        <v>24605</v>
      </c>
    </row>
    <row r="8489" spans="1:23" x14ac:dyDescent="0.25">
      <c r="A8489">
        <v>179119</v>
      </c>
      <c r="B8489" t="s">
        <v>24465</v>
      </c>
      <c r="C8489" t="s">
        <v>24466</v>
      </c>
      <c r="D8489" t="s">
        <v>85</v>
      </c>
      <c r="E8489" t="s">
        <v>24467</v>
      </c>
      <c r="G8489">
        <v>573104949319</v>
      </c>
      <c r="H8489" s="1">
        <v>42826.708333333336</v>
      </c>
      <c r="I8489" t="s">
        <v>52</v>
      </c>
      <c r="J8489" t="s">
        <v>2875</v>
      </c>
      <c r="K8489" t="s">
        <v>27</v>
      </c>
      <c r="L8489">
        <v>14794535</v>
      </c>
      <c r="M8489">
        <v>9267253</v>
      </c>
      <c r="N8489">
        <v>10447337</v>
      </c>
      <c r="O8489">
        <v>1180084</v>
      </c>
      <c r="P8489">
        <v>0</v>
      </c>
      <c r="Q8489">
        <v>0</v>
      </c>
      <c r="R8489">
        <v>61</v>
      </c>
      <c r="S8489">
        <v>3</v>
      </c>
      <c r="T8489" t="s">
        <v>3060</v>
      </c>
      <c r="V8489" t="s">
        <v>24597</v>
      </c>
      <c r="W8489" t="s">
        <v>24605</v>
      </c>
    </row>
    <row r="8490" spans="1:23" x14ac:dyDescent="0.25">
      <c r="A8490">
        <v>132816</v>
      </c>
      <c r="B8490" t="s">
        <v>9784</v>
      </c>
      <c r="C8490" t="s">
        <v>9785</v>
      </c>
      <c r="D8490" t="s">
        <v>294</v>
      </c>
      <c r="E8490" t="s">
        <v>9786</v>
      </c>
      <c r="F8490">
        <v>576024025149</v>
      </c>
      <c r="G8490">
        <v>573173257572</v>
      </c>
      <c r="H8490" s="1">
        <v>42583.708333333336</v>
      </c>
      <c r="I8490" t="s">
        <v>52</v>
      </c>
      <c r="J8490" t="s">
        <v>2630</v>
      </c>
      <c r="K8490" t="s">
        <v>27</v>
      </c>
      <c r="L8490">
        <v>13196997</v>
      </c>
      <c r="M8490">
        <v>11966125</v>
      </c>
      <c r="N8490">
        <v>13196997</v>
      </c>
      <c r="O8490">
        <v>1230872</v>
      </c>
      <c r="P8490">
        <v>0</v>
      </c>
      <c r="Q8490">
        <v>0</v>
      </c>
      <c r="R8490">
        <v>61</v>
      </c>
      <c r="S8490">
        <v>3</v>
      </c>
      <c r="T8490" t="s">
        <v>3060</v>
      </c>
      <c r="V8490" t="s">
        <v>24597</v>
      </c>
      <c r="W8490" t="s">
        <v>24605</v>
      </c>
    </row>
    <row r="8491" spans="1:23" x14ac:dyDescent="0.25">
      <c r="A8491">
        <v>132381</v>
      </c>
      <c r="B8491" t="s">
        <v>24514</v>
      </c>
      <c r="C8491" t="s">
        <v>24515</v>
      </c>
      <c r="D8491" t="s">
        <v>85</v>
      </c>
      <c r="E8491" t="s">
        <v>24516</v>
      </c>
      <c r="F8491">
        <v>573002733805</v>
      </c>
      <c r="G8491">
        <v>573002733805</v>
      </c>
      <c r="H8491" s="1">
        <v>42583.708333333336</v>
      </c>
      <c r="I8491" t="s">
        <v>52</v>
      </c>
      <c r="J8491" t="s">
        <v>2875</v>
      </c>
      <c r="K8491" t="s">
        <v>27</v>
      </c>
      <c r="L8491">
        <v>19655822</v>
      </c>
      <c r="M8491">
        <v>8647880</v>
      </c>
      <c r="N8491">
        <v>9878752</v>
      </c>
      <c r="O8491">
        <v>1230872</v>
      </c>
      <c r="P8491">
        <v>0</v>
      </c>
      <c r="Q8491">
        <v>0</v>
      </c>
      <c r="R8491">
        <v>61</v>
      </c>
      <c r="S8491">
        <v>3</v>
      </c>
      <c r="T8491" t="s">
        <v>3060</v>
      </c>
      <c r="V8491" t="s">
        <v>24597</v>
      </c>
      <c r="W8491" t="s">
        <v>24605</v>
      </c>
    </row>
    <row r="8492" spans="1:23" x14ac:dyDescent="0.25">
      <c r="A8492">
        <v>129074</v>
      </c>
      <c r="B8492" t="s">
        <v>24517</v>
      </c>
      <c r="C8492" t="s">
        <v>24518</v>
      </c>
      <c r="D8492" t="s">
        <v>294</v>
      </c>
      <c r="E8492" t="s">
        <v>24519</v>
      </c>
      <c r="G8492">
        <v>573014077735</v>
      </c>
      <c r="H8492" s="1">
        <v>42583.708333333336</v>
      </c>
      <c r="I8492" t="s">
        <v>52</v>
      </c>
      <c r="J8492" t="s">
        <v>2875</v>
      </c>
      <c r="K8492" t="s">
        <v>27</v>
      </c>
      <c r="L8492">
        <v>20649419</v>
      </c>
      <c r="M8492">
        <v>519099</v>
      </c>
      <c r="N8492">
        <v>1460983</v>
      </c>
      <c r="O8492">
        <v>941884</v>
      </c>
      <c r="P8492">
        <v>0</v>
      </c>
      <c r="Q8492">
        <v>0</v>
      </c>
      <c r="R8492">
        <v>61</v>
      </c>
      <c r="S8492">
        <v>3</v>
      </c>
      <c r="T8492" t="s">
        <v>3060</v>
      </c>
      <c r="V8492" t="s">
        <v>24597</v>
      </c>
      <c r="W8492" t="s">
        <v>24605</v>
      </c>
    </row>
    <row r="8493" spans="1:23" x14ac:dyDescent="0.25">
      <c r="A8493">
        <v>98274</v>
      </c>
      <c r="B8493" t="s">
        <v>24547</v>
      </c>
      <c r="C8493" t="s">
        <v>24548</v>
      </c>
      <c r="D8493" t="s">
        <v>85</v>
      </c>
      <c r="E8493" t="s">
        <v>24549</v>
      </c>
      <c r="G8493">
        <v>573144538308</v>
      </c>
      <c r="H8493" s="1">
        <v>42522.708333333336</v>
      </c>
      <c r="I8493" t="s">
        <v>52</v>
      </c>
      <c r="J8493" t="s">
        <v>7102</v>
      </c>
      <c r="K8493" t="s">
        <v>27</v>
      </c>
      <c r="L8493">
        <v>11694562</v>
      </c>
      <c r="M8493">
        <v>10643887</v>
      </c>
      <c r="N8493">
        <v>11694562</v>
      </c>
      <c r="O8493">
        <v>1050675</v>
      </c>
      <c r="P8493">
        <v>0</v>
      </c>
      <c r="Q8493">
        <v>0</v>
      </c>
      <c r="R8493">
        <v>61</v>
      </c>
      <c r="S8493">
        <v>3</v>
      </c>
      <c r="T8493" t="s">
        <v>3060</v>
      </c>
      <c r="V8493" t="s">
        <v>24597</v>
      </c>
      <c r="W8493" t="s">
        <v>24605</v>
      </c>
    </row>
    <row r="8494" spans="1:23" x14ac:dyDescent="0.25">
      <c r="A8494">
        <v>117509</v>
      </c>
      <c r="B8494" t="s">
        <v>9412</v>
      </c>
      <c r="C8494" t="s">
        <v>9413</v>
      </c>
      <c r="D8494" t="s">
        <v>85</v>
      </c>
      <c r="E8494" t="s">
        <v>9414</v>
      </c>
      <c r="F8494">
        <v>573203968804</v>
      </c>
      <c r="G8494">
        <v>573203968804</v>
      </c>
      <c r="H8494" s="1">
        <v>42491.708333333336</v>
      </c>
      <c r="I8494" t="s">
        <v>52</v>
      </c>
      <c r="J8494" t="s">
        <v>2630</v>
      </c>
      <c r="K8494" t="s">
        <v>27</v>
      </c>
      <c r="L8494">
        <v>10303240</v>
      </c>
      <c r="M8494">
        <v>8104792</v>
      </c>
      <c r="N8494">
        <v>9080590</v>
      </c>
      <c r="O8494">
        <v>975798</v>
      </c>
      <c r="P8494">
        <v>0</v>
      </c>
      <c r="Q8494">
        <v>0</v>
      </c>
      <c r="R8494">
        <v>61</v>
      </c>
      <c r="S8494">
        <v>3</v>
      </c>
      <c r="T8494" t="s">
        <v>3060</v>
      </c>
      <c r="V8494" t="s">
        <v>24597</v>
      </c>
      <c r="W8494" t="s">
        <v>24605</v>
      </c>
    </row>
    <row r="8495" spans="1:23" x14ac:dyDescent="0.25">
      <c r="A8495">
        <v>23679</v>
      </c>
      <c r="B8495" t="s">
        <v>24586</v>
      </c>
      <c r="C8495" t="s">
        <v>24587</v>
      </c>
      <c r="D8495" t="s">
        <v>85</v>
      </c>
      <c r="E8495" t="s">
        <v>24588</v>
      </c>
      <c r="G8495">
        <v>573204438515</v>
      </c>
      <c r="H8495" s="1">
        <v>42095.708333333336</v>
      </c>
      <c r="I8495" t="s">
        <v>52</v>
      </c>
      <c r="J8495" t="s">
        <v>2875</v>
      </c>
      <c r="K8495" t="s">
        <v>27</v>
      </c>
      <c r="L8495">
        <v>20767432</v>
      </c>
      <c r="M8495">
        <v>10876760</v>
      </c>
      <c r="N8495">
        <v>12168649</v>
      </c>
      <c r="O8495">
        <v>1291889</v>
      </c>
      <c r="P8495">
        <v>0</v>
      </c>
      <c r="Q8495">
        <v>0</v>
      </c>
      <c r="R8495">
        <v>61</v>
      </c>
      <c r="S8495">
        <v>3</v>
      </c>
      <c r="T8495" t="s">
        <v>3060</v>
      </c>
      <c r="V8495" t="s">
        <v>24597</v>
      </c>
      <c r="W8495" t="s">
        <v>24605</v>
      </c>
    </row>
    <row r="8496" spans="1:23" x14ac:dyDescent="0.25">
      <c r="A8496">
        <v>1649100</v>
      </c>
      <c r="B8496" t="s">
        <v>3544</v>
      </c>
      <c r="C8496" t="s">
        <v>3545</v>
      </c>
      <c r="D8496" t="s">
        <v>543</v>
      </c>
      <c r="E8496" t="s">
        <v>3546</v>
      </c>
      <c r="F8496">
        <v>573226445273</v>
      </c>
      <c r="G8496">
        <v>573225192796</v>
      </c>
      <c r="H8496" s="1">
        <v>1</v>
      </c>
      <c r="I8496" t="s">
        <v>25</v>
      </c>
      <c r="J8496" t="s">
        <v>26</v>
      </c>
      <c r="K8496" t="s">
        <v>27</v>
      </c>
      <c r="L8496">
        <v>2026573</v>
      </c>
      <c r="M8496">
        <v>0</v>
      </c>
      <c r="N8496">
        <v>1434382</v>
      </c>
      <c r="O8496">
        <v>1434382</v>
      </c>
      <c r="P8496">
        <v>0</v>
      </c>
      <c r="Q8496">
        <v>0</v>
      </c>
      <c r="R8496">
        <v>61</v>
      </c>
      <c r="S8496">
        <v>3</v>
      </c>
      <c r="T8496" t="s">
        <v>3060</v>
      </c>
      <c r="V8496" t="s">
        <v>24597</v>
      </c>
      <c r="W8496" t="s">
        <v>24605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Hoja2</vt:lpstr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Sebastian Caballero Gualteros</dc:creator>
  <cp:lastModifiedBy>Juan Sebastian Caballero Gualteros</cp:lastModifiedBy>
  <dcterms:created xsi:type="dcterms:W3CDTF">2026-01-06T14:41:49Z</dcterms:created>
  <dcterms:modified xsi:type="dcterms:W3CDTF">2026-01-06T21:52:23Z</dcterms:modified>
</cp:coreProperties>
</file>